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600" windowHeight="15540" tabRatio="711" activeTab="3"/>
  </bookViews>
  <sheets>
    <sheet name="ПЛАСТИНКИ 10-12&quot;" sheetId="6" r:id="rId1"/>
    <sheet name="КЛАССИКА, РОМАНСЫ, НАРОДНАЯ" sheetId="10" r:id="rId2"/>
    <sheet name="ПЛАСТИНКИ 7&quot;" sheetId="8" r:id="rId3"/>
    <sheet name="НОВИНКИ ЯНВАРЬ '22" sheetId="11" r:id="rId4"/>
    <sheet name="РАСПРОДАЖА" sheetId="12" r:id="rId5"/>
    <sheet name="ОЦЕНКА СОСТОЯНИЯ" sheetId="7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6" i="12" l="1"/>
  <c r="H21" i="12"/>
  <c r="H18" i="12"/>
  <c r="H17" i="12"/>
  <c r="H4" i="12"/>
  <c r="H3" i="12"/>
  <c r="H2" i="12"/>
  <c r="H12" i="12"/>
  <c r="H10" i="12"/>
  <c r="H27" i="12"/>
  <c r="H28" i="12"/>
  <c r="H11" i="12"/>
  <c r="H6" i="12"/>
  <c r="H15" i="12"/>
  <c r="H14" i="12"/>
  <c r="H13" i="12"/>
  <c r="H24" i="12"/>
  <c r="H23" i="12"/>
  <c r="H22" i="12"/>
  <c r="H20" i="12"/>
  <c r="H19" i="12"/>
  <c r="H9" i="12"/>
  <c r="H8" i="12"/>
  <c r="H5" i="12"/>
  <c r="H25" i="12"/>
  <c r="H16" i="12"/>
  <c r="H7" i="12"/>
</calcChain>
</file>

<file path=xl/sharedStrings.xml><?xml version="1.0" encoding="utf-8"?>
<sst xmlns="http://schemas.openxmlformats.org/spreadsheetml/2006/main" count="10499" uniqueCount="2985">
  <si>
    <t>ПЕР/ОРИГ</t>
  </si>
  <si>
    <t>СОСТОЯНИЕ</t>
  </si>
  <si>
    <t>SS</t>
  </si>
  <si>
    <t>gatefold</t>
  </si>
  <si>
    <t>mono</t>
  </si>
  <si>
    <t>inner sleeve</t>
  </si>
  <si>
    <t>gatefold, inner sleeve</t>
  </si>
  <si>
    <t>gatefold, insert</t>
  </si>
  <si>
    <t>inner sleeve, insert</t>
  </si>
  <si>
    <t>insert</t>
  </si>
  <si>
    <t>REPLACEMENTS Sorry Ma Forgot To Take Out The Trash EEC 1981/2016</t>
  </si>
  <si>
    <t>NM/EX</t>
  </si>
  <si>
    <t>MERCURY</t>
  </si>
  <si>
    <t>EX+/EX+</t>
  </si>
  <si>
    <t>NM/NM</t>
  </si>
  <si>
    <t>M/NM</t>
  </si>
  <si>
    <t xml:space="preserve">WARNER BROS </t>
  </si>
  <si>
    <t>EPIC</t>
  </si>
  <si>
    <t>NM/EX+</t>
  </si>
  <si>
    <t>ARISTA</t>
  </si>
  <si>
    <t>gatefold, booklet</t>
  </si>
  <si>
    <t>ATLANTIC</t>
  </si>
  <si>
    <t>RCA</t>
  </si>
  <si>
    <t>EX+/EX</t>
  </si>
  <si>
    <t>compilation</t>
  </si>
  <si>
    <t>POLYDOR</t>
  </si>
  <si>
    <t>ODEON</t>
  </si>
  <si>
    <t>cut-out</t>
  </si>
  <si>
    <t>CAPITOL</t>
  </si>
  <si>
    <t>HOT R.S. Forbidden Fruit HOLLAND 1978/2015</t>
  </si>
  <si>
    <t>PHILIPS</t>
  </si>
  <si>
    <t>EMI</t>
  </si>
  <si>
    <t>HILLTOP</t>
  </si>
  <si>
    <t>JOHNNY CASH/JEANNIE C. RILEY/JERRY LEE LEWIS Sunday After Church USA 1971</t>
  </si>
  <si>
    <t>CBS</t>
  </si>
  <si>
    <t>VIRGIN</t>
  </si>
  <si>
    <t>45RPM</t>
  </si>
  <si>
    <t>ROGER DALTREY One Of The Boys ENGLAND 1977</t>
  </si>
  <si>
    <t>inner sleeve, ex-WHO</t>
  </si>
  <si>
    <t>VERTIGO</t>
  </si>
  <si>
    <t>DR. HOOK Pleasure &amp; Pain HOLLAND 1978</t>
  </si>
  <si>
    <t>PARLOPHONE</t>
  </si>
  <si>
    <t>ISLAND</t>
  </si>
  <si>
    <t>EX+/EX–</t>
  </si>
  <si>
    <t>NM/EX–</t>
  </si>
  <si>
    <t>PETER FRAMPTON I'm In You USA 1977</t>
  </si>
  <si>
    <t>A&amp;M</t>
  </si>
  <si>
    <t>EX+/NM</t>
  </si>
  <si>
    <t>DECCA</t>
  </si>
  <si>
    <t>KAYAK Periscope Life HOLLAND 1980</t>
  </si>
  <si>
    <t>KAYAK Starlight Dancer USA 1977</t>
  </si>
  <si>
    <t>JANUS</t>
  </si>
  <si>
    <t>inner sleeve, cut-out</t>
  </si>
  <si>
    <t>MEAT LOAF Featuring Stoney &amp; Meat Loaf HOLLAND 1978</t>
  </si>
  <si>
    <t>PRODIGAL</t>
  </si>
  <si>
    <t>vertical gatefold</t>
  </si>
  <si>
    <t>EX/EX+</t>
  </si>
  <si>
    <t>RCA VICTOR</t>
  </si>
  <si>
    <t>WEA</t>
  </si>
  <si>
    <t>UNITED ARTISTS</t>
  </si>
  <si>
    <t>EX/EX</t>
  </si>
  <si>
    <t>SENSATIONAL ALEX HARVEY BAND The Penthouse Tapes ENGLAND 1976</t>
  </si>
  <si>
    <t>EX+/VG+</t>
  </si>
  <si>
    <t>STATUS QUO Dog Of Two heads ENGLAND 1971</t>
  </si>
  <si>
    <t>PYE RECORDS</t>
  </si>
  <si>
    <t>EX–/EX–</t>
  </si>
  <si>
    <t>HARVEST</t>
  </si>
  <si>
    <t>BRONZE</t>
  </si>
  <si>
    <t>EX–/EX</t>
  </si>
  <si>
    <t>STEVE WINWOOD  Steve Winwood USA 1977</t>
  </si>
  <si>
    <t>custom cardstock inner sleeve, cut-out</t>
  </si>
  <si>
    <t>black inner sleeve</t>
  </si>
  <si>
    <t>dark red vinyl, A2/B1, gatefold</t>
  </si>
  <si>
    <t>BILLY IDOL Whiplash Smile GERMANY 1986</t>
  </si>
  <si>
    <t>CHRYSALIS</t>
  </si>
  <si>
    <t>RSO</t>
  </si>
  <si>
    <t>NM/VG+</t>
  </si>
  <si>
    <t>RAK</t>
  </si>
  <si>
    <t>ROY ORBISON Greatest Hits ENGLAND 1967</t>
  </si>
  <si>
    <t>MONUMENT</t>
  </si>
  <si>
    <t>ELEKTRA</t>
  </si>
  <si>
    <t>LINDISFARNE Back And Fourth ENGLAND 1978/1983</t>
  </si>
  <si>
    <t>EKSEPTION Ekseption HOLLAND 1969</t>
  </si>
  <si>
    <t>PETULA CLARK Hit Parade ENGLAND 1966</t>
  </si>
  <si>
    <t>HOLLIES Greatest HOLLAND 1966</t>
  </si>
  <si>
    <t>ARIOLA</t>
  </si>
  <si>
    <t>inner sleeve, compilation</t>
  </si>
  <si>
    <t>M/M</t>
  </si>
  <si>
    <t>SEMAPHORE</t>
  </si>
  <si>
    <t>STALWART Violence, Hypocrisy, Bigotry, Greed HOLLAND 1991</t>
  </si>
  <si>
    <t>FIRE RECORDS</t>
  </si>
  <si>
    <t>EX/NM</t>
  </si>
  <si>
    <t>DAVID GUETTA feat. FLO RIDA AND NICKI MINAJ Where Them Girls At 12" Single FRANCE 2011</t>
  </si>
  <si>
    <t>45RPM, remixes</t>
  </si>
  <si>
    <t>BANGLES Different Light ENGLAND 1986</t>
  </si>
  <si>
    <t>ROD STEWART Every Picture Tells A Story ENGLAND 1971</t>
  </si>
  <si>
    <t>DJM RECORDS</t>
  </si>
  <si>
    <t>inner sleeve, CBS promo copy</t>
  </si>
  <si>
    <t>PETE TOWNSEND White City GERMANY 1985</t>
  </si>
  <si>
    <t>ATCO</t>
  </si>
  <si>
    <t xml:space="preserve">BOOMTOWN RATS The Fine Art Of Surfacing ENGLAND 1979 </t>
  </si>
  <si>
    <t>ENSIGN</t>
  </si>
  <si>
    <t>STIFF</t>
  </si>
  <si>
    <t>Ian Dury, Wreckless Eric, Lene Lovich…</t>
  </si>
  <si>
    <t>VARIOUS ARTISTS Can't Start Dancin' ENGLAND 1978</t>
  </si>
  <si>
    <t>TAMLA MOTOWN</t>
  </si>
  <si>
    <t>BARBRA STREISAND Love Songs ENGLAND 1981</t>
  </si>
  <si>
    <t>DR. HOOK &amp; THE MEDICINE SHOW The Ballad Of Lucy Gordon HOLLAND 1980</t>
  </si>
  <si>
    <t>STRANGLERS Black And White ENGLAND 1978</t>
  </si>
  <si>
    <t>МИРУМИР</t>
  </si>
  <si>
    <t>inner sleeve, club edition (extra song)</t>
  </si>
  <si>
    <t>deluxe audiophile edition, 6-page book</t>
  </si>
  <si>
    <t>ARABESQUE Why No Reply RUSSIA 1982/2016</t>
  </si>
  <si>
    <t>COLUMBIA</t>
  </si>
  <si>
    <t>SONY MUSIC</t>
  </si>
  <si>
    <t>REPRISE</t>
  </si>
  <si>
    <t>CENTURY MEDIA</t>
  </si>
  <si>
    <t>LEGACY</t>
  </si>
  <si>
    <t>APPLE RECORDS</t>
  </si>
  <si>
    <t>TWIN TONE</t>
  </si>
  <si>
    <t>МЕЛОДИЯ</t>
  </si>
  <si>
    <t>M/EX+</t>
  </si>
  <si>
    <t>EX/EX-</t>
  </si>
  <si>
    <t>NM/M</t>
  </si>
  <si>
    <t>IAN DURY &amp; THE BLOCKHEADS Do It Yourself ENGLAND 1979</t>
  </si>
  <si>
    <t>STIFF RECORDS</t>
  </si>
  <si>
    <t>inners sleeve, cover No. Crown P87995</t>
  </si>
  <si>
    <t>EX+/VG</t>
  </si>
  <si>
    <t>CASABLANCA</t>
  </si>
  <si>
    <t>EX–/EX+</t>
  </si>
  <si>
    <t>EMIDISC</t>
  </si>
  <si>
    <t>4-page insert</t>
  </si>
  <si>
    <t>LONDON</t>
  </si>
  <si>
    <t>gatefold, cut-out</t>
  </si>
  <si>
    <t>gatefold, 4-page insert</t>
  </si>
  <si>
    <t>ЦЕНА</t>
  </si>
  <si>
    <t xml:space="preserve">ДАТА ПОСТУПЛЕНИЯ </t>
  </si>
  <si>
    <t>NM/EX-</t>
  </si>
  <si>
    <t>NAZARETH Loud'N'Proud ENGLAND 1973</t>
  </si>
  <si>
    <t>MOONCREST</t>
  </si>
  <si>
    <t>1st UK press, gatefold</t>
  </si>
  <si>
    <t>BLACK SABBATH Technical Ecstasy ITALY 1976/2004</t>
  </si>
  <si>
    <t>EARMARK</t>
  </si>
  <si>
    <t>insert, black inner sleeve, top copy</t>
  </si>
  <si>
    <t>ЛЭЙБЛ</t>
  </si>
  <si>
    <t>ДОПОЛНИТЕЛЬНЫЕ ОТМЕТКИ</t>
  </si>
  <si>
    <t>СТИЛЬ</t>
  </si>
  <si>
    <t>Rock</t>
  </si>
  <si>
    <t>Hard Rock</t>
  </si>
  <si>
    <t>Punk/New Wave</t>
  </si>
  <si>
    <t>Electronic</t>
  </si>
  <si>
    <t>Pop</t>
  </si>
  <si>
    <t>Disco</t>
  </si>
  <si>
    <t>Indie/Alternative</t>
  </si>
  <si>
    <t>Metal</t>
  </si>
  <si>
    <t>Psychedelic Rock</t>
  </si>
  <si>
    <t>Soundtrack</t>
  </si>
  <si>
    <t>с хранения</t>
  </si>
  <si>
    <t>EX+/M</t>
  </si>
  <si>
    <t>GEORGE HARRISON The Concert For Bangla Desh 3LP JAPAN 1971</t>
  </si>
  <si>
    <t>WINGS Wings Over America 3LP JAPAN 1976</t>
  </si>
  <si>
    <t>SANTANA Lotus 3LP QUAD JAPAN 1974</t>
  </si>
  <si>
    <t>JAM Dig The New Breed JAPAN 1982</t>
  </si>
  <si>
    <t>CROSBY, STILLS &amp; NASH CSN JAPAN 1977</t>
  </si>
  <si>
    <t>CREAM Goodbye JAPAN 1969/1979</t>
  </si>
  <si>
    <t>box, 64-page color book, booklet, brown inners</t>
  </si>
  <si>
    <t>inner sleeve, 4-page insert</t>
  </si>
  <si>
    <t>gatefold, 3 inner sleeves, 12-page booklet</t>
  </si>
  <si>
    <t>CBS/SONY</t>
  </si>
  <si>
    <t>EX+/EX-</t>
  </si>
  <si>
    <t>SQ, double gatefold, inners, 6 inserts, 2 super inserts, sticker pack</t>
  </si>
  <si>
    <t>die-cut cover, 4-page insert</t>
  </si>
  <si>
    <t>poster</t>
  </si>
  <si>
    <t>SWAN SONG</t>
  </si>
  <si>
    <t>M/–</t>
  </si>
  <si>
    <t>KING DUDE My Beloved Ghost GERMANY 2010/2012</t>
  </si>
  <si>
    <t>VAN RECORDS</t>
  </si>
  <si>
    <t>black cardboard sleeve, limited edition</t>
  </si>
  <si>
    <t>RITONIS</t>
  </si>
  <si>
    <t>SIRE</t>
  </si>
  <si>
    <t xml:space="preserve">МЕЛОДИЯ </t>
  </si>
  <si>
    <t xml:space="preserve">NM/EX+  </t>
  </si>
  <si>
    <t xml:space="preserve"> ГРУППА/АЛЬБОМ/СТРАНА/ГОД</t>
  </si>
  <si>
    <t xml:space="preserve">EX+/EX+ </t>
  </si>
  <si>
    <t>БАЛКАНТОН</t>
  </si>
  <si>
    <t>SUPRAPHON</t>
  </si>
  <si>
    <t xml:space="preserve">NM/NM </t>
  </si>
  <si>
    <t>WIDOWMAKER Too Late To Cry ENGLAND 1977</t>
  </si>
  <si>
    <t>JET RECORDS</t>
  </si>
  <si>
    <t>gatefold, 1st UK press</t>
  </si>
  <si>
    <t xml:space="preserve">NM/EX+ </t>
  </si>
  <si>
    <t>SYD BARRETT Opel GERMANY/HOLLAND 1988</t>
  </si>
  <si>
    <t>RARE EARTH Get Ready ENGLAND/GERMANY 1969</t>
  </si>
  <si>
    <t>M/EX</t>
  </si>
  <si>
    <t>HIS MASTER'S VOICE</t>
  </si>
  <si>
    <t>printed inner sleeve</t>
  </si>
  <si>
    <t>SUB POP</t>
  </si>
  <si>
    <t>LARD 70's Rock Must Die EP USA 2000</t>
  </si>
  <si>
    <t>ALTERNATIVE TENTACLES</t>
  </si>
  <si>
    <t>with J. Biafra, 8-page booklet, mail order catalog</t>
  </si>
  <si>
    <t>FRANK ZAPPA Joe's Garage Act I, ll &amp; lll 3LP HOLLAND 1979</t>
  </si>
  <si>
    <t>3LP's, 2 gatefolds, 4-page insert</t>
  </si>
  <si>
    <t>flipback cover</t>
  </si>
  <si>
    <t>ELVIS COSTELLO AND THE ATTRACTIONS Armed Forces GERMANY 1979</t>
  </si>
  <si>
    <t>RADAR RECORDS</t>
  </si>
  <si>
    <t>foldout cover, "Don't Join" postcards, inner sleeve</t>
  </si>
  <si>
    <t>unofficial release</t>
  </si>
  <si>
    <t>CANNED HEAT Rollin' And Tumblin' ENGLAND 1967/1972</t>
  </si>
  <si>
    <t>SUNSET RECORDS</t>
  </si>
  <si>
    <t>GEFFEN RECORDS</t>
  </si>
  <si>
    <t>BINTANGS Bintangs HOLLAND 1978</t>
  </si>
  <si>
    <t>dutch blues rock band, rare</t>
  </si>
  <si>
    <t>ASIA Then &amp; Now GERMANY 1990</t>
  </si>
  <si>
    <t>ANIMA Anima GERMANY 1972/1999</t>
  </si>
  <si>
    <t>THINK PROGRESSIVE</t>
  </si>
  <si>
    <t>with Friedrich Gulda, heavy vinyl</t>
  </si>
  <si>
    <t>ABSTURZENDE BRIEFTAUBEN Im Strandbad 7" GERMANY 1990</t>
  </si>
  <si>
    <t>EMI ELECTROLA</t>
  </si>
  <si>
    <t>NM/–</t>
  </si>
  <si>
    <t>7" single, shaped, picture disc</t>
  </si>
  <si>
    <t>VARIOUS ARTISTS Debut Nr.07 GERMANY 1984</t>
  </si>
  <si>
    <t>DEBUT</t>
  </si>
  <si>
    <t>SS/EX</t>
  </si>
  <si>
    <t>magazine with LP, 62 pages, gatefold, sealed record!</t>
  </si>
  <si>
    <t>MCA RECORDS</t>
  </si>
  <si>
    <t>TROGGS Wild Thing GERMANY 1985</t>
  </si>
  <si>
    <t>PLATINUM</t>
  </si>
  <si>
    <t>WHO Tommy OST 2LP GERMANY 1975</t>
  </si>
  <si>
    <t>gatefold, 2 inner sleeves</t>
  </si>
  <si>
    <t>STYX Paradise Theatre EEC 1981</t>
  </si>
  <si>
    <t>gatefold, exclusive laser-etched disc</t>
  </si>
  <si>
    <t>EMI AMERICA</t>
  </si>
  <si>
    <t>SOUNDTRACK Das Boot GERMANY 1985</t>
  </si>
  <si>
    <t>music by Klaus Doldinger</t>
  </si>
  <si>
    <t>SANTANA Amigos ENGLAND 1976</t>
  </si>
  <si>
    <t>I.R.S. RECORDS</t>
  </si>
  <si>
    <t>RANDY PIE Highway Driver GERMANY 1974/1982</t>
  </si>
  <si>
    <t>RCA CAMDEN</t>
  </si>
  <si>
    <t>promo copy</t>
  </si>
  <si>
    <t>NICE Five Bridges GERMANY 1970</t>
  </si>
  <si>
    <t>gatefold, with Keith Emerson</t>
  </si>
  <si>
    <t>PRESTIGE</t>
  </si>
  <si>
    <t>MOTOWN</t>
  </si>
  <si>
    <t>MATERIAL One Down USA 1982</t>
  </si>
  <si>
    <t>LEADBELLY Last Sessions Vol.1 ENGLAND 1959</t>
  </si>
  <si>
    <t>MELODISC</t>
  </si>
  <si>
    <t>Frederic Ramsey Jr '48 sessions</t>
  </si>
  <si>
    <t>KILLDOZER For Ladies Only GERMANY 1989</t>
  </si>
  <si>
    <t>TOUCH&amp;GO</t>
  </si>
  <si>
    <t>JOHN MAYALL The Diary Of A Band Vol.1 GERMANY 1968</t>
  </si>
  <si>
    <t>CHARISMA</t>
  </si>
  <si>
    <t>ROADRUNNER</t>
  </si>
  <si>
    <t>EMERSON LAKE &amp; PALMER Trilogy GERMANY 1972</t>
  </si>
  <si>
    <t>gatefold, 1st German issue, "pink rim"</t>
  </si>
  <si>
    <t>EMERSON LAKE &amp; PALMER Emerson Lake &amp; Palmer USA 1971</t>
  </si>
  <si>
    <t>COTILLION</t>
  </si>
  <si>
    <t>Bestway pressing</t>
  </si>
  <si>
    <t>COLEMAN HAWKINS AND HIS ORCHESTRA Hollywood Stampede HOLLAND 1975</t>
  </si>
  <si>
    <t>CANNED HEAT Historical Figures And Ancient Heads GERMANY 1972</t>
  </si>
  <si>
    <t>BAD COMPANY Desolation Angels ENGLAND 1979</t>
  </si>
  <si>
    <t>gatefold, inner sleeve, 1st UK press</t>
  </si>
  <si>
    <t>AMEN Amen EU 1999/2018</t>
  </si>
  <si>
    <t>insert, silver vinyl, first time on vinyl, limited, numbered</t>
  </si>
  <si>
    <t>CHEAP TRICK Dream Police + 7" Single JAPAN 1979</t>
  </si>
  <si>
    <t>gatefold, 4-page insert, 7"picture flexi, promo cards</t>
  </si>
  <si>
    <t>CHET ATKINS Now And…Then 2LP JAPAN 1973</t>
  </si>
  <si>
    <t>gatefold, 20-page book, obi</t>
  </si>
  <si>
    <t>insert, obi</t>
  </si>
  <si>
    <t>ERIC CLAPTON 461 Ocean Boulevard JAPAN 1974</t>
  </si>
  <si>
    <t>POLYSTAR</t>
  </si>
  <si>
    <t>obi</t>
  </si>
  <si>
    <t>PACO DE LUCIA Improvisada De Paco De Lucia JAPAN 1980</t>
  </si>
  <si>
    <t>4-page insert, backed card, compilation</t>
  </si>
  <si>
    <t>PACO DE LUCIA Reflection 18 Flamenco guitar JAPAN 1975</t>
  </si>
  <si>
    <t>PACO DE LUCIA Interpreta A Manuel De Falla JAPAN 1978</t>
  </si>
  <si>
    <t>PACO DE LUCIA Solo Quiero Caminar JAPAN 1981</t>
  </si>
  <si>
    <t xml:space="preserve">RINGO STARR Ringo JAPAN 1973 </t>
  </si>
  <si>
    <t>ROY BUCHANAN Roy Buchanan JAPAN 1976</t>
  </si>
  <si>
    <t>insert, promo copy</t>
  </si>
  <si>
    <t>WINGS Greatest JAPAN 1978</t>
  </si>
  <si>
    <t>inner sleeve, insert, obi</t>
  </si>
  <si>
    <t>Jazz</t>
  </si>
  <si>
    <t>Blues</t>
  </si>
  <si>
    <t>EARTH AND FIRE Gate To Infinity HOLLAND 1977</t>
  </si>
  <si>
    <t>Country/Folk</t>
  </si>
  <si>
    <t>ACURSED/FALLOUT Dodsdomd/Another Week In Jonestown SWEDEN 2002</t>
  </si>
  <si>
    <t>PFC</t>
  </si>
  <si>
    <t>split, insert, 4 advertisment vouchers (hardcore)</t>
  </si>
  <si>
    <t>LA AFERRA Ziemia Ginie – Obudź Się! POLAND 1996</t>
  </si>
  <si>
    <t>NIKT NIC NIE WIE</t>
  </si>
  <si>
    <t>insert (hardcore)</t>
  </si>
  <si>
    <t>ARTIMUS PYLE Fucked From Birth USA 2003</t>
  </si>
  <si>
    <t>PRANK</t>
  </si>
  <si>
    <t>limited colored vinyl (orange, grey or white)</t>
  </si>
  <si>
    <t>AXIOM/CHURCH OF NIHIL/AUTONOMIA 3 Way LP Split USA 1999</t>
  </si>
  <si>
    <t>GASMASK RECORDS</t>
  </si>
  <si>
    <t>fanzine (grindcore/hardcore)</t>
  </si>
  <si>
    <t>MALARIE RECORDS</t>
  </si>
  <si>
    <t>BLACK ARMY JACKET 222 USA 1999</t>
  </si>
  <si>
    <t>RESERVOIR</t>
  </si>
  <si>
    <t>inner sleeve (grindcore/d-beat)</t>
  </si>
  <si>
    <t>BOBWIRE Shouldn't Exist GERMANY 1989</t>
  </si>
  <si>
    <t>OLD WORLD RECORDS</t>
  </si>
  <si>
    <t>(hardcore/streetpunk)</t>
  </si>
  <si>
    <t>BOMBRAID Destinations POLAND 1999</t>
  </si>
  <si>
    <t>insert (hardcore/d-beat)</t>
  </si>
  <si>
    <t>BURY THE LIVING Burn This Fucking Nightmare… USA 2004</t>
  </si>
  <si>
    <t>SOUL IS CHEAP</t>
  </si>
  <si>
    <t>3 inserts, limited to 400 copies (hardcore)</t>
  </si>
  <si>
    <t>SKULD RELEASES</t>
  </si>
  <si>
    <t>DEKADENT Brot Fur Die Welt Und Kaviar Fur Den Papst GERMANY 1999</t>
  </si>
  <si>
    <t>DEKADENT RECORDS</t>
  </si>
  <si>
    <t>fold-out, order form (hardcore)</t>
  </si>
  <si>
    <t>DEMISE Cruel Reality SWITZERLAND 1992</t>
  </si>
  <si>
    <t>OFF THE DISK</t>
  </si>
  <si>
    <t>white vinyl (hardcore)</t>
  </si>
  <si>
    <t>DETONIZE Rat Dogs Of War USA 2009</t>
  </si>
  <si>
    <t>F.O.A.D.</t>
  </si>
  <si>
    <t>LIES &amp; DISTRUST/DISCHORD Ve Jménu... / Sua Riqueza Significa Nosso Tormento BRAZIL 1999</t>
  </si>
  <si>
    <t>SHIT RECORDS</t>
  </si>
  <si>
    <t>(grindcore/hardcore)</t>
  </si>
  <si>
    <t>DISGUSTING LIES Pevnego Dnia… POLAND 1999</t>
  </si>
  <si>
    <t>DRUNKDRIVER Born Pregnant USA 2008</t>
  </si>
  <si>
    <t>PARTS UNKNOWN</t>
  </si>
  <si>
    <t>inner sleeve (noisecore/hardcore)</t>
  </si>
  <si>
    <t>FAT DAY My Name is I Hate You USA 1995</t>
  </si>
  <si>
    <t>100% BREAKFAST</t>
  </si>
  <si>
    <t>book, comix, insert, photo (noisecore/noise rock)</t>
  </si>
  <si>
    <t>GASMASK TERROR Black Sun/Fake Gold FRANCE 2010</t>
  </si>
  <si>
    <t>SOLAR FUNERAL</t>
  </si>
  <si>
    <t>insert, cards, sticker (crustcore/d-beat)</t>
  </si>
  <si>
    <t>GERM ATTAK Ouroboros CANADA 2007</t>
  </si>
  <si>
    <t>CAPITALICIDE</t>
  </si>
  <si>
    <t>spray painted, 2 inserts, sticker, order card (hardcore)</t>
  </si>
  <si>
    <t>GLORY STOMPERS Abandoned Youth CANADA 1995</t>
  </si>
  <si>
    <t>DISTURBANCE</t>
  </si>
  <si>
    <t>insert (oi punk/hardcore)</t>
  </si>
  <si>
    <t>GODLESS Who's In Control? USA 1992</t>
  </si>
  <si>
    <t>TRIBAL WAR</t>
  </si>
  <si>
    <t>insert, voucher (hardcore/punk/female vocals)</t>
  </si>
  <si>
    <t>JESUS FUCKING CHRIST Jesus Fucking Christ USA 2006</t>
  </si>
  <si>
    <t>INIMICAL RECORDS</t>
  </si>
  <si>
    <t>insert/poster, limited to 300 copies (blackened hardcore)</t>
  </si>
  <si>
    <t>KILLED IN ACTION We Ruin Fun USA 2006</t>
  </si>
  <si>
    <t>SIX WEEKS</t>
  </si>
  <si>
    <t>insert (hardcore/grindcore)</t>
  </si>
  <si>
    <t>KRAYS A Time For Action USA 2002</t>
  </si>
  <si>
    <t>TKO RECORDS</t>
  </si>
  <si>
    <t>blue vinyl, inner sleeve (street punk)</t>
  </si>
  <si>
    <t>LEATHERVEIN Leathervein DENMARK 2009</t>
  </si>
  <si>
    <t>HJERNESPIND</t>
  </si>
  <si>
    <t>LOGICAL NONSENSE Soul Pollution USA 1996/1998</t>
  </si>
  <si>
    <t>insert, mailorder catalog (aggressive hardcore)</t>
  </si>
  <si>
    <t>MONACHUS Out Of The Blue GERMANY 2011</t>
  </si>
  <si>
    <t>ALERTA ANTIFASCISTA</t>
  </si>
  <si>
    <t>poster, insert, limited to 700 (sludge/doom)</t>
  </si>
  <si>
    <t>MONSTER Arms GERMANY 2006</t>
  </si>
  <si>
    <t>SABOTAGE</t>
  </si>
  <si>
    <t>innser sleeve, die-cut cover (hardcore)</t>
  </si>
  <si>
    <t>NEVER BUILT RUINS Never Built Ruins GERMANY 2011</t>
  </si>
  <si>
    <t>TWISTED CHORDS</t>
  </si>
  <si>
    <t>white vinyl, download code (hardcore)</t>
  </si>
  <si>
    <t>NITAD Ibland Kan Man Inte Hindra Sig Sjalv CANADA 2008</t>
  </si>
  <si>
    <t>DERANGE RECORDS</t>
  </si>
  <si>
    <t>insert (oldschool hardcore)</t>
  </si>
  <si>
    <t>OPERATION Destruktiv Utveckling GERMANY 1999</t>
  </si>
  <si>
    <t>poster, book (hardcore/crust)</t>
  </si>
  <si>
    <t>PARASYTIC Poison Minds ITALY 2010</t>
  </si>
  <si>
    <t>AGIPUNK</t>
  </si>
  <si>
    <t>PUTREFACCION/OMINOUS Esquadrones De La Muerte</t>
  </si>
  <si>
    <t>RUIDO TOTAL</t>
  </si>
  <si>
    <t>fold-out, insert, 5 cards, limited to 275 (grindcore)</t>
  </si>
  <si>
    <t>REACT Deus Ex Machina USA 2000</t>
  </si>
  <si>
    <t>FIRED UP</t>
  </si>
  <si>
    <t>SCARRED FOR LIFE Born Work Die USA 1999</t>
  </si>
  <si>
    <t>KNOW RECORDS</t>
  </si>
  <si>
    <t>12" 45RPM, insert (hardcore)</t>
  </si>
  <si>
    <t>SEVERED HEAD OF STATE Power Hazard EP USA 2007</t>
  </si>
  <si>
    <t>HAVOC RECORDS</t>
  </si>
  <si>
    <t>SKELETON No Fire In A Desolate Land BELGIUM 2009</t>
  </si>
  <si>
    <t>ABUSE RECORDS</t>
  </si>
  <si>
    <t>12" 45RPM, insert (hardcore/d-beat)</t>
  </si>
  <si>
    <t>SKRACK This Prison We Designed GERMANY 2005</t>
  </si>
  <si>
    <t>ASSEL RECORDS</t>
  </si>
  <si>
    <t>STATE POISON State Poison FRANCE 2010</t>
  </si>
  <si>
    <t>KICK ROCK</t>
  </si>
  <si>
    <t>STYRENES We Care So You Don't Have To USA 1998</t>
  </si>
  <si>
    <t>SCAT RECORDS</t>
  </si>
  <si>
    <t>(garage punk)</t>
  </si>
  <si>
    <t>SUBMACHINE Fresh Out Of Give-A-Fucks USA 1999</t>
  </si>
  <si>
    <t>RADICAL RECORDS</t>
  </si>
  <si>
    <t>insert (punk/hardcore)</t>
  </si>
  <si>
    <t>SUBMACHINE Live Fast Die Dumb USA 2002</t>
  </si>
  <si>
    <t>SUNDAY MORNING EINSTEINS Kangnave USA 2004</t>
  </si>
  <si>
    <t>pink vinyl, insert, limited (hardcore)</t>
  </si>
  <si>
    <t>SYSTEMATICS Clockwork Society USA 1996</t>
  </si>
  <si>
    <t>VULTURE ROCK</t>
  </si>
  <si>
    <t>insert (oi punk/hardcore/female vocals)</t>
  </si>
  <si>
    <t>T-55's Power Up EP GERMANY 2014</t>
  </si>
  <si>
    <t>JANML RECORDS</t>
  </si>
  <si>
    <t>single-sided EP, insert, postcard, download code (hardcore/female vocals)</t>
  </si>
  <si>
    <t>URBN DK Innocent Victims USA 1997</t>
  </si>
  <si>
    <t>BEER CITY RECORDS</t>
  </si>
  <si>
    <t>(hardcore)</t>
  </si>
  <si>
    <t>VARIOUS ARTISTS Hangover Heart Attack A Tribute To Poison Idea GERMANY 2003</t>
  </si>
  <si>
    <t>FAREWELL RECORDS</t>
  </si>
  <si>
    <t>VARIOUS ARTISTS Protest Means Action A Tribute To Crucifix GERMANY 1998</t>
  </si>
  <si>
    <t>PLASTIC BOMB</t>
  </si>
  <si>
    <t>VERBRANNTE ERDE Fotoalbum GERMANY 2004</t>
  </si>
  <si>
    <t>MATATU RECORDS</t>
  </si>
  <si>
    <t>inner sleeve, photocard (German punk)</t>
  </si>
  <si>
    <t>VIVISEKTIO 1984 GERMANY 2011</t>
  </si>
  <si>
    <t>ROKU RECORDS</t>
  </si>
  <si>
    <t>4-page insert, order catalog (Finnish hardcore)</t>
  </si>
  <si>
    <t>WIND OF PAIN Worldmachine CZECH REPUBLIC 1999</t>
  </si>
  <si>
    <t>insert, mailorder catalog (hardcore)</t>
  </si>
  <si>
    <t>BEATLES Hey Jude/Revolution 7" JAPAN 1968/1977</t>
  </si>
  <si>
    <t>7" single, 45RPM</t>
  </si>
  <si>
    <t>BEATLES A Hard Day's Night 7" JAPAN 1965</t>
  </si>
  <si>
    <t>7", red transparent vinyl, insert</t>
  </si>
  <si>
    <t>BEATLES Love Me Do/P.S. I Love You 7" JAPAN 1964/1977</t>
  </si>
  <si>
    <t>BEATLES Hey Jude/Revolution 7" JAPAN 1968/1969</t>
  </si>
  <si>
    <t>BEATLES Let It Be/You Know My Name 7" JAPAN 1970/1977</t>
  </si>
  <si>
    <t>7" single, 45RPM, intact Tri centre</t>
  </si>
  <si>
    <t>limited to 400 copies (crossover/metal punk)</t>
  </si>
  <si>
    <t>gatefold, orange vinyl, poster, 24-page book, badge (hardcore)</t>
  </si>
  <si>
    <t>VAP</t>
  </si>
  <si>
    <t>ADAMO Adamo JAPAN 1970</t>
  </si>
  <si>
    <t>gatefold, red vinyl, insert, 4-page insert</t>
  </si>
  <si>
    <t>AIR SUPPLY The One That You Love JAPAN 1981</t>
  </si>
  <si>
    <t>ALLMAN BROTHERS BAND Enlightened Rogues USA 1979</t>
  </si>
  <si>
    <t>CAPRICORN</t>
  </si>
  <si>
    <t>BAY CITY ROLLERS Ka-Ga-Ya-Ke! JAPAN 1977</t>
  </si>
  <si>
    <t>NOT ON LABEL</t>
  </si>
  <si>
    <t>inner sleeve, live bootleg, ULTRA RARE!</t>
  </si>
  <si>
    <t>BAY CITY ROLLERS It's A Game JAPAN 1977</t>
  </si>
  <si>
    <t>gatefold, two 4-page inserts, rare sticker pack, obi</t>
  </si>
  <si>
    <t>BAY CITY ROLLERS Dedication USA 1976</t>
  </si>
  <si>
    <t>BILLY BUTTERFIELD Midnight Mood Of Trumpet JAPAN 1978</t>
  </si>
  <si>
    <t>COLUMBIA SYMPHONETTE The Best 12 Themes From European Movies JAPAN 1966</t>
  </si>
  <si>
    <t>DAVID CASSIDY Live! JAPAN 1974</t>
  </si>
  <si>
    <t>BELL RECORDS</t>
  </si>
  <si>
    <t>insert, obi, ex-Partridge Family</t>
  </si>
  <si>
    <t>DAVID CASSIDY Rock Me Baby JAPAN 1972</t>
  </si>
  <si>
    <t>gatefold, 4-page insert, ex-Partridge Family</t>
  </si>
  <si>
    <t>DAVID CASSIDY The Higher They Climb The Higher They Fall  JAPAN 1975</t>
  </si>
  <si>
    <t>4-page insert, obi, ex-Partridge Family</t>
  </si>
  <si>
    <t>ROCKET RECORD CO.</t>
  </si>
  <si>
    <t>GENESIS Seconds Out 2LP JAPAN 1977</t>
  </si>
  <si>
    <t>promo copy, gatefold, 2 inner sleeves, 4-page insert, obi</t>
  </si>
  <si>
    <t>GREAT JAZZ TRIO At The Village Vanguard JAPAN 1977</t>
  </si>
  <si>
    <t>EAST WIND</t>
  </si>
  <si>
    <t>promo copy, insert, obi</t>
  </si>
  <si>
    <t>HELEN MERRILL The Artistry Of USA 1965</t>
  </si>
  <si>
    <t>MAINSTREAM RECORDS</t>
  </si>
  <si>
    <t>KATARZYNA GARTNER Na Szkle Malowane POLAND 1971</t>
  </si>
  <si>
    <t>POLSKIE NAGRANIA MUZA</t>
  </si>
  <si>
    <t>gatefold, stereo, with Skaldowie, Czeslav Niemen...</t>
  </si>
  <si>
    <t>LENA HORNE A New Album JAPAN 1977</t>
  </si>
  <si>
    <t>MANTOVANI AND HIS ORCHESTRA Double Gold Superdisc 2LP JAPAN 1978</t>
  </si>
  <si>
    <t xml:space="preserve">MICHEL POLNAREFF Polnareff's JAPAN </t>
  </si>
  <si>
    <t>quadrophonic, gatefold, 3 inserts, giant poster, obi</t>
  </si>
  <si>
    <t>MUNEHIRO OKUDA &amp; HIS BLUE SKY DANCE ORCHESTRA Let's Dance Tonight Deluxe Double 2LP JAPAN 1973</t>
  </si>
  <si>
    <t>TOSHIBA</t>
  </si>
  <si>
    <t>red translucent vinyl, gatefold</t>
  </si>
  <si>
    <t>NEIL DIAMOND Beautiful Noise JAPAN 1976</t>
  </si>
  <si>
    <t>gatefold, , inner sleeve, 4-page insert, obi</t>
  </si>
  <si>
    <t>NEIL YOUNG Landing On Water JAPAN 1986</t>
  </si>
  <si>
    <t>rare promo copy (for label purposes only), paper outer bag</t>
  </si>
  <si>
    <t>NOBODY Restless Heart JAPAN 1986</t>
  </si>
  <si>
    <t>EASTWORLD</t>
  </si>
  <si>
    <t>promo copy, insert, 4-page insert, obi</t>
  </si>
  <si>
    <t>PARTRIDGE FAMILY Notebook JAPAN 1972</t>
  </si>
  <si>
    <t>PARTRIDGE FAMILY Up to Date JAPAN 1971</t>
  </si>
  <si>
    <t>gatefold, 4-page insert, book cover</t>
  </si>
  <si>
    <t>PARTRIDGE FAMILY Shopping Bag JAPAN 1972</t>
  </si>
  <si>
    <t>A&amp;M RECORDS</t>
  </si>
  <si>
    <t>obi, 4-page insert</t>
  </si>
  <si>
    <t>SERGE REGGIANI Serge Reggiani FRANCE 1975</t>
  </si>
  <si>
    <t>IMPACT</t>
  </si>
  <si>
    <t xml:space="preserve">SEX PISTOLS Some Product Carri On Sex Pistols ENGLAND 1979 </t>
  </si>
  <si>
    <t>SEX PISTOLS Better live Than Dead JAPAN 1987</t>
  </si>
  <si>
    <t>SEX PISTOLS The Swindle Continues 2LP JAPAN 1988</t>
  </si>
  <si>
    <t>two picture discs, die-cut gatefold</t>
  </si>
  <si>
    <t>STYLISTICS You Are Beautiful JAPAN 1975</t>
  </si>
  <si>
    <t>AVCO</t>
  </si>
  <si>
    <t>obi, 4-page insert, insert</t>
  </si>
  <si>
    <t>VICTOR</t>
  </si>
  <si>
    <t xml:space="preserve">ПИРИН Изпълнения На ДАНПТ "Пирин", Благоевград BULGARIA 1972 </t>
  </si>
  <si>
    <t>mono, very rare</t>
  </si>
  <si>
    <t>Classical</t>
  </si>
  <si>
    <t xml:space="preserve">M/NM </t>
  </si>
  <si>
    <t>gatefold, 4-page insert, 7"picture flexi</t>
  </si>
  <si>
    <t>DOOBIE BROTHERS What Were Once Vices Are Now Habits JAPAN 1974</t>
  </si>
  <si>
    <t>JETSET Vaudeville Park ENGLAND 1987</t>
  </si>
  <si>
    <t>DANCE NETWORK</t>
  </si>
  <si>
    <t>gig poster, 4 photos, Paul Bevoir (guitar) autograph!</t>
  </si>
  <si>
    <t>NAZZ The Best Of USA 1984</t>
  </si>
  <si>
    <t>RHINO RECORDS</t>
  </si>
  <si>
    <t xml:space="preserve">END OF THE CENTURY PARTY Isn't It Perfectly Fucking Delightful To Be So Goddamn Certain USA 1999 </t>
  </si>
  <si>
    <t xml:space="preserve">BELADONNA </t>
  </si>
  <si>
    <t xml:space="preserve">M/M </t>
  </si>
  <si>
    <t xml:space="preserve">poster (noisegrind/hardcore) </t>
  </si>
  <si>
    <t>ex-МАШИНА ВРЕМЕНИ</t>
  </si>
  <si>
    <t>Состояние пластинок (только визуальная оценка):</t>
  </si>
  <si>
    <t>OLYMPIC Laboratory CZECHOSLOVAKIA 1984/1985</t>
  </si>
  <si>
    <t>СЕРГЕЙ КРЫЛОВ Лучшие Песни 1988-1993 РОССИЯ 1993</t>
  </si>
  <si>
    <t>ECM</t>
  </si>
  <si>
    <t>MPS RECORDS</t>
  </si>
  <si>
    <t>KEITH JARRETT Solo Concerts: Bremen/Lausanne 3LP (box) JAPAN</t>
  </si>
  <si>
    <t>box, 16-page booklet, 3 inner sleeves</t>
  </si>
  <si>
    <t>АЛЕКСАНДР СОЛЖЕНИЦЫН Прусские Ночи SWITZERLAND 1974</t>
  </si>
  <si>
    <t>читает автор, УЛЬТРАРАРИТЕТ</t>
  </si>
  <si>
    <t>ALIEN SEX FIEND Who's Been Sleeping In My Brain? ITALY 1983/2003</t>
  </si>
  <si>
    <t>GET BACK</t>
  </si>
  <si>
    <t>WENDY O. WILLIAMS' ULTRAFLY AND THE HOMETOWN GIRLS Deffest And Baddest SPAIN 1988</t>
  </si>
  <si>
    <t>ANAGRAM RECORDS</t>
  </si>
  <si>
    <t>PANTON</t>
  </si>
  <si>
    <t>GENERAL LEE Hannibal Ad Portas FRANCE 2013</t>
  </si>
  <si>
    <t>BASEMENT APES</t>
  </si>
  <si>
    <t>white vinyl, inner sleeve</t>
  </si>
  <si>
    <t>GENERAL LEE Knives Out, Everybody! FRANCE 2015</t>
  </si>
  <si>
    <t>red vinyl, limited to 500 copies</t>
  </si>
  <si>
    <t>SKIN YARD Undertow 10" USA 1993</t>
  </si>
  <si>
    <t>CRUZ RECORDS</t>
  </si>
  <si>
    <t>blue transparent vinyl, mail order catalog</t>
  </si>
  <si>
    <t>DROM/MORO MORO LAND Split CZECH REPUBLIC 2014</t>
  </si>
  <si>
    <t>SKIN &amp; BONES</t>
  </si>
  <si>
    <t>FILTER The Sun Comes Out Tonight EU 2013</t>
  </si>
  <si>
    <t>WIND-UP RECORDS</t>
  </si>
  <si>
    <t>limited edition, gold vinyl</t>
  </si>
  <si>
    <t>Rap/Hip-Hop</t>
  </si>
  <si>
    <t>МИХАИЛ ЧЕКАЛИН Украдкой В Промежутках Между Весной И Осенью СССР 1991</t>
  </si>
  <si>
    <t>M/EX–</t>
  </si>
  <si>
    <t>РАРИТЕТ, эмбиент, электроника, авангард</t>
  </si>
  <si>
    <t>МИХАИЛ ЧЕКАЛИН Пограничные Состояния СССР 1991</t>
  </si>
  <si>
    <t>МИХАИЛ ЧЕКАЛИН Симфония/Фонограмма СССР 1991</t>
  </si>
  <si>
    <t>EXODUS Supernova POLAND 1982</t>
  </si>
  <si>
    <t>progressive rock</t>
  </si>
  <si>
    <t>МИХАИЛ ЧЕКАЛИН Практическое Музицирование II СССР 1991</t>
  </si>
  <si>
    <t xml:space="preserve">Ташкентский завод </t>
  </si>
  <si>
    <t xml:space="preserve">АТТРАКЦИОН Alea Jacta Est 7" СССР 1989 </t>
  </si>
  <si>
    <t xml:space="preserve">ВЕСЕЛЫЕ РЕБЯТА Веселые Ребята 7" СССР 1984 </t>
  </si>
  <si>
    <t xml:space="preserve">МАЙЯ КРИСТАЛИНСКАЯ На Кургане 7" СССР 1963 </t>
  </si>
  <si>
    <t xml:space="preserve">BONEY M Ma Baker 7" HUNGARY 1977 </t>
  </si>
  <si>
    <t xml:space="preserve">PEPITA </t>
  </si>
  <si>
    <t>ТРИО ФЭН-О-МЭН Трио Фэн-О-Мэн СССР 1990</t>
  </si>
  <si>
    <t xml:space="preserve">МАРКИЗА Маркиза СССР 1989 </t>
  </si>
  <si>
    <t>АЛЕКСАНДР КУТИКОВ Танцы На Крыше СССР 1991</t>
  </si>
  <si>
    <t>АВИА Всемъъ СССР 1988</t>
  </si>
  <si>
    <t>АВГУСТ Ответный Удар СССР 1989</t>
  </si>
  <si>
    <t>АВГУСТ Демон СССР 1987</t>
  </si>
  <si>
    <t>MONTY PYTHON Monty Python's Flying Circus ENGLAND 1970/1971</t>
  </si>
  <si>
    <t>BBC RECORDS</t>
  </si>
  <si>
    <t>SPIRIT Rapture In The Chambers CANADA 1989</t>
  </si>
  <si>
    <t>cut-out, shrink wrap</t>
  </si>
  <si>
    <t>АРСЕНАЛ Второе Дыхание СССР 1985</t>
  </si>
  <si>
    <t>ОСИП МАНДЕЛЬШТАМ Я Вернулся В Мой Город… СССР 1990</t>
  </si>
  <si>
    <t>читает Рафаэль Клейнер</t>
  </si>
  <si>
    <t>Non-Music</t>
  </si>
  <si>
    <t>Art/Progressive Rock</t>
  </si>
  <si>
    <t>НАИМЕНОВАНИЕ</t>
  </si>
  <si>
    <t>LABEL</t>
  </si>
  <si>
    <t>ОТМЕТКИ</t>
  </si>
  <si>
    <t xml:space="preserve">ДАТА </t>
  </si>
  <si>
    <t>SARAH VAUGHAN A Lover's Concerto/Yesterday 7" JAPAN 1968</t>
  </si>
  <si>
    <t>Апрелевский завод, красный лэйбл</t>
  </si>
  <si>
    <t>Апрелевский завод, белый лэйбл</t>
  </si>
  <si>
    <t>ЗОДЧИЕ Демонстрация (1 мая 1982 года) 7" СССР 1989</t>
  </si>
  <si>
    <t>В. Сюткин, Апрелевский завод, белый лэйбл</t>
  </si>
  <si>
    <t>Апрелевский завод, белый лэйбл, RARE</t>
  </si>
  <si>
    <t xml:space="preserve">ОЛЬГА КОРМУХИНА И РОК-АТЕЛЬЕ КРИСА КЕЛЬМИ Время Пришло 7" СССР 1989 </t>
  </si>
  <si>
    <t>РОМА ЕМЕЛЬЯНЕНКО И ГРУППА АЭРОПЛАН 7" СССР 1990</t>
  </si>
  <si>
    <t>СВ Делай Свое Дело 7" СССР 1989</t>
  </si>
  <si>
    <t>ФЕЯ Принцесса Мечты 7" СССР 1990</t>
  </si>
  <si>
    <t>АНДРЕЙ БИЛЛЬ Ревность СССР 1991</t>
  </si>
  <si>
    <t>АТТРАКЦИОН Александр Шкуратов СССР 1990/1991</t>
  </si>
  <si>
    <t>ВСТРЕЧА НА ЭЛЬБЕ Фрэнсис СССР 1991</t>
  </si>
  <si>
    <t>ДЕТИ Дети СССР 1990</t>
  </si>
  <si>
    <t>ИГОРЬ СУКАЧЕВ Акция Нонсенс СССР СССР 1991</t>
  </si>
  <si>
    <t>ИРИНА ОТИЕВА Ностальгия По Себе СССР 1989</t>
  </si>
  <si>
    <t>с хранения, laminated sleeve</t>
  </si>
  <si>
    <t>EX/M</t>
  </si>
  <si>
    <t>НА-НА На-На '91 СССР 1991</t>
  </si>
  <si>
    <t>РЕМИКС (REMIX) Поет Иго СССР 1988</t>
  </si>
  <si>
    <t>РЕМИКС (REMIX) Uz Veselibu! СССР 1989</t>
  </si>
  <si>
    <t>СБОРНИК Поп Хит-Парад Галактика I СССР 1991</t>
  </si>
  <si>
    <t>СТАТУС Исповедь СССР 1990</t>
  </si>
  <si>
    <t>ТАМБУРИН Тамбурин Владимира Леви СССР 1988/1989</t>
  </si>
  <si>
    <t>ФОРУМ Никто Не Виноват СССР 1988/1989</t>
  </si>
  <si>
    <t>PRONIT</t>
  </si>
  <si>
    <t>АНТРОП</t>
  </si>
  <si>
    <t>LIONEL RICHIE Dancing On The Ceiling BULGARIA 1986/1987</t>
  </si>
  <si>
    <t>OLYMPIC Hidden In Your Mind CZECHOSLOVAKIA 1986</t>
  </si>
  <si>
    <t>с хранения, gloss sleeve</t>
  </si>
  <si>
    <t>AMIGA</t>
  </si>
  <si>
    <t>VARIOUS ARTISTS (KLEEBLATT №22) Hard &amp; Heavy DDR 1988</t>
  </si>
  <si>
    <t>compilation, Plattform, Cobra, MCB</t>
  </si>
  <si>
    <t>AUTISTICS Turn Up The Hits USA 2017</t>
  </si>
  <si>
    <t>PUNK N VOMIT</t>
  </si>
  <si>
    <t>gatefold, poster, 2 stickers, 5 inserts (punk rock)</t>
  </si>
  <si>
    <t>B.TRUG Lieber Schwierig Aus Schmierig GERMANY 1982/2006</t>
  </si>
  <si>
    <t>TEENAGE REBEL</t>
  </si>
  <si>
    <t>insert, in shrink wrap (Deutsche punk)</t>
  </si>
  <si>
    <t>BRZYTWA OJCA! Brzytwa Ojca POLAND 2012</t>
  </si>
  <si>
    <t>PASAZER</t>
  </si>
  <si>
    <t>double insert (Polish street punk)</t>
  </si>
  <si>
    <t>CONSERVANTES ADULTERADOS Necrofilia SPAIN 2013</t>
  </si>
  <si>
    <t>RADIKAL RECORDS</t>
  </si>
  <si>
    <t>limited to 100 copies, inner sleeve (Spanish punk)</t>
  </si>
  <si>
    <t>CONSPIRACY OF DENIAL Anon GREECE 2017</t>
  </si>
  <si>
    <t>SCARECROW/7INCH</t>
  </si>
  <si>
    <t>8-page booklet, black inner, (crust from Greece)</t>
  </si>
  <si>
    <t>DAUGHTERS The Daughters ITALY 2014</t>
  </si>
  <si>
    <t>RAVE UP RECORDS</t>
  </si>
  <si>
    <t>compilation (American punk/power-pop nuggets)</t>
  </si>
  <si>
    <t>FUTURE DADS 24 Winship ITALY 2008</t>
  </si>
  <si>
    <t>compilation (American melodic punk nuggets)</t>
  </si>
  <si>
    <t>HANS-A-PLAST 2 GERMANY 1981/2006</t>
  </si>
  <si>
    <t>RE-FORCE RECORDS</t>
  </si>
  <si>
    <t>red vinyl, 24-page booklet (German punk/new wave)</t>
  </si>
  <si>
    <t>INSULTS Insults To Injury USA 1999</t>
  </si>
  <si>
    <t>BRAIN TRANSPLANT</t>
  </si>
  <si>
    <t>recorded in 1979! (American oldschool punk)</t>
  </si>
  <si>
    <t>MANIC DEPRESSIVES/0:30 SECOND FLASH Split USA 2011</t>
  </si>
  <si>
    <t>RERUN RECORDS</t>
  </si>
  <si>
    <t>hype sticker (melodic punk bands of Larry Holmes aka L the P)</t>
  </si>
  <si>
    <t>PHOSPHOR Phosphor 12" EP GERMANY 1980/2005</t>
  </si>
  <si>
    <t>insert (Deutsche punk)</t>
  </si>
  <si>
    <t>MUNSTER RECORDS</t>
  </si>
  <si>
    <t>ROTTERS What We Do Is Stupid USA 2002</t>
  </si>
  <si>
    <t>DIONYSUS RECORDS</t>
  </si>
  <si>
    <t>live '79 (American punk)</t>
  </si>
  <si>
    <t>SOLDIER DOLLS 81 2 85 ITALY 2006</t>
  </si>
  <si>
    <t>PURE PUNK RECORDS</t>
  </si>
  <si>
    <t>insert, compilation (Welsh punk band from 80's)</t>
  </si>
  <si>
    <t>STEPMOTHERS You Were Never My Age…And More GERMANY 2001</t>
  </si>
  <si>
    <t>insert (American power pop/punk)</t>
  </si>
  <si>
    <t>STRESS Conspiracy Theory US 2012</t>
  </si>
  <si>
    <t>DARK ENTRIES</t>
  </si>
  <si>
    <t>16-page booklet, badge (electronic/post-punk)</t>
  </si>
  <si>
    <t>SYSTEM 56 System 56 ITALY 2013</t>
  </si>
  <si>
    <t>SYNTHETIC RECORDS</t>
  </si>
  <si>
    <t>limited to 400, misprint (American electronic post-punk)</t>
  </si>
  <si>
    <t>TDEK Esto Es Una Empresa Capitalista SPAIN 1985/2007</t>
  </si>
  <si>
    <t>inner sleeve (Spanish hardcore)</t>
  </si>
  <si>
    <t>VARIOUS ARTISTS Cumstains Over My Record Collection USA 1998</t>
  </si>
  <si>
    <t>CUMSTAINS</t>
  </si>
  <si>
    <t>compilation, hand painted cover, insert ULTRA RARE (punk)</t>
  </si>
  <si>
    <t>X-BELIEBIG Oh Tannenbaum ITALY 1981/2012</t>
  </si>
  <si>
    <t>(Austrian Punk Rock)</t>
  </si>
  <si>
    <t>ARTIE SHAW &amp; HIS GRAMERCY FIVE USA 1979</t>
  </si>
  <si>
    <t>QUINTESSENCE JAZZ</t>
  </si>
  <si>
    <t>BENNY CARTER The Early Benny Carter USA 1968</t>
  </si>
  <si>
    <t>EVEREST RECORDS</t>
  </si>
  <si>
    <t>BENNY GOODMAN AND HIS ORCHESTRA Featuring… USA 1965</t>
  </si>
  <si>
    <t>BENNY GOODMAN When Benny Was Benjamin FRANCE 1975</t>
  </si>
  <si>
    <t>BRECKER BROTHERS Demente FRANCE 1980</t>
  </si>
  <si>
    <t>PABLO RECORDS</t>
  </si>
  <si>
    <t>ENID Touch Me ENGLAND 1979</t>
  </si>
  <si>
    <t>1st UK press (A1/B1)</t>
  </si>
  <si>
    <t>WARNER BROTHERS</t>
  </si>
  <si>
    <t>ABC RECORDS</t>
  </si>
  <si>
    <t>VANGUARD</t>
  </si>
  <si>
    <t>KIN PING MEH King Pin Meh GERMANY 1977</t>
  </si>
  <si>
    <t>BACILLUS</t>
  </si>
  <si>
    <t>PLAY IT AGAIN SAM</t>
  </si>
  <si>
    <t>MAVERICK</t>
  </si>
  <si>
    <t>MOTHERS Just Another Band From L.A. GERMANY 1972/1973</t>
  </si>
  <si>
    <t>DISCREET</t>
  </si>
  <si>
    <t>MR. BIG Mr. Big ENGLAND 1977</t>
  </si>
  <si>
    <t>textured cover, inner sleeve</t>
  </si>
  <si>
    <t>PRIMAL SCREAM Primal Scream USA 1989/2016</t>
  </si>
  <si>
    <t>1972 RECORDS</t>
  </si>
  <si>
    <t>RICHIE HAVENS Portfolio USA 1973</t>
  </si>
  <si>
    <t>STORMY FOREST</t>
  </si>
  <si>
    <t>gatefold, printed inner sleeve</t>
  </si>
  <si>
    <t>RICK WAKEMAN 1984 GERMANY 1981</t>
  </si>
  <si>
    <t>RICK WAKEMAN Journey To The Centre Of The Earth ENGLAND 1974</t>
  </si>
  <si>
    <t>SENSATIONAL ALEX HARVEY BAND Next… ENGLAND 1973</t>
  </si>
  <si>
    <t>TEN YEARS AFTER Positive Vibrations ENGLAND 1974</t>
  </si>
  <si>
    <t>VARIOUS ARTISTS New Orleans Jazz: The Twenties USA 1964</t>
  </si>
  <si>
    <t>RBF RECORDS</t>
  </si>
  <si>
    <t>heavy sleeve, 8-page booklet, compiled by Samuel Charles</t>
  </si>
  <si>
    <t>M/VG+</t>
  </si>
  <si>
    <t>AL HAIG Trio And Quintet! ENGLAND 1975</t>
  </si>
  <si>
    <t>ALEXIS CORNER Juvenile Delinquent GERMANY 1984</t>
  </si>
  <si>
    <t>VIRGIN/CHARISMA</t>
  </si>
  <si>
    <t>inner sleeve with genealogical tree of Alexis Korner</t>
  </si>
  <si>
    <t>4AD</t>
  </si>
  <si>
    <t>RARE</t>
  </si>
  <si>
    <t>download voucher</t>
  </si>
  <si>
    <t>gatefold, inner sleeve, insert</t>
  </si>
  <si>
    <t>CAMDEN</t>
  </si>
  <si>
    <t>MUSIC FOR PLEASURE</t>
  </si>
  <si>
    <t>FLYING MACHINE The Flying Machine USA 1969</t>
  </si>
  <si>
    <t>JANUS RECORDS</t>
  </si>
  <si>
    <t>FOCUS Mother Focus USA 1975</t>
  </si>
  <si>
    <t>1st German press (A1/B1)</t>
  </si>
  <si>
    <t>HERBIE MANN Memphis Underground GERMANY 1969</t>
  </si>
  <si>
    <t>1st German press</t>
  </si>
  <si>
    <t>HERBIE MANN &amp; BILL EVANS Nirvana GERMANY 1964/1976</t>
  </si>
  <si>
    <t>die-cut gatefold</t>
  </si>
  <si>
    <t>IGGY POP Party GERMANY 1981</t>
  </si>
  <si>
    <t xml:space="preserve">ARISTA </t>
  </si>
  <si>
    <t>ISLEY BROTHERS Tamla Motown Presents HOLLAND/ENGLAND 1972</t>
  </si>
  <si>
    <t>INCREDIBLE JIMMY SMITH Jimmy Smith &amp; His Trio HOLLAND 1975</t>
  </si>
  <si>
    <t>METRO RECORDS</t>
  </si>
  <si>
    <t>VERVE RECORDS</t>
  </si>
  <si>
    <t>L7 Smell The Magic GERMANY 1990</t>
  </si>
  <si>
    <t>MAYNARD FERGUSON Six By Six GERMANY 1972</t>
  </si>
  <si>
    <t>MAINSTREAM</t>
  </si>
  <si>
    <t>MILT JACKSON AND STRINGS Feelings GERMANY 1976</t>
  </si>
  <si>
    <t>OSCAR PETERSON TRIO Night Train GERMANY 1963/1975</t>
  </si>
  <si>
    <t>PUBLIC IMAGE LIMITED 9 GERMANY 1989</t>
  </si>
  <si>
    <t>EPIC RECORDS</t>
  </si>
  <si>
    <t>SAMMY DAVIS JR. In Person HOLLAND 1977</t>
  </si>
  <si>
    <t>SOUL ASYLUM While You Were Out USA 1986</t>
  </si>
  <si>
    <t>TWIN/TONE RECORDS</t>
  </si>
  <si>
    <t>TYRANNOSAURUS REX My People Were Fair... EU 1968/2008</t>
  </si>
  <si>
    <t>LILITH RECORDS</t>
  </si>
  <si>
    <t>Soul/Funk</t>
  </si>
  <si>
    <t>Avant-garde/Industrial</t>
  </si>
  <si>
    <t xml:space="preserve"> НАИМЕНОВАНИЕ </t>
  </si>
  <si>
    <t xml:space="preserve"> LABEL </t>
  </si>
  <si>
    <t xml:space="preserve"> ПЕР/ОРИГ </t>
  </si>
  <si>
    <t xml:space="preserve"> СОСТОЯНИЕ </t>
  </si>
  <si>
    <t xml:space="preserve"> ОТМЕТКИ </t>
  </si>
  <si>
    <t>BACH, KARL FILIP/MOZART Георги Спасов Флейта БОЛГАРИЯ 1988</t>
  </si>
  <si>
    <t>дирижер В. Казанджиев</t>
  </si>
  <si>
    <t>BACH/MOZART Кантата №47/Короткая Месса СССР 1966/1980</t>
  </si>
  <si>
    <t>BACH Концерт №2 Соната Sinfonia CCCP 1977</t>
  </si>
  <si>
    <t>скрипка Г. Кремер</t>
  </si>
  <si>
    <t>BACH/RESON Пассакалия/Месса Во Втором Тоне СССР 1974</t>
  </si>
  <si>
    <t>орган Р. Уусвяли</t>
  </si>
  <si>
    <t>BACH Шесть Партит Для Клавира 2LP СССР 1973</t>
  </si>
  <si>
    <t>gatefold, ф-но Г. Гульд</t>
  </si>
  <si>
    <t>BACH Бранденбургские Концерты №3-5 СССР 1975</t>
  </si>
  <si>
    <t>Ансамбль I Musici (Италия)</t>
  </si>
  <si>
    <t>BACH Jauchzet, Frohlocke /Ausschnitte Aus Dem Weihnachtsoratorium BWV 248 DDR 1966/1969</t>
  </si>
  <si>
    <t>ETERNA</t>
  </si>
  <si>
    <t>Выдержки Из Рождественской Оратории</t>
  </si>
  <si>
    <t>BACH Музыкальное Приношение CZECHOSLOVAKIA 1967/1979</t>
  </si>
  <si>
    <t>дирижер М. Мунглингер</t>
  </si>
  <si>
    <t>BACH Сюиты Для Оркестра BWV 1066-1077 2LP СССР 1990</t>
  </si>
  <si>
    <t xml:space="preserve">gatefold, rare, оркестр Pro Arte, дир. К. Редель </t>
  </si>
  <si>
    <t>BEETHOVEN Тридцать Три Вариации На Вальс А. Диабелли СССР 1972</t>
  </si>
  <si>
    <t>ф-но А. Шнабель</t>
  </si>
  <si>
    <t>BEETHOVEN Концерт №5 СССР 1974</t>
  </si>
  <si>
    <t>ф-но Э. Гилельс</t>
  </si>
  <si>
    <t>BEETHOVEN Концерт №4 СССР 1974</t>
  </si>
  <si>
    <t>BEETHOVEN Концерт №3/Рондо Для Фортепиано С Оркестром СССР 1963/1975</t>
  </si>
  <si>
    <t>ф-но С. Рихтер, Венский ФО, дир. К. Зандерлинг</t>
  </si>
  <si>
    <t>ELECTRORECORD</t>
  </si>
  <si>
    <t>BEETHOVEN Концерт №3 Для Фортепиано С Оркестром/Анданте СССР 1977/1981</t>
  </si>
  <si>
    <t>ф-но С. Рихтер, Лондонский ФО, дир. Р. Мути</t>
  </si>
  <si>
    <t>BEETHOVEN Концерт Для Скрипки С Оркестром СССР 1967/1983</t>
  </si>
  <si>
    <t>скрипка Ф. Крейслер, СО Лондонской филармонии, дир. Д. Барбиролли</t>
  </si>
  <si>
    <t>BEETHOVEN Сонаты №№25, 26 и 27 Для Фортепиано СССР 1974/1987</t>
  </si>
  <si>
    <t>BEETHOVEN Концерт №1 Для Фортепиано С Оркестром СССР 1987</t>
  </si>
  <si>
    <t>ф-но М. Поллини, Венский ФО, дир. О. Йохум</t>
  </si>
  <si>
    <t>BEETHOVEN Sinfonie №7/Die Weihe Des Hauses DDR 1988</t>
  </si>
  <si>
    <t>Дрезденская гос. капелла, дир. Дж. Тэйт</t>
  </si>
  <si>
    <t>BEETHOVEN Klavierkonzerte №2/№4 DDR 1989</t>
  </si>
  <si>
    <t>ф-но К. Аррау, Дрезденская гос. капелла, дир. К. Дэвис, сэр</t>
  </si>
  <si>
    <t>дир. Г. Рождественский</t>
  </si>
  <si>
    <t>BIZE/SHCHEDRIN Кармен-Сюита СССР 1980/1989</t>
  </si>
  <si>
    <t>BRAHMS Симфония №4 СССР 1969</t>
  </si>
  <si>
    <t>Берлинский ФО, дир. Г. Фон Караян, misprint</t>
  </si>
  <si>
    <t>BRAHMS Симфония №2 СССР 1969</t>
  </si>
  <si>
    <t>Берлинский ФО, дир. Г. Фон Караян</t>
  </si>
  <si>
    <t>BRAHMS Симфония №3 СССР 1970</t>
  </si>
  <si>
    <t>BRAHMS Симфония №2 СССР 1978/1983</t>
  </si>
  <si>
    <t>дир. Е. Мравинский</t>
  </si>
  <si>
    <t>BRAHMS Симфония №2 СССР 1978/1981</t>
  </si>
  <si>
    <t>дир. Е. Мравинский, RARE GREEN LABELS</t>
  </si>
  <si>
    <t>BRAHMS Квартет №1 СССР 1989</t>
  </si>
  <si>
    <t>RARE EXPORT EDITION</t>
  </si>
  <si>
    <t>BRAHMS Ринальдо СССР 1981</t>
  </si>
  <si>
    <t>BRUCKNER Симфония №1 (Линцская Редакция) СССР 1988/1989</t>
  </si>
  <si>
    <t>дир. Г. Рождественский, RARE</t>
  </si>
  <si>
    <t>BRUCKNER Симфония №9 2LP СССР 1987/1988</t>
  </si>
  <si>
    <t>дир. Г. Рождественский, gatefold, RARE</t>
  </si>
  <si>
    <t>BRUCKNER/SCHNITTKE Мотеты/Симфония №2 2LP СССР 1985</t>
  </si>
  <si>
    <t>дир. Г. Рождественский, Е. Полянский, gatefold</t>
  </si>
  <si>
    <t>BRUCKNER Sinfonie №4 "Romantiche" 2LP DDR 1976</t>
  </si>
  <si>
    <t>gatefold, дир. К. Мазур</t>
  </si>
  <si>
    <t>BRUCKNER Geistliche Chore DDR 1987</t>
  </si>
  <si>
    <t>дир. М. Флямиг</t>
  </si>
  <si>
    <t>BRUCKNER Sinfonie №4 "Romantiche" DDR 1989</t>
  </si>
  <si>
    <t>Дрезденская гос. капелла, дир. Дж. Синополи</t>
  </si>
  <si>
    <t>CABESON, ANTONIO DE Произведения Для Органа СССР 1973</t>
  </si>
  <si>
    <t>орган П. Ортис де Хокано</t>
  </si>
  <si>
    <t>LISZT Симфонические Поэмы СССР 1968/1980</t>
  </si>
  <si>
    <t>СО Всесоюзного радио, дир. Н. Голованов</t>
  </si>
  <si>
    <t>MAHLER Симфония №1 Ре Мажор СССР 1983</t>
  </si>
  <si>
    <t>СО Баварского радио, дир. Р. Кубелик</t>
  </si>
  <si>
    <t>MENDELSSOHN BARTHOLDY Oktet Es-dur Op.20 DDR 1988</t>
  </si>
  <si>
    <t>MOZART Сонаты Для Скрипки И Фортепиано KV 380, 454 СССР 1980</t>
  </si>
  <si>
    <t>ф-но Н. Зерцалова, скрипка Д. Ойстрах</t>
  </si>
  <si>
    <t>MOZART Концерт №17/Дивертисмент №3/Марш №1 СССР 1980</t>
  </si>
  <si>
    <t>орк. Моцартеума, ф-но И. Хеблер, дир. Б Паумгартнер</t>
  </si>
  <si>
    <t>MOZART Симфонии №№35 и 38 СССР 1988</t>
  </si>
  <si>
    <t>Бамбергский СО, дир. О. Йохум</t>
  </si>
  <si>
    <t>MOZART Симфонии №№36 и 33 СССР 1988</t>
  </si>
  <si>
    <t>RACHMANINOV/TCHAIKOVSKY Скупой Рыцарь/Итальянское Каприччио 2LP СССР 1969</t>
  </si>
  <si>
    <t>дир. Г. Рождественский, gatefold</t>
  </si>
  <si>
    <t>RACHMANINOV Романсы СССР 1973</t>
  </si>
  <si>
    <t>исп. А. Огнивцев</t>
  </si>
  <si>
    <t>RACHMANINOV Симфония №3 Ля Минор СССР 1951/1956</t>
  </si>
  <si>
    <t>CО ВРК, дир. Н. Голованов</t>
  </si>
  <si>
    <t>SCHNITTKE/DENISOV Гимны/Камерная Симфония СССР 1989</t>
  </si>
  <si>
    <t>дир. А. Лазарев</t>
  </si>
  <si>
    <t>SCHNITTKE Симфония №4 СССР 1987</t>
  </si>
  <si>
    <t>SCHNITTKE Concerto Grosso №2 СССР 1989</t>
  </si>
  <si>
    <t>SCHNITTKE Симфония №3 СССР 1987/1988</t>
  </si>
  <si>
    <t>SCHNITTKE Симфония №1 2LP СССР 1990</t>
  </si>
  <si>
    <t>gategold, дир. Г. Рождественский</t>
  </si>
  <si>
    <t>SCHUBERT Piano Quintet Op.114 "Trout" JAPAN 1978</t>
  </si>
  <si>
    <t>obi, ф-но А. Брендель, Кливлендский квартет</t>
  </si>
  <si>
    <t>SCHUBERT/MENDELSSOHN BARTHOLDY Sinfonie №5/Sinfonie №4 DDR 1964/1969</t>
  </si>
  <si>
    <t>SCHUBERT Sinfonie C-dur DDR 1968/1974</t>
  </si>
  <si>
    <t>Дрезденская гос. капелла, дир. В. Саваллих</t>
  </si>
  <si>
    <t>SCHUBERT Sinfonie C-dur DDR 1979</t>
  </si>
  <si>
    <t>Дрезденская гос. капелла, дир. К. Бем</t>
  </si>
  <si>
    <t>SCRIABIN  Концерт Для Фортепиано С Оркестром/Соната №4 СССР 1971/1973</t>
  </si>
  <si>
    <t>ф-но С. Нейгауз, RARE</t>
  </si>
  <si>
    <t>SIBELIUS Концерт Для Скрипки С Оркестром/Юморески СССР 1967/1987</t>
  </si>
  <si>
    <t>скрипка Д. Ойстрах, дир. Г. Рождественский</t>
  </si>
  <si>
    <t>SHOSTAKOVICH Симфонии №№3 и 6 СССР 1973</t>
  </si>
  <si>
    <t>дир. К. Кондрашин</t>
  </si>
  <si>
    <t>SHOSTAKOVICH Симфония №14 СССР 1970/1982</t>
  </si>
  <si>
    <t>Ленинградский КО, вок. З. Долуханова, Е. Нестеренко</t>
  </si>
  <si>
    <t>STRAUSS Дон Кихот СССР 1969</t>
  </si>
  <si>
    <t>виол. А. Янигро, дир. Ф. Райнер</t>
  </si>
  <si>
    <t>STRAUSS Тиль Уленшпигель/Дон Жуан/Сюиты СССР 1989</t>
  </si>
  <si>
    <t>TCHAIKOVSKY Литургия/Избранные Хоры 2LP СССР 1990</t>
  </si>
  <si>
    <t>gatefold, дир. В. Полянский, тенор Ю. Богданов</t>
  </si>
  <si>
    <t>TCHAIKOVSKY Concerto In B Flat Minor CZECHOSLOVAKIA 1954/1988</t>
  </si>
  <si>
    <t>ф-но С. Рихтер, оркестр Чешской филармонии</t>
  </si>
  <si>
    <t>вок. Е. Образцова, ф-но В. Чачава</t>
  </si>
  <si>
    <t>TCHAIKOVSKY/RACHMANINOV Романсы СССР 1989/1990</t>
  </si>
  <si>
    <t>TORELLI/ALBINONI/HAYDN Концерты Для Скрипки С Оркестром СССР 1971</t>
  </si>
  <si>
    <t>скр. В. Спиваков, Московский КО, дир. Р. Баршай</t>
  </si>
  <si>
    <t>VERDI Макбет 2LP СССР 1986</t>
  </si>
  <si>
    <t>gatefold, дир. К. Бем</t>
  </si>
  <si>
    <t>WAGNER/STRAUSS Гибель Богов, Тристан и Изольда, фрагменты/Альпийская Симфония 2LP СССР 1983</t>
  </si>
  <si>
    <t>gatefold, дир. Е. Мравинский</t>
  </si>
  <si>
    <t>VARIOUS COMPOSERS Колокола Каунасского Художественного Музея СССР 1972</t>
  </si>
  <si>
    <t>В. И Г. Купрявичяй</t>
  </si>
  <si>
    <t>VARIOUS COMPOSERS Бальные Танцы СССР 1974/1988</t>
  </si>
  <si>
    <t>OPUS</t>
  </si>
  <si>
    <t>VARIOUS COMPOSERS Немецкая Музыка XVII-XVIII Века СССР 1984</t>
  </si>
  <si>
    <t>Bach, Handel, Quantz. Анс. Musica Humana</t>
  </si>
  <si>
    <t>АЛЕКСАНДР ВЕДЕРНИКОВ Русские Песни СССР 1989/1990</t>
  </si>
  <si>
    <t>АЛЛА БАЯНОВА Мои Песни СССР 1986/1990</t>
  </si>
  <si>
    <t>АЛЛА БАЯНОВА Vreau Sa Iubesc ROMANIA 1987</t>
  </si>
  <si>
    <t>АЛЛА БАЯНОВА Alla Baianova 4 ROMANIA 1982</t>
  </si>
  <si>
    <t>АЛЛА БАЯНОВА Si Cintecele Sale ROMANIA 1984</t>
  </si>
  <si>
    <t>АНАТОЛИЙ СОЛОВЬЯНЕНКО Русские Песни СССР 1985</t>
  </si>
  <si>
    <t>БОРИС ШТОКОЛОВ Гори, Гори, Моя Звезда 2LP СССР 1984/1990</t>
  </si>
  <si>
    <t>БОРИС ШТОКОЛОВ Русские Песни И Романсы СССР 1968/1990</t>
  </si>
  <si>
    <t>БЭЛА РУДЕНКО Сопрано СССР 1974</t>
  </si>
  <si>
    <t>Рахманинов, Косенко, Надененко, Власов</t>
  </si>
  <si>
    <t>АНТОНИНА НЕЖДАНОВА Искусство А. Неждановой СССР 1970</t>
  </si>
  <si>
    <t>ЗАРА ДОЛУХАНОВА Романсы И Дуэты СССР 1989</t>
  </si>
  <si>
    <t>Россини, Моцарт, Аренский, Сен-Санс…</t>
  </si>
  <si>
    <t>ИВАН КОЗЛОВСКИЙ Русские И Украинские Песни СССР 1978/1985</t>
  </si>
  <si>
    <t>ИВАН КОЗЛОВСКИЙ Иван Семенович Козловский СССР 1990</t>
  </si>
  <si>
    <t>НАДЕЖДА ОБУХОВА Старинные Романсы И Песни СССР 1991</t>
  </si>
  <si>
    <t>ф-но М. Сахаров</t>
  </si>
  <si>
    <t>РУЗАННА И КАРИНА ЛИСИЦИАН Вечерок/Камерная Кантата СССР 1987/1989</t>
  </si>
  <si>
    <t>В. Гаврилин, И. Манукян</t>
  </si>
  <si>
    <t>WAGNER Лоэнгрин, Опера 5LP BOX СССР 1979</t>
  </si>
  <si>
    <t>box, booklet</t>
  </si>
  <si>
    <t xml:space="preserve">от бумажного конверта, не влияющие на звук; на конверте допускаются незначительные изломы или дефекты, не портящие </t>
  </si>
  <si>
    <t>его внешний вид;</t>
  </si>
  <si>
    <t xml:space="preserve">на пластинке возможны поверхностные царапины и потертости; на конверте возможно наличие кругов </t>
  </si>
  <si>
    <t>(часто характерны для американских релизов), а также дефектов или мелких разрывов на углах и торцах;</t>
  </si>
  <si>
    <r>
      <rPr>
        <b/>
        <u/>
        <sz val="20"/>
        <color rgb="FF000000"/>
        <rFont val="Arial"/>
      </rPr>
      <t>– MINT (M)</t>
    </r>
    <r>
      <rPr>
        <sz val="20"/>
        <color rgb="FF000000"/>
        <rFont val="Arial"/>
      </rPr>
      <t xml:space="preserve"> – пластинка распечатана, не проигрывалась или проигрывалась один раз; </t>
    </r>
  </si>
  <si>
    <t>конверт может иметь значительные повреждения или разрывы;</t>
  </si>
  <si>
    <r>
      <rPr>
        <b/>
        <u/>
        <sz val="20"/>
        <color rgb="FF000000"/>
        <rFont val="Arial"/>
      </rPr>
      <t>– VERY GOOD (VG)</t>
    </r>
    <r>
      <rPr>
        <sz val="20"/>
        <color rgb="FF000000"/>
        <rFont val="Arial"/>
      </rPr>
      <t xml:space="preserve"> – пластинка проигрывалась очень большое количество раз, на ней имеются царапины и потертости;</t>
    </r>
  </si>
  <si>
    <r>
      <rPr>
        <b/>
        <u/>
        <sz val="20"/>
        <color rgb="FF000000"/>
        <rFont val="Arial"/>
      </rPr>
      <t>– NEAR MINT (NM или M-)</t>
    </r>
    <r>
      <rPr>
        <sz val="20"/>
        <color rgb="FF000000"/>
        <rFont val="Arial"/>
      </rPr>
      <t xml:space="preserve"> – пластинку проигрывали несколько раз, допускаются незначительные "волосяные" царапины </t>
    </r>
  </si>
  <si>
    <r>
      <rPr>
        <b/>
        <u/>
        <sz val="20"/>
        <color rgb="FF000000"/>
        <rFont val="Arial"/>
      </rPr>
      <t>– EXCELLENT (EX)</t>
    </r>
    <r>
      <rPr>
        <sz val="20"/>
        <color rgb="FF000000"/>
        <rFont val="Arial"/>
      </rPr>
      <t xml:space="preserve"> - пластинка проигрывалась часто, но с соблюдением основных правил использования и хранения,</t>
    </r>
  </si>
  <si>
    <r>
      <rPr>
        <b/>
        <u/>
        <sz val="20"/>
        <color rgb="FF000000"/>
        <rFont val="Arial"/>
      </rPr>
      <t>– ЗНАКАМИ "+" ИЛИ "–"</t>
    </r>
    <r>
      <rPr>
        <sz val="20"/>
        <color rgb="FF000000"/>
        <rFont val="Arial"/>
      </rPr>
      <t xml:space="preserve"> рядом с оценкой обозначается, что состояние диска или конверта выше или ниже указанной градации.</t>
    </r>
  </si>
  <si>
    <t xml:space="preserve">конверт в идеальном состоянии, без видимых дефектов; данная оценка присваивается новым пластинкам, </t>
  </si>
  <si>
    <t>а также дискам в состоянии "HOT STAMPER" (винтажная пластинка в состоянии новой).</t>
  </si>
  <si>
    <t xml:space="preserve">ФЕДОР ШАЛЯПИН Искусство Ф. И. Шаляпина 8LP BOX СССР 1969 </t>
  </si>
  <si>
    <t xml:space="preserve">box, booklet </t>
  </si>
  <si>
    <t>obi, insert</t>
  </si>
  <si>
    <t>EX/VG</t>
  </si>
  <si>
    <t>ROADRUNNER RECORDS</t>
  </si>
  <si>
    <t>RICK JAMES Cold Blooded USA 1983</t>
  </si>
  <si>
    <t>GORDY</t>
  </si>
  <si>
    <t>New old stock, gatefold, cut-out</t>
  </si>
  <si>
    <t>TEMPTATIONS Truly For You USA 1984</t>
  </si>
  <si>
    <t>New old stock, cut-out</t>
  </si>
  <si>
    <t>АВТОМАТИЧЕСКИЕ УДОВЛЕТВОРИТЕЛИ Праздник Непослушания… РОССИЯ 1998/2015</t>
  </si>
  <si>
    <t>ОТДЕЛЕНИЕ ВЫХОД</t>
  </si>
  <si>
    <t>впервые на виниле</t>
  </si>
  <si>
    <t>АЛЕКСАНДРА ПАХМУТОВА Песни СССР 1976</t>
  </si>
  <si>
    <t>VG+/EX</t>
  </si>
  <si>
    <t>зеленый прозрачный винил, RARE</t>
  </si>
  <si>
    <t>ТАУ ПРОДУКТ</t>
  </si>
  <si>
    <t>SINTEZ RECORDS</t>
  </si>
  <si>
    <t>SNC RECORDS</t>
  </si>
  <si>
    <t>laminated sleeve</t>
  </si>
  <si>
    <t>КЛЮКВА РЕКОРДС</t>
  </si>
  <si>
    <t>BOOTSY COLLINS FEAT. MC LYTE I'm Leavin' You 12" GERMANY 1997</t>
  </si>
  <si>
    <t>BLACK CULTURE</t>
  </si>
  <si>
    <t>33/45RPM (house/hip-house)</t>
  </si>
  <si>
    <t>33RPM, promo copy (hip-hop)</t>
  </si>
  <si>
    <t>33RPM (hip-hop)</t>
  </si>
  <si>
    <t>CASSIDY Hotel (Vacation Remix) 12" USA 2004</t>
  </si>
  <si>
    <t>J RECORDS</t>
  </si>
  <si>
    <t>CHICO &amp; COOLWADDA FEATURING NATE DOGG High Come Down 12' USA 2001</t>
  </si>
  <si>
    <t>CROOKLYN CLAN FEAT. DJ ACE Crown Motivator 12" USA 1999</t>
  </si>
  <si>
    <t>AV8 RECORDS</t>
  </si>
  <si>
    <t>G+/EX–</t>
  </si>
  <si>
    <t>33RPM (cut-up/DJ)</t>
  </si>
  <si>
    <t>(hip-hop)</t>
  </si>
  <si>
    <t>DJ CLUE? The Professional 2 2LP USA 2001</t>
  </si>
  <si>
    <t>ROC-A-FELLA RECORDS</t>
  </si>
  <si>
    <t>insert, compilation (Jay-Z, DMX, Mobb Deep, Redman…</t>
  </si>
  <si>
    <t>DJ LBR AND BIG ALI Real Party 12" USA 2003</t>
  </si>
  <si>
    <t>DJ ROLI FINGAZ Wassup 12" USA 2000</t>
  </si>
  <si>
    <t>DUTCHMIN Get Your Swerve On/Surrounded 12" USA 1997</t>
  </si>
  <si>
    <t>DOLO RECORDS</t>
  </si>
  <si>
    <t>FAT JOE/CUBAN LINK What's Luv/Still Telling Lies RBL MIX 12" USA 2002</t>
  </si>
  <si>
    <t>self-released, 33RPM (thug rap)</t>
  </si>
  <si>
    <t>FREEWAY What We Do 12" USA 2002</t>
  </si>
  <si>
    <t>33RPM, feat. Jay-Z, Beanie Sigel</t>
  </si>
  <si>
    <t>HEATHER B FEAT. M.O.P. My Kinda N*gga 12" USA 1996</t>
  </si>
  <si>
    <t>PENDULUM</t>
  </si>
  <si>
    <t>G/EX+</t>
  </si>
  <si>
    <t>JERMAINE DUPRI FEAT. R.O.C. Lay It Down 12" USA 2001</t>
  </si>
  <si>
    <t>Promo copy, 33RPM (RnB)</t>
  </si>
  <si>
    <t>KILLAH KUTS Live Big/How It's Gonna Be 12" USA 2003</t>
  </si>
  <si>
    <t>THE KILLAH KUTS</t>
  </si>
  <si>
    <t>Angie Martinez/Lohver, bootleg (RnB, hip-hop)</t>
  </si>
  <si>
    <t>KILLAH KUTS Everything Is You/Right Thurr 12" USA 2003</t>
  </si>
  <si>
    <t>DJ Pimp/Chingy, bootleg (RnB)</t>
  </si>
  <si>
    <t>KILLAH KUTS Cant Go For That/Straight Cadillac Pimpin' 12" USA 2003</t>
  </si>
  <si>
    <t>DJ Smallz/8Ball &amp; MJG, bootleg (hip-hop)</t>
  </si>
  <si>
    <t>KILLAH KUTS International Affair/Pon De River, Pon De Bank 12" USA 2003</t>
  </si>
  <si>
    <t>Sean Paul/Elephant Man (5 tracks), bootleg</t>
  </si>
  <si>
    <t>KILLAH KUTS Anybody Can Get It/Clubbin 12" USA 2003</t>
  </si>
  <si>
    <t>E-40/Marques Houston, bootleg (RnB/hip-hop)</t>
  </si>
  <si>
    <t>KILLAH KUTS Pocketbook/Complexion/Sun Don't Shine 12" USA 2003</t>
  </si>
  <si>
    <t>Me'Shell Ndegeocello/Freeway &amp; Oschino, bootleg</t>
  </si>
  <si>
    <t>L.B. FEATURING E.S. All Night Long 12" USA 2001</t>
  </si>
  <si>
    <t>33RPM (RnB)</t>
  </si>
  <si>
    <t>LABRAT Eh USA 2004</t>
  </si>
  <si>
    <t>MUY CALIENTE</t>
  </si>
  <si>
    <t>MANNISH Jive U The Mann/Mannish 12" USA 1995</t>
  </si>
  <si>
    <t>CORRECT</t>
  </si>
  <si>
    <t>VG+/EX+</t>
  </si>
  <si>
    <t>Promo copy, 33RPM (hip-hop)</t>
  </si>
  <si>
    <t>NONCHALANT Until The Day USA 1996</t>
  </si>
  <si>
    <t>RARE (hip-hop)</t>
  </si>
  <si>
    <t>PITCH BLACK Hold Me Down/Ashes To Ashes 12" USA 1995</t>
  </si>
  <si>
    <t>PITCH BLACK</t>
  </si>
  <si>
    <t>PRENY-MO Watcha Back/Bounce 12" USA 2003</t>
  </si>
  <si>
    <t>BUNGALO RECORDS</t>
  </si>
  <si>
    <t>PUSHER DEVILLE Runnin Out Of Time/I'm A Boss 12" USA 2007</t>
  </si>
  <si>
    <t>EMMOBILIARE</t>
  </si>
  <si>
    <t>SARAI Pack Ya Bags 12" USA 2003</t>
  </si>
  <si>
    <t>SCREWBALL Torture/Turn It Up (feat. M.O.P.) 12" USA 2001</t>
  </si>
  <si>
    <t>HYDRA ENTERTAINMENT</t>
  </si>
  <si>
    <t>SLUM VILLAGE/JAMELIA Hold Tight/I Do (Remix) 12" USA 2001</t>
  </si>
  <si>
    <t>TRIBE</t>
  </si>
  <si>
    <t>self-released, 33RPM (RnB), rare</t>
  </si>
  <si>
    <t>STATE PROPERTY Chain Gang Vol. II 2LP USA 2003</t>
  </si>
  <si>
    <t>insert (Philly thug/gangsta rap)</t>
  </si>
  <si>
    <t>STATE PROPERTY State PropertyI 2LP USA 2002</t>
  </si>
  <si>
    <t>VG/EX</t>
  </si>
  <si>
    <t>flipback sleeve, pink labels</t>
  </si>
  <si>
    <t>АКВАРЕЛИ ВИА Акварели СССР 1975</t>
  </si>
  <si>
    <t>pink labels</t>
  </si>
  <si>
    <t>АЛЛЕГРО В Этом Мире СССР 1982</t>
  </si>
  <si>
    <t>АРГО Свет СССР 1983</t>
  </si>
  <si>
    <t>rare</t>
  </si>
  <si>
    <t>АРИЭЛЬ ВИА Ариэль СССР 1975</t>
  </si>
  <si>
    <t>АРНО БАБАДЖАНЯН Arno Babadjanian 1921-1983 РОССИЯ 1992</t>
  </si>
  <si>
    <t>VERY RARE, private press</t>
  </si>
  <si>
    <t>АРСЕНАЛ Своими Руками СССР 1983</t>
  </si>
  <si>
    <t>АСКЕР МАХМУДОВ Дай Парус Кораблю СССР 1978</t>
  </si>
  <si>
    <t>БИСЕР КИРОВ Поет Бисер Киров СССР 1979</t>
  </si>
  <si>
    <t>ВАЛЕНТИНА ПОНОМАРЕВА Романсы Моих Друзей РОССИЯ 1992</t>
  </si>
  <si>
    <t>laminated sleeve, rare</t>
  </si>
  <si>
    <t>white labels</t>
  </si>
  <si>
    <t>ВЕРАСЫ Музыка Для Всех–2 СССР 1986/1987</t>
  </si>
  <si>
    <t>blue labels</t>
  </si>
  <si>
    <t>red labels</t>
  </si>
  <si>
    <t>МЕЛОДИЯ Популярная Мозаика СССР 1973</t>
  </si>
  <si>
    <t>МЕЛОДИЯ Играет Танго Оскара Строка СССР 1978</t>
  </si>
  <si>
    <t>МЕЛОДИЯ Играет Танго Оскара Строка СССР 1978/1980</t>
  </si>
  <si>
    <t>ОРЭРА Песни Народов Мира СССР 1971</t>
  </si>
  <si>
    <t>ПЕСНЯРЫ Зачарованная Моя СССР 1983</t>
  </si>
  <si>
    <t>РАДУГА Джаз-Оркестр Радуга СССР 1983</t>
  </si>
  <si>
    <t>СБОРНИК In The Beginning Was Song 2LP РОССИЯ 1993</t>
  </si>
  <si>
    <t>RUSSIAN DISC</t>
  </si>
  <si>
    <t>laminated gatefold, Н. Брегвадзе, В. Кикабидзе, Э. Мамаладзе</t>
  </si>
  <si>
    <t>СЕМЕРО МОЛОДЫХ Семеро Молодых СССР 1976</t>
  </si>
  <si>
    <t>green sleeve</t>
  </si>
  <si>
    <t>EX/EX–</t>
  </si>
  <si>
    <t>СКАЛЬДЫ ВИА Скальды СССР 1972</t>
  </si>
  <si>
    <t>pink labels, flipback cover</t>
  </si>
  <si>
    <t>СОФИЯ ВИА София СССР 1976</t>
  </si>
  <si>
    <t>СЯБРЫ Ты Одна Любовь СССР 1980</t>
  </si>
  <si>
    <t>УМЕЦКИЙ Другой СССР 1991</t>
  </si>
  <si>
    <t>ex-Nautilus Pompilius</t>
  </si>
  <si>
    <t>ФЕДОР ШАЛЯПИН Искусство Шаляпина 8LP СССР 1969/1972</t>
  </si>
  <si>
    <t>box</t>
  </si>
  <si>
    <t>ФИКС Varviline Maailm СССР 1980</t>
  </si>
  <si>
    <t>rare, pink labels</t>
  </si>
  <si>
    <t>ФОРТЭС ВИА Цыган СССР 1978</t>
  </si>
  <si>
    <t>ФСБ (ФОРМАЦИЯ СТУДИО БАЛКАНТОН) Non Stop BULGARIA 1977</t>
  </si>
  <si>
    <t>PEPITA</t>
  </si>
  <si>
    <t>ЩУРЦИТЕ Shtourtsite BULGARIA 1978</t>
  </si>
  <si>
    <t>yellow labels</t>
  </si>
  <si>
    <t>ЭКСПРЕСС ВИА Экспресс СССР 1978</t>
  </si>
  <si>
    <t>ЭКСПРЕСС Серебряный Экспресс СССР 1982</t>
  </si>
  <si>
    <t>NM/VG</t>
  </si>
  <si>
    <t>ВИА/Эстрада/Джаз</t>
  </si>
  <si>
    <t>Демократы</t>
  </si>
  <si>
    <t>MUZA</t>
  </si>
  <si>
    <t>ARTURO SANDOVAL Y Su Grupo CUBA 1981</t>
  </si>
  <si>
    <t>AREITO</t>
  </si>
  <si>
    <t>orange labels</t>
  </si>
  <si>
    <t>CONJUNTO FOLKLORICO NACIONAL DE CUBA Ciclo Yoruba Vol.1 CUBA 1963</t>
  </si>
  <si>
    <t>cream labels</t>
  </si>
  <si>
    <t>EMIL VIKLICKY The Folk-Inspired Jazz Piano CZECHOSLOVAKIA 1978/1980</t>
  </si>
  <si>
    <t>Export version</t>
  </si>
  <si>
    <t>JIMMY GOINGS &amp; SANTA ESMERALDA Green Talisman СССР 1982/1983</t>
  </si>
  <si>
    <t>MICHAEL SMITH Geomusic POLAND 1977</t>
  </si>
  <si>
    <t>SYNKOPY &amp; OLDRICH VESELY Kridleni CZECHOSLOVAKIA 1983/1985</t>
  </si>
  <si>
    <t>gatefold, RARE</t>
  </si>
  <si>
    <t>ЛЕНИНГРАДСКИЙ ДИКСИЛЕНД Leningrad Dixieland 1980</t>
  </si>
  <si>
    <t>laminated sleeve, blue labels</t>
  </si>
  <si>
    <t>ЛУННЫЙ ПЬЕРО The Moon Pierrot СССР 1991</t>
  </si>
  <si>
    <t>МИФЫ Бей, Колокол!!! СССР 1989/1990</t>
  </si>
  <si>
    <t>РЕЙН РАННАП (REIN RANNAP) Импровизации СССР 1983</t>
  </si>
  <si>
    <t>white labels, РЗГ, rare</t>
  </si>
  <si>
    <t>Русский Рок/Поп</t>
  </si>
  <si>
    <t>Романсы</t>
  </si>
  <si>
    <t>СБОРНИК Очевидные Вещи СССР 1991</t>
  </si>
  <si>
    <t>RARE, "ТВД", "Ночной Проспект", "Союз Композиторов"</t>
  </si>
  <si>
    <t>BENNY GOODMAN/STAN HASSELGARD/BUDDY DEFRANCO Cool Clarinet JAPAN 1979</t>
  </si>
  <si>
    <t>NM/G+</t>
  </si>
  <si>
    <t>DAVID MATTHEWS ORCHESTRA Delta Lady JAPAN 1980</t>
  </si>
  <si>
    <t>ELECTRIC BIRD</t>
  </si>
  <si>
    <t>DIZZY GILLESPIE Things To Come JAPAN 1975</t>
  </si>
  <si>
    <t>MUSICRAFT</t>
  </si>
  <si>
    <t>FLORA PURIM Everyday Everynight JAPAN 1978</t>
  </si>
  <si>
    <t>MILESTONE</t>
  </si>
  <si>
    <t>FOUR FRESHMEN And 5 Trombones JAPAN 1955/1981</t>
  </si>
  <si>
    <t>FRANCOIS GUIN Swingin' Trombone JAPAN 1976</t>
  </si>
  <si>
    <t>BARCLAY</t>
  </si>
  <si>
    <t>promo copy, insert, rare</t>
  </si>
  <si>
    <t>GERALD WIGGINS TRIO The Gerald Wiggins Trio USA 1956/1985</t>
  </si>
  <si>
    <t>TAMPA</t>
  </si>
  <si>
    <t>GUNTHER SCHULLER AND GEORGE RUSSELL Brandeis Jazz Festival JAPAN 1958/1977</t>
  </si>
  <si>
    <t>HAMPTON HAWES TRIO Hampton Hawes Trio Vol.1 JAPAN 1955/1974</t>
  </si>
  <si>
    <t>CONTEMPORARY</t>
  </si>
  <si>
    <t>HANK JONES Tiptoe Dance JAPAN 1978</t>
  </si>
  <si>
    <t>GALAXY</t>
  </si>
  <si>
    <t>HARUMI KANEKO Special Menu JAPAN 1983</t>
  </si>
  <si>
    <t>JO JO ZEP &amp; THE FALCONS Whip It Out AUSTRALIA 1977</t>
  </si>
  <si>
    <t>OZ</t>
  </si>
  <si>
    <t>JIMMY TAKEUCHI &amp; HIS EXCITERS Rock 'N' Roll Revival JAPAN 1970</t>
  </si>
  <si>
    <t>TOSHIBA RECORDS</t>
  </si>
  <si>
    <t>JOHNNY DODDS &amp; TOMMY LADNIER 1923-1928 USA 1970</t>
  </si>
  <si>
    <t>BIOGRAPH</t>
  </si>
  <si>
    <t>with Lovie Austin, Blind Blake, Ida Cox, Elzadie Robinson…</t>
  </si>
  <si>
    <t>LENNY TRISTANO/BUDDY DE FRANCO Cool &amp; Quiet JAPAN 1982</t>
  </si>
  <si>
    <t>MCCOY TURNER Echoes Of A Friend JAPAN 1972/1984</t>
  </si>
  <si>
    <t>MILDRED BAILEY The Rockin' Chair Lady JAPAN 1951/1973</t>
  </si>
  <si>
    <t>MONTY ALEXANDER Concerto D'Aranjuez (Perception!) JAPAN 1974/1977</t>
  </si>
  <si>
    <t>NOEL POINTER Feel It USA 1979</t>
  </si>
  <si>
    <t>NOEL POINTER Hold On USA 1978</t>
  </si>
  <si>
    <t>NORMA DOUGLAS The Dynamic Miss Douglas USA 1956/2006</t>
  </si>
  <si>
    <t>RKO UNIQUE</t>
  </si>
  <si>
    <t>PHIL WOODS Alive And Well In Paris JAPAN 1969/1978</t>
  </si>
  <si>
    <t>obi (damaged)</t>
  </si>
  <si>
    <t>PHIL WOODS I Remember USA 1979</t>
  </si>
  <si>
    <t>GRYPHON</t>
  </si>
  <si>
    <t>EX–/G+</t>
  </si>
  <si>
    <t>RICHIE COLE Alto Annie's Theme USA 1983</t>
  </si>
  <si>
    <t>PALO ALTO</t>
  </si>
  <si>
    <t>RICHIE COLE Holywood Madness JAPAN 1980</t>
  </si>
  <si>
    <t>MUSE RECORDS</t>
  </si>
  <si>
    <t>insert, featuring Tom Waits and Manhattan Transfer</t>
  </si>
  <si>
    <t>RITA HAYWORTH Rita Hayworth USA 1971</t>
  </si>
  <si>
    <t>CURTAIN CALLS</t>
  </si>
  <si>
    <t>SHORTY ROGERS Courts The Count JAPAN 1981</t>
  </si>
  <si>
    <t>STORYVILLE</t>
  </si>
  <si>
    <t>TEDDY WILSON Three Little Words JAPAN 1976</t>
  </si>
  <si>
    <t>BLACK AND BLUE</t>
  </si>
  <si>
    <t>TOMMY FLANAGAN TRIO Speak Low JAPAN 1982</t>
  </si>
  <si>
    <t>PROGRESSIVE</t>
  </si>
  <si>
    <t>SWING HOUSE</t>
  </si>
  <si>
    <t>quiz list(!), limited to 3000 copies, numbered (№437)</t>
  </si>
  <si>
    <t>JAMIE WIGHT'S JOYMAKIN' JASS BAND Spreading Joy USA 1983</t>
  </si>
  <si>
    <t>JOHN COOPER CLARKE Walking Back To Happiness 10" ENGLAND 1979</t>
  </si>
  <si>
    <t>RIPCORD Live At Parkhoа Alkmaar Holland 18/09/88 10" ENGLAND 2006</t>
  </si>
  <si>
    <t>BOSS TUNEAGE</t>
  </si>
  <si>
    <t>clear splatter vinyl, innerr sleeve (hardcore)</t>
  </si>
  <si>
    <t>SOUL ASYLUM Black Gold 10" ENGLAND 1993</t>
  </si>
  <si>
    <t>TELSTAR PONIES Not Even Starcrossed 10" ENGLAND 1995</t>
  </si>
  <si>
    <t>45RPM (indie rock for Dinosaur Jr. fans)</t>
  </si>
  <si>
    <t>ALFRED APAKA The Best Of 2LP USA 1980</t>
  </si>
  <si>
    <t>BARRY MANILOW If I Shuold Love Again JAPAN 1981</t>
  </si>
  <si>
    <t>BARRY MANILOW One Voice JAPAN 1979</t>
  </si>
  <si>
    <t>insert, inner sleeve</t>
  </si>
  <si>
    <t>BILLY JOEL Songs In The Attic JAPAN 1981</t>
  </si>
  <si>
    <t>gatefold, inner sleeve, 8-page booklet, two 4-page inserts</t>
  </si>
  <si>
    <t>BOZ SCAGGS Middle Man JAPAN 1980</t>
  </si>
  <si>
    <t>CHRISTOPHER CROSS Another Page JAPAN 1983</t>
  </si>
  <si>
    <t>WARNER BROS</t>
  </si>
  <si>
    <t>obi, inner sleeve, insert</t>
  </si>
  <si>
    <t>DIANA ROSS Red Hot Rhythm &amp; Blues JAPAN 1987</t>
  </si>
  <si>
    <t>trifold insert</t>
  </si>
  <si>
    <t>obi, 4-page insert, gatefold</t>
  </si>
  <si>
    <t>EDDIE KEKAULA Hawaii's Golden Voice CANADA 1975</t>
  </si>
  <si>
    <t>KEKAULA PRODUCTIONS</t>
  </si>
  <si>
    <t>signed by Eddie Kekaula! (Hawaii mellow music)</t>
  </si>
  <si>
    <t>ELECTONE FANTASTIC All About EX-21 JAPAN 1969</t>
  </si>
  <si>
    <t>FRANCIS LAI Legend Of The Saints OST JAPAN 1985</t>
  </si>
  <si>
    <t>HANS KANN Popular Piano Pieces JAPAN 1975</t>
  </si>
  <si>
    <t>ANGEL RECORDS</t>
  </si>
  <si>
    <t>(piano music)</t>
  </si>
  <si>
    <t>LEHUA RECORDS</t>
  </si>
  <si>
    <t>still in shrink wrap</t>
  </si>
  <si>
    <t>HUI O'HANA Ke Kolu USA 1974</t>
  </si>
  <si>
    <t>still in shrink wrap, featuring Tina Kaapana</t>
  </si>
  <si>
    <t>HUI O'HANA Live At Sounds Of Hawaii Studios USA 1975</t>
  </si>
  <si>
    <t>JOHN DENVER John Denver's Greatest Hits USA 1973</t>
  </si>
  <si>
    <t>KIM CARNES Mistaken Identity JAPAN 1981</t>
  </si>
  <si>
    <t>MISCHA ELMAN &amp; JOSEPH SEIGER Traumerei JAPAN 1964</t>
  </si>
  <si>
    <t>OLIVIA (NEWTON-JOHN) Physical JAPAN 1981</t>
  </si>
  <si>
    <t>OLIVIA NEWTON-JOHN Greatest Hits JAPAN 1977</t>
  </si>
  <si>
    <t>OLIVIA NEWTON-JOHN Greatest Hits Vol.2 JAPAN 1982</t>
  </si>
  <si>
    <t>PERRY COMO Como's Golden Hits ENGLAND 1972</t>
  </si>
  <si>
    <t>PETER FRAMPTON I'm In You JAPAN 1977</t>
  </si>
  <si>
    <t>insert, 4-page insert (one sheet is cut), Frampton Fan Club invitation</t>
  </si>
  <si>
    <t>ROBBIE DUPREE Robbie Dupree JAPAN 1980</t>
  </si>
  <si>
    <t>ROD STEWART Blondes Have More Fun JAPAN 1978</t>
  </si>
  <si>
    <t>obi, gatefold, insert</t>
  </si>
  <si>
    <t>SAM "THE MAN" TAYLOR Sings The Blues JAPAN 1975</t>
  </si>
  <si>
    <t>DENON</t>
  </si>
  <si>
    <t>gatefold, Japan exclusive</t>
  </si>
  <si>
    <t>THREE DEGREES &amp; MFSB Show JAPAN 1974</t>
  </si>
  <si>
    <t>PHILADELPHIA</t>
  </si>
  <si>
    <t>TIHATI Tihati's Seven Seas Spectacular USA 1968</t>
  </si>
  <si>
    <t>DON OVER RECORDS</t>
  </si>
  <si>
    <t>UNA RAMOS The Sea In The Spring JAPAN 1977</t>
  </si>
  <si>
    <t>LUV With Luv HOLLAND 1978</t>
  </si>
  <si>
    <t>VARIOUS ARTISTS High Life GERMANY 1980</t>
  </si>
  <si>
    <t>Abba, Sugarhill Gang, Chilly, Luv, Roxy Music, Kool &amp; The Gang</t>
  </si>
  <si>
    <t>VARIOUS ARTISTS Hit Container Vol.2 GERMANY 1975</t>
  </si>
  <si>
    <t>Thin Lizzy, Paper Lace, Status Quo, Bacman-Turner Overdrive</t>
  </si>
  <si>
    <t>АЛЕКСЕЙ КОЗЛОВ И АРСЕНАЛ Reconciliation РОССИЯ 2011/2012</t>
  </si>
  <si>
    <t>inner sleeve, still in shrink wrap</t>
  </si>
  <si>
    <t>AMAZING BLONDEL Inspiration JAPAN 1975</t>
  </si>
  <si>
    <t>STEELEYE SPAN All Around My Hat SWEDEN 1975</t>
  </si>
  <si>
    <t>SOYUZ MUSIC</t>
  </si>
  <si>
    <t>clear vinyl, comes in die-cut paper sleeve</t>
  </si>
  <si>
    <t>AL KOOPER I Stand Alone JAPAN 1968/1977</t>
  </si>
  <si>
    <t>ALLMAN BROTHERS BAND Eat A Peach JAPAN 1972/1976</t>
  </si>
  <si>
    <t>gatefold, first disc only!!!</t>
  </si>
  <si>
    <t>DAVID BOWIE Stage 2LP JAPAN 1978</t>
  </si>
  <si>
    <t>JAN HAMMER The First Seven Days JAPAN 1975</t>
  </si>
  <si>
    <t>JETHRO TULL A Passion Play JAPAN 1973/1974</t>
  </si>
  <si>
    <t>gatefold, insert, "theatre program" booklet</t>
  </si>
  <si>
    <t>LITTLE FEAT The Last Record Album JAPAN 1975</t>
  </si>
  <si>
    <t>promo copy, RARE, insert</t>
  </si>
  <si>
    <t>NEIL YOUNG Tonight's The Night JAPAN 1975</t>
  </si>
  <si>
    <t>textured gatefold, 4-page sheet, fold-out insert</t>
  </si>
  <si>
    <t>ROY HARPER &amp; JIMMY PAGE Whatever Happened To Jugula? JAPAN 1985</t>
  </si>
  <si>
    <t>two inserts</t>
  </si>
  <si>
    <t>SAD CAFÉ Fanx Ta'Ra JAPAN 1977</t>
  </si>
  <si>
    <t>SAD CAFÉ Misplaced Ideals JAPAN 1978</t>
  </si>
  <si>
    <t>outer sleeve (rare), insert</t>
  </si>
  <si>
    <t>STEELY DAN Aja JAPAN 1977</t>
  </si>
  <si>
    <t>THREE DOG NIGHT It Ain't Easy JAPAN 1970</t>
  </si>
  <si>
    <t>STATESIDE</t>
  </si>
  <si>
    <t>TODD RUNDGREN Back To The Bars 2LP JAPAN 1978</t>
  </si>
  <si>
    <t>gatefold, 4-page insert, insert</t>
  </si>
  <si>
    <t>UTOPIA Oops! Wrong Planet JAPAN 1977</t>
  </si>
  <si>
    <t>UTOPIA Ra JAPAN 1976</t>
  </si>
  <si>
    <t>4-page insert, "pyramid" insert</t>
  </si>
  <si>
    <t>BADLY DROWN BOY Another Pearl 10" USA 2000</t>
  </si>
  <si>
    <t>TWISTED NERVE</t>
  </si>
  <si>
    <t>FIELDS OF SHIT Fields Of Shit 10" USA 1998</t>
  </si>
  <si>
    <t>LIFE IS ABUSE</t>
  </si>
  <si>
    <t>INWARD Zeit Zum Traumen 10" GERMANY 1997</t>
  </si>
  <si>
    <t>THOUGHT CRIME</t>
  </si>
  <si>
    <t>LOSER Rapid Prototyping 10" AUSTRIA 2000</t>
  </si>
  <si>
    <t>SUPER CHEAP</t>
  </si>
  <si>
    <t>die-cut sleeve</t>
  </si>
  <si>
    <t>24-page book, small poster (noise hardcore)</t>
  </si>
  <si>
    <t>(indie/songwriter)</t>
  </si>
  <si>
    <t>insert (emo/powerviolence)</t>
  </si>
  <si>
    <t>FEELEE RECORDS</t>
  </si>
  <si>
    <t>БРИГАДА С Все Это Рок-Н-Ролл РОССИЯ 1992</t>
  </si>
  <si>
    <t>laminated gatefold</t>
  </si>
  <si>
    <t>ВЫХОД Не Могу Кончить РОССИЯ 1992</t>
  </si>
  <si>
    <t>ДОТТИ ДЭНЖЕР (DOTTIE DANGER) Большое Обречье РОССИЯ 2013</t>
  </si>
  <si>
    <t>NEGATIVE DESIRE</t>
  </si>
  <si>
    <t>red and black splatter vinyl, 2 inserts, limited to 300 copies</t>
  </si>
  <si>
    <t>КВАДРО Ночные Мечты СССР 1989</t>
  </si>
  <si>
    <t>КРЕМАТОРИЙ Клубника Со Льдом СССР 1991</t>
  </si>
  <si>
    <t>ОРИГИНАЛ</t>
  </si>
  <si>
    <t>ПЕРЕИЗДАНИЕ</t>
  </si>
  <si>
    <t>БОРИС ПЕТРОВ Рок-Балет Память СССР 1986</t>
  </si>
  <si>
    <t>rare, red labels</t>
  </si>
  <si>
    <t>ВАЛЕРИЯ Побудь Со Мной РОССИЯ 1992</t>
  </si>
  <si>
    <t>ЛАДЪ</t>
  </si>
  <si>
    <t>ДЖУНГЛИ Весна В Шанхае СССР 1990</t>
  </si>
  <si>
    <t>rare, red labels (Игорь Тихомиров, ex-КИНО)</t>
  </si>
  <si>
    <t>КОМБИНАЦИЯ Русские Девочки СССР 1990/1991</t>
  </si>
  <si>
    <t xml:space="preserve">NOT ON LABEL </t>
  </si>
  <si>
    <t>НОМ К Чортям Собачьим РОССИЯ 1993</t>
  </si>
  <si>
    <t xml:space="preserve">FEELEE RECORDS </t>
  </si>
  <si>
    <t>ПЕСНЯРЫ Песняры II СССР 1974</t>
  </si>
  <si>
    <t>misprint sleeve (каталожный номер с опечаткой)</t>
  </si>
  <si>
    <t>ФРИСТАЙЛ Четвертая Серия РОССИЯ 1992</t>
  </si>
  <si>
    <t xml:space="preserve">ЮЛИАН День Рождения РОССИЯ 1993 </t>
  </si>
  <si>
    <t>laminated sleeve, unofficial release, с хранения</t>
  </si>
  <si>
    <t>ЮРИЙ РЫБЧИНСКИЙ Рок-Опера Белая Ворона 2LP СССР 1991</t>
  </si>
  <si>
    <t>АУДIО УКРАIНА</t>
  </si>
  <si>
    <t>laminated gatefold, Т. Гвердцители, А. Малинин, Т. Повалий…</t>
  </si>
  <si>
    <t>BREEDERS Mountain Battles ENGLAND 2008</t>
  </si>
  <si>
    <t>28-page photo book, inner sleeve (ex-PIXIES)</t>
  </si>
  <si>
    <t>LUBOS ANDRST &amp; PETER LIPA BLUES BAND Blues Office CZECHOSLOVAKIA  198</t>
  </si>
  <si>
    <t>STATUS QUO Ain't Complaining YUGOSLAVIA 1988</t>
  </si>
  <si>
    <t>YES Time And Word USSR 1970/1991</t>
  </si>
  <si>
    <t>FACTORY</t>
  </si>
  <si>
    <t>STRANGLERS Dreamtime ENGLAND 1986</t>
  </si>
  <si>
    <t>АННА ГЕРМАН Jestes Moja Miloscia Piosenki POLAND 1984</t>
  </si>
  <si>
    <t>Krautrock</t>
  </si>
  <si>
    <t>BENEDICTION Killing Music EU 2008/2019</t>
  </si>
  <si>
    <t>NUCLEAR BLAST</t>
  </si>
  <si>
    <t>gatefold, bonus CD, limited edition</t>
  </si>
  <si>
    <t>CHRISTIAN DEATH The Rage Of Angels USA 1994/2016</t>
  </si>
  <si>
    <t>CLEOPATRA RECORDS</t>
  </si>
  <si>
    <t>limited edition, purple marble vinyl</t>
  </si>
  <si>
    <t>CZESLAW NIEMEN Katharsis POLAND 1976</t>
  </si>
  <si>
    <t>EX/VG+</t>
  </si>
  <si>
    <t>FLOH DE COLOGNE Rockoper Profitgeier GERMANY 1971/2008</t>
  </si>
  <si>
    <t>OHR</t>
  </si>
  <si>
    <t>GROBSCHNITT Jumbo 2LP GERMANY 1975/2017</t>
  </si>
  <si>
    <t>gatefold, two 4-page inserts, black/white vinyl</t>
  </si>
  <si>
    <t>KATAKLYSM Meditations EU 2018</t>
  </si>
  <si>
    <t>gatefold, limited edition</t>
  </si>
  <si>
    <t>NOT NOW MUSIC</t>
  </si>
  <si>
    <t>OMEGA Omega XI HUNGARY 1982</t>
  </si>
  <si>
    <t>insert, English labels</t>
  </si>
  <si>
    <t>PETER BJORN AND JOHN Breaking Point EU 2016</t>
  </si>
  <si>
    <t>INGRID</t>
  </si>
  <si>
    <t>POWERMAN 5000 Copies, Clones &amp; Replicants USA 2014</t>
  </si>
  <si>
    <t>gold vinyl, limited edition</t>
  </si>
  <si>
    <t>180 gram vinyl</t>
  </si>
  <si>
    <t>ROGER HODGSON In The Eye Of The Storm Yugoslavia 1984</t>
  </si>
  <si>
    <t>RTB/A&amp;M</t>
  </si>
  <si>
    <t>ROSE TATTOO Scarred For Life GERMANY 1982</t>
  </si>
  <si>
    <t>SKORPIO Uj Skorpio HUNGARY 1980</t>
  </si>
  <si>
    <t>export version</t>
  </si>
  <si>
    <t>VARIOUS ARTISTS Hits For Lovers Vol.2 INDIA 1990</t>
  </si>
  <si>
    <t>with Don Williams, Natalie Cole, Kenny Rogers…</t>
  </si>
  <si>
    <t>gatefold, export edition, VERY RARE</t>
  </si>
  <si>
    <t>АРИЭЛЬ ВИА Ариэль СССР 1978</t>
  </si>
  <si>
    <t>БИОКОНСТРУКТОР/ПРОЩАЙ, МОЛОДОСТЬ СССР 1989/1990</t>
  </si>
  <si>
    <t>синти-поп для фанатов Depeche Mode</t>
  </si>
  <si>
    <t>ВИКА ЦЫГАНОВА Ангел Мой РОССИЯ 1992</t>
  </si>
  <si>
    <t>ВИТАМИН Ансамбль Витамин СССР 1984</t>
  </si>
  <si>
    <t>РЗГ, ламинированный</t>
  </si>
  <si>
    <t>ЛОТОС Группа Лотос СССР 1990</t>
  </si>
  <si>
    <t>white labels, Е. Маргулис (ex-МАШИНА ВРЕМЕНИ)</t>
  </si>
  <si>
    <t>ПРИЕМНЫЙ ОТЕЦ Блюз Мокрых Крыш РОССИЯ 1993</t>
  </si>
  <si>
    <t>АСЦЕНДЕНТ</t>
  </si>
  <si>
    <t>РОК-АТЕЛЬЕ КРИСА КЕЛЬМИ Замыкая Круг СССР 1987</t>
  </si>
  <si>
    <t>СБОРНИК 40 Лет Великой Победы (Песни Советского Кино) 2LP СССР 1985</t>
  </si>
  <si>
    <t>СБОРНИК Место Встречи 3 СССР 1988</t>
  </si>
  <si>
    <t>Ночной Проспект, Пикник…</t>
  </si>
  <si>
    <t>СБОРНИК Мы Победили (Великой Победе Посвящается) РОССИЯ 2020</t>
  </si>
  <si>
    <t>А и Б РЕКОРДЗ</t>
  </si>
  <si>
    <t>Гражданская Оборона, Пурген, Spitfire, Разные Люди…</t>
  </si>
  <si>
    <t>СУПЕРКОЗЛЫ Порнокопытные/Трахаются РОССИЯ 2020</t>
  </si>
  <si>
    <t>UNLOCK YOURSELF</t>
  </si>
  <si>
    <t>ТЫНИС МЯГИ И МЮЗИК-СЕЙФ СССР 1983</t>
  </si>
  <si>
    <t>BACH Большой Орган Рижского Домского Собора USSR 1979</t>
  </si>
  <si>
    <t>laminated sleeve, blue labels, РЗГ, Е. Лисицына</t>
  </si>
  <si>
    <t>BACILY Slunecni Vek CZECHOSLOVAKIA 1981/1982</t>
  </si>
  <si>
    <t>VARIOUS ARTISTS Lost In The Stars (The Music Of Kurt Weil) DDR 1985/1990</t>
  </si>
  <si>
    <t>Tom Waits, Lou Reed, John Zorn, Sting…</t>
  </si>
  <si>
    <t>VARIOUS COMPOSERS Большой Орган Рижского Домского Собора СССР 1968</t>
  </si>
  <si>
    <t>yellow labels (Блайтмен, Блоу, Перселл, Бах...)</t>
  </si>
  <si>
    <t>VARIOUS COMPOSERS Большой Орган Рижского Домского Собора СССР 1969</t>
  </si>
  <si>
    <t>yellow labels (Вивальди, Регер, Славицкий, Давид)</t>
  </si>
  <si>
    <t>АЛЕКСЕЙ РЫБНИКОВ Звезда И Смерть Хоакина Мурьеты 2LP СССР 1978/1980</t>
  </si>
  <si>
    <t>laminated gatefold, white labels</t>
  </si>
  <si>
    <t>Тбилисская Студия, VERY RARE</t>
  </si>
  <si>
    <t>АНДЖЕЙ И ЭЛИЗА Анджей И Элиза II СССР 1979</t>
  </si>
  <si>
    <t>АРИЭЛЬ Каждый День Твой СССР 1982</t>
  </si>
  <si>
    <t>БРАВО Московский Бит РОССИЯ 1993</t>
  </si>
  <si>
    <t>white/red labels, VERY RARE</t>
  </si>
  <si>
    <t>EX–/NM</t>
  </si>
  <si>
    <t>ГРУППА СТАСА НАМИНА Сюрприз Для Мсье Леграна СССР 1983</t>
  </si>
  <si>
    <t>ЗДРАВСТВУЙ, ПЕСНЯ ВИА Здравствуй, Песня СССР 1979/1980</t>
  </si>
  <si>
    <t>ЗДРАВСТВУЙ, ПЕСНЯ ВИА Марафон СССР 1983</t>
  </si>
  <si>
    <t>ЗОДИАК (ZODIAC) Disco Alliance СССР 1980</t>
  </si>
  <si>
    <t>ПЕСНЯРЫ Песняры III СССР 1978/1980</t>
  </si>
  <si>
    <t>ПОЮЩИЕ СЕРДЦА Антонина Жмакова и Поющие Сердца СССР 1979</t>
  </si>
  <si>
    <t>laminated sleeve, blue labels, export edition</t>
  </si>
  <si>
    <t>РАИСА МКРТЧЯН Поет Раиса Мкртчян СССР 1975</t>
  </si>
  <si>
    <t>эстрадные песни армянских композиторов, RARE</t>
  </si>
  <si>
    <t>СИНЯЯ ПТИЦА Моя Любовь Жива СССР 1981</t>
  </si>
  <si>
    <t>СКАЛЬДЫ ВИА Скальды СССР 1973/1978</t>
  </si>
  <si>
    <t>ЩУРЦИТЕ Щурците (Shtourtsite) BULGARIA 1976</t>
  </si>
  <si>
    <t>65DAYSOFSTATIC Replicr, 2019 EU 2019</t>
  </si>
  <si>
    <t>SUPERBALL MUSIC</t>
  </si>
  <si>
    <t>booklet, bonus CD</t>
  </si>
  <si>
    <t>AC/DC Ballbreaker EU 1995/2014</t>
  </si>
  <si>
    <t>ARCADE FIRE Put Your Money On Me 12" EU 2017</t>
  </si>
  <si>
    <t>die-cut sleeve, red translucent vinyl, limited</t>
  </si>
  <si>
    <t>BLINK-182 Nine EU 2019</t>
  </si>
  <si>
    <t>gatefold, heavy vinyl</t>
  </si>
  <si>
    <t>ECHO &amp; THE BYNNYMEN The John Peel Sessions 1979-1983 2LP EU 2019</t>
  </si>
  <si>
    <t>KOROVA</t>
  </si>
  <si>
    <t>ROSEWELL RECORDS</t>
  </si>
  <si>
    <t>heavy vinyl</t>
  </si>
  <si>
    <t>JUDAS PRIEST Killing Machine EU 1978/2017</t>
  </si>
  <si>
    <t>LIAM GALLAGHER As You Were EU 2017</t>
  </si>
  <si>
    <t>LILY ALLEN No Shame ENGLAND 2018</t>
  </si>
  <si>
    <t>WARNER RECORDS</t>
  </si>
  <si>
    <t>MADONNA Madonna EU 1983/2012</t>
  </si>
  <si>
    <t>MASTODON The Hunter EU 2011/2017</t>
  </si>
  <si>
    <t>limited picture disc, hype sticker</t>
  </si>
  <si>
    <t>MORRISSEY Viva Hate EU 1988/2012</t>
  </si>
  <si>
    <t>NEW ORDER Everythings Gone Green ENGLAND 1981/2019</t>
  </si>
  <si>
    <t>NEW ORDER Temptation ENGLAND 1982/2019</t>
  </si>
  <si>
    <t>NINA HAGEN Was Denn…? GERMANY 2020</t>
  </si>
  <si>
    <t>compilation, Amiga recordings</t>
  </si>
  <si>
    <t>OUTKAST Rosa Parks EU 1998/2018</t>
  </si>
  <si>
    <t>LAFACE</t>
  </si>
  <si>
    <t>limited anniversary edition</t>
  </si>
  <si>
    <t>PINK FLOYD RECORDS</t>
  </si>
  <si>
    <t>WARNER MUSIC</t>
  </si>
  <si>
    <t>SOUNDTRACK Kings FRANCE 2017</t>
  </si>
  <si>
    <t>GOLIATH</t>
  </si>
  <si>
    <t>music by Nick Cave &amp; Warren Ellis</t>
  </si>
  <si>
    <t>SUEDE The Blue Hour 2LP EU 2018</t>
  </si>
  <si>
    <t>SUPERMAX Don't Stop The Music GERMANY 1977/2019</t>
  </si>
  <si>
    <t>SYD BARRETT Barrett ENGLAND 1970/2014</t>
  </si>
  <si>
    <t>YES Close To The Edge EU 1972/2012</t>
  </si>
  <si>
    <t>gatefold, 40th anniversary edition</t>
  </si>
  <si>
    <t>VARIOUS ARTISTS R&amp;B The Boogie-Woogie ENGLAND 1979</t>
  </si>
  <si>
    <t>AFRIC SIMONE Ramaya POLAND 1975/1978</t>
  </si>
  <si>
    <t>BARBRA STREISAND Memories JUGOSLAVIA 1981/1983</t>
  </si>
  <si>
    <t>CBS/JUGOTON</t>
  </si>
  <si>
    <t>compilation, inner sleeve</t>
  </si>
  <si>
    <t>EAGLES One Of These Nights ISRAEL 1975</t>
  </si>
  <si>
    <t>ICE-T Greatest Hits EU 2014</t>
  </si>
  <si>
    <t>KAREL GOTT Karel Gott '78 CZECHOSLOVAKIA 1977/1978</t>
  </si>
  <si>
    <t>PAUL MAURIAT ORCHESTRA Gone Is Love (Оркестр Поля Мориа) USSR 1970/1977</t>
  </si>
  <si>
    <t>RICCHI E POVERI Mamma Maria (Богатые И Бедные) USSR 1982/1985</t>
  </si>
  <si>
    <t>SADIE NINE Nine By Nine USSR 1991</t>
  </si>
  <si>
    <t>АРКАДИЙ СЕВЕРНЫЙ Памяти Аркадия Северного СССР 1990/1991</t>
  </si>
  <si>
    <t>БУМЕРАНГ Орнамент СССР 1985</t>
  </si>
  <si>
    <t>white labels, VERY RARE</t>
  </si>
  <si>
    <t>ПИКНИК Родом Ниоткуда СССР 1989/1990</t>
  </si>
  <si>
    <t>AMANDA LEAR Never Trust A Pretty Face GERMANY 1979</t>
  </si>
  <si>
    <t xml:space="preserve">ARIOLA </t>
  </si>
  <si>
    <t>ASIA Alpha HOLLAND 1983</t>
  </si>
  <si>
    <t>ASIA Asia USA 1982</t>
  </si>
  <si>
    <t>BILL HALEY A Tribute To Bill Haley ENGLAND 1981</t>
  </si>
  <si>
    <t>CHICAGO Chicago 19 GERMANY 1988</t>
  </si>
  <si>
    <t>CHRIS DE BURGH The Getaway HOLLAND 1982</t>
  </si>
  <si>
    <t>DAVID LEE ROTH Eat 'Em And Smile GERMANY 1986</t>
  </si>
  <si>
    <t>DEBBIE HARRY KooKoo SCANDINAVIA 1981</t>
  </si>
  <si>
    <t>GRAND FUNK We're An American Band JAPAN 1973/1979</t>
  </si>
  <si>
    <t>JOHN MAYALL Bottom Line USA 1979</t>
  </si>
  <si>
    <t>LA DUSSELDORF Individuellos EU 1980/2017</t>
  </si>
  <si>
    <t>LA DUSSELDORF Mon Amour EU 1985/2017</t>
  </si>
  <si>
    <t>MADONNA You Can Dance USA 1987</t>
  </si>
  <si>
    <t>MANFRED MANN'S EARTH BAND Chance GERMANY 1980</t>
  </si>
  <si>
    <t>MANFRED MANN'S EARTH BAND Watch ENGLAND/SWEDEN 1978</t>
  </si>
  <si>
    <t>inner sleeve (UK record/Swedish sleeve)</t>
  </si>
  <si>
    <t>MARILLION Real To Reel HOLLAND 1984</t>
  </si>
  <si>
    <t>PAUL MCCARTNEY McCartney GERMANY 1970/1984</t>
  </si>
  <si>
    <t>APPLE/FAME</t>
  </si>
  <si>
    <t>PAUL MCCARTNEY Tug Of War EEC 1982</t>
  </si>
  <si>
    <t>SIMON AND GARFUNKEL The Concert In Central Park 2LP HOLLAND 1982</t>
  </si>
  <si>
    <t>RTB</t>
  </si>
  <si>
    <t>SPANDAU BALLET True GERMANY 1983</t>
  </si>
  <si>
    <t>VAN HALEN 5150 GERMANY 1986</t>
  </si>
  <si>
    <t>МОЗГ, red labels</t>
  </si>
  <si>
    <t>АЗГ, red labels</t>
  </si>
  <si>
    <t>АЗГ, white labels</t>
  </si>
  <si>
    <t>КРАЯНЫ Что Тебе Подарить? СССР 1986</t>
  </si>
  <si>
    <t>НАНИ БРЕГВАДЗЕ Нани Брегвадзе СССР 1981/1987</t>
  </si>
  <si>
    <t>СЕРГЕЙ МИНАЕВ Сергей Минаев СССР 1990</t>
  </si>
  <si>
    <t>laminated sleeve, white labels</t>
  </si>
  <si>
    <t>СОФИЯ РОТАРУ София Ротару II СССР 1977</t>
  </si>
  <si>
    <t>CHRIS DE BURGH Man On The Line HOLLAND 1984</t>
  </si>
  <si>
    <t>CHRISTIAN DEATH An Official Anthology Of Live Bootlegs ENGLAND 1986</t>
  </si>
  <si>
    <t>NOSTRADAMUS</t>
  </si>
  <si>
    <t>yellow cover</t>
  </si>
  <si>
    <t>DONNA SUMMER She Works Hard For The Money GERMANY 1983</t>
  </si>
  <si>
    <t>MIREILLE MATHIEU French Collection USSR 1986</t>
  </si>
  <si>
    <t>PETER LIPA Moanin' CZECHOSLOVAKIA 1984</t>
  </si>
  <si>
    <t>PRETENDERS Get Close GERMANY 1986</t>
  </si>
  <si>
    <t>WEA RECORDS</t>
  </si>
  <si>
    <t>YOUNG GODS L'Eau Rouge (Red Water) GERMANY 1989</t>
  </si>
  <si>
    <t>hype sticker</t>
  </si>
  <si>
    <t>GLASSJAW Material Control EU 2018</t>
  </si>
  <si>
    <t>RED MUSIC</t>
  </si>
  <si>
    <t>GREEN DAY Insomniac 1995/2009</t>
  </si>
  <si>
    <t>JAMES BROWN Night Train ENGLAND 2016</t>
  </si>
  <si>
    <t>red vinyl</t>
  </si>
  <si>
    <t>MUSE Showbiz 2LP EU 1999/2019</t>
  </si>
  <si>
    <t>SLY &amp; THE FAMILY STONE Greatest Hits EU 1970/2017</t>
  </si>
  <si>
    <t>VOLCANO</t>
  </si>
  <si>
    <t>with Max Roach, Kenny Dorham and others</t>
  </si>
  <si>
    <t>МОЗГ, red labes</t>
  </si>
  <si>
    <t>DEODATO Best Of USSR 1977/1985</t>
  </si>
  <si>
    <t>МОЗГ, red labes, с хранения</t>
  </si>
  <si>
    <t>KATAPULT Rock De  Luxe CZECHOSLOVAKIA 1986/1987</t>
  </si>
  <si>
    <t>KATZ Дуэт Katz USSR 1985/1987</t>
  </si>
  <si>
    <t>LOCOMOTIV GT Mindenki HUNGARY 1978</t>
  </si>
  <si>
    <t>insert, English orange labels</t>
  </si>
  <si>
    <t>NATIVE SON Shining USSR 1985</t>
  </si>
  <si>
    <t>АВТОГРАФ Автограф СССР 1986/1987</t>
  </si>
  <si>
    <t>laminated sleeve, АЗГ, white labels</t>
  </si>
  <si>
    <t>ЛЗГ, red labels</t>
  </si>
  <si>
    <t>АТТРАКЦИОН Золотые Цветы СССР 1990</t>
  </si>
  <si>
    <t>METADIGITAL</t>
  </si>
  <si>
    <t>red labels, 45RPM</t>
  </si>
  <si>
    <t>БУЛАТ ОКУДЖАВА Песни СССР 1979/1982</t>
  </si>
  <si>
    <t>ДЕМАРШ Ты Будешь Первым… СССР 1991</t>
  </si>
  <si>
    <t>АЗГ, white labels, laminated sleeve, rare</t>
  </si>
  <si>
    <t>ЗИГМАРС ЛИЕПИНЬШ Путешествие СССР 1985</t>
  </si>
  <si>
    <t>КОНТЕМПОРАН Карнавал СССР 1983</t>
  </si>
  <si>
    <t>ЛЮДМИЛА ЗЫКИНА Людмила Зыкина СССР 1969</t>
  </si>
  <si>
    <t>ОРИЗОНТ Мой Светлый Мир СССР 1982</t>
  </si>
  <si>
    <t>ТЗГ, white labels, RARE</t>
  </si>
  <si>
    <t>ПЛАМЯ Время Пик СССР 1982</t>
  </si>
  <si>
    <t>СБОРНИК Сигнальная Серия Пластинок 1990 5 СССР 1991</t>
  </si>
  <si>
    <t>ЛЗГ, white labels</t>
  </si>
  <si>
    <t>ЛЗГ, white labels, rare</t>
  </si>
  <si>
    <t>АЗГ, white labels, RARE</t>
  </si>
  <si>
    <t>ЛЕНИНГРАДСКИЙ ДЖАЗ-ОРКЕСТР А. СЕМЕНОВА Обмануть не пробуй Сердце СССР 1981</t>
  </si>
  <si>
    <t>CHARIZMA Rockin' The World Together USSR 1991</t>
  </si>
  <si>
    <t>I POOH Rotolando Respirando BULGARIA 1978</t>
  </si>
  <si>
    <t>АНАТОЛИЙ ГЕРАСИМОВ Время Летит СССР 1991</t>
  </si>
  <si>
    <t>АНАТОЛИЙ КУЛИКОВ Путешествие В Прошлое СССР 1991</t>
  </si>
  <si>
    <t>ТЗГ, white labels, ex-АРСЕНАЛ</t>
  </si>
  <si>
    <t>ДЖАЗ-КВАРТЕТ П/У САУЛЮСА ШЯУЧЮЛИСА Credo СССР 1981</t>
  </si>
  <si>
    <t>МОЗГ, red labels, laminated sleeve</t>
  </si>
  <si>
    <t>ДЖАЗ-КВАРТЕТ ТАЛЛИН Малыш СССР 1983</t>
  </si>
  <si>
    <t>АЗГ, white labels, RARE (Тийт Паулус)</t>
  </si>
  <si>
    <t>ВСГ, blue labels</t>
  </si>
  <si>
    <t>ЛИДЕР Деньги За Веру СССР 1991</t>
  </si>
  <si>
    <t>СТРАННЫЕ ИГРЫ Смотри В Оба СССР 1988</t>
  </si>
  <si>
    <t>RHINO</t>
  </si>
  <si>
    <t>BLACK KEYS Let's Rock EU 2019</t>
  </si>
  <si>
    <t>NONESUCH RECORDS</t>
  </si>
  <si>
    <t>CHARLIE PARKER Charlie Parker Vol. 1 EU 1952/2017</t>
  </si>
  <si>
    <t>DISQUES VOGUE</t>
  </si>
  <si>
    <t>DAVID BOWIE Never Let Me Down EU 1987/2018</t>
  </si>
  <si>
    <t>DAVID BOWIE Pin Ups ENGLAND 1973/2016</t>
  </si>
  <si>
    <t>DEFTONES Adrenaline EU 1995/2011</t>
  </si>
  <si>
    <t>DEFTONES Covers EU 2011</t>
  </si>
  <si>
    <t>limited edition</t>
  </si>
  <si>
    <t>DEVENDRA BANHART Ma NETHERLANDS 2019</t>
  </si>
  <si>
    <t>DICK DALE AND HIS DEL-TONES Surfers' Choice ENGLAND 1962/2018</t>
  </si>
  <si>
    <t>J.J. CALE Travel-Log EU 1989/2020</t>
  </si>
  <si>
    <t>SILVERTONE</t>
  </si>
  <si>
    <t>limited edition, mimosa marble coloured vinyl</t>
  </si>
  <si>
    <t>NEW ORDER Blue Monday 12" EU 1983/2020</t>
  </si>
  <si>
    <t>die-cut sleeve, 45RPM, limited</t>
  </si>
  <si>
    <t>АУКЦЫОН Бодун СССР 1991</t>
  </si>
  <si>
    <t>ЭРИО</t>
  </si>
  <si>
    <t>РЗГ, blue labels, rare</t>
  </si>
  <si>
    <t>Reggae/Dub</t>
  </si>
  <si>
    <t>CZESLAW NIEMEN Postscriptum POLAND 1979</t>
  </si>
  <si>
    <t>beige labels</t>
  </si>
  <si>
    <t>GEORGE HARRISON Thirty Three &amp; 1/3 RUSSIA 1976/1994</t>
  </si>
  <si>
    <t>SANTA RECORDS</t>
  </si>
  <si>
    <t>VARIOUS ARTISTS Polish Jazz 1946-1956 Vol. 3 From "Improvising Jazz" Series POLAND 1976</t>
  </si>
  <si>
    <t>GEMINI Gemini HUNGARY 1976</t>
  </si>
  <si>
    <t>red labels with siver print, EXTREMELY RARE!</t>
  </si>
  <si>
    <t>МАША РАСПУТИНА Я Родилась В Сибири РОССИЯ 1992</t>
  </si>
  <si>
    <t>АЛЕНЬКИЙ ЦВЕТОЧЕК</t>
  </si>
  <si>
    <t>АЗГ, pink labels</t>
  </si>
  <si>
    <t>GIL EVANS ORCHESTRA Blues In Orbit YUGOSLAVIA 1981/1985</t>
  </si>
  <si>
    <t>SKALDOWIE Stworzenia Swiata Czesc Druga POLAND 1976</t>
  </si>
  <si>
    <t>ВЛАДИМИР ЧЕКАСИН А Можно Ли Так? СССР 1987/1988</t>
  </si>
  <si>
    <t>ДЖАЗОВЫЙ АНСАМБЛЬ ИГОРЯ БРИЛЯ Утро Земли СССР 1978/1979</t>
  </si>
  <si>
    <t>ЛЕОНИД ЧИЖИК Инструментальное Трио СССР 1975</t>
  </si>
  <si>
    <t>ТРИО ГАНЕЛИНА Poi Segue… СССР 1982</t>
  </si>
  <si>
    <t>ТРИО ГАНЕЛИНА Concerto Grosso СССР 1980</t>
  </si>
  <si>
    <t>АЗГ, pink labels, rare</t>
  </si>
  <si>
    <t>MARC BOLAN &amp; T.REX Marc Bolan T.Rex USSR 1991</t>
  </si>
  <si>
    <t>BYRDS Byrds' Greatest Hits (Лучшие Песни Группы) USSR 1967/1991</t>
  </si>
  <si>
    <t>SOLOMON BURKE A Change Is Gonna Come (Возможен Шанс) USSR 1986/1991</t>
  </si>
  <si>
    <t>НАСТЯ Ноа Ноа СССР 1991</t>
  </si>
  <si>
    <t>НАУТИЛУС ПОМПИЛИУС Отбой РОССИЯ 1993</t>
  </si>
  <si>
    <t>laminated sleeve, с хранения, rare</t>
  </si>
  <si>
    <t>black labels</t>
  </si>
  <si>
    <t>РЗГ, white labels</t>
  </si>
  <si>
    <t>EVERLY BROTHERS The Exciting ENGLAND 1972</t>
  </si>
  <si>
    <t>budget version of "Pass The Chicken And Listen" LP</t>
  </si>
  <si>
    <t>JOANNA STINGRAY Walking Through Windows USSR 1991</t>
  </si>
  <si>
    <t>JULIAN LENNON Valotte USSR 1984/1987</t>
  </si>
  <si>
    <t>ТСГ, white labels, rare</t>
  </si>
  <si>
    <t>PAUL MCCARTNEY Flowers In The Dirt USSR 1989/1990</t>
  </si>
  <si>
    <t>КОРРОЗИЯ МЕТАЛЛА Каннибал СССР 1991</t>
  </si>
  <si>
    <t>КРУИЗ-1 Рок-Группа Круиз-1 СССР 1987/1990</t>
  </si>
  <si>
    <t>STRAUSS Мелодии Старой Вены СССР 1989/1991</t>
  </si>
  <si>
    <t>дир. П. Коган</t>
  </si>
  <si>
    <t>BAND Northern Lights Southern Cross JAPAN 1975</t>
  </si>
  <si>
    <t>OBI, insert, inner sleeve</t>
  </si>
  <si>
    <t>gatefold, two 4-page inserts</t>
  </si>
  <si>
    <t>BOB WELCH French Kiss JAPAN 1977</t>
  </si>
  <si>
    <t>insert, ex-FLEETWOOD MAC</t>
  </si>
  <si>
    <t>BRUCE SPRINGSTEEN AND THE E BAND Dancing In The USA 2LP ENGLAND 1984</t>
  </si>
  <si>
    <t>NEUROTIC RECORDS</t>
  </si>
  <si>
    <t>live bootleg, limited numbered edition (№347)</t>
  </si>
  <si>
    <t>CHEAP TRICK Dream Police JAPAN 1979</t>
  </si>
  <si>
    <t>OBI, insert</t>
  </si>
  <si>
    <t>DURAN DURAN Tiger! Tiger! 12" JAPAN 1984</t>
  </si>
  <si>
    <t>insert, 33RPM</t>
  </si>
  <si>
    <t>FUSE ONE Fuse One JAPAN 1980</t>
  </si>
  <si>
    <t>CTI RECORDS</t>
  </si>
  <si>
    <t>JOHN MAYALL Looking Back JAPAN 1975</t>
  </si>
  <si>
    <t>4-page insert (визуальный дефект массы, играет отлично)</t>
  </si>
  <si>
    <t>KNACK Get The Knack JAPAN 1979</t>
  </si>
  <si>
    <t>MONKEES The Monkees' Golden Album JAPAN 1968</t>
  </si>
  <si>
    <t>MONKEES Headquarters JAPAN 1967</t>
  </si>
  <si>
    <t>gatefold, unplayed (RARE)</t>
  </si>
  <si>
    <t>MONKEES The Monkees JAPAN 1967</t>
  </si>
  <si>
    <t>MONKEES The Best JAPAN 1979</t>
  </si>
  <si>
    <t>SAMMY HAGAR Three Lock Box USA 1982</t>
  </si>
  <si>
    <t>SUZI QUATRO Golden Hits JAPAN 1979</t>
  </si>
  <si>
    <t>gatefold, insert, poster</t>
  </si>
  <si>
    <t>UNION SINGING STRINGS World Top Hits 2LP JAPAN 1969</t>
  </si>
  <si>
    <t>UNION RECORDS</t>
  </si>
  <si>
    <t>gatefold, interpretations of songs by Beatles, F. Lai…</t>
  </si>
  <si>
    <t>TOOL Opiate USA 1992/2006</t>
  </si>
  <si>
    <t>rare Volcano reissue</t>
  </si>
  <si>
    <t>ZONA RECORDS</t>
  </si>
  <si>
    <t>laminated sleeve, compilation</t>
  </si>
  <si>
    <t>MEAT LOAF Blind Before I Stop USSR 1986/1989</t>
  </si>
  <si>
    <t>TRAVELING WILBURYS Volume One (Странствующие Уилбериз) USSR 1988/1991</t>
  </si>
  <si>
    <t>JORMA HYNNINEN Баритон СССР 1991</t>
  </si>
  <si>
    <t>ЛЗГ, white labels, ГСО Эстонской ССР</t>
  </si>
  <si>
    <t>EMERSON LAKE &amp; POWELL Эмерсон, Лэйк И Пауэлл USSR 1986/1988</t>
  </si>
  <si>
    <t>ИРИНА ОТИЕВА Rock &amp; Roll 7" СССР 1989/1990</t>
  </si>
  <si>
    <t>DEFTONES Ohms EU 2020</t>
  </si>
  <si>
    <t>SLASH/RHINO</t>
  </si>
  <si>
    <t>gatefold, deluxe edition</t>
  </si>
  <si>
    <t>FAITH NO MORE King For A Day Fool For A Lifetime EU 1995/2016</t>
  </si>
  <si>
    <t>GRATEFUL DEAD The Grateful Dead EU 1967/2017</t>
  </si>
  <si>
    <t>50th Anniversary edition</t>
  </si>
  <si>
    <t>JUDAS PRIEST British Steel EU 1980/2017</t>
  </si>
  <si>
    <t>OZZY OSBOURNE Blizzard Of Ozz EU 1981/2011</t>
  </si>
  <si>
    <t>30th Anniversary edition</t>
  </si>
  <si>
    <t>PAIN OF SALVATION Entropia 2LP+CD GERMANY 1997/2017</t>
  </si>
  <si>
    <t>INSIDE OUT</t>
  </si>
  <si>
    <t>gatefold, first time on vinyl, bonus CD</t>
  </si>
  <si>
    <t>SEPULTURA Beneath The Remains 2LP 1989/2020</t>
  </si>
  <si>
    <t>gatefold, expanded version</t>
  </si>
  <si>
    <t>ANETA LASTIK Ballady Bulata Okudzavy POLAND 1977</t>
  </si>
  <si>
    <t>ANTHONY PHILLIPS Private Parts &amp; Pieces USA 1978</t>
  </si>
  <si>
    <t>PVC RECORDS</t>
  </si>
  <si>
    <t>DEEP PURPLE Burn ENGLAND 1974</t>
  </si>
  <si>
    <t>PURPLE RECORDS</t>
  </si>
  <si>
    <t>3rd UK pressing</t>
  </si>
  <si>
    <t>DEN RODE LUE Den Rode Lue DENMARK 1973</t>
  </si>
  <si>
    <t>FORLAGET TIDEN</t>
  </si>
  <si>
    <t>DREAD ZEPPELIN Un-Led-Ed EEC 1990</t>
  </si>
  <si>
    <t>GLORY Danger In This Game USSR 1991</t>
  </si>
  <si>
    <t>new old stock</t>
  </si>
  <si>
    <t>KRAFTWERK Trans-Europe Express USA 1977/1993</t>
  </si>
  <si>
    <t>MARTIN KRATOCHVIL &amp; JAZZ Q Elegy CZECHOSLOVAKIA 1977/1980</t>
  </si>
  <si>
    <t>MARYLA RODOWICZ Sing-Sing POLAND 1976</t>
  </si>
  <si>
    <t>NILUFER Нилюфер USSR 1982</t>
  </si>
  <si>
    <t>PAUL MCCARTNEY Снова В СССР USSR 1988/1989</t>
  </si>
  <si>
    <t>PLAVCI Country Our Way CZECHOSLOVAKIA 1976</t>
  </si>
  <si>
    <t>SOUNDTRACK Where The Buffalo Roam USA 1980</t>
  </si>
  <si>
    <t>BACKSTREET RECORDS</t>
  </si>
  <si>
    <t>cut-out (with Neil Young, Jimi Hendrix, Four Tops…)</t>
  </si>
  <si>
    <t>АННА СМИРНОВА Думы Тихой Ночью СССР 1988</t>
  </si>
  <si>
    <t>АНТОЛОГИЯ СОВЕТСКОГО ДЖАЗА Пой Мне! СССР 1985/1986</t>
  </si>
  <si>
    <t>Оркестры п/у В. Канделаки/Ч. Янушевского</t>
  </si>
  <si>
    <t>БАШКАРМА (BASKARMA) Кизлеу (Родник) СССР 1991</t>
  </si>
  <si>
    <t>АПРЕЛЕВКА</t>
  </si>
  <si>
    <t>laminated sleeve, insert, RARE</t>
  </si>
  <si>
    <t>ВАХТАНГ КИКАБИДЗЕ Пока Сердце Поет СССР 1979</t>
  </si>
  <si>
    <t>yellow labels, rare</t>
  </si>
  <si>
    <t>ВЕНЕРА ШАРИПОВА Татарские Песни СССР 1978</t>
  </si>
  <si>
    <t>АЗГ, pink labels, VERY RARE</t>
  </si>
  <si>
    <t>ГАЛАКТИКА В Атмосфере Гласности СССР 1988</t>
  </si>
  <si>
    <t>ИГОРЬ РОМАНОВ Учитель Успеха СССР 1988/1989</t>
  </si>
  <si>
    <t>ИЛЬГАМ ШАКИРОВ Минем Республикам СССР 1970</t>
  </si>
  <si>
    <t>EX/–</t>
  </si>
  <si>
    <t>АЗГ, pink labels, RARE</t>
  </si>
  <si>
    <t>ИРИНА АЛЛЕГРОВА Странник Мой РОССИЯ 1992</t>
  </si>
  <si>
    <t>ОРФЕЙ</t>
  </si>
  <si>
    <t>ламинированный конверт</t>
  </si>
  <si>
    <t>НАТАЛЬЯ ГУЛЬКИНА Святая Любовь РОССИЯ 1993</t>
  </si>
  <si>
    <t>ZEKO RECORDS</t>
  </si>
  <si>
    <t>ОРЭРА Орэра СССР 1970</t>
  </si>
  <si>
    <t>РАЙМОНДС ПАУЛС Priekšnojauta (Предчувствие) СССР 1977</t>
  </si>
  <si>
    <t>РЗГ, blue labels</t>
  </si>
  <si>
    <t>СБОРНИК Однажды В Рок-Клубе 4LP СССР 1991</t>
  </si>
  <si>
    <t>4 пластинки в отдельных конвертах</t>
  </si>
  <si>
    <t>ЮРИЙ РЕЙТМАН/ДАВИД ГОЛОЩЕКИН Ансамбли Ленинграда СССР 1977</t>
  </si>
  <si>
    <t>World Music</t>
  </si>
  <si>
    <t>ЦЕНА СО СКИДКОЙ</t>
  </si>
  <si>
    <t>BIG BROTHER AND THE HOLDING CO. (JANIS JOPLIN) Sex, Dope &amp; Cheap Thrills 2LP EU 2018</t>
  </si>
  <si>
    <t>gatefold, 50th Anniversary edition</t>
  </si>
  <si>
    <t>FLOWER KINGS Waiting For Miracles 2LP+2CD GERMANY 2019</t>
  </si>
  <si>
    <t>PRINCE AND THE REVOLUTION Purple Rain GERMANY 1984/2020</t>
  </si>
  <si>
    <t>original 1984-style mirror sleeve, poster</t>
  </si>
  <si>
    <t>VAN HALEN Van Halen EU 1978/2019</t>
  </si>
  <si>
    <t>NICK HOOK Enhanced 12" ENGLAND 2001</t>
  </si>
  <si>
    <t>DISTINCTIVE</t>
  </si>
  <si>
    <t>33 RPM (progressive house)</t>
  </si>
  <si>
    <t>YETI RECORDS</t>
  </si>
  <si>
    <t>SUMSONIC</t>
  </si>
  <si>
    <t>EX+/–</t>
  </si>
  <si>
    <t>45 RPM (progressive house)</t>
  </si>
  <si>
    <t>COKE, STONED &amp; BAILEYS Barry EP 12" ENGLAND 2002</t>
  </si>
  <si>
    <t>SURREAL</t>
  </si>
  <si>
    <t>EXTREMELY RARE, 33 RPM (progressive house)</t>
  </si>
  <si>
    <t>33 RPM (progressive house/trance)</t>
  </si>
  <si>
    <t>MARC GRABBER Rich Dad Poor Dad ENGLAND 2004</t>
  </si>
  <si>
    <t>EKSTREME</t>
  </si>
  <si>
    <t>SLEEPFREAKS Light Jockey/Strobe Donkey 12" ENGLAND 2004</t>
  </si>
  <si>
    <t>LUPINE HOWL Vaporizer 12" ENGLAND 2001</t>
  </si>
  <si>
    <t>33 RPM (progressive/tech house)</t>
  </si>
  <si>
    <t>HOPE RECORDINGS</t>
  </si>
  <si>
    <t>OCEAN WAVE Ocean Wave EP (Voyager Remixes) 12" ENGLAND 2000</t>
  </si>
  <si>
    <t>RHYTHM SYNDICATE</t>
  </si>
  <si>
    <t>33 RPM (tech trance)</t>
  </si>
  <si>
    <t>FIRE MUSIC</t>
  </si>
  <si>
    <t>SLAM Virtuoso (Remixes) 12" ENGLAND 2002</t>
  </si>
  <si>
    <t>SOMA RECORDS</t>
  </si>
  <si>
    <t>33 RPM (techno)</t>
  </si>
  <si>
    <t>33 RPM (house/deep house)</t>
  </si>
  <si>
    <t>MAX GRAHAM Sepia/Dying To Survive 12" ENGLAND 2001</t>
  </si>
  <si>
    <t>33 RPM (progressive trance)</t>
  </si>
  <si>
    <t>PURE SCIENCE PRESENTS SCI-FI Human Spirit 12" ENGLAND 1998</t>
  </si>
  <si>
    <t>LUNAR TUNES</t>
  </si>
  <si>
    <t>EXTREMELY RARE!!!, 45 RPM (tribal/tech house)</t>
  </si>
  <si>
    <t>KAMASUTRA FEAT. KARRINA JOSEPH Burnin' Part 2 ENGLAND 1999</t>
  </si>
  <si>
    <t>NRK SOUND DIVISION</t>
  </si>
  <si>
    <t>33 RPM (house)</t>
  </si>
  <si>
    <t>RANDOM METHOD Rojo 12" USA 2002</t>
  </si>
  <si>
    <t>INTRINSIC DESIGN</t>
  </si>
  <si>
    <t>45 RPM (tech house)</t>
  </si>
  <si>
    <t>JO MILLS &amp; STEVE BUTLER PRESENT HILL SIXTY Soultaker 12" ENGLAND 2002</t>
  </si>
  <si>
    <t>ANODYNE</t>
  </si>
  <si>
    <t>33 RPM (tribal/tech house)</t>
  </si>
  <si>
    <t>JUNIOR SANCHEZ FEATURING DAJAE B With U 12" ITALY 1999</t>
  </si>
  <si>
    <t>D:VISION RECORDS</t>
  </si>
  <si>
    <t>45 RPM (house)</t>
  </si>
  <si>
    <t>RHYTHM CODE Digital Junkies 12" ENGLAND 2004</t>
  </si>
  <si>
    <t>CUBA RECORDINGS</t>
  </si>
  <si>
    <t>45 RPM (tribal/tech house)</t>
  </si>
  <si>
    <t>POP OUT AND PLAY On Our Way 12" ENGLAND 2002</t>
  </si>
  <si>
    <t>SPECIAL NEEDS</t>
  </si>
  <si>
    <t>D.J. REMY Cousteau/Pumped Up 12" NETHERLANDS 1999</t>
  </si>
  <si>
    <t>TASTE RECORDINGS</t>
  </si>
  <si>
    <t>E-SMOOVE FEAT. THE VOICES OF FREEDOM Lift Your Hands Up (Remixes) 12" NETHERLANDS 1999</t>
  </si>
  <si>
    <t>STEADY BEAT RECORDS</t>
  </si>
  <si>
    <t>33/45 RPM (house/garage house)</t>
  </si>
  <si>
    <t>JAMEZ People Will Believe 12" EUROPE 2003</t>
  </si>
  <si>
    <t>UNITED GROOVE</t>
  </si>
  <si>
    <t>RED BUDDHA Recovery Part 1 ENGLAND 2002</t>
  </si>
  <si>
    <t>DORIGEN MUSIC</t>
  </si>
  <si>
    <t>45 RPM (progressive house/trance)</t>
  </si>
  <si>
    <t>BLEACHIN' Bleachin' (Hybrid Mix) 12" ENGLAND 2000</t>
  </si>
  <si>
    <t>BMG UK &amp; IRELAND</t>
  </si>
  <si>
    <t>CELEDA The Underground Part 2 12" USA 2000</t>
  </si>
  <si>
    <t>STAR 69 RECORDS</t>
  </si>
  <si>
    <t>33/45 RPM (progressive/tribal house)</t>
  </si>
  <si>
    <t>double insert</t>
  </si>
  <si>
    <t>YES 90125 USA 1983</t>
  </si>
  <si>
    <t>ATCO RECORDINGS</t>
  </si>
  <si>
    <t>YES Close To The Edge JAPAN 1972/1981</t>
  </si>
  <si>
    <t>YES Drama JAPAN 1980</t>
  </si>
  <si>
    <t>YES Going For The One JAPAN 1977</t>
  </si>
  <si>
    <t>OBI, trifold, double insert</t>
  </si>
  <si>
    <t>PLANK 15 Strings Of Life 12" ENGLAND 2001</t>
  </si>
  <si>
    <t>MULTIPLY RECORDS</t>
  </si>
  <si>
    <t>YES Tales From Topographic Oceans 2LP JAPAN 1973</t>
  </si>
  <si>
    <t>СБОРНИК Посетите Армению: Сувенир СССР 1966</t>
  </si>
  <si>
    <t>Intourist souvenir ("пятак" на армянском), VERY RARE!</t>
  </si>
  <si>
    <t>DEATH VOMIT Death Vomit RUSSIA 1993</t>
  </si>
  <si>
    <t>METALAGEN RECORDS</t>
  </si>
  <si>
    <t>RARE (russian gore metal)</t>
  </si>
  <si>
    <t>HIROKO Хироко (Hiroko) USSR 1991</t>
  </si>
  <si>
    <t>PUHDYS Пудис USSR 1977</t>
  </si>
  <si>
    <t>SAGA Worlds Apart USA 1982</t>
  </si>
  <si>
    <t>PORTRAIT</t>
  </si>
  <si>
    <t>АККОРД Аккорд (Хлоп-Хлоп) СССР 1970</t>
  </si>
  <si>
    <t>АЛЕКСАНДР БУЙНОВ Гостиница Разгульная РОССИЯ 1993</t>
  </si>
  <si>
    <t>FORTUNA</t>
  </si>
  <si>
    <t>ламинированный конверт, с хранения</t>
  </si>
  <si>
    <t>АЛЕКСЕЙ РЫБНИКОВ Юнона И Авось 2LP СССР 1982</t>
  </si>
  <si>
    <t>gatefold, АЗГ, white labels</t>
  </si>
  <si>
    <t>АЛЛА ПУГАЧЕВА Зеркало Души 1 СССР 1977</t>
  </si>
  <si>
    <t>АЛЛЕГРО Сфинкс СССР 1986</t>
  </si>
  <si>
    <t>АЗГ, white labels (рук. Н. Левиновский)</t>
  </si>
  <si>
    <t>ZBS RECORDS</t>
  </si>
  <si>
    <t>ВАСЯ В. Триумф РОССИЯ 2020</t>
  </si>
  <si>
    <t>sticker pack</t>
  </si>
  <si>
    <t>ВЯЧЕСЛАВ МАЛЕЖИК Улочки-Переулочки… СССР 1989/1990</t>
  </si>
  <si>
    <t>ЕМИЛ Писмо До Мама 2LP BULGARIA 1974</t>
  </si>
  <si>
    <t>VG+/NM</t>
  </si>
  <si>
    <t>gatefold, второй диск с фабричным дефектом</t>
  </si>
  <si>
    <t>ИГОРЬ КОРНЕЛЮК Подожди… СССР 1990</t>
  </si>
  <si>
    <t>ИСААК ДУНАЕВСКИЙ Веселые Ребята. Композиция музыкальной кинокомедии СССР 1970</t>
  </si>
  <si>
    <t>ПРОБНАЯ (тест-пресс), VERY RARE!</t>
  </si>
  <si>
    <t>МАРИНА ЖУРАВЛЕВА Поцелуй Меня только Раз… СССР 1990</t>
  </si>
  <si>
    <t>МИЛИЦА КОРЬЮС Поет Милица Корьюс СССР 1973</t>
  </si>
  <si>
    <t>ЛЗГ, yellow labels</t>
  </si>
  <si>
    <t>НАДЕЖДА ЧЕПРАГА Вот Она Какая… СССР 1990/1991</t>
  </si>
  <si>
    <t>НИКА Последний Писк РОССИЯ 1992</t>
  </si>
  <si>
    <t>СТУДИЯ НИКА</t>
  </si>
  <si>
    <t>НИКОЛАЙ ЛЕВИНОВСКИЙ Пять Новелл СССР 1989/1990</t>
  </si>
  <si>
    <t>АЗГ, white labels (исп. Ансамбль "Мелодия")</t>
  </si>
  <si>
    <t>НИКОЛАЙ ПАРФЕНЮК Королевский Гамбит СССР 1990</t>
  </si>
  <si>
    <t>НОЖ ДЛЯ ФРАУ МЮЛЛЕР Danger: Retrobolik РОССИЯ 2006/2020</t>
  </si>
  <si>
    <t>СБОРНИК Железный Марш-1 РОССИЯ 1992</t>
  </si>
  <si>
    <t>MOROZ RECORDS</t>
  </si>
  <si>
    <t>laminated gatefold (Коррозия Металла, ДИВ, Шах, Железный Поток…)</t>
  </si>
  <si>
    <t>СТАНИСЛАВ ПОЖЛАКОВ Мелодии И Песни СССР 1976</t>
  </si>
  <si>
    <t>АЗГ, pink labelsб transparent green vinyl</t>
  </si>
  <si>
    <t>ЭЛЕКТРОКЛУБ Электроклуб-2 СССР 1989/1990</t>
  </si>
  <si>
    <t>ЭЛЛАДА Тысяча И Одна Нота СССР 1986</t>
  </si>
  <si>
    <t>ЮРИЙ МОРОЗОВ Свет Мой, Ангел РОССИЯ 1992</t>
  </si>
  <si>
    <t>heavy 180 gram vinyl</t>
  </si>
  <si>
    <t>MY CHEMICAL ROMANCE Three Cheers For Sweet Revenge EU 2004/2015</t>
  </si>
  <si>
    <t>BIG BROTHER</t>
  </si>
  <si>
    <t>OZZY OSBOURNE Diary Of A Madman EU 1981/2011</t>
  </si>
  <si>
    <t>SUN RA AND HIS ARKESTRA Super-Sonic Jazz ENGLAND 1957/2019</t>
  </si>
  <si>
    <t>AEROSMITH Pump EU 1989/2016</t>
  </si>
  <si>
    <t>inner sleeve, download voucher</t>
  </si>
  <si>
    <t>KADAVAR Abra Kadavar USA/EUROPE 2013</t>
  </si>
  <si>
    <t>UNLEASHED Dawn Of The Nine EU 2015</t>
  </si>
  <si>
    <t>ADAM AND THE ANTS Prince Charming ENGLAND 1981</t>
  </si>
  <si>
    <t>ALBERT NICHOLAS AND THE TRADITIONAL JAZZ STUDIO Albert's! Blues CZECHOSLOVAKIA 1974/1983</t>
  </si>
  <si>
    <t>BACHMAN-TURNER OVERDRIVE Not Fragile USA 1974</t>
  </si>
  <si>
    <t>BILL HALEY &amp; THE COMETS Rock And Roll POLAND 1973/1976</t>
  </si>
  <si>
    <t>FREE Fire And Water GERMANY 1970/1986</t>
  </si>
  <si>
    <t>Island's 25th Anniversary</t>
  </si>
  <si>
    <t>IGGY POP New Values GERMANY 1979</t>
  </si>
  <si>
    <t>LITTLE RICHARD Lifetime Friend CANADA 1986</t>
  </si>
  <si>
    <t>printed inner sleeve, cut-out</t>
  </si>
  <si>
    <t>PROCOL HARUM Grand Hotel SCANDINAVIA/ENGLAND 1973</t>
  </si>
  <si>
    <t>SMOKIE Bright Lights &amp; Back Alleys SWEDEN 1977</t>
  </si>
  <si>
    <t>BEETHOVEN The Ruins Of Athens/The Creatures Of Prometeus GERMANY 1970</t>
  </si>
  <si>
    <t>DEUTSCHE GRAMMOPHON</t>
  </si>
  <si>
    <t>12-page booklet (Berliner Philarmoniker, cond. B. Klee)</t>
  </si>
  <si>
    <t>BEETHOVEN Sinfonie Nr. 3 Es-dur Op. 55 ( Eroica) DDR 1977</t>
  </si>
  <si>
    <t>BEETHOVEN Symphonie №3 "Heroique" FRANCE 1953/1978</t>
  </si>
  <si>
    <t>PLAISIR DU CLASSIQUE</t>
  </si>
  <si>
    <t>gatefold (cond. Herbert von Karajan)</t>
  </si>
  <si>
    <t>BIZET Carmen FRANCE 1984</t>
  </si>
  <si>
    <t>ERATO</t>
  </si>
  <si>
    <t>gatefold (Placido Domingo, cond. L. Maasel)</t>
  </si>
  <si>
    <t>ENRICO CARUSO Immortal Performances 1904-1906 CANADA 1969</t>
  </si>
  <si>
    <t>RCA VICTROLA</t>
  </si>
  <si>
    <t>CKVL stamps on label and sleeve</t>
  </si>
  <si>
    <t>GEORGE GERSHWIN Избранные Произведения 2LP USSR 1976</t>
  </si>
  <si>
    <t>VELJO TORMIS Teoseid Mees-Koorile USSR 1973/1975</t>
  </si>
  <si>
    <t>РЗГ, pink labels</t>
  </si>
  <si>
    <t>ENRICO CARUSO Искусство Энрико Карузо 2LP СССР 1973/1990</t>
  </si>
  <si>
    <t>B-52'S Mesopotamia CANADA 1982</t>
  </si>
  <si>
    <t>B-52'S Whammy! GERMANY 1983</t>
  </si>
  <si>
    <t>25th "Island Life Collection" Anniversary edition</t>
  </si>
  <si>
    <t>FRANKIE GOES TO HOLLYWOOD Welcome To The Pleasuredome 2LP ENGLAND 1984</t>
  </si>
  <si>
    <t>JACK BRUCE BAND How's Tricks GERMANY 1977</t>
  </si>
  <si>
    <t>ex-CREAM</t>
  </si>
  <si>
    <t>LISA STANSFIELD Affection GERMANY 1989</t>
  </si>
  <si>
    <t>LIVING COLOUR Time's Up HOLLAND 1990</t>
  </si>
  <si>
    <t>MISSOURI Missouri USA 1977</t>
  </si>
  <si>
    <t>PANAMA RECORDS</t>
  </si>
  <si>
    <t>MOBY GRAPE Truly Fine Citizen USA 1969</t>
  </si>
  <si>
    <t>cut-out, RARE</t>
  </si>
  <si>
    <t>SAMANTHA FOX Samantha Fox ENGLAND 1987</t>
  </si>
  <si>
    <t>JIVE</t>
  </si>
  <si>
    <t>SAROLTA ZALATNAY Tukorkep HUNGARY 1980</t>
  </si>
  <si>
    <t>export edition</t>
  </si>
  <si>
    <t>SHIRLEY BASSEY Live At Carnegie Hall 2LP GERMANY 1973</t>
  </si>
  <si>
    <t>SREBRNA KRILA Srebrna Krila YUGOSLAVIA 1979</t>
  </si>
  <si>
    <t>JUGOTON</t>
  </si>
  <si>
    <t>gatefold, ПОДПИСАНА ВСЕМИ УЧАСТНИКАМИ!</t>
  </si>
  <si>
    <t>TRANSVISION VAMP Velveteen GERMANY 1989</t>
  </si>
  <si>
    <t>TRAPEZE Trapeze ENGLAND 1976</t>
  </si>
  <si>
    <t>misprint (на стороне А не указан 5-й трек)</t>
  </si>
  <si>
    <t>VILLAGE PEOPLE Go West USA 1979</t>
  </si>
  <si>
    <t>WALKER BROTHERS Lines ENGLAND 1976</t>
  </si>
  <si>
    <t>GTO RECORDS</t>
  </si>
  <si>
    <t>textured sleeve, insert</t>
  </si>
  <si>
    <t>АРСЕНАЛ Второе Дыхание СССР 1985/1986</t>
  </si>
  <si>
    <t>ВА-БАНКЪ Выпей За Меня! СССР 1991</t>
  </si>
  <si>
    <t>ВЛАДИМИР БЛАЖИН Любимая Девушка РОССИЯ 1992</t>
  </si>
  <si>
    <t>gatefold, с автографом Блажина!</t>
  </si>
  <si>
    <t>АЛЕКСАНДР ВЕРТИНСКИЙ  Аленушка СССР 1969</t>
  </si>
  <si>
    <t>АЛЕКСАНДР ВЕРТИНСКИЙ К Столетию Со Дня Рождения 2LP СССР 1989/1991</t>
  </si>
  <si>
    <t>АЛЛА ПУГАЧЕВА/ВЕСЕЛЫЕ РЕБЯТА Златният Орфей '76 BULGARIA 1976</t>
  </si>
  <si>
    <t>VG+/VG+</t>
  </si>
  <si>
    <t>АНДРЕЙ РЯБОВ И ТИЙТ ПАУЛУС Tete-A-Tete СССР 1988</t>
  </si>
  <si>
    <t>АРКАДИЙ ХОРАЛОВ Странный Мир СССР 1988</t>
  </si>
  <si>
    <t>АВТОГРАФ А. ХОРАЛОВА!</t>
  </si>
  <si>
    <t>ДЖАЗ-ОРКЕСТР ИОСИФА ВАЙНШТЕЙНА Мелодия Любви СССР 1978</t>
  </si>
  <si>
    <t>МОЗГ, blue labels</t>
  </si>
  <si>
    <t>АЗГ, red labels, И. Тихомиров (ex-КИНО)</t>
  </si>
  <si>
    <t>ЗВЕЗДИНСКИЙ Поручик Голицын СССР 1991</t>
  </si>
  <si>
    <t>МЕТАДИДЖИТАЛ</t>
  </si>
  <si>
    <t>АВТОГРАФ М. ЗВЕЗДИНСКОГО НА КОНВЕРТЕ И ФОТОГРАФИИ</t>
  </si>
  <si>
    <t>МАЯ НЕШКОВА Конче Вихрогонче BULGARIA 1986</t>
  </si>
  <si>
    <t>promo, card, АВТОГРАФ М. НЕШКОВОЙ И К. ИКОНОМОВА!</t>
  </si>
  <si>
    <t>МИХАИЛ МУРОМОВ №1 СССР 1990</t>
  </si>
  <si>
    <t>АВТОГРАФ М. МУРОМОВА!</t>
  </si>
  <si>
    <t>ОРФЕЙ ВИА Орфей (Я Люблю Этот Мир) СССР 1978</t>
  </si>
  <si>
    <t>АВТОГРАФ Р. МАЗИТОВА!</t>
  </si>
  <si>
    <t>САУНДТРЕК Между Небом И Землей СССР 1976</t>
  </si>
  <si>
    <t>А. Пугачева, В. Ободзинский, "Ариэль", "Улыбка"</t>
  </si>
  <si>
    <t>FEELEE</t>
  </si>
  <si>
    <t>ЭОЛИКА (EOLIKA) Сны Риги СССР 1980</t>
  </si>
  <si>
    <t>ЮЛИЙ КИМ Рыба-Кит СССР 1987</t>
  </si>
  <si>
    <t>АВТОГРАФ Ю. КИМА!</t>
  </si>
  <si>
    <t>BLUR The Magic Whip 2LP ENGLAND 2015</t>
  </si>
  <si>
    <t>mirrored gategold, poster, 2 inner sleeves, obi</t>
  </si>
  <si>
    <t>BODY COUNT Carnivore GERMANY 2020</t>
  </si>
  <si>
    <t>gatefold, poster, CD , 180 gram vinyl</t>
  </si>
  <si>
    <t>CRIMSON PROJEKCT Live In Tokyo 2LP+CD EU 2014/2019</t>
  </si>
  <si>
    <t>gatefold, first time on vinyl</t>
  </si>
  <si>
    <t>LOU REED / JOHN CALE Songs For Drella 2LP EU 1990/2020</t>
  </si>
  <si>
    <t>30th Anniversary, RSD2020, single-sided, etched, limited of 8500</t>
  </si>
  <si>
    <t>RAMONES Road To Ruin EU 1978/2019</t>
  </si>
  <si>
    <t>SIRE RECORDS</t>
  </si>
  <si>
    <t>ROB HALFORD WITH FAMILY &amp; FRIENDS Celestial EU 2019</t>
  </si>
  <si>
    <t>download card</t>
  </si>
  <si>
    <t>ROGER WATERS The Wall 3LP EU 2015</t>
  </si>
  <si>
    <t>tri-fold, 16-page booklet, 180 gram audiophile vinyl</t>
  </si>
  <si>
    <t>STONE SOUR Stone Sour LP+CD EU 2002/2018</t>
  </si>
  <si>
    <t>gatefold, deluxe edition, RSD2018, limited of 2500</t>
  </si>
  <si>
    <t>TASH SULTANA Flow State 2LP EU 2018</t>
  </si>
  <si>
    <t>MOM+POP</t>
  </si>
  <si>
    <t>gatefold, 16-page booklet</t>
  </si>
  <si>
    <t>TALKING HEADS More Songs About Buildings And Food EU 1978/2020</t>
  </si>
  <si>
    <t>red vinyl, Rocktober limited to 4000 copies, inner sleeve</t>
  </si>
  <si>
    <t>BAYON El Sonido DDR 1986</t>
  </si>
  <si>
    <t>KATAPULT Rock De Luxe CZECHOSLOVAKIA 1986/1987</t>
  </si>
  <si>
    <t>gloss sleeve, yellow labels</t>
  </si>
  <si>
    <t>LAWRENCE HILTON JACOBS All The Way…Love (Поет…) 1979/1981</t>
  </si>
  <si>
    <t>АЗГ, pink labels, цензурированная версия</t>
  </si>
  <si>
    <t>RAINBOW Ансамбль Rainbow USSR 1988</t>
  </si>
  <si>
    <t>RICCARDO FOGLI Collezione (Коллекция) USSR 1982/1986</t>
  </si>
  <si>
    <t>SHORTS Comment Ca Va BULGARIA 1983/1985</t>
  </si>
  <si>
    <t>STEVIE WONDER Sunshine Of My Life USSR 1988</t>
  </si>
  <si>
    <t>АЗГ, white labels (Архив популярной музыки 2)</t>
  </si>
  <si>
    <t>VARIOUS COMPOSERS Movie Melodies CZECHOSLOVAKIA 1985/1987</t>
  </si>
  <si>
    <t>green labels (саундтреки, исп. Gustav Brom Orchestra)</t>
  </si>
  <si>
    <t>WOODY HERMAN AND HIS BIG BAND In Poland POLAND 1977</t>
  </si>
  <si>
    <t>SEALED</t>
  </si>
  <si>
    <t>BABYSHAMBLES Shotter's Nation EU 2007/2019</t>
  </si>
  <si>
    <t>FLAMING LIPS Transmissions From The Satellite Heart USA 1993/2020</t>
  </si>
  <si>
    <t>ash grey vinyl</t>
  </si>
  <si>
    <t>FOO FIGHTERS Medicine At Midnight EU 2021</t>
  </si>
  <si>
    <t>blue vinyl, limited edition</t>
  </si>
  <si>
    <t>LIL' KIM Notorious KIM 2LP EU 2000/2021</t>
  </si>
  <si>
    <t>QUEEN BEE RECORDS</t>
  </si>
  <si>
    <t xml:space="preserve"> gatefold, pink+black vinyl</t>
  </si>
  <si>
    <t>MARILLION Misplaced Childhood EU 1985/2017</t>
  </si>
  <si>
    <t>PETER TOSH Legalize It GERMANY 1976/2018</t>
  </si>
  <si>
    <t>green &amp; yellow vinyl, limited edition</t>
  </si>
  <si>
    <t>SKILLET Victorious EU 2019</t>
  </si>
  <si>
    <t>VARIOUS ARTISTS Hostile Hip-Hop FRANCE 2016</t>
  </si>
  <si>
    <t>HOSTILE RECORDS</t>
  </si>
  <si>
    <t>white vinyl, limited edition</t>
  </si>
  <si>
    <t>WYCLEF JEAN Carnival III: The Fall And Rise Of A Refugee EU 2017</t>
  </si>
  <si>
    <t>HEADS MUSIC</t>
  </si>
  <si>
    <t>ex-FUGEES</t>
  </si>
  <si>
    <t>ADRIANO CELENTANO Il Ribelle Rock! 2LP GERMANY 2019</t>
  </si>
  <si>
    <t>gatefold, compilation</t>
  </si>
  <si>
    <t>gatefold, download voucher</t>
  </si>
  <si>
    <t>CANNONBALL ADDERLEY WITH BILL EVANS Know What I Mean? ENGLAND 1961/2020</t>
  </si>
  <si>
    <t>CYPRESS HILL Cypress Hill EU 1991/2017</t>
  </si>
  <si>
    <t>RUFFHOUSE RECORDS</t>
  </si>
  <si>
    <t>JETHRO TULL Thick As A Brick EU 1972/2015</t>
  </si>
  <si>
    <t>Steven Wilson stereo mix, 24-page booklet, heavy vinyl</t>
  </si>
  <si>
    <t>JOAN JETT &amp; THE BLACKHEARTS I Love Rock-n-Roll EU 1981/2019</t>
  </si>
  <si>
    <t>KORN Untouchables 2LP EU 2002/2018</t>
  </si>
  <si>
    <t>SIA We Are Born GERMANY 2010/2017</t>
  </si>
  <si>
    <r>
      <rPr>
        <b/>
        <u/>
        <sz val="20"/>
        <color rgb="FF000000"/>
        <rFont val="Arial"/>
      </rPr>
      <t>– STILL SEALED (SEALED, SS)</t>
    </r>
    <r>
      <rPr>
        <sz val="20"/>
        <color rgb="FF000000"/>
        <rFont val="Arial"/>
      </rPr>
      <t xml:space="preserve"> – пластинка запечатана, новая, никогда не проигрывалась;</t>
    </r>
  </si>
  <si>
    <t>АЛЕКСАНДР ГАЛИЧ Когда Я Вернусь… СССР 1989/1990</t>
  </si>
  <si>
    <t>ЛЗГ, red labels, с хранения</t>
  </si>
  <si>
    <t>АЛЕКСАНДР КАЛЬЯНОВ Жена, Жена… СССР 1991</t>
  </si>
  <si>
    <t>АЗГ, white labels, ламинированный конверт</t>
  </si>
  <si>
    <t>АЛЕКСАНДР РОЗЕНБАУМ Казачьи Песни СССР 1990</t>
  </si>
  <si>
    <t>АЛЕКСАНДР РОЗЕНБАУМ Мои Дворы СССР 1987/1988</t>
  </si>
  <si>
    <t>АЛЕКСАНДР РОЗЕНБАУМ Нарисуйте Мне Дом... СССР 1987</t>
  </si>
  <si>
    <t>ЛЗГ, red labels, ламинированный конверт</t>
  </si>
  <si>
    <t>АЗГ, yellow labels</t>
  </si>
  <si>
    <t>АЗГ, white labels, с хранения (ламинированный конверт)</t>
  </si>
  <si>
    <t>БОРИС РУБАШКИН Песнь Атамана СССР 1991</t>
  </si>
  <si>
    <t>ВАЛЕРИЙ ШАПОВАЛОВ Звездный Свет СССР 1987</t>
  </si>
  <si>
    <t>ВАЛЬКИРИЯ (VALKYRIA) Valkyria РОССИЯ 1993</t>
  </si>
  <si>
    <t>DEATH CITY RECORDS</t>
  </si>
  <si>
    <t>laminated sleeve, EXTREMELY RARE</t>
  </si>
  <si>
    <t>ВИЛЛИ ТОКАРЕВ Над Гудзоном СССР 1990</t>
  </si>
  <si>
    <t>АЗГ, white labels, с хранения</t>
  </si>
  <si>
    <t>ВЛАДИМИР ВЫСОЦКИЙ На Концертах… 6 СССР 1988/1989</t>
  </si>
  <si>
    <t>ВЛАДИМИР ВЫСОЦКИЙ На Концертах… 8 СССР 1989</t>
  </si>
  <si>
    <t>ВЛАДИМИР ВЫСОЦКИЙ На Концертах… 9 СССР 1989</t>
  </si>
  <si>
    <t>ВЛАДИМИР ВЫСОЦКИЙ На Концертах… 10 СССР 1989</t>
  </si>
  <si>
    <t>ВЛАДИМИР ВЫСОЦКИЙ На Концертах… 11 СССР 1990</t>
  </si>
  <si>
    <t>ВЛАДИМИР ВЫСОЦКИЙ На Концертах… 12 СССР 1990</t>
  </si>
  <si>
    <t>ЛЗГ, white labels, с хранения</t>
  </si>
  <si>
    <t>ВЛАДИМИР ВЫСОЦКИЙ На Концертах… 16 СССР 1990/1991</t>
  </si>
  <si>
    <t xml:space="preserve">ВЛАДИМИР ВЫСОЦКИЙ На Концертах… 20 СССР 1991 </t>
  </si>
  <si>
    <t>ВЛАДИМИР ПРЕСНЯКОВ Папа, Ты Сам Был Таким СССР 1989</t>
  </si>
  <si>
    <t>ДИАЛОГ Диалог 3 СССР 1988/1989</t>
  </si>
  <si>
    <t>ДИСПЛЕЙ Дисплей СССР 1989</t>
  </si>
  <si>
    <t>ДОБРЫ МОЛОДЦЫ При Самом Рождении Дня СССР 1978</t>
  </si>
  <si>
    <t>ИГОРЬ КОРНЕЛЮК Билет На Балет СССР 1989/1990</t>
  </si>
  <si>
    <t>ИГОРЬ СУКАЧЕВ Акция Нонсенс СССР 1991</t>
  </si>
  <si>
    <t>insert, RARE</t>
  </si>
  <si>
    <t>ЛЕОНИД КОГАН Концерты Из БЗМК 1959-1969 2LP СССР 1991</t>
  </si>
  <si>
    <t>laminated gatefold (Live recordings 18: Mozart/Beethoven), EXTREMELY RARE!</t>
  </si>
  <si>
    <t>ПЛАМЯ Кинематограф СССР 1984</t>
  </si>
  <si>
    <t>СБОРНИК Песни Греков Приазовья СССР 1988</t>
  </si>
  <si>
    <t>ЧАЙФ Не Беда СССР 1990/1991</t>
  </si>
  <si>
    <t>ЭЛЕКТРОКЛУБ Электроклуб-2 СССР 1989</t>
  </si>
  <si>
    <t>ЭМИЛЬ ГИЛЕЛЬС The Night Pieces (Nachtstücke) Op. 23 / Musical Moments Op. 91 СССР 1969/1991</t>
  </si>
  <si>
    <t>RUSSIAN DISC/МЕЛОДИЯ</t>
  </si>
  <si>
    <t>экспортный конверт</t>
  </si>
  <si>
    <t>ЯЛЛА Три Колодца СССР 1982</t>
  </si>
  <si>
    <t>VG/G+</t>
  </si>
  <si>
    <t>Народная Музыка</t>
  </si>
  <si>
    <t>АЗГ</t>
  </si>
  <si>
    <t>A-HA East Of The Sun West Of The Moon EU 1990/2020</t>
  </si>
  <si>
    <t>30th Anniversary edition, purple velvet vinyl</t>
  </si>
  <si>
    <t>EYEHATEGOD A History Of Nomadic Behavior EU 2021</t>
  </si>
  <si>
    <t>bonus CD, poster, heavy vinyl</t>
  </si>
  <si>
    <t>GEORGE MICHAEL Listen Without Prejudice Vol.1 EU 1990/2017</t>
  </si>
  <si>
    <t>HURTS Desire 2LP EU 2017</t>
  </si>
  <si>
    <t>gatefold, heavy vinyl, bonus CD</t>
  </si>
  <si>
    <t>SEPULTURA Arise 2LP EU 1991/2018</t>
  </si>
  <si>
    <t>SMITHS The Smiths EU 1984/2012</t>
  </si>
  <si>
    <t>1910 FRUITGUM COMPANY Simon Says GERMANY 1968/1976</t>
  </si>
  <si>
    <t>BUDDAH RECORDS</t>
  </si>
  <si>
    <t>ANDRE PREVIN / MULLIGAN / MCRAE Music Fron Subterranians JAPAN 1976</t>
  </si>
  <si>
    <t>MGM RECORDS</t>
  </si>
  <si>
    <t>B.A.L.L. Bird USA 1988</t>
  </si>
  <si>
    <t>SHIMMY DISC</t>
  </si>
  <si>
    <t>insert (ex-Dinosaur Jr. Bongwater, Butthole Surfers)</t>
  </si>
  <si>
    <t>BEACH BOYS Surf's Up HOLLAND 1971/1980</t>
  </si>
  <si>
    <t>CARIBOU RECORDS</t>
  </si>
  <si>
    <t>BLACK SABBATH Vol.4 ITALY 1972/2003</t>
  </si>
  <si>
    <t>BONZO DOG BAND Gorilla ENGLAND 1967/1970</t>
  </si>
  <si>
    <t>CHICAGO Chicago VI HOLLAND 1973</t>
  </si>
  <si>
    <t>DON MCLEAN American Pie HOLLAND 1972/1981</t>
  </si>
  <si>
    <t>DONIZETTI Lucia Di Lammermoor 4LP USSR 1990</t>
  </si>
  <si>
    <t>double insert (солисты La Scala)</t>
  </si>
  <si>
    <t>EROS RAMAZOTTI In Ogni Senso GERMANY 1990</t>
  </si>
  <si>
    <t>DDD</t>
  </si>
  <si>
    <t>GERRY MULLIGAN AND THE CONCERT JAZZ BAND On Tour NORWAY 1962/1982</t>
  </si>
  <si>
    <t>Guest soloist: Zoot Sims</t>
  </si>
  <si>
    <t>GERRY MULLIGAN Gerry's Time SCANDINAVIA 1966</t>
  </si>
  <si>
    <t>TIP</t>
  </si>
  <si>
    <t>ILLES 1965-1969 Legendás Kislemezek HUNGARY 1983</t>
  </si>
  <si>
    <t>KREM</t>
  </si>
  <si>
    <t>JELLO BIAFRA &amp; THE GUANTANAMO SCHOOL OF MEDICINE Enchanced Methods Of Questioning USA 2011</t>
  </si>
  <si>
    <t>JON BON JOVI Blaze of Glory RUSSIA 1990/1992</t>
  </si>
  <si>
    <t>BRS</t>
  </si>
  <si>
    <t xml:space="preserve">unofficial </t>
  </si>
  <si>
    <t>KATE BUSH The Kick Inside GERMANY 1978/1985</t>
  </si>
  <si>
    <t>KOOL &amp; THE GANG As One GERMANY 1982</t>
  </si>
  <si>
    <t>DE-LITE RECORDS</t>
  </si>
  <si>
    <t>LOVIN' SPOONFUL Do You Believe In Magic USA 1965</t>
  </si>
  <si>
    <t>KAMA SUTRA</t>
  </si>
  <si>
    <t>MARSHMALLOW WAY Marshmallow Way USA 1969</t>
  </si>
  <si>
    <t>cut-out, rare</t>
  </si>
  <si>
    <t>MILLIONS OF DEAD COPS (MDC) Shades Of Brown GERMANY 1993</t>
  </si>
  <si>
    <t>WE BITE RECORDS</t>
  </si>
  <si>
    <t>OSCAR PETERSON TRIO The Jazz Soul Of Oscar Peterson USSR 1959/1981</t>
  </si>
  <si>
    <t>МОЗГ, green labels</t>
  </si>
  <si>
    <t>PHIL COLLINS No Jacket Required GERMANY 1985</t>
  </si>
  <si>
    <t>PIERRE MOERLEN'S GONG Downwind GERMANY 1979/1982</t>
  </si>
  <si>
    <t>PIRAMIS 3 HUNGARY 1979</t>
  </si>
  <si>
    <t>English labels</t>
  </si>
  <si>
    <t>SAXON Wheels Of Steel GERMANY 1980</t>
  </si>
  <si>
    <t>CARRERE</t>
  </si>
  <si>
    <t>misprinted label</t>
  </si>
  <si>
    <t>SOUNDTRACK Letter To Brezhnev USA 1985</t>
  </si>
  <si>
    <t>cut-out ( Bronski Beat, Redskins, Fine Young Cannibals…)</t>
  </si>
  <si>
    <t>TCHAIKOVSKY Manfed RUSSIA 1971/1993</t>
  </si>
  <si>
    <t>орган и дир. Г. Рождественский, БСО Всесоюзного Радио</t>
  </si>
  <si>
    <t>TERRY RILEY &amp; ROBERTO CACCIAPAGLIA ENSEMBLE In C 2LP RUSSIA 2015</t>
  </si>
  <si>
    <t>Live at Aterforum, July 9, 1988</t>
  </si>
  <si>
    <t>ДЖАЗ-КВИНТЕТ СОЛИСТОВ Барометр СССР 1983</t>
  </si>
  <si>
    <t>ИВЕРИЯ Аргонавты СССР 1986/1988</t>
  </si>
  <si>
    <t>СБОРНИК 60 Лет Советскому Судостроению (Море И Музыка) СССР 1984</t>
  </si>
  <si>
    <t>ЭДУАРД АРТЕМЬЕВ / БОГДАНОВ / МАРТЫНОВ Метеморфозы СССР 1980/1982</t>
  </si>
  <si>
    <t>в стандартном конверте "Мелодия"</t>
  </si>
  <si>
    <t>ROYAL PHILARMONIC ORCHESTRA / KOJI FUJIKA QUINTET Nice World Fantarama JAPAN 1968</t>
  </si>
  <si>
    <t>KING RECORDS</t>
  </si>
  <si>
    <t>LINKIN PARK Living Things GERMANY 2012/2020</t>
  </si>
  <si>
    <t>MINISTRY Psalm 69 (КЕФАЛНЕО) EU 1992/2020</t>
  </si>
  <si>
    <t>gatefold, heavy vinyl, hype sticker</t>
  </si>
  <si>
    <t>BREEDER Twilo Thunder 12" ENGLAND 1999</t>
  </si>
  <si>
    <t>33RPM (trance/progressive trance)</t>
  </si>
  <si>
    <t>CHICANE Red Skies 12" BELGIUM 1998</t>
  </si>
  <si>
    <t>45/33RPM (trance/progressive trance)</t>
  </si>
  <si>
    <t>33RPM (house)</t>
  </si>
  <si>
    <t>KOSMO RECORDS</t>
  </si>
  <si>
    <t>DJ TOMCRAFT The Lord 12" GERMANY 1998</t>
  </si>
  <si>
    <t>45RPM (trance)</t>
  </si>
  <si>
    <t>ERNESTO ALTES &amp; JAF Pulsera De Plata 12" SPAIN 2006</t>
  </si>
  <si>
    <t>S'HORT RECORDS</t>
  </si>
  <si>
    <t>45/33RPM (tech house)</t>
  </si>
  <si>
    <t>EXPRESS OF SOUND Everybody To The Sound 12" NETHERLANDS 1999</t>
  </si>
  <si>
    <t>CLUBSTITUTE RECORDS</t>
  </si>
  <si>
    <t>33RPM (house/tech house)</t>
  </si>
  <si>
    <t>FUTURE BREEZE How Much Can You Take? 12" GERMANY 1997</t>
  </si>
  <si>
    <t>URBAN EMPIRE</t>
  </si>
  <si>
    <t>33RPM (trance/euro house)</t>
  </si>
  <si>
    <t>GIDEON JACKSON We Know It 12" ENGLAND 2004</t>
  </si>
  <si>
    <t>CONCEIVE RECORDS</t>
  </si>
  <si>
    <t>rare, 33RPM (techno/tech house)</t>
  </si>
  <si>
    <t>GRAIN BLANC Love In Bora Bora 12" FRANCE 2001</t>
  </si>
  <si>
    <t>H-BOMB Step Up 12" ENGLAND 2002</t>
  </si>
  <si>
    <t>MIDSET RECORDS</t>
  </si>
  <si>
    <t>33RPM (progressive/tech house)</t>
  </si>
  <si>
    <t>INVISIBLE MAN Grip 12" ENGLAND 1996</t>
  </si>
  <si>
    <t>STOOPIDNESS</t>
  </si>
  <si>
    <t>33RPM (acid/deep house/tech house)</t>
  </si>
  <si>
    <t>JOHN CREAMER &amp; STEPHANE K. I Wish You Were Here 12" USA 2001</t>
  </si>
  <si>
    <t>CRITIKAL RECORDS</t>
  </si>
  <si>
    <t>LEMON8 The Inner Sanctuary Sessioons (Part 3) 12" NETHERLANDS 2001</t>
  </si>
  <si>
    <t>BASIC ENERGY</t>
  </si>
  <si>
    <t>33RPM (trance/progressive trance/progressive house)</t>
  </si>
  <si>
    <t>MASSIMO VIVONA Vision Shifter 12" ENGLAND 2001</t>
  </si>
  <si>
    <t>HEADZONE</t>
  </si>
  <si>
    <t>33RPM (techno)</t>
  </si>
  <si>
    <t>MAX BRIANT PRESENTS DER HAMMER La Musica Che Domina/Foletti 12" ITALY 1996</t>
  </si>
  <si>
    <t>SOUND RECORDS</t>
  </si>
  <si>
    <t>33RPM (progressive trance)</t>
  </si>
  <si>
    <t>MAURICE Feline 12" ENGLAND 2000</t>
  </si>
  <si>
    <t>DISTINCT'IVE BREAKS</t>
  </si>
  <si>
    <t>33RPM (progressive trance/progressive house), promo copy</t>
  </si>
  <si>
    <t>NATHAN FAKE Outhouse RMX Part 1 12" SLOVENIA 2006</t>
  </si>
  <si>
    <t>RECYCLED LOOPS</t>
  </si>
  <si>
    <t>LONDON RECORDS</t>
  </si>
  <si>
    <t>NYLON If You Love Me 12" GERMANY 2000</t>
  </si>
  <si>
    <t>PLANETARY CONSCIOUSNESS</t>
  </si>
  <si>
    <t>VG+/EX–</t>
  </si>
  <si>
    <t>ALTOCAMET Pasion Descalza 2x12" USA 2001</t>
  </si>
  <si>
    <t>SHINICHI</t>
  </si>
  <si>
    <t>TY TEK Audio Jackin' 12" USA 2001</t>
  </si>
  <si>
    <t>CASA DEL SOUL</t>
  </si>
  <si>
    <t>33RPM (tech house) + bonus promo "The System"</t>
  </si>
  <si>
    <t>AIR Premiers Symptomes 12" EU 1997/2015</t>
  </si>
  <si>
    <t>die-cut sleeve, limited edition</t>
  </si>
  <si>
    <t>BLUR Leisure EU 1991/2012</t>
  </si>
  <si>
    <t>BOB DYLAN Highway 61 Revisited GERMANY 1965/2021</t>
  </si>
  <si>
    <t>clear transparent vinyl</t>
  </si>
  <si>
    <t>FICTION RECORDS</t>
  </si>
  <si>
    <t>gatefold, heavy 180 gram vinyl</t>
  </si>
  <si>
    <t>EASTWEST</t>
  </si>
  <si>
    <t>JOY DIVISION Unknown Pleasures EU 1979/2015</t>
  </si>
  <si>
    <t>textured sleeve, 180 gram vinyl</t>
  </si>
  <si>
    <t>MILES DAVIS Greatest Hits GERMANY 1969/2017</t>
  </si>
  <si>
    <t>MILES DAVIS Kind Of Blue EU 1959/2015</t>
  </si>
  <si>
    <t>NEW ORDER Technique EU 1989/2015</t>
  </si>
  <si>
    <t>OASIS Be Here Now 2LP EU 1997/2016</t>
  </si>
  <si>
    <t>PANTERA Far Beyond Driven 2LP 1994/2014</t>
  </si>
  <si>
    <t>PET SHOP BOYS Behaviour EU 1990/2018</t>
  </si>
  <si>
    <t>VARIOUS ARTISTS Woodstock 3LP EU 1970/2019</t>
  </si>
  <si>
    <t>tri-fold, limited edition, color blue &amp; pink vinyl</t>
  </si>
  <si>
    <t>ADRIANO CELENTANO / ASTRUD GILBERTO Поет… 7" USSR 1974</t>
  </si>
  <si>
    <t>BEATLES Can't Buy Me Love/Lady Madonna 7" USSR 1974</t>
  </si>
  <si>
    <t>BEATLES Octopus Garden/Come Together 7" USSR 1974</t>
  </si>
  <si>
    <t>MIREILLE MATHIEU Люблю 7" USSR 1974</t>
  </si>
  <si>
    <t>MIREILLE MATHIEU Тара-Тинг, Тара-Тонг 7" USSR 1974</t>
  </si>
  <si>
    <t>RADAR Kui Mind Kutsud Sa 7" USSR 1980/1981</t>
  </si>
  <si>
    <t>VARIOUS ARTISTS Al Watan Al Akbar 7" EGYPT 1960</t>
  </si>
  <si>
    <t>SOUTELPHAN</t>
  </si>
  <si>
    <t>45RPM, VERY RARE</t>
  </si>
  <si>
    <t>АККОРД Кутаисо 7" СССР 1966</t>
  </si>
  <si>
    <t>АРТАШЕС АВЕТЯН Случайность 7" СССР 1972</t>
  </si>
  <si>
    <t>БАТЫР ЗАКИРОВ Беглянка Хабиба 7" СССР 1970</t>
  </si>
  <si>
    <t>ВАЛЕРИЙ ОБОДЗИНСКИЙ Восточная Песня/Герл 7" СССР 1969</t>
  </si>
  <si>
    <t>АЗГ, pink labels, rare (Beatles cover)</t>
  </si>
  <si>
    <t>ЗЕМЛЯНЕ Дельтоплан 7" СССР 1983</t>
  </si>
  <si>
    <t xml:space="preserve">КОРАБЕЛИ Карпатська Нiч/Червона Рута 7" СССР </t>
  </si>
  <si>
    <t>МАШИНА ВРЕМЕНИ / САМОЦВЕТЫ Песни Из Кинофильма "Душа" 7" СССР 1982</t>
  </si>
  <si>
    <t>НОВЫЙ ЭЛЕКТРОН Колыбельная Светлане 7" СССР 1968</t>
  </si>
  <si>
    <t>ОРЭРА Роца Шен Вер Гхедав 7" СССР 1971</t>
  </si>
  <si>
    <t>ПОЛАД БЮЛЬ-БЮЛЬ ОГЛЫ Как Мне Быть 7" СССР 1970</t>
  </si>
  <si>
    <t>СОНЯ ТИМОФЕЕВА Старинные Цыганские Таборные Песни 7" СССР 1970</t>
  </si>
  <si>
    <t>ЧЕРНЫЙ КОФЕ Черный Кофе 7" СССР 1987/1988</t>
  </si>
  <si>
    <t>ЭДУАРД АРТЕМЬЕВ Свой Среди Чужих… 7" СССР 1975</t>
  </si>
  <si>
    <t>ЭЛЕКТРОН Квартет Электрон (Шербурские Зонтики) 7" СССР 1967/1970</t>
  </si>
  <si>
    <t>ЭЛЕКТРОН Квартет Электрон (Танцевальные Ритмы) 7" СССР 1967</t>
  </si>
  <si>
    <t>World/Народная</t>
  </si>
  <si>
    <t>BRUNO MARS Unorthodox Jukebox EU 2012</t>
  </si>
  <si>
    <t>COLDCUT What's That Noise? GERMANY 1989/2017</t>
  </si>
  <si>
    <t>DIZZY GILLESPIE The Fabulous Pleyel Jazz Concert Vol.1 GERMANY 1953/2017</t>
  </si>
  <si>
    <t>green and white marbled vinyl</t>
  </si>
  <si>
    <t>FAITHLESS Sunday 8PM 2LP EU 1998/2017</t>
  </si>
  <si>
    <t>FLEETWOOD MAC Mirage EU 1982/2019</t>
  </si>
  <si>
    <t>LITTLE BIG (Un)Greatest (S)Hits 2LP GERMANY 2021</t>
  </si>
  <si>
    <t>MARVIN GAYE Sexual Healing The Remixes EU 2018</t>
  </si>
  <si>
    <t>RSD2018, red smoke colored vinyl</t>
  </si>
  <si>
    <t>NICKELBACK All The Right Reasons NETHERLANDS 2005/2017</t>
  </si>
  <si>
    <t>first time on vinyl!</t>
  </si>
  <si>
    <t>ROYAL BLOOD Typhoons EU 2021</t>
  </si>
  <si>
    <t>SIMON AND GARFUNKEL Bridge Over Troubled Water EU 1970/2020</t>
  </si>
  <si>
    <t>SPACE Magic Fly 7" USSR 1983</t>
  </si>
  <si>
    <t>АККОРД Песня О Беспризорном Мальчишке 7" СССР 1974</t>
  </si>
  <si>
    <t>ЛАКИ КЕСОГЛУ Поет Греческие Песни 7" СССР 1976/1980</t>
  </si>
  <si>
    <t>ABBA The Album HOLLAND 1977</t>
  </si>
  <si>
    <t>ANNA GERMAN Nezapomniane Przeboje POLAND 1983</t>
  </si>
  <si>
    <t>BACH Страсти По Матфею 4LP USSR 1976</t>
  </si>
  <si>
    <t>BEATLES Beatles For Sale RUSSIA 1964/1993</t>
  </si>
  <si>
    <t>rare unofficial</t>
  </si>
  <si>
    <t>BEATLES Rare Beatles RUSSIA 1993</t>
  </si>
  <si>
    <t>BENNY GOODMAN Бенни Гудмен (Meeting At The Summit) USSR 1965/1977</t>
  </si>
  <si>
    <t>BERGENDY Beat Ablak HUNGARY 1971</t>
  </si>
  <si>
    <t>BREAKOUT NOL POLAND 1976</t>
  </si>
  <si>
    <t>BREAKOUT ZOL POLAND 1979</t>
  </si>
  <si>
    <t>CHICAGO Chicago 2LP CANADA 1970</t>
  </si>
  <si>
    <t>DEEP PURPLE In Rock RUSSIA 1970/1993</t>
  </si>
  <si>
    <t>DIRE STRAITS Communique RUSSIA 1979/1992</t>
  </si>
  <si>
    <t>EARTHA KITT C'Est Si Bon ENGLAND 1969</t>
  </si>
  <si>
    <t>RCA INTERNATIONAL</t>
  </si>
  <si>
    <t>green labels</t>
  </si>
  <si>
    <t>ELTON JOHN Are You Ready For Love 12" FRANCE 2003</t>
  </si>
  <si>
    <t>ELTON JOHN Ice On Fire FRANCE 1985</t>
  </si>
  <si>
    <t>COMPACT / GRUP 2005 Formatii Rock 6 ROMANIA 1982</t>
  </si>
  <si>
    <t>FRANKIE GOES TO HOLLYWOOD Liverpool USSR 1986/1989</t>
  </si>
  <si>
    <t>FREDDIE MERCURY &amp; MONTSERRAT CABALLE Barcelona RUSSIA 1988/1992</t>
  </si>
  <si>
    <t>JOHN LENNON &amp; YOKO ONO Double Fantasy RUSSIA 1980/1993</t>
  </si>
  <si>
    <t>KINGDOM COME Bad Image RUSSIA 1993</t>
  </si>
  <si>
    <t>LEB I SOL 2 YUGOSLAVIA 1978/1979</t>
  </si>
  <si>
    <t>LITTLE RICHARD Bama Lama Bama Loo USSR 1988/1991</t>
  </si>
  <si>
    <t>LOUIS ARMSTRONG What A Wonterful World USSR 1968/1978</t>
  </si>
  <si>
    <t>MAHAGON Mahagon CZECHOSLOVAKIA 1978/1979</t>
  </si>
  <si>
    <t>MIKE OLDFIELD Tubular Bells HOLLAND 1973/1980</t>
  </si>
  <si>
    <t>MORBID ANGEL Heretic ENGLAND 2003/2018</t>
  </si>
  <si>
    <t>EARACHE</t>
  </si>
  <si>
    <t>NAPALM DEATH Coded Smears And More Uncommon Slurs 2LP GERMANY 2018</t>
  </si>
  <si>
    <t>gatefold, lyric insert, poster</t>
  </si>
  <si>
    <t>PAUL MCCARTNEY McCartney RUSSIA 1970/1992</t>
  </si>
  <si>
    <t>PROCOL HARUM A Salty Dog RUSSIA 1969/1993</t>
  </si>
  <si>
    <t>REDD KROSS Born Innocent SPAIN 1982/2000</t>
  </si>
  <si>
    <t>insert, extra heavy 220 gram vinyl</t>
  </si>
  <si>
    <t>RUBETTES Sometime In Oldchurch BULGARIA 1978/1981</t>
  </si>
  <si>
    <t>dark blue labels</t>
  </si>
  <si>
    <t>CBS RECORDS</t>
  </si>
  <si>
    <t>SANTANA Samba Pa Ti RUSSIA 1992</t>
  </si>
  <si>
    <t>SCHNITTKE / LOBANOV Соната Для Фортепиано No.1 / Квартет No. 4 USSR 1991</t>
  </si>
  <si>
    <t>SEDLAR uz Pomoc Velikih Prijatelja YUGOSLAVIA 1978/1979</t>
  </si>
  <si>
    <t>VERY RARE</t>
  </si>
  <si>
    <t>SMAK Stranice Naseg Vremena YUGOSLAVIA 1978/1979</t>
  </si>
  <si>
    <t>inner sleeve, RARE</t>
  </si>
  <si>
    <t>SOUNDTRACK Mr. Natwarlal INDIA 1979</t>
  </si>
  <si>
    <t>Bolliwood music, RARE</t>
  </si>
  <si>
    <t>SOUNDTRACK Sargam INDIA 1979</t>
  </si>
  <si>
    <t>URIAH HEEP Look At Yourself RUSSIA 1971/1992</t>
  </si>
  <si>
    <t>laminated sleeve, red labels</t>
  </si>
  <si>
    <t>URIAH HEEP Salisbury RUSSIA 1971/1992</t>
  </si>
  <si>
    <t>VARIOUS ARTISTS …Srebrne Dzwony POLAND 1975</t>
  </si>
  <si>
    <t>Katarzyna Gartner, Ernest Bryll</t>
  </si>
  <si>
    <t>YNGWIE J. MALMSTEEN Trilogy USSR 1986/1989</t>
  </si>
  <si>
    <t>BLUR Modern Life Is Rubbish 2LP EU 1993/2912</t>
  </si>
  <si>
    <t>COLDPLAY Everyday Life 2LP EU 2019</t>
  </si>
  <si>
    <t>holographic sleeve, gatefold, booklet</t>
  </si>
  <si>
    <t>NAS I Am… 2LP EU 1999/2018</t>
  </si>
  <si>
    <t>PEARL JAM Vitalogy EU 1994/2016</t>
  </si>
  <si>
    <t>gatefold, textured sleeve, heavy vinyl</t>
  </si>
  <si>
    <t>PEARL JAM Vs. EU 1993/2016</t>
  </si>
  <si>
    <t>PRINCE Sign O The Times 2LP GERMANY 1987/2020</t>
  </si>
  <si>
    <t>WU-TANG CLAN Iron Flag 2LP EU 2001/2017</t>
  </si>
  <si>
    <t>LOUD RECORDS</t>
  </si>
  <si>
    <t>44MAGNUM Actor JAPAN 1985</t>
  </si>
  <si>
    <t>MOON RECORDS</t>
  </si>
  <si>
    <t>limited edition with outer sleeve, double insert</t>
  </si>
  <si>
    <t>BILLY IDOL Charmed Life RUSSIA 1990/1992</t>
  </si>
  <si>
    <t>BONEY M Nightflight To Venus ENGLAND 1978</t>
  </si>
  <si>
    <t>DIRE STRAITS On Every Street USSR 1991</t>
  </si>
  <si>
    <t>DURAN DURAN Liberty RUSSIA 1990/1992</t>
  </si>
  <si>
    <t>EINSTURZENDE NEUBAUTEN Zeichnungen Des Patienten O.T. ENGLAND 1983</t>
  </si>
  <si>
    <t>SOME BIZARRE</t>
  </si>
  <si>
    <t xml:space="preserve">inner sleeve, 1st UK press, very rare! </t>
  </si>
  <si>
    <t>GEORGE BENSON in Concert – Carnegie Hall USA 1976</t>
  </si>
  <si>
    <t>TCI RECORDS</t>
  </si>
  <si>
    <t>special guest Hubert Laws</t>
  </si>
  <si>
    <t>GEORGE MICHAEL George Michael 1 RUSSIA 1992</t>
  </si>
  <si>
    <t>LOUIS ARMSTRONG &amp; DUKE ELLINGTON The Great Reunion USA 1963/1975</t>
  </si>
  <si>
    <t>EMUS</t>
  </si>
  <si>
    <t>MADONNA Erotica 1 RUSSIA 1992/1993</t>
  </si>
  <si>
    <t>MADONNA Erotica 2 RUSSIA 1992/1993</t>
  </si>
  <si>
    <t>MC SHAN Born To Be Wild USA 1988</t>
  </si>
  <si>
    <t>PINK FLOYD Atom Heart Mother ENGLAND 1970/1976</t>
  </si>
  <si>
    <t>PRINCE &amp; THE NEW POWER GENERATION Diamonds And Pearls RUSSIA 1991/1992</t>
  </si>
  <si>
    <t>VENOM Possessed POLAND 1985/1987</t>
  </si>
  <si>
    <t>TONPRESS</t>
  </si>
  <si>
    <t>R.E.M. Automatic For The People RUSSIA 1992</t>
  </si>
  <si>
    <t>SCHNITTKE Концерт Для Хора СССР 1989/1990</t>
  </si>
  <si>
    <t>STEVIE RAY VAUGHAN AND DOUBLE TROUBLE Soul To Soul HOLLAND 1985</t>
  </si>
  <si>
    <t>TREVA WHATEVA Music's Made Of Memories 3LP ENGLAND 2005</t>
  </si>
  <si>
    <t>NINJA TUNE</t>
  </si>
  <si>
    <t>АЛЕКСАНДР ВЕРТИНСКИЙ В Нашей Комнате СССР 1973</t>
  </si>
  <si>
    <t>АЗГ, pink labels, transparent red vinyl, RARE</t>
  </si>
  <si>
    <t>АЛЕКСАНДР ЖУРБИН Два Портрета СССР 1984</t>
  </si>
  <si>
    <t>МОЗГ, red labels. Исп. анс. "Бумеранг" (Э. Артемьев)</t>
  </si>
  <si>
    <t>АЛЛА ПУГАЧЕВА Зеркало Души 1 СССР 1977/1978</t>
  </si>
  <si>
    <t>РЗГ, blue labels, редкий конверт (с плюшевым мишкой)</t>
  </si>
  <si>
    <t>АНДРЕЙ МАКАРЕВИЧ У Ломбарда СССР 1991</t>
  </si>
  <si>
    <t>gatefold, МОЗГ, red labels</t>
  </si>
  <si>
    <t>ДАВИД ГОЛОЩЕКИН Инструментальный Ансамбль СССР 1975</t>
  </si>
  <si>
    <t>ДИСКО Оркестр И Вокальная Группа СССР 1980</t>
  </si>
  <si>
    <t>ЛЗГ, white labels, RARE</t>
  </si>
  <si>
    <t>ДУСТАР Черная Река СССР 1988</t>
  </si>
  <si>
    <t>ИВЕРИЯ Неужели Все Так Просто СССР 1978</t>
  </si>
  <si>
    <t>ИГОРЬ НАЗАРУК Утверждение СССР 1978</t>
  </si>
  <si>
    <t>КАБАРЕ-ДУЭТ АКАДЕМИЯ Маленький Переворот РОССИЯ 1992</t>
  </si>
  <si>
    <t>КАЙРАТ БАЙБОСЫНОВ Поет СССР 1980</t>
  </si>
  <si>
    <t>ТЗГ, orange labels</t>
  </si>
  <si>
    <t>КОСМОС ФЭКТОРИ The Cosmos Factory РОССИЯ 1993</t>
  </si>
  <si>
    <t>KERRO COMPANY</t>
  </si>
  <si>
    <t>МАРГАРИТА ДОМБРОВСКАЯ Белая Музыка РОССИЯ 1992/1993</t>
  </si>
  <si>
    <t>МАРИНА КАПУРО И ГРУППА ЯБЛОКО Летела Гагара СССР 1989</t>
  </si>
  <si>
    <t>МАТРОССКАЯ ТИШИНА Greats РОССИЯ 1992</t>
  </si>
  <si>
    <t>МАШИНА ВРЕМЕНИ В Добрый Час СССР 1986</t>
  </si>
  <si>
    <t>МУСЛИМ МАГОМАЕВ Canta Musilim Magomaev СССР 1970</t>
  </si>
  <si>
    <t>эксклюзив для экспорта на Кубу, ультраредкость!</t>
  </si>
  <si>
    <t>НОВЫЕ КОМПОЗИТОРЫ Спутник РОССИЯ 2016</t>
  </si>
  <si>
    <t>НЮАНС Бездомные СССР 1991</t>
  </si>
  <si>
    <t>ОБЛАЧНЫЙ КРАЙ Свободы Захотели? СССР 1991</t>
  </si>
  <si>
    <t>ЛЗГ, white labels, ламинированный, RARE</t>
  </si>
  <si>
    <t>ОРЭРА В Старом Тбилиси СССР 1980</t>
  </si>
  <si>
    <t>ОРЭРА Нам 10 Лет СССР 1974</t>
  </si>
  <si>
    <t>ПЕСНЯРЫ / ОРЭРА Песняры/Орера СССР 1979</t>
  </si>
  <si>
    <t>ПИЛОТ Жывой Концерррт РОССИЯ 1998/2021</t>
  </si>
  <si>
    <t>VINYL CODES</t>
  </si>
  <si>
    <t>black vinyl</t>
  </si>
  <si>
    <t>green vinyl</t>
  </si>
  <si>
    <t>ПОЛАД БЮЛЬ-БЮЛЬ ОГЛЫ Песни (Юность) СССР 1973</t>
  </si>
  <si>
    <t>ПОЮЩИЕ ГИТАРЫ Орфей И Эвридика 2LP СССР 1980</t>
  </si>
  <si>
    <t>РАСУЛ ГАМЗАТОВ Стихи И Песни 2LP СССР 1980</t>
  </si>
  <si>
    <t>gatefold, АЗГ, pink labels</t>
  </si>
  <si>
    <t>АЗГ, red labels, ламинированный конверт</t>
  </si>
  <si>
    <t>РУССКАЯ БАЛАЛАЙКА Ансамбль СССР 1973/1980</t>
  </si>
  <si>
    <t>СБОРНИК Джаз 82 Выпуск 3 СССР 1983</t>
  </si>
  <si>
    <t>СОЗВУЧИЯ УТРЕННИХ МИРОВ Стихи Русских Поэтов СССР 1988</t>
  </si>
  <si>
    <t>ЛЗГ, white labels (Анненский, Гумилев)</t>
  </si>
  <si>
    <t>СОЗВУЧИЯ УТРЕННИХ МИРОВ Стихи Русских Поэтов СССР 1987</t>
  </si>
  <si>
    <t>МОЗГ, red labels (Бальмонт, Белый, Волошин, Хлебников)</t>
  </si>
  <si>
    <t>ТЯЖЕЛЫЙ ДЕНЬ В Полет СССР 1988</t>
  </si>
  <si>
    <t>ФЕДОРА МИТРОФАНОВА Песни Белого Моря СССР 1974</t>
  </si>
  <si>
    <t>ЯНОШ КООШ И АНСАМБЛЬ ЭКСПРЕСС Поет СССР 1970</t>
  </si>
  <si>
    <t>ABBA The Album NORWAY 1977</t>
  </si>
  <si>
    <t>POLAR</t>
  </si>
  <si>
    <t>BON JOVI New Jersey USSR 1988/1990</t>
  </si>
  <si>
    <t>РЗГ, red labels</t>
  </si>
  <si>
    <t>CREEDENCE CLEARWATER REVIVAL Traveling Band USSR 1988/1989</t>
  </si>
  <si>
    <t>IGGY POP Lust For Life NETHERLANDS 1977/2017</t>
  </si>
  <si>
    <t>MANFRED MANN'S EARTH BAND The Roaring Silence USA 1976</t>
  </si>
  <si>
    <t>MODERN TALKING Let's Talk About Love USSR 1985/1987</t>
  </si>
  <si>
    <t>REVOCATION The Outer Ones GERMANY 2018</t>
  </si>
  <si>
    <t>METAL BLADE</t>
  </si>
  <si>
    <t>gatefold, poster, red marbled vinyl, limited to 200 copies!</t>
  </si>
  <si>
    <t>2 inner sleeves</t>
  </si>
  <si>
    <t>SOUNDTRACK Lady Sings The Blues 2LP USA 1972</t>
  </si>
  <si>
    <t>gatefold (Diana Ross)</t>
  </si>
  <si>
    <t>TOLCSVAYEK ES A TRIO (ТОЛЧВАИ) T&amp;T (Не Плачь, Дорогая) HUNGARY 1972</t>
  </si>
  <si>
    <t>laminated sleeve, very rare</t>
  </si>
  <si>
    <t>VARIOUS ARTISTS Greenpeace 2LP USSR 1989</t>
  </si>
  <si>
    <t>VARIOUS ARTISTS El Fantasma Del Paraiso SPAIN 1984</t>
  </si>
  <si>
    <t>EL FANTASMA</t>
  </si>
  <si>
    <t>Spanish post-punk, rare</t>
  </si>
  <si>
    <t>АРСЕНАЛ Пульс 3 СССР 1986</t>
  </si>
  <si>
    <t>БОГДАН ТИТОМИР Высокая Энергия РОССИЯ 1992</t>
  </si>
  <si>
    <t>ЗЕКО РЕКОРДС</t>
  </si>
  <si>
    <t>ВАДИМ КОЗИН К 90-летию 2 РОССИЯ 1993</t>
  </si>
  <si>
    <t>ОТАВА</t>
  </si>
  <si>
    <t>RARE, частный пресс ("Магаданморепродукт")</t>
  </si>
  <si>
    <t>ГИБЕЛЬ БОГОВ / БОЛЬШОЙ КАНЬОН СССР 1991</t>
  </si>
  <si>
    <t>ЖЕЛЕЗНЫЙ ПОТОК Знамение СССР 1991</t>
  </si>
  <si>
    <t>ЗВУКИ МУ Шоколадный Пушкин 2LP РОССИЯ 2000/2020</t>
  </si>
  <si>
    <t>ЗООПАРК Белая Полоса СССР 1988</t>
  </si>
  <si>
    <t>КОНСТАНТИН РУСНАК Кынтече СССР 1985</t>
  </si>
  <si>
    <t>АЗГ, white labels, АВТОГРАФ К. РУСНАКА</t>
  </si>
  <si>
    <t>КУРАЖ Ветер В Гривах СССР 1991</t>
  </si>
  <si>
    <t>МАГНИТ День Гнева СССР 1989</t>
  </si>
  <si>
    <t>МАСТЕРОК Детский ВИА СССР 1981</t>
  </si>
  <si>
    <t>EX/VG–</t>
  </si>
  <si>
    <t>МИХАИЛ ВАЙМАН / ВТОРАЯ ПОЛОВИНА Портрет. Камерная Рок-Музыка СССР 1987</t>
  </si>
  <si>
    <t>ПЕТР МАМОНОВ 85-87 2LP ГЕРМАНИЯ 1996/2019</t>
  </si>
  <si>
    <t>СБОРНИК Джаз 65. Молодежные Джазовые Ансамбли Москвы СССР 1966/1968</t>
  </si>
  <si>
    <t>АЗГ, blue labels (Козлов, Мисаилов, Гарин, Громин)</t>
  </si>
  <si>
    <t>СБОРНИК Песни Александра Двоскина СССР 1980</t>
  </si>
  <si>
    <t>СТУДИЙНАЯ ГРУППА А.Т.С. Забвение СССР 1990</t>
  </si>
  <si>
    <t>ЧАЙФ Давай Вернемся РОССИЯ 1992</t>
  </si>
  <si>
    <t>(AD)VANCE(D) 24 10" GERMANY 2011</t>
  </si>
  <si>
    <t>DRONE RECORDS</t>
  </si>
  <si>
    <t>color vinyl, limited, promo copy (drone ambient)</t>
  </si>
  <si>
    <t>(AD)VANCE(D) Two Events RUSSIA 2009</t>
  </si>
  <si>
    <t>WAYSTYX</t>
  </si>
  <si>
    <t>poster sleeve, postcard, limited 083/200 (dark ambient)</t>
  </si>
  <si>
    <t>ASMUS TIETCHENS Tiels Tiels USA 2008</t>
  </si>
  <si>
    <t>SWILL RADIO</t>
  </si>
  <si>
    <t>(abstract/experimental/minimal)</t>
  </si>
  <si>
    <t>CARSTEN VOLLMER / HIDDEN TECHNOLOGY / SPHERICAL DISRUPTED / SKALPELL Oscotarach 2LP GERMANY 2005</t>
  </si>
  <si>
    <t>DEAFBORN</t>
  </si>
  <si>
    <t>outer bag, 4 inserts, limited (IDM/ambient/noise/abstract)</t>
  </si>
  <si>
    <t>CLUSTER Cluster II LP+CD RUSSIA 1972/2007</t>
  </si>
  <si>
    <t>heavy vinyl, bonus CD (experimental/ambient)</t>
  </si>
  <si>
    <t>CLUSTER Zuckerzeit 1974/2007</t>
  </si>
  <si>
    <t>heavy vinyl (experimental/ambient)</t>
  </si>
  <si>
    <t>COLUMN ONE Antiphona 10" GERMANY 2013</t>
  </si>
  <si>
    <t>limited (experimental/field recordings)</t>
  </si>
  <si>
    <t>COURTIS / MOORE Brokebox Juke ENGLAND 2009</t>
  </si>
  <si>
    <t>NO-FI</t>
  </si>
  <si>
    <t>gatefold, limited to 500 copies (experimental)</t>
  </si>
  <si>
    <t>DUE PROCESS Combine XXIII-XXXV USA 2013</t>
  </si>
  <si>
    <t>PHAGE TAPES</t>
  </si>
  <si>
    <t>limited to 500 copies (abstract/noise)</t>
  </si>
  <si>
    <t>FRANCISCO LOPEZ / GX JUPITTER-LARSEN Untitled #282 / 9 Minute Glitch 10" USA 2011</t>
  </si>
  <si>
    <t>(noise/experimental)</t>
  </si>
  <si>
    <t>GLOGGERNE &amp; MARTIN KLAPPER With Sound! 10" DENMARK 2007</t>
  </si>
  <si>
    <t>TONOMETER MUSIC</t>
  </si>
  <si>
    <t>clear vinyl, poster, insert, limited to 300 (experimental/abstract)</t>
  </si>
  <si>
    <t>GLOGGERNE &amp; MARTIN KLAPPER With Dr. Chadbourne 10" DENMARK 2009</t>
  </si>
  <si>
    <t>clear vinyl, poster, insert, limited to 500 (experimental/abstract/noise)</t>
  </si>
  <si>
    <t>HUM The Spectral Ship / Tidal Firу 10" GERMANY 2008</t>
  </si>
  <si>
    <t>silver vinyl, limited to 500, promo copy (drone/dark ambient)</t>
  </si>
  <si>
    <t>IDEA FIRE COMPANY Anti-Natural USA 1999</t>
  </si>
  <si>
    <t>8-page booklet (experimental)</t>
  </si>
  <si>
    <t>IDEA FIRE COMPANY Stranded USA 2005</t>
  </si>
  <si>
    <t>(abstract/experimental)</t>
  </si>
  <si>
    <t>IDEA FIRE COMPANY The Island Of Taste USA 2008</t>
  </si>
  <si>
    <t>limited to 500 (abstract/experimental)</t>
  </si>
  <si>
    <t>ILLUSION OF SAFETY Sweet Dreams 10" GERMANY 2012</t>
  </si>
  <si>
    <t>mint green marbled vinyl, limited to 500 (drone/experimental)</t>
  </si>
  <si>
    <t>KALLABRIS Music For Very Simple Objects GERMANY 2009</t>
  </si>
  <si>
    <t>neon green vinyl, limited to 500, promo copy (drone/dark ambient)</t>
  </si>
  <si>
    <t>KNOB A SIESTA In My Head There Is… DENMARK 2007</t>
  </si>
  <si>
    <t>white vinyl, poster, limited to 500 (drone ambient/experimental)</t>
  </si>
  <si>
    <t>LUNAR ABYSS DEUS ORGANUM Atanimonni Aitnatsbus 10" GERMANY 2012</t>
  </si>
  <si>
    <t>blue marble vinyl, limited to 500, promo copy (drone/experimental/field)</t>
  </si>
  <si>
    <t>MANINKARI Phantasmes OST SWITZERLAND 2013</t>
  </si>
  <si>
    <t>THREE:FOUR RECORDS</t>
  </si>
  <si>
    <t>download voucher (drone/contemporary/experimental)</t>
  </si>
  <si>
    <t>MICHAEL NORTHAM Suhina 10" GERMANY 2009</t>
  </si>
  <si>
    <t>white vinyl, insert, limited to 500, promo copy (drone ambient/field recordings)</t>
  </si>
  <si>
    <t>MOLJEBKA PVLSE In Love And Death. You Are Alone 10" GERMANY 2015</t>
  </si>
  <si>
    <t>clear vinyl, promo copy, limited to 300 (drone/experimental)</t>
  </si>
  <si>
    <t>NADJA Ruins Of Morning 10" GERMANY 2010</t>
  </si>
  <si>
    <t>gold vinyl, limited to 500, promo copy (drone/doom)</t>
  </si>
  <si>
    <t>OLHON Lucifugus 10" GERMANY 2009</t>
  </si>
  <si>
    <t>orange vinyl, limited to 500, promo copy (drone/dark ambient)</t>
  </si>
  <si>
    <t>OOPHOI Potala 10" GERMANY 2008</t>
  </si>
  <si>
    <t>green vinyl, limited to 500, promo copy (drone/dark ambient)</t>
  </si>
  <si>
    <t>THOMAS DIMUZIO Amid Zero Echo 2x10" GERMANY 2014</t>
  </si>
  <si>
    <t>clear vinyl, gatefold, limited to 500, promo copy (drone/experimental)</t>
  </si>
  <si>
    <t>TOY BIZARRE kdi dctb 180 10" GERMANY 2015</t>
  </si>
  <si>
    <t>VARIOUS ARTISTS Drone-Mind // Mind-Drone Vol. 1 GERMANY 2011</t>
  </si>
  <si>
    <t>white vinyl, limited to 125, promo copy (drone ambient)</t>
  </si>
  <si>
    <t>VARIOUS ARTISTS Drone-Mind // Mind-Drone Vol. 2 GERMANY 2012</t>
  </si>
  <si>
    <t>blue &amp; black vinyl, limited to 125, promo copy (drone ambient)</t>
  </si>
  <si>
    <t>VARIOUS ARTISTS Drone-Mind // Mind-Drone Vol. 3 GERMANY 2014</t>
  </si>
  <si>
    <t>black vinyl, limited to 125, promo copy (drone ambient)</t>
  </si>
  <si>
    <t>VARIOUS ARTISTS Drone-Mind // Mind-Drone Vol. 4 GERMANY 2015</t>
  </si>
  <si>
    <t>VARIOUS ARTISTS Most Unwanted - Electronic Compilation 2006 SWEDEN 2006</t>
  </si>
  <si>
    <t>UFO MONGO</t>
  </si>
  <si>
    <t>limited to 300 (noise/industrial/experimental)</t>
  </si>
  <si>
    <t>VOICE OF EYE Substantia Innominata 10" GERMANY 2009</t>
  </si>
  <si>
    <t>clear gold vinyl, promo copy, limited to 500 (dark ambient/experimental)</t>
  </si>
  <si>
    <t>YEN POX Universal Emptiness 10" GERMANY 2011</t>
  </si>
  <si>
    <t>limited to 500 (drone/dark ambient)</t>
  </si>
  <si>
    <t>A TRIBE CALLED QUEST Midnight Marauders EU 1993/2019</t>
  </si>
  <si>
    <t>ARCADE FIRE Funeral EU 2004/2017</t>
  </si>
  <si>
    <t>AUDIOSLAVE Audioslave 2LP 2002/2017</t>
  </si>
  <si>
    <t>BRITNEY SPEARS Oops!...I Did It Again EU 2000/2020</t>
  </si>
  <si>
    <t>picture disc, 20th Anniversary edition, limited to 1000 copies</t>
  </si>
  <si>
    <t>DAVID BOWIE The Rise And Fall Of Ziggy Stardust And The Spiders From Mars EU 1972/2020</t>
  </si>
  <si>
    <t>FAITHLESS 2.0 2LP EU 2015</t>
  </si>
  <si>
    <t>FOO FIGHTERS The Colour And The Shape 2LP EU 1997/2015</t>
  </si>
  <si>
    <t>FOO FIGHTERS Wasting Light 2LP EU 2011</t>
  </si>
  <si>
    <t>LIAM GALLAGHER Why Me? Why Not. EU 2019</t>
  </si>
  <si>
    <t>gategold, inner sleeve</t>
  </si>
  <si>
    <t>MASTODON Crack The Skye EU 2009</t>
  </si>
  <si>
    <t>P!NK Funhouse 2LP EU 2008/2020</t>
  </si>
  <si>
    <t>PARAMORE Riot! EU 2007/2016</t>
  </si>
  <si>
    <t>FUELED BY RAMEN</t>
  </si>
  <si>
    <t>BLUE OYSTER CULT Blue Oyster Cult USA 1972/1973</t>
  </si>
  <si>
    <t>BLUE OYSTER CULT Tyranny And Mutation USA 1973</t>
  </si>
  <si>
    <t>CZESLAW NIEMEN Idee Fixe 2LP POLAND 1978</t>
  </si>
  <si>
    <t>gatefold, double insert</t>
  </si>
  <si>
    <t>JAZZ BAND BALL ORCHESTRA Tribute To Duke Ellington POLAND 1979</t>
  </si>
  <si>
    <t>JETHRO TULL Джетро Талл USSR 1987</t>
  </si>
  <si>
    <t>JUDAS PRIEST Ram It Down RUSSIA 1988/1993</t>
  </si>
  <si>
    <t>Unofficial release</t>
  </si>
  <si>
    <t>KAREL RUZICKA Ozveny CZECHOSLOVAKIA 1980/1984</t>
  </si>
  <si>
    <t>PAUL MCCARTNEY AND THE WINGS Band On The Run RUSSIA 1973/1994</t>
  </si>
  <si>
    <t>SCHUBERT Экспромт Ля Бемоль Мажор/Соната №19/21 2LP СССР 1991</t>
  </si>
  <si>
    <t>gatefold, export edition, VERY RARE (исп. С. Рихтер)</t>
  </si>
  <si>
    <t>SPACE Magic Fly USSR 1977/1984</t>
  </si>
  <si>
    <t>T. REX Ride A White Swan ENGLAND 1972</t>
  </si>
  <si>
    <t>T. REX Slider CANADA 1972/1975</t>
  </si>
  <si>
    <t>TIGER OKOSHI Tiger's Baku USSR 1984</t>
  </si>
  <si>
    <t>URIAH HEEP Demons And Wizards RUSSIA 1972/1992</t>
  </si>
  <si>
    <t>URIAH HEEP Fallen Angel RUSSIA 1978/1993</t>
  </si>
  <si>
    <t>URIAH HEEP High And Mighty RUSSIA 1976/1993</t>
  </si>
  <si>
    <t>URIAH HEEP Magician's Birthday RUSSIA 1972/1993</t>
  </si>
  <si>
    <t>black labels, laminated sleeve</t>
  </si>
  <si>
    <t>URIAH HEEP Sweet Freedom RUSSIA 1973/1993</t>
  </si>
  <si>
    <t>VARIOUS ARTISTS Folk Songs Without Song Vol. 1 JAPAN 1964</t>
  </si>
  <si>
    <t>red vinyl (японская традиционная музыка древних времен – Min'yo)</t>
  </si>
  <si>
    <t>WAGNER Der Fliegende Hollander GERMANY 1963</t>
  </si>
  <si>
    <t>ELECTROLA</t>
  </si>
  <si>
    <t>дир. Franz Konwitschny</t>
  </si>
  <si>
    <t>WAGNER Tannhauser GERMANY 1963/1966</t>
  </si>
  <si>
    <t>АНДРЕЙ ПЕТРОВ Музыка Из к/ф Служебный Роман СССР 1977</t>
  </si>
  <si>
    <t>АРГО (ARGO) Дискофония СССР 1981</t>
  </si>
  <si>
    <t>ДЖАЗУС КРЕСТ Джазус Крест РОССИЯ 2014</t>
  </si>
  <si>
    <t>ТАУ ПРОДУКТ/ВЫРГОРОД</t>
  </si>
  <si>
    <t>лимитированное издание, копия 162/400, С. Задерий (ех-АЛИСА)</t>
  </si>
  <si>
    <t>КОРРОЗИЯ МЕТАЛЛА Садизм РОССИЯ 1992</t>
  </si>
  <si>
    <t>КРЕДО (CREDO) Крик СССР 1986</t>
  </si>
  <si>
    <t>МОЗГ, red labels (музыка Р. Паулса)</t>
  </si>
  <si>
    <t>НОВЫЙ ЗАВЕТ Аллилуйя СССР 1991</t>
  </si>
  <si>
    <t>ЯДЪ И МРАМОРЪ Первый И Последний РОССИЯ 1992</t>
  </si>
  <si>
    <t>WAGRAM MUSIC</t>
  </si>
  <si>
    <t>heavy vinyl, booklet</t>
  </si>
  <si>
    <t>MUDHONEY Superfuzz Bigmuff USA 1988/2009</t>
  </si>
  <si>
    <t>SEX PISTOLS Never Mind The Bollocks EU 1977/2014</t>
  </si>
  <si>
    <t>UNIVERSAL</t>
  </si>
  <si>
    <t>Experimental</t>
  </si>
  <si>
    <t>ODDZIAL ZAMKNIETY Oddzial Zamkniety POLAND 1983</t>
  </si>
  <si>
    <t>ОПТИМАЛЬНЫЙ ВАРИАНТ Эй, Мельник! СССР 1991</t>
  </si>
  <si>
    <t>ГУНЕШ Гунеш СССР 1980</t>
  </si>
  <si>
    <t>АЗГ, pink labels, EXTREMELY RARE GRAIL!!!</t>
  </si>
  <si>
    <t>ДИЭЛО / ДОБИ ЧАБРИЧ Диэло / Доби Чабрич СССР 1972</t>
  </si>
  <si>
    <t>EX–/VG</t>
  </si>
  <si>
    <t>ламинированный конверт, RARE</t>
  </si>
  <si>
    <t>ШАХ (SHAH) Terror Collection СССР 1991</t>
  </si>
  <si>
    <t>ШЛЕМ Шлемодержавие РОССИЯ 2020</t>
  </si>
  <si>
    <t>RISE&amp;FALL RECORDS</t>
  </si>
  <si>
    <t>double insert, insert</t>
  </si>
  <si>
    <t>BEATLES Abbey Road USSR 1969/1991</t>
  </si>
  <si>
    <t>BEATLES Help! RUSSIA 1965/1992</t>
  </si>
  <si>
    <t>с хранения, rare, unofficial</t>
  </si>
  <si>
    <t>BEATLES Rubber Soul USSR 1965/1991</t>
  </si>
  <si>
    <t>BENNY GOODMAN The Great Benny Goodman (Со Своим…) USSR 1956/1980</t>
  </si>
  <si>
    <t>BOBBY KING &amp; TERRY EVANS Live And Let Live! USSR 1988/1991</t>
  </si>
  <si>
    <t>with Ry Cooder</t>
  </si>
  <si>
    <t>DUKE ELLINGTON AND HIS ORCHESTRA Ellington At Newport USA 1957/1974</t>
  </si>
  <si>
    <t>DUKE ELLINGTON AND HIS ORCHESTRA Концерт USSR 1965/1988</t>
  </si>
  <si>
    <t>FAITH NO MORE Angel Dust RUSSIA 1992</t>
  </si>
  <si>
    <t>JEFFERSON AIRPLANE Jefferson Airplane HOLLAND 1989</t>
  </si>
  <si>
    <t>PRAGUE SWING QUARTET Tea For Four CZECHOSLOVAKIA 1980/1984</t>
  </si>
  <si>
    <t>SMOKIE Greatest Hits (Ансамбль Смоуки) USSR 1977/1980</t>
  </si>
  <si>
    <t>МОЗГ, red labels, ламинированный конверт</t>
  </si>
  <si>
    <t>UNKNOWN ARTIST All Time Dixieland ROMANIA 1981</t>
  </si>
  <si>
    <t>possibly played by Original Dixie Stompers</t>
  </si>
  <si>
    <t>VARIOUS ARTISTS Знаменити Джаз Пианисти BULGARIA 1978</t>
  </si>
  <si>
    <t>WINGS Wings Greatest BULGARIA 1978/1983</t>
  </si>
  <si>
    <t>inner sleeve, limited to 300 copies!</t>
  </si>
  <si>
    <t>BLUE OYSTER CULT Fire Of Unknown Origin USA 1981/1984</t>
  </si>
  <si>
    <t>BILLIE HOLIDAY Strange Fruit FRANCE 2017</t>
  </si>
  <si>
    <t>compilation, heavy vinyl</t>
  </si>
  <si>
    <t>BUDDY RICH The Exciting Buddy Rich GERMANY 1979</t>
  </si>
  <si>
    <t>CURE Three Imaginary Boys NETHERLANDS 1979/2016</t>
  </si>
  <si>
    <t>inner sleeve, heavy vinyl</t>
  </si>
  <si>
    <t>FFN Un Joc ROMANIA 1981</t>
  </si>
  <si>
    <t>GENESIS Foxtrot GERMANY 1972/1987</t>
  </si>
  <si>
    <t>KLAUS SCHULZE Moondown GERMANY 1976</t>
  </si>
  <si>
    <t>BRAIN</t>
  </si>
  <si>
    <t>gatefold, green labels</t>
  </si>
  <si>
    <t>MADONNA Like A Virgin BULGARIA 1984/1987</t>
  </si>
  <si>
    <t>star labels</t>
  </si>
  <si>
    <t>NEOTON FAMILIA Sunflower HUNGARY 1980</t>
  </si>
  <si>
    <t>english labels</t>
  </si>
  <si>
    <t>PETER TOSH Legalize It USA 1976/1992</t>
  </si>
  <si>
    <t>RUN-D.M.C. Raising Hell USA 1986</t>
  </si>
  <si>
    <t>PROFILE</t>
  </si>
  <si>
    <t>SOUNDTRACK Easy Rider GERMANY 1969/1984</t>
  </si>
  <si>
    <t>incl. "Born To Be Wild"!</t>
  </si>
  <si>
    <t>SPANDAU BALLET Parade SCANDINAVIA 1984</t>
  </si>
  <si>
    <t>TOM ROBINSON BAND (TRB) Power To The Darkness SWEDEN 1978</t>
  </si>
  <si>
    <t>inner sleeve, stencil insert (трафарет для рисования баллоном)</t>
  </si>
  <si>
    <t>VARIOUS ARTISTS Afrobeat FRANCE 2021</t>
  </si>
  <si>
    <t>ВЛАДИМИР ПРЕСНЯКОВ И КАПИТАН Любовь СССР 1991</t>
  </si>
  <si>
    <t>ALT RECORDS</t>
  </si>
  <si>
    <t>ДЖОКЕР Группа Сени Сон СССР 1989</t>
  </si>
  <si>
    <t>СБОРНИК Песни Толегена Мухамеджанова СССР 1984</t>
  </si>
  <si>
    <t>МОЗГ, bird labels, rare</t>
  </si>
  <si>
    <t>LUSH Spooky LITHUANIA 1992</t>
  </si>
  <si>
    <t>с хранения, insert, laminated sleeve, VERY RARE</t>
  </si>
  <si>
    <t>АНДРЕЙ ЭШПАЙ Солнечный День СССР 1977</t>
  </si>
  <si>
    <t>СБОРНИК Фестиваль Независимой Музыки Индюки РОССИЯ 1992</t>
  </si>
  <si>
    <t>ЯБЛОКО Кантри Фолк Рок-Группа СССР 1980</t>
  </si>
  <si>
    <t>МОЗГ, blue labels, квадрофоническая, VERY RARE</t>
  </si>
  <si>
    <t>ART TATUM Piano Starts Here USA 1968/1975</t>
  </si>
  <si>
    <t>BONEY M Nightflight To Venus USSR 1978/1986</t>
  </si>
  <si>
    <t>COLEMAN HAWKINS / LESTER YOUNG Classic Tenors USA 1964/1983</t>
  </si>
  <si>
    <t>DOCTOR JAZZ</t>
  </si>
  <si>
    <t>DAVE BRUBECK QUARTET Reflections USA 1986</t>
  </si>
  <si>
    <t>CONCORD JAZZ</t>
  </si>
  <si>
    <t>ELTON JOHN Honky Cat USSR 1987</t>
  </si>
  <si>
    <t>ERROLL GARNER Concert By The Sea HOLLAND 1956/1969</t>
  </si>
  <si>
    <t>GARY BURTON / CHICK COREA Crystal Silence GERMANY 1973</t>
  </si>
  <si>
    <t>GEORGE GERSHWIN Porgy And Bess USSR 1959/1977</t>
  </si>
  <si>
    <t>JOHNNY HODGES / CHARLIE SHAVERS A Man And His Music USA 1982</t>
  </si>
  <si>
    <t>JOVAN JOVICIC Koncert Za Gitaru YUGOSLAVIA 1975</t>
  </si>
  <si>
    <t>PGP RTB</t>
  </si>
  <si>
    <t>Bach, Tarrega, De Visee, Sor на гитаре</t>
  </si>
  <si>
    <t>FLIGHTLESS</t>
  </si>
  <si>
    <t>KING GIZZARD &amp; THE LIZARD WIZARD Eyes Like The Sky AUSTRALIA 2013/2018</t>
  </si>
  <si>
    <t>gunsmoke blue vinyl, inner sleeve, hype sticker</t>
  </si>
  <si>
    <t>KING GIZZARD &amp; THE LIZARD WIZARD Willoughby's Beach EP AUSTRALIA 2011/2018</t>
  </si>
  <si>
    <t>red and blue vinyl, inner sleeve, hype sticker</t>
  </si>
  <si>
    <t>MAGDA OLIVERO Magda Olivero ITALY 1979</t>
  </si>
  <si>
    <t>CETRA</t>
  </si>
  <si>
    <t>soprano (Puccini, Massenet, Mascagni, Alfano…)</t>
  </si>
  <si>
    <t>АЗГ, red labels, misprint (Томас Петерс)</t>
  </si>
  <si>
    <t>MOZART Концерты №№1 и 25 Для Фортепиано С Оркестром СССР 1973/1976</t>
  </si>
  <si>
    <t>АЗГ, pink labels (Ленинградский КО, дир. Л. Гозман)</t>
  </si>
  <si>
    <t>POULENC Sonata For Clarinet And Piano / Sonata For Oboe And Piano FRANCE 1964</t>
  </si>
  <si>
    <t>LE CHANT DU MONDE</t>
  </si>
  <si>
    <t>PUCCINI Богема (La Boheme) 2LP USSR 1972/1987</t>
  </si>
  <si>
    <t>ЛЗГ, red labels, gatefold</t>
  </si>
  <si>
    <t>RETURN TO FOREVER Where Have I Known You Before GERMANY 1974</t>
  </si>
  <si>
    <t>featuring Chick Corea</t>
  </si>
  <si>
    <t>SADAO WATANABE Parker's Mood GERMANY 1985</t>
  </si>
  <si>
    <t>SHAKTI WITH JOHN MCLAUGHLIN A Handful Of Beauty ENGLAND 1977</t>
  </si>
  <si>
    <t>SCHUBERT Rosemonde/Simphonie №5 FRANCE 1962</t>
  </si>
  <si>
    <t>Columbia Symphony Orchestra, cond. B. Walter</t>
  </si>
  <si>
    <t>VACLAV ZAHRADNIK AND HIS EAST ALL STARS BAND Interjazz CSSR 1971/1973</t>
  </si>
  <si>
    <t>EX–/VG+</t>
  </si>
  <si>
    <t xml:space="preserve">laminated gatefold </t>
  </si>
  <si>
    <t>КРУИЗ-1 Рок-Группа Круиз-1 СССР 1987/1988</t>
  </si>
  <si>
    <t>ЧЕРНЫЙ КОФЕ Переступи Порог СССР 1987</t>
  </si>
  <si>
    <t>BEATLES Across The Universe/Let It Be 7" USSR 1982</t>
  </si>
  <si>
    <t>ENDLESS HAPPINESS</t>
  </si>
  <si>
    <t xml:space="preserve">LOVE Out Here 2LP CANADA 1969/2020 </t>
  </si>
  <si>
    <t>gatefold, 45 RPM</t>
  </si>
  <si>
    <t>PUHDYS Far From Home DDR 1981</t>
  </si>
  <si>
    <t>TERRY RILEY Reed Streams CANADA 1967/2020</t>
  </si>
  <si>
    <t>WOLF EYES Fuck Pete Larsen USA 2002</t>
  </si>
  <si>
    <t>BAD GLUE</t>
  </si>
  <si>
    <t>(noise)</t>
  </si>
  <si>
    <t>БРАВО Стиляги Из Москвы СССР 1991</t>
  </si>
  <si>
    <t>ДЖАЗ-ОРКЕСТР КЛАЙПЕДСКИХ ФАКУЛЬТЕТОВ СССР 1981</t>
  </si>
  <si>
    <t>РЗГ, red/silver labels, rare</t>
  </si>
  <si>
    <t>СБОРНИК Музыка Советского Кино 2LP СССР 1983</t>
  </si>
  <si>
    <t>ТЯЖЕЛЫЙ ДЕНЬ В Полет СССР 1988/1989</t>
  </si>
  <si>
    <t>ЦЕНТР Сделано В Париже СССР 1989/1990</t>
  </si>
  <si>
    <t>Avant-Garde/Industrial</t>
  </si>
  <si>
    <t>ALASKAN Adversity; Woe GERMANY 2011</t>
  </si>
  <si>
    <t>SICK MAN GETTING SICK</t>
  </si>
  <si>
    <t>ANCIENT SKY Ancient Sky 12" USA 2010</t>
  </si>
  <si>
    <t>PERPETUAL MOTION MACHINE</t>
  </si>
  <si>
    <t>ANTHRAX State Of Euphoria 2LP ENGLAND 1988/2010</t>
  </si>
  <si>
    <t>BACK ON BLACK</t>
  </si>
  <si>
    <t>gatefold, coloured vinyl</t>
  </si>
  <si>
    <t>CAUSA SUI Euporie Tide 2LP DENMARK 2013</t>
  </si>
  <si>
    <t>EL PARAISO RECORDS</t>
  </si>
  <si>
    <t>DEATH TO PIGS Live At Karachi LP+CD FRANCE 2012</t>
  </si>
  <si>
    <t>213 RECORDS</t>
  </si>
  <si>
    <t>(noise/post-punk)</t>
  </si>
  <si>
    <t>FATSO JETSON Archaic Volumes USA 2010</t>
  </si>
  <si>
    <t>COBRASIDE DISTRIBUTION</t>
  </si>
  <si>
    <t>(stoner rock)</t>
  </si>
  <si>
    <t>SCHIFOSI Absentium Existence 12" FRANCE 2007</t>
  </si>
  <si>
    <t>45 RPM</t>
  </si>
  <si>
    <t>PUBLIC ENEMY It Takes A Nation Of Millions To Hold Us Back EU 1988/2013</t>
  </si>
  <si>
    <t>DEF JAM RECORDINGS</t>
  </si>
  <si>
    <t>QUEENS OF THE STONE AGE Rated R (X-RATED) ENGLAND 2000/2014</t>
  </si>
  <si>
    <t>INTERSCOPE</t>
  </si>
  <si>
    <t>limited edition, gatefold</t>
  </si>
  <si>
    <t>SONIC YOUTH Rather Ripped EU 2008/2016</t>
  </si>
  <si>
    <t>heavy vinyl, download card</t>
  </si>
  <si>
    <t>SOUNDTRACK Yaadon Ki Baaraat INDIA 1973</t>
  </si>
  <si>
    <t>music by Rahul Dev Burman (Bollywood funk)</t>
  </si>
  <si>
    <t>limited edition, clear vinyl with black layer (sludge/hardcore)</t>
  </si>
  <si>
    <t>inner sleeve, 33 RPM (space rock)</t>
  </si>
  <si>
    <t>download card (space rock)</t>
  </si>
  <si>
    <t xml:space="preserve">   ГРУППА/АЛЬБОМ/СТРАНА/ГОД</t>
  </si>
  <si>
    <t xml:space="preserve">АУКЦЫОН Дупло СССР 1990 </t>
  </si>
  <si>
    <t xml:space="preserve">NOT ON LABEL  </t>
  </si>
  <si>
    <t xml:space="preserve">ОРИГИНАЛ </t>
  </si>
  <si>
    <t xml:space="preserve">NM/M </t>
  </si>
  <si>
    <t xml:space="preserve">конверт и постер напечатаны в 2017 </t>
  </si>
  <si>
    <t>BEATLES Get Back/Don't Let Me Down 7" JAPAN 1969/1977</t>
  </si>
  <si>
    <t>C&amp;K VOCAL / LUBOS POSPISIL Love Prayer CZECHOSLOVAKIA 1983/1984</t>
  </si>
  <si>
    <t>JAMIROQUAI The Return Of The Space Cowboy 2LP EU 1994/2017</t>
  </si>
  <si>
    <t>PICKWICK</t>
  </si>
  <si>
    <t>BEE GEES Take Hold Of That Star USA 1978</t>
  </si>
  <si>
    <t>GRAND FUNK RAILROAD Phoenix GERMANY 1972/1984</t>
  </si>
  <si>
    <t>NINA HAGEN BAND Nina Hagen Band GERMANY 1978</t>
  </si>
  <si>
    <t>PIRAMIS Piramis 2 HUNGARY 1978</t>
  </si>
  <si>
    <t>gatefold, English labels, export edition</t>
  </si>
  <si>
    <t>АЗГ, blue &amp; white labels</t>
  </si>
  <si>
    <t>THREE DOG NIGHT Hard Labor USA 1974</t>
  </si>
  <si>
    <t>DUNHILL</t>
  </si>
  <si>
    <t>gimmick cover (с пластырем), medicine card, gatefold</t>
  </si>
  <si>
    <t>W.A.S.P. Live…In The Raw HOLLAND 1987</t>
  </si>
  <si>
    <t>АВТОГРАФ Автограф СССР 1986</t>
  </si>
  <si>
    <t>ВЛАДИМИР ЛЕНИН Речи 10" СССР 1956/1961</t>
  </si>
  <si>
    <t>АПРЕЛЕВСКИЙ ЗАВОД</t>
  </si>
  <si>
    <t>RARE, розовый лэйбл (факел)</t>
  </si>
  <si>
    <t>МИША МИЩЕНКО (MISHA MISHENKO) PFO Special РОССИЯ 2021</t>
  </si>
  <si>
    <t>SELF-RELEASED</t>
  </si>
  <si>
    <t>MADONNA True Blue USA 1986</t>
  </si>
  <si>
    <t>АЛИСА Энергия СССР 1988</t>
  </si>
  <si>
    <t>АЛЛА ПУГАЧЕВА Как Тревожен Этот Путь 2 СССР 1983</t>
  </si>
  <si>
    <t>АЛЛА ПУГАЧЕВА То Ли Еще Будет… СССР 1980</t>
  </si>
  <si>
    <t>CURLY CURVE Curly Curve FRANCE 1973/2020</t>
  </si>
  <si>
    <t>KLIMT RECORDS</t>
  </si>
  <si>
    <t>gatefold, gray vinyl (krautrock/blues)</t>
  </si>
  <si>
    <t>DAFT PUNK Random Access Memories 2LP EU 2013/2021</t>
  </si>
  <si>
    <t>DOORS Waiting For The Sun EU 1968/2018</t>
  </si>
  <si>
    <t>MICHAEL JACKSON Off The Wall EU 1979/2018</t>
  </si>
  <si>
    <t>picture disc</t>
  </si>
  <si>
    <t>MGMT Oracular Spectacular EU 2008</t>
  </si>
  <si>
    <t>ORNETTE COLEMAN The Empty Foxhole CANADA 1966/2020</t>
  </si>
  <si>
    <t>PEARL JAM Ten EU 1991/2021</t>
  </si>
  <si>
    <t>RAGE AGAINST THE MACHINE Evil Empire EU 1996/2018</t>
  </si>
  <si>
    <t>SMITHS Meat is Murder EU 1985/2012</t>
  </si>
  <si>
    <t>SOUNDTRACK Twin Peaks Fire Walk With Me EU 1992/2020</t>
  </si>
  <si>
    <t>Soundtrack to the 1992 movie</t>
  </si>
  <si>
    <t>(ambient/neo classical)</t>
  </si>
  <si>
    <t>AEROSMITH Rocks GERMANY 1976/2017</t>
  </si>
  <si>
    <t>STONE TEMPLE PILOTS Stone Temple Pilots EU 2018</t>
  </si>
  <si>
    <t>B.B. KING &amp; ERIC CLAPTON Riding With The King 2LP EU 2000/2020</t>
  </si>
  <si>
    <t>gatefold, 20th Anniversary edition (2 extra tracks)</t>
  </si>
  <si>
    <t>BOB MARLEY &amp; THE WAILERS The Best of The Lee Perry Years ENGLAND 2021</t>
  </si>
  <si>
    <t>colour vinyl</t>
  </si>
  <si>
    <t>COLDPLAY Music Of The Spheres GERMANY 2021</t>
  </si>
  <si>
    <t>die-cut sleeve, inner sleeve</t>
  </si>
  <si>
    <t>DEFTONES Around The Fur EU 1997/2011</t>
  </si>
  <si>
    <t>MUTE RECORDS</t>
  </si>
  <si>
    <t>DEPECHE MODE Songs Of Faith And Devotion GERMANY 1993/2016</t>
  </si>
  <si>
    <t>EAGLES Hotel California EU 1976/2014</t>
  </si>
  <si>
    <t>ASYLUM RECORDS</t>
  </si>
  <si>
    <t>gatefold, inner sleeve, poster</t>
  </si>
  <si>
    <t>FLEETWOOD MAC Rumours EU 1977/2020</t>
  </si>
  <si>
    <t>JOHN COLTRANE My Favorite Things ENGLAND 1961/2018</t>
  </si>
  <si>
    <t>JOY DIVISION Closer EU 1980/2015</t>
  </si>
  <si>
    <t>JOY DIVISION Still 2LP EU 1981/2015</t>
  </si>
  <si>
    <t>KORN Issues 2LP EU 1999/2018</t>
  </si>
  <si>
    <t>inner sleeves</t>
  </si>
  <si>
    <t>TYPE O NEGATIVE October Rust 2LP EU 1996/2021</t>
  </si>
  <si>
    <t>RUN OUT GROOVE</t>
  </si>
  <si>
    <t>25th Anniversary Edition, gatefold, limited edition</t>
  </si>
  <si>
    <t>COUNT BASIE AND THE KANSAS CITY 7 USSR 1962/1978</t>
  </si>
  <si>
    <t>ОРКЕСТР ОЛЕГА ЛУНДСТРЕМА В Сочных Тонах СССР 1983</t>
  </si>
  <si>
    <t>МОЗГ, white labels</t>
  </si>
  <si>
    <t>ОРКЕСТР ОЛЕГА ЛУНДСТРЕМА Памяти Дюка Эллингтона СССР 1977</t>
  </si>
  <si>
    <t>СБОРНИК Фестиваль "Джаз Над Волгой" СССР 1981</t>
  </si>
  <si>
    <t>МОЗГ, blue labels (Бумеранг, Ритм, Архангельск, Радуга…)</t>
  </si>
  <si>
    <t>BARRABAS Forbidden Fruits GERMANY 1984</t>
  </si>
  <si>
    <t>HANSA INTERNATIONAL</t>
  </si>
  <si>
    <t>CHOCOLAT'S African Choco FRANCE 1978</t>
  </si>
  <si>
    <t>IBACH RECORDS</t>
  </si>
  <si>
    <t>CHOCOLATE MILK Hipnotism USA 1980</t>
  </si>
  <si>
    <t>EARTH, WIND AND FIRE I Am ENGLAND 1979</t>
  </si>
  <si>
    <t>GENE CHANDLER Get Down ENGLAND 1978</t>
  </si>
  <si>
    <t>20TH CENTURY FOX RECORDS</t>
  </si>
  <si>
    <t>JIMMY CASTOR BUNCH The Jimmy Castor Bunch USA 1979</t>
  </si>
  <si>
    <t>LAPTOP FUNKERS Feel The Goodness 12" ENGLAND 2016</t>
  </si>
  <si>
    <t>BREAKBEAT PARADISE</t>
  </si>
  <si>
    <t>(breakbeat/breaks/funk)</t>
  </si>
  <si>
    <t>MASS PRODUCTION In The Purest Form USA 1979</t>
  </si>
  <si>
    <t>MASS PRODUCTION Massterpiece USA 1980</t>
  </si>
  <si>
    <t>MICHAEL ZAGER BAND Zager USA 1980</t>
  </si>
  <si>
    <t>promo copy, inner sleeve</t>
  </si>
  <si>
    <t>MICHELLE Magic Love NETHERLANDS 1977</t>
  </si>
  <si>
    <t>SCRAMBLE</t>
  </si>
  <si>
    <t>MELBA MOORE Melba USA 1978</t>
  </si>
  <si>
    <t>green inner sleeve</t>
  </si>
  <si>
    <t>MILLIE JACKSON I Had To Say It ENGLAND 1980</t>
  </si>
  <si>
    <t>MILLIE JACKSON Just A Lil' Bit Country GERMANY 1981</t>
  </si>
  <si>
    <t>ODYSSEY Hang Together USA 1980</t>
  </si>
  <si>
    <t>OHIO PLAYERS Fire GERMANY 1974</t>
  </si>
  <si>
    <t>SOUNDTRACK Savage! USA 1973/2007</t>
  </si>
  <si>
    <t>MONEY RECORDS</t>
  </si>
  <si>
    <t>music by Don Julian</t>
  </si>
  <si>
    <t>WHISPERS Love For Love GERMANY 1983</t>
  </si>
  <si>
    <t>SOLAR</t>
  </si>
  <si>
    <t>OSCAR PETERSON TRIO Концерт В Париже 2LP USSR 1981</t>
  </si>
  <si>
    <t>A TRIBE CALLED QUEST We Got It From Here…Thank You 4 Your Service 2LP EU 2017</t>
  </si>
  <si>
    <t>ADELE 30 2LP EU 2021</t>
  </si>
  <si>
    <t>AIR Moon Safari EU 1998/2015</t>
  </si>
  <si>
    <t>BEYONCE Lemonade 2LP EU 2016</t>
  </si>
  <si>
    <t>gatefold, heavy vinyl, booklet</t>
  </si>
  <si>
    <t>BRUNO MARS XXIV Magic EU 2016</t>
  </si>
  <si>
    <t>DAVE GAHAN &amp; SOULSAVERS Imposter 2LP EU 2021</t>
  </si>
  <si>
    <t>DOORS 13 EU 1970/2020</t>
  </si>
  <si>
    <t>DOWN Nola 2LP EU 1995/2016</t>
  </si>
  <si>
    <t>EASTWEST RECORDS</t>
  </si>
  <si>
    <t>ERIC CLAPTON Unplugged GERMANY 1992/2011</t>
  </si>
  <si>
    <t>EURYTHMICS Greatest Hits 2LP EU 1991/2016</t>
  </si>
  <si>
    <t>FOALS Holy Fire EU 2013/2020</t>
  </si>
  <si>
    <t>FOALS Total Life Forever ENGLAND 2010/2020</t>
  </si>
  <si>
    <t>GOJIRA Fortitude CZECH REPUBLIC 2021</t>
  </si>
  <si>
    <t>JEAN-MICHEL JARRE Zoolook EU 1984/2018</t>
  </si>
  <si>
    <t>JEFFERSON AIRPLANE Surrealistic Pillow EU 1967/2017</t>
  </si>
  <si>
    <t>RCA/LEGACY</t>
  </si>
  <si>
    <t>50th Anniversary, edition, download voucher</t>
  </si>
  <si>
    <t>LOU REED Transformer EU 1972/2016</t>
  </si>
  <si>
    <t>MORPHINE Cure For Pain 2LP NETHERLANDS 1993/2021</t>
  </si>
  <si>
    <t>deluxe edition gatefold, heavy vinyl, limited, numbered</t>
  </si>
  <si>
    <t>NOTORIOUS BIG Ready To Die 2LP EU 1994/2021</t>
  </si>
  <si>
    <t>BAD BOY ENTERTAINMENT</t>
  </si>
  <si>
    <t>PINK FLOYD The Piper At The Gates Of The Dawn EU 1967/2016</t>
  </si>
  <si>
    <t>RAMONES Ramones EU 1976/2018</t>
  </si>
  <si>
    <t>ROXETTE Joyride EU 1990/2021</t>
  </si>
  <si>
    <t>WARP RECORDS</t>
  </si>
  <si>
    <t>heavy vinyl, download code</t>
  </si>
  <si>
    <t>BONOBO Dial M For Monkey 2LP ENGLAND 2003/2017</t>
  </si>
  <si>
    <t>DMX Exodus POLAND 2021</t>
  </si>
  <si>
    <t>JUSTICE Audio. Video. Disco. 2LP+CD FRANCE 2011</t>
  </si>
  <si>
    <t>ED BANGER RECORDS</t>
  </si>
  <si>
    <t>limited edition, gatefold, heavy vinyl, inner sleeves</t>
  </si>
  <si>
    <t>MODERAT II GERMANY 2013</t>
  </si>
  <si>
    <t>MONKEYTOWN</t>
  </si>
  <si>
    <t>MODERAT III GERMANY 2016</t>
  </si>
  <si>
    <t>NIRVANA In Utero EU 1993/2015</t>
  </si>
  <si>
    <t>JOHN LENNON Imagine BULGARIA 1971/1990</t>
  </si>
  <si>
    <t>NIRVANA Bleach US 1989/2009</t>
  </si>
  <si>
    <t>TRAVELERZ MEETS VLAD CHEIS Remember 12" RUSSIA 2021</t>
  </si>
  <si>
    <t>BIG DABASS RECORDING</t>
  </si>
  <si>
    <t>(reggae/dub)</t>
  </si>
  <si>
    <t>ANIMAL COLLECTIVE Painting With EU 2016</t>
  </si>
  <si>
    <t>DOMINO</t>
  </si>
  <si>
    <t>(Avey Tare cover)</t>
  </si>
  <si>
    <t>BOHREN &amp; DER CLUB OF GORE Piano Nights 2LP+CD ENGLAND 2014</t>
  </si>
  <si>
    <t>CRANBERRIES Dreams: The Collection EU 2012/2020</t>
  </si>
  <si>
    <t>UMC</t>
  </si>
  <si>
    <t>EDITORS An End Has A Start ENGLAND 2007/2012</t>
  </si>
  <si>
    <t>JAGA JAZZIST Starfire ENGLAND 2015</t>
  </si>
  <si>
    <t>PVC outer sleeve, inner sleeve</t>
  </si>
  <si>
    <t>MANU CHAO Clandestino 2LP+CD FRANCE 1998/2013</t>
  </si>
  <si>
    <t>BECAUSE MUSIC</t>
  </si>
  <si>
    <t>MOGWAI Les Revenants ENGLAND 2013</t>
  </si>
  <si>
    <t>ROCK ACTION</t>
  </si>
  <si>
    <t>PJ HARVEY Dry ENGLAND 1992/2020</t>
  </si>
  <si>
    <t>TOO PURE</t>
  </si>
  <si>
    <t>SOUNDTRACK Singles 2LP+CD EU 1992/2017</t>
  </si>
  <si>
    <t>EPIC SOUNDTRAX</t>
  </si>
  <si>
    <t>gatefold, heavy vinyl (Alice In Chains, Soundgarden, Pearl Jam, Mudhoney…)</t>
  </si>
  <si>
    <t>STING 57th &amp; 9th EU 2016</t>
  </si>
  <si>
    <t>ALICE IN CHAINS Sap EP EU 1992/2020</t>
  </si>
  <si>
    <t>RSD 2020, single sided, etched</t>
  </si>
  <si>
    <t>CRYPTOPSY The Unspoken King GERMANY 2008</t>
  </si>
  <si>
    <t>limited, numbered (450/666), inner sleeve</t>
  </si>
  <si>
    <t>MAC DEMARCO 2 CANADA 2012/2021</t>
  </si>
  <si>
    <t>CAPTURED TRACKS</t>
  </si>
  <si>
    <t>MARVIN GAYE Pride And Joy FRANCE 2021</t>
  </si>
  <si>
    <t>MASSIVE ATTACK Blue Lines EU 1991/2016</t>
  </si>
  <si>
    <t>NIRVANA Nevermind EU 1991/2017</t>
  </si>
  <si>
    <t>PIXIES Trompe Le Monde ENGLAND 1992/2017</t>
  </si>
  <si>
    <t>PLACEBO Placebo ENGLAND 1996/2019</t>
  </si>
  <si>
    <t>ELEVATOR LADY LTD</t>
  </si>
  <si>
    <t>STROKES First Impressions Of Earth EU 2006/2021</t>
  </si>
  <si>
    <t>VARIOUS ARTISTS Soul Men FRANCE 2017</t>
  </si>
  <si>
    <t>compilation (Ray Charles, Otis Redding, James Brown…)</t>
  </si>
  <si>
    <t>DOORS The Doors EU 1967/2015</t>
  </si>
  <si>
    <t>5000 VOLTS Bye Love/Look Out I'm Coming 7" YUGOSLAVIA 1976</t>
  </si>
  <si>
    <t>BEATLES / СЕРЕБРЯНЫЕ БРАСЛЕТЫ Come Together/Something 7" BULGARIA 1970/1971</t>
  </si>
  <si>
    <t>BEATLES / СЕРЕБРЯНЫЕ БРАСЛЕТЫ Because/Medley 7" BULGARIA 1970</t>
  </si>
  <si>
    <t>export version, rare</t>
  </si>
  <si>
    <t>BRENDA LEE Can't Buy Me Love 7" BULGARIA 1971</t>
  </si>
  <si>
    <t>CHRIS BARBER'S JAZZ BAND WITH OTTILIE PATTERSON Strange Things 7" CZECHOSLOVAKIA 1963</t>
  </si>
  <si>
    <t>CHRIS BARBER'S JAZZ BAND Isle Of Capri 7" CZECHOSLOVAKIA 1963</t>
  </si>
  <si>
    <t>EVA PILAROVA Dam Tisic Dukatu 7" CZECHOSLOVAKIA 1971</t>
  </si>
  <si>
    <t>EVA PILAROVA Vlny / Padni Na Kolena 7" CZECHOSLOVAKIA 1970</t>
  </si>
  <si>
    <t>EVA PILAROVA Jsem Tvá Dlouhá Pouť / Rodeo 7" CZECHOSLOVAKIA 1970/1971</t>
  </si>
  <si>
    <t>GUSTAV BROM ORCHESTRA Dance Music 7" CZECHOSLOVAKIA 1968</t>
  </si>
  <si>
    <t>JACQUES BLANCHARD Моя Гитара 7" BULGARIA 1970</t>
  </si>
  <si>
    <t>KAREL DUBA BIG BEAT BAND / RENE GLANEAU Marche Tout Droit 7" CZECHOSLOVAKIA 1964</t>
  </si>
  <si>
    <t>NO TO CO See See Rider / Saturday To Sunday 7" POLAND 1970</t>
  </si>
  <si>
    <t>TOM JONES / ЙОРДАНКА ХРИСТОВА / БИСЕР КИРОВ Поют… 7" BULGARIA 1970</t>
  </si>
  <si>
    <t>TOM JONES / МИХАИЛ БЕЛЧЕВ Поют… 7" BULGARIA 1970</t>
  </si>
  <si>
    <t>TOM JONES / СЕРЕБРЯНЫЕ БРАСЛЕТЫ Поют… 7" BULGARIA 1970</t>
  </si>
  <si>
    <t>VARIOUS ARTISTS Сонни Бой / Ты Для Меня Музыка 7" DDR 1961</t>
  </si>
  <si>
    <t>VARIOUS ARTISTS Амига Марш / O Dio Mio 7" DDR 1961</t>
  </si>
  <si>
    <t>VARIOUS ARTISTS Trumpet Jump / Ариане 7" DDR 1961</t>
  </si>
  <si>
    <t>ВЛАДИМИР ВЫСОЦКИЙ Як-Истребитель 7" СССР 1981</t>
  </si>
  <si>
    <t>АЗГ, green labels, rare</t>
  </si>
  <si>
    <t>ГАЛИНА КАРЕВА Тихо Все Тихо 7" СССР 1965</t>
  </si>
  <si>
    <t>РЗГ, yellow labels</t>
  </si>
  <si>
    <t>МУСЛИМ МАГОМАЕВ Свадьба 7" СССР 1971</t>
  </si>
  <si>
    <t>АЗГ, pink labels, редкий конверт</t>
  </si>
  <si>
    <t>ЧАРОВНИЦЫ (ЧАРАУНIЦЫ) Музыка / Такой Сон 7" СССР 1982</t>
  </si>
  <si>
    <t>ЛЗГ, white labels, EXTREMELY RARE</t>
  </si>
  <si>
    <t>Beat/Garage</t>
  </si>
  <si>
    <t>ADAM AND THE ANTS Kings Of The Wild Frontier ENGLAND 1980</t>
  </si>
  <si>
    <t>ADRIANO CELENTANO Deus GERMANY 1981</t>
  </si>
  <si>
    <t>ADRIANO CELENTANO Disco Dance FRANCE 1977</t>
  </si>
  <si>
    <t>ARABELLA</t>
  </si>
  <si>
    <t>ALAN PRICE Alan Price USA 1977</t>
  </si>
  <si>
    <t>inner sleeve, cut-out (ex-ANIMALS)</t>
  </si>
  <si>
    <t>ALICE COOPER Lace And Whiskey ENGLAND 1977</t>
  </si>
  <si>
    <t>ALICIA BRIDGES Alicia Bridges USA 1978</t>
  </si>
  <si>
    <t>AMANDA LEAR Diamonds For Breakfast ENGLAND 1980</t>
  </si>
  <si>
    <t>BEATLES Featuring Tony Sheridan (The Beatles' First) ENGLAND 1964/1976</t>
  </si>
  <si>
    <t>CONTOUR</t>
  </si>
  <si>
    <t>BEE GEES Bee Gees' 1st ENGLAND 1967</t>
  </si>
  <si>
    <t>mono, 1st UK press</t>
  </si>
  <si>
    <t>BIDDU ORCHESTRA Disco Gold ENGLAND 1978</t>
  </si>
  <si>
    <t>disco mix</t>
  </si>
  <si>
    <t>BRAHMS Симфония №2 СССР 1968</t>
  </si>
  <si>
    <t>VG+/VG</t>
  </si>
  <si>
    <t>дир. Г. Фон Караян, Берлинский ФО</t>
  </si>
  <si>
    <t>CANDI STANTON Chance USA 1979</t>
  </si>
  <si>
    <t>CLIFF RICHARD Wired For Sound ENGLAND 1981</t>
  </si>
  <si>
    <t>DANNY STREET WITH THE ALAN CADDY ORCHESTRA &amp; CHOIR Million Copy Sellers Made Famous By Engelbert Humperdinck ENGLAND 1971</t>
  </si>
  <si>
    <t>BOULEVARD</t>
  </si>
  <si>
    <t>DEE DEE SMITH Disco Lady - A Tribute To Donna Summer ENGLAND 1979</t>
  </si>
  <si>
    <t>CHEVRON</t>
  </si>
  <si>
    <t>DEMIS ROUSSOS Magic ENGLAND 1977/1981</t>
  </si>
  <si>
    <t>DEMIS ROUSSOS My Only Fascination ENGLAND 1974</t>
  </si>
  <si>
    <t>1st UK press</t>
  </si>
  <si>
    <t>DEMIS ROUSSOS Souvenirs ENGLAND 1975</t>
  </si>
  <si>
    <t>DISCO-TEX AND HIS SEX-O-LETTES Manhattan Millionaire USA 1976</t>
  </si>
  <si>
    <t>CHELSEA RECORDS</t>
  </si>
  <si>
    <t>ELVIS PRESLEY The Collection 2LP ENGLAND 1972</t>
  </si>
  <si>
    <t>ELVIS PRESLEY The U.S. Male ENGLAND 1975</t>
  </si>
  <si>
    <t>ENGELBERT HUMPERDINCK Release Me ENGLAND 1981</t>
  </si>
  <si>
    <t>ENGELBERT HUMPERDINCK Энгельберт Хампердинк USSR 1974</t>
  </si>
  <si>
    <t>ВСГ, green labels (редкость)</t>
  </si>
  <si>
    <t>ENZO JANACCI / MILLY Milano Canta ITALY 1969</t>
  </si>
  <si>
    <t>JOKER</t>
  </si>
  <si>
    <t>GEOFF LOVE SINGERS South Of The Border ENGLAND 1978</t>
  </si>
  <si>
    <t>INES TORELLI Pfui Martina SWITZERLAND 1969</t>
  </si>
  <si>
    <t>EX LIBRIS</t>
  </si>
  <si>
    <t>JOE COCKER Luxury You Can Afford USA 1978</t>
  </si>
  <si>
    <t>JULIO IGLESIAS Hey! HOLLAND 1980</t>
  </si>
  <si>
    <t>KIKI DEE Stay With Me USA 1978</t>
  </si>
  <si>
    <t>inner sleeve (with TOTO)</t>
  </si>
  <si>
    <t>L.A. SOUNDS Disco Instrumental ENGLAND 1979</t>
  </si>
  <si>
    <t>LENA MARTELL Beautiful Sunday ENGLAND 1980</t>
  </si>
  <si>
    <t>RONCO</t>
  </si>
  <si>
    <t>LEO SAYER Another Year USA 1975</t>
  </si>
  <si>
    <t>inтук sleeve, insert, cut-out</t>
  </si>
  <si>
    <t>LOS MOCHECUMBAS Viva Mexico GERMANY 1974</t>
  </si>
  <si>
    <t>EUROPA</t>
  </si>
  <si>
    <t>ORIGINAL HONOLULU SINGERS Aloha Hawaii GERMANY 1973</t>
  </si>
  <si>
    <t>DIAMANT</t>
  </si>
  <si>
    <t>PEPE JARAMILLO Latin American Rhythm 2LP ENGLAND 1980</t>
  </si>
  <si>
    <t>PINK FLOYD The Wall ENGLAND 1979</t>
  </si>
  <si>
    <t>gatefold, 2 inner sleeves, 1st UK PRESS! A2/B2/A3/B3</t>
  </si>
  <si>
    <t>RHYTHM HERITAGE Disco-Fied USA 1976</t>
  </si>
  <si>
    <t>RICK WAKEMAN 1984 ENGLAND 1981</t>
  </si>
  <si>
    <t>inner sleeve, 1st UK press</t>
  </si>
  <si>
    <t>ROBERTA FLACK Roberta Flack USA 1978</t>
  </si>
  <si>
    <t>ROD STEWART Maggie May ENGLAND 1981</t>
  </si>
  <si>
    <t>SANTA ESMERALDA Beauty USA 1978</t>
  </si>
  <si>
    <t>SANTA ESMERALDA The House Of Rising Sun ENGLAND 1978</t>
  </si>
  <si>
    <t>SHAKIN' STEVENS AND THE SUNSETS I'm Not J.D. ENGLAND 1971/1981</t>
  </si>
  <si>
    <t>HALLMARK</t>
  </si>
  <si>
    <t>SHAKIN' STEVENS AND THE SUNSETS Rockin' And Shakin' ENGLAND 1972/1981</t>
  </si>
  <si>
    <t>SHAKIN' STEVENS Marie, Marie ENGLAND 1980</t>
  </si>
  <si>
    <t>SHAUN CASSIDY Born Late USA 1977</t>
  </si>
  <si>
    <t>SMOKEY ROBINSON Smokey's Family Robinson USA 1976</t>
  </si>
  <si>
    <t>TAMLA</t>
  </si>
  <si>
    <t>SOUND SENSATION 20 Non Stop Chart Hits ENGLAND 1981</t>
  </si>
  <si>
    <t>SOLID GOLD</t>
  </si>
  <si>
    <t>partially mixed</t>
  </si>
  <si>
    <t>SOUNDTRACK Joyride USA 1977</t>
  </si>
  <si>
    <t>cut-out (Electric Light Orchestra)</t>
  </si>
  <si>
    <t>TCHAIKOVSKY Symphony No. 6 'Pathetique' ENGLAND 1972</t>
  </si>
  <si>
    <t>SAGA</t>
  </si>
  <si>
    <t>исп. Оркестр Большого Театра (дир. М. Пашаев)</t>
  </si>
  <si>
    <t>TOM JONES I Who Have Nothing ENGLAND 1970</t>
  </si>
  <si>
    <t>stereo</t>
  </si>
  <si>
    <t>TOM JONES Live At Caesar's Palace ENGLAND 1971/1977</t>
  </si>
  <si>
    <t>TRAMMPS The Trammps III USA 1977</t>
  </si>
  <si>
    <t>TZIGANKA Across The Russian Steppes ENGLAND 1977</t>
  </si>
  <si>
    <t>B&amp;C RECORDINGS</t>
  </si>
  <si>
    <t>UNKNOWN ARTIST Hot Hits 7 ENGLAND 1971</t>
  </si>
  <si>
    <t>VARIOUS ARTISTS 20 Soul Sizzlers ENGLAND 1977</t>
  </si>
  <si>
    <t>PICKWICK RECORDS</t>
  </si>
  <si>
    <t>Sly Stone, Gladys Knight, Ike &amp; Tina Turner, Capitols…</t>
  </si>
  <si>
    <t>VARIOUS ARTISTS Dance Fever (The World Is Full Of Married Men) 2LP ENGLAND 1979</t>
  </si>
  <si>
    <t>Bonnie Tyler, Third World, Sarah Brightman, Billy Ocean…</t>
  </si>
  <si>
    <t>VARIOUS ARTISTS Fullstrengthsockittomeknockmeoutmakemeboogieijustlovethat Disco ENGLAND 1976</t>
  </si>
  <si>
    <t>Strutt, Al Green, Jimmy Cherry, Chi-Lites, Cissy Stone</t>
  </si>
  <si>
    <t>VARIOUS ARTISTS Party-Plausch SWITZERLAND 1974</t>
  </si>
  <si>
    <t>EMI COLUMBIA</t>
  </si>
  <si>
    <t>Swiss folk and pop singers, RARE</t>
  </si>
  <si>
    <t>WALTER JACKSON I Want To Come Back As A Song USA 1977</t>
  </si>
  <si>
    <t>CHI SOUND RECORDS</t>
  </si>
  <si>
    <t>YMA SUMAC Legend Of The Sun Virgin USA 1952/1978</t>
  </si>
  <si>
    <t>ВЛАДИМИР ВЫСОЦКИЙ Le Vol Arrete 2LP FRANCE 1981</t>
  </si>
  <si>
    <t>gatefold, 2 inserts, RARE</t>
  </si>
  <si>
    <t>ВЛАДИМИР ВЫСОЦКИЙ Песни СССР 1980</t>
  </si>
  <si>
    <t>ГОГИ И ГИЯ БЕШИТАИШВИЛИ Любовь Моя, Любовь… СССР 1984</t>
  </si>
  <si>
    <t>АВТОГРАФ ГИИ БЕШИТАИШВИЛИ!</t>
  </si>
  <si>
    <t>laminated sleeve, double insert</t>
  </si>
  <si>
    <t>AC/DC Back In Black EU 1980/2009</t>
  </si>
  <si>
    <t>APHEX TWIN ...I Care Because You Do 2LP ENGLAND 1995/2012</t>
  </si>
  <si>
    <t>BEATLES A Hard Day's Night EU 1964/2012</t>
  </si>
  <si>
    <t>heavy vinyl, stereo</t>
  </si>
  <si>
    <t>BJORK Debut GERMANY 1993/2018</t>
  </si>
  <si>
    <t>ONE LITTLE INDIAN</t>
  </si>
  <si>
    <t>BJORK Post GERMANY 1995/2018</t>
  </si>
  <si>
    <t>BLACK KEYS Rubber Factory USA 2004/2016</t>
  </si>
  <si>
    <t>FAT POSSUM RECORDS</t>
  </si>
  <si>
    <t>BLACK SABBATH Sabbath Bloody Sabbath EU 1973/2020</t>
  </si>
  <si>
    <t>SANCTUARY</t>
  </si>
  <si>
    <t>BOHREN &amp; DER CLUB OF GORE Dolores 2LP GERMANY 2008/2014</t>
  </si>
  <si>
    <t>BOHREN &amp; DER CLUB OF GORE Piano Nights 2LP+CD GERMANY 2014</t>
  </si>
  <si>
    <t>BULLET FOR MY VALENTINE Venom 2LP EU 2015</t>
  </si>
  <si>
    <t>deluxe edition,insert, heavy vinyl</t>
  </si>
  <si>
    <t>CHET BAKER My Funny Valentine FRANCE 2017</t>
  </si>
  <si>
    <t>DEFTONES White Pony 2LP EU 2000/2020</t>
  </si>
  <si>
    <t>ECHOBELLY Lustra EU 1997/2020</t>
  </si>
  <si>
    <t>MUSIC ON VINYL</t>
  </si>
  <si>
    <t>Turquoise (blue) vinyl, insert, limited to 750, numbered (#362)</t>
  </si>
  <si>
    <t>FLORENCE + THE MACHINE How Big, How Blue, How Beautiful 2LP EU 2015</t>
  </si>
  <si>
    <t>2 inner sleeves, double insert, heavy vinyl</t>
  </si>
  <si>
    <t>FRANZ FERDINAND Right Thoughts, Right Words, Right Action EU 2013</t>
  </si>
  <si>
    <t>FUNKADELIC Funkadelic EU 1970/2015</t>
  </si>
  <si>
    <t>WESTBOUND</t>
  </si>
  <si>
    <t>JAPANDROIDS Near To The Wild Heart Of Life EU 2017</t>
  </si>
  <si>
    <t>ANTI-</t>
  </si>
  <si>
    <t>limited edition, clear vinyl, poster, 24-page booklet, download card</t>
  </si>
  <si>
    <t>KASABIAN Kasabian 2x10" EU 2004/2014</t>
  </si>
  <si>
    <t>gatefold, 'glow in the dark' sleeve</t>
  </si>
  <si>
    <t>KHRUANGBIN Mordechai ENGLAND 2020</t>
  </si>
  <si>
    <t>DEAD OCEANS</t>
  </si>
  <si>
    <t>KID KOALA Some Of My Best Friends Are DJ's ENGLAND 2003/2013</t>
  </si>
  <si>
    <t>50-page comic book, download voucher</t>
  </si>
  <si>
    <t>KING CRIMSON Red ENGLAND 1974/2013</t>
  </si>
  <si>
    <t>PANEGYRIC</t>
  </si>
  <si>
    <t>200-gram vinyl</t>
  </si>
  <si>
    <t>KISS Destroyer EU 1976/2014</t>
  </si>
  <si>
    <t>METALLICA Metallica 2LP EU 1991/2021</t>
  </si>
  <si>
    <t>BLACKENED RECORDINGS</t>
  </si>
  <si>
    <t>MF DOOM Born Like This 2LP ENGLAND 2009/2021</t>
  </si>
  <si>
    <t>LEX RECORDS</t>
  </si>
  <si>
    <t>2 inner sleeves, heavy vinyl</t>
  </si>
  <si>
    <t>MORCHEEBA The Antidote EU 2005/2021</t>
  </si>
  <si>
    <t>red vinyl, limited edition, numbered (362/2000), insert</t>
  </si>
  <si>
    <t>MORPHINE Good EU 1993/2021</t>
  </si>
  <si>
    <t>MORRISSEY Years Of Refusal ENGLAND 2009</t>
  </si>
  <si>
    <t>NICK CAVE &amp; THE BAD SEEDS Push The Sky Away EU 2013</t>
  </si>
  <si>
    <t>BAD SEED LTD.</t>
  </si>
  <si>
    <t>NIRVANA Nevermind EU 1991/207</t>
  </si>
  <si>
    <t>OFFSPRING Smash EU 1994/2017</t>
  </si>
  <si>
    <t>EPITAPH</t>
  </si>
  <si>
    <t>PANIC! AT THE DISCO Death Of A Bachelor EU 2016</t>
  </si>
  <si>
    <t>insert, heavy vinyl</t>
  </si>
  <si>
    <t>PHARRELL WILLIAMS Girl EU 2014</t>
  </si>
  <si>
    <t>PLACEBO Meds EU 2006/2019</t>
  </si>
  <si>
    <t>ELEVATOR LADY LIMITED</t>
  </si>
  <si>
    <t>ST. VINCENT Daddy's Home EU 2021</t>
  </si>
  <si>
    <t>LOMA VISTA</t>
  </si>
  <si>
    <t>gatefold, sticker</t>
  </si>
  <si>
    <t>THIRTY SECONDS TO MARS Love Lust Faith + Dreams EU 2013</t>
  </si>
  <si>
    <t>VIRGIN RECORDS</t>
  </si>
  <si>
    <t>VARIOUS ARTISTS Trip-Hop FRANCE 2019</t>
  </si>
  <si>
    <t>Moby, Tricky, DJ Shadow, Massive Attack, Kid Loco…</t>
  </si>
  <si>
    <t>VELVET UNDERGROUND &amp; NICO Velvet Underground &amp; Nico EU 1967/2020</t>
  </si>
  <si>
    <t>VERVE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</si>
</sst>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0"/>
      <color theme="1"/>
      <name val="Calibri"/>
      <scheme val="minor"/>
    </font>
    <font>
      <sz val="10"/>
      <color theme="1"/>
      <name val="Calibri"/>
      <scheme val="minor"/>
    </font>
    <font>
      <sz val="10"/>
      <color rgb="FF000000"/>
      <name val="Calibri"/>
      <scheme val="minor"/>
    </font>
    <font>
      <sz val="20"/>
      <color theme="1"/>
      <name val="Calibri"/>
      <family val="2"/>
      <charset val="204"/>
      <scheme val="minor"/>
    </font>
    <font>
      <sz val="20"/>
      <color rgb="FF000000"/>
      <name val="Arial"/>
    </font>
    <font>
      <sz val="8"/>
      <name val="Calibri"/>
      <family val="2"/>
      <charset val="204"/>
      <scheme val="minor"/>
    </font>
    <font>
      <b/>
      <sz val="10"/>
      <color rgb="FF000000"/>
      <name val="Calibri"/>
      <scheme val="minor"/>
    </font>
    <font>
      <u/>
      <sz val="28"/>
      <color rgb="FFFF0000"/>
      <name val="Arial"/>
    </font>
    <font>
      <b/>
      <u/>
      <sz val="20"/>
      <color rgb="FF000000"/>
      <name val="Arial"/>
    </font>
    <font>
      <sz val="10"/>
      <color rgb="FF008000"/>
      <name val="Calibri"/>
      <scheme val="minor"/>
    </font>
    <font>
      <sz val="10"/>
      <name val="Calibri"/>
      <scheme val="minor"/>
    </font>
    <font>
      <b/>
      <sz val="10"/>
      <color rgb="FF800000"/>
      <name val="Calibri"/>
      <scheme val="minor"/>
    </font>
    <font>
      <b/>
      <sz val="11"/>
      <color rgb="FF800000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39997558519241921"/>
        <bgColor rgb="FF000000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3609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7">
    <xf numFmtId="0" fontId="0" fillId="0" borderId="0" xfId="0"/>
    <xf numFmtId="164" fontId="0" fillId="0" borderId="0" xfId="1" applyFont="1"/>
    <xf numFmtId="0" fontId="0" fillId="4" borderId="0" xfId="0" applyFill="1" applyAlignment="1">
      <alignment horizontal="center" vertical="center"/>
    </xf>
    <xf numFmtId="164" fontId="0" fillId="0" borderId="0" xfId="1" applyFont="1" applyAlignment="1">
      <alignment horizontal="left"/>
    </xf>
    <xf numFmtId="0" fontId="0" fillId="3" borderId="0" xfId="0" applyFill="1" applyBorder="1"/>
    <xf numFmtId="164" fontId="4" fillId="2" borderId="4" xfId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64" fontId="5" fillId="5" borderId="2" xfId="1" applyFont="1" applyFill="1" applyBorder="1"/>
    <xf numFmtId="164" fontId="5" fillId="5" borderId="2" xfId="1" applyFont="1" applyFill="1" applyBorder="1" applyAlignment="1">
      <alignment horizontal="left"/>
    </xf>
    <xf numFmtId="14" fontId="6" fillId="6" borderId="1" xfId="0" applyNumberFormat="1" applyFont="1" applyFill="1" applyBorder="1" applyAlignment="1">
      <alignment horizontal="center" vertical="center"/>
    </xf>
    <xf numFmtId="14" fontId="5" fillId="4" borderId="1" xfId="0" applyNumberFormat="1" applyFont="1" applyFill="1" applyBorder="1" applyAlignment="1">
      <alignment horizontal="center" vertical="center"/>
    </xf>
    <xf numFmtId="164" fontId="6" fillId="7" borderId="2" xfId="0" applyNumberFormat="1" applyFont="1" applyFill="1" applyBorder="1"/>
    <xf numFmtId="0" fontId="5" fillId="0" borderId="0" xfId="0" applyFont="1"/>
    <xf numFmtId="0" fontId="5" fillId="4" borderId="1" xfId="0" applyFont="1" applyFill="1" applyBorder="1" applyAlignment="1">
      <alignment horizontal="center" vertical="center"/>
    </xf>
    <xf numFmtId="164" fontId="5" fillId="5" borderId="7" xfId="1" applyFont="1" applyFill="1" applyBorder="1"/>
    <xf numFmtId="164" fontId="5" fillId="5" borderId="7" xfId="1" applyFont="1" applyFill="1" applyBorder="1" applyAlignment="1">
      <alignment horizontal="left"/>
    </xf>
    <xf numFmtId="164" fontId="6" fillId="7" borderId="2" xfId="0" applyNumberFormat="1" applyFont="1" applyFill="1" applyBorder="1" applyAlignment="1">
      <alignment horizontal="left"/>
    </xf>
    <xf numFmtId="0" fontId="5" fillId="3" borderId="8" xfId="0" applyFont="1" applyFill="1" applyBorder="1"/>
    <xf numFmtId="0" fontId="6" fillId="8" borderId="8" xfId="0" applyFont="1" applyFill="1" applyBorder="1"/>
    <xf numFmtId="164" fontId="5" fillId="5" borderId="1" xfId="1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164" fontId="5" fillId="5" borderId="2" xfId="1" applyFont="1" applyFill="1" applyBorder="1" applyAlignment="1">
      <alignment horizontal="center"/>
    </xf>
    <xf numFmtId="164" fontId="0" fillId="0" borderId="0" xfId="1" applyFont="1" applyAlignment="1">
      <alignment horizontal="center"/>
    </xf>
    <xf numFmtId="0" fontId="4" fillId="4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4" fillId="2" borderId="3" xfId="1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4" fontId="5" fillId="4" borderId="5" xfId="0" applyNumberFormat="1" applyFont="1" applyFill="1" applyBorder="1" applyAlignment="1">
      <alignment horizontal="center" vertical="center"/>
    </xf>
    <xf numFmtId="0" fontId="5" fillId="0" borderId="5" xfId="0" applyFont="1" applyBorder="1"/>
    <xf numFmtId="164" fontId="10" fillId="9" borderId="4" xfId="0" applyNumberFormat="1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 wrapText="1"/>
    </xf>
    <xf numFmtId="164" fontId="6" fillId="7" borderId="7" xfId="0" applyNumberFormat="1" applyFont="1" applyFill="1" applyBorder="1"/>
    <xf numFmtId="164" fontId="6" fillId="7" borderId="7" xfId="0" applyNumberFormat="1" applyFont="1" applyFill="1" applyBorder="1" applyAlignment="1">
      <alignment horizontal="left"/>
    </xf>
    <xf numFmtId="0" fontId="6" fillId="8" borderId="10" xfId="0" applyFont="1" applyFill="1" applyBorder="1"/>
    <xf numFmtId="0" fontId="0" fillId="0" borderId="0" xfId="0" applyAlignment="1">
      <alignment horizontal="center"/>
    </xf>
    <xf numFmtId="0" fontId="10" fillId="9" borderId="9" xfId="0" applyFont="1" applyFill="1" applyBorder="1" applyAlignment="1">
      <alignment horizontal="center" vertical="center"/>
    </xf>
    <xf numFmtId="0" fontId="5" fillId="3" borderId="10" xfId="0" applyFont="1" applyFill="1" applyBorder="1"/>
    <xf numFmtId="0" fontId="11" fillId="0" borderId="0" xfId="0" applyFont="1" applyAlignment="1">
      <alignment horizontal="left"/>
    </xf>
    <xf numFmtId="0" fontId="5" fillId="3" borderId="11" xfId="0" applyFont="1" applyFill="1" applyBorder="1"/>
    <xf numFmtId="0" fontId="6" fillId="8" borderId="11" xfId="0" applyFont="1" applyFill="1" applyBorder="1"/>
    <xf numFmtId="164" fontId="10" fillId="9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6" fillId="7" borderId="6" xfId="0" applyFont="1" applyFill="1" applyBorder="1" applyAlignment="1">
      <alignment horizontal="left"/>
    </xf>
    <xf numFmtId="164" fontId="5" fillId="5" borderId="2" xfId="1" applyFont="1" applyFill="1" applyBorder="1" applyAlignment="1"/>
    <xf numFmtId="164" fontId="6" fillId="7" borderId="2" xfId="0" applyNumberFormat="1" applyFont="1" applyFill="1" applyBorder="1" applyAlignment="1">
      <alignment horizontal="center"/>
    </xf>
    <xf numFmtId="164" fontId="6" fillId="7" borderId="7" xfId="0" applyNumberFormat="1" applyFont="1" applyFill="1" applyBorder="1" applyAlignment="1">
      <alignment horizontal="center"/>
    </xf>
    <xf numFmtId="164" fontId="5" fillId="5" borderId="7" xfId="1" applyFont="1" applyFill="1" applyBorder="1" applyAlignment="1"/>
    <xf numFmtId="164" fontId="5" fillId="5" borderId="7" xfId="1" applyFont="1" applyFill="1" applyBorder="1" applyAlignment="1">
      <alignment horizontal="center"/>
    </xf>
    <xf numFmtId="14" fontId="5" fillId="6" borderId="1" xfId="0" applyNumberFormat="1" applyFont="1" applyFill="1" applyBorder="1" applyAlignment="1">
      <alignment horizontal="center" vertical="center"/>
    </xf>
    <xf numFmtId="14" fontId="14" fillId="4" borderId="1" xfId="0" applyNumberFormat="1" applyFont="1" applyFill="1" applyBorder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4" fontId="6" fillId="6" borderId="8" xfId="0" applyNumberFormat="1" applyFont="1" applyFill="1" applyBorder="1" applyAlignment="1">
      <alignment horizontal="center" vertical="center"/>
    </xf>
    <xf numFmtId="14" fontId="13" fillId="6" borderId="10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left"/>
    </xf>
    <xf numFmtId="0" fontId="5" fillId="3" borderId="2" xfId="0" applyFont="1" applyFill="1" applyBorder="1"/>
    <xf numFmtId="0" fontId="5" fillId="3" borderId="7" xfId="0" applyFont="1" applyFill="1" applyBorder="1"/>
    <xf numFmtId="0" fontId="6" fillId="8" borderId="7" xfId="0" applyFont="1" applyFill="1" applyBorder="1"/>
    <xf numFmtId="0" fontId="0" fillId="0" borderId="12" xfId="0" applyBorder="1"/>
    <xf numFmtId="14" fontId="5" fillId="4" borderId="8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/>
    <xf numFmtId="0" fontId="15" fillId="11" borderId="6" xfId="0" applyFont="1" applyFill="1" applyBorder="1"/>
    <xf numFmtId="0" fontId="16" fillId="10" borderId="5" xfId="0" applyFont="1" applyFill="1" applyBorder="1"/>
    <xf numFmtId="164" fontId="4" fillId="2" borderId="3" xfId="1" applyFont="1" applyFill="1" applyBorder="1" applyAlignment="1">
      <alignment horizontal="center" vertical="center"/>
    </xf>
    <xf numFmtId="164" fontId="5" fillId="5" borderId="1" xfId="1" applyFont="1" applyFill="1" applyBorder="1"/>
    <xf numFmtId="164" fontId="6" fillId="7" borderId="1" xfId="0" applyNumberFormat="1" applyFont="1" applyFill="1" applyBorder="1"/>
    <xf numFmtId="164" fontId="5" fillId="0" borderId="5" xfId="1" applyFont="1" applyBorder="1" applyAlignment="1">
      <alignment horizontal="left"/>
    </xf>
    <xf numFmtId="0" fontId="0" fillId="0" borderId="0" xfId="0" applyBorder="1"/>
    <xf numFmtId="164" fontId="5" fillId="5" borderId="13" xfId="1" applyFont="1" applyFill="1" applyBorder="1"/>
    <xf numFmtId="14" fontId="5" fillId="4" borderId="6" xfId="0" applyNumberFormat="1" applyFont="1" applyFill="1" applyBorder="1" applyAlignment="1">
      <alignment horizontal="center" vertical="center"/>
    </xf>
    <xf numFmtId="164" fontId="4" fillId="2" borderId="4" xfId="1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14" fontId="6" fillId="6" borderId="14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left"/>
    </xf>
    <xf numFmtId="0" fontId="4" fillId="2" borderId="15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left"/>
    </xf>
    <xf numFmtId="14" fontId="6" fillId="6" borderId="6" xfId="0" applyNumberFormat="1" applyFont="1" applyFill="1" applyBorder="1" applyAlignment="1">
      <alignment horizontal="center" vertical="center"/>
    </xf>
    <xf numFmtId="0" fontId="6" fillId="8" borderId="16" xfId="0" applyFont="1" applyFill="1" applyBorder="1"/>
    <xf numFmtId="0" fontId="5" fillId="5" borderId="6" xfId="0" applyFont="1" applyFill="1" applyBorder="1" applyAlignment="1">
      <alignment horizontal="left"/>
    </xf>
    <xf numFmtId="0" fontId="5" fillId="3" borderId="16" xfId="0" applyFont="1" applyFill="1" applyBorder="1"/>
  </cellXfs>
  <cellStyles count="3609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Гиперссылка" xfId="14" builtinId="8" hidden="1"/>
    <cellStyle name="Гиперссылка" xfId="16" builtinId="8" hidden="1"/>
    <cellStyle name="Гиперссылка" xfId="18" builtinId="8" hidden="1"/>
    <cellStyle name="Гиперссылка" xfId="20" builtinId="8" hidden="1"/>
    <cellStyle name="Гиперссылка" xfId="22" builtinId="8" hidden="1"/>
    <cellStyle name="Гиперссылка" xfId="24" builtinId="8" hidden="1"/>
    <cellStyle name="Гиперссылка" xfId="26" builtinId="8" hidden="1"/>
    <cellStyle name="Гиперссылка" xfId="28" builtinId="8" hidden="1"/>
    <cellStyle name="Гиперссылка" xfId="30" builtinId="8" hidden="1"/>
    <cellStyle name="Гиперссылка" xfId="32" builtinId="8" hidden="1"/>
    <cellStyle name="Гиперссылка" xfId="34" builtinId="8" hidden="1"/>
    <cellStyle name="Гиперссылка" xfId="36" builtinId="8" hidden="1"/>
    <cellStyle name="Гиперссылка" xfId="38" builtinId="8" hidden="1"/>
    <cellStyle name="Гиперссылка" xfId="40" builtinId="8" hidden="1"/>
    <cellStyle name="Гиперссылка" xfId="42" builtinId="8" hidden="1"/>
    <cellStyle name="Гиперссылка" xfId="44" builtinId="8" hidden="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Гиперссылка" xfId="56" builtinId="8" hidden="1"/>
    <cellStyle name="Гиперссылка" xfId="58" builtinId="8" hidden="1"/>
    <cellStyle name="Гиперссылка" xfId="60" builtinId="8" hidden="1"/>
    <cellStyle name="Гиперссылка" xfId="62" builtinId="8" hidden="1"/>
    <cellStyle name="Гиперссылка" xfId="64" builtinId="8" hidden="1"/>
    <cellStyle name="Гиперссылка" xfId="66" builtinId="8" hidden="1"/>
    <cellStyle name="Гиперссылка" xfId="68" builtinId="8" hidden="1"/>
    <cellStyle name="Гиперссылка" xfId="70" builtinId="8" hidden="1"/>
    <cellStyle name="Гиперссылка" xfId="72" builtinId="8" hidden="1"/>
    <cellStyle name="Гиперссылка" xfId="74" builtinId="8" hidden="1"/>
    <cellStyle name="Гиперссылка" xfId="76" builtinId="8" hidden="1"/>
    <cellStyle name="Гиперссылка" xfId="78" builtinId="8" hidden="1"/>
    <cellStyle name="Гиперссылка" xfId="80" builtinId="8" hidden="1"/>
    <cellStyle name="Гиперссылка" xfId="82" builtinId="8" hidden="1"/>
    <cellStyle name="Гиперссылка" xfId="84" builtinId="8" hidden="1"/>
    <cellStyle name="Гиперссылка" xfId="86" builtinId="8" hidden="1"/>
    <cellStyle name="Гиперссылка" xfId="88" builtinId="8" hidden="1"/>
    <cellStyle name="Гиперссылка" xfId="90" builtinId="8" hidden="1"/>
    <cellStyle name="Гиперссылка" xfId="92" builtinId="8" hidden="1"/>
    <cellStyle name="Гиперссылка" xfId="94" builtinId="8" hidden="1"/>
    <cellStyle name="Гиперссылка" xfId="96" builtinId="8" hidden="1"/>
    <cellStyle name="Гиперссылка" xfId="98" builtinId="8" hidden="1"/>
    <cellStyle name="Гиперссылка" xfId="100" builtinId="8" hidden="1"/>
    <cellStyle name="Гиперссылка" xfId="102" builtinId="8" hidden="1"/>
    <cellStyle name="Гиперссылка" xfId="104" builtinId="8" hidden="1"/>
    <cellStyle name="Гиперссылка" xfId="106" builtinId="8" hidden="1"/>
    <cellStyle name="Гиперссылка" xfId="108" builtinId="8" hidden="1"/>
    <cellStyle name="Гиперссылка" xfId="110" builtinId="8" hidden="1"/>
    <cellStyle name="Гиперссылка" xfId="112" builtinId="8" hidden="1"/>
    <cellStyle name="Гиперссылка" xfId="114" builtinId="8" hidden="1"/>
    <cellStyle name="Гиперссылка" xfId="116" builtinId="8" hidden="1"/>
    <cellStyle name="Гиперссылка" xfId="118" builtinId="8" hidden="1"/>
    <cellStyle name="Гиперссылка" xfId="120" builtinId="8" hidden="1"/>
    <cellStyle name="Гиперссылка" xfId="122" builtinId="8" hidden="1"/>
    <cellStyle name="Гиперссылка" xfId="124" builtinId="8" hidden="1"/>
    <cellStyle name="Гиперссылка" xfId="126" builtinId="8" hidden="1"/>
    <cellStyle name="Гиперссылка" xfId="128" builtinId="8" hidden="1"/>
    <cellStyle name="Гиперссылка" xfId="130" builtinId="8" hidden="1"/>
    <cellStyle name="Гиперссылка" xfId="132" builtinId="8" hidden="1"/>
    <cellStyle name="Гиперссылка" xfId="134" builtinId="8" hidden="1"/>
    <cellStyle name="Гиперссылка" xfId="136" builtinId="8" hidden="1"/>
    <cellStyle name="Гиперссылка" xfId="138" builtinId="8" hidden="1"/>
    <cellStyle name="Гиперссылка" xfId="140" builtinId="8" hidden="1"/>
    <cellStyle name="Гиперссылка" xfId="142" builtinId="8" hidden="1"/>
    <cellStyle name="Гиперссылка" xfId="144" builtinId="8" hidden="1"/>
    <cellStyle name="Гиперссылка" xfId="146" builtinId="8" hidden="1"/>
    <cellStyle name="Гиперссылка" xfId="148" builtinId="8" hidden="1"/>
    <cellStyle name="Гиперссылка" xfId="150" builtinId="8" hidden="1"/>
    <cellStyle name="Гиперссылка" xfId="152" builtinId="8" hidden="1"/>
    <cellStyle name="Гиперссылка" xfId="154" builtinId="8" hidden="1"/>
    <cellStyle name="Гиперссылка" xfId="156" builtinId="8" hidden="1"/>
    <cellStyle name="Гиперссылка" xfId="158" builtinId="8" hidden="1"/>
    <cellStyle name="Гиперссылка" xfId="160" builtinId="8" hidden="1"/>
    <cellStyle name="Гиперссылка" xfId="162" builtinId="8" hidden="1"/>
    <cellStyle name="Гиперссылка" xfId="164" builtinId="8" hidden="1"/>
    <cellStyle name="Гиперссылка" xfId="166" builtinId="8" hidden="1"/>
    <cellStyle name="Гиперссылка" xfId="168" builtinId="8" hidden="1"/>
    <cellStyle name="Гиперссылка" xfId="170" builtinId="8" hidden="1"/>
    <cellStyle name="Гиперссылка" xfId="172" builtinId="8" hidden="1"/>
    <cellStyle name="Гиперссылка" xfId="174" builtinId="8" hidden="1"/>
    <cellStyle name="Гиперссылка" xfId="176" builtinId="8" hidden="1"/>
    <cellStyle name="Гиперссылка" xfId="178" builtinId="8" hidden="1"/>
    <cellStyle name="Гиперссылка" xfId="180" builtinId="8" hidden="1"/>
    <cellStyle name="Гиперссылка" xfId="182" builtinId="8" hidden="1"/>
    <cellStyle name="Гиперссылка" xfId="184" builtinId="8" hidden="1"/>
    <cellStyle name="Гиперссылка" xfId="186" builtinId="8" hidden="1"/>
    <cellStyle name="Гиперссылка" xfId="188" builtinId="8" hidden="1"/>
    <cellStyle name="Гиперссылка" xfId="190" builtinId="8" hidden="1"/>
    <cellStyle name="Гиперссылка" xfId="192" builtinId="8" hidden="1"/>
    <cellStyle name="Гиперссылка" xfId="194" builtinId="8" hidden="1"/>
    <cellStyle name="Гиперссылка" xfId="196" builtinId="8" hidden="1"/>
    <cellStyle name="Гиперссылка" xfId="198" builtinId="8" hidden="1"/>
    <cellStyle name="Гиперссылка" xfId="200" builtinId="8" hidden="1"/>
    <cellStyle name="Гиперссылка" xfId="202" builtinId="8" hidden="1"/>
    <cellStyle name="Гиперссылка" xfId="204" builtinId="8" hidden="1"/>
    <cellStyle name="Гиперссылка" xfId="206" builtinId="8" hidden="1"/>
    <cellStyle name="Гиперссылка" xfId="208" builtinId="8" hidden="1"/>
    <cellStyle name="Гиперссылка" xfId="210" builtinId="8" hidden="1"/>
    <cellStyle name="Гиперссылка" xfId="212" builtinId="8" hidden="1"/>
    <cellStyle name="Гиперссылка" xfId="214" builtinId="8" hidden="1"/>
    <cellStyle name="Гиперссылка" xfId="216" builtinId="8" hidden="1"/>
    <cellStyle name="Гиперссылка" xfId="218" builtinId="8" hidden="1"/>
    <cellStyle name="Гиперссылка" xfId="220" builtinId="8" hidden="1"/>
    <cellStyle name="Гиперссылка" xfId="222" builtinId="8" hidden="1"/>
    <cellStyle name="Гиперссылка" xfId="224" builtinId="8" hidden="1"/>
    <cellStyle name="Гиперссылка" xfId="226" builtinId="8" hidden="1"/>
    <cellStyle name="Гиперссылка" xfId="228" builtinId="8" hidden="1"/>
    <cellStyle name="Гиперссылка" xfId="230" builtinId="8" hidden="1"/>
    <cellStyle name="Гиперссылка" xfId="232" builtinId="8" hidden="1"/>
    <cellStyle name="Гиперссылка" xfId="234" builtinId="8" hidden="1"/>
    <cellStyle name="Гиперссылка" xfId="236" builtinId="8" hidden="1"/>
    <cellStyle name="Гиперссылка" xfId="238" builtinId="8" hidden="1"/>
    <cellStyle name="Гиперссылка" xfId="240" builtinId="8" hidden="1"/>
    <cellStyle name="Гиперссылка" xfId="242" builtinId="8" hidden="1"/>
    <cellStyle name="Гиперссылка" xfId="244" builtinId="8" hidden="1"/>
    <cellStyle name="Гиперссылка" xfId="246" builtinId="8" hidden="1"/>
    <cellStyle name="Гиперссылка" xfId="248" builtinId="8" hidden="1"/>
    <cellStyle name="Гиперссылка" xfId="250" builtinId="8" hidden="1"/>
    <cellStyle name="Гиперссылка" xfId="252" builtinId="8" hidden="1"/>
    <cellStyle name="Гиперссылка" xfId="254" builtinId="8" hidden="1"/>
    <cellStyle name="Гиперссылка" xfId="256" builtinId="8" hidden="1"/>
    <cellStyle name="Гиперссылка" xfId="258" builtinId="8" hidden="1"/>
    <cellStyle name="Гиперссылка" xfId="260" builtinId="8" hidden="1"/>
    <cellStyle name="Гиперссылка" xfId="262" builtinId="8" hidden="1"/>
    <cellStyle name="Гиперссылка" xfId="264" builtinId="8" hidden="1"/>
    <cellStyle name="Гиперссылка" xfId="266" builtinId="8" hidden="1"/>
    <cellStyle name="Гиперссылка" xfId="268" builtinId="8" hidden="1"/>
    <cellStyle name="Гиперссылка" xfId="270" builtinId="8" hidden="1"/>
    <cellStyle name="Гиперссылка" xfId="272" builtinId="8" hidden="1"/>
    <cellStyle name="Гиперссылка" xfId="274" builtinId="8" hidden="1"/>
    <cellStyle name="Гиперссылка" xfId="276" builtinId="8" hidden="1"/>
    <cellStyle name="Гиперссылка" xfId="278" builtinId="8" hidden="1"/>
    <cellStyle name="Гиперссылка" xfId="280" builtinId="8" hidden="1"/>
    <cellStyle name="Гиперссылка" xfId="282" builtinId="8" hidden="1"/>
    <cellStyle name="Гиперссылка" xfId="284" builtinId="8" hidden="1"/>
    <cellStyle name="Гиперссылка" xfId="286" builtinId="8" hidden="1"/>
    <cellStyle name="Гиперссылка" xfId="288" builtinId="8" hidden="1"/>
    <cellStyle name="Гиперссылка" xfId="290" builtinId="8" hidden="1"/>
    <cellStyle name="Гиперссылка" xfId="292" builtinId="8" hidden="1"/>
    <cellStyle name="Гиперссылка" xfId="294" builtinId="8" hidden="1"/>
    <cellStyle name="Гиперссылка" xfId="296" builtinId="8" hidden="1"/>
    <cellStyle name="Гиперссылка" xfId="298" builtinId="8" hidden="1"/>
    <cellStyle name="Гиперссылка" xfId="300" builtinId="8" hidden="1"/>
    <cellStyle name="Гиперссылка" xfId="302" builtinId="8" hidden="1"/>
    <cellStyle name="Гиперссылка" xfId="304" builtinId="8" hidden="1"/>
    <cellStyle name="Гиперссылка" xfId="306" builtinId="8" hidden="1"/>
    <cellStyle name="Гиперссылка" xfId="308" builtinId="8" hidden="1"/>
    <cellStyle name="Гиперссылка" xfId="310" builtinId="8" hidden="1"/>
    <cellStyle name="Гиперссылка" xfId="312" builtinId="8" hidden="1"/>
    <cellStyle name="Гиперссылка" xfId="314" builtinId="8" hidden="1"/>
    <cellStyle name="Гиперссылка" xfId="316" builtinId="8" hidden="1"/>
    <cellStyle name="Гиперссылка" xfId="318" builtinId="8" hidden="1"/>
    <cellStyle name="Гиперссылка" xfId="320" builtinId="8" hidden="1"/>
    <cellStyle name="Гиперссылка" xfId="322" builtinId="8" hidden="1"/>
    <cellStyle name="Гиперссылка" xfId="324" builtinId="8" hidden="1"/>
    <cellStyle name="Гиперссылка" xfId="326" builtinId="8" hidden="1"/>
    <cellStyle name="Гиперссылка" xfId="328" builtinId="8" hidden="1"/>
    <cellStyle name="Гиперссылка" xfId="330" builtinId="8" hidden="1"/>
    <cellStyle name="Гиперссылка" xfId="332" builtinId="8" hidden="1"/>
    <cellStyle name="Гиперссылка" xfId="334" builtinId="8" hidden="1"/>
    <cellStyle name="Гиперссылка" xfId="336" builtinId="8" hidden="1"/>
    <cellStyle name="Гиперссылка" xfId="338" builtinId="8" hidden="1"/>
    <cellStyle name="Гиперссылка" xfId="340" builtinId="8" hidden="1"/>
    <cellStyle name="Гиперссылка" xfId="342" builtinId="8" hidden="1"/>
    <cellStyle name="Гиперссылка" xfId="344" builtinId="8" hidden="1"/>
    <cellStyle name="Гиперссылка" xfId="346" builtinId="8" hidden="1"/>
    <cellStyle name="Гиперссылка" xfId="348" builtinId="8" hidden="1"/>
    <cellStyle name="Гиперссылка" xfId="350" builtinId="8" hidden="1"/>
    <cellStyle name="Гиперссылка" xfId="352" builtinId="8" hidden="1"/>
    <cellStyle name="Гиперссылка" xfId="354" builtinId="8" hidden="1"/>
    <cellStyle name="Гиперссылка" xfId="356" builtinId="8" hidden="1"/>
    <cellStyle name="Гиперссылка" xfId="358" builtinId="8" hidden="1"/>
    <cellStyle name="Гиперссылка" xfId="360" builtinId="8" hidden="1"/>
    <cellStyle name="Гиперссылка" xfId="362" builtinId="8" hidden="1"/>
    <cellStyle name="Гиперссылка" xfId="364" builtinId="8" hidden="1"/>
    <cellStyle name="Гиперссылка" xfId="366" builtinId="8" hidden="1"/>
    <cellStyle name="Гиперссылка" xfId="368" builtinId="8" hidden="1"/>
    <cellStyle name="Гиперссылка" xfId="370" builtinId="8" hidden="1"/>
    <cellStyle name="Гиперссылка" xfId="372" builtinId="8" hidden="1"/>
    <cellStyle name="Гиперссылка" xfId="374" builtinId="8" hidden="1"/>
    <cellStyle name="Гиперссылка" xfId="376" builtinId="8" hidden="1"/>
    <cellStyle name="Гиперссылка" xfId="378" builtinId="8" hidden="1"/>
    <cellStyle name="Гиперссылка" xfId="380" builtinId="8" hidden="1"/>
    <cellStyle name="Гиперссылка" xfId="382" builtinId="8" hidden="1"/>
    <cellStyle name="Гиперссылка" xfId="384" builtinId="8" hidden="1"/>
    <cellStyle name="Гиперссылка" xfId="386" builtinId="8" hidden="1"/>
    <cellStyle name="Гиперссылка" xfId="388" builtinId="8" hidden="1"/>
    <cellStyle name="Гиперссылка" xfId="390" builtinId="8" hidden="1"/>
    <cellStyle name="Гиперссылка" xfId="392" builtinId="8" hidden="1"/>
    <cellStyle name="Гиперссылка" xfId="394" builtinId="8" hidden="1"/>
    <cellStyle name="Гиперссылка" xfId="396" builtinId="8" hidden="1"/>
    <cellStyle name="Гиперссылка" xfId="398" builtinId="8" hidden="1"/>
    <cellStyle name="Гиперссылка" xfId="400" builtinId="8" hidden="1"/>
    <cellStyle name="Гиперссылка" xfId="402" builtinId="8" hidden="1"/>
    <cellStyle name="Гиперссылка" xfId="404" builtinId="8" hidden="1"/>
    <cellStyle name="Гиперссылка" xfId="406" builtinId="8" hidden="1"/>
    <cellStyle name="Гиперссылка" xfId="408" builtinId="8" hidden="1"/>
    <cellStyle name="Гиперссылка" xfId="410" builtinId="8" hidden="1"/>
    <cellStyle name="Гиперссылка" xfId="412" builtinId="8" hidden="1"/>
    <cellStyle name="Гиперссылка" xfId="414" builtinId="8" hidden="1"/>
    <cellStyle name="Гиперссылка" xfId="416" builtinId="8" hidden="1"/>
    <cellStyle name="Гиперссылка" xfId="418" builtinId="8" hidden="1"/>
    <cellStyle name="Гиперссылка" xfId="420" builtinId="8" hidden="1"/>
    <cellStyle name="Гиперссылка" xfId="422" builtinId="8" hidden="1"/>
    <cellStyle name="Гиперссылка" xfId="424" builtinId="8" hidden="1"/>
    <cellStyle name="Гиперссылка" xfId="426" builtinId="8" hidden="1"/>
    <cellStyle name="Гиперссылка" xfId="428" builtinId="8" hidden="1"/>
    <cellStyle name="Гиперссылка" xfId="430" builtinId="8" hidden="1"/>
    <cellStyle name="Гиперссылка" xfId="432" builtinId="8" hidden="1"/>
    <cellStyle name="Гиперссылка" xfId="434" builtinId="8" hidden="1"/>
    <cellStyle name="Гиперссылка" xfId="436" builtinId="8" hidden="1"/>
    <cellStyle name="Гиперссылка" xfId="438" builtinId="8" hidden="1"/>
    <cellStyle name="Гиперссылка" xfId="440" builtinId="8" hidden="1"/>
    <cellStyle name="Гиперссылка" xfId="442" builtinId="8" hidden="1"/>
    <cellStyle name="Гиперссылка" xfId="444" builtinId="8" hidden="1"/>
    <cellStyle name="Гиперссылка" xfId="446" builtinId="8" hidden="1"/>
    <cellStyle name="Гиперссылка" xfId="448" builtinId="8" hidden="1"/>
    <cellStyle name="Гиперссылка" xfId="450" builtinId="8" hidden="1"/>
    <cellStyle name="Гиперссылка" xfId="452" builtinId="8" hidden="1"/>
    <cellStyle name="Гиперссылка" xfId="454" builtinId="8" hidden="1"/>
    <cellStyle name="Гиперссылка" xfId="456" builtinId="8" hidden="1"/>
    <cellStyle name="Гиперссылка" xfId="458" builtinId="8" hidden="1"/>
    <cellStyle name="Гиперссылка" xfId="460" builtinId="8" hidden="1"/>
    <cellStyle name="Гиперссылка" xfId="462" builtinId="8" hidden="1"/>
    <cellStyle name="Гиперссылка" xfId="464" builtinId="8" hidden="1"/>
    <cellStyle name="Гиперссылка" xfId="466" builtinId="8" hidden="1"/>
    <cellStyle name="Гиперссылка" xfId="468" builtinId="8" hidden="1"/>
    <cellStyle name="Гиперссылка" xfId="470" builtinId="8" hidden="1"/>
    <cellStyle name="Гиперссылка" xfId="472" builtinId="8" hidden="1"/>
    <cellStyle name="Гиперссылка" xfId="474" builtinId="8" hidden="1"/>
    <cellStyle name="Гиперссылка" xfId="476" builtinId="8" hidden="1"/>
    <cellStyle name="Гиперссылка" xfId="478" builtinId="8" hidden="1"/>
    <cellStyle name="Гиперссылка" xfId="480" builtinId="8" hidden="1"/>
    <cellStyle name="Гиперссылка" xfId="482" builtinId="8" hidden="1"/>
    <cellStyle name="Гиперссылка" xfId="484" builtinId="8" hidden="1"/>
    <cellStyle name="Гиперссылка" xfId="486" builtinId="8" hidden="1"/>
    <cellStyle name="Гиперссылка" xfId="488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Гиперссылка" xfId="545" builtinId="8" hidden="1"/>
    <cellStyle name="Гиперссылка" xfId="547" builtinId="8" hidden="1"/>
    <cellStyle name="Гиперссылка" xfId="549" builtinId="8" hidden="1"/>
    <cellStyle name="Гиперссылка" xfId="551" builtinId="8" hidden="1"/>
    <cellStyle name="Гиперссылка" xfId="553" builtinId="8" hidden="1"/>
    <cellStyle name="Гиперссылка" xfId="555" builtinId="8" hidden="1"/>
    <cellStyle name="Гиперссылка" xfId="557" builtinId="8" hidden="1"/>
    <cellStyle name="Гиперссылка" xfId="559" builtinId="8" hidden="1"/>
    <cellStyle name="Гиперссылка" xfId="561" builtinId="8" hidden="1"/>
    <cellStyle name="Гиперссылка" xfId="563" builtinId="8" hidden="1"/>
    <cellStyle name="Гиперссылка" xfId="565" builtinId="8" hidden="1"/>
    <cellStyle name="Гиперссылка" xfId="567" builtinId="8" hidden="1"/>
    <cellStyle name="Гиперссылка" xfId="569" builtinId="8" hidden="1"/>
    <cellStyle name="Гиперссылка" xfId="571" builtinId="8" hidden="1"/>
    <cellStyle name="Гиперссылка" xfId="573" builtinId="8" hidden="1"/>
    <cellStyle name="Гиперссылка" xfId="575" builtinId="8" hidden="1"/>
    <cellStyle name="Гиперссылка" xfId="577" builtinId="8" hidden="1"/>
    <cellStyle name="Гиперссылка" xfId="579" builtinId="8" hidden="1"/>
    <cellStyle name="Гиперссылка" xfId="581" builtinId="8" hidden="1"/>
    <cellStyle name="Гиперссылка" xfId="583" builtinId="8" hidden="1"/>
    <cellStyle name="Гиперссылка" xfId="585" builtinId="8" hidden="1"/>
    <cellStyle name="Гиперссылка" xfId="587" builtinId="8" hidden="1"/>
    <cellStyle name="Гиперссылка" xfId="589" builtinId="8" hidden="1"/>
    <cellStyle name="Гиперссылка" xfId="591" builtinId="8" hidden="1"/>
    <cellStyle name="Гиперссылка" xfId="593" builtinId="8" hidden="1"/>
    <cellStyle name="Гиперссылка" xfId="595" builtinId="8" hidden="1"/>
    <cellStyle name="Гиперссылка" xfId="597" builtinId="8" hidden="1"/>
    <cellStyle name="Гиперссылка" xfId="599" builtinId="8" hidden="1"/>
    <cellStyle name="Гиперссылка" xfId="601" builtinId="8" hidden="1"/>
    <cellStyle name="Гиперссылка" xfId="603" builtinId="8" hidden="1"/>
    <cellStyle name="Гиперссылка" xfId="605" builtinId="8" hidden="1"/>
    <cellStyle name="Гиперссылка" xfId="607" builtinId="8" hidden="1"/>
    <cellStyle name="Гиперссылка" xfId="609" builtinId="8" hidden="1"/>
    <cellStyle name="Гиперссылка" xfId="611" builtinId="8" hidden="1"/>
    <cellStyle name="Гиперссылка" xfId="613" builtinId="8" hidden="1"/>
    <cellStyle name="Гиперссылка" xfId="615" builtinId="8" hidden="1"/>
    <cellStyle name="Гиперссылка" xfId="617" builtinId="8" hidden="1"/>
    <cellStyle name="Гиперссылка" xfId="619" builtinId="8" hidden="1"/>
    <cellStyle name="Гиперссылка" xfId="621" builtinId="8" hidden="1"/>
    <cellStyle name="Гиперссылка" xfId="623" builtinId="8" hidden="1"/>
    <cellStyle name="Гиперссылка" xfId="625" builtinId="8" hidden="1"/>
    <cellStyle name="Гиперссылка" xfId="627" builtinId="8" hidden="1"/>
    <cellStyle name="Гиперссылка" xfId="629" builtinId="8" hidden="1"/>
    <cellStyle name="Гиперссылка" xfId="631" builtinId="8" hidden="1"/>
    <cellStyle name="Гиперссылка" xfId="633" builtinId="8" hidden="1"/>
    <cellStyle name="Гиперссылка" xfId="635" builtinId="8" hidden="1"/>
    <cellStyle name="Гиперссылка" xfId="637" builtinId="8" hidden="1"/>
    <cellStyle name="Гиперссылка" xfId="639" builtinId="8" hidden="1"/>
    <cellStyle name="Гиперссылка" xfId="641" builtinId="8" hidden="1"/>
    <cellStyle name="Гиперссылка" xfId="643" builtinId="8" hidden="1"/>
    <cellStyle name="Гиперссылка" xfId="645" builtinId="8" hidden="1"/>
    <cellStyle name="Гиперссылка" xfId="647" builtinId="8" hidden="1"/>
    <cellStyle name="Гиперссылка" xfId="649" builtinId="8" hidden="1"/>
    <cellStyle name="Гиперссылка" xfId="651" builtinId="8" hidden="1"/>
    <cellStyle name="Гиперссылка" xfId="653" builtinId="8" hidden="1"/>
    <cellStyle name="Гиперссылка" xfId="655" builtinId="8" hidden="1"/>
    <cellStyle name="Гиперссылка" xfId="657" builtinId="8" hidden="1"/>
    <cellStyle name="Гиперссылка" xfId="659" builtinId="8" hidden="1"/>
    <cellStyle name="Гиперссылка" xfId="661" builtinId="8" hidden="1"/>
    <cellStyle name="Гиперссылка" xfId="663" builtinId="8" hidden="1"/>
    <cellStyle name="Гиперссылка" xfId="665" builtinId="8" hidden="1"/>
    <cellStyle name="Гиперссылка" xfId="667" builtinId="8" hidden="1"/>
    <cellStyle name="Гиперссылка" xfId="669" builtinId="8" hidden="1"/>
    <cellStyle name="Гиперссылка" xfId="671" builtinId="8" hidden="1"/>
    <cellStyle name="Гиперссылка" xfId="673" builtinId="8" hidden="1"/>
    <cellStyle name="Гиперссылка" xfId="675" builtinId="8" hidden="1"/>
    <cellStyle name="Гиперссылка" xfId="677" builtinId="8" hidden="1"/>
    <cellStyle name="Гиперссылка" xfId="679" builtinId="8" hidden="1"/>
    <cellStyle name="Гиперссылка" xfId="681" builtinId="8" hidden="1"/>
    <cellStyle name="Гиперссылка" xfId="683" builtinId="8" hidden="1"/>
    <cellStyle name="Гиперссылка" xfId="685" builtinId="8" hidden="1"/>
    <cellStyle name="Гиперссылка" xfId="687" builtinId="8" hidden="1"/>
    <cellStyle name="Гиперссылка" xfId="689" builtinId="8" hidden="1"/>
    <cellStyle name="Гиперссылка" xfId="691" builtinId="8" hidden="1"/>
    <cellStyle name="Гиперссылка" xfId="693" builtinId="8" hidden="1"/>
    <cellStyle name="Гиперссылка" xfId="695" builtinId="8" hidden="1"/>
    <cellStyle name="Гиперссылка" xfId="697" builtinId="8" hidden="1"/>
    <cellStyle name="Гиперссылка" xfId="699" builtinId="8" hidden="1"/>
    <cellStyle name="Гиперссылка" xfId="701" builtinId="8" hidden="1"/>
    <cellStyle name="Гиперссылка" xfId="703" builtinId="8" hidden="1"/>
    <cellStyle name="Гиперссылка" xfId="705" builtinId="8" hidden="1"/>
    <cellStyle name="Гиперссылка" xfId="707" builtinId="8" hidden="1"/>
    <cellStyle name="Гиперссылка" xfId="709" builtinId="8" hidden="1"/>
    <cellStyle name="Гиперссылка" xfId="711" builtinId="8" hidden="1"/>
    <cellStyle name="Гиперссылка" xfId="713" builtinId="8" hidden="1"/>
    <cellStyle name="Гиперссылка" xfId="715" builtinId="8" hidden="1"/>
    <cellStyle name="Гиперссылка" xfId="717" builtinId="8" hidden="1"/>
    <cellStyle name="Гиперссылка" xfId="719" builtinId="8" hidden="1"/>
    <cellStyle name="Гиперссылка" xfId="721" builtinId="8" hidden="1"/>
    <cellStyle name="Гиперссылка" xfId="723" builtinId="8" hidden="1"/>
    <cellStyle name="Гиперссылка" xfId="725" builtinId="8" hidden="1"/>
    <cellStyle name="Гиперссылка" xfId="727" builtinId="8" hidden="1"/>
    <cellStyle name="Гиперссылка" xfId="729" builtinId="8" hidden="1"/>
    <cellStyle name="Гиперссылка" xfId="731" builtinId="8" hidden="1"/>
    <cellStyle name="Гиперссылка" xfId="733" builtinId="8" hidden="1"/>
    <cellStyle name="Гиперссылка" xfId="735" builtinId="8" hidden="1"/>
    <cellStyle name="Гиперссылка" xfId="737" builtinId="8" hidden="1"/>
    <cellStyle name="Гиперссылка" xfId="739" builtinId="8" hidden="1"/>
    <cellStyle name="Гиперссылка" xfId="741" builtinId="8" hidden="1"/>
    <cellStyle name="Гиперссылка" xfId="743" builtinId="8" hidden="1"/>
    <cellStyle name="Гиперссылка" xfId="745" builtinId="8" hidden="1"/>
    <cellStyle name="Гиперссылка" xfId="747" builtinId="8" hidden="1"/>
    <cellStyle name="Гиперссылка" xfId="749" builtinId="8" hidden="1"/>
    <cellStyle name="Гиперссылка" xfId="751" builtinId="8" hidden="1"/>
    <cellStyle name="Гиперссылка" xfId="753" builtinId="8" hidden="1"/>
    <cellStyle name="Гиперссылка" xfId="755" builtinId="8" hidden="1"/>
    <cellStyle name="Гиперссылка" xfId="757" builtinId="8" hidden="1"/>
    <cellStyle name="Гиперссылка" xfId="759" builtinId="8" hidden="1"/>
    <cellStyle name="Гиперссылка" xfId="761" builtinId="8" hidden="1"/>
    <cellStyle name="Гиперссылка" xfId="763" builtinId="8" hidden="1"/>
    <cellStyle name="Гиперссылка" xfId="765" builtinId="8" hidden="1"/>
    <cellStyle name="Гиперссылка" xfId="767" builtinId="8" hidden="1"/>
    <cellStyle name="Гиперссылка" xfId="769" builtinId="8" hidden="1"/>
    <cellStyle name="Гиперссылка" xfId="771" builtinId="8" hidden="1"/>
    <cellStyle name="Гиперссылка" xfId="773" builtinId="8" hidden="1"/>
    <cellStyle name="Гиперссылка" xfId="775" builtinId="8" hidden="1"/>
    <cellStyle name="Гиперссылка" xfId="777" builtinId="8" hidden="1"/>
    <cellStyle name="Гиперссылка" xfId="779" builtinId="8" hidden="1"/>
    <cellStyle name="Гиперссылка" xfId="781" builtinId="8" hidden="1"/>
    <cellStyle name="Гиперссылка" xfId="783" builtinId="8" hidden="1"/>
    <cellStyle name="Гиперссылка" xfId="785" builtinId="8" hidden="1"/>
    <cellStyle name="Гиперссылка" xfId="787" builtinId="8" hidden="1"/>
    <cellStyle name="Гиперссылка" xfId="789" builtinId="8" hidden="1"/>
    <cellStyle name="Гиперссылка" xfId="791" builtinId="8" hidden="1"/>
    <cellStyle name="Гиперссылка" xfId="793" builtinId="8" hidden="1"/>
    <cellStyle name="Гиперссылка" xfId="795" builtinId="8" hidden="1"/>
    <cellStyle name="Гиперссылка" xfId="797" builtinId="8" hidden="1"/>
    <cellStyle name="Гиперссылка" xfId="799" builtinId="8" hidden="1"/>
    <cellStyle name="Гиперссылка" xfId="801" builtinId="8" hidden="1"/>
    <cellStyle name="Гиперссылка" xfId="803" builtinId="8" hidden="1"/>
    <cellStyle name="Гиперссылка" xfId="805" builtinId="8" hidden="1"/>
    <cellStyle name="Гиперссылка" xfId="807" builtinId="8" hidden="1"/>
    <cellStyle name="Гиперссылка" xfId="809" builtinId="8" hidden="1"/>
    <cellStyle name="Гиперссылка" xfId="811" builtinId="8" hidden="1"/>
    <cellStyle name="Гиперссылка" xfId="813" builtinId="8" hidden="1"/>
    <cellStyle name="Гиперссылка" xfId="815" builtinId="8" hidden="1"/>
    <cellStyle name="Гиперссылка" xfId="817" builtinId="8" hidden="1"/>
    <cellStyle name="Гиперссылка" xfId="819" builtinId="8" hidden="1"/>
    <cellStyle name="Гиперссылка" xfId="821" builtinId="8" hidden="1"/>
    <cellStyle name="Гиперссылка" xfId="823" builtinId="8" hidden="1"/>
    <cellStyle name="Гиперссылка" xfId="825" builtinId="8" hidden="1"/>
    <cellStyle name="Гиперссылка" xfId="827" builtinId="8" hidden="1"/>
    <cellStyle name="Гиперссылка" xfId="829" builtinId="8" hidden="1"/>
    <cellStyle name="Гиперссылка" xfId="831" builtinId="8" hidden="1"/>
    <cellStyle name="Гиперссылка" xfId="833" builtinId="8" hidden="1"/>
    <cellStyle name="Гиперссылка" xfId="835" builtinId="8" hidden="1"/>
    <cellStyle name="Гиперссылка" xfId="837" builtinId="8" hidden="1"/>
    <cellStyle name="Гиперссылка" xfId="839" builtinId="8" hidden="1"/>
    <cellStyle name="Гиперссылка" xfId="841" builtinId="8" hidden="1"/>
    <cellStyle name="Гиперссылка" xfId="843" builtinId="8" hidden="1"/>
    <cellStyle name="Гиперссылка" xfId="845" builtinId="8" hidden="1"/>
    <cellStyle name="Гиперссылка" xfId="847" builtinId="8" hidden="1"/>
    <cellStyle name="Гиперссылка" xfId="849" builtinId="8" hidden="1"/>
    <cellStyle name="Гиперссылка" xfId="851" builtinId="8" hidden="1"/>
    <cellStyle name="Гиперссылка" xfId="853" builtinId="8" hidden="1"/>
    <cellStyle name="Гиперссылка" xfId="855" builtinId="8" hidden="1"/>
    <cellStyle name="Гиперссылка" xfId="857" builtinId="8" hidden="1"/>
    <cellStyle name="Гиперссылка" xfId="859" builtinId="8" hidden="1"/>
    <cellStyle name="Гиперссылка" xfId="861" builtinId="8" hidden="1"/>
    <cellStyle name="Гиперссылка" xfId="863" builtinId="8" hidden="1"/>
    <cellStyle name="Гиперссылка" xfId="865" builtinId="8" hidden="1"/>
    <cellStyle name="Гиперссылка" xfId="867" builtinId="8" hidden="1"/>
    <cellStyle name="Гиперссылка" xfId="869" builtinId="8" hidden="1"/>
    <cellStyle name="Гиперссылка" xfId="871" builtinId="8" hidden="1"/>
    <cellStyle name="Гиперссылка" xfId="873" builtinId="8" hidden="1"/>
    <cellStyle name="Гиперссылка" xfId="875" builtinId="8" hidden="1"/>
    <cellStyle name="Гиперссылка" xfId="877" builtinId="8" hidden="1"/>
    <cellStyle name="Гиперссылка" xfId="879" builtinId="8" hidden="1"/>
    <cellStyle name="Гиперссылка" xfId="881" builtinId="8" hidden="1"/>
    <cellStyle name="Гиперссылка" xfId="883" builtinId="8" hidden="1"/>
    <cellStyle name="Гиперссылка" xfId="885" builtinId="8" hidden="1"/>
    <cellStyle name="Гиперссылка" xfId="887" builtinId="8" hidden="1"/>
    <cellStyle name="Гиперссылка" xfId="889" builtinId="8" hidden="1"/>
    <cellStyle name="Гиперссылка" xfId="891" builtinId="8" hidden="1"/>
    <cellStyle name="Гиперссылка" xfId="893" builtinId="8" hidden="1"/>
    <cellStyle name="Гиперссылка" xfId="895" builtinId="8" hidden="1"/>
    <cellStyle name="Гиперссылка" xfId="897" builtinId="8" hidden="1"/>
    <cellStyle name="Гиперссылка" xfId="899" builtinId="8" hidden="1"/>
    <cellStyle name="Гиперссылка" xfId="901" builtinId="8" hidden="1"/>
    <cellStyle name="Гиперссылка" xfId="903" builtinId="8" hidden="1"/>
    <cellStyle name="Гиперссылка" xfId="905" builtinId="8" hidden="1"/>
    <cellStyle name="Гиперссылка" xfId="907" builtinId="8" hidden="1"/>
    <cellStyle name="Гиперссылка" xfId="909" builtinId="8" hidden="1"/>
    <cellStyle name="Гиперссылка" xfId="911" builtinId="8" hidden="1"/>
    <cellStyle name="Гиперссылка" xfId="913" builtinId="8" hidden="1"/>
    <cellStyle name="Гиперссылка" xfId="915" builtinId="8" hidden="1"/>
    <cellStyle name="Гиперссылка" xfId="917" builtinId="8" hidden="1"/>
    <cellStyle name="Гиперссылка" xfId="919" builtinId="8" hidden="1"/>
    <cellStyle name="Гиперссылка" xfId="921" builtinId="8" hidden="1"/>
    <cellStyle name="Гиперссылка" xfId="923" builtinId="8" hidden="1"/>
    <cellStyle name="Гиперссылка" xfId="925" builtinId="8" hidden="1"/>
    <cellStyle name="Гиперссылка" xfId="927" builtinId="8" hidden="1"/>
    <cellStyle name="Гиперссылка" xfId="929" builtinId="8" hidden="1"/>
    <cellStyle name="Гиперссылка" xfId="931" builtinId="8" hidden="1"/>
    <cellStyle name="Гиперссылка" xfId="933" builtinId="8" hidden="1"/>
    <cellStyle name="Гиперссылка" xfId="935" builtinId="8" hidden="1"/>
    <cellStyle name="Гиперссылка" xfId="937" builtinId="8" hidden="1"/>
    <cellStyle name="Гиперссылка" xfId="939" builtinId="8" hidden="1"/>
    <cellStyle name="Гиперссылка" xfId="941" builtinId="8" hidden="1"/>
    <cellStyle name="Гиперссылка" xfId="943" builtinId="8" hidden="1"/>
    <cellStyle name="Гиперссылка" xfId="945" builtinId="8" hidden="1"/>
    <cellStyle name="Гиперссылка" xfId="947" builtinId="8" hidden="1"/>
    <cellStyle name="Гиперссылка" xfId="949" builtinId="8" hidden="1"/>
    <cellStyle name="Гиперссылка" xfId="951" builtinId="8" hidden="1"/>
    <cellStyle name="Гиперссылка" xfId="953" builtinId="8" hidden="1"/>
    <cellStyle name="Гиперссылка" xfId="955" builtinId="8" hidden="1"/>
    <cellStyle name="Гиперссылка" xfId="957" builtinId="8" hidden="1"/>
    <cellStyle name="Гиперссылка" xfId="959" builtinId="8" hidden="1"/>
    <cellStyle name="Гиперссылка" xfId="961" builtinId="8" hidden="1"/>
    <cellStyle name="Гиперссылка" xfId="963" builtinId="8" hidden="1"/>
    <cellStyle name="Гиперссылка" xfId="965" builtinId="8" hidden="1"/>
    <cellStyle name="Гиперссылка" xfId="967" builtinId="8" hidden="1"/>
    <cellStyle name="Гиперссылка" xfId="969" builtinId="8" hidden="1"/>
    <cellStyle name="Гиперссылка" xfId="971" builtinId="8" hidden="1"/>
    <cellStyle name="Гиперссылка" xfId="973" builtinId="8" hidden="1"/>
    <cellStyle name="Гиперссылка" xfId="975" builtinId="8" hidden="1"/>
    <cellStyle name="Гиперссылка" xfId="977" builtinId="8" hidden="1"/>
    <cellStyle name="Гиперссылка" xfId="979" builtinId="8" hidden="1"/>
    <cellStyle name="Гиперссылка" xfId="981" builtinId="8" hidden="1"/>
    <cellStyle name="Гиперссылка" xfId="983" builtinId="8" hidden="1"/>
    <cellStyle name="Гиперссылка" xfId="985" builtinId="8" hidden="1"/>
    <cellStyle name="Гиперссылка" xfId="987" builtinId="8" hidden="1"/>
    <cellStyle name="Гиперссылка" xfId="989" builtinId="8" hidden="1"/>
    <cellStyle name="Гиперссылка" xfId="991" builtinId="8" hidden="1"/>
    <cellStyle name="Гиперссылка" xfId="993" builtinId="8" hidden="1"/>
    <cellStyle name="Гиперссылка" xfId="995" builtinId="8" hidden="1"/>
    <cellStyle name="Гиперссылка" xfId="997" builtinId="8" hidden="1"/>
    <cellStyle name="Гиперссылка" xfId="999" builtinId="8" hidden="1"/>
    <cellStyle name="Гиперссылка" xfId="1001" builtinId="8" hidden="1"/>
    <cellStyle name="Гиперссылка" xfId="1003" builtinId="8" hidden="1"/>
    <cellStyle name="Гиперссылка" xfId="1005" builtinId="8" hidden="1"/>
    <cellStyle name="Гиперссылка" xfId="1007" builtinId="8" hidden="1"/>
    <cellStyle name="Гиперссылка" xfId="1009" builtinId="8" hidden="1"/>
    <cellStyle name="Гиперссылка" xfId="1011" builtinId="8" hidden="1"/>
    <cellStyle name="Гиперссылка" xfId="1013" builtinId="8" hidden="1"/>
    <cellStyle name="Гиперссылка" xfId="1015" builtinId="8" hidden="1"/>
    <cellStyle name="Гиперссылка" xfId="1017" builtinId="8" hidden="1"/>
    <cellStyle name="Гиперссылка" xfId="1019" builtinId="8" hidden="1"/>
    <cellStyle name="Гиперссылка" xfId="1021" builtinId="8" hidden="1"/>
    <cellStyle name="Гиперссылка" xfId="1023" builtinId="8" hidden="1"/>
    <cellStyle name="Гиперссылка" xfId="1025" builtinId="8" hidden="1"/>
    <cellStyle name="Гиперссылка" xfId="1027" builtinId="8" hidden="1"/>
    <cellStyle name="Гиперссылка" xfId="1029" builtinId="8" hidden="1"/>
    <cellStyle name="Гиперссылка" xfId="1031" builtinId="8" hidden="1"/>
    <cellStyle name="Гиперссылка" xfId="1033" builtinId="8" hidden="1"/>
    <cellStyle name="Гиперссылка" xfId="1035" builtinId="8" hidden="1"/>
    <cellStyle name="Гиперссылка" xfId="1037" builtinId="8" hidden="1"/>
    <cellStyle name="Гиперссылка" xfId="1039" builtinId="8" hidden="1"/>
    <cellStyle name="Гиперссылка" xfId="1041" builtinId="8" hidden="1"/>
    <cellStyle name="Гиперссылка" xfId="1043" builtinId="8" hidden="1"/>
    <cellStyle name="Гиперссылка" xfId="1045" builtinId="8" hidden="1"/>
    <cellStyle name="Гиперссылка" xfId="1047" builtinId="8" hidden="1"/>
    <cellStyle name="Гиперссылка" xfId="1049" builtinId="8" hidden="1"/>
    <cellStyle name="Гиперссылка" xfId="1051" builtinId="8" hidden="1"/>
    <cellStyle name="Гиперссылка" xfId="1053" builtinId="8" hidden="1"/>
    <cellStyle name="Гиперссылка" xfId="1055" builtinId="8" hidden="1"/>
    <cellStyle name="Гиперссылка" xfId="1057" builtinId="8" hidden="1"/>
    <cellStyle name="Гиперссылка" xfId="1059" builtinId="8" hidden="1"/>
    <cellStyle name="Гиперссылка" xfId="1061" builtinId="8" hidden="1"/>
    <cellStyle name="Гиперссылка" xfId="1063" builtinId="8" hidden="1"/>
    <cellStyle name="Гиперссылка" xfId="1065" builtinId="8" hidden="1"/>
    <cellStyle name="Гиперссылка" xfId="1067" builtinId="8" hidden="1"/>
    <cellStyle name="Гиперссылка" xfId="1069" builtinId="8" hidden="1"/>
    <cellStyle name="Гиперссылка" xfId="1071" builtinId="8" hidden="1"/>
    <cellStyle name="Гиперссылка" xfId="1073" builtinId="8" hidden="1"/>
    <cellStyle name="Гиперссылка" xfId="1075" builtinId="8" hidden="1"/>
    <cellStyle name="Гиперссылка" xfId="1077" builtinId="8" hidden="1"/>
    <cellStyle name="Гиперссылка" xfId="1079" builtinId="8" hidden="1"/>
    <cellStyle name="Гиперссылка" xfId="1081" builtinId="8" hidden="1"/>
    <cellStyle name="Гиперссылка" xfId="1083" builtinId="8" hidden="1"/>
    <cellStyle name="Гиперссылка" xfId="1085" builtinId="8" hidden="1"/>
    <cellStyle name="Гиперссылка" xfId="1087" builtinId="8" hidden="1"/>
    <cellStyle name="Гиперссылка" xfId="1089" builtinId="8" hidden="1"/>
    <cellStyle name="Гиперссылка" xfId="1091" builtinId="8" hidden="1"/>
    <cellStyle name="Гиперссылка" xfId="1093" builtinId="8" hidden="1"/>
    <cellStyle name="Гиперссылка" xfId="1095" builtinId="8" hidden="1"/>
    <cellStyle name="Гиперссылка" xfId="1097" builtinId="8" hidden="1"/>
    <cellStyle name="Гиперссылка" xfId="1099" builtinId="8" hidden="1"/>
    <cellStyle name="Гиперссылка" xfId="1101" builtinId="8" hidden="1"/>
    <cellStyle name="Гиперссылка" xfId="1103" builtinId="8" hidden="1"/>
    <cellStyle name="Гиперссылка" xfId="1105" builtinId="8" hidden="1"/>
    <cellStyle name="Гиперссылка" xfId="1107" builtinId="8" hidden="1"/>
    <cellStyle name="Гиперссылка" xfId="1109" builtinId="8" hidden="1"/>
    <cellStyle name="Гиперссылка" xfId="1111" builtinId="8" hidden="1"/>
    <cellStyle name="Гиперссылка" xfId="1113" builtinId="8" hidden="1"/>
    <cellStyle name="Гиперссылка" xfId="1115" builtinId="8" hidden="1"/>
    <cellStyle name="Гиперссылка" xfId="1117" builtinId="8" hidden="1"/>
    <cellStyle name="Гиперссылка" xfId="1119" builtinId="8" hidden="1"/>
    <cellStyle name="Гиперссылка" xfId="1121" builtinId="8" hidden="1"/>
    <cellStyle name="Гиперссылка" xfId="1123" builtinId="8" hidden="1"/>
    <cellStyle name="Гиперссылка" xfId="1125" builtinId="8" hidden="1"/>
    <cellStyle name="Гиперссылка" xfId="1127" builtinId="8" hidden="1"/>
    <cellStyle name="Гиперссылка" xfId="1129" builtinId="8" hidden="1"/>
    <cellStyle name="Гиперссылка" xfId="1131" builtinId="8" hidden="1"/>
    <cellStyle name="Гиперссылка" xfId="1133" builtinId="8" hidden="1"/>
    <cellStyle name="Гиперссылка" xfId="1135" builtinId="8" hidden="1"/>
    <cellStyle name="Гиперссылка" xfId="1137" builtinId="8" hidden="1"/>
    <cellStyle name="Гиперссылка" xfId="1139" builtinId="8" hidden="1"/>
    <cellStyle name="Гиперссылка" xfId="1141" builtinId="8" hidden="1"/>
    <cellStyle name="Гиперссылка" xfId="1143" builtinId="8" hidden="1"/>
    <cellStyle name="Гиперссылка" xfId="1145" builtinId="8" hidden="1"/>
    <cellStyle name="Гиперссылка" xfId="1147" builtinId="8" hidden="1"/>
    <cellStyle name="Гиперссылка" xfId="1149" builtinId="8" hidden="1"/>
    <cellStyle name="Гиперссылка" xfId="1151" builtinId="8" hidden="1"/>
    <cellStyle name="Гиперссылка" xfId="1153" builtinId="8" hidden="1"/>
    <cellStyle name="Гиперссылка" xfId="1155" builtinId="8" hidden="1"/>
    <cellStyle name="Гиперссылка" xfId="1157" builtinId="8" hidden="1"/>
    <cellStyle name="Гиперссылка" xfId="1159" builtinId="8" hidden="1"/>
    <cellStyle name="Гиперссылка" xfId="1161" builtinId="8" hidden="1"/>
    <cellStyle name="Гиперссылка" xfId="1163" builtinId="8" hidden="1"/>
    <cellStyle name="Гиперссылка" xfId="1165" builtinId="8" hidden="1"/>
    <cellStyle name="Гиперссылка" xfId="1167" builtinId="8" hidden="1"/>
    <cellStyle name="Гиперссылка" xfId="1169" builtinId="8" hidden="1"/>
    <cellStyle name="Гиперссылка" xfId="1171" builtinId="8" hidden="1"/>
    <cellStyle name="Гиперссылка" xfId="1173" builtinId="8" hidden="1"/>
    <cellStyle name="Гиперссылка" xfId="1175" builtinId="8" hidden="1"/>
    <cellStyle name="Гиперссылка" xfId="1177" builtinId="8" hidden="1"/>
    <cellStyle name="Гиперссылка" xfId="1179" builtinId="8" hidden="1"/>
    <cellStyle name="Гиперссылка" xfId="1181" builtinId="8" hidden="1"/>
    <cellStyle name="Гиперссылка" xfId="1183" builtinId="8" hidden="1"/>
    <cellStyle name="Гиперссылка" xfId="1185" builtinId="8" hidden="1"/>
    <cellStyle name="Гиперссылка" xfId="1187" builtinId="8" hidden="1"/>
    <cellStyle name="Гиперссылка" xfId="1189" builtinId="8" hidden="1"/>
    <cellStyle name="Гиперссылка" xfId="1191" builtinId="8" hidden="1"/>
    <cellStyle name="Гиперссылка" xfId="1193" builtinId="8" hidden="1"/>
    <cellStyle name="Гиперссылка" xfId="1195" builtinId="8" hidden="1"/>
    <cellStyle name="Гиперссылка" xfId="1197" builtinId="8" hidden="1"/>
    <cellStyle name="Гиперссылка" xfId="1199" builtinId="8" hidden="1"/>
    <cellStyle name="Гиперссылка" xfId="1201" builtinId="8" hidden="1"/>
    <cellStyle name="Гиперссылка" xfId="1203" builtinId="8" hidden="1"/>
    <cellStyle name="Гиперссылка" xfId="1205" builtinId="8" hidden="1"/>
    <cellStyle name="Гиперссылка" xfId="1207" builtinId="8" hidden="1"/>
    <cellStyle name="Гиперссылка" xfId="1209" builtinId="8" hidden="1"/>
    <cellStyle name="Гиперссылка" xfId="1211" builtinId="8" hidden="1"/>
    <cellStyle name="Гиперссылка" xfId="1213" builtinId="8" hidden="1"/>
    <cellStyle name="Гиперссылка" xfId="1215" builtinId="8" hidden="1"/>
    <cellStyle name="Гиперссылка" xfId="1217" builtinId="8" hidden="1"/>
    <cellStyle name="Гиперссылка" xfId="1219" builtinId="8" hidden="1"/>
    <cellStyle name="Гиперссылка" xfId="1221" builtinId="8" hidden="1"/>
    <cellStyle name="Гиперссылка" xfId="1223" builtinId="8" hidden="1"/>
    <cellStyle name="Гиперссылка" xfId="1225" builtinId="8" hidden="1"/>
    <cellStyle name="Гиперссылка" xfId="1227" builtinId="8" hidden="1"/>
    <cellStyle name="Гиперссылка" xfId="1229" builtinId="8" hidden="1"/>
    <cellStyle name="Гиперссылка" xfId="1231" builtinId="8" hidden="1"/>
    <cellStyle name="Гиперссылка" xfId="1233" builtinId="8" hidden="1"/>
    <cellStyle name="Гиперссылка" xfId="1235" builtinId="8" hidden="1"/>
    <cellStyle name="Гиперссылка" xfId="1237" builtinId="8" hidden="1"/>
    <cellStyle name="Гиперссылка" xfId="1239" builtinId="8" hidden="1"/>
    <cellStyle name="Гиперссылка" xfId="1241" builtinId="8" hidden="1"/>
    <cellStyle name="Гиперссылка" xfId="1243" builtinId="8" hidden="1"/>
    <cellStyle name="Гиперссылка" xfId="1245" builtinId="8" hidden="1"/>
    <cellStyle name="Гиперссылка" xfId="1247" builtinId="8" hidden="1"/>
    <cellStyle name="Гиперссылка" xfId="1249" builtinId="8" hidden="1"/>
    <cellStyle name="Гиперссылка" xfId="1251" builtinId="8" hidden="1"/>
    <cellStyle name="Гиперссылка" xfId="1253" builtinId="8" hidden="1"/>
    <cellStyle name="Гиперссылка" xfId="1255" builtinId="8" hidden="1"/>
    <cellStyle name="Гиперссылка" xfId="1257" builtinId="8" hidden="1"/>
    <cellStyle name="Гиперссылка" xfId="1259" builtinId="8" hidden="1"/>
    <cellStyle name="Гиперссылка" xfId="1261" builtinId="8" hidden="1"/>
    <cellStyle name="Гиперссылка" xfId="1263" builtinId="8" hidden="1"/>
    <cellStyle name="Гиперссылка" xfId="1265" builtinId="8" hidden="1"/>
    <cellStyle name="Гиперссылка" xfId="1267" builtinId="8" hidden="1"/>
    <cellStyle name="Гиперссылка" xfId="1269" builtinId="8" hidden="1"/>
    <cellStyle name="Гиперссылка" xfId="1271" builtinId="8" hidden="1"/>
    <cellStyle name="Гиперссылка" xfId="1273" builtinId="8" hidden="1"/>
    <cellStyle name="Гиперссылка" xfId="1275" builtinId="8" hidden="1"/>
    <cellStyle name="Гиперссылка" xfId="1277" builtinId="8" hidden="1"/>
    <cellStyle name="Гиперссылка" xfId="1279" builtinId="8" hidden="1"/>
    <cellStyle name="Гиперссылка" xfId="1281" builtinId="8" hidden="1"/>
    <cellStyle name="Гиперссылка" xfId="1283" builtinId="8" hidden="1"/>
    <cellStyle name="Гиперссылка" xfId="1285" builtinId="8" hidden="1"/>
    <cellStyle name="Гиперссылка" xfId="1287" builtinId="8" hidden="1"/>
    <cellStyle name="Гиперссылка" xfId="1289" builtinId="8" hidden="1"/>
    <cellStyle name="Гиперссылка" xfId="1291" builtinId="8" hidden="1"/>
    <cellStyle name="Гиперссылка" xfId="1293" builtinId="8" hidden="1"/>
    <cellStyle name="Гиперссылка" xfId="1295" builtinId="8" hidden="1"/>
    <cellStyle name="Гиперссылка" xfId="1297" builtinId="8" hidden="1"/>
    <cellStyle name="Гиперссылка" xfId="1299" builtinId="8" hidden="1"/>
    <cellStyle name="Гиперссылка" xfId="1301" builtinId="8" hidden="1"/>
    <cellStyle name="Гиперссылка" xfId="1303" builtinId="8" hidden="1"/>
    <cellStyle name="Гиперссылка" xfId="1305" builtinId="8" hidden="1"/>
    <cellStyle name="Гиперссылка" xfId="1307" builtinId="8" hidden="1"/>
    <cellStyle name="Гиперссылка" xfId="1309" builtinId="8" hidden="1"/>
    <cellStyle name="Гиперссылка" xfId="1311" builtinId="8" hidden="1"/>
    <cellStyle name="Гиперссылка" xfId="1313" builtinId="8" hidden="1"/>
    <cellStyle name="Гиперссылка" xfId="1315" builtinId="8" hidden="1"/>
    <cellStyle name="Гиперссылка" xfId="1317" builtinId="8" hidden="1"/>
    <cellStyle name="Гиперссылка" xfId="1319" builtinId="8" hidden="1"/>
    <cellStyle name="Гиперссылка" xfId="1321" builtinId="8" hidden="1"/>
    <cellStyle name="Гиперссылка" xfId="1323" builtinId="8" hidden="1"/>
    <cellStyle name="Гиперссылка" xfId="1325" builtinId="8" hidden="1"/>
    <cellStyle name="Гиперссылка" xfId="1327" builtinId="8" hidden="1"/>
    <cellStyle name="Гиперссылка" xfId="1329" builtinId="8" hidden="1"/>
    <cellStyle name="Гиперссылка" xfId="1331" builtinId="8" hidden="1"/>
    <cellStyle name="Гиперссылка" xfId="1333" builtinId="8" hidden="1"/>
    <cellStyle name="Гиперссылка" xfId="1335" builtinId="8" hidden="1"/>
    <cellStyle name="Гиперссылка" xfId="1337" builtinId="8" hidden="1"/>
    <cellStyle name="Гиперссылка" xfId="1339" builtinId="8" hidden="1"/>
    <cellStyle name="Гиперссылка" xfId="1341" builtinId="8" hidden="1"/>
    <cellStyle name="Гиперссылка" xfId="1343" builtinId="8" hidden="1"/>
    <cellStyle name="Гиперссылка" xfId="1345" builtinId="8" hidden="1"/>
    <cellStyle name="Гиперссылка" xfId="1347" builtinId="8" hidden="1"/>
    <cellStyle name="Гиперссылка" xfId="1349" builtinId="8" hidden="1"/>
    <cellStyle name="Гиперссылка" xfId="1351" builtinId="8" hidden="1"/>
    <cellStyle name="Гиперссылка" xfId="1353" builtinId="8" hidden="1"/>
    <cellStyle name="Гиперссылка" xfId="1355" builtinId="8" hidden="1"/>
    <cellStyle name="Гиперссылка" xfId="1357" builtinId="8" hidden="1"/>
    <cellStyle name="Гиперссылка" xfId="1359" builtinId="8" hidden="1"/>
    <cellStyle name="Гиперссылка" xfId="1361" builtinId="8" hidden="1"/>
    <cellStyle name="Гиперссылка" xfId="1363" builtinId="8" hidden="1"/>
    <cellStyle name="Гиперссылка" xfId="1365" builtinId="8" hidden="1"/>
    <cellStyle name="Гиперссылка" xfId="1367" builtinId="8" hidden="1"/>
    <cellStyle name="Гиперссылка" xfId="1369" builtinId="8" hidden="1"/>
    <cellStyle name="Гиперссылка" xfId="1371" builtinId="8" hidden="1"/>
    <cellStyle name="Гиперссылка" xfId="1373" builtinId="8" hidden="1"/>
    <cellStyle name="Гиперссылка" xfId="1375" builtinId="8" hidden="1"/>
    <cellStyle name="Гиперссылка" xfId="1377" builtinId="8" hidden="1"/>
    <cellStyle name="Гиперссылка" xfId="1379" builtinId="8" hidden="1"/>
    <cellStyle name="Гиперссылка" xfId="1381" builtinId="8" hidden="1"/>
    <cellStyle name="Гиперссылка" xfId="1383" builtinId="8" hidden="1"/>
    <cellStyle name="Гиперссылка" xfId="1385" builtinId="8" hidden="1"/>
    <cellStyle name="Гиперссылка" xfId="1387" builtinId="8" hidden="1"/>
    <cellStyle name="Гиперссылка" xfId="1389" builtinId="8" hidden="1"/>
    <cellStyle name="Гиперссылка" xfId="1391" builtinId="8" hidden="1"/>
    <cellStyle name="Гиперссылка" xfId="1393" builtinId="8" hidden="1"/>
    <cellStyle name="Гиперссылка" xfId="1395" builtinId="8" hidden="1"/>
    <cellStyle name="Гиперссылка" xfId="1397" builtinId="8" hidden="1"/>
    <cellStyle name="Гиперссылка" xfId="1399" builtinId="8" hidden="1"/>
    <cellStyle name="Гиперссылка" xfId="1401" builtinId="8" hidden="1"/>
    <cellStyle name="Гиперссылка" xfId="1403" builtinId="8" hidden="1"/>
    <cellStyle name="Гиперссылка" xfId="1405" builtinId="8" hidden="1"/>
    <cellStyle name="Гиперссылка" xfId="1407" builtinId="8" hidden="1"/>
    <cellStyle name="Гиперссылка" xfId="1409" builtinId="8" hidden="1"/>
    <cellStyle name="Гиперссылка" xfId="1411" builtinId="8" hidden="1"/>
    <cellStyle name="Гиперссылка" xfId="1413" builtinId="8" hidden="1"/>
    <cellStyle name="Гиперссылка" xfId="1415" builtinId="8" hidden="1"/>
    <cellStyle name="Гиперссылка" xfId="1417" builtinId="8" hidden="1"/>
    <cellStyle name="Гиперссылка" xfId="1419" builtinId="8" hidden="1"/>
    <cellStyle name="Гиперссылка" xfId="1421" builtinId="8" hidden="1"/>
    <cellStyle name="Гиперссылка" xfId="1423" builtinId="8" hidden="1"/>
    <cellStyle name="Гиперссылка" xfId="1425" builtinId="8" hidden="1"/>
    <cellStyle name="Гиперссылка" xfId="1427" builtinId="8" hidden="1"/>
    <cellStyle name="Гиперссылка" xfId="1429" builtinId="8" hidden="1"/>
    <cellStyle name="Гиперссылка" xfId="1431" builtinId="8" hidden="1"/>
    <cellStyle name="Гиперссылка" xfId="1433" builtinId="8" hidden="1"/>
    <cellStyle name="Гиперссылка" xfId="1435" builtinId="8" hidden="1"/>
    <cellStyle name="Гиперссылка" xfId="1437" builtinId="8" hidden="1"/>
    <cellStyle name="Гиперссылка" xfId="1439" builtinId="8" hidden="1"/>
    <cellStyle name="Гиперссылка" xfId="1441" builtinId="8" hidden="1"/>
    <cellStyle name="Гиперссылка" xfId="1443" builtinId="8" hidden="1"/>
    <cellStyle name="Гиперссылка" xfId="1445" builtinId="8" hidden="1"/>
    <cellStyle name="Гиперссылка" xfId="1447" builtinId="8" hidden="1"/>
    <cellStyle name="Гиперссылка" xfId="1449" builtinId="8" hidden="1"/>
    <cellStyle name="Гиперссылка" xfId="1451" builtinId="8" hidden="1"/>
    <cellStyle name="Гиперссылка" xfId="1453" builtinId="8" hidden="1"/>
    <cellStyle name="Гиперссылка" xfId="1455" builtinId="8" hidden="1"/>
    <cellStyle name="Гиперссылка" xfId="1457" builtinId="8" hidden="1"/>
    <cellStyle name="Гиперссылка" xfId="1459" builtinId="8" hidden="1"/>
    <cellStyle name="Гиперссылка" xfId="1461" builtinId="8" hidden="1"/>
    <cellStyle name="Гиперссылка" xfId="1463" builtinId="8" hidden="1"/>
    <cellStyle name="Гиперссылка" xfId="1465" builtinId="8" hidden="1"/>
    <cellStyle name="Гиперссылка" xfId="1467" builtinId="8" hidden="1"/>
    <cellStyle name="Гиперссылка" xfId="1469" builtinId="8" hidden="1"/>
    <cellStyle name="Гиперссылка" xfId="1471" builtinId="8" hidden="1"/>
    <cellStyle name="Гиперссылка" xfId="1473" builtinId="8" hidden="1"/>
    <cellStyle name="Гиперссылка" xfId="1475" builtinId="8" hidden="1"/>
    <cellStyle name="Гиперссылка" xfId="1477" builtinId="8" hidden="1"/>
    <cellStyle name="Гиперссылка" xfId="1479" builtinId="8" hidden="1"/>
    <cellStyle name="Гиперссылка" xfId="1481" builtinId="8" hidden="1"/>
    <cellStyle name="Гиперссылка" xfId="1483" builtinId="8" hidden="1"/>
    <cellStyle name="Гиперссылка" xfId="1485" builtinId="8" hidden="1"/>
    <cellStyle name="Гиперссылка" xfId="1487" builtinId="8" hidden="1"/>
    <cellStyle name="Гиперссылка" xfId="1489" builtinId="8" hidden="1"/>
    <cellStyle name="Гиперссылка" xfId="1491" builtinId="8" hidden="1"/>
    <cellStyle name="Гиперссылка" xfId="1493" builtinId="8" hidden="1"/>
    <cellStyle name="Гиперссылка" xfId="1495" builtinId="8" hidden="1"/>
    <cellStyle name="Гиперссылка" xfId="1497" builtinId="8" hidden="1"/>
    <cellStyle name="Гиперссылка" xfId="1499" builtinId="8" hidden="1"/>
    <cellStyle name="Гиперссылка" xfId="1501" builtinId="8" hidden="1"/>
    <cellStyle name="Гиперссылка" xfId="1503" builtinId="8" hidden="1"/>
    <cellStyle name="Гиперссылка" xfId="1505" builtinId="8" hidden="1"/>
    <cellStyle name="Гиперссылка" xfId="1507" builtinId="8" hidden="1"/>
    <cellStyle name="Гиперссылка" xfId="1509" builtinId="8" hidden="1"/>
    <cellStyle name="Гиперссылка" xfId="1511" builtinId="8" hidden="1"/>
    <cellStyle name="Гиперссылка" xfId="1513" builtinId="8" hidden="1"/>
    <cellStyle name="Гиперссылка" xfId="1515" builtinId="8" hidden="1"/>
    <cellStyle name="Гиперссылка" xfId="1517" builtinId="8" hidden="1"/>
    <cellStyle name="Гиперссылка" xfId="1519" builtinId="8" hidden="1"/>
    <cellStyle name="Гиперссылка" xfId="1521" builtinId="8" hidden="1"/>
    <cellStyle name="Гиперссылка" xfId="1523" builtinId="8" hidden="1"/>
    <cellStyle name="Гиперссылка" xfId="1525" builtinId="8" hidden="1"/>
    <cellStyle name="Гиперссылка" xfId="1527" builtinId="8" hidden="1"/>
    <cellStyle name="Гиперссылка" xfId="1529" builtinId="8" hidden="1"/>
    <cellStyle name="Гиперссылка" xfId="1531" builtinId="8" hidden="1"/>
    <cellStyle name="Гиперссылка" xfId="1533" builtinId="8" hidden="1"/>
    <cellStyle name="Гиперссылка" xfId="1535" builtinId="8" hidden="1"/>
    <cellStyle name="Гиперссылка" xfId="1537" builtinId="8" hidden="1"/>
    <cellStyle name="Гиперссылка" xfId="1539" builtinId="8" hidden="1"/>
    <cellStyle name="Гиперссылка" xfId="1541" builtinId="8" hidden="1"/>
    <cellStyle name="Гиперссылка" xfId="1543" builtinId="8" hidden="1"/>
    <cellStyle name="Гиперссылка" xfId="1545" builtinId="8" hidden="1"/>
    <cellStyle name="Гиперссылка" xfId="1547" builtinId="8" hidden="1"/>
    <cellStyle name="Гиперссылка" xfId="1549" builtinId="8" hidden="1"/>
    <cellStyle name="Гиперссылка" xfId="1551" builtinId="8" hidden="1"/>
    <cellStyle name="Гиперссылка" xfId="1553" builtinId="8" hidden="1"/>
    <cellStyle name="Гиперссылка" xfId="1555" builtinId="8" hidden="1"/>
    <cellStyle name="Гиперссылка" xfId="1557" builtinId="8" hidden="1"/>
    <cellStyle name="Гиперссылка" xfId="1559" builtinId="8" hidden="1"/>
    <cellStyle name="Гиперссылка" xfId="1561" builtinId="8" hidden="1"/>
    <cellStyle name="Гиперссылка" xfId="1563" builtinId="8" hidden="1"/>
    <cellStyle name="Гиперссылка" xfId="1565" builtinId="8" hidden="1"/>
    <cellStyle name="Гиперссылка" xfId="1567" builtinId="8" hidden="1"/>
    <cellStyle name="Гиперссылка" xfId="1569" builtinId="8" hidden="1"/>
    <cellStyle name="Гиперссылка" xfId="1571" builtinId="8" hidden="1"/>
    <cellStyle name="Гиперссылка" xfId="1573" builtinId="8" hidden="1"/>
    <cellStyle name="Гиперссылка" xfId="1575" builtinId="8" hidden="1"/>
    <cellStyle name="Гиперссылка" xfId="1577" builtinId="8" hidden="1"/>
    <cellStyle name="Гиперссылка" xfId="1579" builtinId="8" hidden="1"/>
    <cellStyle name="Гиперссылка" xfId="1581" builtinId="8" hidden="1"/>
    <cellStyle name="Гиперссылка" xfId="1583" builtinId="8" hidden="1"/>
    <cellStyle name="Гиперссылка" xfId="1585" builtinId="8" hidden="1"/>
    <cellStyle name="Гиперссылка" xfId="1587" builtinId="8" hidden="1"/>
    <cellStyle name="Гиперссылка" xfId="1589" builtinId="8" hidden="1"/>
    <cellStyle name="Гиперссылка" xfId="1591" builtinId="8" hidden="1"/>
    <cellStyle name="Гиперссылка" xfId="1593" builtinId="8" hidden="1"/>
    <cellStyle name="Гиперссылка" xfId="1595" builtinId="8" hidden="1"/>
    <cellStyle name="Гиперссылка" xfId="1597" builtinId="8" hidden="1"/>
    <cellStyle name="Гиперссылка" xfId="1599" builtinId="8" hidden="1"/>
    <cellStyle name="Гиперссылка" xfId="1601" builtinId="8" hidden="1"/>
    <cellStyle name="Гиперссылка" xfId="1603" builtinId="8" hidden="1"/>
    <cellStyle name="Гиперссылка" xfId="1605" builtinId="8" hidden="1"/>
    <cellStyle name="Гиперссылка" xfId="1607" builtinId="8" hidden="1"/>
    <cellStyle name="Гиперссылка" xfId="1609" builtinId="8" hidden="1"/>
    <cellStyle name="Гиперссылка" xfId="1611" builtinId="8" hidden="1"/>
    <cellStyle name="Гиперссылка" xfId="1613" builtinId="8" hidden="1"/>
    <cellStyle name="Гиперссылка" xfId="1615" builtinId="8" hidden="1"/>
    <cellStyle name="Гиперссылка" xfId="1617" builtinId="8" hidden="1"/>
    <cellStyle name="Гиперссылка" xfId="1619" builtinId="8" hidden="1"/>
    <cellStyle name="Гиперссылка" xfId="1621" builtinId="8" hidden="1"/>
    <cellStyle name="Гиперссылка" xfId="1623" builtinId="8" hidden="1"/>
    <cellStyle name="Гиперссылка" xfId="1625" builtinId="8" hidden="1"/>
    <cellStyle name="Гиперссылка" xfId="1627" builtinId="8" hidden="1"/>
    <cellStyle name="Гиперссылка" xfId="1629" builtinId="8" hidden="1"/>
    <cellStyle name="Гиперссылка" xfId="1631" builtinId="8" hidden="1"/>
    <cellStyle name="Гиперссылка" xfId="1633" builtinId="8" hidden="1"/>
    <cellStyle name="Гиперссылка" xfId="1635" builtinId="8" hidden="1"/>
    <cellStyle name="Гиперссылка" xfId="1637" builtinId="8" hidden="1"/>
    <cellStyle name="Гиперссылка" xfId="1639" builtinId="8" hidden="1"/>
    <cellStyle name="Гиперссылка" xfId="1641" builtinId="8" hidden="1"/>
    <cellStyle name="Гиперссылка" xfId="1643" builtinId="8" hidden="1"/>
    <cellStyle name="Гиперссылка" xfId="1645" builtinId="8" hidden="1"/>
    <cellStyle name="Гиперссылка" xfId="1647" builtinId="8" hidden="1"/>
    <cellStyle name="Гиперссылка" xfId="1649" builtinId="8" hidden="1"/>
    <cellStyle name="Гиперссылка" xfId="1651" builtinId="8" hidden="1"/>
    <cellStyle name="Гиперссылка" xfId="1653" builtinId="8" hidden="1"/>
    <cellStyle name="Гиперссылка" xfId="1655" builtinId="8" hidden="1"/>
    <cellStyle name="Гиперссылка" xfId="1657" builtinId="8" hidden="1"/>
    <cellStyle name="Гиперссылка" xfId="1659" builtinId="8" hidden="1"/>
    <cellStyle name="Гиперссылка" xfId="1661" builtinId="8" hidden="1"/>
    <cellStyle name="Гиперссылка" xfId="1663" builtinId="8" hidden="1"/>
    <cellStyle name="Гиперссылка" xfId="1665" builtinId="8" hidden="1"/>
    <cellStyle name="Гиперссылка" xfId="1667" builtinId="8" hidden="1"/>
    <cellStyle name="Гиперссылка" xfId="1669" builtinId="8" hidden="1"/>
    <cellStyle name="Гиперссылка" xfId="1671" builtinId="8" hidden="1"/>
    <cellStyle name="Гиперссылка" xfId="1673" builtinId="8" hidden="1"/>
    <cellStyle name="Гиперссылка" xfId="1675" builtinId="8" hidden="1"/>
    <cellStyle name="Гиперссылка" xfId="1677" builtinId="8" hidden="1"/>
    <cellStyle name="Гиперссылка" xfId="1679" builtinId="8" hidden="1"/>
    <cellStyle name="Гиперссылка" xfId="1681" builtinId="8" hidden="1"/>
    <cellStyle name="Гиперссылка" xfId="1683" builtinId="8" hidden="1"/>
    <cellStyle name="Гиперссылка" xfId="1685" builtinId="8" hidden="1"/>
    <cellStyle name="Гиперссылка" xfId="1687" builtinId="8" hidden="1"/>
    <cellStyle name="Гиперссылка" xfId="1689" builtinId="8" hidden="1"/>
    <cellStyle name="Гиперссылка" xfId="1691" builtinId="8" hidden="1"/>
    <cellStyle name="Гиперссылка" xfId="1693" builtinId="8" hidden="1"/>
    <cellStyle name="Гиперссылка" xfId="1695" builtinId="8" hidden="1"/>
    <cellStyle name="Гиперссылка" xfId="1697" builtinId="8" hidden="1"/>
    <cellStyle name="Гиперссылка" xfId="1699" builtinId="8" hidden="1"/>
    <cellStyle name="Гиперссылка" xfId="1701" builtinId="8" hidden="1"/>
    <cellStyle name="Гиперссылка" xfId="1703" builtinId="8" hidden="1"/>
    <cellStyle name="Гиперссылка" xfId="1705" builtinId="8" hidden="1"/>
    <cellStyle name="Гиперссылка" xfId="1707" builtinId="8" hidden="1"/>
    <cellStyle name="Гиперссылка" xfId="1709" builtinId="8" hidden="1"/>
    <cellStyle name="Гиперссылка" xfId="1711" builtinId="8" hidden="1"/>
    <cellStyle name="Гиперссылка" xfId="1713" builtinId="8" hidden="1"/>
    <cellStyle name="Гиперссылка" xfId="1715" builtinId="8" hidden="1"/>
    <cellStyle name="Гиперссылка" xfId="1717" builtinId="8" hidden="1"/>
    <cellStyle name="Гиперссылка" xfId="1719" builtinId="8" hidden="1"/>
    <cellStyle name="Гиперссылка" xfId="1721" builtinId="8" hidden="1"/>
    <cellStyle name="Гиперссылка" xfId="1723" builtinId="8" hidden="1"/>
    <cellStyle name="Гиперссылка" xfId="1725" builtinId="8" hidden="1"/>
    <cellStyle name="Гиперссылка" xfId="1727" builtinId="8" hidden="1"/>
    <cellStyle name="Гиперссылка" xfId="1729" builtinId="8" hidden="1"/>
    <cellStyle name="Гиперссылка" xfId="1731" builtinId="8" hidden="1"/>
    <cellStyle name="Гиперссылка" xfId="1733" builtinId="8" hidden="1"/>
    <cellStyle name="Гиперссылка" xfId="1735" builtinId="8" hidden="1"/>
    <cellStyle name="Гиперссылка" xfId="1737" builtinId="8" hidden="1"/>
    <cellStyle name="Гиперссылка" xfId="1739" builtinId="8" hidden="1"/>
    <cellStyle name="Гиперссылка" xfId="1741" builtinId="8" hidden="1"/>
    <cellStyle name="Гиперссылка" xfId="1743" builtinId="8" hidden="1"/>
    <cellStyle name="Гиперссылка" xfId="1745" builtinId="8" hidden="1"/>
    <cellStyle name="Гиперссылка" xfId="1747" builtinId="8" hidden="1"/>
    <cellStyle name="Гиперссылка" xfId="1749" builtinId="8" hidden="1"/>
    <cellStyle name="Гиперссылка" xfId="1751" builtinId="8" hidden="1"/>
    <cellStyle name="Гиперссылка" xfId="1753" builtinId="8" hidden="1"/>
    <cellStyle name="Гиперссылка" xfId="1755" builtinId="8" hidden="1"/>
    <cellStyle name="Гиперссылка" xfId="1757" builtinId="8" hidden="1"/>
    <cellStyle name="Гиперссылка" xfId="1759" builtinId="8" hidden="1"/>
    <cellStyle name="Гиперссылка" xfId="1761" builtinId="8" hidden="1"/>
    <cellStyle name="Гиперссылка" xfId="1763" builtinId="8" hidden="1"/>
    <cellStyle name="Гиперссылка" xfId="1765" builtinId="8" hidden="1"/>
    <cellStyle name="Гиперссылка" xfId="1767" builtinId="8" hidden="1"/>
    <cellStyle name="Гиперссылка" xfId="1769" builtinId="8" hidden="1"/>
    <cellStyle name="Гиперссылка" xfId="1771" builtinId="8" hidden="1"/>
    <cellStyle name="Гиперссылка" xfId="1773" builtinId="8" hidden="1"/>
    <cellStyle name="Гиперссылка" xfId="1775" builtinId="8" hidden="1"/>
    <cellStyle name="Гиперссылка" xfId="1777" builtinId="8" hidden="1"/>
    <cellStyle name="Гиперссылка" xfId="1779" builtinId="8" hidden="1"/>
    <cellStyle name="Гиперссылка" xfId="1781" builtinId="8" hidden="1"/>
    <cellStyle name="Гиперссылка" xfId="1783" builtinId="8" hidden="1"/>
    <cellStyle name="Гиперссылка" xfId="1785" builtinId="8" hidden="1"/>
    <cellStyle name="Гиперссылка" xfId="1787" builtinId="8" hidden="1"/>
    <cellStyle name="Гиперссылка" xfId="1789" builtinId="8" hidden="1"/>
    <cellStyle name="Гиперссылка" xfId="1791" builtinId="8" hidden="1"/>
    <cellStyle name="Гиперссылка" xfId="1793" builtinId="8" hidden="1"/>
    <cellStyle name="Гиперссылка" xfId="1795" builtinId="8" hidden="1"/>
    <cellStyle name="Гиперссылка" xfId="1797" builtinId="8" hidden="1"/>
    <cellStyle name="Гиперссылка" xfId="1799" builtinId="8" hidden="1"/>
    <cellStyle name="Гиперссылка" xfId="1801" builtinId="8" hidden="1"/>
    <cellStyle name="Гиперссылка" xfId="1803" builtinId="8" hidden="1"/>
    <cellStyle name="Гиперссылка" xfId="1805" builtinId="8" hidden="1"/>
    <cellStyle name="Гиперссылка" xfId="1807" builtinId="8" hidden="1"/>
    <cellStyle name="Гиперссылка" xfId="1809" builtinId="8" hidden="1"/>
    <cellStyle name="Гиперссылка" xfId="1811" builtinId="8" hidden="1"/>
    <cellStyle name="Гиперссылка" xfId="1813" builtinId="8" hidden="1"/>
    <cellStyle name="Гиперссылка" xfId="1815" builtinId="8" hidden="1"/>
    <cellStyle name="Гиперссылка" xfId="1817" builtinId="8" hidden="1"/>
    <cellStyle name="Гиперссылка" xfId="1819" builtinId="8" hidden="1"/>
    <cellStyle name="Гиперссылка" xfId="1821" builtinId="8" hidden="1"/>
    <cellStyle name="Гиперссылка" xfId="1823" builtinId="8" hidden="1"/>
    <cellStyle name="Гиперссылка" xfId="1825" builtinId="8" hidden="1"/>
    <cellStyle name="Гиперссылка" xfId="1827" builtinId="8" hidden="1"/>
    <cellStyle name="Гиперссылка" xfId="1829" builtinId="8" hidden="1"/>
    <cellStyle name="Гиперссылка" xfId="1831" builtinId="8" hidden="1"/>
    <cellStyle name="Гиперссылка" xfId="1833" builtinId="8" hidden="1"/>
    <cellStyle name="Гиперссылка" xfId="1835" builtinId="8" hidden="1"/>
    <cellStyle name="Гиперссылка" xfId="1837" builtinId="8" hidden="1"/>
    <cellStyle name="Гиперссылка" xfId="1839" builtinId="8" hidden="1"/>
    <cellStyle name="Гиперссылка" xfId="1841" builtinId="8" hidden="1"/>
    <cellStyle name="Гиперссылка" xfId="1843" builtinId="8" hidden="1"/>
    <cellStyle name="Гиперссылка" xfId="1845" builtinId="8" hidden="1"/>
    <cellStyle name="Гиперссылка" xfId="1847" builtinId="8" hidden="1"/>
    <cellStyle name="Гиперссылка" xfId="1849" builtinId="8" hidden="1"/>
    <cellStyle name="Гиперссылка" xfId="1851" builtinId="8" hidden="1"/>
    <cellStyle name="Гиперссылка" xfId="1853" builtinId="8" hidden="1"/>
    <cellStyle name="Гиперссылка" xfId="1855" builtinId="8" hidden="1"/>
    <cellStyle name="Гиперссылка" xfId="1857" builtinId="8" hidden="1"/>
    <cellStyle name="Гиперссылка" xfId="1859" builtinId="8" hidden="1"/>
    <cellStyle name="Гиперссылка" xfId="1861" builtinId="8" hidden="1"/>
    <cellStyle name="Гиперссылка" xfId="1863" builtinId="8" hidden="1"/>
    <cellStyle name="Гиперссылка" xfId="1865" builtinId="8" hidden="1"/>
    <cellStyle name="Гиперссылка" xfId="1867" builtinId="8" hidden="1"/>
    <cellStyle name="Гиперссылка" xfId="1869" builtinId="8" hidden="1"/>
    <cellStyle name="Гиперссылка" xfId="1871" builtinId="8" hidden="1"/>
    <cellStyle name="Гиперссылка" xfId="1873" builtinId="8" hidden="1"/>
    <cellStyle name="Гиперссылка" xfId="1875" builtinId="8" hidden="1"/>
    <cellStyle name="Гиперссылка" xfId="1877" builtinId="8" hidden="1"/>
    <cellStyle name="Гиперссылка" xfId="1879" builtinId="8" hidden="1"/>
    <cellStyle name="Гиперссылка" xfId="1881" builtinId="8" hidden="1"/>
    <cellStyle name="Гиперссылка" xfId="1883" builtinId="8" hidden="1"/>
    <cellStyle name="Гиперссылка" xfId="1885" builtinId="8" hidden="1"/>
    <cellStyle name="Гиперссылка" xfId="1887" builtinId="8" hidden="1"/>
    <cellStyle name="Гиперссылка" xfId="1889" builtinId="8" hidden="1"/>
    <cellStyle name="Гиперссылка" xfId="1891" builtinId="8" hidden="1"/>
    <cellStyle name="Гиперссылка" xfId="1893" builtinId="8" hidden="1"/>
    <cellStyle name="Гиперссылка" xfId="1895" builtinId="8" hidden="1"/>
    <cellStyle name="Гиперссылка" xfId="1897" builtinId="8" hidden="1"/>
    <cellStyle name="Гиперссылка" xfId="1899" builtinId="8" hidden="1"/>
    <cellStyle name="Гиперссылка" xfId="1901" builtinId="8" hidden="1"/>
    <cellStyle name="Гиперссылка" xfId="1903" builtinId="8" hidden="1"/>
    <cellStyle name="Гиперссылка" xfId="1905" builtinId="8" hidden="1"/>
    <cellStyle name="Гиперссылка" xfId="1907" builtinId="8" hidden="1"/>
    <cellStyle name="Гиперссылка" xfId="1909" builtinId="8" hidden="1"/>
    <cellStyle name="Гиперссылка" xfId="1911" builtinId="8" hidden="1"/>
    <cellStyle name="Гиперссылка" xfId="1913" builtinId="8" hidden="1"/>
    <cellStyle name="Гиперссылка" xfId="1915" builtinId="8" hidden="1"/>
    <cellStyle name="Гиперссылка" xfId="1917" builtinId="8" hidden="1"/>
    <cellStyle name="Гиперссылка" xfId="1919" builtinId="8" hidden="1"/>
    <cellStyle name="Гиперссылка" xfId="1921" builtinId="8" hidden="1"/>
    <cellStyle name="Гиперссылка" xfId="1923" builtinId="8" hidden="1"/>
    <cellStyle name="Гиперссылка" xfId="1925" builtinId="8" hidden="1"/>
    <cellStyle name="Гиперссылка" xfId="1927" builtinId="8" hidden="1"/>
    <cellStyle name="Гиперссылка" xfId="1929" builtinId="8" hidden="1"/>
    <cellStyle name="Гиперссылка" xfId="1931" builtinId="8" hidden="1"/>
    <cellStyle name="Гиперссылка" xfId="1933" builtinId="8" hidden="1"/>
    <cellStyle name="Гиперссылка" xfId="1935" builtinId="8" hidden="1"/>
    <cellStyle name="Гиперссылка" xfId="1937" builtinId="8" hidden="1"/>
    <cellStyle name="Гиперссылка" xfId="1939" builtinId="8" hidden="1"/>
    <cellStyle name="Гиперссылка" xfId="1941" builtinId="8" hidden="1"/>
    <cellStyle name="Гиперссылка" xfId="1943" builtinId="8" hidden="1"/>
    <cellStyle name="Гиперссылка" xfId="1945" builtinId="8" hidden="1"/>
    <cellStyle name="Гиперссылка" xfId="1947" builtinId="8" hidden="1"/>
    <cellStyle name="Гиперссылка" xfId="1949" builtinId="8" hidden="1"/>
    <cellStyle name="Гиперссылка" xfId="1951" builtinId="8" hidden="1"/>
    <cellStyle name="Гиперссылка" xfId="1953" builtinId="8" hidden="1"/>
    <cellStyle name="Гиперссылка" xfId="1955" builtinId="8" hidden="1"/>
    <cellStyle name="Гиперссылка" xfId="1957" builtinId="8" hidden="1"/>
    <cellStyle name="Гиперссылка" xfId="1959" builtinId="8" hidden="1"/>
    <cellStyle name="Гиперссылка" xfId="1961" builtinId="8" hidden="1"/>
    <cellStyle name="Гиперссылка" xfId="1963" builtinId="8" hidden="1"/>
    <cellStyle name="Гиперссылка" xfId="1965" builtinId="8" hidden="1"/>
    <cellStyle name="Гиперссылка" xfId="1967" builtinId="8" hidden="1"/>
    <cellStyle name="Гиперссылка" xfId="1969" builtinId="8" hidden="1"/>
    <cellStyle name="Гиперссылка" xfId="1971" builtinId="8" hidden="1"/>
    <cellStyle name="Гиперссылка" xfId="1973" builtinId="8" hidden="1"/>
    <cellStyle name="Гиперссылка" xfId="1975" builtinId="8" hidden="1"/>
    <cellStyle name="Гиперссылка" xfId="1977" builtinId="8" hidden="1"/>
    <cellStyle name="Гиперссылка" xfId="1979" builtinId="8" hidden="1"/>
    <cellStyle name="Гиперссылка" xfId="1981" builtinId="8" hidden="1"/>
    <cellStyle name="Гиперссылка" xfId="1983" builtinId="8" hidden="1"/>
    <cellStyle name="Гиперссылка" xfId="1985" builtinId="8" hidden="1"/>
    <cellStyle name="Гиперссылка" xfId="1987" builtinId="8" hidden="1"/>
    <cellStyle name="Гиперссылка" xfId="1989" builtinId="8" hidden="1"/>
    <cellStyle name="Гиперссылка" xfId="1991" builtinId="8" hidden="1"/>
    <cellStyle name="Гиперссылка" xfId="1993" builtinId="8" hidden="1"/>
    <cellStyle name="Гиперссылка" xfId="1995" builtinId="8" hidden="1"/>
    <cellStyle name="Гиперссылка" xfId="1997" builtinId="8" hidden="1"/>
    <cellStyle name="Гиперссылка" xfId="1999" builtinId="8" hidden="1"/>
    <cellStyle name="Гиперссылка" xfId="2001" builtinId="8" hidden="1"/>
    <cellStyle name="Гиперссылка" xfId="2003" builtinId="8" hidden="1"/>
    <cellStyle name="Гиперссылка" xfId="2005" builtinId="8" hidden="1"/>
    <cellStyle name="Гиперссылка" xfId="2007" builtinId="8" hidden="1"/>
    <cellStyle name="Гиперссылка" xfId="2009" builtinId="8" hidden="1"/>
    <cellStyle name="Гиперссылка" xfId="2011" builtinId="8" hidden="1"/>
    <cellStyle name="Гиперссылка" xfId="2013" builtinId="8" hidden="1"/>
    <cellStyle name="Гиперссылка" xfId="2015" builtinId="8" hidden="1"/>
    <cellStyle name="Гиперссылка" xfId="2017" builtinId="8" hidden="1"/>
    <cellStyle name="Гиперссылка" xfId="2019" builtinId="8" hidden="1"/>
    <cellStyle name="Гиперссылка" xfId="2021" builtinId="8" hidden="1"/>
    <cellStyle name="Гиперссылка" xfId="2023" builtinId="8" hidden="1"/>
    <cellStyle name="Гиперссылка" xfId="2025" builtinId="8" hidden="1"/>
    <cellStyle name="Гиперссылка" xfId="2027" builtinId="8" hidden="1"/>
    <cellStyle name="Гиперссылка" xfId="2029" builtinId="8" hidden="1"/>
    <cellStyle name="Гиперссылка" xfId="2031" builtinId="8" hidden="1"/>
    <cellStyle name="Гиперссылка" xfId="2033" builtinId="8" hidden="1"/>
    <cellStyle name="Гиперссылка" xfId="2035" builtinId="8" hidden="1"/>
    <cellStyle name="Гиперссылка" xfId="2037" builtinId="8" hidden="1"/>
    <cellStyle name="Гиперссылка" xfId="2039" builtinId="8" hidden="1"/>
    <cellStyle name="Гиперссылка" xfId="2041" builtinId="8" hidden="1"/>
    <cellStyle name="Гиперссылка" xfId="2043" builtinId="8" hidden="1"/>
    <cellStyle name="Гиперссылка" xfId="2045" builtinId="8" hidden="1"/>
    <cellStyle name="Гиперссылка" xfId="2047" builtinId="8" hidden="1"/>
    <cellStyle name="Гиперссылка" xfId="2049" builtinId="8" hidden="1"/>
    <cellStyle name="Гиперссылка" xfId="2051" builtinId="8" hidden="1"/>
    <cellStyle name="Гиперссылка" xfId="2053" builtinId="8" hidden="1"/>
    <cellStyle name="Гиперссылка" xfId="2055" builtinId="8" hidden="1"/>
    <cellStyle name="Гиперссылка" xfId="2057" builtinId="8" hidden="1"/>
    <cellStyle name="Гиперссылка" xfId="2059" builtinId="8" hidden="1"/>
    <cellStyle name="Гиперссылка" xfId="2061" builtinId="8" hidden="1"/>
    <cellStyle name="Гиперссылка" xfId="2063" builtinId="8" hidden="1"/>
    <cellStyle name="Гиперссылка" xfId="2065" builtinId="8" hidden="1"/>
    <cellStyle name="Гиперссылка" xfId="2067" builtinId="8" hidden="1"/>
    <cellStyle name="Гиперссылка" xfId="2069" builtinId="8" hidden="1"/>
    <cellStyle name="Гиперссылка" xfId="2071" builtinId="8" hidden="1"/>
    <cellStyle name="Гиперссылка" xfId="2073" builtinId="8" hidden="1"/>
    <cellStyle name="Гиперссылка" xfId="2075" builtinId="8" hidden="1"/>
    <cellStyle name="Гиперссылка" xfId="2077" builtinId="8" hidden="1"/>
    <cellStyle name="Гиперссылка" xfId="2079" builtinId="8" hidden="1"/>
    <cellStyle name="Гиперссылка" xfId="2081" builtinId="8" hidden="1"/>
    <cellStyle name="Гиперссылка" xfId="2083" builtinId="8" hidden="1"/>
    <cellStyle name="Гиперссылка" xfId="2085" builtinId="8" hidden="1"/>
    <cellStyle name="Гиперссылка" xfId="2087" builtinId="8" hidden="1"/>
    <cellStyle name="Гиперссылка" xfId="2089" builtinId="8" hidden="1"/>
    <cellStyle name="Гиперссылка" xfId="2091" builtinId="8" hidden="1"/>
    <cellStyle name="Гиперссылка" xfId="2093" builtinId="8" hidden="1"/>
    <cellStyle name="Гиперссылка" xfId="2095" builtinId="8" hidden="1"/>
    <cellStyle name="Гиперссылка" xfId="2097" builtinId="8" hidden="1"/>
    <cellStyle name="Гиперссылка" xfId="2099" builtinId="8" hidden="1"/>
    <cellStyle name="Гиперссылка" xfId="2101" builtinId="8" hidden="1"/>
    <cellStyle name="Гиперссылка" xfId="2103" builtinId="8" hidden="1"/>
    <cellStyle name="Гиперссылка" xfId="2105" builtinId="8" hidden="1"/>
    <cellStyle name="Гиперссылка" xfId="2107" builtinId="8" hidden="1"/>
    <cellStyle name="Гиперссылка" xfId="2109" builtinId="8" hidden="1"/>
    <cellStyle name="Гиперссылка" xfId="2111" builtinId="8" hidden="1"/>
    <cellStyle name="Гиперссылка" xfId="2113" builtinId="8" hidden="1"/>
    <cellStyle name="Гиперссылка" xfId="2115" builtinId="8" hidden="1"/>
    <cellStyle name="Гиперссылка" xfId="2117" builtinId="8" hidden="1"/>
    <cellStyle name="Гиперссылка" xfId="2119" builtinId="8" hidden="1"/>
    <cellStyle name="Гиперссылка" xfId="2121" builtinId="8" hidden="1"/>
    <cellStyle name="Гиперссылка" xfId="2123" builtinId="8" hidden="1"/>
    <cellStyle name="Гиперссылка" xfId="2125" builtinId="8" hidden="1"/>
    <cellStyle name="Гиперссылка" xfId="2127" builtinId="8" hidden="1"/>
    <cellStyle name="Гиперссылка" xfId="2129" builtinId="8" hidden="1"/>
    <cellStyle name="Гиперссылка" xfId="2131" builtinId="8" hidden="1"/>
    <cellStyle name="Гиперссылка" xfId="2133" builtinId="8" hidden="1"/>
    <cellStyle name="Гиперссылка" xfId="2135" builtinId="8" hidden="1"/>
    <cellStyle name="Гиперссылка" xfId="2137" builtinId="8" hidden="1"/>
    <cellStyle name="Гиперссылка" xfId="2139" builtinId="8" hidden="1"/>
    <cellStyle name="Гиперссылка" xfId="2141" builtinId="8" hidden="1"/>
    <cellStyle name="Гиперссылка" xfId="2143" builtinId="8" hidden="1"/>
    <cellStyle name="Гиперссылка" xfId="2145" builtinId="8" hidden="1"/>
    <cellStyle name="Гиперссылка" xfId="2147" builtinId="8" hidden="1"/>
    <cellStyle name="Гиперссылка" xfId="2149" builtinId="8" hidden="1"/>
    <cellStyle name="Гиперссылка" xfId="2151" builtinId="8" hidden="1"/>
    <cellStyle name="Гиперссылка" xfId="2153" builtinId="8" hidden="1"/>
    <cellStyle name="Гиперссылка" xfId="2155" builtinId="8" hidden="1"/>
    <cellStyle name="Гиперссылка" xfId="2157" builtinId="8" hidden="1"/>
    <cellStyle name="Гиперссылка" xfId="2159" builtinId="8" hidden="1"/>
    <cellStyle name="Гиперссылка" xfId="2161" builtinId="8" hidden="1"/>
    <cellStyle name="Гиперссылка" xfId="2163" builtinId="8" hidden="1"/>
    <cellStyle name="Гиперссылка" xfId="2165" builtinId="8" hidden="1"/>
    <cellStyle name="Гиперссылка" xfId="2167" builtinId="8" hidden="1"/>
    <cellStyle name="Гиперссылка" xfId="2169" builtinId="8" hidden="1"/>
    <cellStyle name="Гиперссылка" xfId="2171" builtinId="8" hidden="1"/>
    <cellStyle name="Гиперссылка" xfId="2173" builtinId="8" hidden="1"/>
    <cellStyle name="Гиперссылка" xfId="2175" builtinId="8" hidden="1"/>
    <cellStyle name="Гиперссылка" xfId="2177" builtinId="8" hidden="1"/>
    <cellStyle name="Гиперссылка" xfId="2179" builtinId="8" hidden="1"/>
    <cellStyle name="Гиперссылка" xfId="2181" builtinId="8" hidden="1"/>
    <cellStyle name="Гиперссылка" xfId="2183" builtinId="8" hidden="1"/>
    <cellStyle name="Гиперссылка" xfId="2185" builtinId="8" hidden="1"/>
    <cellStyle name="Гиперссылка" xfId="2187" builtinId="8" hidden="1"/>
    <cellStyle name="Гиперссылка" xfId="2189" builtinId="8" hidden="1"/>
    <cellStyle name="Гиперссылка" xfId="2191" builtinId="8" hidden="1"/>
    <cellStyle name="Гиперссылка" xfId="2193" builtinId="8" hidden="1"/>
    <cellStyle name="Гиперссылка" xfId="2195" builtinId="8" hidden="1"/>
    <cellStyle name="Гиперссылка" xfId="2197" builtinId="8" hidden="1"/>
    <cellStyle name="Гиперссылка" xfId="2199" builtinId="8" hidden="1"/>
    <cellStyle name="Гиперссылка" xfId="2201" builtinId="8" hidden="1"/>
    <cellStyle name="Гиперссылка" xfId="2203" builtinId="8" hidden="1"/>
    <cellStyle name="Гиперссылка" xfId="2205" builtinId="8" hidden="1"/>
    <cellStyle name="Гиперссылка" xfId="2207" builtinId="8" hidden="1"/>
    <cellStyle name="Гиперссылка" xfId="2209" builtinId="8" hidden="1"/>
    <cellStyle name="Гиперссылка" xfId="2211" builtinId="8" hidden="1"/>
    <cellStyle name="Гиперссылка" xfId="2213" builtinId="8" hidden="1"/>
    <cellStyle name="Гиперссылка" xfId="2215" builtinId="8" hidden="1"/>
    <cellStyle name="Гиперссылка" xfId="2217" builtinId="8" hidden="1"/>
    <cellStyle name="Гиперссылка" xfId="2219" builtinId="8" hidden="1"/>
    <cellStyle name="Гиперссылка" xfId="2221" builtinId="8" hidden="1"/>
    <cellStyle name="Гиперссылка" xfId="2223" builtinId="8" hidden="1"/>
    <cellStyle name="Гиперссылка" xfId="2225" builtinId="8" hidden="1"/>
    <cellStyle name="Гиперссылка" xfId="2227" builtinId="8" hidden="1"/>
    <cellStyle name="Гиперссылка" xfId="2229" builtinId="8" hidden="1"/>
    <cellStyle name="Гиперссылка" xfId="2231" builtinId="8" hidden="1"/>
    <cellStyle name="Гиперссылка" xfId="2233" builtinId="8" hidden="1"/>
    <cellStyle name="Гиперссылка" xfId="2235" builtinId="8" hidden="1"/>
    <cellStyle name="Гиперссылка" xfId="2237" builtinId="8" hidden="1"/>
    <cellStyle name="Гиперссылка" xfId="2239" builtinId="8" hidden="1"/>
    <cellStyle name="Гиперссылка" xfId="2241" builtinId="8" hidden="1"/>
    <cellStyle name="Гиперссылка" xfId="2243" builtinId="8" hidden="1"/>
    <cellStyle name="Гиперссылка" xfId="2245" builtinId="8" hidden="1"/>
    <cellStyle name="Гиперссылка" xfId="2247" builtinId="8" hidden="1"/>
    <cellStyle name="Гиперссылка" xfId="2249" builtinId="8" hidden="1"/>
    <cellStyle name="Гиперссылка" xfId="2251" builtinId="8" hidden="1"/>
    <cellStyle name="Гиперссылка" xfId="2253" builtinId="8" hidden="1"/>
    <cellStyle name="Гиперссылка" xfId="2255" builtinId="8" hidden="1"/>
    <cellStyle name="Гиперссылка" xfId="2257" builtinId="8" hidden="1"/>
    <cellStyle name="Гиперссылка" xfId="2259" builtinId="8" hidden="1"/>
    <cellStyle name="Гиперссылка" xfId="2261" builtinId="8" hidden="1"/>
    <cellStyle name="Гиперссылка" xfId="2263" builtinId="8" hidden="1"/>
    <cellStyle name="Гиперссылка" xfId="2265" builtinId="8" hidden="1"/>
    <cellStyle name="Гиперссылка" xfId="2267" builtinId="8" hidden="1"/>
    <cellStyle name="Гиперссылка" xfId="2269" builtinId="8" hidden="1"/>
    <cellStyle name="Гиперссылка" xfId="2271" builtinId="8" hidden="1"/>
    <cellStyle name="Гиперссылка" xfId="2273" builtinId="8" hidden="1"/>
    <cellStyle name="Гиперссылка" xfId="2275" builtinId="8" hidden="1"/>
    <cellStyle name="Гиперссылка" xfId="2277" builtinId="8" hidden="1"/>
    <cellStyle name="Гиперссылка" xfId="2279" builtinId="8" hidden="1"/>
    <cellStyle name="Гиперссылка" xfId="2281" builtinId="8" hidden="1"/>
    <cellStyle name="Гиперссылка" xfId="2283" builtinId="8" hidden="1"/>
    <cellStyle name="Гиперссылка" xfId="2285" builtinId="8" hidden="1"/>
    <cellStyle name="Гиперссылка" xfId="2287" builtinId="8" hidden="1"/>
    <cellStyle name="Гиперссылка" xfId="2289" builtinId="8" hidden="1"/>
    <cellStyle name="Гиперссылка" xfId="2291" builtinId="8" hidden="1"/>
    <cellStyle name="Гиперссылка" xfId="2293" builtinId="8" hidden="1"/>
    <cellStyle name="Гиперссылка" xfId="2295" builtinId="8" hidden="1"/>
    <cellStyle name="Гиперссылка" xfId="2297" builtinId="8" hidden="1"/>
    <cellStyle name="Гиперссылка" xfId="2299" builtinId="8" hidden="1"/>
    <cellStyle name="Гиперссылка" xfId="2301" builtinId="8" hidden="1"/>
    <cellStyle name="Гиперссылка" xfId="2303" builtinId="8" hidden="1"/>
    <cellStyle name="Гиперссылка" xfId="2305" builtinId="8" hidden="1"/>
    <cellStyle name="Гиперссылка" xfId="2307" builtinId="8" hidden="1"/>
    <cellStyle name="Гиперссылка" xfId="2309" builtinId="8" hidden="1"/>
    <cellStyle name="Гиперссылка" xfId="2311" builtinId="8" hidden="1"/>
    <cellStyle name="Гиперссылка" xfId="2313" builtinId="8" hidden="1"/>
    <cellStyle name="Гиперссылка" xfId="2315" builtinId="8" hidden="1"/>
    <cellStyle name="Гиперссылка" xfId="2317" builtinId="8" hidden="1"/>
    <cellStyle name="Гиперссылка" xfId="2319" builtinId="8" hidden="1"/>
    <cellStyle name="Гиперссылка" xfId="2321" builtinId="8" hidden="1"/>
    <cellStyle name="Гиперссылка" xfId="2323" builtinId="8" hidden="1"/>
    <cellStyle name="Гиперссылка" xfId="2325" builtinId="8" hidden="1"/>
    <cellStyle name="Гиперссылка" xfId="2327" builtinId="8" hidden="1"/>
    <cellStyle name="Гиперссылка" xfId="2329" builtinId="8" hidden="1"/>
    <cellStyle name="Гиперссылка" xfId="2331" builtinId="8" hidden="1"/>
    <cellStyle name="Гиперссылка" xfId="2333" builtinId="8" hidden="1"/>
    <cellStyle name="Гиперссылка" xfId="2335" builtinId="8" hidden="1"/>
    <cellStyle name="Гиперссылка" xfId="2337" builtinId="8" hidden="1"/>
    <cellStyle name="Гиперссылка" xfId="2339" builtinId="8" hidden="1"/>
    <cellStyle name="Гиперссылка" xfId="2341" builtinId="8" hidden="1"/>
    <cellStyle name="Гиперссылка" xfId="2343" builtinId="8" hidden="1"/>
    <cellStyle name="Гиперссылка" xfId="2345" builtinId="8" hidden="1"/>
    <cellStyle name="Гиперссылка" xfId="2347" builtinId="8" hidden="1"/>
    <cellStyle name="Гиперссылка" xfId="2349" builtinId="8" hidden="1"/>
    <cellStyle name="Гиперссылка" xfId="2351" builtinId="8" hidden="1"/>
    <cellStyle name="Гиперссылка" xfId="2353" builtinId="8" hidden="1"/>
    <cellStyle name="Гиперссылка" xfId="2355" builtinId="8" hidden="1"/>
    <cellStyle name="Гиперссылка" xfId="2357" builtinId="8" hidden="1"/>
    <cellStyle name="Гиперссылка" xfId="2359" builtinId="8" hidden="1"/>
    <cellStyle name="Гиперссылка" xfId="2361" builtinId="8" hidden="1"/>
    <cellStyle name="Гиперссылка" xfId="2363" builtinId="8" hidden="1"/>
    <cellStyle name="Гиперссылка" xfId="2365" builtinId="8" hidden="1"/>
    <cellStyle name="Гиперссылка" xfId="2367" builtinId="8" hidden="1"/>
    <cellStyle name="Гиперссылка" xfId="2369" builtinId="8" hidden="1"/>
    <cellStyle name="Гиперссылка" xfId="2371" builtinId="8" hidden="1"/>
    <cellStyle name="Гиперссылка" xfId="2373" builtinId="8" hidden="1"/>
    <cellStyle name="Гиперссылка" xfId="2375" builtinId="8" hidden="1"/>
    <cellStyle name="Гиперссылка" xfId="2377" builtinId="8" hidden="1"/>
    <cellStyle name="Гиперссылка" xfId="2379" builtinId="8" hidden="1"/>
    <cellStyle name="Гиперссылка" xfId="2381" builtinId="8" hidden="1"/>
    <cellStyle name="Гиперссылка" xfId="2383" builtinId="8" hidden="1"/>
    <cellStyle name="Гиперссылка" xfId="2385" builtinId="8" hidden="1"/>
    <cellStyle name="Гиперссылка" xfId="2387" builtinId="8" hidden="1"/>
    <cellStyle name="Гиперссылка" xfId="2389" builtinId="8" hidden="1"/>
    <cellStyle name="Гиперссылка" xfId="2391" builtinId="8" hidden="1"/>
    <cellStyle name="Гиперссылка" xfId="2393" builtinId="8" hidden="1"/>
    <cellStyle name="Гиперссылка" xfId="2395" builtinId="8" hidden="1"/>
    <cellStyle name="Гиперссылка" xfId="2397" builtinId="8" hidden="1"/>
    <cellStyle name="Гиперссылка" xfId="2399" builtinId="8" hidden="1"/>
    <cellStyle name="Гиперссылка" xfId="2401" builtinId="8" hidden="1"/>
    <cellStyle name="Гиперссылка" xfId="2403" builtinId="8" hidden="1"/>
    <cellStyle name="Гиперссылка" xfId="2405" builtinId="8" hidden="1"/>
    <cellStyle name="Гиперссылка" xfId="2407" builtinId="8" hidden="1"/>
    <cellStyle name="Гиперссылка" xfId="2409" builtinId="8" hidden="1"/>
    <cellStyle name="Гиперссылка" xfId="2411" builtinId="8" hidden="1"/>
    <cellStyle name="Гиперссылка" xfId="2413" builtinId="8" hidden="1"/>
    <cellStyle name="Гиперссылка" xfId="2415" builtinId="8" hidden="1"/>
    <cellStyle name="Гиперссылка" xfId="2417" builtinId="8" hidden="1"/>
    <cellStyle name="Гиперссылка" xfId="2419" builtinId="8" hidden="1"/>
    <cellStyle name="Гиперссылка" xfId="2421" builtinId="8" hidden="1"/>
    <cellStyle name="Гиперссылка" xfId="2423" builtinId="8" hidden="1"/>
    <cellStyle name="Гиперссылка" xfId="2425" builtinId="8" hidden="1"/>
    <cellStyle name="Гиперссылка" xfId="2427" builtinId="8" hidden="1"/>
    <cellStyle name="Гиперссылка" xfId="2429" builtinId="8" hidden="1"/>
    <cellStyle name="Гиперссылка" xfId="2431" builtinId="8" hidden="1"/>
    <cellStyle name="Гиперссылка" xfId="2433" builtinId="8" hidden="1"/>
    <cellStyle name="Гиперссылка" xfId="2435" builtinId="8" hidden="1"/>
    <cellStyle name="Гиперссылка" xfId="2437" builtinId="8" hidden="1"/>
    <cellStyle name="Гиперссылка" xfId="2439" builtinId="8" hidden="1"/>
    <cellStyle name="Гиперссылка" xfId="2441" builtinId="8" hidden="1"/>
    <cellStyle name="Гиперссылка" xfId="2443" builtinId="8" hidden="1"/>
    <cellStyle name="Гиперссылка" xfId="2445" builtinId="8" hidden="1"/>
    <cellStyle name="Гиперссылка" xfId="2447" builtinId="8" hidden="1"/>
    <cellStyle name="Гиперссылка" xfId="2449" builtinId="8" hidden="1"/>
    <cellStyle name="Гиперссылка" xfId="2451" builtinId="8" hidden="1"/>
    <cellStyle name="Гиперссылка" xfId="2453" builtinId="8" hidden="1"/>
    <cellStyle name="Гиперссылка" xfId="2455" builtinId="8" hidden="1"/>
    <cellStyle name="Гиперссылка" xfId="2457" builtinId="8" hidden="1"/>
    <cellStyle name="Гиперссылка" xfId="2459" builtinId="8" hidden="1"/>
    <cellStyle name="Гиперссылка" xfId="2461" builtinId="8" hidden="1"/>
    <cellStyle name="Гиперссылка" xfId="2463" builtinId="8" hidden="1"/>
    <cellStyle name="Гиперссылка" xfId="2465" builtinId="8" hidden="1"/>
    <cellStyle name="Гиперссылка" xfId="2467" builtinId="8" hidden="1"/>
    <cellStyle name="Гиперссылка" xfId="2469" builtinId="8" hidden="1"/>
    <cellStyle name="Гиперссылка" xfId="2471" builtinId="8" hidden="1"/>
    <cellStyle name="Гиперссылка" xfId="2473" builtinId="8" hidden="1"/>
    <cellStyle name="Гиперссылка" xfId="2475" builtinId="8" hidden="1"/>
    <cellStyle name="Гиперссылка" xfId="2477" builtinId="8" hidden="1"/>
    <cellStyle name="Гиперссылка" xfId="2479" builtinId="8" hidden="1"/>
    <cellStyle name="Гиперссылка" xfId="2481" builtinId="8" hidden="1"/>
    <cellStyle name="Гиперссылка" xfId="2483" builtinId="8" hidden="1"/>
    <cellStyle name="Гиперссылка" xfId="2485" builtinId="8" hidden="1"/>
    <cellStyle name="Гиперссылка" xfId="2487" builtinId="8" hidden="1"/>
    <cellStyle name="Гиперссылка" xfId="2489" builtinId="8" hidden="1"/>
    <cellStyle name="Гиперссылка" xfId="2491" builtinId="8" hidden="1"/>
    <cellStyle name="Гиперссылка" xfId="2493" builtinId="8" hidden="1"/>
    <cellStyle name="Гиперссылка" xfId="2495" builtinId="8" hidden="1"/>
    <cellStyle name="Гиперссылка" xfId="2497" builtinId="8" hidden="1"/>
    <cellStyle name="Гиперссылка" xfId="2499" builtinId="8" hidden="1"/>
    <cellStyle name="Гиперссылка" xfId="2501" builtinId="8" hidden="1"/>
    <cellStyle name="Гиперссылка" xfId="2503" builtinId="8" hidden="1"/>
    <cellStyle name="Гиперссылка" xfId="2505" builtinId="8" hidden="1"/>
    <cellStyle name="Гиперссылка" xfId="2507" builtinId="8" hidden="1"/>
    <cellStyle name="Гиперссылка" xfId="2509" builtinId="8" hidden="1"/>
    <cellStyle name="Гиперссылка" xfId="2511" builtinId="8" hidden="1"/>
    <cellStyle name="Гиперссылка" xfId="2513" builtinId="8" hidden="1"/>
    <cellStyle name="Гиперссылка" xfId="2515" builtinId="8" hidden="1"/>
    <cellStyle name="Гиперссылка" xfId="2517" builtinId="8" hidden="1"/>
    <cellStyle name="Гиперссылка" xfId="2519" builtinId="8" hidden="1"/>
    <cellStyle name="Гиперссылка" xfId="2521" builtinId="8" hidden="1"/>
    <cellStyle name="Гиперссылка" xfId="2523" builtinId="8" hidden="1"/>
    <cellStyle name="Гиперссылка" xfId="2525" builtinId="8" hidden="1"/>
    <cellStyle name="Гиперссылка" xfId="2527" builtinId="8" hidden="1"/>
    <cellStyle name="Гиперссылка" xfId="2529" builtinId="8" hidden="1"/>
    <cellStyle name="Гиперссылка" xfId="2531" builtinId="8" hidden="1"/>
    <cellStyle name="Гиперссылка" xfId="2533" builtinId="8" hidden="1"/>
    <cellStyle name="Гиперссылка" xfId="2535" builtinId="8" hidden="1"/>
    <cellStyle name="Гиперссылка" xfId="2537" builtinId="8" hidden="1"/>
    <cellStyle name="Гиперссылка" xfId="2539" builtinId="8" hidden="1"/>
    <cellStyle name="Гиперссылка" xfId="2541" builtinId="8" hidden="1"/>
    <cellStyle name="Гиперссылка" xfId="2543" builtinId="8" hidden="1"/>
    <cellStyle name="Гиперссылка" xfId="2545" builtinId="8" hidden="1"/>
    <cellStyle name="Гиперссылка" xfId="2547" builtinId="8" hidden="1"/>
    <cellStyle name="Гиперссылка" xfId="2549" builtinId="8" hidden="1"/>
    <cellStyle name="Гиперссылка" xfId="2551" builtinId="8" hidden="1"/>
    <cellStyle name="Гиперссылка" xfId="2553" builtinId="8" hidden="1"/>
    <cellStyle name="Гиперссылка" xfId="2555" builtinId="8" hidden="1"/>
    <cellStyle name="Гиперссылка" xfId="2557" builtinId="8" hidden="1"/>
    <cellStyle name="Гиперссылка" xfId="2559" builtinId="8" hidden="1"/>
    <cellStyle name="Гиперссылка" xfId="2561" builtinId="8" hidden="1"/>
    <cellStyle name="Гиперссылка" xfId="2563" builtinId="8" hidden="1"/>
    <cellStyle name="Гиперссылка" xfId="2565" builtinId="8" hidden="1"/>
    <cellStyle name="Гиперссылка" xfId="2567" builtinId="8" hidden="1"/>
    <cellStyle name="Гиперссылка" xfId="2569" builtinId="8" hidden="1"/>
    <cellStyle name="Гиперссылка" xfId="2571" builtinId="8" hidden="1"/>
    <cellStyle name="Гиперссылка" xfId="2573" builtinId="8" hidden="1"/>
    <cellStyle name="Гиперссылка" xfId="2575" builtinId="8" hidden="1"/>
    <cellStyle name="Гиперссылка" xfId="2577" builtinId="8" hidden="1"/>
    <cellStyle name="Гиперссылка" xfId="2579" builtinId="8" hidden="1"/>
    <cellStyle name="Гиперссылка" xfId="2581" builtinId="8" hidden="1"/>
    <cellStyle name="Гиперссылка" xfId="2583" builtinId="8" hidden="1"/>
    <cellStyle name="Гиперссылка" xfId="2585" builtinId="8" hidden="1"/>
    <cellStyle name="Гиперссылка" xfId="2587" builtinId="8" hidden="1"/>
    <cellStyle name="Гиперссылка" xfId="2589" builtinId="8" hidden="1"/>
    <cellStyle name="Гиперссылка" xfId="2591" builtinId="8" hidden="1"/>
    <cellStyle name="Гиперссылка" xfId="2593" builtinId="8" hidden="1"/>
    <cellStyle name="Гиперссылка" xfId="2595" builtinId="8" hidden="1"/>
    <cellStyle name="Гиперссылка" xfId="2597" builtinId="8" hidden="1"/>
    <cellStyle name="Гиперссылка" xfId="2599" builtinId="8" hidden="1"/>
    <cellStyle name="Гиперссылка" xfId="2601" builtinId="8" hidden="1"/>
    <cellStyle name="Гиперссылка" xfId="2603" builtinId="8" hidden="1"/>
    <cellStyle name="Гиперссылка" xfId="2605" builtinId="8" hidden="1"/>
    <cellStyle name="Гиперссылка" xfId="2607" builtinId="8" hidden="1"/>
    <cellStyle name="Гиперссылка" xfId="2609" builtinId="8" hidden="1"/>
    <cellStyle name="Гиперссылка" xfId="2611" builtinId="8" hidden="1"/>
    <cellStyle name="Гиперссылка" xfId="2613" builtinId="8" hidden="1"/>
    <cellStyle name="Гиперссылка" xfId="2615" builtinId="8" hidden="1"/>
    <cellStyle name="Гиперссылка" xfId="2617" builtinId="8" hidden="1"/>
    <cellStyle name="Гиперссылка" xfId="2619" builtinId="8" hidden="1"/>
    <cellStyle name="Гиперссылка" xfId="2621" builtinId="8" hidden="1"/>
    <cellStyle name="Гиперссылка" xfId="2623" builtinId="8" hidden="1"/>
    <cellStyle name="Гиперссылка" xfId="2625" builtinId="8" hidden="1"/>
    <cellStyle name="Гиперссылка" xfId="2627" builtinId="8" hidden="1"/>
    <cellStyle name="Гиперссылка" xfId="2629" builtinId="8" hidden="1"/>
    <cellStyle name="Гиперссылка" xfId="2631" builtinId="8" hidden="1"/>
    <cellStyle name="Гиперссылка" xfId="2633" builtinId="8" hidden="1"/>
    <cellStyle name="Гиперссылка" xfId="2635" builtinId="8" hidden="1"/>
    <cellStyle name="Гиперссылка" xfId="2637" builtinId="8" hidden="1"/>
    <cellStyle name="Гиперссылка" xfId="2639" builtinId="8" hidden="1"/>
    <cellStyle name="Гиперссылка" xfId="2641" builtinId="8" hidden="1"/>
    <cellStyle name="Гиперссылка" xfId="2643" builtinId="8" hidden="1"/>
    <cellStyle name="Гиперссылка" xfId="2645" builtinId="8" hidden="1"/>
    <cellStyle name="Гиперссылка" xfId="2647" builtinId="8" hidden="1"/>
    <cellStyle name="Гиперссылка" xfId="2649" builtinId="8" hidden="1"/>
    <cellStyle name="Гиперссылка" xfId="2651" builtinId="8" hidden="1"/>
    <cellStyle name="Гиперссылка" xfId="2653" builtinId="8" hidden="1"/>
    <cellStyle name="Гиперссылка" xfId="2655" builtinId="8" hidden="1"/>
    <cellStyle name="Гиперссылка" xfId="2657" builtinId="8" hidden="1"/>
    <cellStyle name="Гиперссылка" xfId="2659" builtinId="8" hidden="1"/>
    <cellStyle name="Гиперссылка" xfId="2661" builtinId="8" hidden="1"/>
    <cellStyle name="Гиперссылка" xfId="2663" builtinId="8" hidden="1"/>
    <cellStyle name="Гиперссылка" xfId="2665" builtinId="8" hidden="1"/>
    <cellStyle name="Гиперссылка" xfId="2667" builtinId="8" hidden="1"/>
    <cellStyle name="Гиперссылка" xfId="2669" builtinId="8" hidden="1"/>
    <cellStyle name="Гиперссылка" xfId="2671" builtinId="8" hidden="1"/>
    <cellStyle name="Гиперссылка" xfId="2673" builtinId="8" hidden="1"/>
    <cellStyle name="Гиперссылка" xfId="2675" builtinId="8" hidden="1"/>
    <cellStyle name="Гиперссылка" xfId="2677" builtinId="8" hidden="1"/>
    <cellStyle name="Гиперссылка" xfId="2679" builtinId="8" hidden="1"/>
    <cellStyle name="Гиперссылка" xfId="2681" builtinId="8" hidden="1"/>
    <cellStyle name="Гиперссылка" xfId="2683" builtinId="8" hidden="1"/>
    <cellStyle name="Гиперссылка" xfId="2685" builtinId="8" hidden="1"/>
    <cellStyle name="Гиперссылка" xfId="2687" builtinId="8" hidden="1"/>
    <cellStyle name="Гиперссылка" xfId="2689" builtinId="8" hidden="1"/>
    <cellStyle name="Гиперссылка" xfId="2691" builtinId="8" hidden="1"/>
    <cellStyle name="Гиперссылка" xfId="2693" builtinId="8" hidden="1"/>
    <cellStyle name="Гиперссылка" xfId="2695" builtinId="8" hidden="1"/>
    <cellStyle name="Гиперссылка" xfId="2697" builtinId="8" hidden="1"/>
    <cellStyle name="Гиперссылка" xfId="2699" builtinId="8" hidden="1"/>
    <cellStyle name="Гиперссылка" xfId="2701" builtinId="8" hidden="1"/>
    <cellStyle name="Гиперссылка" xfId="2703" builtinId="8" hidden="1"/>
    <cellStyle name="Гиперссылка" xfId="2705" builtinId="8" hidden="1"/>
    <cellStyle name="Гиперссылка" xfId="2707" builtinId="8" hidden="1"/>
    <cellStyle name="Гиперссылка" xfId="2709" builtinId="8" hidden="1"/>
    <cellStyle name="Гиперссылка" xfId="2711" builtinId="8" hidden="1"/>
    <cellStyle name="Гиперссылка" xfId="2713" builtinId="8" hidden="1"/>
    <cellStyle name="Гиперссылка" xfId="2715" builtinId="8" hidden="1"/>
    <cellStyle name="Гиперссылка" xfId="2717" builtinId="8" hidden="1"/>
    <cellStyle name="Гиперссылка" xfId="2719" builtinId="8" hidden="1"/>
    <cellStyle name="Гиперссылка" xfId="2721" builtinId="8" hidden="1"/>
    <cellStyle name="Гиперссылка" xfId="2723" builtinId="8" hidden="1"/>
    <cellStyle name="Гиперссылка" xfId="2725" builtinId="8" hidden="1"/>
    <cellStyle name="Гиперссылка" xfId="2727" builtinId="8" hidden="1"/>
    <cellStyle name="Гиперссылка" xfId="2729" builtinId="8" hidden="1"/>
    <cellStyle name="Гиперссылка" xfId="2731" builtinId="8" hidden="1"/>
    <cellStyle name="Гиперссылка" xfId="2733" builtinId="8" hidden="1"/>
    <cellStyle name="Гиперссылка" xfId="2735" builtinId="8" hidden="1"/>
    <cellStyle name="Гиперссылка" xfId="2737" builtinId="8" hidden="1"/>
    <cellStyle name="Гиперссылка" xfId="2739" builtinId="8" hidden="1"/>
    <cellStyle name="Гиперссылка" xfId="2741" builtinId="8" hidden="1"/>
    <cellStyle name="Гиперссылка" xfId="2743" builtinId="8" hidden="1"/>
    <cellStyle name="Гиперссылка" xfId="2745" builtinId="8" hidden="1"/>
    <cellStyle name="Гиперссылка" xfId="2747" builtinId="8" hidden="1"/>
    <cellStyle name="Гиперссылка" xfId="2749" builtinId="8" hidden="1"/>
    <cellStyle name="Гиперссылка" xfId="2751" builtinId="8" hidden="1"/>
    <cellStyle name="Гиперссылка" xfId="2753" builtinId="8" hidden="1"/>
    <cellStyle name="Гиперссылка" xfId="2755" builtinId="8" hidden="1"/>
    <cellStyle name="Гиперссылка" xfId="2757" builtinId="8" hidden="1"/>
    <cellStyle name="Гиперссылка" xfId="2759" builtinId="8" hidden="1"/>
    <cellStyle name="Гиперссылка" xfId="2761" builtinId="8" hidden="1"/>
    <cellStyle name="Гиперссылка" xfId="2763" builtinId="8" hidden="1"/>
    <cellStyle name="Гиперссылка" xfId="2765" builtinId="8" hidden="1"/>
    <cellStyle name="Гиперссылка" xfId="2767" builtinId="8" hidden="1"/>
    <cellStyle name="Гиперссылка" xfId="2769" builtinId="8" hidden="1"/>
    <cellStyle name="Гиперссылка" xfId="2771" builtinId="8" hidden="1"/>
    <cellStyle name="Гиперссылка" xfId="2773" builtinId="8" hidden="1"/>
    <cellStyle name="Гиперссылка" xfId="2775" builtinId="8" hidden="1"/>
    <cellStyle name="Гиперссылка" xfId="2777" builtinId="8" hidden="1"/>
    <cellStyle name="Гиперссылка" xfId="2779" builtinId="8" hidden="1"/>
    <cellStyle name="Гиперссылка" xfId="2781" builtinId="8" hidden="1"/>
    <cellStyle name="Гиперссылка" xfId="2783" builtinId="8" hidden="1"/>
    <cellStyle name="Гиперссылка" xfId="2785" builtinId="8" hidden="1"/>
    <cellStyle name="Гиперссылка" xfId="2787" builtinId="8" hidden="1"/>
    <cellStyle name="Гиперссылка" xfId="2789" builtinId="8" hidden="1"/>
    <cellStyle name="Гиперссылка" xfId="2791" builtinId="8" hidden="1"/>
    <cellStyle name="Гиперссылка" xfId="2793" builtinId="8" hidden="1"/>
    <cellStyle name="Гиперссылка" xfId="2795" builtinId="8" hidden="1"/>
    <cellStyle name="Гиперссылка" xfId="2797" builtinId="8" hidden="1"/>
    <cellStyle name="Гиперссылка" xfId="2799" builtinId="8" hidden="1"/>
    <cellStyle name="Гиперссылка" xfId="2801" builtinId="8" hidden="1"/>
    <cellStyle name="Гиперссылка" xfId="2803" builtinId="8" hidden="1"/>
    <cellStyle name="Гиперссылка" xfId="2805" builtinId="8" hidden="1"/>
    <cellStyle name="Гиперссылка" xfId="2807" builtinId="8" hidden="1"/>
    <cellStyle name="Гиперссылка" xfId="2809" builtinId="8" hidden="1"/>
    <cellStyle name="Гиперссылка" xfId="2811" builtinId="8" hidden="1"/>
    <cellStyle name="Гиперссылка" xfId="2813" builtinId="8" hidden="1"/>
    <cellStyle name="Гиперссылка" xfId="2815" builtinId="8" hidden="1"/>
    <cellStyle name="Гиперссылка" xfId="2817" builtinId="8" hidden="1"/>
    <cellStyle name="Гиперссылка" xfId="2819" builtinId="8" hidden="1"/>
    <cellStyle name="Гиперссылка" xfId="2821" builtinId="8" hidden="1"/>
    <cellStyle name="Гиперссылка" xfId="2823" builtinId="8" hidden="1"/>
    <cellStyle name="Гиперссылка" xfId="2825" builtinId="8" hidden="1"/>
    <cellStyle name="Гиперссылка" xfId="2827" builtinId="8" hidden="1"/>
    <cellStyle name="Гиперссылка" xfId="2829" builtinId="8" hidden="1"/>
    <cellStyle name="Гиперссылка" xfId="2831" builtinId="8" hidden="1"/>
    <cellStyle name="Гиперссылка" xfId="2833" builtinId="8" hidden="1"/>
    <cellStyle name="Гиперссылка" xfId="2835" builtinId="8" hidden="1"/>
    <cellStyle name="Гиперссылка" xfId="2837" builtinId="8" hidden="1"/>
    <cellStyle name="Гиперссылка" xfId="2839" builtinId="8" hidden="1"/>
    <cellStyle name="Гиперссылка" xfId="2841" builtinId="8" hidden="1"/>
    <cellStyle name="Гиперссылка" xfId="2843" builtinId="8" hidden="1"/>
    <cellStyle name="Гиперссылка" xfId="2845" builtinId="8" hidden="1"/>
    <cellStyle name="Гиперссылка" xfId="2847" builtinId="8" hidden="1"/>
    <cellStyle name="Гиперссылка" xfId="2849" builtinId="8" hidden="1"/>
    <cellStyle name="Гиперссылка" xfId="2851" builtinId="8" hidden="1"/>
    <cellStyle name="Гиперссылка" xfId="2853" builtinId="8" hidden="1"/>
    <cellStyle name="Гиперссылка" xfId="2855" builtinId="8" hidden="1"/>
    <cellStyle name="Гиперссылка" xfId="2857" builtinId="8" hidden="1"/>
    <cellStyle name="Гиперссылка" xfId="2859" builtinId="8" hidden="1"/>
    <cellStyle name="Гиперссылка" xfId="2861" builtinId="8" hidden="1"/>
    <cellStyle name="Гиперссылка" xfId="2863" builtinId="8" hidden="1"/>
    <cellStyle name="Гиперссылка" xfId="2865" builtinId="8" hidden="1"/>
    <cellStyle name="Гиперссылка" xfId="2867" builtinId="8" hidden="1"/>
    <cellStyle name="Гиперссылка" xfId="2869" builtinId="8" hidden="1"/>
    <cellStyle name="Гиперссылка" xfId="2871" builtinId="8" hidden="1"/>
    <cellStyle name="Гиперссылка" xfId="2873" builtinId="8" hidden="1"/>
    <cellStyle name="Гиперссылка" xfId="2875" builtinId="8" hidden="1"/>
    <cellStyle name="Гиперссылка" xfId="2877" builtinId="8" hidden="1"/>
    <cellStyle name="Гиперссылка" xfId="2879" builtinId="8" hidden="1"/>
    <cellStyle name="Гиперссылка" xfId="2881" builtinId="8" hidden="1"/>
    <cellStyle name="Гиперссылка" xfId="2883" builtinId="8" hidden="1"/>
    <cellStyle name="Гиперссылка" xfId="2885" builtinId="8" hidden="1"/>
    <cellStyle name="Гиперссылка" xfId="2887" builtinId="8" hidden="1"/>
    <cellStyle name="Гиперссылка" xfId="2889" builtinId="8" hidden="1"/>
    <cellStyle name="Гиперссылка" xfId="2891" builtinId="8" hidden="1"/>
    <cellStyle name="Гиперссылка" xfId="2893" builtinId="8" hidden="1"/>
    <cellStyle name="Гиперссылка" xfId="2895" builtinId="8" hidden="1"/>
    <cellStyle name="Гиперссылка" xfId="2897" builtinId="8" hidden="1"/>
    <cellStyle name="Гиперссылка" xfId="2899" builtinId="8" hidden="1"/>
    <cellStyle name="Гиперссылка" xfId="2901" builtinId="8" hidden="1"/>
    <cellStyle name="Гиперссылка" xfId="2903" builtinId="8" hidden="1"/>
    <cellStyle name="Гиперссылка" xfId="2905" builtinId="8" hidden="1"/>
    <cellStyle name="Гиперссылка" xfId="2907" builtinId="8" hidden="1"/>
    <cellStyle name="Гиперссылка" xfId="2909" builtinId="8" hidden="1"/>
    <cellStyle name="Гиперссылка" xfId="2911" builtinId="8" hidden="1"/>
    <cellStyle name="Гиперссылка" xfId="2913" builtinId="8" hidden="1"/>
    <cellStyle name="Гиперссылка" xfId="2915" builtinId="8" hidden="1"/>
    <cellStyle name="Гиперссылка" xfId="2917" builtinId="8" hidden="1"/>
    <cellStyle name="Гиперссылка" xfId="2919" builtinId="8" hidden="1"/>
    <cellStyle name="Гиперссылка" xfId="2921" builtinId="8" hidden="1"/>
    <cellStyle name="Гиперссылка" xfId="2923" builtinId="8" hidden="1"/>
    <cellStyle name="Гиперссылка" xfId="2925" builtinId="8" hidden="1"/>
    <cellStyle name="Гиперссылка" xfId="2927" builtinId="8" hidden="1"/>
    <cellStyle name="Гиперссылка" xfId="2929" builtinId="8" hidden="1"/>
    <cellStyle name="Гиперссылка" xfId="2931" builtinId="8" hidden="1"/>
    <cellStyle name="Гиперссылка" xfId="2933" builtinId="8" hidden="1"/>
    <cellStyle name="Гиперссылка" xfId="2935" builtinId="8" hidden="1"/>
    <cellStyle name="Гиперссылка" xfId="2937" builtinId="8" hidden="1"/>
    <cellStyle name="Гиперссылка" xfId="2939" builtinId="8" hidden="1"/>
    <cellStyle name="Гиперссылка" xfId="2941" builtinId="8" hidden="1"/>
    <cellStyle name="Гиперссылка" xfId="2943" builtinId="8" hidden="1"/>
    <cellStyle name="Гиперссылка" xfId="2945" builtinId="8" hidden="1"/>
    <cellStyle name="Гиперссылка" xfId="2947" builtinId="8" hidden="1"/>
    <cellStyle name="Гиперссылка" xfId="2949" builtinId="8" hidden="1"/>
    <cellStyle name="Гиперссылка" xfId="2951" builtinId="8" hidden="1"/>
    <cellStyle name="Гиперссылка" xfId="2953" builtinId="8" hidden="1"/>
    <cellStyle name="Гиперссылка" xfId="2955" builtinId="8" hidden="1"/>
    <cellStyle name="Гиперссылка" xfId="2957" builtinId="8" hidden="1"/>
    <cellStyle name="Гиперссылка" xfId="2959" builtinId="8" hidden="1"/>
    <cellStyle name="Гиперссылка" xfId="2961" builtinId="8" hidden="1"/>
    <cellStyle name="Гиперссылка" xfId="2963" builtinId="8" hidden="1"/>
    <cellStyle name="Гиперссылка" xfId="2965" builtinId="8" hidden="1"/>
    <cellStyle name="Гиперссылка" xfId="2967" builtinId="8" hidden="1"/>
    <cellStyle name="Гиперссылка" xfId="2969" builtinId="8" hidden="1"/>
    <cellStyle name="Гиперссылка" xfId="2971" builtinId="8" hidden="1"/>
    <cellStyle name="Гиперссылка" xfId="2973" builtinId="8" hidden="1"/>
    <cellStyle name="Гиперссылка" xfId="2975" builtinId="8" hidden="1"/>
    <cellStyle name="Гиперссылка" xfId="2977" builtinId="8" hidden="1"/>
    <cellStyle name="Гиперссылка" xfId="2979" builtinId="8" hidden="1"/>
    <cellStyle name="Гиперссылка" xfId="2981" builtinId="8" hidden="1"/>
    <cellStyle name="Гиперссылка" xfId="2983" builtinId="8" hidden="1"/>
    <cellStyle name="Гиперссылка" xfId="2985" builtinId="8" hidden="1"/>
    <cellStyle name="Гиперссылка" xfId="2987" builtinId="8" hidden="1"/>
    <cellStyle name="Гиперссылка" xfId="2989" builtinId="8" hidden="1"/>
    <cellStyle name="Гиперссылка" xfId="2991" builtinId="8" hidden="1"/>
    <cellStyle name="Гиперссылка" xfId="2993" builtinId="8" hidden="1"/>
    <cellStyle name="Гиперссылка" xfId="2995" builtinId="8" hidden="1"/>
    <cellStyle name="Гиперссылка" xfId="2997" builtinId="8" hidden="1"/>
    <cellStyle name="Гиперссылка" xfId="2999" builtinId="8" hidden="1"/>
    <cellStyle name="Гиперссылка" xfId="3001" builtinId="8" hidden="1"/>
    <cellStyle name="Гиперссылка" xfId="3003" builtinId="8" hidden="1"/>
    <cellStyle name="Гиперссылка" xfId="3005" builtinId="8" hidden="1"/>
    <cellStyle name="Гиперссылка" xfId="3007" builtinId="8" hidden="1"/>
    <cellStyle name="Гиперссылка" xfId="3009" builtinId="8" hidden="1"/>
    <cellStyle name="Гиперссылка" xfId="3011" builtinId="8" hidden="1"/>
    <cellStyle name="Гиперссылка" xfId="3013" builtinId="8" hidden="1"/>
    <cellStyle name="Гиперссылка" xfId="3015" builtinId="8" hidden="1"/>
    <cellStyle name="Гиперссылка" xfId="3017" builtinId="8" hidden="1"/>
    <cellStyle name="Гиперссылка" xfId="3019" builtinId="8" hidden="1"/>
    <cellStyle name="Гиперссылка" xfId="3021" builtinId="8" hidden="1"/>
    <cellStyle name="Гиперссылка" xfId="3023" builtinId="8" hidden="1"/>
    <cellStyle name="Гиперссылка" xfId="3025" builtinId="8" hidden="1"/>
    <cellStyle name="Гиперссылка" xfId="3027" builtinId="8" hidden="1"/>
    <cellStyle name="Гиперссылка" xfId="3029" builtinId="8" hidden="1"/>
    <cellStyle name="Гиперссылка" xfId="3031" builtinId="8" hidden="1"/>
    <cellStyle name="Гиперссылка" xfId="3033" builtinId="8" hidden="1"/>
    <cellStyle name="Гиперссылка" xfId="3035" builtinId="8" hidden="1"/>
    <cellStyle name="Гиперссылка" xfId="3037" builtinId="8" hidden="1"/>
    <cellStyle name="Гиперссылка" xfId="3039" builtinId="8" hidden="1"/>
    <cellStyle name="Гиперссылка" xfId="3041" builtinId="8" hidden="1"/>
    <cellStyle name="Гиперссылка" xfId="3043" builtinId="8" hidden="1"/>
    <cellStyle name="Гиперссылка" xfId="3045" builtinId="8" hidden="1"/>
    <cellStyle name="Гиперссылка" xfId="3047" builtinId="8" hidden="1"/>
    <cellStyle name="Гиперссылка" xfId="3049" builtinId="8" hidden="1"/>
    <cellStyle name="Гиперссылка" xfId="3051" builtinId="8" hidden="1"/>
    <cellStyle name="Гиперссылка" xfId="3053" builtinId="8" hidden="1"/>
    <cellStyle name="Гиперссылка" xfId="3055" builtinId="8" hidden="1"/>
    <cellStyle name="Гиперссылка" xfId="3057" builtinId="8" hidden="1"/>
    <cellStyle name="Гиперссылка" xfId="3059" builtinId="8" hidden="1"/>
    <cellStyle name="Гиперссылка" xfId="3061" builtinId="8" hidden="1"/>
    <cellStyle name="Гиперссылка" xfId="3063" builtinId="8" hidden="1"/>
    <cellStyle name="Гиперссылка" xfId="3065" builtinId="8" hidden="1"/>
    <cellStyle name="Гиперссылка" xfId="3067" builtinId="8" hidden="1"/>
    <cellStyle name="Гиперссылка" xfId="3069" builtinId="8" hidden="1"/>
    <cellStyle name="Гиперссылка" xfId="3071" builtinId="8" hidden="1"/>
    <cellStyle name="Гиперссылка" xfId="3073" builtinId="8" hidden="1"/>
    <cellStyle name="Гиперссылка" xfId="3075" builtinId="8" hidden="1"/>
    <cellStyle name="Гиперссылка" xfId="3077" builtinId="8" hidden="1"/>
    <cellStyle name="Гиперссылка" xfId="3079" builtinId="8" hidden="1"/>
    <cellStyle name="Гиперссылка" xfId="3081" builtinId="8" hidden="1"/>
    <cellStyle name="Гиперссылка" xfId="3083" builtinId="8" hidden="1"/>
    <cellStyle name="Гиперссылка" xfId="3085" builtinId="8" hidden="1"/>
    <cellStyle name="Гиперссылка" xfId="3087" builtinId="8" hidden="1"/>
    <cellStyle name="Гиперссылка" xfId="3089" builtinId="8" hidden="1"/>
    <cellStyle name="Гиперссылка" xfId="3091" builtinId="8" hidden="1"/>
    <cellStyle name="Гиперссылка" xfId="3093" builtinId="8" hidden="1"/>
    <cellStyle name="Гиперссылка" xfId="3095" builtinId="8" hidden="1"/>
    <cellStyle name="Гиперссылка" xfId="3097" builtinId="8" hidden="1"/>
    <cellStyle name="Гиперссылка" xfId="3099" builtinId="8" hidden="1"/>
    <cellStyle name="Гиперссылка" xfId="3101" builtinId="8" hidden="1"/>
    <cellStyle name="Гиперссылка" xfId="3103" builtinId="8" hidden="1"/>
    <cellStyle name="Гиперссылка" xfId="3105" builtinId="8" hidden="1"/>
    <cellStyle name="Гиперссылка" xfId="3107" builtinId="8" hidden="1"/>
    <cellStyle name="Гиперссылка" xfId="3109" builtinId="8" hidden="1"/>
    <cellStyle name="Гиперссылка" xfId="3111" builtinId="8" hidden="1"/>
    <cellStyle name="Гиперссылка" xfId="3113" builtinId="8" hidden="1"/>
    <cellStyle name="Гиперссылка" xfId="3115" builtinId="8" hidden="1"/>
    <cellStyle name="Гиперссылка" xfId="3117" builtinId="8" hidden="1"/>
    <cellStyle name="Гиперссылка" xfId="3119" builtinId="8" hidden="1"/>
    <cellStyle name="Гиперссылка" xfId="3121" builtinId="8" hidden="1"/>
    <cellStyle name="Гиперссылка" xfId="3123" builtinId="8" hidden="1"/>
    <cellStyle name="Гиперссылка" xfId="3125" builtinId="8" hidden="1"/>
    <cellStyle name="Гиперссылка" xfId="3127" builtinId="8" hidden="1"/>
    <cellStyle name="Гиперссылка" xfId="3129" builtinId="8" hidden="1"/>
    <cellStyle name="Гиперссылка" xfId="3131" builtinId="8" hidden="1"/>
    <cellStyle name="Гиперссылка" xfId="3133" builtinId="8" hidden="1"/>
    <cellStyle name="Гиперссылка" xfId="3135" builtinId="8" hidden="1"/>
    <cellStyle name="Гиперссылка" xfId="3137" builtinId="8" hidden="1"/>
    <cellStyle name="Гиперссылка" xfId="3139" builtinId="8" hidden="1"/>
    <cellStyle name="Гиперссылка" xfId="3141" builtinId="8" hidden="1"/>
    <cellStyle name="Гиперссылка" xfId="3143" builtinId="8" hidden="1"/>
    <cellStyle name="Гиперссылка" xfId="3145" builtinId="8" hidden="1"/>
    <cellStyle name="Гиперссылка" xfId="3147" builtinId="8" hidden="1"/>
    <cellStyle name="Гиперссылка" xfId="3149" builtinId="8" hidden="1"/>
    <cellStyle name="Гиперссылка" xfId="3151" builtinId="8" hidden="1"/>
    <cellStyle name="Гиперссылка" xfId="3153" builtinId="8" hidden="1"/>
    <cellStyle name="Гиперссылка" xfId="3155" builtinId="8" hidden="1"/>
    <cellStyle name="Гиперссылка" xfId="3157" builtinId="8" hidden="1"/>
    <cellStyle name="Гиперссылка" xfId="3159" builtinId="8" hidden="1"/>
    <cellStyle name="Гиперссылка" xfId="3161" builtinId="8" hidden="1"/>
    <cellStyle name="Гиперссылка" xfId="3163" builtinId="8" hidden="1"/>
    <cellStyle name="Гиперссылка" xfId="3165" builtinId="8" hidden="1"/>
    <cellStyle name="Гиперссылка" xfId="3167" builtinId="8" hidden="1"/>
    <cellStyle name="Гиперссылка" xfId="3169" builtinId="8" hidden="1"/>
    <cellStyle name="Гиперссылка" xfId="3171" builtinId="8" hidden="1"/>
    <cellStyle name="Гиперссылка" xfId="3173" builtinId="8" hidden="1"/>
    <cellStyle name="Гиперссылка" xfId="3175" builtinId="8" hidden="1"/>
    <cellStyle name="Гиперссылка" xfId="3177" builtinId="8" hidden="1"/>
    <cellStyle name="Гиперссылка" xfId="3179" builtinId="8" hidden="1"/>
    <cellStyle name="Гиперссылка" xfId="3181" builtinId="8" hidden="1"/>
    <cellStyle name="Гиперссылка" xfId="3183" builtinId="8" hidden="1"/>
    <cellStyle name="Гиперссылка" xfId="3185" builtinId="8" hidden="1"/>
    <cellStyle name="Гиперссылка" xfId="3187" builtinId="8" hidden="1"/>
    <cellStyle name="Гиперссылка" xfId="3189" builtinId="8" hidden="1"/>
    <cellStyle name="Гиперссылка" xfId="3191" builtinId="8" hidden="1"/>
    <cellStyle name="Гиперссылка" xfId="3193" builtinId="8" hidden="1"/>
    <cellStyle name="Гиперссылка" xfId="3195" builtinId="8" hidden="1"/>
    <cellStyle name="Гиперссылка" xfId="3197" builtinId="8" hidden="1"/>
    <cellStyle name="Гиперссылка" xfId="3199" builtinId="8" hidden="1"/>
    <cellStyle name="Гиперссылка" xfId="3201" builtinId="8" hidden="1"/>
    <cellStyle name="Гиперссылка" xfId="3203" builtinId="8" hidden="1"/>
    <cellStyle name="Гиперссылка" xfId="3205" builtinId="8" hidden="1"/>
    <cellStyle name="Гиперссылка" xfId="3207" builtinId="8" hidden="1"/>
    <cellStyle name="Гиперссылка" xfId="3209" builtinId="8" hidden="1"/>
    <cellStyle name="Гиперссылка" xfId="3211" builtinId="8" hidden="1"/>
    <cellStyle name="Гиперссылка" xfId="3213" builtinId="8" hidden="1"/>
    <cellStyle name="Гиперссылка" xfId="3215" builtinId="8" hidden="1"/>
    <cellStyle name="Гиперссылка" xfId="3217" builtinId="8" hidden="1"/>
    <cellStyle name="Гиперссылка" xfId="3219" builtinId="8" hidden="1"/>
    <cellStyle name="Гиперссылка" xfId="3221" builtinId="8" hidden="1"/>
    <cellStyle name="Гиперссылка" xfId="3223" builtinId="8" hidden="1"/>
    <cellStyle name="Гиперссылка" xfId="3225" builtinId="8" hidden="1"/>
    <cellStyle name="Гиперссылка" xfId="3227" builtinId="8" hidden="1"/>
    <cellStyle name="Гиперссылка" xfId="3229" builtinId="8" hidden="1"/>
    <cellStyle name="Гиперссылка" xfId="3231" builtinId="8" hidden="1"/>
    <cellStyle name="Гиперссылка" xfId="3233" builtinId="8" hidden="1"/>
    <cellStyle name="Гиперссылка" xfId="3235" builtinId="8" hidden="1"/>
    <cellStyle name="Гиперссылка" xfId="3237" builtinId="8" hidden="1"/>
    <cellStyle name="Гиперссылка" xfId="3239" builtinId="8" hidden="1"/>
    <cellStyle name="Гиперссылка" xfId="3241" builtinId="8" hidden="1"/>
    <cellStyle name="Гиперссылка" xfId="3243" builtinId="8" hidden="1"/>
    <cellStyle name="Гиперссылка" xfId="3245" builtinId="8" hidden="1"/>
    <cellStyle name="Гиперссылка" xfId="3247" builtinId="8" hidden="1"/>
    <cellStyle name="Гиперссылка" xfId="3249" builtinId="8" hidden="1"/>
    <cellStyle name="Гиперссылка" xfId="3251" builtinId="8" hidden="1"/>
    <cellStyle name="Гиперссылка" xfId="3253" builtinId="8" hidden="1"/>
    <cellStyle name="Гиперссылка" xfId="3255" builtinId="8" hidden="1"/>
    <cellStyle name="Гиперссылка" xfId="3257" builtinId="8" hidden="1"/>
    <cellStyle name="Гиперссылка" xfId="3259" builtinId="8" hidden="1"/>
    <cellStyle name="Гиперссылка" xfId="3261" builtinId="8" hidden="1"/>
    <cellStyle name="Гиперссылка" xfId="3263" builtinId="8" hidden="1"/>
    <cellStyle name="Гиперссылка" xfId="3265" builtinId="8" hidden="1"/>
    <cellStyle name="Гиперссылка" xfId="3267" builtinId="8" hidden="1"/>
    <cellStyle name="Гиперссылка" xfId="3269" builtinId="8" hidden="1"/>
    <cellStyle name="Гиперссылка" xfId="3271" builtinId="8" hidden="1"/>
    <cellStyle name="Гиперссылка" xfId="3273" builtinId="8" hidden="1"/>
    <cellStyle name="Гиперссылка" xfId="3275" builtinId="8" hidden="1"/>
    <cellStyle name="Гиперссылка" xfId="3277" builtinId="8" hidden="1"/>
    <cellStyle name="Гиперссылка" xfId="3279" builtinId="8" hidden="1"/>
    <cellStyle name="Гиперссылка" xfId="3281" builtinId="8" hidden="1"/>
    <cellStyle name="Гиперссылка" xfId="3283" builtinId="8" hidden="1"/>
    <cellStyle name="Гиперссылка" xfId="3285" builtinId="8" hidden="1"/>
    <cellStyle name="Гиперссылка" xfId="3287" builtinId="8" hidden="1"/>
    <cellStyle name="Гиперссылка" xfId="3289" builtinId="8" hidden="1"/>
    <cellStyle name="Гиперссылка" xfId="3291" builtinId="8" hidden="1"/>
    <cellStyle name="Гиперссылка" xfId="3293" builtinId="8" hidden="1"/>
    <cellStyle name="Гиперссылка" xfId="3295" builtinId="8" hidden="1"/>
    <cellStyle name="Гиперссылка" xfId="3297" builtinId="8" hidden="1"/>
    <cellStyle name="Гиперссылка" xfId="3299" builtinId="8" hidden="1"/>
    <cellStyle name="Гиперссылка" xfId="3301" builtinId="8" hidden="1"/>
    <cellStyle name="Гиперссылка" xfId="3303" builtinId="8" hidden="1"/>
    <cellStyle name="Гиперссылка" xfId="3305" builtinId="8" hidden="1"/>
    <cellStyle name="Гиперссылка" xfId="3307" builtinId="8" hidden="1"/>
    <cellStyle name="Гиперссылка" xfId="3309" builtinId="8" hidden="1"/>
    <cellStyle name="Гиперссылка" xfId="3311" builtinId="8" hidden="1"/>
    <cellStyle name="Гиперссылка" xfId="3313" builtinId="8" hidden="1"/>
    <cellStyle name="Гиперссылка" xfId="3315" builtinId="8" hidden="1"/>
    <cellStyle name="Гиперссылка" xfId="3317" builtinId="8" hidden="1"/>
    <cellStyle name="Гиперссылка" xfId="3319" builtinId="8" hidden="1"/>
    <cellStyle name="Гиперссылка" xfId="3321" builtinId="8" hidden="1"/>
    <cellStyle name="Гиперссылка" xfId="3323" builtinId="8" hidden="1"/>
    <cellStyle name="Гиперссылка" xfId="3325" builtinId="8" hidden="1"/>
    <cellStyle name="Гиперссылка" xfId="3327" builtinId="8" hidden="1"/>
    <cellStyle name="Гиперссылка" xfId="3329" builtinId="8" hidden="1"/>
    <cellStyle name="Гиперссылка" xfId="3331" builtinId="8" hidden="1"/>
    <cellStyle name="Гиперссылка" xfId="3333" builtinId="8" hidden="1"/>
    <cellStyle name="Гиперссылка" xfId="3335" builtinId="8" hidden="1"/>
    <cellStyle name="Гиперссылка" xfId="3337" builtinId="8" hidden="1"/>
    <cellStyle name="Гиперссылка" xfId="3339" builtinId="8" hidden="1"/>
    <cellStyle name="Гиперссылка" xfId="3341" builtinId="8" hidden="1"/>
    <cellStyle name="Гиперссылка" xfId="3343" builtinId="8" hidden="1"/>
    <cellStyle name="Гиперссылка" xfId="3345" builtinId="8" hidden="1"/>
    <cellStyle name="Гиперссылка" xfId="3347" builtinId="8" hidden="1"/>
    <cellStyle name="Гиперссылка" xfId="3349" builtinId="8" hidden="1"/>
    <cellStyle name="Гиперссылка" xfId="3351" builtinId="8" hidden="1"/>
    <cellStyle name="Гиперссылка" xfId="3353" builtinId="8" hidden="1"/>
    <cellStyle name="Гиперссылка" xfId="3355" builtinId="8" hidden="1"/>
    <cellStyle name="Гиперссылка" xfId="3357" builtinId="8" hidden="1"/>
    <cellStyle name="Гиперссылка" xfId="3359" builtinId="8" hidden="1"/>
    <cellStyle name="Гиперссылка" xfId="3361" builtinId="8" hidden="1"/>
    <cellStyle name="Гиперссылка" xfId="3363" builtinId="8" hidden="1"/>
    <cellStyle name="Гиперссылка" xfId="3365" builtinId="8" hidden="1"/>
    <cellStyle name="Гиперссылка" xfId="3367" builtinId="8" hidden="1"/>
    <cellStyle name="Гиперссылка" xfId="3369" builtinId="8" hidden="1"/>
    <cellStyle name="Гиперссылка" xfId="3371" builtinId="8" hidden="1"/>
    <cellStyle name="Гиперссылка" xfId="3373" builtinId="8" hidden="1"/>
    <cellStyle name="Гиперссылка" xfId="3375" builtinId="8" hidden="1"/>
    <cellStyle name="Гиперссылка" xfId="3377" builtinId="8" hidden="1"/>
    <cellStyle name="Гиперссылка" xfId="3379" builtinId="8" hidden="1"/>
    <cellStyle name="Гиперссылка" xfId="3381" builtinId="8" hidden="1"/>
    <cellStyle name="Гиперссылка" xfId="3383" builtinId="8" hidden="1"/>
    <cellStyle name="Гиперссылка" xfId="3385" builtinId="8" hidden="1"/>
    <cellStyle name="Гиперссылка" xfId="3387" builtinId="8" hidden="1"/>
    <cellStyle name="Гиперссылка" xfId="3389" builtinId="8" hidden="1"/>
    <cellStyle name="Гиперссылка" xfId="3391" builtinId="8" hidden="1"/>
    <cellStyle name="Гиперссылка" xfId="3393" builtinId="8" hidden="1"/>
    <cellStyle name="Гиперссылка" xfId="3395" builtinId="8" hidden="1"/>
    <cellStyle name="Гиперссылка" xfId="3397" builtinId="8" hidden="1"/>
    <cellStyle name="Гиперссылка" xfId="3399" builtinId="8" hidden="1"/>
    <cellStyle name="Гиперссылка" xfId="3401" builtinId="8" hidden="1"/>
    <cellStyle name="Гиперссылка" xfId="3403" builtinId="8" hidden="1"/>
    <cellStyle name="Гиперссылка" xfId="3405" builtinId="8" hidden="1"/>
    <cellStyle name="Гиперссылка" xfId="3407" builtinId="8" hidden="1"/>
    <cellStyle name="Гиперссылка" xfId="3409" builtinId="8" hidden="1"/>
    <cellStyle name="Гиперссылка" xfId="3411" builtinId="8" hidden="1"/>
    <cellStyle name="Гиперссылка" xfId="3413" builtinId="8" hidden="1"/>
    <cellStyle name="Гиперссылка" xfId="3415" builtinId="8" hidden="1"/>
    <cellStyle name="Гиперссылка" xfId="3417" builtinId="8" hidden="1"/>
    <cellStyle name="Гиперссылка" xfId="3419" builtinId="8" hidden="1"/>
    <cellStyle name="Гиперссылка" xfId="3421" builtinId="8" hidden="1"/>
    <cellStyle name="Гиперссылка" xfId="3423" builtinId="8" hidden="1"/>
    <cellStyle name="Гиперссылка" xfId="3425" builtinId="8" hidden="1"/>
    <cellStyle name="Гиперссылка" xfId="3427" builtinId="8" hidden="1"/>
    <cellStyle name="Гиперссылка" xfId="3429" builtinId="8" hidden="1"/>
    <cellStyle name="Гиперссылка" xfId="3431" builtinId="8" hidden="1"/>
    <cellStyle name="Гиперссылка" xfId="3433" builtinId="8" hidden="1"/>
    <cellStyle name="Гиперссылка" xfId="3435" builtinId="8" hidden="1"/>
    <cellStyle name="Гиперссылка" xfId="3437" builtinId="8" hidden="1"/>
    <cellStyle name="Гиперссылка" xfId="3439" builtinId="8" hidden="1"/>
    <cellStyle name="Гиперссылка" xfId="3441" builtinId="8" hidden="1"/>
    <cellStyle name="Гиперссылка" xfId="3443" builtinId="8" hidden="1"/>
    <cellStyle name="Гиперссылка" xfId="3445" builtinId="8" hidden="1"/>
    <cellStyle name="Гиперссылка" xfId="3447" builtinId="8" hidden="1"/>
    <cellStyle name="Гиперссылка" xfId="3449" builtinId="8" hidden="1"/>
    <cellStyle name="Гиперссылка" xfId="3451" builtinId="8" hidden="1"/>
    <cellStyle name="Гиперссылка" xfId="3453" builtinId="8" hidden="1"/>
    <cellStyle name="Гиперссылка" xfId="3455" builtinId="8" hidden="1"/>
    <cellStyle name="Гиперссылка" xfId="3457" builtinId="8" hidden="1"/>
    <cellStyle name="Гиперссылка" xfId="3459" builtinId="8" hidden="1"/>
    <cellStyle name="Гиперссылка" xfId="3461" builtinId="8" hidden="1"/>
    <cellStyle name="Гиперссылка" xfId="3463" builtinId="8" hidden="1"/>
    <cellStyle name="Гиперссылка" xfId="3465" builtinId="8" hidden="1"/>
    <cellStyle name="Гиперссылка" xfId="3467" builtinId="8" hidden="1"/>
    <cellStyle name="Гиперссылка" xfId="3469" builtinId="8" hidden="1"/>
    <cellStyle name="Гиперссылка" xfId="3471" builtinId="8" hidden="1"/>
    <cellStyle name="Гиперссылка" xfId="3473" builtinId="8" hidden="1"/>
    <cellStyle name="Гиперссылка" xfId="3475" builtinId="8" hidden="1"/>
    <cellStyle name="Гиперссылка" xfId="3477" builtinId="8" hidden="1"/>
    <cellStyle name="Гиперссылка" xfId="3479" builtinId="8" hidden="1"/>
    <cellStyle name="Гиперссылка" xfId="3481" builtinId="8" hidden="1"/>
    <cellStyle name="Гиперссылка" xfId="3483" builtinId="8" hidden="1"/>
    <cellStyle name="Гиперссылка" xfId="3485" builtinId="8" hidden="1"/>
    <cellStyle name="Гиперссылка" xfId="3487" builtinId="8" hidden="1"/>
    <cellStyle name="Гиперссылка" xfId="3489" builtinId="8" hidden="1"/>
    <cellStyle name="Гиперссылка" xfId="3491" builtinId="8" hidden="1"/>
    <cellStyle name="Гиперссылка" xfId="3493" builtinId="8" hidden="1"/>
    <cellStyle name="Гиперссылка" xfId="3495" builtinId="8" hidden="1"/>
    <cellStyle name="Гиперссылка" xfId="3497" builtinId="8" hidden="1"/>
    <cellStyle name="Гиперссылка" xfId="3499" builtinId="8" hidden="1"/>
    <cellStyle name="Гиперссылка" xfId="3501" builtinId="8" hidden="1"/>
    <cellStyle name="Гиперссылка" xfId="3503" builtinId="8" hidden="1"/>
    <cellStyle name="Гиперссылка" xfId="3505" builtinId="8" hidden="1"/>
    <cellStyle name="Гиперссылка" xfId="3507" builtinId="8" hidden="1"/>
    <cellStyle name="Гиперссылка" xfId="3509" builtinId="8" hidden="1"/>
    <cellStyle name="Гиперссылка" xfId="3511" builtinId="8" hidden="1"/>
    <cellStyle name="Гиперссылка" xfId="3513" builtinId="8" hidden="1"/>
    <cellStyle name="Гиперссылка" xfId="3515" builtinId="8" hidden="1"/>
    <cellStyle name="Гиперссылка" xfId="3517" builtinId="8" hidden="1"/>
    <cellStyle name="Гиперссылка" xfId="3519" builtinId="8" hidden="1"/>
    <cellStyle name="Гиперссылка" xfId="3521" builtinId="8" hidden="1"/>
    <cellStyle name="Гиперссылка" xfId="3523" builtinId="8" hidden="1"/>
    <cellStyle name="Гиперссылка" xfId="3525" builtinId="8" hidden="1"/>
    <cellStyle name="Гиперссылка" xfId="3527" builtinId="8" hidden="1"/>
    <cellStyle name="Гиперссылка" xfId="3529" builtinId="8" hidden="1"/>
    <cellStyle name="Гиперссылка" xfId="3531" builtinId="8" hidden="1"/>
    <cellStyle name="Гиперссылка" xfId="3533" builtinId="8" hidden="1"/>
    <cellStyle name="Гиперссылка" xfId="3535" builtinId="8" hidden="1"/>
    <cellStyle name="Гиперссылка" xfId="3537" builtinId="8" hidden="1"/>
    <cellStyle name="Гиперссылка" xfId="3539" builtinId="8" hidden="1"/>
    <cellStyle name="Гиперссылка" xfId="3541" builtinId="8" hidden="1"/>
    <cellStyle name="Гиперссылка" xfId="3543" builtinId="8" hidden="1"/>
    <cellStyle name="Гиперссылка" xfId="3545" builtinId="8" hidden="1"/>
    <cellStyle name="Гиперссылка" xfId="3547" builtinId="8" hidden="1"/>
    <cellStyle name="Гиперссылка" xfId="3549" builtinId="8" hidden="1"/>
    <cellStyle name="Гиперссылка" xfId="3551" builtinId="8" hidden="1"/>
    <cellStyle name="Гиперссылка" xfId="3553" builtinId="8" hidden="1"/>
    <cellStyle name="Гиперссылка" xfId="3555" builtinId="8" hidden="1"/>
    <cellStyle name="Гиперссылка" xfId="3557" builtinId="8" hidden="1"/>
    <cellStyle name="Гиперссылка" xfId="3559" builtinId="8" hidden="1"/>
    <cellStyle name="Гиперссылка" xfId="3561" builtinId="8" hidden="1"/>
    <cellStyle name="Гиперссылка" xfId="3563" builtinId="8" hidden="1"/>
    <cellStyle name="Гиперссылка" xfId="3565" builtinId="8" hidden="1"/>
    <cellStyle name="Гиперссылка" xfId="3567" builtinId="8" hidden="1"/>
    <cellStyle name="Гиперссылка" xfId="3569" builtinId="8" hidden="1"/>
    <cellStyle name="Гиперссылка" xfId="3571" builtinId="8" hidden="1"/>
    <cellStyle name="Гиперссылка" xfId="3573" builtinId="8" hidden="1"/>
    <cellStyle name="Гиперссылка" xfId="3575" builtinId="8" hidden="1"/>
    <cellStyle name="Гиперссылка" xfId="3577" builtinId="8" hidden="1"/>
    <cellStyle name="Гиперссылка" xfId="3579" builtinId="8" hidden="1"/>
    <cellStyle name="Гиперссылка" xfId="3581" builtinId="8" hidden="1"/>
    <cellStyle name="Гиперссылка" xfId="3583" builtinId="8" hidden="1"/>
    <cellStyle name="Гиперссылка" xfId="3585" builtinId="8" hidden="1"/>
    <cellStyle name="Гиперссылка" xfId="3587" builtinId="8" hidden="1"/>
    <cellStyle name="Гиперссылка" xfId="3589" builtinId="8" hidden="1"/>
    <cellStyle name="Гиперссылка" xfId="3591" builtinId="8" hidden="1"/>
    <cellStyle name="Гиперссылка" xfId="3593" builtinId="8" hidden="1"/>
    <cellStyle name="Гиперссылка" xfId="3595" builtinId="8" hidden="1"/>
    <cellStyle name="Гиперссылка" xfId="3597" builtinId="8" hidden="1"/>
    <cellStyle name="Гиперссылка" xfId="3599" builtinId="8" hidden="1"/>
    <cellStyle name="Гиперссылка" xfId="3601" builtinId="8" hidden="1"/>
    <cellStyle name="Гиперссылка" xfId="3603" builtinId="8" hidden="1"/>
    <cellStyle name="Гиперссылка" xfId="3605" builtinId="8" hidden="1"/>
    <cellStyle name="Гиперссылка" xfId="3607" builtinId="8" hidden="1"/>
    <cellStyle name="Обычный" xfId="0" builtinId="0"/>
    <cellStyle name="Просмотренная гиперссылка" xfId="3" builtinId="9" hidden="1"/>
    <cellStyle name="Просмотренная гиперссылка" xfId="5" builtinId="9" hidden="1"/>
    <cellStyle name="Просмотренная гиперссылка" xfId="7" builtinId="9" hidden="1"/>
    <cellStyle name="Просмотренная гиперссылка" xfId="9" builtinId="9" hidden="1"/>
    <cellStyle name="Просмотренная гиперссылка" xfId="11" builtinId="9" hidden="1"/>
    <cellStyle name="Просмотренная гиперссылка" xfId="13" builtinId="9" hidden="1"/>
    <cellStyle name="Просмотренная гиперссылка" xfId="15" builtinId="9" hidden="1"/>
    <cellStyle name="Просмотренная гиперссылка" xfId="17" builtinId="9" hidden="1"/>
    <cellStyle name="Просмотренная гиперссылка" xfId="19" builtinId="9" hidden="1"/>
    <cellStyle name="Просмотренная гиперссылка" xfId="21" builtinId="9" hidden="1"/>
    <cellStyle name="Просмотренная гиперссылка" xfId="23" builtinId="9" hidden="1"/>
    <cellStyle name="Просмотренная гиперссылка" xfId="25" builtinId="9" hidden="1"/>
    <cellStyle name="Просмотренная гиперссылка" xfId="27" builtinId="9" hidden="1"/>
    <cellStyle name="Просмотренная гиперссылка" xfId="29" builtinId="9" hidden="1"/>
    <cellStyle name="Просмотренная гиперссылка" xfId="31" builtinId="9" hidden="1"/>
    <cellStyle name="Просмотренная гиперссылка" xfId="33" builtinId="9" hidden="1"/>
    <cellStyle name="Просмотренная гиперссылка" xfId="35" builtinId="9" hidden="1"/>
    <cellStyle name="Просмотренная гиперссылка" xfId="37" builtinId="9" hidden="1"/>
    <cellStyle name="Просмотренная гиперссылка" xfId="39" builtinId="9" hidden="1"/>
    <cellStyle name="Просмотренная гиперссылка" xfId="41" builtinId="9" hidden="1"/>
    <cellStyle name="Просмотренная гиперссылка" xfId="43" builtinId="9" hidden="1"/>
    <cellStyle name="Просмотренная гиперссылка" xfId="45" builtinId="9" hidden="1"/>
    <cellStyle name="Просмотренная гиперссылка" xfId="47" builtinId="9" hidden="1"/>
    <cellStyle name="Просмотренная гиперссылка" xfId="49" builtinId="9" hidden="1"/>
    <cellStyle name="Просмотренная гиперссылка" xfId="51" builtinId="9" hidden="1"/>
    <cellStyle name="Просмотренная гиперссылка" xfId="53" builtinId="9" hidden="1"/>
    <cellStyle name="Просмотренная гиперссылка" xfId="55" builtinId="9" hidden="1"/>
    <cellStyle name="Просмотренная гиперссылка" xfId="57" builtinId="9" hidden="1"/>
    <cellStyle name="Просмотренная гиперссылка" xfId="59" builtinId="9" hidden="1"/>
    <cellStyle name="Просмотренная гиперссылка" xfId="61" builtinId="9" hidden="1"/>
    <cellStyle name="Просмотренная гиперссылка" xfId="63" builtinId="9" hidden="1"/>
    <cellStyle name="Просмотренная гиперссылка" xfId="65" builtinId="9" hidden="1"/>
    <cellStyle name="Просмотренная гиперссылка" xfId="67" builtinId="9" hidden="1"/>
    <cellStyle name="Просмотренная гиперссылка" xfId="69" builtinId="9" hidden="1"/>
    <cellStyle name="Просмотренная гиперссылка" xfId="71" builtinId="9" hidden="1"/>
    <cellStyle name="Просмотренная гиперссылка" xfId="73" builtinId="9" hidden="1"/>
    <cellStyle name="Просмотренная гиперссылка" xfId="75" builtinId="9" hidden="1"/>
    <cellStyle name="Просмотренная гиперссылка" xfId="77" builtinId="9" hidden="1"/>
    <cellStyle name="Просмотренная гиперссылка" xfId="79" builtinId="9" hidden="1"/>
    <cellStyle name="Просмотренная гиперссылка" xfId="81" builtinId="9" hidden="1"/>
    <cellStyle name="Просмотренная гиперссылка" xfId="83" builtinId="9" hidden="1"/>
    <cellStyle name="Просмотренная гиперссылка" xfId="85" builtinId="9" hidden="1"/>
    <cellStyle name="Просмотренная гиперссылка" xfId="87" builtinId="9" hidden="1"/>
    <cellStyle name="Просмотренная гиперссылка" xfId="89" builtinId="9" hidden="1"/>
    <cellStyle name="Просмотренная гиперссылка" xfId="91" builtinId="9" hidden="1"/>
    <cellStyle name="Просмотренная гиперссылка" xfId="93" builtinId="9" hidden="1"/>
    <cellStyle name="Просмотренная гиперссылка" xfId="95" builtinId="9" hidden="1"/>
    <cellStyle name="Просмотренная гиперссылка" xfId="97" builtinId="9" hidden="1"/>
    <cellStyle name="Просмотренная гиперссылка" xfId="99" builtinId="9" hidden="1"/>
    <cellStyle name="Просмотренная гиперссылка" xfId="101" builtinId="9" hidden="1"/>
    <cellStyle name="Просмотренная гиперссылка" xfId="103" builtinId="9" hidden="1"/>
    <cellStyle name="Просмотренная гиперссылка" xfId="105" builtinId="9" hidden="1"/>
    <cellStyle name="Просмотренная гиперссылка" xfId="107" builtinId="9" hidden="1"/>
    <cellStyle name="Просмотренная гиперссылка" xfId="109" builtinId="9" hidden="1"/>
    <cellStyle name="Просмотренная гиперссылка" xfId="111" builtinId="9" hidden="1"/>
    <cellStyle name="Просмотренная гиперссылка" xfId="113" builtinId="9" hidden="1"/>
    <cellStyle name="Просмотренная гиперссылка" xfId="115" builtinId="9" hidden="1"/>
    <cellStyle name="Просмотренная гиперссылка" xfId="117" builtinId="9" hidden="1"/>
    <cellStyle name="Просмотренная гиперссылка" xfId="119" builtinId="9" hidden="1"/>
    <cellStyle name="Просмотренная гиперссылка" xfId="121" builtinId="9" hidden="1"/>
    <cellStyle name="Просмотренная гиперссылка" xfId="123" builtinId="9" hidden="1"/>
    <cellStyle name="Просмотренная гиперссылка" xfId="125" builtinId="9" hidden="1"/>
    <cellStyle name="Просмотренная гиперссылка" xfId="127" builtinId="9" hidden="1"/>
    <cellStyle name="Просмотренная гиперссылка" xfId="129" builtinId="9" hidden="1"/>
    <cellStyle name="Просмотренная гиперссылка" xfId="131" builtinId="9" hidden="1"/>
    <cellStyle name="Просмотренная гиперссылка" xfId="133" builtinId="9" hidden="1"/>
    <cellStyle name="Просмотренная гиперссылка" xfId="135" builtinId="9" hidden="1"/>
    <cellStyle name="Просмотренная гиперссылка" xfId="137" builtinId="9" hidden="1"/>
    <cellStyle name="Просмотренная гиперссылка" xfId="139" builtinId="9" hidden="1"/>
    <cellStyle name="Просмотренная гиперссылка" xfId="141" builtinId="9" hidden="1"/>
    <cellStyle name="Просмотренная гиперссылка" xfId="143" builtinId="9" hidden="1"/>
    <cellStyle name="Просмотренная гиперссылка" xfId="145" builtinId="9" hidden="1"/>
    <cellStyle name="Просмотренная гиперссылка" xfId="147" builtinId="9" hidden="1"/>
    <cellStyle name="Просмотренная гиперссылка" xfId="149" builtinId="9" hidden="1"/>
    <cellStyle name="Просмотренная гиперссылка" xfId="151" builtinId="9" hidden="1"/>
    <cellStyle name="Просмотренная гиперссылка" xfId="153" builtinId="9" hidden="1"/>
    <cellStyle name="Просмотренная гиперссылка" xfId="155" builtinId="9" hidden="1"/>
    <cellStyle name="Просмотренная гиперссылка" xfId="157" builtinId="9" hidden="1"/>
    <cellStyle name="Просмотренная гиперссылка" xfId="159" builtinId="9" hidden="1"/>
    <cellStyle name="Просмотренная гиперссылка" xfId="161" builtinId="9" hidden="1"/>
    <cellStyle name="Просмотренная гиперссылка" xfId="163" builtinId="9" hidden="1"/>
    <cellStyle name="Просмотренная гиперссылка" xfId="165" builtinId="9" hidden="1"/>
    <cellStyle name="Просмотренная гиперссылка" xfId="167" builtinId="9" hidden="1"/>
    <cellStyle name="Просмотренная гиперссылка" xfId="169" builtinId="9" hidden="1"/>
    <cellStyle name="Просмотренная гиперссылка" xfId="171" builtinId="9" hidden="1"/>
    <cellStyle name="Просмотренная гиперссылка" xfId="173" builtinId="9" hidden="1"/>
    <cellStyle name="Просмотренная гиперссылка" xfId="175" builtinId="9" hidden="1"/>
    <cellStyle name="Просмотренная гиперссылка" xfId="177" builtinId="9" hidden="1"/>
    <cellStyle name="Просмотренная гиперссылка" xfId="179" builtinId="9" hidden="1"/>
    <cellStyle name="Просмотренная гиперссылка" xfId="181" builtinId="9" hidden="1"/>
    <cellStyle name="Просмотренная гиперссылка" xfId="183" builtinId="9" hidden="1"/>
    <cellStyle name="Просмотренная гиперссылка" xfId="185" builtinId="9" hidden="1"/>
    <cellStyle name="Просмотренная гиперссылка" xfId="187" builtinId="9" hidden="1"/>
    <cellStyle name="Просмотренная гиперссылка" xfId="189" builtinId="9" hidden="1"/>
    <cellStyle name="Просмотренная гиперссылка" xfId="191" builtinId="9" hidden="1"/>
    <cellStyle name="Просмотренная гиперссылка" xfId="193" builtinId="9" hidden="1"/>
    <cellStyle name="Просмотренная гиперссылка" xfId="195" builtinId="9" hidden="1"/>
    <cellStyle name="Просмотренная гиперссылка" xfId="197" builtinId="9" hidden="1"/>
    <cellStyle name="Просмотренная гиперссылка" xfId="199" builtinId="9" hidden="1"/>
    <cellStyle name="Просмотренная гиперссылка" xfId="201" builtinId="9" hidden="1"/>
    <cellStyle name="Просмотренная гиперссылка" xfId="203" builtinId="9" hidden="1"/>
    <cellStyle name="Просмотренная гиперссылка" xfId="205" builtinId="9" hidden="1"/>
    <cellStyle name="Просмотренная гиперссылка" xfId="207" builtinId="9" hidden="1"/>
    <cellStyle name="Просмотренная гиперссылка" xfId="209" builtinId="9" hidden="1"/>
    <cellStyle name="Просмотренная гиперссылка" xfId="211" builtinId="9" hidden="1"/>
    <cellStyle name="Просмотренная гиперссылка" xfId="213" builtinId="9" hidden="1"/>
    <cellStyle name="Просмотренная гиперссылка" xfId="215" builtinId="9" hidden="1"/>
    <cellStyle name="Просмотренная гиперссылка" xfId="217" builtinId="9" hidden="1"/>
    <cellStyle name="Просмотренная гиперссылка" xfId="219" builtinId="9" hidden="1"/>
    <cellStyle name="Просмотренная гиперссылка" xfId="221" builtinId="9" hidden="1"/>
    <cellStyle name="Просмотренная гиперссылка" xfId="223" builtinId="9" hidden="1"/>
    <cellStyle name="Просмотренная гиперссылка" xfId="225" builtinId="9" hidden="1"/>
    <cellStyle name="Просмотренная гиперссылка" xfId="227" builtinId="9" hidden="1"/>
    <cellStyle name="Просмотренная гиперссылка" xfId="229" builtinId="9" hidden="1"/>
    <cellStyle name="Просмотренная гиперссылка" xfId="231" builtinId="9" hidden="1"/>
    <cellStyle name="Просмотренная гиперссылка" xfId="233" builtinId="9" hidden="1"/>
    <cellStyle name="Просмотренная гиперссылка" xfId="235" builtinId="9" hidden="1"/>
    <cellStyle name="Просмотренная гиперссылка" xfId="237" builtinId="9" hidden="1"/>
    <cellStyle name="Просмотренная гиперссылка" xfId="239" builtinId="9" hidden="1"/>
    <cellStyle name="Просмотренная гиперссылка" xfId="241" builtinId="9" hidden="1"/>
    <cellStyle name="Просмотренная гиперссылка" xfId="243" builtinId="9" hidden="1"/>
    <cellStyle name="Просмотренная гиперссылка" xfId="245" builtinId="9" hidden="1"/>
    <cellStyle name="Просмотренная гиперссылка" xfId="247" builtinId="9" hidden="1"/>
    <cellStyle name="Просмотренная гиперссылка" xfId="249" builtinId="9" hidden="1"/>
    <cellStyle name="Просмотренная гиперссылка" xfId="251" builtinId="9" hidden="1"/>
    <cellStyle name="Просмотренная гиперссылка" xfId="253" builtinId="9" hidden="1"/>
    <cellStyle name="Просмотренная гиперссылка" xfId="255" builtinId="9" hidden="1"/>
    <cellStyle name="Просмотренная гиперссылка" xfId="257" builtinId="9" hidden="1"/>
    <cellStyle name="Просмотренная гиперссылка" xfId="259" builtinId="9" hidden="1"/>
    <cellStyle name="Просмотренная гиперссылка" xfId="261" builtinId="9" hidden="1"/>
    <cellStyle name="Просмотренная гиперссылка" xfId="263" builtinId="9" hidden="1"/>
    <cellStyle name="Просмотренная гиперссылка" xfId="265" builtinId="9" hidden="1"/>
    <cellStyle name="Просмотренная гиперссылка" xfId="267" builtinId="9" hidden="1"/>
    <cellStyle name="Просмотренная гиперссылка" xfId="269" builtinId="9" hidden="1"/>
    <cellStyle name="Просмотренная гиперссылка" xfId="271" builtinId="9" hidden="1"/>
    <cellStyle name="Просмотренная гиперссылка" xfId="273" builtinId="9" hidden="1"/>
    <cellStyle name="Просмотренная гиперссылка" xfId="275" builtinId="9" hidden="1"/>
    <cellStyle name="Просмотренная гиперссылка" xfId="277" builtinId="9" hidden="1"/>
    <cellStyle name="Просмотренная гиперссылка" xfId="279" builtinId="9" hidden="1"/>
    <cellStyle name="Просмотренная гиперссылка" xfId="281" builtinId="9" hidden="1"/>
    <cellStyle name="Просмотренная гиперссылка" xfId="283" builtinId="9" hidden="1"/>
    <cellStyle name="Просмотренная гиперссылка" xfId="285" builtinId="9" hidden="1"/>
    <cellStyle name="Просмотренная гиперссылка" xfId="287" builtinId="9" hidden="1"/>
    <cellStyle name="Просмотренная гиперссылка" xfId="289" builtinId="9" hidden="1"/>
    <cellStyle name="Просмотренная гиперссылка" xfId="291" builtinId="9" hidden="1"/>
    <cellStyle name="Просмотренная гиперссылка" xfId="293" builtinId="9" hidden="1"/>
    <cellStyle name="Просмотренная гиперссылка" xfId="295" builtinId="9" hidden="1"/>
    <cellStyle name="Просмотренная гиперссылка" xfId="297" builtinId="9" hidden="1"/>
    <cellStyle name="Просмотренная гиперссылка" xfId="299" builtinId="9" hidden="1"/>
    <cellStyle name="Просмотренная гиперссылка" xfId="301" builtinId="9" hidden="1"/>
    <cellStyle name="Просмотренная гиперссылка" xfId="303" builtinId="9" hidden="1"/>
    <cellStyle name="Просмотренная гиперссылка" xfId="305" builtinId="9" hidden="1"/>
    <cellStyle name="Просмотренная гиперссылка" xfId="307" builtinId="9" hidden="1"/>
    <cellStyle name="Просмотренная гиперссылка" xfId="309" builtinId="9" hidden="1"/>
    <cellStyle name="Просмотренная гиперссылка" xfId="311" builtinId="9" hidden="1"/>
    <cellStyle name="Просмотренная гиперссылка" xfId="313" builtinId="9" hidden="1"/>
    <cellStyle name="Просмотренная гиперссылка" xfId="315" builtinId="9" hidden="1"/>
    <cellStyle name="Просмотренная гиперссылка" xfId="317" builtinId="9" hidden="1"/>
    <cellStyle name="Просмотренная гиперссылка" xfId="319" builtinId="9" hidden="1"/>
    <cellStyle name="Просмотренная гиперссылка" xfId="321" builtinId="9" hidden="1"/>
    <cellStyle name="Просмотренная гиперссылка" xfId="323" builtinId="9" hidden="1"/>
    <cellStyle name="Просмотренная гиперссылка" xfId="325" builtinId="9" hidden="1"/>
    <cellStyle name="Просмотренная гиперссылка" xfId="327" builtinId="9" hidden="1"/>
    <cellStyle name="Просмотренная гиперссылка" xfId="329" builtinId="9" hidden="1"/>
    <cellStyle name="Просмотренная гиперссылка" xfId="331" builtinId="9" hidden="1"/>
    <cellStyle name="Просмотренная гиперссылка" xfId="333" builtinId="9" hidden="1"/>
    <cellStyle name="Просмотренная гиперссылка" xfId="335" builtinId="9" hidden="1"/>
    <cellStyle name="Просмотренная гиперссылка" xfId="337" builtinId="9" hidden="1"/>
    <cellStyle name="Просмотренная гиперссылка" xfId="339" builtinId="9" hidden="1"/>
    <cellStyle name="Просмотренная гиперссылка" xfId="341" builtinId="9" hidden="1"/>
    <cellStyle name="Просмотренная гиперссылка" xfId="343" builtinId="9" hidden="1"/>
    <cellStyle name="Просмотренная гиперссылка" xfId="345" builtinId="9" hidden="1"/>
    <cellStyle name="Просмотренная гиперссылка" xfId="347" builtinId="9" hidden="1"/>
    <cellStyle name="Просмотренная гиперссылка" xfId="349" builtinId="9" hidden="1"/>
    <cellStyle name="Просмотренная гиперссылка" xfId="351" builtinId="9" hidden="1"/>
    <cellStyle name="Просмотренная гиперссылка" xfId="353" builtinId="9" hidden="1"/>
    <cellStyle name="Просмотренная гиперссылка" xfId="355" builtinId="9" hidden="1"/>
    <cellStyle name="Просмотренная гиперссылка" xfId="357" builtinId="9" hidden="1"/>
    <cellStyle name="Просмотренная гиперссылка" xfId="359" builtinId="9" hidden="1"/>
    <cellStyle name="Просмотренная гиперссылка" xfId="361" builtinId="9" hidden="1"/>
    <cellStyle name="Просмотренная гиперссылка" xfId="363" builtinId="9" hidden="1"/>
    <cellStyle name="Просмотренная гиперссылка" xfId="365" builtinId="9" hidden="1"/>
    <cellStyle name="Просмотренная гиперссылка" xfId="367" builtinId="9" hidden="1"/>
    <cellStyle name="Просмотренная гиперссылка" xfId="369" builtinId="9" hidden="1"/>
    <cellStyle name="Просмотренная гиперссылка" xfId="371" builtinId="9" hidden="1"/>
    <cellStyle name="Просмотренная гиперссылка" xfId="373" builtinId="9" hidden="1"/>
    <cellStyle name="Просмотренная гиперссылка" xfId="375" builtinId="9" hidden="1"/>
    <cellStyle name="Просмотренная гиперссылка" xfId="377" builtinId="9" hidden="1"/>
    <cellStyle name="Просмотренная гиперссылка" xfId="379" builtinId="9" hidden="1"/>
    <cellStyle name="Просмотренная гиперссылка" xfId="381" builtinId="9" hidden="1"/>
    <cellStyle name="Просмотренная гиперссылка" xfId="383" builtinId="9" hidden="1"/>
    <cellStyle name="Просмотренная гиперссылка" xfId="385" builtinId="9" hidden="1"/>
    <cellStyle name="Просмотренная гиперссылка" xfId="387" builtinId="9" hidden="1"/>
    <cellStyle name="Просмотренная гиперссылка" xfId="389" builtinId="9" hidden="1"/>
    <cellStyle name="Просмотренная гиперссылка" xfId="391" builtinId="9" hidden="1"/>
    <cellStyle name="Просмотренная гиперссылка" xfId="393" builtinId="9" hidden="1"/>
    <cellStyle name="Просмотренная гиперссылка" xfId="395" builtinId="9" hidden="1"/>
    <cellStyle name="Просмотренная гиперссылка" xfId="397" builtinId="9" hidden="1"/>
    <cellStyle name="Просмотренная гиперссылка" xfId="399" builtinId="9" hidden="1"/>
    <cellStyle name="Просмотренная гиперссылка" xfId="401" builtinId="9" hidden="1"/>
    <cellStyle name="Просмотренная гиперссылка" xfId="403" builtinId="9" hidden="1"/>
    <cellStyle name="Просмотренная гиперссылка" xfId="405" builtinId="9" hidden="1"/>
    <cellStyle name="Просмотренная гиперссылка" xfId="407" builtinId="9" hidden="1"/>
    <cellStyle name="Просмотренная гиперссылка" xfId="409" builtinId="9" hidden="1"/>
    <cellStyle name="Просмотренная гиперссылка" xfId="411" builtinId="9" hidden="1"/>
    <cellStyle name="Просмотренная гиперссылка" xfId="413" builtinId="9" hidden="1"/>
    <cellStyle name="Просмотренная гиперссылка" xfId="415" builtinId="9" hidden="1"/>
    <cellStyle name="Просмотренная гиперссылка" xfId="417" builtinId="9" hidden="1"/>
    <cellStyle name="Просмотренная гиперссылка" xfId="419" builtinId="9" hidden="1"/>
    <cellStyle name="Просмотренная гиперссылка" xfId="421" builtinId="9" hidden="1"/>
    <cellStyle name="Просмотренная гиперссылка" xfId="423" builtinId="9" hidden="1"/>
    <cellStyle name="Просмотренная гиперссылка" xfId="425" builtinId="9" hidden="1"/>
    <cellStyle name="Просмотренная гиперссылка" xfId="427" builtinId="9" hidden="1"/>
    <cellStyle name="Просмотренная гиперссылка" xfId="429" builtinId="9" hidden="1"/>
    <cellStyle name="Просмотренная гиперссылка" xfId="431" builtinId="9" hidden="1"/>
    <cellStyle name="Просмотренная гиперссылка" xfId="433" builtinId="9" hidden="1"/>
    <cellStyle name="Просмотренная гиперссылка" xfId="435" builtinId="9" hidden="1"/>
    <cellStyle name="Просмотренная гиперссылка" xfId="437" builtinId="9" hidden="1"/>
    <cellStyle name="Просмотренная гиперссылка" xfId="439" builtinId="9" hidden="1"/>
    <cellStyle name="Просмотренная гиперссылка" xfId="441" builtinId="9" hidden="1"/>
    <cellStyle name="Просмотренная гиперссылка" xfId="443" builtinId="9" hidden="1"/>
    <cellStyle name="Просмотренная гиперссылка" xfId="445" builtinId="9" hidden="1"/>
    <cellStyle name="Просмотренная гиперссылка" xfId="447" builtinId="9" hidden="1"/>
    <cellStyle name="Просмотренная гиперссылка" xfId="449" builtinId="9" hidden="1"/>
    <cellStyle name="Просмотренная гиперссылка" xfId="451" builtinId="9" hidden="1"/>
    <cellStyle name="Просмотренная гиперссылка" xfId="453" builtinId="9" hidden="1"/>
    <cellStyle name="Просмотренная гиперссылка" xfId="455" builtinId="9" hidden="1"/>
    <cellStyle name="Просмотренная гиперссылка" xfId="457" builtinId="9" hidden="1"/>
    <cellStyle name="Просмотренная гиперссылка" xfId="459" builtinId="9" hidden="1"/>
    <cellStyle name="Просмотренная гиперссылка" xfId="461" builtinId="9" hidden="1"/>
    <cellStyle name="Просмотренная гиперссылка" xfId="463" builtinId="9" hidden="1"/>
    <cellStyle name="Просмотренная гиперссылка" xfId="465" builtinId="9" hidden="1"/>
    <cellStyle name="Просмотренная гиперссылка" xfId="467" builtinId="9" hidden="1"/>
    <cellStyle name="Просмотренная гиперссылка" xfId="469" builtinId="9" hidden="1"/>
    <cellStyle name="Просмотренная гиперссылка" xfId="471" builtinId="9" hidden="1"/>
    <cellStyle name="Просмотренная гиперссылка" xfId="473" builtinId="9" hidden="1"/>
    <cellStyle name="Просмотренная гиперссылка" xfId="475" builtinId="9" hidden="1"/>
    <cellStyle name="Просмотренная гиперссылка" xfId="477" builtinId="9" hidden="1"/>
    <cellStyle name="Просмотренная гиперссылка" xfId="479" builtinId="9" hidden="1"/>
    <cellStyle name="Просмотренная гиперссылка" xfId="481" builtinId="9" hidden="1"/>
    <cellStyle name="Просмотренная гиперссылка" xfId="483" builtinId="9" hidden="1"/>
    <cellStyle name="Просмотренная гиперссылка" xfId="485" builtinId="9" hidden="1"/>
    <cellStyle name="Просмотренная гиперссылка" xfId="487" builtinId="9" hidden="1"/>
    <cellStyle name="Просмотренная гиперссылка" xfId="489" builtinId="9" hidden="1"/>
    <cellStyle name="Просмотренная гиперссылка" xfId="490" builtinId="9" hidden="1"/>
    <cellStyle name="Просмотренная гиперссылка" xfId="491" builtinId="9" hidden="1"/>
    <cellStyle name="Просмотренная гиперссылка" xfId="492" builtinId="9" hidden="1"/>
    <cellStyle name="Просмотренная гиперссылка" xfId="494" builtinId="9" hidden="1"/>
    <cellStyle name="Просмотренная гиперссылка" xfId="496" builtinId="9" hidden="1"/>
    <cellStyle name="Просмотренная гиперссылка" xfId="498" builtinId="9" hidden="1"/>
    <cellStyle name="Просмотренная гиперссылка" xfId="500" builtinId="9" hidden="1"/>
    <cellStyle name="Просмотренная гиперссылка" xfId="502" builtinId="9" hidden="1"/>
    <cellStyle name="Просмотренная гиперссылка" xfId="504" builtinId="9" hidden="1"/>
    <cellStyle name="Просмотренная гиперссылка" xfId="506" builtinId="9" hidden="1"/>
    <cellStyle name="Просмотренная гиперссылка" xfId="508" builtinId="9" hidden="1"/>
    <cellStyle name="Просмотренная гиперссылка" xfId="510" builtinId="9" hidden="1"/>
    <cellStyle name="Просмотренная гиперссылка" xfId="512" builtinId="9" hidden="1"/>
    <cellStyle name="Просмотренная гиперссылка" xfId="514" builtinId="9" hidden="1"/>
    <cellStyle name="Просмотренная гиперссылка" xfId="516" builtinId="9" hidden="1"/>
    <cellStyle name="Просмотренная гиперссылка" xfId="518" builtinId="9" hidden="1"/>
    <cellStyle name="Просмотренная гиперссылка" xfId="520" builtinId="9" hidden="1"/>
    <cellStyle name="Просмотренная гиперссылка" xfId="522" builtinId="9" hidden="1"/>
    <cellStyle name="Просмотренная гиперссылка" xfId="524" builtinId="9" hidden="1"/>
    <cellStyle name="Просмотренная гиперссылка" xfId="526" builtinId="9" hidden="1"/>
    <cellStyle name="Просмотренная гиперссылка" xfId="528" builtinId="9" hidden="1"/>
    <cellStyle name="Просмотренная гиперссылка" xfId="530" builtinId="9" hidden="1"/>
    <cellStyle name="Просмотренная гиперссылка" xfId="532" builtinId="9" hidden="1"/>
    <cellStyle name="Просмотренная гиперссылка" xfId="534" builtinId="9" hidden="1"/>
    <cellStyle name="Просмотренная гиперссылка" xfId="536" builtinId="9" hidden="1"/>
    <cellStyle name="Просмотренная гиперссылка" xfId="538" builtinId="9" hidden="1"/>
    <cellStyle name="Просмотренная гиперссылка" xfId="540" builtinId="9" hidden="1"/>
    <cellStyle name="Просмотренная гиперссылка" xfId="542" builtinId="9" hidden="1"/>
    <cellStyle name="Просмотренная гиперссылка" xfId="544" builtinId="9" hidden="1"/>
    <cellStyle name="Просмотренная гиперссылка" xfId="546" builtinId="9" hidden="1"/>
    <cellStyle name="Просмотренная гиперссылка" xfId="548" builtinId="9" hidden="1"/>
    <cellStyle name="Просмотренная гиперссылка" xfId="550" builtinId="9" hidden="1"/>
    <cellStyle name="Просмотренная гиперссылка" xfId="552" builtinId="9" hidden="1"/>
    <cellStyle name="Просмотренная гиперссылка" xfId="554" builtinId="9" hidden="1"/>
    <cellStyle name="Просмотренная гиперссылка" xfId="556" builtinId="9" hidden="1"/>
    <cellStyle name="Просмотренная гиперссылка" xfId="558" builtinId="9" hidden="1"/>
    <cellStyle name="Просмотренная гиперссылка" xfId="560" builtinId="9" hidden="1"/>
    <cellStyle name="Просмотренная гиперссылка" xfId="562" builtinId="9" hidden="1"/>
    <cellStyle name="Просмотренная гиперссылка" xfId="564" builtinId="9" hidden="1"/>
    <cellStyle name="Просмотренная гиперссылка" xfId="566" builtinId="9" hidden="1"/>
    <cellStyle name="Просмотренная гиперссылка" xfId="568" builtinId="9" hidden="1"/>
    <cellStyle name="Просмотренная гиперссылка" xfId="570" builtinId="9" hidden="1"/>
    <cellStyle name="Просмотренная гиперссылка" xfId="572" builtinId="9" hidden="1"/>
    <cellStyle name="Просмотренная гиперссылка" xfId="574" builtinId="9" hidden="1"/>
    <cellStyle name="Просмотренная гиперссылка" xfId="576" builtinId="9" hidden="1"/>
    <cellStyle name="Просмотренная гиперссылка" xfId="578" builtinId="9" hidden="1"/>
    <cellStyle name="Просмотренная гиперссылка" xfId="580" builtinId="9" hidden="1"/>
    <cellStyle name="Просмотренная гиперссылка" xfId="582" builtinId="9" hidden="1"/>
    <cellStyle name="Просмотренная гиперссылка" xfId="584" builtinId="9" hidden="1"/>
    <cellStyle name="Просмотренная гиперссылка" xfId="586" builtinId="9" hidden="1"/>
    <cellStyle name="Просмотренная гиперссылка" xfId="588" builtinId="9" hidden="1"/>
    <cellStyle name="Просмотренная гиперссылка" xfId="590" builtinId="9" hidden="1"/>
    <cellStyle name="Просмотренная гиперссылка" xfId="592" builtinId="9" hidden="1"/>
    <cellStyle name="Просмотренная гиперссылка" xfId="594" builtinId="9" hidden="1"/>
    <cellStyle name="Просмотренная гиперссылка" xfId="596" builtinId="9" hidden="1"/>
    <cellStyle name="Просмотренная гиперссылка" xfId="598" builtinId="9" hidden="1"/>
    <cellStyle name="Просмотренная гиперссылка" xfId="600" builtinId="9" hidden="1"/>
    <cellStyle name="Просмотренная гиперссылка" xfId="602" builtinId="9" hidden="1"/>
    <cellStyle name="Просмотренная гиперссылка" xfId="604" builtinId="9" hidden="1"/>
    <cellStyle name="Просмотренная гиперссылка" xfId="606" builtinId="9" hidden="1"/>
    <cellStyle name="Просмотренная гиперссылка" xfId="608" builtinId="9" hidden="1"/>
    <cellStyle name="Просмотренная гиперссылка" xfId="610" builtinId="9" hidden="1"/>
    <cellStyle name="Просмотренная гиперссылка" xfId="612" builtinId="9" hidden="1"/>
    <cellStyle name="Просмотренная гиперссылка" xfId="614" builtinId="9" hidden="1"/>
    <cellStyle name="Просмотренная гиперссылка" xfId="616" builtinId="9" hidden="1"/>
    <cellStyle name="Просмотренная гиперссылка" xfId="618" builtinId="9" hidden="1"/>
    <cellStyle name="Просмотренная гиперссылка" xfId="620" builtinId="9" hidden="1"/>
    <cellStyle name="Просмотренная гиперссылка" xfId="622" builtinId="9" hidden="1"/>
    <cellStyle name="Просмотренная гиперссылка" xfId="624" builtinId="9" hidden="1"/>
    <cellStyle name="Просмотренная гиперссылка" xfId="626" builtinId="9" hidden="1"/>
    <cellStyle name="Просмотренная гиперссылка" xfId="628" builtinId="9" hidden="1"/>
    <cellStyle name="Просмотренная гиперссылка" xfId="630" builtinId="9" hidden="1"/>
    <cellStyle name="Просмотренная гиперссылка" xfId="632" builtinId="9" hidden="1"/>
    <cellStyle name="Просмотренная гиперссылка" xfId="634" builtinId="9" hidden="1"/>
    <cellStyle name="Просмотренная гиперссылка" xfId="636" builtinId="9" hidden="1"/>
    <cellStyle name="Просмотренная гиперссылка" xfId="638" builtinId="9" hidden="1"/>
    <cellStyle name="Просмотренная гиперссылка" xfId="640" builtinId="9" hidden="1"/>
    <cellStyle name="Просмотренная гиперссылка" xfId="642" builtinId="9" hidden="1"/>
    <cellStyle name="Просмотренная гиперссылка" xfId="644" builtinId="9" hidden="1"/>
    <cellStyle name="Просмотренная гиперссылка" xfId="646" builtinId="9" hidden="1"/>
    <cellStyle name="Просмотренная гиперссылка" xfId="648" builtinId="9" hidden="1"/>
    <cellStyle name="Просмотренная гиперссылка" xfId="650" builtinId="9" hidden="1"/>
    <cellStyle name="Просмотренная гиперссылка" xfId="652" builtinId="9" hidden="1"/>
    <cellStyle name="Просмотренная гиперссылка" xfId="654" builtinId="9" hidden="1"/>
    <cellStyle name="Просмотренная гиперссылка" xfId="656" builtinId="9" hidden="1"/>
    <cellStyle name="Просмотренная гиперссылка" xfId="658" builtinId="9" hidden="1"/>
    <cellStyle name="Просмотренная гиперссылка" xfId="660" builtinId="9" hidden="1"/>
    <cellStyle name="Просмотренная гиперссылка" xfId="662" builtinId="9" hidden="1"/>
    <cellStyle name="Просмотренная гиперссылка" xfId="664" builtinId="9" hidden="1"/>
    <cellStyle name="Просмотренная гиперссылка" xfId="666" builtinId="9" hidden="1"/>
    <cellStyle name="Просмотренная гиперссылка" xfId="668" builtinId="9" hidden="1"/>
    <cellStyle name="Просмотренная гиперссылка" xfId="670" builtinId="9" hidden="1"/>
    <cellStyle name="Просмотренная гиперссылка" xfId="672" builtinId="9" hidden="1"/>
    <cellStyle name="Просмотренная гиперссылка" xfId="674" builtinId="9" hidden="1"/>
    <cellStyle name="Просмотренная гиперссылка" xfId="676" builtinId="9" hidden="1"/>
    <cellStyle name="Просмотренная гиперссылка" xfId="678" builtinId="9" hidden="1"/>
    <cellStyle name="Просмотренная гиперссылка" xfId="680" builtinId="9" hidden="1"/>
    <cellStyle name="Просмотренная гиперссылка" xfId="682" builtinId="9" hidden="1"/>
    <cellStyle name="Просмотренная гиперссылка" xfId="684" builtinId="9" hidden="1"/>
    <cellStyle name="Просмотренная гиперссылка" xfId="686" builtinId="9" hidden="1"/>
    <cellStyle name="Просмотренная гиперссылка" xfId="688" builtinId="9" hidden="1"/>
    <cellStyle name="Просмотренная гиперссылка" xfId="690" builtinId="9" hidden="1"/>
    <cellStyle name="Просмотренная гиперссылка" xfId="692" builtinId="9" hidden="1"/>
    <cellStyle name="Просмотренная гиперссылка" xfId="694" builtinId="9" hidden="1"/>
    <cellStyle name="Просмотренная гиперссылка" xfId="696" builtinId="9" hidden="1"/>
    <cellStyle name="Просмотренная гиперссылка" xfId="698" builtinId="9" hidden="1"/>
    <cellStyle name="Просмотренная гиперссылка" xfId="700" builtinId="9" hidden="1"/>
    <cellStyle name="Просмотренная гиперссылка" xfId="702" builtinId="9" hidden="1"/>
    <cellStyle name="Просмотренная гиперссылка" xfId="704" builtinId="9" hidden="1"/>
    <cellStyle name="Просмотренная гиперссылка" xfId="706" builtinId="9" hidden="1"/>
    <cellStyle name="Просмотренная гиперссылка" xfId="708" builtinId="9" hidden="1"/>
    <cellStyle name="Просмотренная гиперссылка" xfId="710" builtinId="9" hidden="1"/>
    <cellStyle name="Просмотренная гиперссылка" xfId="712" builtinId="9" hidden="1"/>
    <cellStyle name="Просмотренная гиперссылка" xfId="714" builtinId="9" hidden="1"/>
    <cellStyle name="Просмотренная гиперссылка" xfId="716" builtinId="9" hidden="1"/>
    <cellStyle name="Просмотренная гиперссылка" xfId="718" builtinId="9" hidden="1"/>
    <cellStyle name="Просмотренная гиперссылка" xfId="720" builtinId="9" hidden="1"/>
    <cellStyle name="Просмотренная гиперссылка" xfId="722" builtinId="9" hidden="1"/>
    <cellStyle name="Просмотренная гиперссылка" xfId="724" builtinId="9" hidden="1"/>
    <cellStyle name="Просмотренная гиперссылка" xfId="726" builtinId="9" hidden="1"/>
    <cellStyle name="Просмотренная гиперссылка" xfId="728" builtinId="9" hidden="1"/>
    <cellStyle name="Просмотренная гиперссылка" xfId="730" builtinId="9" hidden="1"/>
    <cellStyle name="Просмотренная гиперссылка" xfId="732" builtinId="9" hidden="1"/>
    <cellStyle name="Просмотренная гиперссылка" xfId="734" builtinId="9" hidden="1"/>
    <cellStyle name="Просмотренная гиперссылка" xfId="736" builtinId="9" hidden="1"/>
    <cellStyle name="Просмотренная гиперссылка" xfId="738" builtinId="9" hidden="1"/>
    <cellStyle name="Просмотренная гиперссылка" xfId="740" builtinId="9" hidden="1"/>
    <cellStyle name="Просмотренная гиперссылка" xfId="742" builtinId="9" hidden="1"/>
    <cellStyle name="Просмотренная гиперссылка" xfId="744" builtinId="9" hidden="1"/>
    <cellStyle name="Просмотренная гиперссылка" xfId="746" builtinId="9" hidden="1"/>
    <cellStyle name="Просмотренная гиперссылка" xfId="748" builtinId="9" hidden="1"/>
    <cellStyle name="Просмотренная гиперссылка" xfId="750" builtinId="9" hidden="1"/>
    <cellStyle name="Просмотренная гиперссылка" xfId="752" builtinId="9" hidden="1"/>
    <cellStyle name="Просмотренная гиперссылка" xfId="754" builtinId="9" hidden="1"/>
    <cellStyle name="Просмотренная гиперссылка" xfId="756" builtinId="9" hidden="1"/>
    <cellStyle name="Просмотренная гиперссылка" xfId="758" builtinId="9" hidden="1"/>
    <cellStyle name="Просмотренная гиперссылка" xfId="760" builtinId="9" hidden="1"/>
    <cellStyle name="Просмотренная гиперссылка" xfId="762" builtinId="9" hidden="1"/>
    <cellStyle name="Просмотренная гиперссылка" xfId="764" builtinId="9" hidden="1"/>
    <cellStyle name="Просмотренная гиперссылка" xfId="766" builtinId="9" hidden="1"/>
    <cellStyle name="Просмотренная гиперссылка" xfId="768" builtinId="9" hidden="1"/>
    <cellStyle name="Просмотренная гиперссылка" xfId="770" builtinId="9" hidden="1"/>
    <cellStyle name="Просмотренная гиперссылка" xfId="772" builtinId="9" hidden="1"/>
    <cellStyle name="Просмотренная гиперссылка" xfId="774" builtinId="9" hidden="1"/>
    <cellStyle name="Просмотренная гиперссылка" xfId="776" builtinId="9" hidden="1"/>
    <cellStyle name="Просмотренная гиперссылка" xfId="778" builtinId="9" hidden="1"/>
    <cellStyle name="Просмотренная гиперссылка" xfId="780" builtinId="9" hidden="1"/>
    <cellStyle name="Просмотренная гиперссылка" xfId="782" builtinId="9" hidden="1"/>
    <cellStyle name="Просмотренная гиперссылка" xfId="784" builtinId="9" hidden="1"/>
    <cellStyle name="Просмотренная гиперссылка" xfId="786" builtinId="9" hidden="1"/>
    <cellStyle name="Просмотренная гиперссылка" xfId="788" builtinId="9" hidden="1"/>
    <cellStyle name="Просмотренная гиперссылка" xfId="790" builtinId="9" hidden="1"/>
    <cellStyle name="Просмотренная гиперссылка" xfId="792" builtinId="9" hidden="1"/>
    <cellStyle name="Просмотренная гиперссылка" xfId="794" builtinId="9" hidden="1"/>
    <cellStyle name="Просмотренная гиперссылка" xfId="796" builtinId="9" hidden="1"/>
    <cellStyle name="Просмотренная гиперссылка" xfId="798" builtinId="9" hidden="1"/>
    <cellStyle name="Просмотренная гиперссылка" xfId="800" builtinId="9" hidden="1"/>
    <cellStyle name="Просмотренная гиперссылка" xfId="802" builtinId="9" hidden="1"/>
    <cellStyle name="Просмотренная гиперссылка" xfId="804" builtinId="9" hidden="1"/>
    <cellStyle name="Просмотренная гиперссылка" xfId="806" builtinId="9" hidden="1"/>
    <cellStyle name="Просмотренная гиперссылка" xfId="808" builtinId="9" hidden="1"/>
    <cellStyle name="Просмотренная гиперссылка" xfId="810" builtinId="9" hidden="1"/>
    <cellStyle name="Просмотренная гиперссылка" xfId="812" builtinId="9" hidden="1"/>
    <cellStyle name="Просмотренная гиперссылка" xfId="814" builtinId="9" hidden="1"/>
    <cellStyle name="Просмотренная гиперссылка" xfId="816" builtinId="9" hidden="1"/>
    <cellStyle name="Просмотренная гиперссылка" xfId="818" builtinId="9" hidden="1"/>
    <cellStyle name="Просмотренная гиперссылка" xfId="820" builtinId="9" hidden="1"/>
    <cellStyle name="Просмотренная гиперссылка" xfId="822" builtinId="9" hidden="1"/>
    <cellStyle name="Просмотренная гиперссылка" xfId="824" builtinId="9" hidden="1"/>
    <cellStyle name="Просмотренная гиперссылка" xfId="826" builtinId="9" hidden="1"/>
    <cellStyle name="Просмотренная гиперссылка" xfId="828" builtinId="9" hidden="1"/>
    <cellStyle name="Просмотренная гиперссылка" xfId="830" builtinId="9" hidden="1"/>
    <cellStyle name="Просмотренная гиперссылка" xfId="832" builtinId="9" hidden="1"/>
    <cellStyle name="Просмотренная гиперссылка" xfId="834" builtinId="9" hidden="1"/>
    <cellStyle name="Просмотренная гиперссылка" xfId="836" builtinId="9" hidden="1"/>
    <cellStyle name="Просмотренная гиперссылка" xfId="838" builtinId="9" hidden="1"/>
    <cellStyle name="Просмотренная гиперссылка" xfId="840" builtinId="9" hidden="1"/>
    <cellStyle name="Просмотренная гиперссылка" xfId="842" builtinId="9" hidden="1"/>
    <cellStyle name="Просмотренная гиперссылка" xfId="844" builtinId="9" hidden="1"/>
    <cellStyle name="Просмотренная гиперссылка" xfId="846" builtinId="9" hidden="1"/>
    <cellStyle name="Просмотренная гиперссылка" xfId="848" builtinId="9" hidden="1"/>
    <cellStyle name="Просмотренная гиперссылка" xfId="850" builtinId="9" hidden="1"/>
    <cellStyle name="Просмотренная гиперссылка" xfId="852" builtinId="9" hidden="1"/>
    <cellStyle name="Просмотренная гиперссылка" xfId="854" builtinId="9" hidden="1"/>
    <cellStyle name="Просмотренная гиперссылка" xfId="856" builtinId="9" hidden="1"/>
    <cellStyle name="Просмотренная гиперссылка" xfId="858" builtinId="9" hidden="1"/>
    <cellStyle name="Просмотренная гиперссылка" xfId="860" builtinId="9" hidden="1"/>
    <cellStyle name="Просмотренная гиперссылка" xfId="862" builtinId="9" hidden="1"/>
    <cellStyle name="Просмотренная гиперссылка" xfId="864" builtinId="9" hidden="1"/>
    <cellStyle name="Просмотренная гиперссылка" xfId="866" builtinId="9" hidden="1"/>
    <cellStyle name="Просмотренная гиперссылка" xfId="868" builtinId="9" hidden="1"/>
    <cellStyle name="Просмотренная гиперссылка" xfId="870" builtinId="9" hidden="1"/>
    <cellStyle name="Просмотренная гиперссылка" xfId="872" builtinId="9" hidden="1"/>
    <cellStyle name="Просмотренная гиперссылка" xfId="874" builtinId="9" hidden="1"/>
    <cellStyle name="Просмотренная гиперссылка" xfId="876" builtinId="9" hidden="1"/>
    <cellStyle name="Просмотренная гиперссылка" xfId="878" builtinId="9" hidden="1"/>
    <cellStyle name="Просмотренная гиперссылка" xfId="880" builtinId="9" hidden="1"/>
    <cellStyle name="Просмотренная гиперссылка" xfId="882" builtinId="9" hidden="1"/>
    <cellStyle name="Просмотренная гиперссылка" xfId="884" builtinId="9" hidden="1"/>
    <cellStyle name="Просмотренная гиперссылка" xfId="886" builtinId="9" hidden="1"/>
    <cellStyle name="Просмотренная гиперссылка" xfId="888" builtinId="9" hidden="1"/>
    <cellStyle name="Просмотренная гиперссылка" xfId="890" builtinId="9" hidden="1"/>
    <cellStyle name="Просмотренная гиперссылка" xfId="892" builtinId="9" hidden="1"/>
    <cellStyle name="Просмотренная гиперссылка" xfId="894" builtinId="9" hidden="1"/>
    <cellStyle name="Просмотренная гиперссылка" xfId="896" builtinId="9" hidden="1"/>
    <cellStyle name="Просмотренная гиперссылка" xfId="898" builtinId="9" hidden="1"/>
    <cellStyle name="Просмотренная гиперссылка" xfId="900" builtinId="9" hidden="1"/>
    <cellStyle name="Просмотренная гиперссылка" xfId="902" builtinId="9" hidden="1"/>
    <cellStyle name="Просмотренная гиперссылка" xfId="904" builtinId="9" hidden="1"/>
    <cellStyle name="Просмотренная гиперссылка" xfId="906" builtinId="9" hidden="1"/>
    <cellStyle name="Просмотренная гиперссылка" xfId="908" builtinId="9" hidden="1"/>
    <cellStyle name="Просмотренная гиперссылка" xfId="910" builtinId="9" hidden="1"/>
    <cellStyle name="Просмотренная гиперссылка" xfId="912" builtinId="9" hidden="1"/>
    <cellStyle name="Просмотренная гиперссылка" xfId="914" builtinId="9" hidden="1"/>
    <cellStyle name="Просмотренная гиперссылка" xfId="916" builtinId="9" hidden="1"/>
    <cellStyle name="Просмотренная гиперссылка" xfId="918" builtinId="9" hidden="1"/>
    <cellStyle name="Просмотренная гиперссылка" xfId="920" builtinId="9" hidden="1"/>
    <cellStyle name="Просмотренная гиперссылка" xfId="922" builtinId="9" hidden="1"/>
    <cellStyle name="Просмотренная гиперссылка" xfId="924" builtinId="9" hidden="1"/>
    <cellStyle name="Просмотренная гиперссылка" xfId="926" builtinId="9" hidden="1"/>
    <cellStyle name="Просмотренная гиперссылка" xfId="928" builtinId="9" hidden="1"/>
    <cellStyle name="Просмотренная гиперссылка" xfId="930" builtinId="9" hidden="1"/>
    <cellStyle name="Просмотренная гиперссылка" xfId="932" builtinId="9" hidden="1"/>
    <cellStyle name="Просмотренная гиперссылка" xfId="934" builtinId="9" hidden="1"/>
    <cellStyle name="Просмотренная гиперссылка" xfId="936" builtinId="9" hidden="1"/>
    <cellStyle name="Просмотренная гиперссылка" xfId="938" builtinId="9" hidden="1"/>
    <cellStyle name="Просмотренная гиперссылка" xfId="940" builtinId="9" hidden="1"/>
    <cellStyle name="Просмотренная гиперссылка" xfId="942" builtinId="9" hidden="1"/>
    <cellStyle name="Просмотренная гиперссылка" xfId="944" builtinId="9" hidden="1"/>
    <cellStyle name="Просмотренная гиперссылка" xfId="946" builtinId="9" hidden="1"/>
    <cellStyle name="Просмотренная гиперссылка" xfId="948" builtinId="9" hidden="1"/>
    <cellStyle name="Просмотренная гиперссылка" xfId="950" builtinId="9" hidden="1"/>
    <cellStyle name="Просмотренная гиперссылка" xfId="952" builtinId="9" hidden="1"/>
    <cellStyle name="Просмотренная гиперссылка" xfId="954" builtinId="9" hidden="1"/>
    <cellStyle name="Просмотренная гиперссылка" xfId="956" builtinId="9" hidden="1"/>
    <cellStyle name="Просмотренная гиперссылка" xfId="958" builtinId="9" hidden="1"/>
    <cellStyle name="Просмотренная гиперссылка" xfId="960" builtinId="9" hidden="1"/>
    <cellStyle name="Просмотренная гиперссылка" xfId="962" builtinId="9" hidden="1"/>
    <cellStyle name="Просмотренная гиперссылка" xfId="964" builtinId="9" hidden="1"/>
    <cellStyle name="Просмотренная гиперссылка" xfId="966" builtinId="9" hidden="1"/>
    <cellStyle name="Просмотренная гиперссылка" xfId="968" builtinId="9" hidden="1"/>
    <cellStyle name="Просмотренная гиперссылка" xfId="970" builtinId="9" hidden="1"/>
    <cellStyle name="Просмотренная гиперссылка" xfId="972" builtinId="9" hidden="1"/>
    <cellStyle name="Просмотренная гиперссылка" xfId="974" builtinId="9" hidden="1"/>
    <cellStyle name="Просмотренная гиперссылка" xfId="976" builtinId="9" hidden="1"/>
    <cellStyle name="Просмотренная гиперссылка" xfId="978" builtinId="9" hidden="1"/>
    <cellStyle name="Просмотренная гиперссылка" xfId="980" builtinId="9" hidden="1"/>
    <cellStyle name="Просмотренная гиперссылка" xfId="982" builtinId="9" hidden="1"/>
    <cellStyle name="Просмотренная гиперссылка" xfId="984" builtinId="9" hidden="1"/>
    <cellStyle name="Просмотренная гиперссылка" xfId="986" builtinId="9" hidden="1"/>
    <cellStyle name="Просмотренная гиперссылка" xfId="988" builtinId="9" hidden="1"/>
    <cellStyle name="Просмотренная гиперссылка" xfId="990" builtinId="9" hidden="1"/>
    <cellStyle name="Просмотренная гиперссылка" xfId="992" builtinId="9" hidden="1"/>
    <cellStyle name="Просмотренная гиперссылка" xfId="994" builtinId="9" hidden="1"/>
    <cellStyle name="Просмотренная гиперссылка" xfId="996" builtinId="9" hidden="1"/>
    <cellStyle name="Просмотренная гиперссылка" xfId="998" builtinId="9" hidden="1"/>
    <cellStyle name="Просмотренная гиперссылка" xfId="1000" builtinId="9" hidden="1"/>
    <cellStyle name="Просмотренная гиперссылка" xfId="1002" builtinId="9" hidden="1"/>
    <cellStyle name="Просмотренная гиперссылка" xfId="1004" builtinId="9" hidden="1"/>
    <cellStyle name="Просмотренная гиперссылка" xfId="1006" builtinId="9" hidden="1"/>
    <cellStyle name="Просмотренная гиперссылка" xfId="1008" builtinId="9" hidden="1"/>
    <cellStyle name="Просмотренная гиперссылка" xfId="1010" builtinId="9" hidden="1"/>
    <cellStyle name="Просмотренная гиперссылка" xfId="1012" builtinId="9" hidden="1"/>
    <cellStyle name="Просмотренная гиперссылка" xfId="1014" builtinId="9" hidden="1"/>
    <cellStyle name="Просмотренная гиперссылка" xfId="1016" builtinId="9" hidden="1"/>
    <cellStyle name="Просмотренная гиперссылка" xfId="1018" builtinId="9" hidden="1"/>
    <cellStyle name="Просмотренная гиперссылка" xfId="1020" builtinId="9" hidden="1"/>
    <cellStyle name="Просмотренная гиперссылка" xfId="1022" builtinId="9" hidden="1"/>
    <cellStyle name="Просмотренная гиперссылка" xfId="1024" builtinId="9" hidden="1"/>
    <cellStyle name="Просмотренная гиперссылка" xfId="1026" builtinId="9" hidden="1"/>
    <cellStyle name="Просмотренная гиперссылка" xfId="1028" builtinId="9" hidden="1"/>
    <cellStyle name="Просмотренная гиперссылка" xfId="1030" builtinId="9" hidden="1"/>
    <cellStyle name="Просмотренная гиперссылка" xfId="1032" builtinId="9" hidden="1"/>
    <cellStyle name="Просмотренная гиперссылка" xfId="1034" builtinId="9" hidden="1"/>
    <cellStyle name="Просмотренная гиперссылка" xfId="1036" builtinId="9" hidden="1"/>
    <cellStyle name="Просмотренная гиперссылка" xfId="1038" builtinId="9" hidden="1"/>
    <cellStyle name="Просмотренная гиперссылка" xfId="1040" builtinId="9" hidden="1"/>
    <cellStyle name="Просмотренная гиперссылка" xfId="1042" builtinId="9" hidden="1"/>
    <cellStyle name="Просмотренная гиперссылка" xfId="1044" builtinId="9" hidden="1"/>
    <cellStyle name="Просмотренная гиперссылка" xfId="1046" builtinId="9" hidden="1"/>
    <cellStyle name="Просмотренная гиперссылка" xfId="1048" builtinId="9" hidden="1"/>
    <cellStyle name="Просмотренная гиперссылка" xfId="1050" builtinId="9" hidden="1"/>
    <cellStyle name="Просмотренная гиперссылка" xfId="1052" builtinId="9" hidden="1"/>
    <cellStyle name="Просмотренная гиперссылка" xfId="1054" builtinId="9" hidden="1"/>
    <cellStyle name="Просмотренная гиперссылка" xfId="1056" builtinId="9" hidden="1"/>
    <cellStyle name="Просмотренная гиперссылка" xfId="1058" builtinId="9" hidden="1"/>
    <cellStyle name="Просмотренная гиперссылка" xfId="1060" builtinId="9" hidden="1"/>
    <cellStyle name="Просмотренная гиперссылка" xfId="1062" builtinId="9" hidden="1"/>
    <cellStyle name="Просмотренная гиперссылка" xfId="1064" builtinId="9" hidden="1"/>
    <cellStyle name="Просмотренная гиперссылка" xfId="1066" builtinId="9" hidden="1"/>
    <cellStyle name="Просмотренная гиперссылка" xfId="1068" builtinId="9" hidden="1"/>
    <cellStyle name="Просмотренная гиперссылка" xfId="1070" builtinId="9" hidden="1"/>
    <cellStyle name="Просмотренная гиперссылка" xfId="1072" builtinId="9" hidden="1"/>
    <cellStyle name="Просмотренная гиперссылка" xfId="1074" builtinId="9" hidden="1"/>
    <cellStyle name="Просмотренная гиперссылка" xfId="1076" builtinId="9" hidden="1"/>
    <cellStyle name="Просмотренная гиперссылка" xfId="1078" builtinId="9" hidden="1"/>
    <cellStyle name="Просмотренная гиперссылка" xfId="1080" builtinId="9" hidden="1"/>
    <cellStyle name="Просмотренная гиперссылка" xfId="1082" builtinId="9" hidden="1"/>
    <cellStyle name="Просмотренная гиперссылка" xfId="1084" builtinId="9" hidden="1"/>
    <cellStyle name="Просмотренная гиперссылка" xfId="1086" builtinId="9" hidden="1"/>
    <cellStyle name="Просмотренная гиперссылка" xfId="1088" builtinId="9" hidden="1"/>
    <cellStyle name="Просмотренная гиперссылка" xfId="1090" builtinId="9" hidden="1"/>
    <cellStyle name="Просмотренная гиперссылка" xfId="1092" builtinId="9" hidden="1"/>
    <cellStyle name="Просмотренная гиперссылка" xfId="1094" builtinId="9" hidden="1"/>
    <cellStyle name="Просмотренная гиперссылка" xfId="1096" builtinId="9" hidden="1"/>
    <cellStyle name="Просмотренная гиперссылка" xfId="1098" builtinId="9" hidden="1"/>
    <cellStyle name="Просмотренная гиперссылка" xfId="1100" builtinId="9" hidden="1"/>
    <cellStyle name="Просмотренная гиперссылка" xfId="1102" builtinId="9" hidden="1"/>
    <cellStyle name="Просмотренная гиперссылка" xfId="1104" builtinId="9" hidden="1"/>
    <cellStyle name="Просмотренная гиперссылка" xfId="1106" builtinId="9" hidden="1"/>
    <cellStyle name="Просмотренная гиперссылка" xfId="1108" builtinId="9" hidden="1"/>
    <cellStyle name="Просмотренная гиперссылка" xfId="1110" builtinId="9" hidden="1"/>
    <cellStyle name="Просмотренная гиперссылка" xfId="1112" builtinId="9" hidden="1"/>
    <cellStyle name="Просмотренная гиперссылка" xfId="1114" builtinId="9" hidden="1"/>
    <cellStyle name="Просмотренная гиперссылка" xfId="1116" builtinId="9" hidden="1"/>
    <cellStyle name="Просмотренная гиперссылка" xfId="1118" builtinId="9" hidden="1"/>
    <cellStyle name="Просмотренная гиперссылка" xfId="1120" builtinId="9" hidden="1"/>
    <cellStyle name="Просмотренная гиперссылка" xfId="1122" builtinId="9" hidden="1"/>
    <cellStyle name="Просмотренная гиперссылка" xfId="1124" builtinId="9" hidden="1"/>
    <cellStyle name="Просмотренная гиперссылка" xfId="1126" builtinId="9" hidden="1"/>
    <cellStyle name="Просмотренная гиперссылка" xfId="1128" builtinId="9" hidden="1"/>
    <cellStyle name="Просмотренная гиперссылка" xfId="1130" builtinId="9" hidden="1"/>
    <cellStyle name="Просмотренная гиперссылка" xfId="1132" builtinId="9" hidden="1"/>
    <cellStyle name="Просмотренная гиперссылка" xfId="1134" builtinId="9" hidden="1"/>
    <cellStyle name="Просмотренная гиперссылка" xfId="1136" builtinId="9" hidden="1"/>
    <cellStyle name="Просмотренная гиперссылка" xfId="1138" builtinId="9" hidden="1"/>
    <cellStyle name="Просмотренная гиперссылка" xfId="1140" builtinId="9" hidden="1"/>
    <cellStyle name="Просмотренная гиперссылка" xfId="1142" builtinId="9" hidden="1"/>
    <cellStyle name="Просмотренная гиперссылка" xfId="1144" builtinId="9" hidden="1"/>
    <cellStyle name="Просмотренная гиперссылка" xfId="1146" builtinId="9" hidden="1"/>
    <cellStyle name="Просмотренная гиперссылка" xfId="1148" builtinId="9" hidden="1"/>
    <cellStyle name="Просмотренная гиперссылка" xfId="1150" builtinId="9" hidden="1"/>
    <cellStyle name="Просмотренная гиперссылка" xfId="1152" builtinId="9" hidden="1"/>
    <cellStyle name="Просмотренная гиперссылка" xfId="1154" builtinId="9" hidden="1"/>
    <cellStyle name="Просмотренная гиперссылка" xfId="1156" builtinId="9" hidden="1"/>
    <cellStyle name="Просмотренная гиперссылка" xfId="1158" builtinId="9" hidden="1"/>
    <cellStyle name="Просмотренная гиперссылка" xfId="1160" builtinId="9" hidden="1"/>
    <cellStyle name="Просмотренная гиперссылка" xfId="1162" builtinId="9" hidden="1"/>
    <cellStyle name="Просмотренная гиперссылка" xfId="1164" builtinId="9" hidden="1"/>
    <cellStyle name="Просмотренная гиперссылка" xfId="1166" builtinId="9" hidden="1"/>
    <cellStyle name="Просмотренная гиперссылка" xfId="1168" builtinId="9" hidden="1"/>
    <cellStyle name="Просмотренная гиперссылка" xfId="1170" builtinId="9" hidden="1"/>
    <cellStyle name="Просмотренная гиперссылка" xfId="1172" builtinId="9" hidden="1"/>
    <cellStyle name="Просмотренная гиперссылка" xfId="1174" builtinId="9" hidden="1"/>
    <cellStyle name="Просмотренная гиперссылка" xfId="1176" builtinId="9" hidden="1"/>
    <cellStyle name="Просмотренная гиперссылка" xfId="1178" builtinId="9" hidden="1"/>
    <cellStyle name="Просмотренная гиперссылка" xfId="1180" builtinId="9" hidden="1"/>
    <cellStyle name="Просмотренная гиперссылка" xfId="1182" builtinId="9" hidden="1"/>
    <cellStyle name="Просмотренная гиперссылка" xfId="1184" builtinId="9" hidden="1"/>
    <cellStyle name="Просмотренная гиперссылка" xfId="1186" builtinId="9" hidden="1"/>
    <cellStyle name="Просмотренная гиперссылка" xfId="1188" builtinId="9" hidden="1"/>
    <cellStyle name="Просмотренная гиперссылка" xfId="1190" builtinId="9" hidden="1"/>
    <cellStyle name="Просмотренная гиперссылка" xfId="1192" builtinId="9" hidden="1"/>
    <cellStyle name="Просмотренная гиперссылка" xfId="1194" builtinId="9" hidden="1"/>
    <cellStyle name="Просмотренная гиперссылка" xfId="1196" builtinId="9" hidden="1"/>
    <cellStyle name="Просмотренная гиперссылка" xfId="1198" builtinId="9" hidden="1"/>
    <cellStyle name="Просмотренная гиперссылка" xfId="1200" builtinId="9" hidden="1"/>
    <cellStyle name="Просмотренная гиперссылка" xfId="1202" builtinId="9" hidden="1"/>
    <cellStyle name="Просмотренная гиперссылка" xfId="1204" builtinId="9" hidden="1"/>
    <cellStyle name="Просмотренная гиперссылка" xfId="1206" builtinId="9" hidden="1"/>
    <cellStyle name="Просмотренная гиперссылка" xfId="1208" builtinId="9" hidden="1"/>
    <cellStyle name="Просмотренная гиперссылка" xfId="1210" builtinId="9" hidden="1"/>
    <cellStyle name="Просмотренная гиперссылка" xfId="1212" builtinId="9" hidden="1"/>
    <cellStyle name="Просмотренная гиперссылка" xfId="1214" builtinId="9" hidden="1"/>
    <cellStyle name="Просмотренная гиперссылка" xfId="1216" builtinId="9" hidden="1"/>
    <cellStyle name="Просмотренная гиперссылка" xfId="1218" builtinId="9" hidden="1"/>
    <cellStyle name="Просмотренная гиперссылка" xfId="1220" builtinId="9" hidden="1"/>
    <cellStyle name="Просмотренная гиперссылка" xfId="1222" builtinId="9" hidden="1"/>
    <cellStyle name="Просмотренная гиперссылка" xfId="1224" builtinId="9" hidden="1"/>
    <cellStyle name="Просмотренная гиперссылка" xfId="1226" builtinId="9" hidden="1"/>
    <cellStyle name="Просмотренная гиперссылка" xfId="1228" builtinId="9" hidden="1"/>
    <cellStyle name="Просмотренная гиперссылка" xfId="1230" builtinId="9" hidden="1"/>
    <cellStyle name="Просмотренная гиперссылка" xfId="1232" builtinId="9" hidden="1"/>
    <cellStyle name="Просмотренная гиперссылка" xfId="1234" builtinId="9" hidden="1"/>
    <cellStyle name="Просмотренная гиперссылка" xfId="1236" builtinId="9" hidden="1"/>
    <cellStyle name="Просмотренная гиперссылка" xfId="1238" builtinId="9" hidden="1"/>
    <cellStyle name="Просмотренная гиперссылка" xfId="1240" builtinId="9" hidden="1"/>
    <cellStyle name="Просмотренная гиперссылка" xfId="1242" builtinId="9" hidden="1"/>
    <cellStyle name="Просмотренная гиперссылка" xfId="1244" builtinId="9" hidden="1"/>
    <cellStyle name="Просмотренная гиперссылка" xfId="1246" builtinId="9" hidden="1"/>
    <cellStyle name="Просмотренная гиперссылка" xfId="1248" builtinId="9" hidden="1"/>
    <cellStyle name="Просмотренная гиперссылка" xfId="1250" builtinId="9" hidden="1"/>
    <cellStyle name="Просмотренная гиперссылка" xfId="1252" builtinId="9" hidden="1"/>
    <cellStyle name="Просмотренная гиперссылка" xfId="1254" builtinId="9" hidden="1"/>
    <cellStyle name="Просмотренная гиперссылка" xfId="1256" builtinId="9" hidden="1"/>
    <cellStyle name="Просмотренная гиперссылка" xfId="1258" builtinId="9" hidden="1"/>
    <cellStyle name="Просмотренная гиперссылка" xfId="1260" builtinId="9" hidden="1"/>
    <cellStyle name="Просмотренная гиперссылка" xfId="1262" builtinId="9" hidden="1"/>
    <cellStyle name="Просмотренная гиперссылка" xfId="1264" builtinId="9" hidden="1"/>
    <cellStyle name="Просмотренная гиперссылка" xfId="1266" builtinId="9" hidden="1"/>
    <cellStyle name="Просмотренная гиперссылка" xfId="1268" builtinId="9" hidden="1"/>
    <cellStyle name="Просмотренная гиперссылка" xfId="1270" builtinId="9" hidden="1"/>
    <cellStyle name="Просмотренная гиперссылка" xfId="1272" builtinId="9" hidden="1"/>
    <cellStyle name="Просмотренная гиперссылка" xfId="1274" builtinId="9" hidden="1"/>
    <cellStyle name="Просмотренная гиперссылка" xfId="1276" builtinId="9" hidden="1"/>
    <cellStyle name="Просмотренная гиперссылка" xfId="1278" builtinId="9" hidden="1"/>
    <cellStyle name="Просмотренная гиперссылка" xfId="1280" builtinId="9" hidden="1"/>
    <cellStyle name="Просмотренная гиперссылка" xfId="1282" builtinId="9" hidden="1"/>
    <cellStyle name="Просмотренная гиперссылка" xfId="1284" builtinId="9" hidden="1"/>
    <cellStyle name="Просмотренная гиперссылка" xfId="1286" builtinId="9" hidden="1"/>
    <cellStyle name="Просмотренная гиперссылка" xfId="1288" builtinId="9" hidden="1"/>
    <cellStyle name="Просмотренная гиперссылка" xfId="1290" builtinId="9" hidden="1"/>
    <cellStyle name="Просмотренная гиперссылка" xfId="1292" builtinId="9" hidden="1"/>
    <cellStyle name="Просмотренная гиперссылка" xfId="1294" builtinId="9" hidden="1"/>
    <cellStyle name="Просмотренная гиперссылка" xfId="1296" builtinId="9" hidden="1"/>
    <cellStyle name="Просмотренная гиперссылка" xfId="1298" builtinId="9" hidden="1"/>
    <cellStyle name="Просмотренная гиперссылка" xfId="1300" builtinId="9" hidden="1"/>
    <cellStyle name="Просмотренная гиперссылка" xfId="1302" builtinId="9" hidden="1"/>
    <cellStyle name="Просмотренная гиперссылка" xfId="1304" builtinId="9" hidden="1"/>
    <cellStyle name="Просмотренная гиперссылка" xfId="1306" builtinId="9" hidden="1"/>
    <cellStyle name="Просмотренная гиперссылка" xfId="1308" builtinId="9" hidden="1"/>
    <cellStyle name="Просмотренная гиперссылка" xfId="1310" builtinId="9" hidden="1"/>
    <cellStyle name="Просмотренная гиперссылка" xfId="1312" builtinId="9" hidden="1"/>
    <cellStyle name="Просмотренная гиперссылка" xfId="1314" builtinId="9" hidden="1"/>
    <cellStyle name="Просмотренная гиперссылка" xfId="1316" builtinId="9" hidden="1"/>
    <cellStyle name="Просмотренная гиперссылка" xfId="1318" builtinId="9" hidden="1"/>
    <cellStyle name="Просмотренная гиперссылка" xfId="1320" builtinId="9" hidden="1"/>
    <cellStyle name="Просмотренная гиперссылка" xfId="1322" builtinId="9" hidden="1"/>
    <cellStyle name="Просмотренная гиперссылка" xfId="1324" builtinId="9" hidden="1"/>
    <cellStyle name="Просмотренная гиперссылка" xfId="1326" builtinId="9" hidden="1"/>
    <cellStyle name="Просмотренная гиперссылка" xfId="1328" builtinId="9" hidden="1"/>
    <cellStyle name="Просмотренная гиперссылка" xfId="1330" builtinId="9" hidden="1"/>
    <cellStyle name="Просмотренная гиперссылка" xfId="1332" builtinId="9" hidden="1"/>
    <cellStyle name="Просмотренная гиперссылка" xfId="1334" builtinId="9" hidden="1"/>
    <cellStyle name="Просмотренная гиперссылка" xfId="1336" builtinId="9" hidden="1"/>
    <cellStyle name="Просмотренная гиперссылка" xfId="1338" builtinId="9" hidden="1"/>
    <cellStyle name="Просмотренная гиперссылка" xfId="1340" builtinId="9" hidden="1"/>
    <cellStyle name="Просмотренная гиперссылка" xfId="1342" builtinId="9" hidden="1"/>
    <cellStyle name="Просмотренная гиперссылка" xfId="1344" builtinId="9" hidden="1"/>
    <cellStyle name="Просмотренная гиперссылка" xfId="1346" builtinId="9" hidden="1"/>
    <cellStyle name="Просмотренная гиперссылка" xfId="1348" builtinId="9" hidden="1"/>
    <cellStyle name="Просмотренная гиперссылка" xfId="1350" builtinId="9" hidden="1"/>
    <cellStyle name="Просмотренная гиперссылка" xfId="1352" builtinId="9" hidden="1"/>
    <cellStyle name="Просмотренная гиперссылка" xfId="1354" builtinId="9" hidden="1"/>
    <cellStyle name="Просмотренная гиперссылка" xfId="1356" builtinId="9" hidden="1"/>
    <cellStyle name="Просмотренная гиперссылка" xfId="1358" builtinId="9" hidden="1"/>
    <cellStyle name="Просмотренная гиперссылка" xfId="1360" builtinId="9" hidden="1"/>
    <cellStyle name="Просмотренная гиперссылка" xfId="1362" builtinId="9" hidden="1"/>
    <cellStyle name="Просмотренная гиперссылка" xfId="1364" builtinId="9" hidden="1"/>
    <cellStyle name="Просмотренная гиперссылка" xfId="1366" builtinId="9" hidden="1"/>
    <cellStyle name="Просмотренная гиперссылка" xfId="1368" builtinId="9" hidden="1"/>
    <cellStyle name="Просмотренная гиперссылка" xfId="1370" builtinId="9" hidden="1"/>
    <cellStyle name="Просмотренная гиперссылка" xfId="1372" builtinId="9" hidden="1"/>
    <cellStyle name="Просмотренная гиперссылка" xfId="1374" builtinId="9" hidden="1"/>
    <cellStyle name="Просмотренная гиперссылка" xfId="1376" builtinId="9" hidden="1"/>
    <cellStyle name="Просмотренная гиперссылка" xfId="1378" builtinId="9" hidden="1"/>
    <cellStyle name="Просмотренная гиперссылка" xfId="1380" builtinId="9" hidden="1"/>
    <cellStyle name="Просмотренная гиперссылка" xfId="1382" builtinId="9" hidden="1"/>
    <cellStyle name="Просмотренная гиперссылка" xfId="1384" builtinId="9" hidden="1"/>
    <cellStyle name="Просмотренная гиперссылка" xfId="1386" builtinId="9" hidden="1"/>
    <cellStyle name="Просмотренная гиперссылка" xfId="1388" builtinId="9" hidden="1"/>
    <cellStyle name="Просмотренная гиперссылка" xfId="1390" builtinId="9" hidden="1"/>
    <cellStyle name="Просмотренная гиперссылка" xfId="1392" builtinId="9" hidden="1"/>
    <cellStyle name="Просмотренная гиперссылка" xfId="1394" builtinId="9" hidden="1"/>
    <cellStyle name="Просмотренная гиперссылка" xfId="1396" builtinId="9" hidden="1"/>
    <cellStyle name="Просмотренная гиперссылка" xfId="1398" builtinId="9" hidden="1"/>
    <cellStyle name="Просмотренная гиперссылка" xfId="1400" builtinId="9" hidden="1"/>
    <cellStyle name="Просмотренная гиперссылка" xfId="1402" builtinId="9" hidden="1"/>
    <cellStyle name="Просмотренная гиперссылка" xfId="1404" builtinId="9" hidden="1"/>
    <cellStyle name="Просмотренная гиперссылка" xfId="1406" builtinId="9" hidden="1"/>
    <cellStyle name="Просмотренная гиперссылка" xfId="1408" builtinId="9" hidden="1"/>
    <cellStyle name="Просмотренная гиперссылка" xfId="1410" builtinId="9" hidden="1"/>
    <cellStyle name="Просмотренная гиперссылка" xfId="1412" builtinId="9" hidden="1"/>
    <cellStyle name="Просмотренная гиперссылка" xfId="1414" builtinId="9" hidden="1"/>
    <cellStyle name="Просмотренная гиперссылка" xfId="1416" builtinId="9" hidden="1"/>
    <cellStyle name="Просмотренная гиперссылка" xfId="1418" builtinId="9" hidden="1"/>
    <cellStyle name="Просмотренная гиперссылка" xfId="1420" builtinId="9" hidden="1"/>
    <cellStyle name="Просмотренная гиперссылка" xfId="1422" builtinId="9" hidden="1"/>
    <cellStyle name="Просмотренная гиперссылка" xfId="1424" builtinId="9" hidden="1"/>
    <cellStyle name="Просмотренная гиперссылка" xfId="1426" builtinId="9" hidden="1"/>
    <cellStyle name="Просмотренная гиперссылка" xfId="1428" builtinId="9" hidden="1"/>
    <cellStyle name="Просмотренная гиперссылка" xfId="1430" builtinId="9" hidden="1"/>
    <cellStyle name="Просмотренная гиперссылка" xfId="1432" builtinId="9" hidden="1"/>
    <cellStyle name="Просмотренная гиперссылка" xfId="1434" builtinId="9" hidden="1"/>
    <cellStyle name="Просмотренная гиперссылка" xfId="1436" builtinId="9" hidden="1"/>
    <cellStyle name="Просмотренная гиперссылка" xfId="1438" builtinId="9" hidden="1"/>
    <cellStyle name="Просмотренная гиперссылка" xfId="1440" builtinId="9" hidden="1"/>
    <cellStyle name="Просмотренная гиперссылка" xfId="1442" builtinId="9" hidden="1"/>
    <cellStyle name="Просмотренная гиперссылка" xfId="1444" builtinId="9" hidden="1"/>
    <cellStyle name="Просмотренная гиперссылка" xfId="1446" builtinId="9" hidden="1"/>
    <cellStyle name="Просмотренная гиперссылка" xfId="1448" builtinId="9" hidden="1"/>
    <cellStyle name="Просмотренная гиперссылка" xfId="1450" builtinId="9" hidden="1"/>
    <cellStyle name="Просмотренная гиперссылка" xfId="1452" builtinId="9" hidden="1"/>
    <cellStyle name="Просмотренная гиперссылка" xfId="1454" builtinId="9" hidden="1"/>
    <cellStyle name="Просмотренная гиперссылка" xfId="1456" builtinId="9" hidden="1"/>
    <cellStyle name="Просмотренная гиперссылка" xfId="1458" builtinId="9" hidden="1"/>
    <cellStyle name="Просмотренная гиперссылка" xfId="1460" builtinId="9" hidden="1"/>
    <cellStyle name="Просмотренная гиперссылка" xfId="1462" builtinId="9" hidden="1"/>
    <cellStyle name="Просмотренная гиперссылка" xfId="1464" builtinId="9" hidden="1"/>
    <cellStyle name="Просмотренная гиперссылка" xfId="1466" builtinId="9" hidden="1"/>
    <cellStyle name="Просмотренная гиперссылка" xfId="1468" builtinId="9" hidden="1"/>
    <cellStyle name="Просмотренная гиперссылка" xfId="1470" builtinId="9" hidden="1"/>
    <cellStyle name="Просмотренная гиперссылка" xfId="1472" builtinId="9" hidden="1"/>
    <cellStyle name="Просмотренная гиперссылка" xfId="1474" builtinId="9" hidden="1"/>
    <cellStyle name="Просмотренная гиперссылка" xfId="1476" builtinId="9" hidden="1"/>
    <cellStyle name="Просмотренная гиперссылка" xfId="1478" builtinId="9" hidden="1"/>
    <cellStyle name="Просмотренная гиперссылка" xfId="1480" builtinId="9" hidden="1"/>
    <cellStyle name="Просмотренная гиперссылка" xfId="1482" builtinId="9" hidden="1"/>
    <cellStyle name="Просмотренная гиперссылка" xfId="1484" builtinId="9" hidden="1"/>
    <cellStyle name="Просмотренная гиперссылка" xfId="1486" builtinId="9" hidden="1"/>
    <cellStyle name="Просмотренная гиперссылка" xfId="1488" builtinId="9" hidden="1"/>
    <cellStyle name="Просмотренная гиперссылка" xfId="1490" builtinId="9" hidden="1"/>
    <cellStyle name="Просмотренная гиперссылка" xfId="1492" builtinId="9" hidden="1"/>
    <cellStyle name="Просмотренная гиперссылка" xfId="1494" builtinId="9" hidden="1"/>
    <cellStyle name="Просмотренная гиперссылка" xfId="1496" builtinId="9" hidden="1"/>
    <cellStyle name="Просмотренная гиперссылка" xfId="1498" builtinId="9" hidden="1"/>
    <cellStyle name="Просмотренная гиперссылка" xfId="1500" builtinId="9" hidden="1"/>
    <cellStyle name="Просмотренная гиперссылка" xfId="1502" builtinId="9" hidden="1"/>
    <cellStyle name="Просмотренная гиперссылка" xfId="1504" builtinId="9" hidden="1"/>
    <cellStyle name="Просмотренная гиперссылка" xfId="1506" builtinId="9" hidden="1"/>
    <cellStyle name="Просмотренная гиперссылка" xfId="1508" builtinId="9" hidden="1"/>
    <cellStyle name="Просмотренная гиперссылка" xfId="1510" builtinId="9" hidden="1"/>
    <cellStyle name="Просмотренная гиперссылка" xfId="1512" builtinId="9" hidden="1"/>
    <cellStyle name="Просмотренная гиперссылка" xfId="1514" builtinId="9" hidden="1"/>
    <cellStyle name="Просмотренная гиперссылка" xfId="1516" builtinId="9" hidden="1"/>
    <cellStyle name="Просмотренная гиперссылка" xfId="1518" builtinId="9" hidden="1"/>
    <cellStyle name="Просмотренная гиперссылка" xfId="1520" builtinId="9" hidden="1"/>
    <cellStyle name="Просмотренная гиперссылка" xfId="1522" builtinId="9" hidden="1"/>
    <cellStyle name="Просмотренная гиперссылка" xfId="1524" builtinId="9" hidden="1"/>
    <cellStyle name="Просмотренная гиперссылка" xfId="1526" builtinId="9" hidden="1"/>
    <cellStyle name="Просмотренная гиперссылка" xfId="1528" builtinId="9" hidden="1"/>
    <cellStyle name="Просмотренная гиперссылка" xfId="1530" builtinId="9" hidden="1"/>
    <cellStyle name="Просмотренная гиперссылка" xfId="1532" builtinId="9" hidden="1"/>
    <cellStyle name="Просмотренная гиперссылка" xfId="1534" builtinId="9" hidden="1"/>
    <cellStyle name="Просмотренная гиперссылка" xfId="1536" builtinId="9" hidden="1"/>
    <cellStyle name="Просмотренная гиперссылка" xfId="1538" builtinId="9" hidden="1"/>
    <cellStyle name="Просмотренная гиперссылка" xfId="1540" builtinId="9" hidden="1"/>
    <cellStyle name="Просмотренная гиперссылка" xfId="1542" builtinId="9" hidden="1"/>
    <cellStyle name="Просмотренная гиперссылка" xfId="1544" builtinId="9" hidden="1"/>
    <cellStyle name="Просмотренная гиперссылка" xfId="1546" builtinId="9" hidden="1"/>
    <cellStyle name="Просмотренная гиперссылка" xfId="1548" builtinId="9" hidden="1"/>
    <cellStyle name="Просмотренная гиперссылка" xfId="1550" builtinId="9" hidden="1"/>
    <cellStyle name="Просмотренная гиперссылка" xfId="1552" builtinId="9" hidden="1"/>
    <cellStyle name="Просмотренная гиперссылка" xfId="1554" builtinId="9" hidden="1"/>
    <cellStyle name="Просмотренная гиперссылка" xfId="1556" builtinId="9" hidden="1"/>
    <cellStyle name="Просмотренная гиперссылка" xfId="1558" builtinId="9" hidden="1"/>
    <cellStyle name="Просмотренная гиперссылка" xfId="1560" builtinId="9" hidden="1"/>
    <cellStyle name="Просмотренная гиперссылка" xfId="1562" builtinId="9" hidden="1"/>
    <cellStyle name="Просмотренная гиперссылка" xfId="1564" builtinId="9" hidden="1"/>
    <cellStyle name="Просмотренная гиперссылка" xfId="1566" builtinId="9" hidden="1"/>
    <cellStyle name="Просмотренная гиперссылка" xfId="1568" builtinId="9" hidden="1"/>
    <cellStyle name="Просмотренная гиперссылка" xfId="1570" builtinId="9" hidden="1"/>
    <cellStyle name="Просмотренная гиперссылка" xfId="1572" builtinId="9" hidden="1"/>
    <cellStyle name="Просмотренная гиперссылка" xfId="1574" builtinId="9" hidden="1"/>
    <cellStyle name="Просмотренная гиперссылка" xfId="1576" builtinId="9" hidden="1"/>
    <cellStyle name="Просмотренная гиперссылка" xfId="1578" builtinId="9" hidden="1"/>
    <cellStyle name="Просмотренная гиперссылка" xfId="1580" builtinId="9" hidden="1"/>
    <cellStyle name="Просмотренная гиперссылка" xfId="1582" builtinId="9" hidden="1"/>
    <cellStyle name="Просмотренная гиперссылка" xfId="1584" builtinId="9" hidden="1"/>
    <cellStyle name="Просмотренная гиперссылка" xfId="1586" builtinId="9" hidden="1"/>
    <cellStyle name="Просмотренная гиперссылка" xfId="1588" builtinId="9" hidden="1"/>
    <cellStyle name="Просмотренная гиперссылка" xfId="1590" builtinId="9" hidden="1"/>
    <cellStyle name="Просмотренная гиперссылка" xfId="1592" builtinId="9" hidden="1"/>
    <cellStyle name="Просмотренная гиперссылка" xfId="1594" builtinId="9" hidden="1"/>
    <cellStyle name="Просмотренная гиперссылка" xfId="1596" builtinId="9" hidden="1"/>
    <cellStyle name="Просмотренная гиперссылка" xfId="1598" builtinId="9" hidden="1"/>
    <cellStyle name="Просмотренная гиперссылка" xfId="1600" builtinId="9" hidden="1"/>
    <cellStyle name="Просмотренная гиперссылка" xfId="1602" builtinId="9" hidden="1"/>
    <cellStyle name="Просмотренная гиперссылка" xfId="1604" builtinId="9" hidden="1"/>
    <cellStyle name="Просмотренная гиперссылка" xfId="1606" builtinId="9" hidden="1"/>
    <cellStyle name="Просмотренная гиперссылка" xfId="1608" builtinId="9" hidden="1"/>
    <cellStyle name="Просмотренная гиперссылка" xfId="1610" builtinId="9" hidden="1"/>
    <cellStyle name="Просмотренная гиперссылка" xfId="1612" builtinId="9" hidden="1"/>
    <cellStyle name="Просмотренная гиперссылка" xfId="1614" builtinId="9" hidden="1"/>
    <cellStyle name="Просмотренная гиперссылка" xfId="1616" builtinId="9" hidden="1"/>
    <cellStyle name="Просмотренная гиперссылка" xfId="1618" builtinId="9" hidden="1"/>
    <cellStyle name="Просмотренная гиперссылка" xfId="1620" builtinId="9" hidden="1"/>
    <cellStyle name="Просмотренная гиперссылка" xfId="1622" builtinId="9" hidden="1"/>
    <cellStyle name="Просмотренная гиперссылка" xfId="1624" builtinId="9" hidden="1"/>
    <cellStyle name="Просмотренная гиперссылка" xfId="1626" builtinId="9" hidden="1"/>
    <cellStyle name="Просмотренная гиперссылка" xfId="1628" builtinId="9" hidden="1"/>
    <cellStyle name="Просмотренная гиперссылка" xfId="1630" builtinId="9" hidden="1"/>
    <cellStyle name="Просмотренная гиперссылка" xfId="1632" builtinId="9" hidden="1"/>
    <cellStyle name="Просмотренная гиперссылка" xfId="1634" builtinId="9" hidden="1"/>
    <cellStyle name="Просмотренная гиперссылка" xfId="1636" builtinId="9" hidden="1"/>
    <cellStyle name="Просмотренная гиперссылка" xfId="1638" builtinId="9" hidden="1"/>
    <cellStyle name="Просмотренная гиперссылка" xfId="1640" builtinId="9" hidden="1"/>
    <cellStyle name="Просмотренная гиперссылка" xfId="1642" builtinId="9" hidden="1"/>
    <cellStyle name="Просмотренная гиперссылка" xfId="1644" builtinId="9" hidden="1"/>
    <cellStyle name="Просмотренная гиперссылка" xfId="1646" builtinId="9" hidden="1"/>
    <cellStyle name="Просмотренная гиперссылка" xfId="1648" builtinId="9" hidden="1"/>
    <cellStyle name="Просмотренная гиперссылка" xfId="1650" builtinId="9" hidden="1"/>
    <cellStyle name="Просмотренная гиперссылка" xfId="1652" builtinId="9" hidden="1"/>
    <cellStyle name="Просмотренная гиперссылка" xfId="1654" builtinId="9" hidden="1"/>
    <cellStyle name="Просмотренная гиперссылка" xfId="1656" builtinId="9" hidden="1"/>
    <cellStyle name="Просмотренная гиперссылка" xfId="1658" builtinId="9" hidden="1"/>
    <cellStyle name="Просмотренная гиперссылка" xfId="1660" builtinId="9" hidden="1"/>
    <cellStyle name="Просмотренная гиперссылка" xfId="1662" builtinId="9" hidden="1"/>
    <cellStyle name="Просмотренная гиперссылка" xfId="1664" builtinId="9" hidden="1"/>
    <cellStyle name="Просмотренная гиперссылка" xfId="1666" builtinId="9" hidden="1"/>
    <cellStyle name="Просмотренная гиперссылка" xfId="1668" builtinId="9" hidden="1"/>
    <cellStyle name="Просмотренная гиперссылка" xfId="1670" builtinId="9" hidden="1"/>
    <cellStyle name="Просмотренная гиперссылка" xfId="1672" builtinId="9" hidden="1"/>
    <cellStyle name="Просмотренная гиперссылка" xfId="1674" builtinId="9" hidden="1"/>
    <cellStyle name="Просмотренная гиперссылка" xfId="1676" builtinId="9" hidden="1"/>
    <cellStyle name="Просмотренная гиперссылка" xfId="1678" builtinId="9" hidden="1"/>
    <cellStyle name="Просмотренная гиперссылка" xfId="1680" builtinId="9" hidden="1"/>
    <cellStyle name="Просмотренная гиперссылка" xfId="1682" builtinId="9" hidden="1"/>
    <cellStyle name="Просмотренная гиперссылка" xfId="1684" builtinId="9" hidden="1"/>
    <cellStyle name="Просмотренная гиперссылка" xfId="1686" builtinId="9" hidden="1"/>
    <cellStyle name="Просмотренная гиперссылка" xfId="1688" builtinId="9" hidden="1"/>
    <cellStyle name="Просмотренная гиперссылка" xfId="1690" builtinId="9" hidden="1"/>
    <cellStyle name="Просмотренная гиперссылка" xfId="1692" builtinId="9" hidden="1"/>
    <cellStyle name="Просмотренная гиперссылка" xfId="1694" builtinId="9" hidden="1"/>
    <cellStyle name="Просмотренная гиперссылка" xfId="1696" builtinId="9" hidden="1"/>
    <cellStyle name="Просмотренная гиперссылка" xfId="1698" builtinId="9" hidden="1"/>
    <cellStyle name="Просмотренная гиперссылка" xfId="1700" builtinId="9" hidden="1"/>
    <cellStyle name="Просмотренная гиперссылка" xfId="1702" builtinId="9" hidden="1"/>
    <cellStyle name="Просмотренная гиперссылка" xfId="1704" builtinId="9" hidden="1"/>
    <cellStyle name="Просмотренная гиперссылка" xfId="1706" builtinId="9" hidden="1"/>
    <cellStyle name="Просмотренная гиперссылка" xfId="1708" builtinId="9" hidden="1"/>
    <cellStyle name="Просмотренная гиперссылка" xfId="1710" builtinId="9" hidden="1"/>
    <cellStyle name="Просмотренная гиперссылка" xfId="1712" builtinId="9" hidden="1"/>
    <cellStyle name="Просмотренная гиперссылка" xfId="1714" builtinId="9" hidden="1"/>
    <cellStyle name="Просмотренная гиперссылка" xfId="1716" builtinId="9" hidden="1"/>
    <cellStyle name="Просмотренная гиперссылка" xfId="1718" builtinId="9" hidden="1"/>
    <cellStyle name="Просмотренная гиперссылка" xfId="1720" builtinId="9" hidden="1"/>
    <cellStyle name="Просмотренная гиперссылка" xfId="1722" builtinId="9" hidden="1"/>
    <cellStyle name="Просмотренная гиперссылка" xfId="1724" builtinId="9" hidden="1"/>
    <cellStyle name="Просмотренная гиперссылка" xfId="1726" builtinId="9" hidden="1"/>
    <cellStyle name="Просмотренная гиперссылка" xfId="1728" builtinId="9" hidden="1"/>
    <cellStyle name="Просмотренная гиперссылка" xfId="1730" builtinId="9" hidden="1"/>
    <cellStyle name="Просмотренная гиперссылка" xfId="1732" builtinId="9" hidden="1"/>
    <cellStyle name="Просмотренная гиперссылка" xfId="1734" builtinId="9" hidden="1"/>
    <cellStyle name="Просмотренная гиперссылка" xfId="1736" builtinId="9" hidden="1"/>
    <cellStyle name="Просмотренная гиперссылка" xfId="1738" builtinId="9" hidden="1"/>
    <cellStyle name="Просмотренная гиперссылка" xfId="1740" builtinId="9" hidden="1"/>
    <cellStyle name="Просмотренная гиперссылка" xfId="1742" builtinId="9" hidden="1"/>
    <cellStyle name="Просмотренная гиперссылка" xfId="1744" builtinId="9" hidden="1"/>
    <cellStyle name="Просмотренная гиперссылка" xfId="1746" builtinId="9" hidden="1"/>
    <cellStyle name="Просмотренная гиперссылка" xfId="1748" builtinId="9" hidden="1"/>
    <cellStyle name="Просмотренная гиперссылка" xfId="1750" builtinId="9" hidden="1"/>
    <cellStyle name="Просмотренная гиперссылка" xfId="1752" builtinId="9" hidden="1"/>
    <cellStyle name="Просмотренная гиперссылка" xfId="1754" builtinId="9" hidden="1"/>
    <cellStyle name="Просмотренная гиперссылка" xfId="1756" builtinId="9" hidden="1"/>
    <cellStyle name="Просмотренная гиперссылка" xfId="1758" builtinId="9" hidden="1"/>
    <cellStyle name="Просмотренная гиперссылка" xfId="1760" builtinId="9" hidden="1"/>
    <cellStyle name="Просмотренная гиперссылка" xfId="1762" builtinId="9" hidden="1"/>
    <cellStyle name="Просмотренная гиперссылка" xfId="1764" builtinId="9" hidden="1"/>
    <cellStyle name="Просмотренная гиперссылка" xfId="1766" builtinId="9" hidden="1"/>
    <cellStyle name="Просмотренная гиперссылка" xfId="1768" builtinId="9" hidden="1"/>
    <cellStyle name="Просмотренная гиперссылка" xfId="1770" builtinId="9" hidden="1"/>
    <cellStyle name="Просмотренная гиперссылка" xfId="1772" builtinId="9" hidden="1"/>
    <cellStyle name="Просмотренная гиперссылка" xfId="1774" builtinId="9" hidden="1"/>
    <cellStyle name="Просмотренная гиперссылка" xfId="1776" builtinId="9" hidden="1"/>
    <cellStyle name="Просмотренная гиперссылка" xfId="1778" builtinId="9" hidden="1"/>
    <cellStyle name="Просмотренная гиперссылка" xfId="1780" builtinId="9" hidden="1"/>
    <cellStyle name="Просмотренная гиперссылка" xfId="1782" builtinId="9" hidden="1"/>
    <cellStyle name="Просмотренная гиперссылка" xfId="1784" builtinId="9" hidden="1"/>
    <cellStyle name="Просмотренная гиперссылка" xfId="1786" builtinId="9" hidden="1"/>
    <cellStyle name="Просмотренная гиперссылка" xfId="1788" builtinId="9" hidden="1"/>
    <cellStyle name="Просмотренная гиперссылка" xfId="1790" builtinId="9" hidden="1"/>
    <cellStyle name="Просмотренная гиперссылка" xfId="1792" builtinId="9" hidden="1"/>
    <cellStyle name="Просмотренная гиперссылка" xfId="1794" builtinId="9" hidden="1"/>
    <cellStyle name="Просмотренная гиперссылка" xfId="1796" builtinId="9" hidden="1"/>
    <cellStyle name="Просмотренная гиперссылка" xfId="1798" builtinId="9" hidden="1"/>
    <cellStyle name="Просмотренная гиперссылка" xfId="1800" builtinId="9" hidden="1"/>
    <cellStyle name="Просмотренная гиперссылка" xfId="1802" builtinId="9" hidden="1"/>
    <cellStyle name="Просмотренная гиперссылка" xfId="1804" builtinId="9" hidden="1"/>
    <cellStyle name="Просмотренная гиперссылка" xfId="1806" builtinId="9" hidden="1"/>
    <cellStyle name="Просмотренная гиперссылка" xfId="1808" builtinId="9" hidden="1"/>
    <cellStyle name="Просмотренная гиперссылка" xfId="1810" builtinId="9" hidden="1"/>
    <cellStyle name="Просмотренная гиперссылка" xfId="1812" builtinId="9" hidden="1"/>
    <cellStyle name="Просмотренная гиперссылка" xfId="1814" builtinId="9" hidden="1"/>
    <cellStyle name="Просмотренная гиперссылка" xfId="1816" builtinId="9" hidden="1"/>
    <cellStyle name="Просмотренная гиперссылка" xfId="1818" builtinId="9" hidden="1"/>
    <cellStyle name="Просмотренная гиперссылка" xfId="1820" builtinId="9" hidden="1"/>
    <cellStyle name="Просмотренная гиперссылка" xfId="1822" builtinId="9" hidden="1"/>
    <cellStyle name="Просмотренная гиперссылка" xfId="1824" builtinId="9" hidden="1"/>
    <cellStyle name="Просмотренная гиперссылка" xfId="1826" builtinId="9" hidden="1"/>
    <cellStyle name="Просмотренная гиперссылка" xfId="1828" builtinId="9" hidden="1"/>
    <cellStyle name="Просмотренная гиперссылка" xfId="1830" builtinId="9" hidden="1"/>
    <cellStyle name="Просмотренная гиперссылка" xfId="1832" builtinId="9" hidden="1"/>
    <cellStyle name="Просмотренная гиперссылка" xfId="1834" builtinId="9" hidden="1"/>
    <cellStyle name="Просмотренная гиперссылка" xfId="1836" builtinId="9" hidden="1"/>
    <cellStyle name="Просмотренная гиперссылка" xfId="1838" builtinId="9" hidden="1"/>
    <cellStyle name="Просмотренная гиперссылка" xfId="1840" builtinId="9" hidden="1"/>
    <cellStyle name="Просмотренная гиперссылка" xfId="1842" builtinId="9" hidden="1"/>
    <cellStyle name="Просмотренная гиперссылка" xfId="1844" builtinId="9" hidden="1"/>
    <cellStyle name="Просмотренная гиперссылка" xfId="1846" builtinId="9" hidden="1"/>
    <cellStyle name="Просмотренная гиперссылка" xfId="1848" builtinId="9" hidden="1"/>
    <cellStyle name="Просмотренная гиперссылка" xfId="1850" builtinId="9" hidden="1"/>
    <cellStyle name="Просмотренная гиперссылка" xfId="1852" builtinId="9" hidden="1"/>
    <cellStyle name="Просмотренная гиперссылка" xfId="1854" builtinId="9" hidden="1"/>
    <cellStyle name="Просмотренная гиперссылка" xfId="1856" builtinId="9" hidden="1"/>
    <cellStyle name="Просмотренная гиперссылка" xfId="1858" builtinId="9" hidden="1"/>
    <cellStyle name="Просмотренная гиперссылка" xfId="1860" builtinId="9" hidden="1"/>
    <cellStyle name="Просмотренная гиперссылка" xfId="1862" builtinId="9" hidden="1"/>
    <cellStyle name="Просмотренная гиперссылка" xfId="1864" builtinId="9" hidden="1"/>
    <cellStyle name="Просмотренная гиперссылка" xfId="1866" builtinId="9" hidden="1"/>
    <cellStyle name="Просмотренная гиперссылка" xfId="1868" builtinId="9" hidden="1"/>
    <cellStyle name="Просмотренная гиперссылка" xfId="1870" builtinId="9" hidden="1"/>
    <cellStyle name="Просмотренная гиперссылка" xfId="1872" builtinId="9" hidden="1"/>
    <cellStyle name="Просмотренная гиперссылка" xfId="1874" builtinId="9" hidden="1"/>
    <cellStyle name="Просмотренная гиперссылка" xfId="1876" builtinId="9" hidden="1"/>
    <cellStyle name="Просмотренная гиперссылка" xfId="1878" builtinId="9" hidden="1"/>
    <cellStyle name="Просмотренная гиперссылка" xfId="1880" builtinId="9" hidden="1"/>
    <cellStyle name="Просмотренная гиперссылка" xfId="1882" builtinId="9" hidden="1"/>
    <cellStyle name="Просмотренная гиперссылка" xfId="1884" builtinId="9" hidden="1"/>
    <cellStyle name="Просмотренная гиперссылка" xfId="1886" builtinId="9" hidden="1"/>
    <cellStyle name="Просмотренная гиперссылка" xfId="1888" builtinId="9" hidden="1"/>
    <cellStyle name="Просмотренная гиперссылка" xfId="1890" builtinId="9" hidden="1"/>
    <cellStyle name="Просмотренная гиперссылка" xfId="1892" builtinId="9" hidden="1"/>
    <cellStyle name="Просмотренная гиперссылка" xfId="1894" builtinId="9" hidden="1"/>
    <cellStyle name="Просмотренная гиперссылка" xfId="1896" builtinId="9" hidden="1"/>
    <cellStyle name="Просмотренная гиперссылка" xfId="1898" builtinId="9" hidden="1"/>
    <cellStyle name="Просмотренная гиперссылка" xfId="1900" builtinId="9" hidden="1"/>
    <cellStyle name="Просмотренная гиперссылка" xfId="1902" builtinId="9" hidden="1"/>
    <cellStyle name="Просмотренная гиперссылка" xfId="1904" builtinId="9" hidden="1"/>
    <cellStyle name="Просмотренная гиперссылка" xfId="1906" builtinId="9" hidden="1"/>
    <cellStyle name="Просмотренная гиперссылка" xfId="1908" builtinId="9" hidden="1"/>
    <cellStyle name="Просмотренная гиперссылка" xfId="1910" builtinId="9" hidden="1"/>
    <cellStyle name="Просмотренная гиперссылка" xfId="1912" builtinId="9" hidden="1"/>
    <cellStyle name="Просмотренная гиперссылка" xfId="1914" builtinId="9" hidden="1"/>
    <cellStyle name="Просмотренная гиперссылка" xfId="1916" builtinId="9" hidden="1"/>
    <cellStyle name="Просмотренная гиперссылка" xfId="1918" builtinId="9" hidden="1"/>
    <cellStyle name="Просмотренная гиперссылка" xfId="1920" builtinId="9" hidden="1"/>
    <cellStyle name="Просмотренная гиперссылка" xfId="1922" builtinId="9" hidden="1"/>
    <cellStyle name="Просмотренная гиперссылка" xfId="1924" builtinId="9" hidden="1"/>
    <cellStyle name="Просмотренная гиперссылка" xfId="1926" builtinId="9" hidden="1"/>
    <cellStyle name="Просмотренная гиперссылка" xfId="1928" builtinId="9" hidden="1"/>
    <cellStyle name="Просмотренная гиперссылка" xfId="1930" builtinId="9" hidden="1"/>
    <cellStyle name="Просмотренная гиперссылка" xfId="1932" builtinId="9" hidden="1"/>
    <cellStyle name="Просмотренная гиперссылка" xfId="1934" builtinId="9" hidden="1"/>
    <cellStyle name="Просмотренная гиперссылка" xfId="1936" builtinId="9" hidden="1"/>
    <cellStyle name="Просмотренная гиперссылка" xfId="1938" builtinId="9" hidden="1"/>
    <cellStyle name="Просмотренная гиперссылка" xfId="1940" builtinId="9" hidden="1"/>
    <cellStyle name="Просмотренная гиперссылка" xfId="1942" builtinId="9" hidden="1"/>
    <cellStyle name="Просмотренная гиперссылка" xfId="1944" builtinId="9" hidden="1"/>
    <cellStyle name="Просмотренная гиперссылка" xfId="1946" builtinId="9" hidden="1"/>
    <cellStyle name="Просмотренная гиперссылка" xfId="1948" builtinId="9" hidden="1"/>
    <cellStyle name="Просмотренная гиперссылка" xfId="1950" builtinId="9" hidden="1"/>
    <cellStyle name="Просмотренная гиперссылка" xfId="1952" builtinId="9" hidden="1"/>
    <cellStyle name="Просмотренная гиперссылка" xfId="1954" builtinId="9" hidden="1"/>
    <cellStyle name="Просмотренная гиперссылка" xfId="1956" builtinId="9" hidden="1"/>
    <cellStyle name="Просмотренная гиперссылка" xfId="1958" builtinId="9" hidden="1"/>
    <cellStyle name="Просмотренная гиперссылка" xfId="1960" builtinId="9" hidden="1"/>
    <cellStyle name="Просмотренная гиперссылка" xfId="1962" builtinId="9" hidden="1"/>
    <cellStyle name="Просмотренная гиперссылка" xfId="1964" builtinId="9" hidden="1"/>
    <cellStyle name="Просмотренная гиперссылка" xfId="1966" builtinId="9" hidden="1"/>
    <cellStyle name="Просмотренная гиперссылка" xfId="1968" builtinId="9" hidden="1"/>
    <cellStyle name="Просмотренная гиперссылка" xfId="1970" builtinId="9" hidden="1"/>
    <cellStyle name="Просмотренная гиперссылка" xfId="1972" builtinId="9" hidden="1"/>
    <cellStyle name="Просмотренная гиперссылка" xfId="1974" builtinId="9" hidden="1"/>
    <cellStyle name="Просмотренная гиперссылка" xfId="1976" builtinId="9" hidden="1"/>
    <cellStyle name="Просмотренная гиперссылка" xfId="1978" builtinId="9" hidden="1"/>
    <cellStyle name="Просмотренная гиперссылка" xfId="1980" builtinId="9" hidden="1"/>
    <cellStyle name="Просмотренная гиперссылка" xfId="1982" builtinId="9" hidden="1"/>
    <cellStyle name="Просмотренная гиперссылка" xfId="1984" builtinId="9" hidden="1"/>
    <cellStyle name="Просмотренная гиперссылка" xfId="1986" builtinId="9" hidden="1"/>
    <cellStyle name="Просмотренная гиперссылка" xfId="1988" builtinId="9" hidden="1"/>
    <cellStyle name="Просмотренная гиперссылка" xfId="1990" builtinId="9" hidden="1"/>
    <cellStyle name="Просмотренная гиперссылка" xfId="1992" builtinId="9" hidden="1"/>
    <cellStyle name="Просмотренная гиперссылка" xfId="1994" builtinId="9" hidden="1"/>
    <cellStyle name="Просмотренная гиперссылка" xfId="1996" builtinId="9" hidden="1"/>
    <cellStyle name="Просмотренная гиперссылка" xfId="1998" builtinId="9" hidden="1"/>
    <cellStyle name="Просмотренная гиперссылка" xfId="2000" builtinId="9" hidden="1"/>
    <cellStyle name="Просмотренная гиперссылка" xfId="2002" builtinId="9" hidden="1"/>
    <cellStyle name="Просмотренная гиперссылка" xfId="2004" builtinId="9" hidden="1"/>
    <cellStyle name="Просмотренная гиперссылка" xfId="2006" builtinId="9" hidden="1"/>
    <cellStyle name="Просмотренная гиперссылка" xfId="2008" builtinId="9" hidden="1"/>
    <cellStyle name="Просмотренная гиперссылка" xfId="2010" builtinId="9" hidden="1"/>
    <cellStyle name="Просмотренная гиперссылка" xfId="2012" builtinId="9" hidden="1"/>
    <cellStyle name="Просмотренная гиперссылка" xfId="2014" builtinId="9" hidden="1"/>
    <cellStyle name="Просмотренная гиперссылка" xfId="2016" builtinId="9" hidden="1"/>
    <cellStyle name="Просмотренная гиперссылка" xfId="2018" builtinId="9" hidden="1"/>
    <cellStyle name="Просмотренная гиперссылка" xfId="2020" builtinId="9" hidden="1"/>
    <cellStyle name="Просмотренная гиперссылка" xfId="2022" builtinId="9" hidden="1"/>
    <cellStyle name="Просмотренная гиперссылка" xfId="2024" builtinId="9" hidden="1"/>
    <cellStyle name="Просмотренная гиперссылка" xfId="2026" builtinId="9" hidden="1"/>
    <cellStyle name="Просмотренная гиперссылка" xfId="2028" builtinId="9" hidden="1"/>
    <cellStyle name="Просмотренная гиперссылка" xfId="2030" builtinId="9" hidden="1"/>
    <cellStyle name="Просмотренная гиперссылка" xfId="2032" builtinId="9" hidden="1"/>
    <cellStyle name="Просмотренная гиперссылка" xfId="2034" builtinId="9" hidden="1"/>
    <cellStyle name="Просмотренная гиперссылка" xfId="2036" builtinId="9" hidden="1"/>
    <cellStyle name="Просмотренная гиперссылка" xfId="2038" builtinId="9" hidden="1"/>
    <cellStyle name="Просмотренная гиперссылка" xfId="2040" builtinId="9" hidden="1"/>
    <cellStyle name="Просмотренная гиперссылка" xfId="2042" builtinId="9" hidden="1"/>
    <cellStyle name="Просмотренная гиперссылка" xfId="2044" builtinId="9" hidden="1"/>
    <cellStyle name="Просмотренная гиперссылка" xfId="2046" builtinId="9" hidden="1"/>
    <cellStyle name="Просмотренная гиперссылка" xfId="2048" builtinId="9" hidden="1"/>
    <cellStyle name="Просмотренная гиперссылка" xfId="2050" builtinId="9" hidden="1"/>
    <cellStyle name="Просмотренная гиперссылка" xfId="2052" builtinId="9" hidden="1"/>
    <cellStyle name="Просмотренная гиперссылка" xfId="2054" builtinId="9" hidden="1"/>
    <cellStyle name="Просмотренная гиперссылка" xfId="2056" builtinId="9" hidden="1"/>
    <cellStyle name="Просмотренная гиперссылка" xfId="2058" builtinId="9" hidden="1"/>
    <cellStyle name="Просмотренная гиперссылка" xfId="2060" builtinId="9" hidden="1"/>
    <cellStyle name="Просмотренная гиперссылка" xfId="2062" builtinId="9" hidden="1"/>
    <cellStyle name="Просмотренная гиперссылка" xfId="2064" builtinId="9" hidden="1"/>
    <cellStyle name="Просмотренная гиперссылка" xfId="2066" builtinId="9" hidden="1"/>
    <cellStyle name="Просмотренная гиперссылка" xfId="2068" builtinId="9" hidden="1"/>
    <cellStyle name="Просмотренная гиперссылка" xfId="2070" builtinId="9" hidden="1"/>
    <cellStyle name="Просмотренная гиперссылка" xfId="2072" builtinId="9" hidden="1"/>
    <cellStyle name="Просмотренная гиперссылка" xfId="2074" builtinId="9" hidden="1"/>
    <cellStyle name="Просмотренная гиперссылка" xfId="2076" builtinId="9" hidden="1"/>
    <cellStyle name="Просмотренная гиперссылка" xfId="2078" builtinId="9" hidden="1"/>
    <cellStyle name="Просмотренная гиперссылка" xfId="2080" builtinId="9" hidden="1"/>
    <cellStyle name="Просмотренная гиперссылка" xfId="2082" builtinId="9" hidden="1"/>
    <cellStyle name="Просмотренная гиперссылка" xfId="2084" builtinId="9" hidden="1"/>
    <cellStyle name="Просмотренная гиперссылка" xfId="2086" builtinId="9" hidden="1"/>
    <cellStyle name="Просмотренная гиперссылка" xfId="2088" builtinId="9" hidden="1"/>
    <cellStyle name="Просмотренная гиперссылка" xfId="2090" builtinId="9" hidden="1"/>
    <cellStyle name="Просмотренная гиперссылка" xfId="2092" builtinId="9" hidden="1"/>
    <cellStyle name="Просмотренная гиперссылка" xfId="2094" builtinId="9" hidden="1"/>
    <cellStyle name="Просмотренная гиперссылка" xfId="2096" builtinId="9" hidden="1"/>
    <cellStyle name="Просмотренная гиперссылка" xfId="2098" builtinId="9" hidden="1"/>
    <cellStyle name="Просмотренная гиперссылка" xfId="2100" builtinId="9" hidden="1"/>
    <cellStyle name="Просмотренная гиперссылка" xfId="2102" builtinId="9" hidden="1"/>
    <cellStyle name="Просмотренная гиперссылка" xfId="2104" builtinId="9" hidden="1"/>
    <cellStyle name="Просмотренная гиперссылка" xfId="2106" builtinId="9" hidden="1"/>
    <cellStyle name="Просмотренная гиперссылка" xfId="2108" builtinId="9" hidden="1"/>
    <cellStyle name="Просмотренная гиперссылка" xfId="2110" builtinId="9" hidden="1"/>
    <cellStyle name="Просмотренная гиперссылка" xfId="2112" builtinId="9" hidden="1"/>
    <cellStyle name="Просмотренная гиперссылка" xfId="2114" builtinId="9" hidden="1"/>
    <cellStyle name="Просмотренная гиперссылка" xfId="2116" builtinId="9" hidden="1"/>
    <cellStyle name="Просмотренная гиперссылка" xfId="2118" builtinId="9" hidden="1"/>
    <cellStyle name="Просмотренная гиперссылка" xfId="2120" builtinId="9" hidden="1"/>
    <cellStyle name="Просмотренная гиперссылка" xfId="2122" builtinId="9" hidden="1"/>
    <cellStyle name="Просмотренная гиперссылка" xfId="2124" builtinId="9" hidden="1"/>
    <cellStyle name="Просмотренная гиперссылка" xfId="2126" builtinId="9" hidden="1"/>
    <cellStyle name="Просмотренная гиперссылка" xfId="2128" builtinId="9" hidden="1"/>
    <cellStyle name="Просмотренная гиперссылка" xfId="2130" builtinId="9" hidden="1"/>
    <cellStyle name="Просмотренная гиперссылка" xfId="2132" builtinId="9" hidden="1"/>
    <cellStyle name="Просмотренная гиперссылка" xfId="2134" builtinId="9" hidden="1"/>
    <cellStyle name="Просмотренная гиперссылка" xfId="2136" builtinId="9" hidden="1"/>
    <cellStyle name="Просмотренная гиперссылка" xfId="2138" builtinId="9" hidden="1"/>
    <cellStyle name="Просмотренная гиперссылка" xfId="2140" builtinId="9" hidden="1"/>
    <cellStyle name="Просмотренная гиперссылка" xfId="2142" builtinId="9" hidden="1"/>
    <cellStyle name="Просмотренная гиперссылка" xfId="2144" builtinId="9" hidden="1"/>
    <cellStyle name="Просмотренная гиперссылка" xfId="2146" builtinId="9" hidden="1"/>
    <cellStyle name="Просмотренная гиперссылка" xfId="2148" builtinId="9" hidden="1"/>
    <cellStyle name="Просмотренная гиперссылка" xfId="2150" builtinId="9" hidden="1"/>
    <cellStyle name="Просмотренная гиперссылка" xfId="2152" builtinId="9" hidden="1"/>
    <cellStyle name="Просмотренная гиперссылка" xfId="2154" builtinId="9" hidden="1"/>
    <cellStyle name="Просмотренная гиперссылка" xfId="2156" builtinId="9" hidden="1"/>
    <cellStyle name="Просмотренная гиперссылка" xfId="2158" builtinId="9" hidden="1"/>
    <cellStyle name="Просмотренная гиперссылка" xfId="2160" builtinId="9" hidden="1"/>
    <cellStyle name="Просмотренная гиперссылка" xfId="2162" builtinId="9" hidden="1"/>
    <cellStyle name="Просмотренная гиперссылка" xfId="2164" builtinId="9" hidden="1"/>
    <cellStyle name="Просмотренная гиперссылка" xfId="2166" builtinId="9" hidden="1"/>
    <cellStyle name="Просмотренная гиперссылка" xfId="2168" builtinId="9" hidden="1"/>
    <cellStyle name="Просмотренная гиперссылка" xfId="2170" builtinId="9" hidden="1"/>
    <cellStyle name="Просмотренная гиперссылка" xfId="2172" builtinId="9" hidden="1"/>
    <cellStyle name="Просмотренная гиперссылка" xfId="2174" builtinId="9" hidden="1"/>
    <cellStyle name="Просмотренная гиперссылка" xfId="2176" builtinId="9" hidden="1"/>
    <cellStyle name="Просмотренная гиперссылка" xfId="2178" builtinId="9" hidden="1"/>
    <cellStyle name="Просмотренная гиперссылка" xfId="2180" builtinId="9" hidden="1"/>
    <cellStyle name="Просмотренная гиперссылка" xfId="2182" builtinId="9" hidden="1"/>
    <cellStyle name="Просмотренная гиперссылка" xfId="2184" builtinId="9" hidden="1"/>
    <cellStyle name="Просмотренная гиперссылка" xfId="2186" builtinId="9" hidden="1"/>
    <cellStyle name="Просмотренная гиперссылка" xfId="2188" builtinId="9" hidden="1"/>
    <cellStyle name="Просмотренная гиперссылка" xfId="2190" builtinId="9" hidden="1"/>
    <cellStyle name="Просмотренная гиперссылка" xfId="2192" builtinId="9" hidden="1"/>
    <cellStyle name="Просмотренная гиперссылка" xfId="2194" builtinId="9" hidden="1"/>
    <cellStyle name="Просмотренная гиперссылка" xfId="2196" builtinId="9" hidden="1"/>
    <cellStyle name="Просмотренная гиперссылка" xfId="2198" builtinId="9" hidden="1"/>
    <cellStyle name="Просмотренная гиперссылка" xfId="2200" builtinId="9" hidden="1"/>
    <cellStyle name="Просмотренная гиперссылка" xfId="2202" builtinId="9" hidden="1"/>
    <cellStyle name="Просмотренная гиперссылка" xfId="2204" builtinId="9" hidden="1"/>
    <cellStyle name="Просмотренная гиперссылка" xfId="2206" builtinId="9" hidden="1"/>
    <cellStyle name="Просмотренная гиперссылка" xfId="2208" builtinId="9" hidden="1"/>
    <cellStyle name="Просмотренная гиперссылка" xfId="2210" builtinId="9" hidden="1"/>
    <cellStyle name="Просмотренная гиперссылка" xfId="2212" builtinId="9" hidden="1"/>
    <cellStyle name="Просмотренная гиперссылка" xfId="2214" builtinId="9" hidden="1"/>
    <cellStyle name="Просмотренная гиперссылка" xfId="2216" builtinId="9" hidden="1"/>
    <cellStyle name="Просмотренная гиперссылка" xfId="2218" builtinId="9" hidden="1"/>
    <cellStyle name="Просмотренная гиперссылка" xfId="2220" builtinId="9" hidden="1"/>
    <cellStyle name="Просмотренная гиперссылка" xfId="2222" builtinId="9" hidden="1"/>
    <cellStyle name="Просмотренная гиперссылка" xfId="2224" builtinId="9" hidden="1"/>
    <cellStyle name="Просмотренная гиперссылка" xfId="2226" builtinId="9" hidden="1"/>
    <cellStyle name="Просмотренная гиперссылка" xfId="2228" builtinId="9" hidden="1"/>
    <cellStyle name="Просмотренная гиперссылка" xfId="2230" builtinId="9" hidden="1"/>
    <cellStyle name="Просмотренная гиперссылка" xfId="2232" builtinId="9" hidden="1"/>
    <cellStyle name="Просмотренная гиперссылка" xfId="2234" builtinId="9" hidden="1"/>
    <cellStyle name="Просмотренная гиперссылка" xfId="2236" builtinId="9" hidden="1"/>
    <cellStyle name="Просмотренная гиперссылка" xfId="2238" builtinId="9" hidden="1"/>
    <cellStyle name="Просмотренная гиперссылка" xfId="2240" builtinId="9" hidden="1"/>
    <cellStyle name="Просмотренная гиперссылка" xfId="2242" builtinId="9" hidden="1"/>
    <cellStyle name="Просмотренная гиперссылка" xfId="2244" builtinId="9" hidden="1"/>
    <cellStyle name="Просмотренная гиперссылка" xfId="2246" builtinId="9" hidden="1"/>
    <cellStyle name="Просмотренная гиперссылка" xfId="2248" builtinId="9" hidden="1"/>
    <cellStyle name="Просмотренная гиперссылка" xfId="2250" builtinId="9" hidden="1"/>
    <cellStyle name="Просмотренная гиперссылка" xfId="2252" builtinId="9" hidden="1"/>
    <cellStyle name="Просмотренная гиперссылка" xfId="2254" builtinId="9" hidden="1"/>
    <cellStyle name="Просмотренная гиперссылка" xfId="2256" builtinId="9" hidden="1"/>
    <cellStyle name="Просмотренная гиперссылка" xfId="2258" builtinId="9" hidden="1"/>
    <cellStyle name="Просмотренная гиперссылка" xfId="2260" builtinId="9" hidden="1"/>
    <cellStyle name="Просмотренная гиперссылка" xfId="2262" builtinId="9" hidden="1"/>
    <cellStyle name="Просмотренная гиперссылка" xfId="2264" builtinId="9" hidden="1"/>
    <cellStyle name="Просмотренная гиперссылка" xfId="2266" builtinId="9" hidden="1"/>
    <cellStyle name="Просмотренная гиперссылка" xfId="2268" builtinId="9" hidden="1"/>
    <cellStyle name="Просмотренная гиперссылка" xfId="2270" builtinId="9" hidden="1"/>
    <cellStyle name="Просмотренная гиперссылка" xfId="2272" builtinId="9" hidden="1"/>
    <cellStyle name="Просмотренная гиперссылка" xfId="2274" builtinId="9" hidden="1"/>
    <cellStyle name="Просмотренная гиперссылка" xfId="2276" builtinId="9" hidden="1"/>
    <cellStyle name="Просмотренная гиперссылка" xfId="2278" builtinId="9" hidden="1"/>
    <cellStyle name="Просмотренная гиперссылка" xfId="2280" builtinId="9" hidden="1"/>
    <cellStyle name="Просмотренная гиперссылка" xfId="2282" builtinId="9" hidden="1"/>
    <cellStyle name="Просмотренная гиперссылка" xfId="2284" builtinId="9" hidden="1"/>
    <cellStyle name="Просмотренная гиперссылка" xfId="2286" builtinId="9" hidden="1"/>
    <cellStyle name="Просмотренная гиперссылка" xfId="2288" builtinId="9" hidden="1"/>
    <cellStyle name="Просмотренная гиперссылка" xfId="2290" builtinId="9" hidden="1"/>
    <cellStyle name="Просмотренная гиперссылка" xfId="2292" builtinId="9" hidden="1"/>
    <cellStyle name="Просмотренная гиперссылка" xfId="2294" builtinId="9" hidden="1"/>
    <cellStyle name="Просмотренная гиперссылка" xfId="2296" builtinId="9" hidden="1"/>
    <cellStyle name="Просмотренная гиперссылка" xfId="2298" builtinId="9" hidden="1"/>
    <cellStyle name="Просмотренная гиперссылка" xfId="2300" builtinId="9" hidden="1"/>
    <cellStyle name="Просмотренная гиперссылка" xfId="2302" builtinId="9" hidden="1"/>
    <cellStyle name="Просмотренная гиперссылка" xfId="2304" builtinId="9" hidden="1"/>
    <cellStyle name="Просмотренная гиперссылка" xfId="2306" builtinId="9" hidden="1"/>
    <cellStyle name="Просмотренная гиперссылка" xfId="2308" builtinId="9" hidden="1"/>
    <cellStyle name="Просмотренная гиперссылка" xfId="2310" builtinId="9" hidden="1"/>
    <cellStyle name="Просмотренная гиперссылка" xfId="2312" builtinId="9" hidden="1"/>
    <cellStyle name="Просмотренная гиперссылка" xfId="2314" builtinId="9" hidden="1"/>
    <cellStyle name="Просмотренная гиперссылка" xfId="2316" builtinId="9" hidden="1"/>
    <cellStyle name="Просмотренная гиперссылка" xfId="2318" builtinId="9" hidden="1"/>
    <cellStyle name="Просмотренная гиперссылка" xfId="2320" builtinId="9" hidden="1"/>
    <cellStyle name="Просмотренная гиперссылка" xfId="2322" builtinId="9" hidden="1"/>
    <cellStyle name="Просмотренная гиперссылка" xfId="2324" builtinId="9" hidden="1"/>
    <cellStyle name="Просмотренная гиперссылка" xfId="2326" builtinId="9" hidden="1"/>
    <cellStyle name="Просмотренная гиперссылка" xfId="2328" builtinId="9" hidden="1"/>
    <cellStyle name="Просмотренная гиперссылка" xfId="2330" builtinId="9" hidden="1"/>
    <cellStyle name="Просмотренная гиперссылка" xfId="2332" builtinId="9" hidden="1"/>
    <cellStyle name="Просмотренная гиперссылка" xfId="2334" builtinId="9" hidden="1"/>
    <cellStyle name="Просмотренная гиперссылка" xfId="2336" builtinId="9" hidden="1"/>
    <cellStyle name="Просмотренная гиперссылка" xfId="2338" builtinId="9" hidden="1"/>
    <cellStyle name="Просмотренная гиперссылка" xfId="2340" builtinId="9" hidden="1"/>
    <cellStyle name="Просмотренная гиперссылка" xfId="2342" builtinId="9" hidden="1"/>
    <cellStyle name="Просмотренная гиперссылка" xfId="2344" builtinId="9" hidden="1"/>
    <cellStyle name="Просмотренная гиперссылка" xfId="2346" builtinId="9" hidden="1"/>
    <cellStyle name="Просмотренная гиперссылка" xfId="2348" builtinId="9" hidden="1"/>
    <cellStyle name="Просмотренная гиперссылка" xfId="2350" builtinId="9" hidden="1"/>
    <cellStyle name="Просмотренная гиперссылка" xfId="2352" builtinId="9" hidden="1"/>
    <cellStyle name="Просмотренная гиперссылка" xfId="2354" builtinId="9" hidden="1"/>
    <cellStyle name="Просмотренная гиперссылка" xfId="2356" builtinId="9" hidden="1"/>
    <cellStyle name="Просмотренная гиперссылка" xfId="2358" builtinId="9" hidden="1"/>
    <cellStyle name="Просмотренная гиперссылка" xfId="2360" builtinId="9" hidden="1"/>
    <cellStyle name="Просмотренная гиперссылка" xfId="2362" builtinId="9" hidden="1"/>
    <cellStyle name="Просмотренная гиперссылка" xfId="2364" builtinId="9" hidden="1"/>
    <cellStyle name="Просмотренная гиперссылка" xfId="2366" builtinId="9" hidden="1"/>
    <cellStyle name="Просмотренная гиперссылка" xfId="2368" builtinId="9" hidden="1"/>
    <cellStyle name="Просмотренная гиперссылка" xfId="2370" builtinId="9" hidden="1"/>
    <cellStyle name="Просмотренная гиперссылка" xfId="2372" builtinId="9" hidden="1"/>
    <cellStyle name="Просмотренная гиперссылка" xfId="2374" builtinId="9" hidden="1"/>
    <cellStyle name="Просмотренная гиперссылка" xfId="2376" builtinId="9" hidden="1"/>
    <cellStyle name="Просмотренная гиперссылка" xfId="2378" builtinId="9" hidden="1"/>
    <cellStyle name="Просмотренная гиперссылка" xfId="2380" builtinId="9" hidden="1"/>
    <cellStyle name="Просмотренная гиперссылка" xfId="2382" builtinId="9" hidden="1"/>
    <cellStyle name="Просмотренная гиперссылка" xfId="2384" builtinId="9" hidden="1"/>
    <cellStyle name="Просмотренная гиперссылка" xfId="2386" builtinId="9" hidden="1"/>
    <cellStyle name="Просмотренная гиперссылка" xfId="2388" builtinId="9" hidden="1"/>
    <cellStyle name="Просмотренная гиперссылка" xfId="2390" builtinId="9" hidden="1"/>
    <cellStyle name="Просмотренная гиперссылка" xfId="2392" builtinId="9" hidden="1"/>
    <cellStyle name="Просмотренная гиперссылка" xfId="2394" builtinId="9" hidden="1"/>
    <cellStyle name="Просмотренная гиперссылка" xfId="2396" builtinId="9" hidden="1"/>
    <cellStyle name="Просмотренная гиперссылка" xfId="2398" builtinId="9" hidden="1"/>
    <cellStyle name="Просмотренная гиперссылка" xfId="2400" builtinId="9" hidden="1"/>
    <cellStyle name="Просмотренная гиперссылка" xfId="2402" builtinId="9" hidden="1"/>
    <cellStyle name="Просмотренная гиперссылка" xfId="2404" builtinId="9" hidden="1"/>
    <cellStyle name="Просмотренная гиперссылка" xfId="2406" builtinId="9" hidden="1"/>
    <cellStyle name="Просмотренная гиперссылка" xfId="2408" builtinId="9" hidden="1"/>
    <cellStyle name="Просмотренная гиперссылка" xfId="2410" builtinId="9" hidden="1"/>
    <cellStyle name="Просмотренная гиперссылка" xfId="2412" builtinId="9" hidden="1"/>
    <cellStyle name="Просмотренная гиперссылка" xfId="2414" builtinId="9" hidden="1"/>
    <cellStyle name="Просмотренная гиперссылка" xfId="2416" builtinId="9" hidden="1"/>
    <cellStyle name="Просмотренная гиперссылка" xfId="2418" builtinId="9" hidden="1"/>
    <cellStyle name="Просмотренная гиперссылка" xfId="2420" builtinId="9" hidden="1"/>
    <cellStyle name="Просмотренная гиперссылка" xfId="2422" builtinId="9" hidden="1"/>
    <cellStyle name="Просмотренная гиперссылка" xfId="2424" builtinId="9" hidden="1"/>
    <cellStyle name="Просмотренная гиперссылка" xfId="2426" builtinId="9" hidden="1"/>
    <cellStyle name="Просмотренная гиперссылка" xfId="2428" builtinId="9" hidden="1"/>
    <cellStyle name="Просмотренная гиперссылка" xfId="2430" builtinId="9" hidden="1"/>
    <cellStyle name="Просмотренная гиперссылка" xfId="2432" builtinId="9" hidden="1"/>
    <cellStyle name="Просмотренная гиперссылка" xfId="2434" builtinId="9" hidden="1"/>
    <cellStyle name="Просмотренная гиперссылка" xfId="2436" builtinId="9" hidden="1"/>
    <cellStyle name="Просмотренная гиперссылка" xfId="2438" builtinId="9" hidden="1"/>
    <cellStyle name="Просмотренная гиперссылка" xfId="2440" builtinId="9" hidden="1"/>
    <cellStyle name="Просмотренная гиперссылка" xfId="2442" builtinId="9" hidden="1"/>
    <cellStyle name="Просмотренная гиперссылка" xfId="2444" builtinId="9" hidden="1"/>
    <cellStyle name="Просмотренная гиперссылка" xfId="2446" builtinId="9" hidden="1"/>
    <cellStyle name="Просмотренная гиперссылка" xfId="2448" builtinId="9" hidden="1"/>
    <cellStyle name="Просмотренная гиперссылка" xfId="2450" builtinId="9" hidden="1"/>
    <cellStyle name="Просмотренная гиперссылка" xfId="2452" builtinId="9" hidden="1"/>
    <cellStyle name="Просмотренная гиперссылка" xfId="2454" builtinId="9" hidden="1"/>
    <cellStyle name="Просмотренная гиперссылка" xfId="2456" builtinId="9" hidden="1"/>
    <cellStyle name="Просмотренная гиперссылка" xfId="2458" builtinId="9" hidden="1"/>
    <cellStyle name="Просмотренная гиперссылка" xfId="2460" builtinId="9" hidden="1"/>
    <cellStyle name="Просмотренная гиперссылка" xfId="2462" builtinId="9" hidden="1"/>
    <cellStyle name="Просмотренная гиперссылка" xfId="2464" builtinId="9" hidden="1"/>
    <cellStyle name="Просмотренная гиперссылка" xfId="2466" builtinId="9" hidden="1"/>
    <cellStyle name="Просмотренная гиперссылка" xfId="2468" builtinId="9" hidden="1"/>
    <cellStyle name="Просмотренная гиперссылка" xfId="2470" builtinId="9" hidden="1"/>
    <cellStyle name="Просмотренная гиперссылка" xfId="2472" builtinId="9" hidden="1"/>
    <cellStyle name="Просмотренная гиперссылка" xfId="2474" builtinId="9" hidden="1"/>
    <cellStyle name="Просмотренная гиперссылка" xfId="2476" builtinId="9" hidden="1"/>
    <cellStyle name="Просмотренная гиперссылка" xfId="2478" builtinId="9" hidden="1"/>
    <cellStyle name="Просмотренная гиперссылка" xfId="2480" builtinId="9" hidden="1"/>
    <cellStyle name="Просмотренная гиперссылка" xfId="2482" builtinId="9" hidden="1"/>
    <cellStyle name="Просмотренная гиперссылка" xfId="2484" builtinId="9" hidden="1"/>
    <cellStyle name="Просмотренная гиперссылка" xfId="2486" builtinId="9" hidden="1"/>
    <cellStyle name="Просмотренная гиперссылка" xfId="2488" builtinId="9" hidden="1"/>
    <cellStyle name="Просмотренная гиперссылка" xfId="2490" builtinId="9" hidden="1"/>
    <cellStyle name="Просмотренная гиперссылка" xfId="2492" builtinId="9" hidden="1"/>
    <cellStyle name="Просмотренная гиперссылка" xfId="2494" builtinId="9" hidden="1"/>
    <cellStyle name="Просмотренная гиперссылка" xfId="2496" builtinId="9" hidden="1"/>
    <cellStyle name="Просмотренная гиперссылка" xfId="2498" builtinId="9" hidden="1"/>
    <cellStyle name="Просмотренная гиперссылка" xfId="2500" builtinId="9" hidden="1"/>
    <cellStyle name="Просмотренная гиперссылка" xfId="2502" builtinId="9" hidden="1"/>
    <cellStyle name="Просмотренная гиперссылка" xfId="2504" builtinId="9" hidden="1"/>
    <cellStyle name="Просмотренная гиперссылка" xfId="2506" builtinId="9" hidden="1"/>
    <cellStyle name="Просмотренная гиперссылка" xfId="2508" builtinId="9" hidden="1"/>
    <cellStyle name="Просмотренная гиперссылка" xfId="2510" builtinId="9" hidden="1"/>
    <cellStyle name="Просмотренная гиперссылка" xfId="2512" builtinId="9" hidden="1"/>
    <cellStyle name="Просмотренная гиперссылка" xfId="2514" builtinId="9" hidden="1"/>
    <cellStyle name="Просмотренная гиперссылка" xfId="2516" builtinId="9" hidden="1"/>
    <cellStyle name="Просмотренная гиперссылка" xfId="2518" builtinId="9" hidden="1"/>
    <cellStyle name="Просмотренная гиперссылка" xfId="2520" builtinId="9" hidden="1"/>
    <cellStyle name="Просмотренная гиперссылка" xfId="2522" builtinId="9" hidden="1"/>
    <cellStyle name="Просмотренная гиперссылка" xfId="2524" builtinId="9" hidden="1"/>
    <cellStyle name="Просмотренная гиперссылка" xfId="2526" builtinId="9" hidden="1"/>
    <cellStyle name="Просмотренная гиперссылка" xfId="2528" builtinId="9" hidden="1"/>
    <cellStyle name="Просмотренная гиперссылка" xfId="2530" builtinId="9" hidden="1"/>
    <cellStyle name="Просмотренная гиперссылка" xfId="2532" builtinId="9" hidden="1"/>
    <cellStyle name="Просмотренная гиперссылка" xfId="2534" builtinId="9" hidden="1"/>
    <cellStyle name="Просмотренная гиперссылка" xfId="2536" builtinId="9" hidden="1"/>
    <cellStyle name="Просмотренная гиперссылка" xfId="2538" builtinId="9" hidden="1"/>
    <cellStyle name="Просмотренная гиперссылка" xfId="2540" builtinId="9" hidden="1"/>
    <cellStyle name="Просмотренная гиперссылка" xfId="2542" builtinId="9" hidden="1"/>
    <cellStyle name="Просмотренная гиперссылка" xfId="2544" builtinId="9" hidden="1"/>
    <cellStyle name="Просмотренная гиперссылка" xfId="2546" builtinId="9" hidden="1"/>
    <cellStyle name="Просмотренная гиперссылка" xfId="2548" builtinId="9" hidden="1"/>
    <cellStyle name="Просмотренная гиперссылка" xfId="2550" builtinId="9" hidden="1"/>
    <cellStyle name="Просмотренная гиперссылка" xfId="2552" builtinId="9" hidden="1"/>
    <cellStyle name="Просмотренная гиперссылка" xfId="2554" builtinId="9" hidden="1"/>
    <cellStyle name="Просмотренная гиперссылка" xfId="2556" builtinId="9" hidden="1"/>
    <cellStyle name="Просмотренная гиперссылка" xfId="2558" builtinId="9" hidden="1"/>
    <cellStyle name="Просмотренная гиперссылка" xfId="2560" builtinId="9" hidden="1"/>
    <cellStyle name="Просмотренная гиперссылка" xfId="2562" builtinId="9" hidden="1"/>
    <cellStyle name="Просмотренная гиперссылка" xfId="2564" builtinId="9" hidden="1"/>
    <cellStyle name="Просмотренная гиперссылка" xfId="2566" builtinId="9" hidden="1"/>
    <cellStyle name="Просмотренная гиперссылка" xfId="2568" builtinId="9" hidden="1"/>
    <cellStyle name="Просмотренная гиперссылка" xfId="2570" builtinId="9" hidden="1"/>
    <cellStyle name="Просмотренная гиперссылка" xfId="2572" builtinId="9" hidden="1"/>
    <cellStyle name="Просмотренная гиперссылка" xfId="2574" builtinId="9" hidden="1"/>
    <cellStyle name="Просмотренная гиперссылка" xfId="2576" builtinId="9" hidden="1"/>
    <cellStyle name="Просмотренная гиперссылка" xfId="2578" builtinId="9" hidden="1"/>
    <cellStyle name="Просмотренная гиперссылка" xfId="2580" builtinId="9" hidden="1"/>
    <cellStyle name="Просмотренная гиперссылка" xfId="2582" builtinId="9" hidden="1"/>
    <cellStyle name="Просмотренная гиперссылка" xfId="2584" builtinId="9" hidden="1"/>
    <cellStyle name="Просмотренная гиперссылка" xfId="2586" builtinId="9" hidden="1"/>
    <cellStyle name="Просмотренная гиперссылка" xfId="2588" builtinId="9" hidden="1"/>
    <cellStyle name="Просмотренная гиперссылка" xfId="2590" builtinId="9" hidden="1"/>
    <cellStyle name="Просмотренная гиперссылка" xfId="2592" builtinId="9" hidden="1"/>
    <cellStyle name="Просмотренная гиперссылка" xfId="2594" builtinId="9" hidden="1"/>
    <cellStyle name="Просмотренная гиперссылка" xfId="2596" builtinId="9" hidden="1"/>
    <cellStyle name="Просмотренная гиперссылка" xfId="2598" builtinId="9" hidden="1"/>
    <cellStyle name="Просмотренная гиперссылка" xfId="2600" builtinId="9" hidden="1"/>
    <cellStyle name="Просмотренная гиперссылка" xfId="2602" builtinId="9" hidden="1"/>
    <cellStyle name="Просмотренная гиперссылка" xfId="2604" builtinId="9" hidden="1"/>
    <cellStyle name="Просмотренная гиперссылка" xfId="2606" builtinId="9" hidden="1"/>
    <cellStyle name="Просмотренная гиперссылка" xfId="2608" builtinId="9" hidden="1"/>
    <cellStyle name="Просмотренная гиперссылка" xfId="2610" builtinId="9" hidden="1"/>
    <cellStyle name="Просмотренная гиперссылка" xfId="2612" builtinId="9" hidden="1"/>
    <cellStyle name="Просмотренная гиперссылка" xfId="2614" builtinId="9" hidden="1"/>
    <cellStyle name="Просмотренная гиперссылка" xfId="2616" builtinId="9" hidden="1"/>
    <cellStyle name="Просмотренная гиперссылка" xfId="2618" builtinId="9" hidden="1"/>
    <cellStyle name="Просмотренная гиперссылка" xfId="2620" builtinId="9" hidden="1"/>
    <cellStyle name="Просмотренная гиперссылка" xfId="2622" builtinId="9" hidden="1"/>
    <cellStyle name="Просмотренная гиперссылка" xfId="2624" builtinId="9" hidden="1"/>
    <cellStyle name="Просмотренная гиперссылка" xfId="2626" builtinId="9" hidden="1"/>
    <cellStyle name="Просмотренная гиперссылка" xfId="2628" builtinId="9" hidden="1"/>
    <cellStyle name="Просмотренная гиперссылка" xfId="2630" builtinId="9" hidden="1"/>
    <cellStyle name="Просмотренная гиперссылка" xfId="2632" builtinId="9" hidden="1"/>
    <cellStyle name="Просмотренная гиперссылка" xfId="2634" builtinId="9" hidden="1"/>
    <cellStyle name="Просмотренная гиперссылка" xfId="2636" builtinId="9" hidden="1"/>
    <cellStyle name="Просмотренная гиперссылка" xfId="2638" builtinId="9" hidden="1"/>
    <cellStyle name="Просмотренная гиперссылка" xfId="2640" builtinId="9" hidden="1"/>
    <cellStyle name="Просмотренная гиперссылка" xfId="2642" builtinId="9" hidden="1"/>
    <cellStyle name="Просмотренная гиперссылка" xfId="2644" builtinId="9" hidden="1"/>
    <cellStyle name="Просмотренная гиперссылка" xfId="2646" builtinId="9" hidden="1"/>
    <cellStyle name="Просмотренная гиперссылка" xfId="2648" builtinId="9" hidden="1"/>
    <cellStyle name="Просмотренная гиперссылка" xfId="2650" builtinId="9" hidden="1"/>
    <cellStyle name="Просмотренная гиперссылка" xfId="2652" builtinId="9" hidden="1"/>
    <cellStyle name="Просмотренная гиперссылка" xfId="2654" builtinId="9" hidden="1"/>
    <cellStyle name="Просмотренная гиперссылка" xfId="2656" builtinId="9" hidden="1"/>
    <cellStyle name="Просмотренная гиперссылка" xfId="2658" builtinId="9" hidden="1"/>
    <cellStyle name="Просмотренная гиперссылка" xfId="2660" builtinId="9" hidden="1"/>
    <cellStyle name="Просмотренная гиперссылка" xfId="2662" builtinId="9" hidden="1"/>
    <cellStyle name="Просмотренная гиперссылка" xfId="2664" builtinId="9" hidden="1"/>
    <cellStyle name="Просмотренная гиперссылка" xfId="2666" builtinId="9" hidden="1"/>
    <cellStyle name="Просмотренная гиперссылка" xfId="2668" builtinId="9" hidden="1"/>
    <cellStyle name="Просмотренная гиперссылка" xfId="2670" builtinId="9" hidden="1"/>
    <cellStyle name="Просмотренная гиперссылка" xfId="2672" builtinId="9" hidden="1"/>
    <cellStyle name="Просмотренная гиперссылка" xfId="2674" builtinId="9" hidden="1"/>
    <cellStyle name="Просмотренная гиперссылка" xfId="2676" builtinId="9" hidden="1"/>
    <cellStyle name="Просмотренная гиперссылка" xfId="2678" builtinId="9" hidden="1"/>
    <cellStyle name="Просмотренная гиперссылка" xfId="2680" builtinId="9" hidden="1"/>
    <cellStyle name="Просмотренная гиперссылка" xfId="2682" builtinId="9" hidden="1"/>
    <cellStyle name="Просмотренная гиперссылка" xfId="2684" builtinId="9" hidden="1"/>
    <cellStyle name="Просмотренная гиперссылка" xfId="2686" builtinId="9" hidden="1"/>
    <cellStyle name="Просмотренная гиперссылка" xfId="2688" builtinId="9" hidden="1"/>
    <cellStyle name="Просмотренная гиперссылка" xfId="2690" builtinId="9" hidden="1"/>
    <cellStyle name="Просмотренная гиперссылка" xfId="2692" builtinId="9" hidden="1"/>
    <cellStyle name="Просмотренная гиперссылка" xfId="2694" builtinId="9" hidden="1"/>
    <cellStyle name="Просмотренная гиперссылка" xfId="2696" builtinId="9" hidden="1"/>
    <cellStyle name="Просмотренная гиперссылка" xfId="2698" builtinId="9" hidden="1"/>
    <cellStyle name="Просмотренная гиперссылка" xfId="2700" builtinId="9" hidden="1"/>
    <cellStyle name="Просмотренная гиперссылка" xfId="2702" builtinId="9" hidden="1"/>
    <cellStyle name="Просмотренная гиперссылка" xfId="2704" builtinId="9" hidden="1"/>
    <cellStyle name="Просмотренная гиперссылка" xfId="2706" builtinId="9" hidden="1"/>
    <cellStyle name="Просмотренная гиперссылка" xfId="2708" builtinId="9" hidden="1"/>
    <cellStyle name="Просмотренная гиперссылка" xfId="2710" builtinId="9" hidden="1"/>
    <cellStyle name="Просмотренная гиперссылка" xfId="2712" builtinId="9" hidden="1"/>
    <cellStyle name="Просмотренная гиперссылка" xfId="2714" builtinId="9" hidden="1"/>
    <cellStyle name="Просмотренная гиперссылка" xfId="2716" builtinId="9" hidden="1"/>
    <cellStyle name="Просмотренная гиперссылка" xfId="2718" builtinId="9" hidden="1"/>
    <cellStyle name="Просмотренная гиперссылка" xfId="2720" builtinId="9" hidden="1"/>
    <cellStyle name="Просмотренная гиперссылка" xfId="2722" builtinId="9" hidden="1"/>
    <cellStyle name="Просмотренная гиперссылка" xfId="2724" builtinId="9" hidden="1"/>
    <cellStyle name="Просмотренная гиперссылка" xfId="2726" builtinId="9" hidden="1"/>
    <cellStyle name="Просмотренная гиперссылка" xfId="2728" builtinId="9" hidden="1"/>
    <cellStyle name="Просмотренная гиперссылка" xfId="2730" builtinId="9" hidden="1"/>
    <cellStyle name="Просмотренная гиперссылка" xfId="2732" builtinId="9" hidden="1"/>
    <cellStyle name="Просмотренная гиперссылка" xfId="2734" builtinId="9" hidden="1"/>
    <cellStyle name="Просмотренная гиперссылка" xfId="2736" builtinId="9" hidden="1"/>
    <cellStyle name="Просмотренная гиперссылка" xfId="2738" builtinId="9" hidden="1"/>
    <cellStyle name="Просмотренная гиперссылка" xfId="2740" builtinId="9" hidden="1"/>
    <cellStyle name="Просмотренная гиперссылка" xfId="2742" builtinId="9" hidden="1"/>
    <cellStyle name="Просмотренная гиперссылка" xfId="2744" builtinId="9" hidden="1"/>
    <cellStyle name="Просмотренная гиперссылка" xfId="2746" builtinId="9" hidden="1"/>
    <cellStyle name="Просмотренная гиперссылка" xfId="2748" builtinId="9" hidden="1"/>
    <cellStyle name="Просмотренная гиперссылка" xfId="2750" builtinId="9" hidden="1"/>
    <cellStyle name="Просмотренная гиперссылка" xfId="2752" builtinId="9" hidden="1"/>
    <cellStyle name="Просмотренная гиперссылка" xfId="2754" builtinId="9" hidden="1"/>
    <cellStyle name="Просмотренная гиперссылка" xfId="2756" builtinId="9" hidden="1"/>
    <cellStyle name="Просмотренная гиперссылка" xfId="2758" builtinId="9" hidden="1"/>
    <cellStyle name="Просмотренная гиперссылка" xfId="2760" builtinId="9" hidden="1"/>
    <cellStyle name="Просмотренная гиперссылка" xfId="2762" builtinId="9" hidden="1"/>
    <cellStyle name="Просмотренная гиперссылка" xfId="2764" builtinId="9" hidden="1"/>
    <cellStyle name="Просмотренная гиперссылка" xfId="2766" builtinId="9" hidden="1"/>
    <cellStyle name="Просмотренная гиперссылка" xfId="2768" builtinId="9" hidden="1"/>
    <cellStyle name="Просмотренная гиперссылка" xfId="2770" builtinId="9" hidden="1"/>
    <cellStyle name="Просмотренная гиперссылка" xfId="2772" builtinId="9" hidden="1"/>
    <cellStyle name="Просмотренная гиперссылка" xfId="2774" builtinId="9" hidden="1"/>
    <cellStyle name="Просмотренная гиперссылка" xfId="2776" builtinId="9" hidden="1"/>
    <cellStyle name="Просмотренная гиперссылка" xfId="2778" builtinId="9" hidden="1"/>
    <cellStyle name="Просмотренная гиперссылка" xfId="2780" builtinId="9" hidden="1"/>
    <cellStyle name="Просмотренная гиперссылка" xfId="2782" builtinId="9" hidden="1"/>
    <cellStyle name="Просмотренная гиперссылка" xfId="2784" builtinId="9" hidden="1"/>
    <cellStyle name="Просмотренная гиперссылка" xfId="2786" builtinId="9" hidden="1"/>
    <cellStyle name="Просмотренная гиперссылка" xfId="2788" builtinId="9" hidden="1"/>
    <cellStyle name="Просмотренная гиперссылка" xfId="2790" builtinId="9" hidden="1"/>
    <cellStyle name="Просмотренная гиперссылка" xfId="2792" builtinId="9" hidden="1"/>
    <cellStyle name="Просмотренная гиперссылка" xfId="2794" builtinId="9" hidden="1"/>
    <cellStyle name="Просмотренная гиперссылка" xfId="2796" builtinId="9" hidden="1"/>
    <cellStyle name="Просмотренная гиперссылка" xfId="2798" builtinId="9" hidden="1"/>
    <cellStyle name="Просмотренная гиперссылка" xfId="2800" builtinId="9" hidden="1"/>
    <cellStyle name="Просмотренная гиперссылка" xfId="2802" builtinId="9" hidden="1"/>
    <cellStyle name="Просмотренная гиперссылка" xfId="2804" builtinId="9" hidden="1"/>
    <cellStyle name="Просмотренная гиперссылка" xfId="2806" builtinId="9" hidden="1"/>
    <cellStyle name="Просмотренная гиперссылка" xfId="2808" builtinId="9" hidden="1"/>
    <cellStyle name="Просмотренная гиперссылка" xfId="2810" builtinId="9" hidden="1"/>
    <cellStyle name="Просмотренная гиперссылка" xfId="2812" builtinId="9" hidden="1"/>
    <cellStyle name="Просмотренная гиперссылка" xfId="2814" builtinId="9" hidden="1"/>
    <cellStyle name="Просмотренная гиперссылка" xfId="2816" builtinId="9" hidden="1"/>
    <cellStyle name="Просмотренная гиперссылка" xfId="2818" builtinId="9" hidden="1"/>
    <cellStyle name="Просмотренная гиперссылка" xfId="2820" builtinId="9" hidden="1"/>
    <cellStyle name="Просмотренная гиперссылка" xfId="2822" builtinId="9" hidden="1"/>
    <cellStyle name="Просмотренная гиперссылка" xfId="2824" builtinId="9" hidden="1"/>
    <cellStyle name="Просмотренная гиперссылка" xfId="2826" builtinId="9" hidden="1"/>
    <cellStyle name="Просмотренная гиперссылка" xfId="2828" builtinId="9" hidden="1"/>
    <cellStyle name="Просмотренная гиперссылка" xfId="2830" builtinId="9" hidden="1"/>
    <cellStyle name="Просмотренная гиперссылка" xfId="2832" builtinId="9" hidden="1"/>
    <cellStyle name="Просмотренная гиперссылка" xfId="2834" builtinId="9" hidden="1"/>
    <cellStyle name="Просмотренная гиперссылка" xfId="2836" builtinId="9" hidden="1"/>
    <cellStyle name="Просмотренная гиперссылка" xfId="2838" builtinId="9" hidden="1"/>
    <cellStyle name="Просмотренная гиперссылка" xfId="2840" builtinId="9" hidden="1"/>
    <cellStyle name="Просмотренная гиперссылка" xfId="2842" builtinId="9" hidden="1"/>
    <cellStyle name="Просмотренная гиперссылка" xfId="2844" builtinId="9" hidden="1"/>
    <cellStyle name="Просмотренная гиперссылка" xfId="2846" builtinId="9" hidden="1"/>
    <cellStyle name="Просмотренная гиперссылка" xfId="2848" builtinId="9" hidden="1"/>
    <cellStyle name="Просмотренная гиперссылка" xfId="2850" builtinId="9" hidden="1"/>
    <cellStyle name="Просмотренная гиперссылка" xfId="2852" builtinId="9" hidden="1"/>
    <cellStyle name="Просмотренная гиперссылка" xfId="2854" builtinId="9" hidden="1"/>
    <cellStyle name="Просмотренная гиперссылка" xfId="2856" builtinId="9" hidden="1"/>
    <cellStyle name="Просмотренная гиперссылка" xfId="2858" builtinId="9" hidden="1"/>
    <cellStyle name="Просмотренная гиперссылка" xfId="2860" builtinId="9" hidden="1"/>
    <cellStyle name="Просмотренная гиперссылка" xfId="2862" builtinId="9" hidden="1"/>
    <cellStyle name="Просмотренная гиперссылка" xfId="2864" builtinId="9" hidden="1"/>
    <cellStyle name="Просмотренная гиперссылка" xfId="2866" builtinId="9" hidden="1"/>
    <cellStyle name="Просмотренная гиперссылка" xfId="2868" builtinId="9" hidden="1"/>
    <cellStyle name="Просмотренная гиперссылка" xfId="2870" builtinId="9" hidden="1"/>
    <cellStyle name="Просмотренная гиперссылка" xfId="2872" builtinId="9" hidden="1"/>
    <cellStyle name="Просмотренная гиперссылка" xfId="2874" builtinId="9" hidden="1"/>
    <cellStyle name="Просмотренная гиперссылка" xfId="2876" builtinId="9" hidden="1"/>
    <cellStyle name="Просмотренная гиперссылка" xfId="2878" builtinId="9" hidden="1"/>
    <cellStyle name="Просмотренная гиперссылка" xfId="2880" builtinId="9" hidden="1"/>
    <cellStyle name="Просмотренная гиперссылка" xfId="2882" builtinId="9" hidden="1"/>
    <cellStyle name="Просмотренная гиперссылка" xfId="2884" builtinId="9" hidden="1"/>
    <cellStyle name="Просмотренная гиперссылка" xfId="2886" builtinId="9" hidden="1"/>
    <cellStyle name="Просмотренная гиперссылка" xfId="2888" builtinId="9" hidden="1"/>
    <cellStyle name="Просмотренная гиперссылка" xfId="2890" builtinId="9" hidden="1"/>
    <cellStyle name="Просмотренная гиперссылка" xfId="2892" builtinId="9" hidden="1"/>
    <cellStyle name="Просмотренная гиперссылка" xfId="2894" builtinId="9" hidden="1"/>
    <cellStyle name="Просмотренная гиперссылка" xfId="2896" builtinId="9" hidden="1"/>
    <cellStyle name="Просмотренная гиперссылка" xfId="2898" builtinId="9" hidden="1"/>
    <cellStyle name="Просмотренная гиперссылка" xfId="2900" builtinId="9" hidden="1"/>
    <cellStyle name="Просмотренная гиперссылка" xfId="2902" builtinId="9" hidden="1"/>
    <cellStyle name="Просмотренная гиперссылка" xfId="2904" builtinId="9" hidden="1"/>
    <cellStyle name="Просмотренная гиперссылка" xfId="2906" builtinId="9" hidden="1"/>
    <cellStyle name="Просмотренная гиперссылка" xfId="2908" builtinId="9" hidden="1"/>
    <cellStyle name="Просмотренная гиперссылка" xfId="2910" builtinId="9" hidden="1"/>
    <cellStyle name="Просмотренная гиперссылка" xfId="2912" builtinId="9" hidden="1"/>
    <cellStyle name="Просмотренная гиперссылка" xfId="2914" builtinId="9" hidden="1"/>
    <cellStyle name="Просмотренная гиперссылка" xfId="2916" builtinId="9" hidden="1"/>
    <cellStyle name="Просмотренная гиперссылка" xfId="2918" builtinId="9" hidden="1"/>
    <cellStyle name="Просмотренная гиперссылка" xfId="2920" builtinId="9" hidden="1"/>
    <cellStyle name="Просмотренная гиперссылка" xfId="2922" builtinId="9" hidden="1"/>
    <cellStyle name="Просмотренная гиперссылка" xfId="2924" builtinId="9" hidden="1"/>
    <cellStyle name="Просмотренная гиперссылка" xfId="2926" builtinId="9" hidden="1"/>
    <cellStyle name="Просмотренная гиперссылка" xfId="2928" builtinId="9" hidden="1"/>
    <cellStyle name="Просмотренная гиперссылка" xfId="2930" builtinId="9" hidden="1"/>
    <cellStyle name="Просмотренная гиперссылка" xfId="2932" builtinId="9" hidden="1"/>
    <cellStyle name="Просмотренная гиперссылка" xfId="2934" builtinId="9" hidden="1"/>
    <cellStyle name="Просмотренная гиперссылка" xfId="2936" builtinId="9" hidden="1"/>
    <cellStyle name="Просмотренная гиперссылка" xfId="2938" builtinId="9" hidden="1"/>
    <cellStyle name="Просмотренная гиперссылка" xfId="2940" builtinId="9" hidden="1"/>
    <cellStyle name="Просмотренная гиперссылка" xfId="2942" builtinId="9" hidden="1"/>
    <cellStyle name="Просмотренная гиперссылка" xfId="2944" builtinId="9" hidden="1"/>
    <cellStyle name="Просмотренная гиперссылка" xfId="2946" builtinId="9" hidden="1"/>
    <cellStyle name="Просмотренная гиперссылка" xfId="2948" builtinId="9" hidden="1"/>
    <cellStyle name="Просмотренная гиперссылка" xfId="2950" builtinId="9" hidden="1"/>
    <cellStyle name="Просмотренная гиперссылка" xfId="2952" builtinId="9" hidden="1"/>
    <cellStyle name="Просмотренная гиперссылка" xfId="2954" builtinId="9" hidden="1"/>
    <cellStyle name="Просмотренная гиперссылка" xfId="2956" builtinId="9" hidden="1"/>
    <cellStyle name="Просмотренная гиперссылка" xfId="2958" builtinId="9" hidden="1"/>
    <cellStyle name="Просмотренная гиперссылка" xfId="2960" builtinId="9" hidden="1"/>
    <cellStyle name="Просмотренная гиперссылка" xfId="2962" builtinId="9" hidden="1"/>
    <cellStyle name="Просмотренная гиперссылка" xfId="2964" builtinId="9" hidden="1"/>
    <cellStyle name="Просмотренная гиперссылка" xfId="2966" builtinId="9" hidden="1"/>
    <cellStyle name="Просмотренная гиперссылка" xfId="2968" builtinId="9" hidden="1"/>
    <cellStyle name="Просмотренная гиперссылка" xfId="2970" builtinId="9" hidden="1"/>
    <cellStyle name="Просмотренная гиперссылка" xfId="2972" builtinId="9" hidden="1"/>
    <cellStyle name="Просмотренная гиперссылка" xfId="2974" builtinId="9" hidden="1"/>
    <cellStyle name="Просмотренная гиперссылка" xfId="2976" builtinId="9" hidden="1"/>
    <cellStyle name="Просмотренная гиперссылка" xfId="2978" builtinId="9" hidden="1"/>
    <cellStyle name="Просмотренная гиперссылка" xfId="2980" builtinId="9" hidden="1"/>
    <cellStyle name="Просмотренная гиперссылка" xfId="2982" builtinId="9" hidden="1"/>
    <cellStyle name="Просмотренная гиперссылка" xfId="2984" builtinId="9" hidden="1"/>
    <cellStyle name="Просмотренная гиперссылка" xfId="2986" builtinId="9" hidden="1"/>
    <cellStyle name="Просмотренная гиперссылка" xfId="2988" builtinId="9" hidden="1"/>
    <cellStyle name="Просмотренная гиперссылка" xfId="2990" builtinId="9" hidden="1"/>
    <cellStyle name="Просмотренная гиперссылка" xfId="2992" builtinId="9" hidden="1"/>
    <cellStyle name="Просмотренная гиперссылка" xfId="2994" builtinId="9" hidden="1"/>
    <cellStyle name="Просмотренная гиперссылка" xfId="2996" builtinId="9" hidden="1"/>
    <cellStyle name="Просмотренная гиперссылка" xfId="2998" builtinId="9" hidden="1"/>
    <cellStyle name="Просмотренная гиперссылка" xfId="3000" builtinId="9" hidden="1"/>
    <cellStyle name="Просмотренная гиперссылка" xfId="3002" builtinId="9" hidden="1"/>
    <cellStyle name="Просмотренная гиперссылка" xfId="3004" builtinId="9" hidden="1"/>
    <cellStyle name="Просмотренная гиперссылка" xfId="3006" builtinId="9" hidden="1"/>
    <cellStyle name="Просмотренная гиперссылка" xfId="3008" builtinId="9" hidden="1"/>
    <cellStyle name="Просмотренная гиперссылка" xfId="3010" builtinId="9" hidden="1"/>
    <cellStyle name="Просмотренная гиперссылка" xfId="3012" builtinId="9" hidden="1"/>
    <cellStyle name="Просмотренная гиперссылка" xfId="3014" builtinId="9" hidden="1"/>
    <cellStyle name="Просмотренная гиперссылка" xfId="3016" builtinId="9" hidden="1"/>
    <cellStyle name="Просмотренная гиперссылка" xfId="3018" builtinId="9" hidden="1"/>
    <cellStyle name="Просмотренная гиперссылка" xfId="3020" builtinId="9" hidden="1"/>
    <cellStyle name="Просмотренная гиперссылка" xfId="3022" builtinId="9" hidden="1"/>
    <cellStyle name="Просмотренная гиперссылка" xfId="3024" builtinId="9" hidden="1"/>
    <cellStyle name="Просмотренная гиперссылка" xfId="3026" builtinId="9" hidden="1"/>
    <cellStyle name="Просмотренная гиперссылка" xfId="3028" builtinId="9" hidden="1"/>
    <cellStyle name="Просмотренная гиперссылка" xfId="3030" builtinId="9" hidden="1"/>
    <cellStyle name="Просмотренная гиперссылка" xfId="3032" builtinId="9" hidden="1"/>
    <cellStyle name="Просмотренная гиперссылка" xfId="3034" builtinId="9" hidden="1"/>
    <cellStyle name="Просмотренная гиперссылка" xfId="3036" builtinId="9" hidden="1"/>
    <cellStyle name="Просмотренная гиперссылка" xfId="3038" builtinId="9" hidden="1"/>
    <cellStyle name="Просмотренная гиперссылка" xfId="3040" builtinId="9" hidden="1"/>
    <cellStyle name="Просмотренная гиперссылка" xfId="3042" builtinId="9" hidden="1"/>
    <cellStyle name="Просмотренная гиперссылка" xfId="3044" builtinId="9" hidden="1"/>
    <cellStyle name="Просмотренная гиперссылка" xfId="3046" builtinId="9" hidden="1"/>
    <cellStyle name="Просмотренная гиперссылка" xfId="3048" builtinId="9" hidden="1"/>
    <cellStyle name="Просмотренная гиперссылка" xfId="3050" builtinId="9" hidden="1"/>
    <cellStyle name="Просмотренная гиперссылка" xfId="3052" builtinId="9" hidden="1"/>
    <cellStyle name="Просмотренная гиперссылка" xfId="3054" builtinId="9" hidden="1"/>
    <cellStyle name="Просмотренная гиперссылка" xfId="3056" builtinId="9" hidden="1"/>
    <cellStyle name="Просмотренная гиперссылка" xfId="3058" builtinId="9" hidden="1"/>
    <cellStyle name="Просмотренная гиперссылка" xfId="3060" builtinId="9" hidden="1"/>
    <cellStyle name="Просмотренная гиперссылка" xfId="3062" builtinId="9" hidden="1"/>
    <cellStyle name="Просмотренная гиперссылка" xfId="3064" builtinId="9" hidden="1"/>
    <cellStyle name="Просмотренная гиперссылка" xfId="3066" builtinId="9" hidden="1"/>
    <cellStyle name="Просмотренная гиперссылка" xfId="3068" builtinId="9" hidden="1"/>
    <cellStyle name="Просмотренная гиперссылка" xfId="3070" builtinId="9" hidden="1"/>
    <cellStyle name="Просмотренная гиперссылка" xfId="3072" builtinId="9" hidden="1"/>
    <cellStyle name="Просмотренная гиперссылка" xfId="3074" builtinId="9" hidden="1"/>
    <cellStyle name="Просмотренная гиперссылка" xfId="3076" builtinId="9" hidden="1"/>
    <cellStyle name="Просмотренная гиперссылка" xfId="3078" builtinId="9" hidden="1"/>
    <cellStyle name="Просмотренная гиперссылка" xfId="3080" builtinId="9" hidden="1"/>
    <cellStyle name="Просмотренная гиперссылка" xfId="3082" builtinId="9" hidden="1"/>
    <cellStyle name="Просмотренная гиперссылка" xfId="3084" builtinId="9" hidden="1"/>
    <cellStyle name="Просмотренная гиперссылка" xfId="3086" builtinId="9" hidden="1"/>
    <cellStyle name="Просмотренная гиперссылка" xfId="3088" builtinId="9" hidden="1"/>
    <cellStyle name="Просмотренная гиперссылка" xfId="3090" builtinId="9" hidden="1"/>
    <cellStyle name="Просмотренная гиперссылка" xfId="3092" builtinId="9" hidden="1"/>
    <cellStyle name="Просмотренная гиперссылка" xfId="3094" builtinId="9" hidden="1"/>
    <cellStyle name="Просмотренная гиперссылка" xfId="3096" builtinId="9" hidden="1"/>
    <cellStyle name="Просмотренная гиперссылка" xfId="3098" builtinId="9" hidden="1"/>
    <cellStyle name="Просмотренная гиперссылка" xfId="3100" builtinId="9" hidden="1"/>
    <cellStyle name="Просмотренная гиперссылка" xfId="3102" builtinId="9" hidden="1"/>
    <cellStyle name="Просмотренная гиперссылка" xfId="3104" builtinId="9" hidden="1"/>
    <cellStyle name="Просмотренная гиперссылка" xfId="3106" builtinId="9" hidden="1"/>
    <cellStyle name="Просмотренная гиперссылка" xfId="3108" builtinId="9" hidden="1"/>
    <cellStyle name="Просмотренная гиперссылка" xfId="3110" builtinId="9" hidden="1"/>
    <cellStyle name="Просмотренная гиперссылка" xfId="3112" builtinId="9" hidden="1"/>
    <cellStyle name="Просмотренная гиперссылка" xfId="3114" builtinId="9" hidden="1"/>
    <cellStyle name="Просмотренная гиперссылка" xfId="3116" builtinId="9" hidden="1"/>
    <cellStyle name="Просмотренная гиперссылка" xfId="3118" builtinId="9" hidden="1"/>
    <cellStyle name="Просмотренная гиперссылка" xfId="3120" builtinId="9" hidden="1"/>
    <cellStyle name="Просмотренная гиперссылка" xfId="3122" builtinId="9" hidden="1"/>
    <cellStyle name="Просмотренная гиперссылка" xfId="3124" builtinId="9" hidden="1"/>
    <cellStyle name="Просмотренная гиперссылка" xfId="3126" builtinId="9" hidden="1"/>
    <cellStyle name="Просмотренная гиперссылка" xfId="3128" builtinId="9" hidden="1"/>
    <cellStyle name="Просмотренная гиперссылка" xfId="3130" builtinId="9" hidden="1"/>
    <cellStyle name="Просмотренная гиперссылка" xfId="3132" builtinId="9" hidden="1"/>
    <cellStyle name="Просмотренная гиперссылка" xfId="3134" builtinId="9" hidden="1"/>
    <cellStyle name="Просмотренная гиперссылка" xfId="3136" builtinId="9" hidden="1"/>
    <cellStyle name="Просмотренная гиперссылка" xfId="3138" builtinId="9" hidden="1"/>
    <cellStyle name="Просмотренная гиперссылка" xfId="3140" builtinId="9" hidden="1"/>
    <cellStyle name="Просмотренная гиперссылка" xfId="3142" builtinId="9" hidden="1"/>
    <cellStyle name="Просмотренная гиперссылка" xfId="3144" builtinId="9" hidden="1"/>
    <cellStyle name="Просмотренная гиперссылка" xfId="3146" builtinId="9" hidden="1"/>
    <cellStyle name="Просмотренная гиперссылка" xfId="3148" builtinId="9" hidden="1"/>
    <cellStyle name="Просмотренная гиперссылка" xfId="3150" builtinId="9" hidden="1"/>
    <cellStyle name="Просмотренная гиперссылка" xfId="3152" builtinId="9" hidden="1"/>
    <cellStyle name="Просмотренная гиперссылка" xfId="3154" builtinId="9" hidden="1"/>
    <cellStyle name="Просмотренная гиперссылка" xfId="3156" builtinId="9" hidden="1"/>
    <cellStyle name="Просмотренная гиперссылка" xfId="3158" builtinId="9" hidden="1"/>
    <cellStyle name="Просмотренная гиперссылка" xfId="3160" builtinId="9" hidden="1"/>
    <cellStyle name="Просмотренная гиперссылка" xfId="3162" builtinId="9" hidden="1"/>
    <cellStyle name="Просмотренная гиперссылка" xfId="3164" builtinId="9" hidden="1"/>
    <cellStyle name="Просмотренная гиперссылка" xfId="3166" builtinId="9" hidden="1"/>
    <cellStyle name="Просмотренная гиперссылка" xfId="3168" builtinId="9" hidden="1"/>
    <cellStyle name="Просмотренная гиперссылка" xfId="3170" builtinId="9" hidden="1"/>
    <cellStyle name="Просмотренная гиперссылка" xfId="3172" builtinId="9" hidden="1"/>
    <cellStyle name="Просмотренная гиперссылка" xfId="3174" builtinId="9" hidden="1"/>
    <cellStyle name="Просмотренная гиперссылка" xfId="3176" builtinId="9" hidden="1"/>
    <cellStyle name="Просмотренная гиперссылка" xfId="3178" builtinId="9" hidden="1"/>
    <cellStyle name="Просмотренная гиперссылка" xfId="3180" builtinId="9" hidden="1"/>
    <cellStyle name="Просмотренная гиперссылка" xfId="3182" builtinId="9" hidden="1"/>
    <cellStyle name="Просмотренная гиперссылка" xfId="3184" builtinId="9" hidden="1"/>
    <cellStyle name="Просмотренная гиперссылка" xfId="3186" builtinId="9" hidden="1"/>
    <cellStyle name="Просмотренная гиперссылка" xfId="3188" builtinId="9" hidden="1"/>
    <cellStyle name="Просмотренная гиперссылка" xfId="3190" builtinId="9" hidden="1"/>
    <cellStyle name="Просмотренная гиперссылка" xfId="3192" builtinId="9" hidden="1"/>
    <cellStyle name="Просмотренная гиперссылка" xfId="3194" builtinId="9" hidden="1"/>
    <cellStyle name="Просмотренная гиперссылка" xfId="3196" builtinId="9" hidden="1"/>
    <cellStyle name="Просмотренная гиперссылка" xfId="3198" builtinId="9" hidden="1"/>
    <cellStyle name="Просмотренная гиперссылка" xfId="3200" builtinId="9" hidden="1"/>
    <cellStyle name="Просмотренная гиперссылка" xfId="3202" builtinId="9" hidden="1"/>
    <cellStyle name="Просмотренная гиперссылка" xfId="3204" builtinId="9" hidden="1"/>
    <cellStyle name="Просмотренная гиперссылка" xfId="3206" builtinId="9" hidden="1"/>
    <cellStyle name="Просмотренная гиперссылка" xfId="3208" builtinId="9" hidden="1"/>
    <cellStyle name="Просмотренная гиперссылка" xfId="3210" builtinId="9" hidden="1"/>
    <cellStyle name="Просмотренная гиперссылка" xfId="3212" builtinId="9" hidden="1"/>
    <cellStyle name="Просмотренная гиперссылка" xfId="3214" builtinId="9" hidden="1"/>
    <cellStyle name="Просмотренная гиперссылка" xfId="3216" builtinId="9" hidden="1"/>
    <cellStyle name="Просмотренная гиперссылка" xfId="3218" builtinId="9" hidden="1"/>
    <cellStyle name="Просмотренная гиперссылка" xfId="3220" builtinId="9" hidden="1"/>
    <cellStyle name="Просмотренная гиперссылка" xfId="3222" builtinId="9" hidden="1"/>
    <cellStyle name="Просмотренная гиперссылка" xfId="3224" builtinId="9" hidden="1"/>
    <cellStyle name="Просмотренная гиперссылка" xfId="3226" builtinId="9" hidden="1"/>
    <cellStyle name="Просмотренная гиперссылка" xfId="3228" builtinId="9" hidden="1"/>
    <cellStyle name="Просмотренная гиперссылка" xfId="3230" builtinId="9" hidden="1"/>
    <cellStyle name="Просмотренная гиперссылка" xfId="3232" builtinId="9" hidden="1"/>
    <cellStyle name="Просмотренная гиперссылка" xfId="3234" builtinId="9" hidden="1"/>
    <cellStyle name="Просмотренная гиперссылка" xfId="3236" builtinId="9" hidden="1"/>
    <cellStyle name="Просмотренная гиперссылка" xfId="3238" builtinId="9" hidden="1"/>
    <cellStyle name="Просмотренная гиперссылка" xfId="3240" builtinId="9" hidden="1"/>
    <cellStyle name="Просмотренная гиперссылка" xfId="3242" builtinId="9" hidden="1"/>
    <cellStyle name="Просмотренная гиперссылка" xfId="3244" builtinId="9" hidden="1"/>
    <cellStyle name="Просмотренная гиперссылка" xfId="3246" builtinId="9" hidden="1"/>
    <cellStyle name="Просмотренная гиперссылка" xfId="3248" builtinId="9" hidden="1"/>
    <cellStyle name="Просмотренная гиперссылка" xfId="3250" builtinId="9" hidden="1"/>
    <cellStyle name="Просмотренная гиперссылка" xfId="3252" builtinId="9" hidden="1"/>
    <cellStyle name="Просмотренная гиперссылка" xfId="3254" builtinId="9" hidden="1"/>
    <cellStyle name="Просмотренная гиперссылка" xfId="3256" builtinId="9" hidden="1"/>
    <cellStyle name="Просмотренная гиперссылка" xfId="3258" builtinId="9" hidden="1"/>
    <cellStyle name="Просмотренная гиперссылка" xfId="3260" builtinId="9" hidden="1"/>
    <cellStyle name="Просмотренная гиперссылка" xfId="3262" builtinId="9" hidden="1"/>
    <cellStyle name="Просмотренная гиперссылка" xfId="3264" builtinId="9" hidden="1"/>
    <cellStyle name="Просмотренная гиперссылка" xfId="3266" builtinId="9" hidden="1"/>
    <cellStyle name="Просмотренная гиперссылка" xfId="3268" builtinId="9" hidden="1"/>
    <cellStyle name="Просмотренная гиперссылка" xfId="3270" builtinId="9" hidden="1"/>
    <cellStyle name="Просмотренная гиперссылка" xfId="3272" builtinId="9" hidden="1"/>
    <cellStyle name="Просмотренная гиперссылка" xfId="3274" builtinId="9" hidden="1"/>
    <cellStyle name="Просмотренная гиперссылка" xfId="3276" builtinId="9" hidden="1"/>
    <cellStyle name="Просмотренная гиперссылка" xfId="3278" builtinId="9" hidden="1"/>
    <cellStyle name="Просмотренная гиперссылка" xfId="3280" builtinId="9" hidden="1"/>
    <cellStyle name="Просмотренная гиперссылка" xfId="3282" builtinId="9" hidden="1"/>
    <cellStyle name="Просмотренная гиперссылка" xfId="3284" builtinId="9" hidden="1"/>
    <cellStyle name="Просмотренная гиперссылка" xfId="3286" builtinId="9" hidden="1"/>
    <cellStyle name="Просмотренная гиперссылка" xfId="3288" builtinId="9" hidden="1"/>
    <cellStyle name="Просмотренная гиперссылка" xfId="3290" builtinId="9" hidden="1"/>
    <cellStyle name="Просмотренная гиперссылка" xfId="3292" builtinId="9" hidden="1"/>
    <cellStyle name="Просмотренная гиперссылка" xfId="3294" builtinId="9" hidden="1"/>
    <cellStyle name="Просмотренная гиперссылка" xfId="3296" builtinId="9" hidden="1"/>
    <cellStyle name="Просмотренная гиперссылка" xfId="3298" builtinId="9" hidden="1"/>
    <cellStyle name="Просмотренная гиперссылка" xfId="3300" builtinId="9" hidden="1"/>
    <cellStyle name="Просмотренная гиперссылка" xfId="3302" builtinId="9" hidden="1"/>
    <cellStyle name="Просмотренная гиперссылка" xfId="3304" builtinId="9" hidden="1"/>
    <cellStyle name="Просмотренная гиперссылка" xfId="3306" builtinId="9" hidden="1"/>
    <cellStyle name="Просмотренная гиперссылка" xfId="3308" builtinId="9" hidden="1"/>
    <cellStyle name="Просмотренная гиперссылка" xfId="3310" builtinId="9" hidden="1"/>
    <cellStyle name="Просмотренная гиперссылка" xfId="3312" builtinId="9" hidden="1"/>
    <cellStyle name="Просмотренная гиперссылка" xfId="3314" builtinId="9" hidden="1"/>
    <cellStyle name="Просмотренная гиперссылка" xfId="3316" builtinId="9" hidden="1"/>
    <cellStyle name="Просмотренная гиперссылка" xfId="3318" builtinId="9" hidden="1"/>
    <cellStyle name="Просмотренная гиперссылка" xfId="3320" builtinId="9" hidden="1"/>
    <cellStyle name="Просмотренная гиперссылка" xfId="3322" builtinId="9" hidden="1"/>
    <cellStyle name="Просмотренная гиперссылка" xfId="3324" builtinId="9" hidden="1"/>
    <cellStyle name="Просмотренная гиперссылка" xfId="3326" builtinId="9" hidden="1"/>
    <cellStyle name="Просмотренная гиперссылка" xfId="3328" builtinId="9" hidden="1"/>
    <cellStyle name="Просмотренная гиперссылка" xfId="3330" builtinId="9" hidden="1"/>
    <cellStyle name="Просмотренная гиперссылка" xfId="3332" builtinId="9" hidden="1"/>
    <cellStyle name="Просмотренная гиперссылка" xfId="3334" builtinId="9" hidden="1"/>
    <cellStyle name="Просмотренная гиперссылка" xfId="3336" builtinId="9" hidden="1"/>
    <cellStyle name="Просмотренная гиперссылка" xfId="3338" builtinId="9" hidden="1"/>
    <cellStyle name="Просмотренная гиперссылка" xfId="3340" builtinId="9" hidden="1"/>
    <cellStyle name="Просмотренная гиперссылка" xfId="3342" builtinId="9" hidden="1"/>
    <cellStyle name="Просмотренная гиперссылка" xfId="3344" builtinId="9" hidden="1"/>
    <cellStyle name="Просмотренная гиперссылка" xfId="3346" builtinId="9" hidden="1"/>
    <cellStyle name="Просмотренная гиперссылка" xfId="3348" builtinId="9" hidden="1"/>
    <cellStyle name="Просмотренная гиперссылка" xfId="3350" builtinId="9" hidden="1"/>
    <cellStyle name="Просмотренная гиперссылка" xfId="3352" builtinId="9" hidden="1"/>
    <cellStyle name="Просмотренная гиперссылка" xfId="3354" builtinId="9" hidden="1"/>
    <cellStyle name="Просмотренная гиперссылка" xfId="3356" builtinId="9" hidden="1"/>
    <cellStyle name="Просмотренная гиперссылка" xfId="3358" builtinId="9" hidden="1"/>
    <cellStyle name="Просмотренная гиперссылка" xfId="3360" builtinId="9" hidden="1"/>
    <cellStyle name="Просмотренная гиперссылка" xfId="3362" builtinId="9" hidden="1"/>
    <cellStyle name="Просмотренная гиперссылка" xfId="3364" builtinId="9" hidden="1"/>
    <cellStyle name="Просмотренная гиперссылка" xfId="3366" builtinId="9" hidden="1"/>
    <cellStyle name="Просмотренная гиперссылка" xfId="3368" builtinId="9" hidden="1"/>
    <cellStyle name="Просмотренная гиперссылка" xfId="3370" builtinId="9" hidden="1"/>
    <cellStyle name="Просмотренная гиперссылка" xfId="3372" builtinId="9" hidden="1"/>
    <cellStyle name="Просмотренная гиперссылка" xfId="3374" builtinId="9" hidden="1"/>
    <cellStyle name="Просмотренная гиперссылка" xfId="3376" builtinId="9" hidden="1"/>
    <cellStyle name="Просмотренная гиперссылка" xfId="3378" builtinId="9" hidden="1"/>
    <cellStyle name="Просмотренная гиперссылка" xfId="3380" builtinId="9" hidden="1"/>
    <cellStyle name="Просмотренная гиперссылка" xfId="3382" builtinId="9" hidden="1"/>
    <cellStyle name="Просмотренная гиперссылка" xfId="3384" builtinId="9" hidden="1"/>
    <cellStyle name="Просмотренная гиперссылка" xfId="3386" builtinId="9" hidden="1"/>
    <cellStyle name="Просмотренная гиперссылка" xfId="3388" builtinId="9" hidden="1"/>
    <cellStyle name="Просмотренная гиперссылка" xfId="3390" builtinId="9" hidden="1"/>
    <cellStyle name="Просмотренная гиперссылка" xfId="3392" builtinId="9" hidden="1"/>
    <cellStyle name="Просмотренная гиперссылка" xfId="3394" builtinId="9" hidden="1"/>
    <cellStyle name="Просмотренная гиперссылка" xfId="3396" builtinId="9" hidden="1"/>
    <cellStyle name="Просмотренная гиперссылка" xfId="3398" builtinId="9" hidden="1"/>
    <cellStyle name="Просмотренная гиперссылка" xfId="3400" builtinId="9" hidden="1"/>
    <cellStyle name="Просмотренная гиперссылка" xfId="3402" builtinId="9" hidden="1"/>
    <cellStyle name="Просмотренная гиперссылка" xfId="3404" builtinId="9" hidden="1"/>
    <cellStyle name="Просмотренная гиперссылка" xfId="3406" builtinId="9" hidden="1"/>
    <cellStyle name="Просмотренная гиперссылка" xfId="3408" builtinId="9" hidden="1"/>
    <cellStyle name="Просмотренная гиперссылка" xfId="3410" builtinId="9" hidden="1"/>
    <cellStyle name="Просмотренная гиперссылка" xfId="3412" builtinId="9" hidden="1"/>
    <cellStyle name="Просмотренная гиперссылка" xfId="3414" builtinId="9" hidden="1"/>
    <cellStyle name="Просмотренная гиперссылка" xfId="3416" builtinId="9" hidden="1"/>
    <cellStyle name="Просмотренная гиперссылка" xfId="3418" builtinId="9" hidden="1"/>
    <cellStyle name="Просмотренная гиперссылка" xfId="3420" builtinId="9" hidden="1"/>
    <cellStyle name="Просмотренная гиперссылка" xfId="3422" builtinId="9" hidden="1"/>
    <cellStyle name="Просмотренная гиперссылка" xfId="3424" builtinId="9" hidden="1"/>
    <cellStyle name="Просмотренная гиперссылка" xfId="3426" builtinId="9" hidden="1"/>
    <cellStyle name="Просмотренная гиперссылка" xfId="3428" builtinId="9" hidden="1"/>
    <cellStyle name="Просмотренная гиперссылка" xfId="3430" builtinId="9" hidden="1"/>
    <cellStyle name="Просмотренная гиперссылка" xfId="3432" builtinId="9" hidden="1"/>
    <cellStyle name="Просмотренная гиперссылка" xfId="3434" builtinId="9" hidden="1"/>
    <cellStyle name="Просмотренная гиперссылка" xfId="3436" builtinId="9" hidden="1"/>
    <cellStyle name="Просмотренная гиперссылка" xfId="3438" builtinId="9" hidden="1"/>
    <cellStyle name="Просмотренная гиперссылка" xfId="3440" builtinId="9" hidden="1"/>
    <cellStyle name="Просмотренная гиперссылка" xfId="3442" builtinId="9" hidden="1"/>
    <cellStyle name="Просмотренная гиперссылка" xfId="3444" builtinId="9" hidden="1"/>
    <cellStyle name="Просмотренная гиперссылка" xfId="3446" builtinId="9" hidden="1"/>
    <cellStyle name="Просмотренная гиперссылка" xfId="3448" builtinId="9" hidden="1"/>
    <cellStyle name="Просмотренная гиперссылка" xfId="3450" builtinId="9" hidden="1"/>
    <cellStyle name="Просмотренная гиперссылка" xfId="3452" builtinId="9" hidden="1"/>
    <cellStyle name="Просмотренная гиперссылка" xfId="3454" builtinId="9" hidden="1"/>
    <cellStyle name="Просмотренная гиперссылка" xfId="3456" builtinId="9" hidden="1"/>
    <cellStyle name="Просмотренная гиперссылка" xfId="3458" builtinId="9" hidden="1"/>
    <cellStyle name="Просмотренная гиперссылка" xfId="3460" builtinId="9" hidden="1"/>
    <cellStyle name="Просмотренная гиперссылка" xfId="3462" builtinId="9" hidden="1"/>
    <cellStyle name="Просмотренная гиперссылка" xfId="3464" builtinId="9" hidden="1"/>
    <cellStyle name="Просмотренная гиперссылка" xfId="3466" builtinId="9" hidden="1"/>
    <cellStyle name="Просмотренная гиперссылка" xfId="3468" builtinId="9" hidden="1"/>
    <cellStyle name="Просмотренная гиперссылка" xfId="3470" builtinId="9" hidden="1"/>
    <cellStyle name="Просмотренная гиперссылка" xfId="3472" builtinId="9" hidden="1"/>
    <cellStyle name="Просмотренная гиперссылка" xfId="3474" builtinId="9" hidden="1"/>
    <cellStyle name="Просмотренная гиперссылка" xfId="3476" builtinId="9" hidden="1"/>
    <cellStyle name="Просмотренная гиперссылка" xfId="3478" builtinId="9" hidden="1"/>
    <cellStyle name="Просмотренная гиперссылка" xfId="3480" builtinId="9" hidden="1"/>
    <cellStyle name="Просмотренная гиперссылка" xfId="3482" builtinId="9" hidden="1"/>
    <cellStyle name="Просмотренная гиперссылка" xfId="3484" builtinId="9" hidden="1"/>
    <cellStyle name="Просмотренная гиперссылка" xfId="3486" builtinId="9" hidden="1"/>
    <cellStyle name="Просмотренная гиперссылка" xfId="3488" builtinId="9" hidden="1"/>
    <cellStyle name="Просмотренная гиперссылка" xfId="3490" builtinId="9" hidden="1"/>
    <cellStyle name="Просмотренная гиперссылка" xfId="3492" builtinId="9" hidden="1"/>
    <cellStyle name="Просмотренная гиперссылка" xfId="3494" builtinId="9" hidden="1"/>
    <cellStyle name="Просмотренная гиперссылка" xfId="3496" builtinId="9" hidden="1"/>
    <cellStyle name="Просмотренная гиперссылка" xfId="3498" builtinId="9" hidden="1"/>
    <cellStyle name="Просмотренная гиперссылка" xfId="3500" builtinId="9" hidden="1"/>
    <cellStyle name="Просмотренная гиперссылка" xfId="3502" builtinId="9" hidden="1"/>
    <cellStyle name="Просмотренная гиперссылка" xfId="3504" builtinId="9" hidden="1"/>
    <cellStyle name="Просмотренная гиперссылка" xfId="3506" builtinId="9" hidden="1"/>
    <cellStyle name="Просмотренная гиперссылка" xfId="3508" builtinId="9" hidden="1"/>
    <cellStyle name="Просмотренная гиперссылка" xfId="3510" builtinId="9" hidden="1"/>
    <cellStyle name="Просмотренная гиперссылка" xfId="3512" builtinId="9" hidden="1"/>
    <cellStyle name="Просмотренная гиперссылка" xfId="3514" builtinId="9" hidden="1"/>
    <cellStyle name="Просмотренная гиперссылка" xfId="3516" builtinId="9" hidden="1"/>
    <cellStyle name="Просмотренная гиперссылка" xfId="3518" builtinId="9" hidden="1"/>
    <cellStyle name="Просмотренная гиперссылка" xfId="3520" builtinId="9" hidden="1"/>
    <cellStyle name="Просмотренная гиперссылка" xfId="3522" builtinId="9" hidden="1"/>
    <cellStyle name="Просмотренная гиперссылка" xfId="3524" builtinId="9" hidden="1"/>
    <cellStyle name="Просмотренная гиперссылка" xfId="3526" builtinId="9" hidden="1"/>
    <cellStyle name="Просмотренная гиперссылка" xfId="3528" builtinId="9" hidden="1"/>
    <cellStyle name="Просмотренная гиперссылка" xfId="3530" builtinId="9" hidden="1"/>
    <cellStyle name="Просмотренная гиперссылка" xfId="3532" builtinId="9" hidden="1"/>
    <cellStyle name="Просмотренная гиперссылка" xfId="3534" builtinId="9" hidden="1"/>
    <cellStyle name="Просмотренная гиперссылка" xfId="3536" builtinId="9" hidden="1"/>
    <cellStyle name="Просмотренная гиперссылка" xfId="3538" builtinId="9" hidden="1"/>
    <cellStyle name="Просмотренная гиперссылка" xfId="3540" builtinId="9" hidden="1"/>
    <cellStyle name="Просмотренная гиперссылка" xfId="3542" builtinId="9" hidden="1"/>
    <cellStyle name="Просмотренная гиперссылка" xfId="3544" builtinId="9" hidden="1"/>
    <cellStyle name="Просмотренная гиперссылка" xfId="3546" builtinId="9" hidden="1"/>
    <cellStyle name="Просмотренная гиперссылка" xfId="3548" builtinId="9" hidden="1"/>
    <cellStyle name="Просмотренная гиперссылка" xfId="3550" builtinId="9" hidden="1"/>
    <cellStyle name="Просмотренная гиперссылка" xfId="3552" builtinId="9" hidden="1"/>
    <cellStyle name="Просмотренная гиперссылка" xfId="3554" builtinId="9" hidden="1"/>
    <cellStyle name="Просмотренная гиперссылка" xfId="3556" builtinId="9" hidden="1"/>
    <cellStyle name="Просмотренная гиперссылка" xfId="3558" builtinId="9" hidden="1"/>
    <cellStyle name="Просмотренная гиперссылка" xfId="3560" builtinId="9" hidden="1"/>
    <cellStyle name="Просмотренная гиперссылка" xfId="3562" builtinId="9" hidden="1"/>
    <cellStyle name="Просмотренная гиперссылка" xfId="3564" builtinId="9" hidden="1"/>
    <cellStyle name="Просмотренная гиперссылка" xfId="3566" builtinId="9" hidden="1"/>
    <cellStyle name="Просмотренная гиперссылка" xfId="3568" builtinId="9" hidden="1"/>
    <cellStyle name="Просмотренная гиперссылка" xfId="3570" builtinId="9" hidden="1"/>
    <cellStyle name="Просмотренная гиперссылка" xfId="3572" builtinId="9" hidden="1"/>
    <cellStyle name="Просмотренная гиперссылка" xfId="3574" builtinId="9" hidden="1"/>
    <cellStyle name="Просмотренная гиперссылка" xfId="3576" builtinId="9" hidden="1"/>
    <cellStyle name="Просмотренная гиперссылка" xfId="3578" builtinId="9" hidden="1"/>
    <cellStyle name="Просмотренная гиперссылка" xfId="3580" builtinId="9" hidden="1"/>
    <cellStyle name="Просмотренная гиперссылка" xfId="3582" builtinId="9" hidden="1"/>
    <cellStyle name="Просмотренная гиперссылка" xfId="3584" builtinId="9" hidden="1"/>
    <cellStyle name="Просмотренная гиперссылка" xfId="3586" builtinId="9" hidden="1"/>
    <cellStyle name="Просмотренная гиперссылка" xfId="3588" builtinId="9" hidden="1"/>
    <cellStyle name="Просмотренная гиперссылка" xfId="3590" builtinId="9" hidden="1"/>
    <cellStyle name="Просмотренная гиперссылка" xfId="3592" builtinId="9" hidden="1"/>
    <cellStyle name="Просмотренная гиперссылка" xfId="3594" builtinId="9" hidden="1"/>
    <cellStyle name="Просмотренная гиперссылка" xfId="3596" builtinId="9" hidden="1"/>
    <cellStyle name="Просмотренная гиперссылка" xfId="3598" builtinId="9" hidden="1"/>
    <cellStyle name="Просмотренная гиперссылка" xfId="3600" builtinId="9" hidden="1"/>
    <cellStyle name="Просмотренная гиперссылка" xfId="3602" builtinId="9" hidden="1"/>
    <cellStyle name="Просмотренная гиперссылка" xfId="3604" builtinId="9" hidden="1"/>
    <cellStyle name="Просмотренная гиперссылка" xfId="3606" builtinId="9" hidden="1"/>
    <cellStyle name="Просмотренная гиперссылка" xfId="3608" builtinId="9" hidden="1"/>
    <cellStyle name="Финансовый" xfId="1" builtinId="3"/>
  </cellStyles>
  <dxfs count="0"/>
  <tableStyles count="0" defaultTableStyle="TableStyleMedium9" defaultPivotStyle="PivotStyleLight16"/>
  <colors>
    <mruColors>
      <color rgb="FFFF8B8B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XFD1428"/>
  <sheetViews>
    <sheetView topLeftCell="A1397" zoomScale="125" zoomScaleNormal="125" zoomScalePageLayoutView="125" workbookViewId="0">
      <selection activeCell="A1409" sqref="A1409"/>
    </sheetView>
  </sheetViews>
  <sheetFormatPr baseColWidth="10" defaultColWidth="8.83203125" defaultRowHeight="14" x14ac:dyDescent="0"/>
  <cols>
    <col min="1" max="1" width="63.1640625" style="1" customWidth="1"/>
    <col min="2" max="2" width="13.6640625" style="3" customWidth="1"/>
    <col min="3" max="3" width="11.1640625" style="23" customWidth="1"/>
    <col min="4" max="4" width="9.33203125" style="3" customWidth="1"/>
    <col min="5" max="5" width="35.6640625" style="3" customWidth="1"/>
    <col min="6" max="6" width="13.5" style="73" customWidth="1"/>
    <col min="7" max="7" width="5.5" style="4" customWidth="1"/>
    <col min="8" max="8" width="11.5" style="2" customWidth="1"/>
  </cols>
  <sheetData>
    <row r="1" spans="1:8" ht="43" thickBot="1">
      <c r="A1" s="5" t="s">
        <v>2604</v>
      </c>
      <c r="B1" s="77" t="s">
        <v>144</v>
      </c>
      <c r="C1" s="5" t="s">
        <v>0</v>
      </c>
      <c r="D1" s="5" t="s">
        <v>1</v>
      </c>
      <c r="E1" s="5" t="s">
        <v>145</v>
      </c>
      <c r="F1" s="27" t="s">
        <v>146</v>
      </c>
      <c r="G1" s="78" t="s">
        <v>135</v>
      </c>
      <c r="H1" s="6" t="s">
        <v>136</v>
      </c>
    </row>
    <row r="2" spans="1:8">
      <c r="A2" s="14" t="s">
        <v>2318</v>
      </c>
      <c r="B2" s="15" t="s">
        <v>2319</v>
      </c>
      <c r="C2" s="50" t="s">
        <v>1213</v>
      </c>
      <c r="D2" s="15" t="s">
        <v>15</v>
      </c>
      <c r="E2" s="14" t="s">
        <v>2320</v>
      </c>
      <c r="F2" s="45" t="s">
        <v>2453</v>
      </c>
      <c r="G2" s="39">
        <v>790</v>
      </c>
      <c r="H2" s="76">
        <v>44426</v>
      </c>
    </row>
    <row r="3" spans="1:8">
      <c r="A3" s="7" t="s">
        <v>2321</v>
      </c>
      <c r="B3" s="8" t="s">
        <v>2322</v>
      </c>
      <c r="C3" s="22" t="s">
        <v>1213</v>
      </c>
      <c r="D3" s="8" t="s">
        <v>15</v>
      </c>
      <c r="E3" s="7" t="s">
        <v>2323</v>
      </c>
      <c r="F3" s="21" t="s">
        <v>2453</v>
      </c>
      <c r="G3" s="17">
        <v>990</v>
      </c>
      <c r="H3" s="10">
        <v>44426</v>
      </c>
    </row>
    <row r="4" spans="1:8">
      <c r="A4" s="7" t="s">
        <v>1960</v>
      </c>
      <c r="B4" s="8" t="s">
        <v>1961</v>
      </c>
      <c r="C4" s="22" t="s">
        <v>1214</v>
      </c>
      <c r="D4" s="8" t="s">
        <v>11</v>
      </c>
      <c r="E4" s="7" t="s">
        <v>27</v>
      </c>
      <c r="F4" s="21" t="s">
        <v>155</v>
      </c>
      <c r="G4" s="17">
        <v>1190</v>
      </c>
      <c r="H4" s="10">
        <v>44298</v>
      </c>
    </row>
    <row r="5" spans="1:8">
      <c r="A5" s="7" t="s">
        <v>2197</v>
      </c>
      <c r="B5" s="8" t="s">
        <v>2198</v>
      </c>
      <c r="C5" s="22" t="s">
        <v>1213</v>
      </c>
      <c r="D5" s="8" t="s">
        <v>183</v>
      </c>
      <c r="E5" s="7" t="s">
        <v>2199</v>
      </c>
      <c r="F5" s="21" t="s">
        <v>154</v>
      </c>
      <c r="G5" s="17">
        <v>1690</v>
      </c>
      <c r="H5" s="9">
        <v>44377</v>
      </c>
    </row>
    <row r="6" spans="1:8">
      <c r="A6" s="7" t="s">
        <v>1321</v>
      </c>
      <c r="B6" s="46" t="s">
        <v>1322</v>
      </c>
      <c r="C6" s="22" t="s">
        <v>1213</v>
      </c>
      <c r="D6" s="8" t="s">
        <v>1874</v>
      </c>
      <c r="E6" s="7" t="s">
        <v>1323</v>
      </c>
      <c r="F6" s="21" t="s">
        <v>153</v>
      </c>
      <c r="G6" s="17">
        <v>2490</v>
      </c>
      <c r="H6" s="9">
        <v>44061</v>
      </c>
    </row>
    <row r="7" spans="1:8">
      <c r="A7" s="7" t="s">
        <v>2395</v>
      </c>
      <c r="B7" s="8" t="s">
        <v>1797</v>
      </c>
      <c r="C7" s="22" t="s">
        <v>1214</v>
      </c>
      <c r="D7" s="8" t="s">
        <v>1874</v>
      </c>
      <c r="E7" s="7"/>
      <c r="F7" s="21" t="s">
        <v>531</v>
      </c>
      <c r="G7" s="17">
        <v>2390</v>
      </c>
      <c r="H7" s="10">
        <v>44432</v>
      </c>
    </row>
    <row r="8" spans="1:8">
      <c r="A8" s="7" t="s">
        <v>2708</v>
      </c>
      <c r="B8" s="8" t="s">
        <v>715</v>
      </c>
      <c r="C8" s="22" t="s">
        <v>1213</v>
      </c>
      <c r="D8" s="8" t="s">
        <v>1874</v>
      </c>
      <c r="E8" s="7" t="s">
        <v>1328</v>
      </c>
      <c r="F8" s="21" t="s">
        <v>531</v>
      </c>
      <c r="G8" s="17">
        <v>2990</v>
      </c>
      <c r="H8" s="10">
        <v>44554</v>
      </c>
    </row>
    <row r="9" spans="1:8">
      <c r="A9" s="7" t="s">
        <v>1951</v>
      </c>
      <c r="B9" s="8" t="s">
        <v>1336</v>
      </c>
      <c r="C9" s="22" t="s">
        <v>1214</v>
      </c>
      <c r="D9" s="8" t="s">
        <v>1874</v>
      </c>
      <c r="E9" s="7" t="s">
        <v>1952</v>
      </c>
      <c r="F9" s="20" t="s">
        <v>149</v>
      </c>
      <c r="G9" s="17">
        <v>2390</v>
      </c>
      <c r="H9" s="10">
        <v>44287</v>
      </c>
    </row>
    <row r="10" spans="1:8">
      <c r="A10" s="7" t="s">
        <v>2133</v>
      </c>
      <c r="B10" s="8" t="s">
        <v>25</v>
      </c>
      <c r="C10" s="22" t="s">
        <v>1213</v>
      </c>
      <c r="D10" s="8" t="s">
        <v>181</v>
      </c>
      <c r="E10" s="7" t="s">
        <v>5</v>
      </c>
      <c r="F10" s="21" t="s">
        <v>151</v>
      </c>
      <c r="G10" s="17">
        <v>1290</v>
      </c>
      <c r="H10" s="9">
        <v>44357</v>
      </c>
    </row>
    <row r="11" spans="1:8">
      <c r="A11" s="7" t="s">
        <v>2275</v>
      </c>
      <c r="B11" s="15" t="s">
        <v>2276</v>
      </c>
      <c r="C11" s="22" t="s">
        <v>1213</v>
      </c>
      <c r="D11" s="15" t="s">
        <v>183</v>
      </c>
      <c r="E11" s="14" t="s">
        <v>5</v>
      </c>
      <c r="F11" s="21" t="s">
        <v>151</v>
      </c>
      <c r="G11" s="17">
        <v>1390</v>
      </c>
      <c r="H11" s="9">
        <v>44409</v>
      </c>
    </row>
    <row r="12" spans="1:8">
      <c r="A12" s="7" t="s">
        <v>2919</v>
      </c>
      <c r="B12" s="8" t="s">
        <v>113</v>
      </c>
      <c r="C12" s="22" t="s">
        <v>1214</v>
      </c>
      <c r="D12" s="8" t="s">
        <v>183</v>
      </c>
      <c r="E12" s="7" t="s">
        <v>2489</v>
      </c>
      <c r="F12" s="21" t="s">
        <v>148</v>
      </c>
      <c r="G12" s="18">
        <v>2190</v>
      </c>
      <c r="H12" s="10">
        <v>44579</v>
      </c>
    </row>
    <row r="13" spans="1:8">
      <c r="A13" s="7" t="s">
        <v>1324</v>
      </c>
      <c r="B13" s="46" t="s">
        <v>113</v>
      </c>
      <c r="C13" s="22" t="s">
        <v>1214</v>
      </c>
      <c r="D13" s="8" t="s">
        <v>1874</v>
      </c>
      <c r="E13" s="7"/>
      <c r="F13" s="21" t="s">
        <v>148</v>
      </c>
      <c r="G13" s="17">
        <v>2490</v>
      </c>
      <c r="H13" s="9">
        <v>44061</v>
      </c>
    </row>
    <row r="14" spans="1:8">
      <c r="A14" s="7" t="s">
        <v>285</v>
      </c>
      <c r="B14" s="8" t="s">
        <v>286</v>
      </c>
      <c r="C14" s="22" t="s">
        <v>1213</v>
      </c>
      <c r="D14" s="8" t="s">
        <v>14</v>
      </c>
      <c r="E14" s="8" t="s">
        <v>287</v>
      </c>
      <c r="F14" s="20" t="s">
        <v>149</v>
      </c>
      <c r="G14" s="17">
        <v>1490</v>
      </c>
      <c r="H14" s="9">
        <v>43584</v>
      </c>
    </row>
    <row r="15" spans="1:8">
      <c r="A15" s="7" t="s">
        <v>2815</v>
      </c>
      <c r="B15" s="8" t="s">
        <v>34</v>
      </c>
      <c r="C15" s="22" t="s">
        <v>1213</v>
      </c>
      <c r="D15" s="8" t="s">
        <v>23</v>
      </c>
      <c r="E15" s="7" t="s">
        <v>5</v>
      </c>
      <c r="F15" s="80" t="s">
        <v>149</v>
      </c>
      <c r="G15" s="17">
        <v>1290</v>
      </c>
      <c r="H15" s="10">
        <v>44574</v>
      </c>
    </row>
    <row r="16" spans="1:8">
      <c r="A16" s="7" t="s">
        <v>1756</v>
      </c>
      <c r="B16" s="8" t="s">
        <v>34</v>
      </c>
      <c r="C16" s="22" t="s">
        <v>1213</v>
      </c>
      <c r="D16" s="8" t="s">
        <v>60</v>
      </c>
      <c r="E16" s="7" t="s">
        <v>6</v>
      </c>
      <c r="F16" s="20" t="s">
        <v>149</v>
      </c>
      <c r="G16" s="17">
        <v>990</v>
      </c>
      <c r="H16" s="10">
        <v>44230</v>
      </c>
    </row>
    <row r="17" spans="1:8">
      <c r="A17" s="7" t="s">
        <v>427</v>
      </c>
      <c r="B17" s="8" t="s">
        <v>26</v>
      </c>
      <c r="C17" s="22" t="s">
        <v>1213</v>
      </c>
      <c r="D17" s="8" t="s">
        <v>13</v>
      </c>
      <c r="E17" s="8" t="s">
        <v>428</v>
      </c>
      <c r="F17" s="20" t="s">
        <v>151</v>
      </c>
      <c r="G17" s="17">
        <v>1290</v>
      </c>
      <c r="H17" s="10">
        <v>43596</v>
      </c>
    </row>
    <row r="18" spans="1:8">
      <c r="A18" s="7" t="s">
        <v>2709</v>
      </c>
      <c r="B18" s="8" t="s">
        <v>113</v>
      </c>
      <c r="C18" s="22" t="s">
        <v>1213</v>
      </c>
      <c r="D18" s="8" t="s">
        <v>1874</v>
      </c>
      <c r="E18" s="7" t="s">
        <v>1332</v>
      </c>
      <c r="F18" s="21" t="s">
        <v>151</v>
      </c>
      <c r="G18" s="17">
        <v>3190</v>
      </c>
      <c r="H18" s="10">
        <v>44554</v>
      </c>
    </row>
    <row r="19" spans="1:8">
      <c r="A19" s="7" t="s">
        <v>2816</v>
      </c>
      <c r="B19" s="8" t="s">
        <v>85</v>
      </c>
      <c r="C19" s="22" t="s">
        <v>1213</v>
      </c>
      <c r="D19" s="8" t="s">
        <v>56</v>
      </c>
      <c r="E19" s="7" t="s">
        <v>5</v>
      </c>
      <c r="F19" s="80" t="s">
        <v>151</v>
      </c>
      <c r="G19" s="17">
        <v>1390</v>
      </c>
      <c r="H19" s="10">
        <v>44574</v>
      </c>
    </row>
    <row r="20" spans="1:8">
      <c r="A20" s="7" t="s">
        <v>2817</v>
      </c>
      <c r="B20" s="8" t="s">
        <v>2818</v>
      </c>
      <c r="C20" s="22" t="s">
        <v>1213</v>
      </c>
      <c r="D20" s="8" t="s">
        <v>60</v>
      </c>
      <c r="E20" s="7"/>
      <c r="F20" s="80" t="s">
        <v>151</v>
      </c>
      <c r="G20" s="17">
        <v>1390</v>
      </c>
      <c r="H20" s="10">
        <v>44574</v>
      </c>
    </row>
    <row r="21" spans="1:8">
      <c r="A21" s="7" t="s">
        <v>1893</v>
      </c>
      <c r="B21" s="8" t="s">
        <v>114</v>
      </c>
      <c r="C21" s="22" t="s">
        <v>1213</v>
      </c>
      <c r="D21" s="8" t="s">
        <v>1874</v>
      </c>
      <c r="E21" s="7" t="s">
        <v>1894</v>
      </c>
      <c r="F21" s="20" t="s">
        <v>151</v>
      </c>
      <c r="G21" s="41">
        <v>2490</v>
      </c>
      <c r="H21" s="10">
        <v>44273</v>
      </c>
    </row>
    <row r="22" spans="1:8">
      <c r="A22" s="7" t="s">
        <v>1752</v>
      </c>
      <c r="B22" s="8" t="s">
        <v>209</v>
      </c>
      <c r="C22" s="22" t="s">
        <v>1214</v>
      </c>
      <c r="D22" s="8" t="s">
        <v>87</v>
      </c>
      <c r="E22" s="7" t="s">
        <v>1753</v>
      </c>
      <c r="F22" s="21" t="s">
        <v>148</v>
      </c>
      <c r="G22" s="17">
        <v>2490</v>
      </c>
      <c r="H22" s="10">
        <v>44226</v>
      </c>
    </row>
    <row r="23" spans="1:8">
      <c r="A23" s="7" t="s">
        <v>2649</v>
      </c>
      <c r="B23" s="8" t="s">
        <v>113</v>
      </c>
      <c r="C23" s="22" t="s">
        <v>1214</v>
      </c>
      <c r="D23" s="8" t="s">
        <v>1874</v>
      </c>
      <c r="E23" s="7"/>
      <c r="F23" s="21" t="s">
        <v>148</v>
      </c>
      <c r="G23" s="17">
        <v>2490</v>
      </c>
      <c r="H23" s="10">
        <v>44411</v>
      </c>
    </row>
    <row r="24" spans="1:8">
      <c r="A24" s="7" t="s">
        <v>1359</v>
      </c>
      <c r="B24" s="46" t="s">
        <v>1026</v>
      </c>
      <c r="C24" s="22" t="s">
        <v>1214</v>
      </c>
      <c r="D24" s="8" t="s">
        <v>183</v>
      </c>
      <c r="E24" s="7" t="s">
        <v>1029</v>
      </c>
      <c r="F24" s="20" t="s">
        <v>151</v>
      </c>
      <c r="G24" s="17">
        <v>690</v>
      </c>
      <c r="H24" s="10">
        <v>44067</v>
      </c>
    </row>
    <row r="25" spans="1:8">
      <c r="A25" s="7" t="s">
        <v>2710</v>
      </c>
      <c r="B25" s="8" t="s">
        <v>41</v>
      </c>
      <c r="C25" s="22" t="s">
        <v>1214</v>
      </c>
      <c r="D25" s="8" t="s">
        <v>1874</v>
      </c>
      <c r="E25" s="7"/>
      <c r="F25" s="21" t="s">
        <v>150</v>
      </c>
      <c r="G25" s="17">
        <v>2690</v>
      </c>
      <c r="H25" s="10">
        <v>44554</v>
      </c>
    </row>
    <row r="26" spans="1:8">
      <c r="A26" s="7" t="s">
        <v>2073</v>
      </c>
      <c r="B26" s="8" t="s">
        <v>41</v>
      </c>
      <c r="C26" s="22" t="s">
        <v>1214</v>
      </c>
      <c r="D26" s="8" t="s">
        <v>1874</v>
      </c>
      <c r="E26" s="7" t="s">
        <v>2074</v>
      </c>
      <c r="F26" s="21" t="s">
        <v>150</v>
      </c>
      <c r="G26" s="17">
        <v>2790</v>
      </c>
      <c r="H26" s="9">
        <v>44336</v>
      </c>
    </row>
    <row r="27" spans="1:8">
      <c r="A27" s="7" t="s">
        <v>2073</v>
      </c>
      <c r="B27" s="8" t="s">
        <v>41</v>
      </c>
      <c r="C27" s="22" t="s">
        <v>1214</v>
      </c>
      <c r="D27" s="8" t="s">
        <v>1874</v>
      </c>
      <c r="E27" s="7" t="s">
        <v>2074</v>
      </c>
      <c r="F27" s="21" t="s">
        <v>150</v>
      </c>
      <c r="G27" s="17">
        <v>2790</v>
      </c>
      <c r="H27" s="10">
        <v>44336</v>
      </c>
    </row>
    <row r="28" spans="1:8">
      <c r="A28" s="7" t="s">
        <v>429</v>
      </c>
      <c r="B28" s="8" t="s">
        <v>19</v>
      </c>
      <c r="C28" s="22" t="s">
        <v>1213</v>
      </c>
      <c r="D28" s="8" t="s">
        <v>76</v>
      </c>
      <c r="E28" s="8" t="s">
        <v>131</v>
      </c>
      <c r="F28" s="20" t="s">
        <v>147</v>
      </c>
      <c r="G28" s="17">
        <v>690</v>
      </c>
      <c r="H28" s="10">
        <v>43596</v>
      </c>
    </row>
    <row r="29" spans="1:8">
      <c r="A29" s="7" t="s">
        <v>685</v>
      </c>
      <c r="B29" s="8" t="s">
        <v>241</v>
      </c>
      <c r="C29" s="22" t="s">
        <v>1213</v>
      </c>
      <c r="D29" s="8" t="s">
        <v>14</v>
      </c>
      <c r="E29" s="7" t="s">
        <v>1425</v>
      </c>
      <c r="F29" s="20" t="s">
        <v>281</v>
      </c>
      <c r="G29" s="17">
        <v>1890</v>
      </c>
      <c r="H29" s="10">
        <v>43798</v>
      </c>
    </row>
    <row r="30" spans="1:8">
      <c r="A30" s="7" t="s">
        <v>1168</v>
      </c>
      <c r="B30" s="46" t="s">
        <v>168</v>
      </c>
      <c r="C30" s="22" t="s">
        <v>1214</v>
      </c>
      <c r="D30" s="8" t="s">
        <v>190</v>
      </c>
      <c r="E30" s="7" t="s">
        <v>9</v>
      </c>
      <c r="F30" s="20" t="s">
        <v>147</v>
      </c>
      <c r="G30" s="17">
        <v>1590</v>
      </c>
      <c r="H30" s="9">
        <v>43898</v>
      </c>
    </row>
    <row r="31" spans="1:8">
      <c r="A31" s="7" t="s">
        <v>2819</v>
      </c>
      <c r="B31" s="8" t="s">
        <v>188</v>
      </c>
      <c r="C31" s="22" t="s">
        <v>1213</v>
      </c>
      <c r="D31" s="8" t="s">
        <v>13</v>
      </c>
      <c r="E31" s="7" t="s">
        <v>2820</v>
      </c>
      <c r="F31" s="80" t="s">
        <v>147</v>
      </c>
      <c r="G31" s="17">
        <v>990</v>
      </c>
      <c r="H31" s="10">
        <v>44574</v>
      </c>
    </row>
    <row r="32" spans="1:8">
      <c r="A32" s="7" t="s">
        <v>2575</v>
      </c>
      <c r="B32" s="8" t="s">
        <v>2576</v>
      </c>
      <c r="C32" s="22" t="s">
        <v>1213</v>
      </c>
      <c r="D32" s="8" t="s">
        <v>1874</v>
      </c>
      <c r="E32" s="7" t="s">
        <v>2601</v>
      </c>
      <c r="F32" s="21" t="s">
        <v>154</v>
      </c>
      <c r="G32" s="17">
        <v>2990</v>
      </c>
      <c r="H32" s="9">
        <v>44492</v>
      </c>
    </row>
    <row r="33" spans="1:8">
      <c r="A33" s="7" t="s">
        <v>1757</v>
      </c>
      <c r="B33" s="8" t="s">
        <v>185</v>
      </c>
      <c r="C33" s="22" t="s">
        <v>1214</v>
      </c>
      <c r="D33" s="8" t="s">
        <v>47</v>
      </c>
      <c r="E33" s="7" t="s">
        <v>1020</v>
      </c>
      <c r="F33" s="20" t="s">
        <v>281</v>
      </c>
      <c r="G33" s="17">
        <v>490</v>
      </c>
      <c r="H33" s="10">
        <v>44230</v>
      </c>
    </row>
    <row r="34" spans="1:8">
      <c r="A34" s="7" t="s">
        <v>686</v>
      </c>
      <c r="B34" s="8" t="s">
        <v>687</v>
      </c>
      <c r="C34" s="22" t="s">
        <v>1213</v>
      </c>
      <c r="D34" s="8" t="s">
        <v>14</v>
      </c>
      <c r="E34" s="7" t="s">
        <v>688</v>
      </c>
      <c r="F34" s="20" t="s">
        <v>282</v>
      </c>
      <c r="G34" s="17">
        <v>1690</v>
      </c>
      <c r="H34" s="10">
        <v>43798</v>
      </c>
    </row>
    <row r="35" spans="1:8">
      <c r="A35" s="7" t="s">
        <v>1111</v>
      </c>
      <c r="B35" s="8" t="s">
        <v>224</v>
      </c>
      <c r="C35" s="22" t="s">
        <v>1213</v>
      </c>
      <c r="D35" s="8" t="s">
        <v>181</v>
      </c>
      <c r="E35" s="7" t="s">
        <v>3</v>
      </c>
      <c r="F35" s="21" t="s">
        <v>284</v>
      </c>
      <c r="G35" s="17">
        <v>990</v>
      </c>
      <c r="H35" s="10">
        <v>43893</v>
      </c>
    </row>
    <row r="36" spans="1:8">
      <c r="A36" s="7" t="s">
        <v>2821</v>
      </c>
      <c r="B36" s="8" t="s">
        <v>661</v>
      </c>
      <c r="C36" s="22" t="s">
        <v>1213</v>
      </c>
      <c r="D36" s="8" t="s">
        <v>183</v>
      </c>
      <c r="E36" s="7" t="s">
        <v>5</v>
      </c>
      <c r="F36" s="80" t="s">
        <v>148</v>
      </c>
      <c r="G36" s="17">
        <v>2490</v>
      </c>
      <c r="H36" s="10">
        <v>44574</v>
      </c>
    </row>
    <row r="37" spans="1:8">
      <c r="A37" s="7" t="s">
        <v>2770</v>
      </c>
      <c r="B37" s="8" t="s">
        <v>113</v>
      </c>
      <c r="C37" s="22" t="s">
        <v>1214</v>
      </c>
      <c r="D37" s="8" t="s">
        <v>1874</v>
      </c>
      <c r="E37" s="7" t="s">
        <v>2771</v>
      </c>
      <c r="F37" s="21" t="s">
        <v>153</v>
      </c>
      <c r="G37" s="17">
        <v>2990</v>
      </c>
      <c r="H37" s="10">
        <v>44566</v>
      </c>
    </row>
    <row r="38" spans="1:8">
      <c r="A38" s="7" t="s">
        <v>2822</v>
      </c>
      <c r="B38" s="8" t="s">
        <v>25</v>
      </c>
      <c r="C38" s="22" t="s">
        <v>1213</v>
      </c>
      <c r="D38" s="8" t="s">
        <v>56</v>
      </c>
      <c r="E38" s="7" t="s">
        <v>52</v>
      </c>
      <c r="F38" s="80" t="s">
        <v>152</v>
      </c>
      <c r="G38" s="17">
        <v>790</v>
      </c>
      <c r="H38" s="10">
        <v>44574</v>
      </c>
    </row>
    <row r="39" spans="1:8">
      <c r="A39" s="7" t="s">
        <v>513</v>
      </c>
      <c r="B39" s="8" t="s">
        <v>514</v>
      </c>
      <c r="C39" s="22" t="s">
        <v>1214</v>
      </c>
      <c r="D39" s="8" t="s">
        <v>190</v>
      </c>
      <c r="E39" s="8" t="s">
        <v>5</v>
      </c>
      <c r="F39" s="20" t="s">
        <v>149</v>
      </c>
      <c r="G39" s="17">
        <v>1490</v>
      </c>
      <c r="H39" s="10">
        <v>43669</v>
      </c>
    </row>
    <row r="40" spans="1:8">
      <c r="A40" s="7" t="s">
        <v>1169</v>
      </c>
      <c r="B40" s="46" t="s">
        <v>431</v>
      </c>
      <c r="C40" s="22" t="s">
        <v>1214</v>
      </c>
      <c r="D40" s="8" t="s">
        <v>190</v>
      </c>
      <c r="E40" s="7" t="s">
        <v>1170</v>
      </c>
      <c r="F40" s="20" t="s">
        <v>147</v>
      </c>
      <c r="G40" s="17">
        <v>790</v>
      </c>
      <c r="H40" s="9">
        <v>43898</v>
      </c>
    </row>
    <row r="41" spans="1:8">
      <c r="A41" s="7" t="s">
        <v>430</v>
      </c>
      <c r="B41" s="8" t="s">
        <v>431</v>
      </c>
      <c r="C41" s="22" t="s">
        <v>1213</v>
      </c>
      <c r="D41" s="8" t="s">
        <v>47</v>
      </c>
      <c r="E41" s="8" t="s">
        <v>6</v>
      </c>
      <c r="F41" s="20" t="s">
        <v>147</v>
      </c>
      <c r="G41" s="17">
        <v>1390</v>
      </c>
      <c r="H41" s="10">
        <v>43596</v>
      </c>
    </row>
    <row r="42" spans="1:8">
      <c r="A42" s="7" t="s">
        <v>2068</v>
      </c>
      <c r="B42" s="8" t="s">
        <v>2069</v>
      </c>
      <c r="C42" s="22" t="s">
        <v>1213</v>
      </c>
      <c r="D42" s="8" t="s">
        <v>60</v>
      </c>
      <c r="E42" s="7" t="s">
        <v>2044</v>
      </c>
      <c r="F42" s="21" t="s">
        <v>150</v>
      </c>
      <c r="G42" s="17">
        <v>590</v>
      </c>
      <c r="H42" s="10">
        <v>44329</v>
      </c>
    </row>
    <row r="43" spans="1:8">
      <c r="A43" s="7" t="s">
        <v>2823</v>
      </c>
      <c r="B43" s="8" t="s">
        <v>85</v>
      </c>
      <c r="C43" s="22" t="s">
        <v>1213</v>
      </c>
      <c r="D43" s="8" t="s">
        <v>183</v>
      </c>
      <c r="E43" s="7"/>
      <c r="F43" s="80" t="s">
        <v>152</v>
      </c>
      <c r="G43" s="17">
        <v>1290</v>
      </c>
      <c r="H43" s="10">
        <v>44574</v>
      </c>
    </row>
    <row r="44" spans="1:8">
      <c r="A44" s="7" t="s">
        <v>1373</v>
      </c>
      <c r="B44" s="8" t="s">
        <v>1374</v>
      </c>
      <c r="C44" s="22" t="s">
        <v>1213</v>
      </c>
      <c r="D44" s="8" t="s">
        <v>183</v>
      </c>
      <c r="E44" s="7"/>
      <c r="F44" s="20" t="s">
        <v>151</v>
      </c>
      <c r="G44" s="17">
        <v>990</v>
      </c>
      <c r="H44" s="10">
        <v>44076</v>
      </c>
    </row>
    <row r="45" spans="1:8">
      <c r="A45" s="7" t="s">
        <v>1164</v>
      </c>
      <c r="B45" s="8" t="s">
        <v>96</v>
      </c>
      <c r="C45" s="22" t="s">
        <v>1213</v>
      </c>
      <c r="D45" s="8" t="s">
        <v>1049</v>
      </c>
      <c r="E45" s="7" t="s">
        <v>238</v>
      </c>
      <c r="F45" s="21" t="s">
        <v>560</v>
      </c>
      <c r="G45" s="17">
        <v>1390</v>
      </c>
      <c r="H45" s="10">
        <v>43893</v>
      </c>
    </row>
    <row r="46" spans="1:8">
      <c r="A46" s="7" t="s">
        <v>261</v>
      </c>
      <c r="B46" s="8" t="s">
        <v>251</v>
      </c>
      <c r="C46" s="22" t="s">
        <v>1213</v>
      </c>
      <c r="D46" s="8" t="s">
        <v>1874</v>
      </c>
      <c r="E46" s="8" t="s">
        <v>262</v>
      </c>
      <c r="F46" s="21" t="s">
        <v>153</v>
      </c>
      <c r="G46" s="17">
        <v>2490</v>
      </c>
      <c r="H46" s="10">
        <v>43573</v>
      </c>
    </row>
    <row r="47" spans="1:8">
      <c r="A47" s="7" t="s">
        <v>2577</v>
      </c>
      <c r="B47" s="8" t="s">
        <v>2578</v>
      </c>
      <c r="C47" s="22" t="s">
        <v>1213</v>
      </c>
      <c r="D47" s="8" t="s">
        <v>87</v>
      </c>
      <c r="E47" s="7" t="s">
        <v>2602</v>
      </c>
      <c r="F47" s="21" t="s">
        <v>155</v>
      </c>
      <c r="G47" s="17">
        <v>1890</v>
      </c>
      <c r="H47" s="9">
        <v>44492</v>
      </c>
    </row>
    <row r="48" spans="1:8">
      <c r="A48" s="7" t="s">
        <v>1962</v>
      </c>
      <c r="B48" s="8" t="s">
        <v>1963</v>
      </c>
      <c r="C48" s="22" t="s">
        <v>1213</v>
      </c>
      <c r="D48" s="8" t="s">
        <v>23</v>
      </c>
      <c r="E48" s="7" t="s">
        <v>9</v>
      </c>
      <c r="F48" s="20" t="s">
        <v>281</v>
      </c>
      <c r="G48" s="17">
        <v>1890</v>
      </c>
      <c r="H48" s="10">
        <v>44298</v>
      </c>
    </row>
    <row r="49" spans="1:8">
      <c r="A49" s="7" t="s">
        <v>1575</v>
      </c>
      <c r="B49" s="8" t="s">
        <v>590</v>
      </c>
      <c r="C49" s="22" t="s">
        <v>1213</v>
      </c>
      <c r="D49" s="8" t="s">
        <v>169</v>
      </c>
      <c r="E49" s="7" t="s">
        <v>993</v>
      </c>
      <c r="F49" s="21" t="s">
        <v>1025</v>
      </c>
      <c r="G49" s="17">
        <v>390</v>
      </c>
      <c r="H49" s="10">
        <v>44181</v>
      </c>
    </row>
    <row r="50" spans="1:8">
      <c r="A50" s="7" t="s">
        <v>213</v>
      </c>
      <c r="B50" s="8" t="s">
        <v>214</v>
      </c>
      <c r="C50" s="22" t="s">
        <v>1214</v>
      </c>
      <c r="D50" s="8" t="s">
        <v>123</v>
      </c>
      <c r="E50" s="8" t="s">
        <v>215</v>
      </c>
      <c r="F50" s="20" t="s">
        <v>722</v>
      </c>
      <c r="G50" s="17">
        <v>1890</v>
      </c>
      <c r="H50" s="10">
        <v>43573</v>
      </c>
    </row>
    <row r="51" spans="1:8">
      <c r="A51" s="7" t="s">
        <v>2751</v>
      </c>
      <c r="B51" s="8" t="s">
        <v>2752</v>
      </c>
      <c r="C51" s="22" t="s">
        <v>1213</v>
      </c>
      <c r="D51" s="8" t="s">
        <v>1874</v>
      </c>
      <c r="E51" s="7" t="s">
        <v>2753</v>
      </c>
      <c r="F51" s="21" t="s">
        <v>153</v>
      </c>
      <c r="G51" s="17">
        <v>2190</v>
      </c>
      <c r="H51" s="10">
        <v>44559</v>
      </c>
    </row>
    <row r="52" spans="1:8">
      <c r="A52" s="7" t="s">
        <v>2134</v>
      </c>
      <c r="B52" s="8" t="s">
        <v>1026</v>
      </c>
      <c r="C52" s="22" t="s">
        <v>1213</v>
      </c>
      <c r="D52" s="8" t="s">
        <v>1023</v>
      </c>
      <c r="E52" s="7" t="s">
        <v>1020</v>
      </c>
      <c r="F52" s="21" t="s">
        <v>1025</v>
      </c>
      <c r="G52" s="17">
        <v>390</v>
      </c>
      <c r="H52" s="9">
        <v>44357</v>
      </c>
    </row>
    <row r="53" spans="1:8">
      <c r="A53" s="14" t="s">
        <v>1576</v>
      </c>
      <c r="B53" s="8" t="s">
        <v>1577</v>
      </c>
      <c r="C53" s="22" t="s">
        <v>1214</v>
      </c>
      <c r="D53" s="15" t="s">
        <v>121</v>
      </c>
      <c r="E53" s="14" t="s">
        <v>27</v>
      </c>
      <c r="F53" s="21" t="s">
        <v>560</v>
      </c>
      <c r="G53" s="17">
        <v>1490</v>
      </c>
      <c r="H53" s="10">
        <v>44181</v>
      </c>
    </row>
    <row r="54" spans="1:8">
      <c r="A54" s="7" t="s">
        <v>2579</v>
      </c>
      <c r="B54" s="8" t="s">
        <v>2580</v>
      </c>
      <c r="C54" s="22" t="s">
        <v>1214</v>
      </c>
      <c r="D54" s="8" t="s">
        <v>1874</v>
      </c>
      <c r="E54" s="7" t="s">
        <v>2581</v>
      </c>
      <c r="F54" s="21" t="s">
        <v>154</v>
      </c>
      <c r="G54" s="17">
        <v>6990</v>
      </c>
      <c r="H54" s="9">
        <v>44492</v>
      </c>
    </row>
    <row r="55" spans="1:8">
      <c r="A55" s="7" t="s">
        <v>2920</v>
      </c>
      <c r="B55" s="8" t="s">
        <v>2735</v>
      </c>
      <c r="C55" s="22" t="s">
        <v>1214</v>
      </c>
      <c r="D55" s="8" t="s">
        <v>1874</v>
      </c>
      <c r="E55" s="7" t="s">
        <v>2736</v>
      </c>
      <c r="F55" s="21" t="s">
        <v>150</v>
      </c>
      <c r="G55" s="18">
        <v>3190</v>
      </c>
      <c r="H55" s="10">
        <v>44579</v>
      </c>
    </row>
    <row r="56" spans="1:8">
      <c r="A56" s="7" t="s">
        <v>112</v>
      </c>
      <c r="B56" s="8" t="s">
        <v>109</v>
      </c>
      <c r="C56" s="22" t="s">
        <v>1214</v>
      </c>
      <c r="D56" s="8" t="s">
        <v>1874</v>
      </c>
      <c r="E56" s="8" t="s">
        <v>111</v>
      </c>
      <c r="F56" s="20" t="s">
        <v>152</v>
      </c>
      <c r="G56" s="17">
        <v>1790</v>
      </c>
      <c r="H56" s="10">
        <v>43332</v>
      </c>
    </row>
    <row r="57" spans="1:8">
      <c r="A57" s="7" t="s">
        <v>2396</v>
      </c>
      <c r="B57" s="8" t="s">
        <v>114</v>
      </c>
      <c r="C57" s="22" t="s">
        <v>1214</v>
      </c>
      <c r="D57" s="8" t="s">
        <v>1874</v>
      </c>
      <c r="E57" s="7" t="s">
        <v>3</v>
      </c>
      <c r="F57" s="21" t="s">
        <v>153</v>
      </c>
      <c r="G57" s="17">
        <v>2790</v>
      </c>
      <c r="H57" s="10">
        <v>44432</v>
      </c>
    </row>
    <row r="58" spans="1:8">
      <c r="A58" s="7" t="s">
        <v>1325</v>
      </c>
      <c r="B58" s="46" t="s">
        <v>113</v>
      </c>
      <c r="C58" s="22" t="s">
        <v>1213</v>
      </c>
      <c r="D58" s="8" t="s">
        <v>1874</v>
      </c>
      <c r="E58" s="7" t="s">
        <v>1326</v>
      </c>
      <c r="F58" s="21" t="s">
        <v>153</v>
      </c>
      <c r="G58" s="17">
        <v>1490</v>
      </c>
      <c r="H58" s="9">
        <v>44061</v>
      </c>
    </row>
    <row r="59" spans="1:8">
      <c r="A59" s="7" t="s">
        <v>2519</v>
      </c>
      <c r="B59" s="8" t="s">
        <v>113</v>
      </c>
      <c r="C59" s="22" t="s">
        <v>1214</v>
      </c>
      <c r="D59" s="8" t="s">
        <v>13</v>
      </c>
      <c r="E59" s="7"/>
      <c r="F59" s="21" t="s">
        <v>281</v>
      </c>
      <c r="G59" s="17">
        <v>1590</v>
      </c>
      <c r="H59" s="10">
        <v>44484</v>
      </c>
    </row>
    <row r="60" spans="1:8">
      <c r="A60" s="7" t="s">
        <v>651</v>
      </c>
      <c r="B60" s="8" t="s">
        <v>652</v>
      </c>
      <c r="C60" s="22" t="s">
        <v>1213</v>
      </c>
      <c r="D60" s="8" t="s">
        <v>18</v>
      </c>
      <c r="E60" s="7" t="s">
        <v>195</v>
      </c>
      <c r="F60" s="20" t="s">
        <v>281</v>
      </c>
      <c r="G60" s="17">
        <v>1290</v>
      </c>
      <c r="H60" s="10">
        <v>43794</v>
      </c>
    </row>
    <row r="61" spans="1:8">
      <c r="A61" s="7" t="s">
        <v>291</v>
      </c>
      <c r="B61" s="8" t="s">
        <v>292</v>
      </c>
      <c r="C61" s="22" t="s">
        <v>1213</v>
      </c>
      <c r="D61" s="8" t="s">
        <v>1874</v>
      </c>
      <c r="E61" s="8" t="s">
        <v>293</v>
      </c>
      <c r="F61" s="20" t="s">
        <v>149</v>
      </c>
      <c r="G61" s="17">
        <v>1590</v>
      </c>
      <c r="H61" s="9">
        <v>43584</v>
      </c>
    </row>
    <row r="62" spans="1:8">
      <c r="A62" s="7" t="s">
        <v>1027</v>
      </c>
      <c r="B62" s="8" t="s">
        <v>1028</v>
      </c>
      <c r="C62" s="22" t="s">
        <v>1213</v>
      </c>
      <c r="D62" s="8" t="s">
        <v>190</v>
      </c>
      <c r="E62" s="7" t="s">
        <v>1029</v>
      </c>
      <c r="F62" s="20" t="s">
        <v>281</v>
      </c>
      <c r="G62" s="17">
        <v>690</v>
      </c>
      <c r="H62" s="10">
        <v>43868</v>
      </c>
    </row>
    <row r="63" spans="1:8">
      <c r="A63" s="7" t="s">
        <v>1375</v>
      </c>
      <c r="B63" s="8" t="s">
        <v>209</v>
      </c>
      <c r="C63" s="22" t="s">
        <v>1213</v>
      </c>
      <c r="D63" s="8" t="s">
        <v>190</v>
      </c>
      <c r="E63" s="7" t="s">
        <v>5</v>
      </c>
      <c r="F63" s="21" t="s">
        <v>560</v>
      </c>
      <c r="G63" s="17">
        <v>1190</v>
      </c>
      <c r="H63" s="10">
        <v>44076</v>
      </c>
    </row>
    <row r="64" spans="1:8">
      <c r="A64" s="7" t="s">
        <v>1376</v>
      </c>
      <c r="B64" s="8" t="s">
        <v>209</v>
      </c>
      <c r="C64" s="22" t="s">
        <v>1213</v>
      </c>
      <c r="D64" s="8" t="s">
        <v>23</v>
      </c>
      <c r="E64" s="7"/>
      <c r="F64" s="21" t="s">
        <v>560</v>
      </c>
      <c r="G64" s="17">
        <v>1190</v>
      </c>
      <c r="H64" s="10">
        <v>44076</v>
      </c>
    </row>
    <row r="65" spans="1:8">
      <c r="A65" s="7" t="s">
        <v>212</v>
      </c>
      <c r="B65" s="8" t="s">
        <v>209</v>
      </c>
      <c r="C65" s="22" t="s">
        <v>1213</v>
      </c>
      <c r="D65" s="8" t="s">
        <v>181</v>
      </c>
      <c r="E65" s="8" t="s">
        <v>86</v>
      </c>
      <c r="F65" s="21" t="s">
        <v>560</v>
      </c>
      <c r="G65" s="17">
        <v>1790</v>
      </c>
      <c r="H65" s="10">
        <v>43573</v>
      </c>
    </row>
    <row r="66" spans="1:8">
      <c r="A66" s="7" t="s">
        <v>2324</v>
      </c>
      <c r="B66" s="8" t="s">
        <v>2325</v>
      </c>
      <c r="C66" s="22" t="s">
        <v>1213</v>
      </c>
      <c r="D66" s="8" t="s">
        <v>1874</v>
      </c>
      <c r="E66" s="7" t="s">
        <v>2326</v>
      </c>
      <c r="F66" s="21" t="s">
        <v>2453</v>
      </c>
      <c r="G66" s="17">
        <v>1790</v>
      </c>
      <c r="H66" s="10">
        <v>44426</v>
      </c>
    </row>
    <row r="67" spans="1:8">
      <c r="A67" s="7" t="s">
        <v>2397</v>
      </c>
      <c r="B67" s="8" t="s">
        <v>17</v>
      </c>
      <c r="C67" s="22" t="s">
        <v>1214</v>
      </c>
      <c r="D67" s="8" t="s">
        <v>1874</v>
      </c>
      <c r="E67" s="7" t="s">
        <v>1895</v>
      </c>
      <c r="F67" s="21" t="s">
        <v>153</v>
      </c>
      <c r="G67" s="17">
        <v>2990</v>
      </c>
      <c r="H67" s="10">
        <v>44432</v>
      </c>
    </row>
    <row r="68" spans="1:8">
      <c r="A68" s="7" t="s">
        <v>598</v>
      </c>
      <c r="B68" s="8" t="s">
        <v>599</v>
      </c>
      <c r="C68" s="22" t="s">
        <v>1213</v>
      </c>
      <c r="D68" s="8" t="s">
        <v>87</v>
      </c>
      <c r="E68" s="7" t="s">
        <v>600</v>
      </c>
      <c r="F68" s="20" t="s">
        <v>149</v>
      </c>
      <c r="G68" s="17">
        <v>1690</v>
      </c>
      <c r="H68" s="10">
        <v>43789</v>
      </c>
    </row>
    <row r="69" spans="1:8">
      <c r="A69" s="7" t="s">
        <v>294</v>
      </c>
      <c r="B69" s="8" t="s">
        <v>295</v>
      </c>
      <c r="C69" s="22" t="s">
        <v>1213</v>
      </c>
      <c r="D69" s="8" t="s">
        <v>186</v>
      </c>
      <c r="E69" s="8" t="s">
        <v>296</v>
      </c>
      <c r="F69" s="21" t="s">
        <v>154</v>
      </c>
      <c r="G69" s="17">
        <v>1490</v>
      </c>
      <c r="H69" s="9">
        <v>43584</v>
      </c>
    </row>
    <row r="70" spans="1:8">
      <c r="A70" s="7" t="s">
        <v>1784</v>
      </c>
      <c r="B70" s="8" t="s">
        <v>661</v>
      </c>
      <c r="C70" s="22" t="s">
        <v>1213</v>
      </c>
      <c r="D70" s="8" t="s">
        <v>183</v>
      </c>
      <c r="E70" s="7"/>
      <c r="F70" s="20" t="s">
        <v>149</v>
      </c>
      <c r="G70" s="17">
        <v>1190</v>
      </c>
      <c r="H70" s="9">
        <v>44257</v>
      </c>
    </row>
    <row r="71" spans="1:8">
      <c r="A71" s="7" t="s">
        <v>1785</v>
      </c>
      <c r="B71" s="8" t="s">
        <v>42</v>
      </c>
      <c r="C71" s="22" t="s">
        <v>1213</v>
      </c>
      <c r="D71" s="8" t="s">
        <v>169</v>
      </c>
      <c r="E71" s="7" t="s">
        <v>1786</v>
      </c>
      <c r="F71" s="20" t="s">
        <v>149</v>
      </c>
      <c r="G71" s="17">
        <v>1190</v>
      </c>
      <c r="H71" s="9">
        <v>44257</v>
      </c>
    </row>
    <row r="72" spans="1:8">
      <c r="A72" s="7" t="s">
        <v>1964</v>
      </c>
      <c r="B72" s="8" t="s">
        <v>1965</v>
      </c>
      <c r="C72" s="22" t="s">
        <v>1213</v>
      </c>
      <c r="D72" s="8" t="s">
        <v>190</v>
      </c>
      <c r="E72" s="7" t="s">
        <v>1966</v>
      </c>
      <c r="F72" s="21" t="s">
        <v>153</v>
      </c>
      <c r="G72" s="17">
        <v>1890</v>
      </c>
      <c r="H72" s="10">
        <v>44298</v>
      </c>
    </row>
    <row r="73" spans="1:8">
      <c r="A73" s="7" t="s">
        <v>2651</v>
      </c>
      <c r="B73" s="8" t="s">
        <v>115</v>
      </c>
      <c r="C73" s="22" t="s">
        <v>1214</v>
      </c>
      <c r="D73" s="8" t="s">
        <v>1874</v>
      </c>
      <c r="E73" s="7" t="s">
        <v>2652</v>
      </c>
      <c r="F73" s="21" t="s">
        <v>282</v>
      </c>
      <c r="G73" s="17">
        <v>3290</v>
      </c>
      <c r="H73" s="10">
        <v>44545</v>
      </c>
    </row>
    <row r="74" spans="1:8">
      <c r="A74" s="7" t="s">
        <v>601</v>
      </c>
      <c r="B74" s="8" t="s">
        <v>602</v>
      </c>
      <c r="C74" s="22" t="s">
        <v>1214</v>
      </c>
      <c r="D74" s="8" t="s">
        <v>87</v>
      </c>
      <c r="E74" s="7" t="s">
        <v>603</v>
      </c>
      <c r="F74" s="20" t="s">
        <v>149</v>
      </c>
      <c r="G74" s="17">
        <v>1190</v>
      </c>
      <c r="H74" s="10">
        <v>43789</v>
      </c>
    </row>
    <row r="75" spans="1:8">
      <c r="A75" s="7" t="s">
        <v>1875</v>
      </c>
      <c r="B75" s="8" t="s">
        <v>41</v>
      </c>
      <c r="C75" s="22" t="s">
        <v>1214</v>
      </c>
      <c r="D75" s="8" t="s">
        <v>1874</v>
      </c>
      <c r="E75" s="7"/>
      <c r="F75" s="21" t="s">
        <v>153</v>
      </c>
      <c r="G75" s="17">
        <v>2490</v>
      </c>
      <c r="H75" s="10">
        <v>44272</v>
      </c>
    </row>
    <row r="76" spans="1:8">
      <c r="A76" s="7" t="s">
        <v>1758</v>
      </c>
      <c r="B76" s="8" t="s">
        <v>12</v>
      </c>
      <c r="C76" s="22" t="s">
        <v>1213</v>
      </c>
      <c r="D76" s="8" t="s">
        <v>183</v>
      </c>
      <c r="E76" s="7" t="s">
        <v>3</v>
      </c>
      <c r="F76" s="21" t="s">
        <v>148</v>
      </c>
      <c r="G76" s="17">
        <v>1390</v>
      </c>
      <c r="H76" s="10">
        <v>44230</v>
      </c>
    </row>
    <row r="77" spans="1:8">
      <c r="A77" s="7" t="s">
        <v>1294</v>
      </c>
      <c r="B77" s="46" t="s">
        <v>185</v>
      </c>
      <c r="C77" s="22" t="s">
        <v>1214</v>
      </c>
      <c r="D77" s="8" t="s">
        <v>76</v>
      </c>
      <c r="E77" s="7" t="s">
        <v>1020</v>
      </c>
      <c r="F77" s="21" t="s">
        <v>1025</v>
      </c>
      <c r="G77" s="17">
        <v>390</v>
      </c>
      <c r="H77" s="9">
        <v>44047</v>
      </c>
    </row>
    <row r="78" spans="1:8">
      <c r="A78" s="7" t="s">
        <v>259</v>
      </c>
      <c r="B78" s="8" t="s">
        <v>173</v>
      </c>
      <c r="C78" s="22" t="s">
        <v>1213</v>
      </c>
      <c r="D78" s="8" t="s">
        <v>47</v>
      </c>
      <c r="E78" s="8" t="s">
        <v>260</v>
      </c>
      <c r="F78" s="21" t="s">
        <v>148</v>
      </c>
      <c r="G78" s="17">
        <v>1990</v>
      </c>
      <c r="H78" s="10">
        <v>43573</v>
      </c>
    </row>
    <row r="79" spans="1:8">
      <c r="A79" s="7" t="s">
        <v>1192</v>
      </c>
      <c r="B79" s="46" t="s">
        <v>1193</v>
      </c>
      <c r="C79" s="22" t="s">
        <v>1213</v>
      </c>
      <c r="D79" s="8" t="s">
        <v>47</v>
      </c>
      <c r="E79" s="7" t="s">
        <v>1202</v>
      </c>
      <c r="F79" s="21" t="s">
        <v>153</v>
      </c>
      <c r="G79" s="17">
        <v>590</v>
      </c>
      <c r="H79" s="9">
        <v>43898</v>
      </c>
    </row>
    <row r="80" spans="1:8">
      <c r="A80" s="7" t="s">
        <v>1523</v>
      </c>
      <c r="B80" s="8" t="s">
        <v>28</v>
      </c>
      <c r="C80" s="22" t="s">
        <v>1213</v>
      </c>
      <c r="D80" s="8" t="s">
        <v>18</v>
      </c>
      <c r="E80" s="7" t="s">
        <v>1524</v>
      </c>
      <c r="F80" s="20" t="s">
        <v>147</v>
      </c>
      <c r="G80" s="17">
        <v>1890</v>
      </c>
      <c r="H80" s="10">
        <v>44131</v>
      </c>
    </row>
    <row r="81" spans="1:8">
      <c r="A81" s="7" t="s">
        <v>94</v>
      </c>
      <c r="B81" s="8" t="s">
        <v>34</v>
      </c>
      <c r="C81" s="22" t="s">
        <v>1213</v>
      </c>
      <c r="D81" s="8" t="s">
        <v>18</v>
      </c>
      <c r="E81" s="8" t="s">
        <v>97</v>
      </c>
      <c r="F81" s="20" t="s">
        <v>149</v>
      </c>
      <c r="G81" s="17">
        <v>1290</v>
      </c>
      <c r="H81" s="9">
        <v>43230</v>
      </c>
    </row>
    <row r="82" spans="1:8">
      <c r="A82" s="7" t="s">
        <v>106</v>
      </c>
      <c r="B82" s="8" t="s">
        <v>34</v>
      </c>
      <c r="C82" s="22" t="s">
        <v>1213</v>
      </c>
      <c r="D82" s="8" t="s">
        <v>14</v>
      </c>
      <c r="E82" s="8" t="s">
        <v>86</v>
      </c>
      <c r="F82" s="20" t="s">
        <v>151</v>
      </c>
      <c r="G82" s="17">
        <v>1290</v>
      </c>
      <c r="H82" s="9">
        <v>43230</v>
      </c>
    </row>
    <row r="83" spans="1:8">
      <c r="A83" s="7" t="s">
        <v>1360</v>
      </c>
      <c r="B83" s="46" t="s">
        <v>1361</v>
      </c>
      <c r="C83" s="22" t="s">
        <v>1214</v>
      </c>
      <c r="D83" s="8" t="s">
        <v>13</v>
      </c>
      <c r="E83" s="7" t="s">
        <v>1362</v>
      </c>
      <c r="F83" s="20" t="s">
        <v>151</v>
      </c>
      <c r="G83" s="17">
        <v>890</v>
      </c>
      <c r="H83" s="10">
        <v>44067</v>
      </c>
    </row>
    <row r="84" spans="1:8">
      <c r="A84" s="7" t="s">
        <v>2678</v>
      </c>
      <c r="B84" s="8" t="s">
        <v>2679</v>
      </c>
      <c r="C84" s="22" t="s">
        <v>1213</v>
      </c>
      <c r="D84" s="8" t="s">
        <v>13</v>
      </c>
      <c r="E84" s="7"/>
      <c r="F84" s="21" t="s">
        <v>152</v>
      </c>
      <c r="G84" s="17">
        <v>1390</v>
      </c>
      <c r="H84" s="10">
        <v>44545</v>
      </c>
    </row>
    <row r="85" spans="1:8">
      <c r="A85" s="7" t="s">
        <v>1112</v>
      </c>
      <c r="B85" s="8" t="s">
        <v>19</v>
      </c>
      <c r="C85" s="22" t="s">
        <v>1213</v>
      </c>
      <c r="D85" s="8" t="s">
        <v>14</v>
      </c>
      <c r="E85" s="7" t="s">
        <v>131</v>
      </c>
      <c r="F85" s="20" t="s">
        <v>151</v>
      </c>
      <c r="G85" s="17">
        <v>490</v>
      </c>
      <c r="H85" s="10">
        <v>43893</v>
      </c>
    </row>
    <row r="86" spans="1:8">
      <c r="A86" s="7" t="s">
        <v>1113</v>
      </c>
      <c r="B86" s="8" t="s">
        <v>19</v>
      </c>
      <c r="C86" s="22" t="s">
        <v>1213</v>
      </c>
      <c r="D86" s="8" t="s">
        <v>62</v>
      </c>
      <c r="E86" s="7" t="s">
        <v>1114</v>
      </c>
      <c r="F86" s="20" t="s">
        <v>151</v>
      </c>
      <c r="G86" s="17">
        <v>390</v>
      </c>
      <c r="H86" s="10">
        <v>43893</v>
      </c>
    </row>
    <row r="87" spans="1:8">
      <c r="A87" s="7" t="s">
        <v>437</v>
      </c>
      <c r="B87" s="8" t="s">
        <v>19</v>
      </c>
      <c r="C87" s="22" t="s">
        <v>1213</v>
      </c>
      <c r="D87" s="8" t="s">
        <v>13</v>
      </c>
      <c r="E87" s="8" t="s">
        <v>3</v>
      </c>
      <c r="F87" s="20" t="s">
        <v>147</v>
      </c>
      <c r="G87" s="17">
        <v>690</v>
      </c>
      <c r="H87" s="10">
        <v>43596</v>
      </c>
    </row>
    <row r="88" spans="1:8">
      <c r="A88" s="7" t="s">
        <v>435</v>
      </c>
      <c r="B88" s="8" t="s">
        <v>19</v>
      </c>
      <c r="C88" s="22" t="s">
        <v>1213</v>
      </c>
      <c r="D88" s="8" t="s">
        <v>47</v>
      </c>
      <c r="E88" s="8" t="s">
        <v>436</v>
      </c>
      <c r="F88" s="20" t="s">
        <v>147</v>
      </c>
      <c r="G88" s="17">
        <v>790</v>
      </c>
      <c r="H88" s="10">
        <v>43596</v>
      </c>
    </row>
    <row r="89" spans="1:8">
      <c r="A89" s="7" t="s">
        <v>432</v>
      </c>
      <c r="B89" s="8" t="s">
        <v>433</v>
      </c>
      <c r="C89" s="22" t="s">
        <v>1213</v>
      </c>
      <c r="D89" s="8" t="s">
        <v>186</v>
      </c>
      <c r="E89" s="8" t="s">
        <v>434</v>
      </c>
      <c r="F89" s="20" t="s">
        <v>147</v>
      </c>
      <c r="G89" s="17">
        <v>5990</v>
      </c>
      <c r="H89" s="10">
        <v>43596</v>
      </c>
    </row>
    <row r="90" spans="1:8">
      <c r="A90" s="7" t="s">
        <v>1861</v>
      </c>
      <c r="B90" s="8" t="s">
        <v>595</v>
      </c>
      <c r="C90" s="22" t="s">
        <v>1213</v>
      </c>
      <c r="D90" s="8" t="s">
        <v>14</v>
      </c>
      <c r="E90" s="7" t="s">
        <v>992</v>
      </c>
      <c r="F90" s="21" t="s">
        <v>1025</v>
      </c>
      <c r="G90" s="17">
        <v>690</v>
      </c>
      <c r="H90" s="10">
        <v>44268</v>
      </c>
    </row>
    <row r="91" spans="1:8">
      <c r="A91" s="7" t="s">
        <v>1967</v>
      </c>
      <c r="B91" s="8" t="s">
        <v>1968</v>
      </c>
      <c r="C91" s="22" t="s">
        <v>1214</v>
      </c>
      <c r="D91" s="8" t="s">
        <v>11</v>
      </c>
      <c r="E91" s="7"/>
      <c r="F91" s="20" t="s">
        <v>147</v>
      </c>
      <c r="G91" s="17">
        <v>1190</v>
      </c>
      <c r="H91" s="10">
        <v>44298</v>
      </c>
    </row>
    <row r="92" spans="1:8">
      <c r="A92" s="7" t="s">
        <v>2921</v>
      </c>
      <c r="B92" s="8" t="s">
        <v>41</v>
      </c>
      <c r="C92" s="22" t="s">
        <v>1214</v>
      </c>
      <c r="D92" s="8" t="s">
        <v>18</v>
      </c>
      <c r="E92" s="7" t="s">
        <v>2922</v>
      </c>
      <c r="F92" s="21" t="s">
        <v>147</v>
      </c>
      <c r="G92" s="18">
        <v>2390</v>
      </c>
      <c r="H92" s="10">
        <v>44579</v>
      </c>
    </row>
    <row r="93" spans="1:8">
      <c r="A93" s="7" t="s">
        <v>2465</v>
      </c>
      <c r="B93" s="8" t="s">
        <v>1222</v>
      </c>
      <c r="C93" s="22" t="s">
        <v>1214</v>
      </c>
      <c r="D93" s="8" t="s">
        <v>87</v>
      </c>
      <c r="E93" s="7" t="s">
        <v>157</v>
      </c>
      <c r="F93" s="20" t="s">
        <v>147</v>
      </c>
      <c r="G93" s="17">
        <v>1290</v>
      </c>
      <c r="H93" s="9">
        <v>44449</v>
      </c>
    </row>
    <row r="94" spans="1:8">
      <c r="A94" s="7" t="s">
        <v>2136</v>
      </c>
      <c r="B94" s="8" t="s">
        <v>591</v>
      </c>
      <c r="C94" s="22" t="s">
        <v>1214</v>
      </c>
      <c r="D94" s="8" t="s">
        <v>183</v>
      </c>
      <c r="E94" s="7" t="s">
        <v>990</v>
      </c>
      <c r="F94" s="20" t="s">
        <v>147</v>
      </c>
      <c r="G94" s="17">
        <v>890</v>
      </c>
      <c r="H94" s="9">
        <v>44357</v>
      </c>
    </row>
    <row r="95" spans="1:8">
      <c r="A95" s="7" t="s">
        <v>2136</v>
      </c>
      <c r="B95" s="8" t="s">
        <v>591</v>
      </c>
      <c r="C95" s="22" t="s">
        <v>1214</v>
      </c>
      <c r="D95" s="8" t="s">
        <v>87</v>
      </c>
      <c r="E95" s="7" t="s">
        <v>157</v>
      </c>
      <c r="F95" s="20" t="s">
        <v>147</v>
      </c>
      <c r="G95" s="17">
        <v>1290</v>
      </c>
      <c r="H95" s="9">
        <v>44449</v>
      </c>
    </row>
    <row r="96" spans="1:8">
      <c r="A96" s="7" t="s">
        <v>2824</v>
      </c>
      <c r="B96" s="8" t="s">
        <v>2825</v>
      </c>
      <c r="C96" s="22" t="s">
        <v>1213</v>
      </c>
      <c r="D96" s="8" t="s">
        <v>47</v>
      </c>
      <c r="E96" s="7"/>
      <c r="F96" s="80" t="s">
        <v>147</v>
      </c>
      <c r="G96" s="17">
        <v>1690</v>
      </c>
      <c r="H96" s="10">
        <v>44574</v>
      </c>
    </row>
    <row r="97" spans="1:8">
      <c r="A97" s="7" t="s">
        <v>2466</v>
      </c>
      <c r="B97" s="8" t="s">
        <v>591</v>
      </c>
      <c r="C97" s="22" t="s">
        <v>1214</v>
      </c>
      <c r="D97" s="8" t="s">
        <v>123</v>
      </c>
      <c r="E97" s="7" t="s">
        <v>157</v>
      </c>
      <c r="F97" s="20" t="s">
        <v>147</v>
      </c>
      <c r="G97" s="17">
        <v>1290</v>
      </c>
      <c r="H97" s="9">
        <v>44449</v>
      </c>
    </row>
    <row r="98" spans="1:8">
      <c r="A98" s="7" t="s">
        <v>2138</v>
      </c>
      <c r="B98" s="8" t="s">
        <v>1001</v>
      </c>
      <c r="C98" s="22" t="s">
        <v>1213</v>
      </c>
      <c r="D98" s="8" t="s">
        <v>190</v>
      </c>
      <c r="E98" s="7" t="s">
        <v>2137</v>
      </c>
      <c r="F98" s="20" t="s">
        <v>147</v>
      </c>
      <c r="G98" s="17">
        <v>990</v>
      </c>
      <c r="H98" s="9">
        <v>44357</v>
      </c>
    </row>
    <row r="99" spans="1:8">
      <c r="A99" s="7" t="s">
        <v>2138</v>
      </c>
      <c r="B99" s="8" t="s">
        <v>1001</v>
      </c>
      <c r="C99" s="22" t="s">
        <v>1213</v>
      </c>
      <c r="D99" s="8" t="s">
        <v>87</v>
      </c>
      <c r="E99" s="7" t="s">
        <v>2467</v>
      </c>
      <c r="F99" s="20" t="s">
        <v>147</v>
      </c>
      <c r="G99" s="17">
        <v>1290</v>
      </c>
      <c r="H99" s="9">
        <v>44449</v>
      </c>
    </row>
    <row r="100" spans="1:8">
      <c r="A100" s="7" t="s">
        <v>2468</v>
      </c>
      <c r="B100" s="8" t="s">
        <v>591</v>
      </c>
      <c r="C100" s="22" t="s">
        <v>1214</v>
      </c>
      <c r="D100" s="8" t="s">
        <v>87</v>
      </c>
      <c r="E100" s="7" t="s">
        <v>157</v>
      </c>
      <c r="F100" s="20" t="s">
        <v>147</v>
      </c>
      <c r="G100" s="17">
        <v>1290</v>
      </c>
      <c r="H100" s="9">
        <v>44449</v>
      </c>
    </row>
    <row r="101" spans="1:8">
      <c r="A101" s="7" t="s">
        <v>2826</v>
      </c>
      <c r="B101" s="8" t="s">
        <v>25</v>
      </c>
      <c r="C101" s="22" t="s">
        <v>1213</v>
      </c>
      <c r="D101" s="8" t="s">
        <v>901</v>
      </c>
      <c r="E101" s="7" t="s">
        <v>2827</v>
      </c>
      <c r="F101" s="80" t="s">
        <v>151</v>
      </c>
      <c r="G101" s="17">
        <v>3490</v>
      </c>
      <c r="H101" s="10">
        <v>44574</v>
      </c>
    </row>
    <row r="102" spans="1:8">
      <c r="A102" s="7" t="s">
        <v>2614</v>
      </c>
      <c r="B102" s="8" t="s">
        <v>2613</v>
      </c>
      <c r="C102" s="22" t="s">
        <v>1213</v>
      </c>
      <c r="D102" s="8" t="s">
        <v>183</v>
      </c>
      <c r="E102" s="7" t="s">
        <v>24</v>
      </c>
      <c r="F102" s="21" t="s">
        <v>151</v>
      </c>
      <c r="G102" s="17">
        <v>1290</v>
      </c>
      <c r="H102" s="10">
        <v>44534</v>
      </c>
    </row>
    <row r="103" spans="1:8">
      <c r="A103" s="7" t="s">
        <v>1242</v>
      </c>
      <c r="B103" s="46" t="s">
        <v>1243</v>
      </c>
      <c r="C103" s="22" t="s">
        <v>1214</v>
      </c>
      <c r="D103" s="8" t="s">
        <v>1874</v>
      </c>
      <c r="E103" s="7" t="s">
        <v>1244</v>
      </c>
      <c r="F103" s="21" t="s">
        <v>154</v>
      </c>
      <c r="G103" s="17">
        <v>2190</v>
      </c>
      <c r="H103" s="9">
        <v>44026</v>
      </c>
    </row>
    <row r="104" spans="1:8">
      <c r="A104" s="7" t="s">
        <v>653</v>
      </c>
      <c r="B104" s="8" t="s">
        <v>654</v>
      </c>
      <c r="C104" s="22" t="s">
        <v>1213</v>
      </c>
      <c r="D104" s="8" t="s">
        <v>13</v>
      </c>
      <c r="E104" s="7"/>
      <c r="F104" s="20" t="s">
        <v>281</v>
      </c>
      <c r="G104" s="17">
        <v>1290</v>
      </c>
      <c r="H104" s="10">
        <v>43794</v>
      </c>
    </row>
    <row r="105" spans="1:8">
      <c r="A105" s="7" t="s">
        <v>655</v>
      </c>
      <c r="B105" s="8" t="s">
        <v>237</v>
      </c>
      <c r="C105" s="22" t="s">
        <v>1213</v>
      </c>
      <c r="D105" s="8" t="s">
        <v>11</v>
      </c>
      <c r="E105" s="7"/>
      <c r="F105" s="20" t="s">
        <v>281</v>
      </c>
      <c r="G105" s="17">
        <v>1190</v>
      </c>
      <c r="H105" s="10">
        <v>43794</v>
      </c>
    </row>
    <row r="106" spans="1:8">
      <c r="A106" s="7" t="s">
        <v>2469</v>
      </c>
      <c r="B106" s="8" t="s">
        <v>120</v>
      </c>
      <c r="C106" s="22" t="s">
        <v>1214</v>
      </c>
      <c r="D106" s="8" t="s">
        <v>190</v>
      </c>
      <c r="E106" s="7" t="s">
        <v>1496</v>
      </c>
      <c r="F106" s="21" t="s">
        <v>281</v>
      </c>
      <c r="G106" s="17">
        <v>490</v>
      </c>
      <c r="H106" s="9">
        <v>44449</v>
      </c>
    </row>
    <row r="107" spans="1:8">
      <c r="A107" s="7" t="s">
        <v>656</v>
      </c>
      <c r="B107" s="8" t="s">
        <v>22</v>
      </c>
      <c r="C107" s="22" t="s">
        <v>1213</v>
      </c>
      <c r="D107" s="8" t="s">
        <v>47</v>
      </c>
      <c r="E107" s="7" t="s">
        <v>195</v>
      </c>
      <c r="F107" s="20" t="s">
        <v>281</v>
      </c>
      <c r="G107" s="41">
        <v>990</v>
      </c>
      <c r="H107" s="10">
        <v>43794</v>
      </c>
    </row>
    <row r="108" spans="1:8">
      <c r="A108" s="7" t="s">
        <v>2139</v>
      </c>
      <c r="B108" s="8" t="s">
        <v>120</v>
      </c>
      <c r="C108" s="22" t="s">
        <v>1214</v>
      </c>
      <c r="D108" s="8" t="s">
        <v>11</v>
      </c>
      <c r="E108" s="7" t="s">
        <v>1496</v>
      </c>
      <c r="F108" s="21" t="s">
        <v>281</v>
      </c>
      <c r="G108" s="41">
        <v>490</v>
      </c>
      <c r="H108" s="9">
        <v>44357</v>
      </c>
    </row>
    <row r="109" spans="1:8">
      <c r="A109" s="7" t="s">
        <v>1048</v>
      </c>
      <c r="B109" s="8" t="s">
        <v>28</v>
      </c>
      <c r="C109" s="22" t="s">
        <v>1213</v>
      </c>
      <c r="D109" s="8" t="s">
        <v>181</v>
      </c>
      <c r="E109" s="7" t="s">
        <v>9</v>
      </c>
      <c r="F109" s="20" t="s">
        <v>281</v>
      </c>
      <c r="G109" s="41">
        <v>1290</v>
      </c>
      <c r="H109" s="10">
        <v>43884</v>
      </c>
    </row>
    <row r="110" spans="1:8">
      <c r="A110" s="7" t="s">
        <v>2140</v>
      </c>
      <c r="B110" s="8" t="s">
        <v>1018</v>
      </c>
      <c r="C110" s="22" t="s">
        <v>1213</v>
      </c>
      <c r="D110" s="8" t="s">
        <v>60</v>
      </c>
      <c r="E110" s="7" t="s">
        <v>1029</v>
      </c>
      <c r="F110" s="21" t="s">
        <v>1025</v>
      </c>
      <c r="G110" s="41">
        <v>1290</v>
      </c>
      <c r="H110" s="9">
        <v>44357</v>
      </c>
    </row>
    <row r="111" spans="1:8">
      <c r="A111" s="7" t="s">
        <v>2711</v>
      </c>
      <c r="B111" s="8" t="s">
        <v>114</v>
      </c>
      <c r="C111" s="22" t="s">
        <v>1213</v>
      </c>
      <c r="D111" s="8" t="s">
        <v>1874</v>
      </c>
      <c r="E111" s="7" t="s">
        <v>2712</v>
      </c>
      <c r="F111" s="21" t="s">
        <v>151</v>
      </c>
      <c r="G111" s="41">
        <v>4190</v>
      </c>
      <c r="H111" s="10">
        <v>44554</v>
      </c>
    </row>
    <row r="112" spans="1:8">
      <c r="A112" s="7" t="s">
        <v>2828</v>
      </c>
      <c r="B112" s="8" t="s">
        <v>34</v>
      </c>
      <c r="C112" s="22" t="s">
        <v>1213</v>
      </c>
      <c r="D112" s="8" t="s">
        <v>23</v>
      </c>
      <c r="E112" s="7" t="s">
        <v>2829</v>
      </c>
      <c r="F112" s="80" t="s">
        <v>152</v>
      </c>
      <c r="G112" s="41">
        <v>990</v>
      </c>
      <c r="H112" s="10">
        <v>44574</v>
      </c>
    </row>
    <row r="113" spans="1:8">
      <c r="A113" s="7" t="s">
        <v>1623</v>
      </c>
      <c r="B113" s="8" t="s">
        <v>114</v>
      </c>
      <c r="C113" s="22" t="s">
        <v>1213</v>
      </c>
      <c r="D113" s="8" t="s">
        <v>1874</v>
      </c>
      <c r="E113" s="7" t="s">
        <v>1624</v>
      </c>
      <c r="F113" s="21" t="s">
        <v>155</v>
      </c>
      <c r="G113" s="41">
        <v>2990</v>
      </c>
      <c r="H113" s="9">
        <v>44193</v>
      </c>
    </row>
    <row r="114" spans="1:8">
      <c r="A114" s="7" t="s">
        <v>1759</v>
      </c>
      <c r="B114" s="8" t="s">
        <v>1026</v>
      </c>
      <c r="C114" s="22" t="s">
        <v>1214</v>
      </c>
      <c r="D114" s="8" t="s">
        <v>18</v>
      </c>
      <c r="E114" s="7" t="s">
        <v>1020</v>
      </c>
      <c r="F114" s="20" t="s">
        <v>147</v>
      </c>
      <c r="G114" s="41">
        <v>590</v>
      </c>
      <c r="H114" s="10">
        <v>44230</v>
      </c>
    </row>
    <row r="115" spans="1:8">
      <c r="A115" s="7" t="s">
        <v>1377</v>
      </c>
      <c r="B115" s="8" t="s">
        <v>224</v>
      </c>
      <c r="C115" s="22" t="s">
        <v>1213</v>
      </c>
      <c r="D115" s="8" t="s">
        <v>183</v>
      </c>
      <c r="E115" s="7" t="s">
        <v>24</v>
      </c>
      <c r="F115" s="20" t="s">
        <v>147</v>
      </c>
      <c r="G115" s="41">
        <v>1190</v>
      </c>
      <c r="H115" s="10">
        <v>44076</v>
      </c>
    </row>
    <row r="116" spans="1:8">
      <c r="A116" s="7" t="s">
        <v>2485</v>
      </c>
      <c r="B116" s="8" t="s">
        <v>2448</v>
      </c>
      <c r="C116" s="22" t="s">
        <v>1213</v>
      </c>
      <c r="D116" s="8" t="s">
        <v>1874</v>
      </c>
      <c r="E116" s="7" t="s">
        <v>2486</v>
      </c>
      <c r="F116" s="21" t="s">
        <v>281</v>
      </c>
      <c r="G116" s="41">
        <v>2490</v>
      </c>
      <c r="H116" s="10">
        <v>44470</v>
      </c>
    </row>
    <row r="117" spans="1:8">
      <c r="A117" s="7" t="s">
        <v>438</v>
      </c>
      <c r="B117" s="8" t="s">
        <v>168</v>
      </c>
      <c r="C117" s="22" t="s">
        <v>1213</v>
      </c>
      <c r="D117" s="8" t="s">
        <v>15</v>
      </c>
      <c r="E117" s="8"/>
      <c r="F117" s="20" t="s">
        <v>281</v>
      </c>
      <c r="G117" s="41">
        <v>1290</v>
      </c>
      <c r="H117" s="10">
        <v>43596</v>
      </c>
    </row>
    <row r="118" spans="1:8">
      <c r="A118" s="7" t="s">
        <v>2200</v>
      </c>
      <c r="B118" s="8" t="s">
        <v>1222</v>
      </c>
      <c r="C118" s="22" t="s">
        <v>1214</v>
      </c>
      <c r="D118" s="8" t="s">
        <v>15</v>
      </c>
      <c r="E118" s="7" t="s">
        <v>157</v>
      </c>
      <c r="F118" s="21" t="s">
        <v>149</v>
      </c>
      <c r="G118" s="41">
        <v>790</v>
      </c>
      <c r="H118" s="9">
        <v>44377</v>
      </c>
    </row>
    <row r="119" spans="1:8">
      <c r="A119" s="7" t="s">
        <v>73</v>
      </c>
      <c r="B119" s="8" t="s">
        <v>74</v>
      </c>
      <c r="C119" s="22" t="s">
        <v>1213</v>
      </c>
      <c r="D119" s="8" t="s">
        <v>14</v>
      </c>
      <c r="E119" s="8" t="s">
        <v>5</v>
      </c>
      <c r="F119" s="20" t="s">
        <v>149</v>
      </c>
      <c r="G119" s="41">
        <v>890</v>
      </c>
      <c r="H119" s="9">
        <v>43230</v>
      </c>
    </row>
    <row r="120" spans="1:8">
      <c r="A120" s="7" t="s">
        <v>1115</v>
      </c>
      <c r="B120" s="8" t="s">
        <v>168</v>
      </c>
      <c r="C120" s="22" t="s">
        <v>1213</v>
      </c>
      <c r="D120" s="8" t="s">
        <v>14</v>
      </c>
      <c r="E120" s="7" t="s">
        <v>1116</v>
      </c>
      <c r="F120" s="20" t="s">
        <v>151</v>
      </c>
      <c r="G120" s="41">
        <v>1290</v>
      </c>
      <c r="H120" s="10">
        <v>43893</v>
      </c>
    </row>
    <row r="121" spans="1:8">
      <c r="A121" s="7" t="s">
        <v>210</v>
      </c>
      <c r="B121" s="8" t="s">
        <v>30</v>
      </c>
      <c r="C121" s="22" t="s">
        <v>1213</v>
      </c>
      <c r="D121" s="8" t="s">
        <v>23</v>
      </c>
      <c r="E121" s="8" t="s">
        <v>211</v>
      </c>
      <c r="F121" s="20" t="s">
        <v>147</v>
      </c>
      <c r="G121" s="41">
        <v>2490</v>
      </c>
      <c r="H121" s="10">
        <v>43573</v>
      </c>
    </row>
    <row r="122" spans="1:8">
      <c r="A122" s="7" t="s">
        <v>2923</v>
      </c>
      <c r="B122" s="8" t="s">
        <v>2924</v>
      </c>
      <c r="C122" s="22" t="s">
        <v>1214</v>
      </c>
      <c r="D122" s="8" t="s">
        <v>1874</v>
      </c>
      <c r="E122" s="7" t="s">
        <v>2489</v>
      </c>
      <c r="F122" s="21" t="s">
        <v>150</v>
      </c>
      <c r="G122" s="42">
        <v>2990</v>
      </c>
      <c r="H122" s="10">
        <v>44579</v>
      </c>
    </row>
    <row r="123" spans="1:8">
      <c r="A123" s="7" t="s">
        <v>2925</v>
      </c>
      <c r="B123" s="8" t="s">
        <v>2924</v>
      </c>
      <c r="C123" s="22" t="s">
        <v>1214</v>
      </c>
      <c r="D123" s="8" t="s">
        <v>1874</v>
      </c>
      <c r="E123" s="7" t="s">
        <v>2489</v>
      </c>
      <c r="F123" s="21" t="s">
        <v>150</v>
      </c>
      <c r="G123" s="42">
        <v>2990</v>
      </c>
      <c r="H123" s="10">
        <v>44579</v>
      </c>
    </row>
    <row r="124" spans="1:8">
      <c r="A124" s="7" t="s">
        <v>298</v>
      </c>
      <c r="B124" s="8" t="s">
        <v>299</v>
      </c>
      <c r="C124" s="22" t="s">
        <v>1213</v>
      </c>
      <c r="D124" s="8" t="s">
        <v>15</v>
      </c>
      <c r="E124" s="8" t="s">
        <v>300</v>
      </c>
      <c r="F124" s="21" t="s">
        <v>154</v>
      </c>
      <c r="G124" s="41">
        <v>1390</v>
      </c>
      <c r="H124" s="9">
        <v>43584</v>
      </c>
    </row>
    <row r="125" spans="1:8">
      <c r="A125" s="7" t="s">
        <v>1467</v>
      </c>
      <c r="B125" s="8" t="s">
        <v>1468</v>
      </c>
      <c r="C125" s="22" t="s">
        <v>1213</v>
      </c>
      <c r="D125" s="8" t="s">
        <v>1874</v>
      </c>
      <c r="E125" s="7"/>
      <c r="F125" s="21" t="s">
        <v>153</v>
      </c>
      <c r="G125" s="41">
        <v>2390</v>
      </c>
      <c r="H125" s="9">
        <v>44114</v>
      </c>
    </row>
    <row r="126" spans="1:8">
      <c r="A126" s="7" t="s">
        <v>2926</v>
      </c>
      <c r="B126" s="8" t="s">
        <v>2927</v>
      </c>
      <c r="C126" s="22" t="s">
        <v>1214</v>
      </c>
      <c r="D126" s="8" t="s">
        <v>60</v>
      </c>
      <c r="E126" s="7" t="s">
        <v>2489</v>
      </c>
      <c r="F126" s="21" t="s">
        <v>153</v>
      </c>
      <c r="G126" s="42">
        <v>2190</v>
      </c>
      <c r="H126" s="10">
        <v>44579</v>
      </c>
    </row>
    <row r="127" spans="1:8">
      <c r="A127" s="7" t="s">
        <v>2928</v>
      </c>
      <c r="B127" s="8" t="s">
        <v>2929</v>
      </c>
      <c r="C127" s="22" t="s">
        <v>1214</v>
      </c>
      <c r="D127" s="8" t="s">
        <v>1874</v>
      </c>
      <c r="E127" s="7" t="s">
        <v>1332</v>
      </c>
      <c r="F127" s="21" t="s">
        <v>148</v>
      </c>
      <c r="G127" s="42">
        <v>2990</v>
      </c>
      <c r="H127" s="10">
        <v>44579</v>
      </c>
    </row>
    <row r="128" spans="1:8">
      <c r="A128" s="7" t="s">
        <v>141</v>
      </c>
      <c r="B128" s="8" t="s">
        <v>142</v>
      </c>
      <c r="C128" s="22" t="s">
        <v>1214</v>
      </c>
      <c r="D128" s="8" t="s">
        <v>87</v>
      </c>
      <c r="E128" s="8" t="s">
        <v>143</v>
      </c>
      <c r="F128" s="21" t="s">
        <v>148</v>
      </c>
      <c r="G128" s="41">
        <v>2490</v>
      </c>
      <c r="H128" s="10">
        <v>43486</v>
      </c>
    </row>
    <row r="129" spans="1:8">
      <c r="A129" s="7" t="s">
        <v>1969</v>
      </c>
      <c r="B129" s="8" t="s">
        <v>142</v>
      </c>
      <c r="C129" s="22" t="s">
        <v>1214</v>
      </c>
      <c r="D129" s="8" t="s">
        <v>1874</v>
      </c>
      <c r="E129" s="7" t="s">
        <v>1328</v>
      </c>
      <c r="F129" s="21" t="s">
        <v>148</v>
      </c>
      <c r="G129" s="41">
        <v>3290</v>
      </c>
      <c r="H129" s="10">
        <v>44298</v>
      </c>
    </row>
    <row r="130" spans="1:8">
      <c r="A130" s="7" t="s">
        <v>1686</v>
      </c>
      <c r="B130" s="8" t="s">
        <v>1687</v>
      </c>
      <c r="C130" s="22" t="s">
        <v>1213</v>
      </c>
      <c r="D130" s="8" t="s">
        <v>1634</v>
      </c>
      <c r="E130" s="7" t="s">
        <v>1639</v>
      </c>
      <c r="F130" s="21" t="s">
        <v>150</v>
      </c>
      <c r="G130" s="41">
        <v>390</v>
      </c>
      <c r="H130" s="9">
        <v>44199</v>
      </c>
    </row>
    <row r="131" spans="1:8">
      <c r="A131" s="7" t="s">
        <v>1327</v>
      </c>
      <c r="B131" s="46" t="s">
        <v>113</v>
      </c>
      <c r="C131" s="22" t="s">
        <v>1213</v>
      </c>
      <c r="D131" s="8" t="s">
        <v>1874</v>
      </c>
      <c r="E131" s="7" t="s">
        <v>7</v>
      </c>
      <c r="F131" s="20" t="s">
        <v>149</v>
      </c>
      <c r="G131" s="41">
        <v>2190</v>
      </c>
      <c r="H131" s="9">
        <v>44061</v>
      </c>
    </row>
    <row r="132" spans="1:8">
      <c r="A132" s="7" t="s">
        <v>2410</v>
      </c>
      <c r="B132" s="8" t="s">
        <v>113</v>
      </c>
      <c r="C132" s="22" t="s">
        <v>1214</v>
      </c>
      <c r="D132" s="8" t="s">
        <v>13</v>
      </c>
      <c r="E132" s="7"/>
      <c r="F132" s="21" t="s">
        <v>148</v>
      </c>
      <c r="G132" s="41">
        <v>1890</v>
      </c>
      <c r="H132" s="10">
        <v>44434</v>
      </c>
    </row>
    <row r="133" spans="1:8">
      <c r="A133" s="7" t="s">
        <v>2484</v>
      </c>
      <c r="B133" s="8" t="s">
        <v>113</v>
      </c>
      <c r="C133" s="22" t="s">
        <v>1214</v>
      </c>
      <c r="D133" s="8" t="s">
        <v>14</v>
      </c>
      <c r="E133" s="7"/>
      <c r="F133" s="21" t="s">
        <v>148</v>
      </c>
      <c r="G133" s="41">
        <v>2190</v>
      </c>
      <c r="H133" s="10">
        <v>43798</v>
      </c>
    </row>
    <row r="134" spans="1:8">
      <c r="A134" s="7" t="s">
        <v>2411</v>
      </c>
      <c r="B134" s="8" t="s">
        <v>113</v>
      </c>
      <c r="C134" s="22" t="s">
        <v>1213</v>
      </c>
      <c r="D134" s="8" t="s">
        <v>127</v>
      </c>
      <c r="E134" s="7" t="s">
        <v>5</v>
      </c>
      <c r="F134" s="21" t="s">
        <v>148</v>
      </c>
      <c r="G134" s="41">
        <v>1490</v>
      </c>
      <c r="H134" s="10">
        <v>44434</v>
      </c>
    </row>
    <row r="135" spans="1:8">
      <c r="A135" s="7" t="s">
        <v>2075</v>
      </c>
      <c r="B135" s="8" t="s">
        <v>41</v>
      </c>
      <c r="C135" s="22" t="s">
        <v>1214</v>
      </c>
      <c r="D135" s="8" t="s">
        <v>1874</v>
      </c>
      <c r="E135" s="7" t="s">
        <v>5</v>
      </c>
      <c r="F135" s="21" t="s">
        <v>153</v>
      </c>
      <c r="G135" s="41">
        <v>2490</v>
      </c>
      <c r="H135" s="9">
        <v>44336</v>
      </c>
    </row>
    <row r="136" spans="1:8">
      <c r="A136" s="7" t="s">
        <v>2187</v>
      </c>
      <c r="B136" s="8" t="s">
        <v>41</v>
      </c>
      <c r="C136" s="22" t="s">
        <v>1214</v>
      </c>
      <c r="D136" s="8" t="s">
        <v>1874</v>
      </c>
      <c r="E136" s="7" t="s">
        <v>228</v>
      </c>
      <c r="F136" s="21" t="s">
        <v>153</v>
      </c>
      <c r="G136" s="41">
        <v>3190</v>
      </c>
      <c r="H136" s="9">
        <v>44357</v>
      </c>
    </row>
    <row r="137" spans="1:8">
      <c r="A137" s="7" t="s">
        <v>1840</v>
      </c>
      <c r="B137" s="8" t="s">
        <v>41</v>
      </c>
      <c r="C137" s="22" t="s">
        <v>1213</v>
      </c>
      <c r="D137" s="8" t="s">
        <v>1874</v>
      </c>
      <c r="E137" s="7" t="s">
        <v>1841</v>
      </c>
      <c r="F137" s="21" t="s">
        <v>153</v>
      </c>
      <c r="G137" s="41">
        <v>3190</v>
      </c>
      <c r="H137" s="9">
        <v>44259</v>
      </c>
    </row>
    <row r="138" spans="1:8">
      <c r="A138" s="7" t="s">
        <v>2076</v>
      </c>
      <c r="B138" s="8" t="s">
        <v>113</v>
      </c>
      <c r="C138" s="22" t="s">
        <v>1214</v>
      </c>
      <c r="D138" s="8" t="s">
        <v>1874</v>
      </c>
      <c r="E138" s="7" t="s">
        <v>2077</v>
      </c>
      <c r="F138" s="20" t="s">
        <v>147</v>
      </c>
      <c r="G138" s="41">
        <v>2490</v>
      </c>
      <c r="H138" s="9">
        <v>44336</v>
      </c>
    </row>
    <row r="139" spans="1:8">
      <c r="A139" s="7" t="s">
        <v>2653</v>
      </c>
      <c r="B139" s="8" t="s">
        <v>1256</v>
      </c>
      <c r="C139" s="22" t="s">
        <v>1214</v>
      </c>
      <c r="D139" s="8" t="s">
        <v>1874</v>
      </c>
      <c r="E139" s="7" t="s">
        <v>2654</v>
      </c>
      <c r="F139" s="21" t="s">
        <v>1486</v>
      </c>
      <c r="G139" s="41">
        <v>2790</v>
      </c>
      <c r="H139" s="10">
        <v>44545</v>
      </c>
    </row>
    <row r="140" spans="1:8">
      <c r="A140" s="7" t="s">
        <v>1526</v>
      </c>
      <c r="B140" s="8" t="s">
        <v>28</v>
      </c>
      <c r="C140" s="22" t="s">
        <v>1213</v>
      </c>
      <c r="D140" s="8" t="s">
        <v>18</v>
      </c>
      <c r="E140" s="7" t="s">
        <v>1527</v>
      </c>
      <c r="F140" s="20" t="s">
        <v>147</v>
      </c>
      <c r="G140" s="41">
        <v>1490</v>
      </c>
      <c r="H140" s="10">
        <v>44131</v>
      </c>
    </row>
    <row r="141" spans="1:8">
      <c r="A141" s="7" t="s">
        <v>2470</v>
      </c>
      <c r="B141" s="8" t="s">
        <v>591</v>
      </c>
      <c r="C141" s="22" t="s">
        <v>1214</v>
      </c>
      <c r="D141" s="8" t="s">
        <v>14</v>
      </c>
      <c r="E141" s="7" t="s">
        <v>2471</v>
      </c>
      <c r="F141" s="21" t="s">
        <v>282</v>
      </c>
      <c r="G141" s="41">
        <v>490</v>
      </c>
      <c r="H141" s="9">
        <v>44449</v>
      </c>
    </row>
    <row r="142" spans="1:8">
      <c r="A142" s="7" t="s">
        <v>301</v>
      </c>
      <c r="B142" s="8" t="s">
        <v>302</v>
      </c>
      <c r="C142" s="22" t="s">
        <v>1213</v>
      </c>
      <c r="D142" s="8" t="s">
        <v>186</v>
      </c>
      <c r="E142" s="8" t="s">
        <v>303</v>
      </c>
      <c r="F142" s="20" t="s">
        <v>149</v>
      </c>
      <c r="G142" s="41">
        <v>1490</v>
      </c>
      <c r="H142" s="9">
        <v>43584</v>
      </c>
    </row>
    <row r="143" spans="1:8">
      <c r="A143" s="7" t="s">
        <v>1842</v>
      </c>
      <c r="B143" s="8" t="s">
        <v>116</v>
      </c>
      <c r="C143" s="22" t="s">
        <v>1213</v>
      </c>
      <c r="D143" s="8" t="s">
        <v>1874</v>
      </c>
      <c r="E143" s="7" t="s">
        <v>1843</v>
      </c>
      <c r="F143" s="21" t="s">
        <v>531</v>
      </c>
      <c r="G143" s="41">
        <v>2490</v>
      </c>
      <c r="H143" s="9">
        <v>44259</v>
      </c>
    </row>
    <row r="144" spans="1:8">
      <c r="A144" s="7" t="s">
        <v>2930</v>
      </c>
      <c r="B144" s="8" t="s">
        <v>666</v>
      </c>
      <c r="C144" s="22" t="s">
        <v>1214</v>
      </c>
      <c r="D144" s="8" t="s">
        <v>1874</v>
      </c>
      <c r="E144" s="7" t="s">
        <v>1328</v>
      </c>
      <c r="F144" s="21" t="s">
        <v>281</v>
      </c>
      <c r="G144" s="42">
        <v>3190</v>
      </c>
      <c r="H144" s="10">
        <v>44579</v>
      </c>
    </row>
    <row r="145" spans="1:8">
      <c r="A145" s="7" t="s">
        <v>2754</v>
      </c>
      <c r="B145" s="8" t="s">
        <v>666</v>
      </c>
      <c r="C145" s="22" t="s">
        <v>1213</v>
      </c>
      <c r="D145" s="8" t="s">
        <v>1874</v>
      </c>
      <c r="E145" s="7" t="s">
        <v>1328</v>
      </c>
      <c r="F145" s="21" t="s">
        <v>281</v>
      </c>
      <c r="G145" s="41">
        <v>3190</v>
      </c>
      <c r="H145" s="10">
        <v>44559</v>
      </c>
    </row>
    <row r="146" spans="1:8">
      <c r="A146" s="7" t="s">
        <v>2931</v>
      </c>
      <c r="B146" s="8" t="s">
        <v>666</v>
      </c>
      <c r="C146" s="22" t="s">
        <v>1213</v>
      </c>
      <c r="D146" s="8" t="s">
        <v>1874</v>
      </c>
      <c r="E146" s="7" t="s">
        <v>1328</v>
      </c>
      <c r="F146" s="21" t="s">
        <v>281</v>
      </c>
      <c r="G146" s="42">
        <v>3190</v>
      </c>
      <c r="H146" s="10">
        <v>44579</v>
      </c>
    </row>
    <row r="147" spans="1:8">
      <c r="A147" s="7" t="s">
        <v>304</v>
      </c>
      <c r="B147" s="8" t="s">
        <v>297</v>
      </c>
      <c r="C147" s="22" t="s">
        <v>1213</v>
      </c>
      <c r="D147" s="8" t="s">
        <v>47</v>
      </c>
      <c r="E147" s="8" t="s">
        <v>305</v>
      </c>
      <c r="F147" s="20" t="s">
        <v>149</v>
      </c>
      <c r="G147" s="41">
        <v>1390</v>
      </c>
      <c r="H147" s="9">
        <v>43584</v>
      </c>
    </row>
    <row r="148" spans="1:8">
      <c r="A148" s="7" t="s">
        <v>2277</v>
      </c>
      <c r="B148" s="8" t="s">
        <v>120</v>
      </c>
      <c r="C148" s="22" t="s">
        <v>1214</v>
      </c>
      <c r="D148" s="8" t="s">
        <v>183</v>
      </c>
      <c r="E148" s="7" t="s">
        <v>2278</v>
      </c>
      <c r="F148" s="21" t="s">
        <v>148</v>
      </c>
      <c r="G148" s="41">
        <v>390</v>
      </c>
      <c r="H148" s="9">
        <v>44409</v>
      </c>
    </row>
    <row r="149" spans="1:8">
      <c r="A149" s="7" t="s">
        <v>2201</v>
      </c>
      <c r="B149" s="8" t="s">
        <v>21</v>
      </c>
      <c r="C149" s="22" t="s">
        <v>1213</v>
      </c>
      <c r="D149" s="8" t="s">
        <v>169</v>
      </c>
      <c r="E149" s="7" t="s">
        <v>3</v>
      </c>
      <c r="F149" s="21" t="s">
        <v>152</v>
      </c>
      <c r="G149" s="41">
        <v>1890</v>
      </c>
      <c r="H149" s="9">
        <v>44377</v>
      </c>
    </row>
    <row r="150" spans="1:8">
      <c r="A150" s="7" t="s">
        <v>2520</v>
      </c>
      <c r="B150" s="8" t="s">
        <v>120</v>
      </c>
      <c r="C150" s="22" t="s">
        <v>1214</v>
      </c>
      <c r="D150" s="8" t="s">
        <v>11</v>
      </c>
      <c r="E150" s="7" t="s">
        <v>1399</v>
      </c>
      <c r="F150" s="21" t="s">
        <v>152</v>
      </c>
      <c r="G150" s="41">
        <v>390</v>
      </c>
      <c r="H150" s="10">
        <v>44484</v>
      </c>
    </row>
    <row r="151" spans="1:8">
      <c r="A151" s="7" t="s">
        <v>2737</v>
      </c>
      <c r="B151" s="8" t="s">
        <v>2224</v>
      </c>
      <c r="C151" s="22" t="s">
        <v>1214</v>
      </c>
      <c r="D151" s="8" t="s">
        <v>1874</v>
      </c>
      <c r="E151" s="7" t="s">
        <v>2736</v>
      </c>
      <c r="F151" s="21" t="s">
        <v>150</v>
      </c>
      <c r="G151" s="41">
        <v>2990</v>
      </c>
      <c r="H151" s="10">
        <v>44554</v>
      </c>
    </row>
    <row r="152" spans="1:8">
      <c r="A152" s="7" t="s">
        <v>1970</v>
      </c>
      <c r="B152" s="8" t="s">
        <v>208</v>
      </c>
      <c r="C152" s="22" t="s">
        <v>1214</v>
      </c>
      <c r="D152" s="8" t="s">
        <v>62</v>
      </c>
      <c r="E152" s="7"/>
      <c r="F152" s="21" t="s">
        <v>155</v>
      </c>
      <c r="G152" s="41">
        <v>1290</v>
      </c>
      <c r="H152" s="10">
        <v>44298</v>
      </c>
    </row>
    <row r="153" spans="1:8">
      <c r="A153" s="7" t="s">
        <v>100</v>
      </c>
      <c r="B153" s="8" t="s">
        <v>101</v>
      </c>
      <c r="C153" s="22" t="s">
        <v>1213</v>
      </c>
      <c r="D153" s="8" t="s">
        <v>14</v>
      </c>
      <c r="E153" s="8" t="s">
        <v>5</v>
      </c>
      <c r="F153" s="20" t="s">
        <v>149</v>
      </c>
      <c r="G153" s="41">
        <v>1190</v>
      </c>
      <c r="H153" s="9">
        <v>43230</v>
      </c>
    </row>
    <row r="154" spans="1:8">
      <c r="A154" s="7" t="s">
        <v>908</v>
      </c>
      <c r="B154" s="8" t="s">
        <v>909</v>
      </c>
      <c r="C154" s="22" t="s">
        <v>1213</v>
      </c>
      <c r="D154" s="8" t="s">
        <v>47</v>
      </c>
      <c r="E154" s="7" t="s">
        <v>910</v>
      </c>
      <c r="F154" s="21" t="s">
        <v>150</v>
      </c>
      <c r="G154" s="41">
        <v>490</v>
      </c>
      <c r="H154" s="10">
        <v>43849</v>
      </c>
    </row>
    <row r="155" spans="1:8">
      <c r="A155" s="7" t="s">
        <v>1117</v>
      </c>
      <c r="B155" s="8" t="s">
        <v>168</v>
      </c>
      <c r="C155" s="22" t="s">
        <v>1213</v>
      </c>
      <c r="D155" s="8" t="s">
        <v>181</v>
      </c>
      <c r="E155" s="7" t="s">
        <v>166</v>
      </c>
      <c r="F155" s="20" t="s">
        <v>147</v>
      </c>
      <c r="G155" s="41">
        <v>690</v>
      </c>
      <c r="H155" s="10">
        <v>43893</v>
      </c>
    </row>
    <row r="156" spans="1:8">
      <c r="A156" s="7" t="s">
        <v>2141</v>
      </c>
      <c r="B156" s="8" t="s">
        <v>1026</v>
      </c>
      <c r="C156" s="22" t="s">
        <v>1213</v>
      </c>
      <c r="D156" s="8" t="s">
        <v>43</v>
      </c>
      <c r="E156" s="7" t="s">
        <v>993</v>
      </c>
      <c r="F156" s="21" t="s">
        <v>1025</v>
      </c>
      <c r="G156" s="41">
        <v>1290</v>
      </c>
      <c r="H156" s="9">
        <v>44357</v>
      </c>
    </row>
    <row r="157" spans="1:8">
      <c r="A157" s="7" t="s">
        <v>2142</v>
      </c>
      <c r="B157" s="8" t="s">
        <v>1026</v>
      </c>
      <c r="C157" s="22" t="s">
        <v>1213</v>
      </c>
      <c r="D157" s="8" t="s">
        <v>60</v>
      </c>
      <c r="E157" s="7" t="s">
        <v>993</v>
      </c>
      <c r="F157" s="21" t="s">
        <v>1025</v>
      </c>
      <c r="G157" s="41">
        <v>990</v>
      </c>
      <c r="H157" s="9">
        <v>44357</v>
      </c>
    </row>
    <row r="158" spans="1:8">
      <c r="A158" s="7" t="s">
        <v>657</v>
      </c>
      <c r="B158" s="8" t="s">
        <v>19</v>
      </c>
      <c r="C158" s="22" t="s">
        <v>1213</v>
      </c>
      <c r="D158" s="8" t="s">
        <v>23</v>
      </c>
      <c r="E158" s="7" t="s">
        <v>5</v>
      </c>
      <c r="F158" s="20" t="s">
        <v>281</v>
      </c>
      <c r="G158" s="41">
        <v>990</v>
      </c>
      <c r="H158" s="10">
        <v>43794</v>
      </c>
    </row>
    <row r="159" spans="1:8">
      <c r="A159" s="7" t="s">
        <v>2021</v>
      </c>
      <c r="B159" s="8" t="s">
        <v>1647</v>
      </c>
      <c r="C159" s="22" t="s">
        <v>1213</v>
      </c>
      <c r="D159" s="8" t="s">
        <v>60</v>
      </c>
      <c r="E159" s="7" t="s">
        <v>2022</v>
      </c>
      <c r="F159" s="21" t="s">
        <v>150</v>
      </c>
      <c r="G159" s="41">
        <v>990</v>
      </c>
      <c r="H159" s="10">
        <v>44329</v>
      </c>
    </row>
    <row r="160" spans="1:8">
      <c r="A160" s="7" t="s">
        <v>1233</v>
      </c>
      <c r="B160" s="46" t="s">
        <v>689</v>
      </c>
      <c r="C160" s="22" t="s">
        <v>1213</v>
      </c>
      <c r="D160" s="8" t="s">
        <v>87</v>
      </c>
      <c r="E160" s="7" t="s">
        <v>1234</v>
      </c>
      <c r="F160" s="21" t="s">
        <v>153</v>
      </c>
      <c r="G160" s="41">
        <v>2490</v>
      </c>
      <c r="H160" s="9">
        <v>43987</v>
      </c>
    </row>
    <row r="161" spans="1:16384">
      <c r="A161" s="7" t="s">
        <v>2398</v>
      </c>
      <c r="B161" s="8" t="s">
        <v>1797</v>
      </c>
      <c r="C161" s="22" t="s">
        <v>1214</v>
      </c>
      <c r="D161" s="8" t="s">
        <v>1874</v>
      </c>
      <c r="E161" s="7" t="s">
        <v>2399</v>
      </c>
      <c r="F161" s="21" t="s">
        <v>151</v>
      </c>
      <c r="G161" s="41">
        <v>2190</v>
      </c>
      <c r="H161" s="10">
        <v>44432</v>
      </c>
    </row>
    <row r="162" spans="1:16384">
      <c r="A162" s="7" t="s">
        <v>1528</v>
      </c>
      <c r="B162" s="8" t="s">
        <v>1529</v>
      </c>
      <c r="C162" s="22" t="s">
        <v>1213</v>
      </c>
      <c r="D162" s="8" t="s">
        <v>18</v>
      </c>
      <c r="E162" s="7" t="s">
        <v>1530</v>
      </c>
      <c r="F162" s="20" t="s">
        <v>147</v>
      </c>
      <c r="G162" s="41">
        <v>1490</v>
      </c>
      <c r="H162" s="10">
        <v>44131</v>
      </c>
    </row>
    <row r="163" spans="1:16384">
      <c r="A163" s="7" t="s">
        <v>2117</v>
      </c>
      <c r="B163" s="8" t="s">
        <v>21</v>
      </c>
      <c r="C163" s="22" t="s">
        <v>1213</v>
      </c>
      <c r="D163" s="8" t="s">
        <v>1874</v>
      </c>
      <c r="E163" s="7" t="s">
        <v>1691</v>
      </c>
      <c r="F163" s="21" t="s">
        <v>721</v>
      </c>
      <c r="G163" s="41">
        <v>2490</v>
      </c>
      <c r="H163" s="9">
        <v>44344</v>
      </c>
    </row>
    <row r="164" spans="1:16384">
      <c r="A164" s="7" t="s">
        <v>2713</v>
      </c>
      <c r="B164" s="8" t="s">
        <v>21</v>
      </c>
      <c r="C164" s="22" t="s">
        <v>1213</v>
      </c>
      <c r="D164" s="8" t="s">
        <v>1874</v>
      </c>
      <c r="E164" s="7" t="s">
        <v>3</v>
      </c>
      <c r="F164" s="21" t="s">
        <v>721</v>
      </c>
      <c r="G164" s="41">
        <v>2490</v>
      </c>
      <c r="H164" s="10">
        <v>44554</v>
      </c>
    </row>
    <row r="165" spans="1:16384">
      <c r="A165" s="7" t="s">
        <v>604</v>
      </c>
      <c r="B165" s="8" t="s">
        <v>605</v>
      </c>
      <c r="C165" s="22" t="s">
        <v>1213</v>
      </c>
      <c r="D165" s="8" t="s">
        <v>87</v>
      </c>
      <c r="E165" s="7" t="s">
        <v>606</v>
      </c>
      <c r="F165" s="20" t="s">
        <v>149</v>
      </c>
      <c r="G165" s="41">
        <v>890</v>
      </c>
      <c r="H165" s="10">
        <v>43789</v>
      </c>
    </row>
    <row r="166" spans="1:16384">
      <c r="A166" s="7" t="s">
        <v>2487</v>
      </c>
      <c r="B166" s="8" t="s">
        <v>2147</v>
      </c>
      <c r="C166" s="22" t="s">
        <v>1213</v>
      </c>
      <c r="D166" s="8" t="s">
        <v>183</v>
      </c>
      <c r="E166" s="7"/>
      <c r="F166" s="21" t="s">
        <v>281</v>
      </c>
      <c r="G166" s="41">
        <v>1590</v>
      </c>
      <c r="H166" s="10">
        <v>44470</v>
      </c>
    </row>
    <row r="167" spans="1:16384">
      <c r="A167" s="7" t="s">
        <v>2932</v>
      </c>
      <c r="B167" s="8" t="s">
        <v>22</v>
      </c>
      <c r="C167" s="22" t="s">
        <v>1213</v>
      </c>
      <c r="D167" s="8" t="s">
        <v>18</v>
      </c>
      <c r="E167" s="7" t="s">
        <v>2933</v>
      </c>
      <c r="F167" s="21" t="s">
        <v>154</v>
      </c>
      <c r="G167" s="42">
        <v>2490</v>
      </c>
      <c r="H167" s="10">
        <v>44579</v>
      </c>
    </row>
    <row r="168" spans="1:16384">
      <c r="A168" s="7" t="s">
        <v>306</v>
      </c>
      <c r="B168" s="8" t="s">
        <v>307</v>
      </c>
      <c r="C168" s="22" t="s">
        <v>1213</v>
      </c>
      <c r="D168" s="8" t="s">
        <v>186</v>
      </c>
      <c r="E168" s="8" t="s">
        <v>308</v>
      </c>
      <c r="F168" s="20" t="s">
        <v>149</v>
      </c>
      <c r="G168" s="41">
        <v>1390</v>
      </c>
      <c r="H168" s="83">
        <v>43584</v>
      </c>
    </row>
    <row r="169" spans="1:16384">
      <c r="A169" s="7" t="s">
        <v>1506</v>
      </c>
      <c r="B169" s="8" t="s">
        <v>591</v>
      </c>
      <c r="C169" s="22" t="s">
        <v>1214</v>
      </c>
      <c r="D169" s="8" t="s">
        <v>87</v>
      </c>
      <c r="E169" s="7" t="s">
        <v>206</v>
      </c>
      <c r="F169" s="20" t="s">
        <v>147</v>
      </c>
      <c r="G169" s="41">
        <v>590</v>
      </c>
      <c r="H169" s="9">
        <v>44125</v>
      </c>
    </row>
    <row r="170" spans="1:16384">
      <c r="A170" s="7" t="s">
        <v>1506</v>
      </c>
      <c r="B170" s="8" t="s">
        <v>591</v>
      </c>
      <c r="C170" s="22" t="s">
        <v>1214</v>
      </c>
      <c r="D170" s="8" t="s">
        <v>11</v>
      </c>
      <c r="E170" s="7"/>
      <c r="F170" s="20" t="s">
        <v>147</v>
      </c>
      <c r="G170" s="41">
        <v>390</v>
      </c>
      <c r="H170" s="9">
        <v>44133</v>
      </c>
    </row>
    <row r="171" spans="1:16384">
      <c r="A171" s="7" t="s">
        <v>2611</v>
      </c>
      <c r="B171" s="8" t="s">
        <v>185</v>
      </c>
      <c r="C171" s="22" t="s">
        <v>1214</v>
      </c>
      <c r="D171" s="8" t="s">
        <v>56</v>
      </c>
      <c r="E171" s="7" t="s">
        <v>1691</v>
      </c>
      <c r="F171" s="21" t="s">
        <v>1025</v>
      </c>
      <c r="G171" s="41">
        <v>590</v>
      </c>
      <c r="H171" s="10">
        <v>44230</v>
      </c>
    </row>
    <row r="172" spans="1:16384">
      <c r="A172" s="7" t="s">
        <v>2833</v>
      </c>
      <c r="B172" s="8" t="s">
        <v>661</v>
      </c>
      <c r="C172" s="22" t="s">
        <v>1213</v>
      </c>
      <c r="D172" s="8" t="s">
        <v>183</v>
      </c>
      <c r="E172" s="7" t="s">
        <v>52</v>
      </c>
      <c r="F172" s="80" t="s">
        <v>721</v>
      </c>
      <c r="G172" s="41">
        <v>890</v>
      </c>
      <c r="H172" s="10">
        <v>44574</v>
      </c>
    </row>
    <row r="173" spans="1:16384">
      <c r="A173" s="7" t="s">
        <v>258</v>
      </c>
      <c r="B173" s="8" t="s">
        <v>59</v>
      </c>
      <c r="C173" s="22" t="s">
        <v>1213</v>
      </c>
      <c r="D173" s="8" t="s">
        <v>18</v>
      </c>
      <c r="E173" s="8" t="s">
        <v>55</v>
      </c>
      <c r="F173" s="20" t="s">
        <v>147</v>
      </c>
      <c r="G173" s="41">
        <v>1690</v>
      </c>
      <c r="H173" s="10">
        <v>43573</v>
      </c>
    </row>
    <row r="174" spans="1:16384">
      <c r="A174" s="7" t="s">
        <v>207</v>
      </c>
      <c r="B174" s="8" t="s">
        <v>208</v>
      </c>
      <c r="C174" s="22" t="s">
        <v>1214</v>
      </c>
      <c r="D174" s="8" t="s">
        <v>183</v>
      </c>
      <c r="E174" s="8"/>
      <c r="F174" s="20" t="s">
        <v>147</v>
      </c>
      <c r="G174" s="41">
        <v>1690</v>
      </c>
      <c r="H174" s="10">
        <v>43573</v>
      </c>
    </row>
    <row r="175" spans="1:16384">
      <c r="A175" s="7" t="s">
        <v>1896</v>
      </c>
      <c r="B175" s="8" t="s">
        <v>1256</v>
      </c>
      <c r="C175" s="22" t="s">
        <v>1214</v>
      </c>
      <c r="D175" s="8" t="s">
        <v>1874</v>
      </c>
      <c r="E175" s="7" t="s">
        <v>1332</v>
      </c>
      <c r="F175" s="20" t="s">
        <v>281</v>
      </c>
      <c r="G175" s="41">
        <v>2190</v>
      </c>
      <c r="H175" s="10">
        <v>44273</v>
      </c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  <c r="JB175" s="74"/>
      <c r="JC175" s="74"/>
      <c r="JD175" s="74"/>
      <c r="JE175" s="74"/>
      <c r="JF175" s="74"/>
      <c r="JG175" s="74"/>
      <c r="JH175" s="74"/>
      <c r="JI175" s="74"/>
      <c r="JJ175" s="74"/>
      <c r="JK175" s="74"/>
      <c r="JL175" s="74"/>
      <c r="JM175" s="74"/>
      <c r="JN175" s="74"/>
      <c r="JO175" s="74"/>
      <c r="JP175" s="74"/>
      <c r="JQ175" s="74"/>
      <c r="JR175" s="74"/>
      <c r="JS175" s="74"/>
      <c r="JT175" s="74"/>
      <c r="JU175" s="74"/>
      <c r="JV175" s="74"/>
      <c r="JW175" s="74"/>
      <c r="JX175" s="74"/>
      <c r="JY175" s="74"/>
      <c r="JZ175" s="74"/>
      <c r="KA175" s="74"/>
      <c r="KB175" s="74"/>
      <c r="KC175" s="74"/>
      <c r="KD175" s="74"/>
      <c r="KE175" s="74"/>
      <c r="KF175" s="74"/>
      <c r="KG175" s="74"/>
      <c r="KH175" s="74"/>
      <c r="KI175" s="74"/>
      <c r="KJ175" s="74"/>
      <c r="KK175" s="74"/>
      <c r="KL175" s="74"/>
      <c r="KM175" s="74"/>
      <c r="KN175" s="74"/>
      <c r="KO175" s="74"/>
      <c r="KP175" s="74"/>
      <c r="KQ175" s="74"/>
      <c r="KR175" s="74"/>
      <c r="KS175" s="74"/>
      <c r="KT175" s="74"/>
      <c r="KU175" s="74"/>
      <c r="KV175" s="74"/>
      <c r="KW175" s="74"/>
      <c r="KX175" s="74"/>
      <c r="KY175" s="74"/>
      <c r="KZ175" s="74"/>
      <c r="LA175" s="74"/>
      <c r="LB175" s="74"/>
      <c r="LC175" s="74"/>
      <c r="LD175" s="74"/>
      <c r="LE175" s="74"/>
      <c r="LF175" s="74"/>
      <c r="LG175" s="74"/>
      <c r="LH175" s="74"/>
      <c r="LI175" s="74"/>
      <c r="LJ175" s="74"/>
      <c r="LK175" s="74"/>
      <c r="LL175" s="74"/>
      <c r="LM175" s="74"/>
      <c r="LN175" s="74"/>
      <c r="LO175" s="74"/>
      <c r="LP175" s="74"/>
      <c r="LQ175" s="74"/>
      <c r="LR175" s="74"/>
      <c r="LS175" s="74"/>
      <c r="LT175" s="74"/>
      <c r="LU175" s="74"/>
      <c r="LV175" s="74"/>
      <c r="LW175" s="74"/>
      <c r="LX175" s="74"/>
      <c r="LY175" s="74"/>
      <c r="LZ175" s="74"/>
      <c r="MA175" s="74"/>
      <c r="MB175" s="74"/>
      <c r="MC175" s="74"/>
      <c r="MD175" s="74"/>
      <c r="ME175" s="74"/>
      <c r="MF175" s="74"/>
      <c r="MG175" s="74"/>
      <c r="MH175" s="74"/>
      <c r="MI175" s="74"/>
      <c r="MJ175" s="74"/>
      <c r="MK175" s="74"/>
      <c r="ML175" s="74"/>
      <c r="MM175" s="74"/>
      <c r="MN175" s="74"/>
      <c r="MO175" s="74"/>
      <c r="MP175" s="74"/>
      <c r="MQ175" s="74"/>
      <c r="MR175" s="74"/>
      <c r="MS175" s="74"/>
      <c r="MT175" s="74"/>
      <c r="MU175" s="74"/>
      <c r="MV175" s="74"/>
      <c r="MW175" s="74"/>
      <c r="MX175" s="74"/>
      <c r="MY175" s="74"/>
      <c r="MZ175" s="74"/>
      <c r="NA175" s="74"/>
      <c r="NB175" s="74"/>
      <c r="NC175" s="74"/>
      <c r="ND175" s="74"/>
      <c r="NE175" s="74"/>
      <c r="NF175" s="74"/>
      <c r="NG175" s="74"/>
      <c r="NH175" s="74"/>
      <c r="NI175" s="74"/>
      <c r="NJ175" s="74"/>
      <c r="NK175" s="74"/>
      <c r="NL175" s="74"/>
      <c r="NM175" s="74"/>
      <c r="NN175" s="74"/>
      <c r="NO175" s="74"/>
      <c r="NP175" s="74"/>
      <c r="NQ175" s="74"/>
      <c r="NR175" s="74"/>
      <c r="NS175" s="74"/>
      <c r="NT175" s="74"/>
      <c r="NU175" s="74"/>
      <c r="NV175" s="74"/>
      <c r="NW175" s="74"/>
      <c r="NX175" s="74"/>
      <c r="NY175" s="74"/>
      <c r="NZ175" s="74"/>
      <c r="OA175" s="74"/>
      <c r="OB175" s="74"/>
      <c r="OC175" s="74"/>
      <c r="OD175" s="74"/>
      <c r="OE175" s="74"/>
      <c r="OF175" s="74"/>
      <c r="OG175" s="74"/>
      <c r="OH175" s="74"/>
      <c r="OI175" s="74"/>
      <c r="OJ175" s="74"/>
      <c r="OK175" s="74"/>
      <c r="OL175" s="74"/>
      <c r="OM175" s="74"/>
      <c r="ON175" s="74"/>
      <c r="OO175" s="74"/>
      <c r="OP175" s="74"/>
      <c r="OQ175" s="74"/>
      <c r="OR175" s="74"/>
      <c r="OS175" s="74"/>
      <c r="OT175" s="74"/>
      <c r="OU175" s="74"/>
      <c r="OV175" s="74"/>
      <c r="OW175" s="74"/>
      <c r="OX175" s="74"/>
      <c r="OY175" s="74"/>
      <c r="OZ175" s="74"/>
      <c r="PA175" s="74"/>
      <c r="PB175" s="74"/>
      <c r="PC175" s="74"/>
      <c r="PD175" s="74"/>
      <c r="PE175" s="74"/>
      <c r="PF175" s="74"/>
      <c r="PG175" s="74"/>
      <c r="PH175" s="74"/>
      <c r="PI175" s="74"/>
      <c r="PJ175" s="74"/>
      <c r="PK175" s="74"/>
      <c r="PL175" s="74"/>
      <c r="PM175" s="74"/>
      <c r="PN175" s="74"/>
      <c r="PO175" s="74"/>
      <c r="PP175" s="74"/>
      <c r="PQ175" s="74"/>
      <c r="PR175" s="74"/>
      <c r="PS175" s="74"/>
      <c r="PT175" s="74"/>
      <c r="PU175" s="74"/>
      <c r="PV175" s="74"/>
      <c r="PW175" s="74"/>
      <c r="PX175" s="74"/>
      <c r="PY175" s="74"/>
      <c r="PZ175" s="74"/>
      <c r="QA175" s="74"/>
      <c r="QB175" s="74"/>
      <c r="QC175" s="74"/>
      <c r="QD175" s="74"/>
      <c r="QE175" s="74"/>
      <c r="QF175" s="74"/>
      <c r="QG175" s="74"/>
      <c r="QH175" s="74"/>
      <c r="QI175" s="74"/>
      <c r="QJ175" s="74"/>
      <c r="QK175" s="74"/>
      <c r="QL175" s="74"/>
      <c r="QM175" s="74"/>
      <c r="QN175" s="74"/>
      <c r="QO175" s="74"/>
      <c r="QP175" s="74"/>
      <c r="QQ175" s="74"/>
      <c r="QR175" s="74"/>
      <c r="QS175" s="74"/>
      <c r="QT175" s="74"/>
      <c r="QU175" s="74"/>
      <c r="QV175" s="74"/>
      <c r="QW175" s="74"/>
      <c r="QX175" s="74"/>
      <c r="QY175" s="74"/>
      <c r="QZ175" s="74"/>
      <c r="RA175" s="74"/>
      <c r="RB175" s="74"/>
      <c r="RC175" s="74"/>
      <c r="RD175" s="74"/>
      <c r="RE175" s="74"/>
      <c r="RF175" s="74"/>
      <c r="RG175" s="74"/>
      <c r="RH175" s="74"/>
      <c r="RI175" s="74"/>
      <c r="RJ175" s="74"/>
      <c r="RK175" s="74"/>
      <c r="RL175" s="74"/>
      <c r="RM175" s="74"/>
      <c r="RN175" s="74"/>
      <c r="RO175" s="74"/>
      <c r="RP175" s="74"/>
      <c r="RQ175" s="74"/>
      <c r="RR175" s="74"/>
      <c r="RS175" s="74"/>
      <c r="RT175" s="74"/>
      <c r="RU175" s="74"/>
      <c r="RV175" s="74"/>
      <c r="RW175" s="74"/>
      <c r="RX175" s="74"/>
      <c r="RY175" s="74"/>
      <c r="RZ175" s="74"/>
      <c r="SA175" s="74"/>
      <c r="SB175" s="74"/>
      <c r="SC175" s="74"/>
      <c r="SD175" s="74"/>
      <c r="SE175" s="74"/>
      <c r="SF175" s="74"/>
      <c r="SG175" s="74"/>
      <c r="SH175" s="74"/>
      <c r="SI175" s="74"/>
      <c r="SJ175" s="74"/>
      <c r="SK175" s="74"/>
      <c r="SL175" s="74"/>
      <c r="SM175" s="74"/>
      <c r="SN175" s="74"/>
      <c r="SO175" s="74"/>
      <c r="SP175" s="74"/>
      <c r="SQ175" s="74"/>
      <c r="SR175" s="74"/>
      <c r="SS175" s="74"/>
      <c r="ST175" s="74"/>
      <c r="SU175" s="74"/>
      <c r="SV175" s="74"/>
      <c r="SW175" s="74"/>
      <c r="SX175" s="74"/>
      <c r="SY175" s="74"/>
      <c r="SZ175" s="74"/>
      <c r="TA175" s="74"/>
      <c r="TB175" s="74"/>
      <c r="TC175" s="74"/>
      <c r="TD175" s="74"/>
      <c r="TE175" s="74"/>
      <c r="TF175" s="74"/>
      <c r="TG175" s="74"/>
      <c r="TH175" s="74"/>
      <c r="TI175" s="74"/>
      <c r="TJ175" s="74"/>
      <c r="TK175" s="74"/>
      <c r="TL175" s="74"/>
      <c r="TM175" s="74"/>
      <c r="TN175" s="74"/>
      <c r="TO175" s="74"/>
      <c r="TP175" s="74"/>
      <c r="TQ175" s="74"/>
      <c r="TR175" s="74"/>
      <c r="TS175" s="74"/>
      <c r="TT175" s="74"/>
      <c r="TU175" s="74"/>
      <c r="TV175" s="74"/>
      <c r="TW175" s="74"/>
      <c r="TX175" s="74"/>
      <c r="TY175" s="74"/>
      <c r="TZ175" s="74"/>
      <c r="UA175" s="74"/>
      <c r="UB175" s="74"/>
      <c r="UC175" s="74"/>
      <c r="UD175" s="74"/>
      <c r="UE175" s="74"/>
      <c r="UF175" s="74"/>
      <c r="UG175" s="74"/>
      <c r="UH175" s="74"/>
      <c r="UI175" s="74"/>
      <c r="UJ175" s="74"/>
      <c r="UK175" s="74"/>
      <c r="UL175" s="74"/>
      <c r="UM175" s="74"/>
      <c r="UN175" s="74"/>
      <c r="UO175" s="74"/>
      <c r="UP175" s="74"/>
      <c r="UQ175" s="74"/>
      <c r="UR175" s="74"/>
      <c r="US175" s="74"/>
      <c r="UT175" s="74"/>
      <c r="UU175" s="74"/>
      <c r="UV175" s="74"/>
      <c r="UW175" s="74"/>
      <c r="UX175" s="74"/>
      <c r="UY175" s="74"/>
      <c r="UZ175" s="74"/>
      <c r="VA175" s="74"/>
      <c r="VB175" s="74"/>
      <c r="VC175" s="74"/>
      <c r="VD175" s="74"/>
      <c r="VE175" s="74"/>
      <c r="VF175" s="74"/>
      <c r="VG175" s="74"/>
      <c r="VH175" s="74"/>
      <c r="VI175" s="74"/>
      <c r="VJ175" s="74"/>
      <c r="VK175" s="74"/>
      <c r="VL175" s="74"/>
      <c r="VM175" s="74"/>
      <c r="VN175" s="74"/>
      <c r="VO175" s="74"/>
      <c r="VP175" s="74"/>
      <c r="VQ175" s="74"/>
      <c r="VR175" s="74"/>
      <c r="VS175" s="74"/>
      <c r="VT175" s="74"/>
      <c r="VU175" s="74"/>
      <c r="VV175" s="74"/>
      <c r="VW175" s="74"/>
      <c r="VX175" s="74"/>
      <c r="VY175" s="74"/>
      <c r="VZ175" s="74"/>
      <c r="WA175" s="74"/>
      <c r="WB175" s="74"/>
      <c r="WC175" s="74"/>
      <c r="WD175" s="74"/>
      <c r="WE175" s="74"/>
      <c r="WF175" s="74"/>
      <c r="WG175" s="74"/>
      <c r="WH175" s="74"/>
      <c r="WI175" s="74"/>
      <c r="WJ175" s="74"/>
      <c r="WK175" s="74"/>
      <c r="WL175" s="74"/>
      <c r="WM175" s="74"/>
      <c r="WN175" s="74"/>
      <c r="WO175" s="74"/>
      <c r="WP175" s="74"/>
      <c r="WQ175" s="74"/>
      <c r="WR175" s="74"/>
      <c r="WS175" s="74"/>
      <c r="WT175" s="74"/>
      <c r="WU175" s="74"/>
      <c r="WV175" s="74"/>
      <c r="WW175" s="74"/>
      <c r="WX175" s="74"/>
      <c r="WY175" s="74"/>
      <c r="WZ175" s="74"/>
      <c r="XA175" s="74"/>
      <c r="XB175" s="74"/>
      <c r="XC175" s="74"/>
      <c r="XD175" s="74"/>
      <c r="XE175" s="74"/>
      <c r="XF175" s="74"/>
      <c r="XG175" s="74"/>
      <c r="XH175" s="74"/>
      <c r="XI175" s="74"/>
      <c r="XJ175" s="74"/>
      <c r="XK175" s="74"/>
      <c r="XL175" s="74"/>
      <c r="XM175" s="74"/>
      <c r="XN175" s="74"/>
      <c r="XO175" s="74"/>
      <c r="XP175" s="74"/>
      <c r="XQ175" s="74"/>
      <c r="XR175" s="74"/>
      <c r="XS175" s="74"/>
      <c r="XT175" s="74"/>
      <c r="XU175" s="74"/>
      <c r="XV175" s="74"/>
      <c r="XW175" s="74"/>
      <c r="XX175" s="74"/>
      <c r="XY175" s="74"/>
      <c r="XZ175" s="74"/>
      <c r="YA175" s="74"/>
      <c r="YB175" s="74"/>
      <c r="YC175" s="74"/>
      <c r="YD175" s="74"/>
      <c r="YE175" s="74"/>
      <c r="YF175" s="74"/>
      <c r="YG175" s="74"/>
      <c r="YH175" s="74"/>
      <c r="YI175" s="74"/>
      <c r="YJ175" s="74"/>
      <c r="YK175" s="74"/>
      <c r="YL175" s="74"/>
      <c r="YM175" s="74"/>
      <c r="YN175" s="74"/>
      <c r="YO175" s="74"/>
      <c r="YP175" s="74"/>
      <c r="YQ175" s="74"/>
      <c r="YR175" s="74"/>
      <c r="YS175" s="74"/>
      <c r="YT175" s="74"/>
      <c r="YU175" s="74"/>
      <c r="YV175" s="74"/>
      <c r="YW175" s="74"/>
      <c r="YX175" s="74"/>
      <c r="YY175" s="74"/>
      <c r="YZ175" s="74"/>
      <c r="ZA175" s="74"/>
      <c r="ZB175" s="74"/>
      <c r="ZC175" s="74"/>
      <c r="ZD175" s="74"/>
      <c r="ZE175" s="74"/>
      <c r="ZF175" s="74"/>
      <c r="ZG175" s="74"/>
      <c r="ZH175" s="74"/>
      <c r="ZI175" s="74"/>
      <c r="ZJ175" s="74"/>
      <c r="ZK175" s="74"/>
      <c r="ZL175" s="74"/>
      <c r="ZM175" s="74"/>
      <c r="ZN175" s="74"/>
      <c r="ZO175" s="74"/>
      <c r="ZP175" s="74"/>
      <c r="ZQ175" s="74"/>
      <c r="ZR175" s="74"/>
      <c r="ZS175" s="74"/>
      <c r="ZT175" s="74"/>
      <c r="ZU175" s="74"/>
      <c r="ZV175" s="74"/>
      <c r="ZW175" s="74"/>
      <c r="ZX175" s="74"/>
      <c r="ZY175" s="74"/>
      <c r="ZZ175" s="74"/>
      <c r="AAA175" s="74"/>
      <c r="AAB175" s="74"/>
      <c r="AAC175" s="74"/>
      <c r="AAD175" s="74"/>
      <c r="AAE175" s="74"/>
      <c r="AAF175" s="74"/>
      <c r="AAG175" s="74"/>
      <c r="AAH175" s="74"/>
      <c r="AAI175" s="74"/>
      <c r="AAJ175" s="74"/>
      <c r="AAK175" s="74"/>
      <c r="AAL175" s="74"/>
      <c r="AAM175" s="74"/>
      <c r="AAN175" s="74"/>
      <c r="AAO175" s="74"/>
      <c r="AAP175" s="74"/>
      <c r="AAQ175" s="74"/>
      <c r="AAR175" s="74"/>
      <c r="AAS175" s="74"/>
      <c r="AAT175" s="74"/>
      <c r="AAU175" s="74"/>
      <c r="AAV175" s="74"/>
      <c r="AAW175" s="74"/>
      <c r="AAX175" s="74"/>
      <c r="AAY175" s="74"/>
      <c r="AAZ175" s="74"/>
      <c r="ABA175" s="74"/>
      <c r="ABB175" s="74"/>
      <c r="ABC175" s="74"/>
      <c r="ABD175" s="74"/>
      <c r="ABE175" s="74"/>
      <c r="ABF175" s="74"/>
      <c r="ABG175" s="74"/>
      <c r="ABH175" s="74"/>
      <c r="ABI175" s="74"/>
      <c r="ABJ175" s="74"/>
      <c r="ABK175" s="74"/>
      <c r="ABL175" s="74"/>
      <c r="ABM175" s="74"/>
      <c r="ABN175" s="74"/>
      <c r="ABO175" s="74"/>
      <c r="ABP175" s="74"/>
      <c r="ABQ175" s="74"/>
      <c r="ABR175" s="74"/>
      <c r="ABS175" s="74"/>
      <c r="ABT175" s="74"/>
      <c r="ABU175" s="74"/>
      <c r="ABV175" s="74"/>
      <c r="ABW175" s="74"/>
      <c r="ABX175" s="74"/>
      <c r="ABY175" s="74"/>
      <c r="ABZ175" s="74"/>
      <c r="ACA175" s="74"/>
      <c r="ACB175" s="74"/>
      <c r="ACC175" s="74"/>
      <c r="ACD175" s="74"/>
      <c r="ACE175" s="74"/>
      <c r="ACF175" s="74"/>
      <c r="ACG175" s="74"/>
      <c r="ACH175" s="74"/>
      <c r="ACI175" s="74"/>
      <c r="ACJ175" s="74"/>
      <c r="ACK175" s="74"/>
      <c r="ACL175" s="74"/>
      <c r="ACM175" s="74"/>
      <c r="ACN175" s="74"/>
      <c r="ACO175" s="74"/>
      <c r="ACP175" s="74"/>
      <c r="ACQ175" s="74"/>
      <c r="ACR175" s="74"/>
      <c r="ACS175" s="74"/>
      <c r="ACT175" s="74"/>
      <c r="ACU175" s="74"/>
      <c r="ACV175" s="74"/>
      <c r="ACW175" s="74"/>
      <c r="ACX175" s="74"/>
      <c r="ACY175" s="74"/>
      <c r="ACZ175" s="74"/>
      <c r="ADA175" s="74"/>
      <c r="ADB175" s="74"/>
      <c r="ADC175" s="74"/>
      <c r="ADD175" s="74"/>
      <c r="ADE175" s="74"/>
      <c r="ADF175" s="74"/>
      <c r="ADG175" s="74"/>
      <c r="ADH175" s="74"/>
      <c r="ADI175" s="74"/>
      <c r="ADJ175" s="74"/>
      <c r="ADK175" s="74"/>
      <c r="ADL175" s="74"/>
      <c r="ADM175" s="74"/>
      <c r="ADN175" s="74"/>
      <c r="ADO175" s="74"/>
      <c r="ADP175" s="74"/>
      <c r="ADQ175" s="74"/>
      <c r="ADR175" s="74"/>
      <c r="ADS175" s="74"/>
      <c r="ADT175" s="74"/>
      <c r="ADU175" s="74"/>
      <c r="ADV175" s="74"/>
      <c r="ADW175" s="74"/>
      <c r="ADX175" s="74"/>
      <c r="ADY175" s="74"/>
      <c r="ADZ175" s="74"/>
      <c r="AEA175" s="74"/>
      <c r="AEB175" s="74"/>
      <c r="AEC175" s="74"/>
      <c r="AED175" s="74"/>
      <c r="AEE175" s="74"/>
      <c r="AEF175" s="74"/>
      <c r="AEG175" s="74"/>
      <c r="AEH175" s="74"/>
      <c r="AEI175" s="74"/>
      <c r="AEJ175" s="74"/>
      <c r="AEK175" s="74"/>
      <c r="AEL175" s="74"/>
      <c r="AEM175" s="74"/>
      <c r="AEN175" s="74"/>
      <c r="AEO175" s="74"/>
      <c r="AEP175" s="74"/>
      <c r="AEQ175" s="74"/>
      <c r="AER175" s="74"/>
      <c r="AES175" s="74"/>
      <c r="AET175" s="74"/>
      <c r="AEU175" s="74"/>
      <c r="AEV175" s="74"/>
      <c r="AEW175" s="74"/>
      <c r="AEX175" s="74"/>
      <c r="AEY175" s="74"/>
      <c r="AEZ175" s="74"/>
      <c r="AFA175" s="74"/>
      <c r="AFB175" s="74"/>
      <c r="AFC175" s="74"/>
      <c r="AFD175" s="74"/>
      <c r="AFE175" s="74"/>
      <c r="AFF175" s="74"/>
      <c r="AFG175" s="74"/>
      <c r="AFH175" s="74"/>
      <c r="AFI175" s="74"/>
      <c r="AFJ175" s="74"/>
      <c r="AFK175" s="74"/>
      <c r="AFL175" s="74"/>
      <c r="AFM175" s="74"/>
      <c r="AFN175" s="74"/>
      <c r="AFO175" s="74"/>
      <c r="AFP175" s="74"/>
      <c r="AFQ175" s="74"/>
      <c r="AFR175" s="74"/>
      <c r="AFS175" s="74"/>
      <c r="AFT175" s="74"/>
      <c r="AFU175" s="74"/>
      <c r="AFV175" s="74"/>
      <c r="AFW175" s="74"/>
      <c r="AFX175" s="74"/>
      <c r="AFY175" s="74"/>
      <c r="AFZ175" s="74"/>
      <c r="AGA175" s="74"/>
      <c r="AGB175" s="74"/>
      <c r="AGC175" s="74"/>
      <c r="AGD175" s="74"/>
      <c r="AGE175" s="74"/>
      <c r="AGF175" s="74"/>
      <c r="AGG175" s="74"/>
      <c r="AGH175" s="74"/>
      <c r="AGI175" s="74"/>
      <c r="AGJ175" s="74"/>
      <c r="AGK175" s="74"/>
      <c r="AGL175" s="74"/>
      <c r="AGM175" s="74"/>
      <c r="AGN175" s="74"/>
      <c r="AGO175" s="74"/>
      <c r="AGP175" s="74"/>
      <c r="AGQ175" s="74"/>
      <c r="AGR175" s="74"/>
      <c r="AGS175" s="74"/>
      <c r="AGT175" s="74"/>
      <c r="AGU175" s="74"/>
      <c r="AGV175" s="74"/>
      <c r="AGW175" s="74"/>
      <c r="AGX175" s="74"/>
      <c r="AGY175" s="74"/>
      <c r="AGZ175" s="74"/>
      <c r="AHA175" s="74"/>
      <c r="AHB175" s="74"/>
      <c r="AHC175" s="74"/>
      <c r="AHD175" s="74"/>
      <c r="AHE175" s="74"/>
      <c r="AHF175" s="74"/>
      <c r="AHG175" s="74"/>
      <c r="AHH175" s="74"/>
      <c r="AHI175" s="74"/>
      <c r="AHJ175" s="74"/>
      <c r="AHK175" s="74"/>
      <c r="AHL175" s="74"/>
      <c r="AHM175" s="74"/>
      <c r="AHN175" s="74"/>
      <c r="AHO175" s="74"/>
      <c r="AHP175" s="74"/>
      <c r="AHQ175" s="74"/>
      <c r="AHR175" s="74"/>
      <c r="AHS175" s="74"/>
      <c r="AHT175" s="74"/>
      <c r="AHU175" s="74"/>
      <c r="AHV175" s="74"/>
      <c r="AHW175" s="74"/>
      <c r="AHX175" s="74"/>
      <c r="AHY175" s="74"/>
      <c r="AHZ175" s="74"/>
      <c r="AIA175" s="74"/>
      <c r="AIB175" s="74"/>
      <c r="AIC175" s="74"/>
      <c r="AID175" s="74"/>
      <c r="AIE175" s="74"/>
      <c r="AIF175" s="74"/>
      <c r="AIG175" s="74"/>
      <c r="AIH175" s="74"/>
      <c r="AII175" s="74"/>
      <c r="AIJ175" s="74"/>
      <c r="AIK175" s="74"/>
      <c r="AIL175" s="74"/>
      <c r="AIM175" s="74"/>
      <c r="AIN175" s="74"/>
      <c r="AIO175" s="74"/>
      <c r="AIP175" s="74"/>
      <c r="AIQ175" s="74"/>
      <c r="AIR175" s="74"/>
      <c r="AIS175" s="74"/>
      <c r="AIT175" s="74"/>
      <c r="AIU175" s="74"/>
      <c r="AIV175" s="74"/>
      <c r="AIW175" s="74"/>
      <c r="AIX175" s="74"/>
      <c r="AIY175" s="74"/>
      <c r="AIZ175" s="74"/>
      <c r="AJA175" s="74"/>
      <c r="AJB175" s="74"/>
      <c r="AJC175" s="74"/>
      <c r="AJD175" s="74"/>
      <c r="AJE175" s="74"/>
      <c r="AJF175" s="74"/>
      <c r="AJG175" s="74"/>
      <c r="AJH175" s="74"/>
      <c r="AJI175" s="74"/>
      <c r="AJJ175" s="74"/>
      <c r="AJK175" s="74"/>
      <c r="AJL175" s="74"/>
      <c r="AJM175" s="74"/>
      <c r="AJN175" s="74"/>
      <c r="AJO175" s="74"/>
      <c r="AJP175" s="74"/>
      <c r="AJQ175" s="74"/>
      <c r="AJR175" s="74"/>
      <c r="AJS175" s="74"/>
      <c r="AJT175" s="74"/>
      <c r="AJU175" s="74"/>
      <c r="AJV175" s="74"/>
      <c r="AJW175" s="74"/>
      <c r="AJX175" s="74"/>
      <c r="AJY175" s="74"/>
      <c r="AJZ175" s="74"/>
      <c r="AKA175" s="74"/>
      <c r="AKB175" s="74"/>
      <c r="AKC175" s="74"/>
      <c r="AKD175" s="74"/>
      <c r="AKE175" s="74"/>
      <c r="AKF175" s="74"/>
      <c r="AKG175" s="74"/>
      <c r="AKH175" s="74"/>
      <c r="AKI175" s="74"/>
      <c r="AKJ175" s="74"/>
      <c r="AKK175" s="74"/>
      <c r="AKL175" s="74"/>
      <c r="AKM175" s="74"/>
      <c r="AKN175" s="74"/>
      <c r="AKO175" s="74"/>
      <c r="AKP175" s="74"/>
      <c r="AKQ175" s="74"/>
      <c r="AKR175" s="74"/>
      <c r="AKS175" s="74"/>
      <c r="AKT175" s="74"/>
      <c r="AKU175" s="74"/>
      <c r="AKV175" s="74"/>
      <c r="AKW175" s="74"/>
      <c r="AKX175" s="74"/>
      <c r="AKY175" s="74"/>
      <c r="AKZ175" s="74"/>
      <c r="ALA175" s="74"/>
      <c r="ALB175" s="74"/>
      <c r="ALC175" s="74"/>
      <c r="ALD175" s="74"/>
      <c r="ALE175" s="74"/>
      <c r="ALF175" s="74"/>
      <c r="ALG175" s="74"/>
      <c r="ALH175" s="74"/>
      <c r="ALI175" s="74"/>
      <c r="ALJ175" s="74"/>
      <c r="ALK175" s="74"/>
      <c r="ALL175" s="74"/>
      <c r="ALM175" s="74"/>
      <c r="ALN175" s="74"/>
      <c r="ALO175" s="74"/>
      <c r="ALP175" s="74"/>
      <c r="ALQ175" s="74"/>
      <c r="ALR175" s="74"/>
      <c r="ALS175" s="74"/>
      <c r="ALT175" s="74"/>
      <c r="ALU175" s="74"/>
      <c r="ALV175" s="74"/>
      <c r="ALW175" s="74"/>
      <c r="ALX175" s="74"/>
      <c r="ALY175" s="74"/>
      <c r="ALZ175" s="74"/>
      <c r="AMA175" s="74"/>
      <c r="AMB175" s="74"/>
      <c r="AMC175" s="74"/>
      <c r="AMD175" s="74"/>
      <c r="AME175" s="74"/>
      <c r="AMF175" s="74"/>
      <c r="AMG175" s="74"/>
      <c r="AMH175" s="74"/>
      <c r="AMI175" s="74"/>
      <c r="AMJ175" s="74"/>
      <c r="AMK175" s="74"/>
      <c r="AML175" s="74"/>
      <c r="AMM175" s="74"/>
      <c r="AMN175" s="74"/>
      <c r="AMO175" s="74"/>
      <c r="AMP175" s="74"/>
      <c r="AMQ175" s="74"/>
      <c r="AMR175" s="74"/>
      <c r="AMS175" s="74"/>
      <c r="AMT175" s="74"/>
      <c r="AMU175" s="74"/>
      <c r="AMV175" s="74"/>
      <c r="AMW175" s="74"/>
      <c r="AMX175" s="74"/>
      <c r="AMY175" s="74"/>
      <c r="AMZ175" s="74"/>
      <c r="ANA175" s="74"/>
      <c r="ANB175" s="74"/>
      <c r="ANC175" s="74"/>
      <c r="AND175" s="74"/>
      <c r="ANE175" s="74"/>
      <c r="ANF175" s="74"/>
      <c r="ANG175" s="74"/>
      <c r="ANH175" s="74"/>
      <c r="ANI175" s="74"/>
      <c r="ANJ175" s="74"/>
      <c r="ANK175" s="74"/>
      <c r="ANL175" s="74"/>
      <c r="ANM175" s="74"/>
      <c r="ANN175" s="74"/>
      <c r="ANO175" s="74"/>
      <c r="ANP175" s="74"/>
      <c r="ANQ175" s="74"/>
      <c r="ANR175" s="74"/>
      <c r="ANS175" s="74"/>
      <c r="ANT175" s="74"/>
      <c r="ANU175" s="74"/>
      <c r="ANV175" s="74"/>
      <c r="ANW175" s="74"/>
      <c r="ANX175" s="74"/>
      <c r="ANY175" s="74"/>
      <c r="ANZ175" s="74"/>
      <c r="AOA175" s="74"/>
      <c r="AOB175" s="74"/>
      <c r="AOC175" s="74"/>
      <c r="AOD175" s="74"/>
      <c r="AOE175" s="74"/>
      <c r="AOF175" s="74"/>
      <c r="AOG175" s="74"/>
      <c r="AOH175" s="74"/>
      <c r="AOI175" s="74"/>
      <c r="AOJ175" s="74"/>
      <c r="AOK175" s="74"/>
      <c r="AOL175" s="74"/>
      <c r="AOM175" s="74"/>
      <c r="AON175" s="74"/>
      <c r="AOO175" s="74"/>
      <c r="AOP175" s="74"/>
      <c r="AOQ175" s="74"/>
      <c r="AOR175" s="74"/>
      <c r="AOS175" s="74"/>
      <c r="AOT175" s="74"/>
      <c r="AOU175" s="74"/>
      <c r="AOV175" s="74"/>
      <c r="AOW175" s="74"/>
      <c r="AOX175" s="74"/>
      <c r="AOY175" s="74"/>
      <c r="AOZ175" s="74"/>
      <c r="APA175" s="74"/>
      <c r="APB175" s="74"/>
      <c r="APC175" s="74"/>
      <c r="APD175" s="74"/>
      <c r="APE175" s="74"/>
      <c r="APF175" s="74"/>
      <c r="APG175" s="74"/>
      <c r="APH175" s="74"/>
      <c r="API175" s="74"/>
      <c r="APJ175" s="74"/>
      <c r="APK175" s="74"/>
      <c r="APL175" s="74"/>
      <c r="APM175" s="74"/>
      <c r="APN175" s="74"/>
      <c r="APO175" s="74"/>
      <c r="APP175" s="74"/>
      <c r="APQ175" s="74"/>
      <c r="APR175" s="74"/>
      <c r="APS175" s="74"/>
      <c r="APT175" s="74"/>
      <c r="APU175" s="74"/>
      <c r="APV175" s="74"/>
      <c r="APW175" s="74"/>
      <c r="APX175" s="74"/>
      <c r="APY175" s="74"/>
      <c r="APZ175" s="74"/>
      <c r="AQA175" s="74"/>
      <c r="AQB175" s="74"/>
      <c r="AQC175" s="74"/>
      <c r="AQD175" s="74"/>
      <c r="AQE175" s="74"/>
      <c r="AQF175" s="74"/>
      <c r="AQG175" s="74"/>
      <c r="AQH175" s="74"/>
      <c r="AQI175" s="74"/>
      <c r="AQJ175" s="74"/>
      <c r="AQK175" s="74"/>
      <c r="AQL175" s="74"/>
      <c r="AQM175" s="74"/>
      <c r="AQN175" s="74"/>
      <c r="AQO175" s="74"/>
      <c r="AQP175" s="74"/>
      <c r="AQQ175" s="74"/>
      <c r="AQR175" s="74"/>
      <c r="AQS175" s="74"/>
      <c r="AQT175" s="74"/>
      <c r="AQU175" s="74"/>
      <c r="AQV175" s="74"/>
      <c r="AQW175" s="74"/>
      <c r="AQX175" s="74"/>
      <c r="AQY175" s="74"/>
      <c r="AQZ175" s="74"/>
      <c r="ARA175" s="74"/>
      <c r="ARB175" s="74"/>
      <c r="ARC175" s="74"/>
      <c r="ARD175" s="74"/>
      <c r="ARE175" s="74"/>
      <c r="ARF175" s="74"/>
      <c r="ARG175" s="74"/>
      <c r="ARH175" s="74"/>
      <c r="ARI175" s="74"/>
      <c r="ARJ175" s="74"/>
      <c r="ARK175" s="74"/>
      <c r="ARL175" s="74"/>
      <c r="ARM175" s="74"/>
      <c r="ARN175" s="74"/>
      <c r="ARO175" s="74"/>
      <c r="ARP175" s="74"/>
      <c r="ARQ175" s="74"/>
      <c r="ARR175" s="74"/>
      <c r="ARS175" s="74"/>
      <c r="ART175" s="74"/>
      <c r="ARU175" s="74"/>
      <c r="ARV175" s="74"/>
      <c r="ARW175" s="74"/>
      <c r="ARX175" s="74"/>
      <c r="ARY175" s="74"/>
      <c r="ARZ175" s="74"/>
      <c r="ASA175" s="74"/>
      <c r="ASB175" s="74"/>
      <c r="ASC175" s="74"/>
      <c r="ASD175" s="74"/>
      <c r="ASE175" s="74"/>
      <c r="ASF175" s="74"/>
      <c r="ASG175" s="74"/>
      <c r="ASH175" s="74"/>
      <c r="ASI175" s="74"/>
      <c r="ASJ175" s="74"/>
      <c r="ASK175" s="74"/>
      <c r="ASL175" s="74"/>
      <c r="ASM175" s="74"/>
      <c r="ASN175" s="74"/>
      <c r="ASO175" s="74"/>
      <c r="ASP175" s="74"/>
      <c r="ASQ175" s="74"/>
      <c r="ASR175" s="74"/>
      <c r="ASS175" s="74"/>
      <c r="AST175" s="74"/>
      <c r="ASU175" s="74"/>
      <c r="ASV175" s="74"/>
      <c r="ASW175" s="74"/>
      <c r="ASX175" s="74"/>
      <c r="ASY175" s="74"/>
      <c r="ASZ175" s="74"/>
      <c r="ATA175" s="74"/>
      <c r="ATB175" s="74"/>
      <c r="ATC175" s="74"/>
      <c r="ATD175" s="74"/>
      <c r="ATE175" s="74"/>
      <c r="ATF175" s="74"/>
      <c r="ATG175" s="74"/>
      <c r="ATH175" s="74"/>
      <c r="ATI175" s="74"/>
      <c r="ATJ175" s="74"/>
      <c r="ATK175" s="74"/>
      <c r="ATL175" s="74"/>
      <c r="ATM175" s="74"/>
      <c r="ATN175" s="74"/>
      <c r="ATO175" s="74"/>
      <c r="ATP175" s="74"/>
      <c r="ATQ175" s="74"/>
      <c r="ATR175" s="74"/>
      <c r="ATS175" s="74"/>
      <c r="ATT175" s="74"/>
      <c r="ATU175" s="74"/>
      <c r="ATV175" s="74"/>
      <c r="ATW175" s="74"/>
      <c r="ATX175" s="74"/>
      <c r="ATY175" s="74"/>
      <c r="ATZ175" s="74"/>
      <c r="AUA175" s="74"/>
      <c r="AUB175" s="74"/>
      <c r="AUC175" s="74"/>
      <c r="AUD175" s="74"/>
      <c r="AUE175" s="74"/>
      <c r="AUF175" s="74"/>
      <c r="AUG175" s="74"/>
      <c r="AUH175" s="74"/>
      <c r="AUI175" s="74"/>
      <c r="AUJ175" s="74"/>
      <c r="AUK175" s="74"/>
      <c r="AUL175" s="74"/>
      <c r="AUM175" s="74"/>
      <c r="AUN175" s="74"/>
      <c r="AUO175" s="74"/>
      <c r="AUP175" s="74"/>
      <c r="AUQ175" s="74"/>
      <c r="AUR175" s="74"/>
      <c r="AUS175" s="74"/>
      <c r="AUT175" s="74"/>
      <c r="AUU175" s="74"/>
      <c r="AUV175" s="74"/>
      <c r="AUW175" s="74"/>
      <c r="AUX175" s="74"/>
      <c r="AUY175" s="74"/>
      <c r="AUZ175" s="74"/>
      <c r="AVA175" s="74"/>
      <c r="AVB175" s="74"/>
      <c r="AVC175" s="74"/>
      <c r="AVD175" s="74"/>
      <c r="AVE175" s="74"/>
      <c r="AVF175" s="74"/>
      <c r="AVG175" s="74"/>
      <c r="AVH175" s="74"/>
      <c r="AVI175" s="74"/>
      <c r="AVJ175" s="74"/>
      <c r="AVK175" s="74"/>
      <c r="AVL175" s="74"/>
      <c r="AVM175" s="74"/>
      <c r="AVN175" s="74"/>
      <c r="AVO175" s="74"/>
      <c r="AVP175" s="74"/>
      <c r="AVQ175" s="74"/>
      <c r="AVR175" s="74"/>
      <c r="AVS175" s="74"/>
      <c r="AVT175" s="74"/>
      <c r="AVU175" s="74"/>
      <c r="AVV175" s="74"/>
      <c r="AVW175" s="74"/>
      <c r="AVX175" s="74"/>
      <c r="AVY175" s="74"/>
      <c r="AVZ175" s="74"/>
      <c r="AWA175" s="74"/>
      <c r="AWB175" s="74"/>
      <c r="AWC175" s="74"/>
      <c r="AWD175" s="74"/>
      <c r="AWE175" s="74"/>
      <c r="AWF175" s="74"/>
      <c r="AWG175" s="74"/>
      <c r="AWH175" s="74"/>
      <c r="AWI175" s="74"/>
      <c r="AWJ175" s="74"/>
      <c r="AWK175" s="74"/>
      <c r="AWL175" s="74"/>
      <c r="AWM175" s="74"/>
      <c r="AWN175" s="74"/>
      <c r="AWO175" s="74"/>
      <c r="AWP175" s="74"/>
      <c r="AWQ175" s="74"/>
      <c r="AWR175" s="74"/>
      <c r="AWS175" s="74"/>
      <c r="AWT175" s="74"/>
      <c r="AWU175" s="74"/>
      <c r="AWV175" s="74"/>
      <c r="AWW175" s="74"/>
      <c r="AWX175" s="74"/>
      <c r="AWY175" s="74"/>
      <c r="AWZ175" s="74"/>
      <c r="AXA175" s="74"/>
      <c r="AXB175" s="74"/>
      <c r="AXC175" s="74"/>
      <c r="AXD175" s="74"/>
      <c r="AXE175" s="74"/>
      <c r="AXF175" s="74"/>
      <c r="AXG175" s="74"/>
      <c r="AXH175" s="74"/>
      <c r="AXI175" s="74"/>
      <c r="AXJ175" s="74"/>
      <c r="AXK175" s="74"/>
      <c r="AXL175" s="74"/>
      <c r="AXM175" s="74"/>
      <c r="AXN175" s="74"/>
      <c r="AXO175" s="74"/>
      <c r="AXP175" s="74"/>
      <c r="AXQ175" s="74"/>
      <c r="AXR175" s="74"/>
      <c r="AXS175" s="74"/>
      <c r="AXT175" s="74"/>
      <c r="AXU175" s="74"/>
      <c r="AXV175" s="74"/>
      <c r="AXW175" s="74"/>
      <c r="AXX175" s="74"/>
      <c r="AXY175" s="74"/>
      <c r="AXZ175" s="74"/>
      <c r="AYA175" s="74"/>
      <c r="AYB175" s="74"/>
      <c r="AYC175" s="74"/>
      <c r="AYD175" s="74"/>
      <c r="AYE175" s="74"/>
      <c r="AYF175" s="74"/>
      <c r="AYG175" s="74"/>
      <c r="AYH175" s="74"/>
      <c r="AYI175" s="74"/>
      <c r="AYJ175" s="74"/>
      <c r="AYK175" s="74"/>
      <c r="AYL175" s="74"/>
      <c r="AYM175" s="74"/>
      <c r="AYN175" s="74"/>
      <c r="AYO175" s="74"/>
      <c r="AYP175" s="74"/>
      <c r="AYQ175" s="74"/>
      <c r="AYR175" s="74"/>
      <c r="AYS175" s="74"/>
      <c r="AYT175" s="74"/>
      <c r="AYU175" s="74"/>
      <c r="AYV175" s="74"/>
      <c r="AYW175" s="74"/>
      <c r="AYX175" s="74"/>
      <c r="AYY175" s="74"/>
      <c r="AYZ175" s="74"/>
      <c r="AZA175" s="74"/>
      <c r="AZB175" s="74"/>
      <c r="AZC175" s="74"/>
      <c r="AZD175" s="74"/>
      <c r="AZE175" s="74"/>
      <c r="AZF175" s="74"/>
      <c r="AZG175" s="74"/>
      <c r="AZH175" s="74"/>
      <c r="AZI175" s="74"/>
      <c r="AZJ175" s="74"/>
      <c r="AZK175" s="74"/>
      <c r="AZL175" s="74"/>
      <c r="AZM175" s="74"/>
      <c r="AZN175" s="74"/>
      <c r="AZO175" s="74"/>
      <c r="AZP175" s="74"/>
      <c r="AZQ175" s="74"/>
      <c r="AZR175" s="74"/>
      <c r="AZS175" s="74"/>
      <c r="AZT175" s="74"/>
      <c r="AZU175" s="74"/>
      <c r="AZV175" s="74"/>
      <c r="AZW175" s="74"/>
      <c r="AZX175" s="74"/>
      <c r="AZY175" s="74"/>
      <c r="AZZ175" s="74"/>
      <c r="BAA175" s="74"/>
      <c r="BAB175" s="74"/>
      <c r="BAC175" s="74"/>
      <c r="BAD175" s="74"/>
      <c r="BAE175" s="74"/>
      <c r="BAF175" s="74"/>
      <c r="BAG175" s="74"/>
      <c r="BAH175" s="74"/>
      <c r="BAI175" s="74"/>
      <c r="BAJ175" s="74"/>
      <c r="BAK175" s="74"/>
      <c r="BAL175" s="74"/>
      <c r="BAM175" s="74"/>
      <c r="BAN175" s="74"/>
      <c r="BAO175" s="74"/>
      <c r="BAP175" s="74"/>
      <c r="BAQ175" s="74"/>
      <c r="BAR175" s="74"/>
      <c r="BAS175" s="74"/>
      <c r="BAT175" s="74"/>
      <c r="BAU175" s="74"/>
      <c r="BAV175" s="74"/>
      <c r="BAW175" s="74"/>
      <c r="BAX175" s="74"/>
      <c r="BAY175" s="74"/>
      <c r="BAZ175" s="74"/>
      <c r="BBA175" s="74"/>
      <c r="BBB175" s="74"/>
      <c r="BBC175" s="74"/>
      <c r="BBD175" s="74"/>
      <c r="BBE175" s="74"/>
      <c r="BBF175" s="74"/>
      <c r="BBG175" s="74"/>
      <c r="BBH175" s="74"/>
      <c r="BBI175" s="74"/>
      <c r="BBJ175" s="74"/>
      <c r="BBK175" s="74"/>
      <c r="BBL175" s="74"/>
      <c r="BBM175" s="74"/>
      <c r="BBN175" s="74"/>
      <c r="BBO175" s="74"/>
      <c r="BBP175" s="74"/>
      <c r="BBQ175" s="74"/>
      <c r="BBR175" s="74"/>
      <c r="BBS175" s="74"/>
      <c r="BBT175" s="74"/>
      <c r="BBU175" s="74"/>
      <c r="BBV175" s="74"/>
      <c r="BBW175" s="74"/>
      <c r="BBX175" s="74"/>
      <c r="BBY175" s="74"/>
      <c r="BBZ175" s="74"/>
      <c r="BCA175" s="74"/>
      <c r="BCB175" s="74"/>
      <c r="BCC175" s="74"/>
      <c r="BCD175" s="74"/>
      <c r="BCE175" s="74"/>
      <c r="BCF175" s="74"/>
      <c r="BCG175" s="74"/>
      <c r="BCH175" s="74"/>
      <c r="BCI175" s="74"/>
      <c r="BCJ175" s="74"/>
      <c r="BCK175" s="74"/>
      <c r="BCL175" s="74"/>
      <c r="BCM175" s="74"/>
      <c r="BCN175" s="74"/>
      <c r="BCO175" s="74"/>
      <c r="BCP175" s="74"/>
      <c r="BCQ175" s="74"/>
      <c r="BCR175" s="74"/>
      <c r="BCS175" s="74"/>
      <c r="BCT175" s="74"/>
      <c r="BCU175" s="74"/>
      <c r="BCV175" s="74"/>
      <c r="BCW175" s="74"/>
      <c r="BCX175" s="74"/>
      <c r="BCY175" s="74"/>
      <c r="BCZ175" s="74"/>
      <c r="BDA175" s="74"/>
      <c r="BDB175" s="74"/>
      <c r="BDC175" s="74"/>
      <c r="BDD175" s="74"/>
      <c r="BDE175" s="74"/>
      <c r="BDF175" s="74"/>
      <c r="BDG175" s="74"/>
      <c r="BDH175" s="74"/>
      <c r="BDI175" s="74"/>
      <c r="BDJ175" s="74"/>
      <c r="BDK175" s="74"/>
      <c r="BDL175" s="74"/>
      <c r="BDM175" s="74"/>
      <c r="BDN175" s="74"/>
      <c r="BDO175" s="74"/>
      <c r="BDP175" s="74"/>
      <c r="BDQ175" s="74"/>
      <c r="BDR175" s="74"/>
      <c r="BDS175" s="74"/>
      <c r="BDT175" s="74"/>
      <c r="BDU175" s="74"/>
      <c r="BDV175" s="74"/>
      <c r="BDW175" s="74"/>
      <c r="BDX175" s="74"/>
      <c r="BDY175" s="74"/>
      <c r="BDZ175" s="74"/>
      <c r="BEA175" s="74"/>
      <c r="BEB175" s="74"/>
      <c r="BEC175" s="74"/>
      <c r="BED175" s="74"/>
      <c r="BEE175" s="74"/>
      <c r="BEF175" s="74"/>
      <c r="BEG175" s="74"/>
      <c r="BEH175" s="74"/>
      <c r="BEI175" s="74"/>
      <c r="BEJ175" s="74"/>
      <c r="BEK175" s="74"/>
      <c r="BEL175" s="74"/>
      <c r="BEM175" s="74"/>
      <c r="BEN175" s="74"/>
      <c r="BEO175" s="74"/>
      <c r="BEP175" s="74"/>
      <c r="BEQ175" s="74"/>
      <c r="BER175" s="74"/>
      <c r="BES175" s="74"/>
      <c r="BET175" s="74"/>
      <c r="BEU175" s="74"/>
      <c r="BEV175" s="74"/>
      <c r="BEW175" s="74"/>
      <c r="BEX175" s="74"/>
      <c r="BEY175" s="74"/>
      <c r="BEZ175" s="74"/>
      <c r="BFA175" s="74"/>
      <c r="BFB175" s="74"/>
      <c r="BFC175" s="74"/>
      <c r="BFD175" s="74"/>
      <c r="BFE175" s="74"/>
      <c r="BFF175" s="74"/>
      <c r="BFG175" s="74"/>
      <c r="BFH175" s="74"/>
      <c r="BFI175" s="74"/>
      <c r="BFJ175" s="74"/>
      <c r="BFK175" s="74"/>
      <c r="BFL175" s="74"/>
      <c r="BFM175" s="74"/>
      <c r="BFN175" s="74"/>
      <c r="BFO175" s="74"/>
      <c r="BFP175" s="74"/>
      <c r="BFQ175" s="74"/>
      <c r="BFR175" s="74"/>
      <c r="BFS175" s="74"/>
      <c r="BFT175" s="74"/>
      <c r="BFU175" s="74"/>
      <c r="BFV175" s="74"/>
      <c r="BFW175" s="74"/>
      <c r="BFX175" s="74"/>
      <c r="BFY175" s="74"/>
      <c r="BFZ175" s="74"/>
      <c r="BGA175" s="74"/>
      <c r="BGB175" s="74"/>
      <c r="BGC175" s="74"/>
      <c r="BGD175" s="74"/>
      <c r="BGE175" s="74"/>
      <c r="BGF175" s="74"/>
      <c r="BGG175" s="74"/>
      <c r="BGH175" s="74"/>
      <c r="BGI175" s="74"/>
      <c r="BGJ175" s="74"/>
      <c r="BGK175" s="74"/>
      <c r="BGL175" s="74"/>
      <c r="BGM175" s="74"/>
      <c r="BGN175" s="74"/>
      <c r="BGO175" s="74"/>
      <c r="BGP175" s="74"/>
      <c r="BGQ175" s="74"/>
      <c r="BGR175" s="74"/>
      <c r="BGS175" s="74"/>
      <c r="BGT175" s="74"/>
      <c r="BGU175" s="74"/>
      <c r="BGV175" s="74"/>
      <c r="BGW175" s="74"/>
      <c r="BGX175" s="74"/>
      <c r="BGY175" s="74"/>
      <c r="BGZ175" s="74"/>
      <c r="BHA175" s="74"/>
      <c r="BHB175" s="74"/>
      <c r="BHC175" s="74"/>
      <c r="BHD175" s="74"/>
      <c r="BHE175" s="74"/>
      <c r="BHF175" s="74"/>
      <c r="BHG175" s="74"/>
      <c r="BHH175" s="74"/>
      <c r="BHI175" s="74"/>
      <c r="BHJ175" s="74"/>
      <c r="BHK175" s="74"/>
      <c r="BHL175" s="74"/>
      <c r="BHM175" s="74"/>
      <c r="BHN175" s="74"/>
      <c r="BHO175" s="74"/>
      <c r="BHP175" s="74"/>
      <c r="BHQ175" s="74"/>
      <c r="BHR175" s="74"/>
      <c r="BHS175" s="74"/>
      <c r="BHT175" s="74"/>
      <c r="BHU175" s="74"/>
      <c r="BHV175" s="74"/>
      <c r="BHW175" s="74"/>
      <c r="BHX175" s="74"/>
      <c r="BHY175" s="74"/>
      <c r="BHZ175" s="74"/>
      <c r="BIA175" s="74"/>
      <c r="BIB175" s="74"/>
      <c r="BIC175" s="74"/>
      <c r="BID175" s="74"/>
      <c r="BIE175" s="74"/>
      <c r="BIF175" s="74"/>
      <c r="BIG175" s="74"/>
      <c r="BIH175" s="74"/>
      <c r="BII175" s="74"/>
      <c r="BIJ175" s="74"/>
      <c r="BIK175" s="74"/>
      <c r="BIL175" s="74"/>
      <c r="BIM175" s="74"/>
      <c r="BIN175" s="74"/>
      <c r="BIO175" s="74"/>
      <c r="BIP175" s="74"/>
      <c r="BIQ175" s="74"/>
      <c r="BIR175" s="74"/>
      <c r="BIS175" s="74"/>
      <c r="BIT175" s="74"/>
      <c r="BIU175" s="74"/>
      <c r="BIV175" s="74"/>
      <c r="BIW175" s="74"/>
      <c r="BIX175" s="74"/>
      <c r="BIY175" s="74"/>
      <c r="BIZ175" s="74"/>
      <c r="BJA175" s="74"/>
      <c r="BJB175" s="74"/>
      <c r="BJC175" s="74"/>
      <c r="BJD175" s="74"/>
      <c r="BJE175" s="74"/>
      <c r="BJF175" s="74"/>
      <c r="BJG175" s="74"/>
      <c r="BJH175" s="74"/>
      <c r="BJI175" s="74"/>
      <c r="BJJ175" s="74"/>
      <c r="BJK175" s="74"/>
      <c r="BJL175" s="74"/>
      <c r="BJM175" s="74"/>
      <c r="BJN175" s="74"/>
      <c r="BJO175" s="74"/>
      <c r="BJP175" s="74"/>
      <c r="BJQ175" s="74"/>
      <c r="BJR175" s="74"/>
      <c r="BJS175" s="74"/>
      <c r="BJT175" s="74"/>
      <c r="BJU175" s="74"/>
      <c r="BJV175" s="74"/>
      <c r="BJW175" s="74"/>
      <c r="BJX175" s="74"/>
      <c r="BJY175" s="74"/>
      <c r="BJZ175" s="74"/>
      <c r="BKA175" s="74"/>
      <c r="BKB175" s="74"/>
      <c r="BKC175" s="74"/>
      <c r="BKD175" s="74"/>
      <c r="BKE175" s="74"/>
      <c r="BKF175" s="74"/>
      <c r="BKG175" s="74"/>
      <c r="BKH175" s="74"/>
      <c r="BKI175" s="74"/>
      <c r="BKJ175" s="74"/>
      <c r="BKK175" s="74"/>
      <c r="BKL175" s="74"/>
      <c r="BKM175" s="74"/>
      <c r="BKN175" s="74"/>
      <c r="BKO175" s="74"/>
      <c r="BKP175" s="74"/>
      <c r="BKQ175" s="74"/>
      <c r="BKR175" s="74"/>
      <c r="BKS175" s="74"/>
      <c r="BKT175" s="74"/>
      <c r="BKU175" s="74"/>
      <c r="BKV175" s="74"/>
      <c r="BKW175" s="74"/>
      <c r="BKX175" s="74"/>
      <c r="BKY175" s="74"/>
      <c r="BKZ175" s="74"/>
      <c r="BLA175" s="74"/>
      <c r="BLB175" s="74"/>
      <c r="BLC175" s="74"/>
      <c r="BLD175" s="74"/>
      <c r="BLE175" s="74"/>
      <c r="BLF175" s="74"/>
      <c r="BLG175" s="74"/>
      <c r="BLH175" s="74"/>
      <c r="BLI175" s="74"/>
      <c r="BLJ175" s="74"/>
      <c r="BLK175" s="74"/>
      <c r="BLL175" s="74"/>
      <c r="BLM175" s="74"/>
      <c r="BLN175" s="74"/>
      <c r="BLO175" s="74"/>
      <c r="BLP175" s="74"/>
      <c r="BLQ175" s="74"/>
      <c r="BLR175" s="74"/>
      <c r="BLS175" s="74"/>
      <c r="BLT175" s="74"/>
      <c r="BLU175" s="74"/>
      <c r="BLV175" s="74"/>
      <c r="BLW175" s="74"/>
      <c r="BLX175" s="74"/>
      <c r="BLY175" s="74"/>
      <c r="BLZ175" s="74"/>
      <c r="BMA175" s="74"/>
      <c r="BMB175" s="74"/>
      <c r="BMC175" s="74"/>
      <c r="BMD175" s="74"/>
      <c r="BME175" s="74"/>
      <c r="BMF175" s="74"/>
      <c r="BMG175" s="74"/>
      <c r="BMH175" s="74"/>
      <c r="BMI175" s="74"/>
      <c r="BMJ175" s="74"/>
      <c r="BMK175" s="74"/>
      <c r="BML175" s="74"/>
      <c r="BMM175" s="74"/>
      <c r="BMN175" s="74"/>
      <c r="BMO175" s="74"/>
      <c r="BMP175" s="74"/>
      <c r="BMQ175" s="74"/>
      <c r="BMR175" s="74"/>
      <c r="BMS175" s="74"/>
      <c r="BMT175" s="74"/>
      <c r="BMU175" s="74"/>
      <c r="BMV175" s="74"/>
      <c r="BMW175" s="74"/>
      <c r="BMX175" s="74"/>
      <c r="BMY175" s="74"/>
      <c r="BMZ175" s="74"/>
      <c r="BNA175" s="74"/>
      <c r="BNB175" s="74"/>
      <c r="BNC175" s="74"/>
      <c r="BND175" s="74"/>
      <c r="BNE175" s="74"/>
      <c r="BNF175" s="74"/>
      <c r="BNG175" s="74"/>
      <c r="BNH175" s="74"/>
      <c r="BNI175" s="74"/>
      <c r="BNJ175" s="74"/>
      <c r="BNK175" s="74"/>
      <c r="BNL175" s="74"/>
      <c r="BNM175" s="74"/>
      <c r="BNN175" s="74"/>
      <c r="BNO175" s="74"/>
      <c r="BNP175" s="74"/>
      <c r="BNQ175" s="74"/>
      <c r="BNR175" s="74"/>
      <c r="BNS175" s="74"/>
      <c r="BNT175" s="74"/>
      <c r="BNU175" s="74"/>
      <c r="BNV175" s="74"/>
      <c r="BNW175" s="74"/>
      <c r="BNX175" s="74"/>
      <c r="BNY175" s="74"/>
      <c r="BNZ175" s="74"/>
      <c r="BOA175" s="74"/>
      <c r="BOB175" s="74"/>
      <c r="BOC175" s="74"/>
      <c r="BOD175" s="74"/>
      <c r="BOE175" s="74"/>
      <c r="BOF175" s="74"/>
      <c r="BOG175" s="74"/>
      <c r="BOH175" s="74"/>
      <c r="BOI175" s="74"/>
      <c r="BOJ175" s="74"/>
      <c r="BOK175" s="74"/>
      <c r="BOL175" s="74"/>
      <c r="BOM175" s="74"/>
      <c r="BON175" s="74"/>
      <c r="BOO175" s="74"/>
      <c r="BOP175" s="74"/>
      <c r="BOQ175" s="74"/>
      <c r="BOR175" s="74"/>
      <c r="BOS175" s="74"/>
      <c r="BOT175" s="74"/>
      <c r="BOU175" s="74"/>
      <c r="BOV175" s="74"/>
      <c r="BOW175" s="74"/>
      <c r="BOX175" s="74"/>
      <c r="BOY175" s="74"/>
      <c r="BOZ175" s="74"/>
      <c r="BPA175" s="74"/>
      <c r="BPB175" s="74"/>
      <c r="BPC175" s="74"/>
      <c r="BPD175" s="74"/>
      <c r="BPE175" s="74"/>
      <c r="BPF175" s="74"/>
      <c r="BPG175" s="74"/>
      <c r="BPH175" s="74"/>
      <c r="BPI175" s="74"/>
      <c r="BPJ175" s="74"/>
      <c r="BPK175" s="74"/>
      <c r="BPL175" s="74"/>
      <c r="BPM175" s="74"/>
      <c r="BPN175" s="74"/>
      <c r="BPO175" s="74"/>
      <c r="BPP175" s="74"/>
      <c r="BPQ175" s="74"/>
      <c r="BPR175" s="74"/>
      <c r="BPS175" s="74"/>
      <c r="BPT175" s="74"/>
      <c r="BPU175" s="74"/>
      <c r="BPV175" s="74"/>
      <c r="BPW175" s="74"/>
      <c r="BPX175" s="74"/>
      <c r="BPY175" s="74"/>
      <c r="BPZ175" s="74"/>
      <c r="BQA175" s="74"/>
      <c r="BQB175" s="74"/>
      <c r="BQC175" s="74"/>
      <c r="BQD175" s="74"/>
      <c r="BQE175" s="74"/>
      <c r="BQF175" s="74"/>
      <c r="BQG175" s="74"/>
      <c r="BQH175" s="74"/>
      <c r="BQI175" s="74"/>
      <c r="BQJ175" s="74"/>
      <c r="BQK175" s="74"/>
      <c r="BQL175" s="74"/>
      <c r="BQM175" s="74"/>
      <c r="BQN175" s="74"/>
      <c r="BQO175" s="74"/>
      <c r="BQP175" s="74"/>
      <c r="BQQ175" s="74"/>
      <c r="BQR175" s="74"/>
      <c r="BQS175" s="74"/>
      <c r="BQT175" s="74"/>
      <c r="BQU175" s="74"/>
      <c r="BQV175" s="74"/>
      <c r="BQW175" s="74"/>
      <c r="BQX175" s="74"/>
      <c r="BQY175" s="74"/>
      <c r="BQZ175" s="74"/>
      <c r="BRA175" s="74"/>
      <c r="BRB175" s="74"/>
      <c r="BRC175" s="74"/>
      <c r="BRD175" s="74"/>
      <c r="BRE175" s="74"/>
      <c r="BRF175" s="74"/>
      <c r="BRG175" s="74"/>
      <c r="BRH175" s="74"/>
      <c r="BRI175" s="74"/>
      <c r="BRJ175" s="74"/>
      <c r="BRK175" s="74"/>
      <c r="BRL175" s="74"/>
      <c r="BRM175" s="74"/>
      <c r="BRN175" s="74"/>
      <c r="BRO175" s="74"/>
      <c r="BRP175" s="74"/>
      <c r="BRQ175" s="74"/>
      <c r="BRR175" s="74"/>
      <c r="BRS175" s="74"/>
      <c r="BRT175" s="74"/>
      <c r="BRU175" s="74"/>
      <c r="BRV175" s="74"/>
      <c r="BRW175" s="74"/>
      <c r="BRX175" s="74"/>
      <c r="BRY175" s="74"/>
      <c r="BRZ175" s="74"/>
      <c r="BSA175" s="74"/>
      <c r="BSB175" s="74"/>
      <c r="BSC175" s="74"/>
      <c r="BSD175" s="74"/>
      <c r="BSE175" s="74"/>
      <c r="BSF175" s="74"/>
      <c r="BSG175" s="74"/>
      <c r="BSH175" s="74"/>
      <c r="BSI175" s="74"/>
      <c r="BSJ175" s="74"/>
      <c r="BSK175" s="74"/>
      <c r="BSL175" s="74"/>
      <c r="BSM175" s="74"/>
      <c r="BSN175" s="74"/>
      <c r="BSO175" s="74"/>
      <c r="BSP175" s="74"/>
      <c r="BSQ175" s="74"/>
      <c r="BSR175" s="74"/>
      <c r="BSS175" s="74"/>
      <c r="BST175" s="74"/>
      <c r="BSU175" s="74"/>
      <c r="BSV175" s="74"/>
      <c r="BSW175" s="74"/>
      <c r="BSX175" s="74"/>
      <c r="BSY175" s="74"/>
      <c r="BSZ175" s="74"/>
      <c r="BTA175" s="74"/>
      <c r="BTB175" s="74"/>
      <c r="BTC175" s="74"/>
      <c r="BTD175" s="74"/>
      <c r="BTE175" s="74"/>
      <c r="BTF175" s="74"/>
      <c r="BTG175" s="74"/>
      <c r="BTH175" s="74"/>
      <c r="BTI175" s="74"/>
      <c r="BTJ175" s="74"/>
      <c r="BTK175" s="74"/>
      <c r="BTL175" s="74"/>
      <c r="BTM175" s="74"/>
      <c r="BTN175" s="74"/>
      <c r="BTO175" s="74"/>
      <c r="BTP175" s="74"/>
      <c r="BTQ175" s="74"/>
      <c r="BTR175" s="74"/>
      <c r="BTS175" s="74"/>
      <c r="BTT175" s="74"/>
      <c r="BTU175" s="74"/>
      <c r="BTV175" s="74"/>
      <c r="BTW175" s="74"/>
      <c r="BTX175" s="74"/>
      <c r="BTY175" s="74"/>
      <c r="BTZ175" s="74"/>
      <c r="BUA175" s="74"/>
      <c r="BUB175" s="74"/>
      <c r="BUC175" s="74"/>
      <c r="BUD175" s="74"/>
      <c r="BUE175" s="74"/>
      <c r="BUF175" s="74"/>
      <c r="BUG175" s="74"/>
      <c r="BUH175" s="74"/>
      <c r="BUI175" s="74"/>
      <c r="BUJ175" s="74"/>
      <c r="BUK175" s="74"/>
      <c r="BUL175" s="74"/>
      <c r="BUM175" s="74"/>
      <c r="BUN175" s="74"/>
      <c r="BUO175" s="74"/>
      <c r="BUP175" s="74"/>
      <c r="BUQ175" s="74"/>
      <c r="BUR175" s="74"/>
      <c r="BUS175" s="74"/>
      <c r="BUT175" s="74"/>
      <c r="BUU175" s="74"/>
      <c r="BUV175" s="74"/>
      <c r="BUW175" s="74"/>
      <c r="BUX175" s="74"/>
      <c r="BUY175" s="74"/>
      <c r="BUZ175" s="74"/>
      <c r="BVA175" s="74"/>
      <c r="BVB175" s="74"/>
      <c r="BVC175" s="74"/>
      <c r="BVD175" s="74"/>
      <c r="BVE175" s="74"/>
      <c r="BVF175" s="74"/>
      <c r="BVG175" s="74"/>
      <c r="BVH175" s="74"/>
      <c r="BVI175" s="74"/>
      <c r="BVJ175" s="74"/>
      <c r="BVK175" s="74"/>
      <c r="BVL175" s="74"/>
      <c r="BVM175" s="74"/>
      <c r="BVN175" s="74"/>
      <c r="BVO175" s="74"/>
      <c r="BVP175" s="74"/>
      <c r="BVQ175" s="74"/>
      <c r="BVR175" s="74"/>
      <c r="BVS175" s="74"/>
      <c r="BVT175" s="74"/>
      <c r="BVU175" s="74"/>
      <c r="BVV175" s="74"/>
      <c r="BVW175" s="74"/>
      <c r="BVX175" s="74"/>
      <c r="BVY175" s="74"/>
      <c r="BVZ175" s="74"/>
      <c r="BWA175" s="74"/>
      <c r="BWB175" s="74"/>
      <c r="BWC175" s="74"/>
      <c r="BWD175" s="74"/>
      <c r="BWE175" s="74"/>
      <c r="BWF175" s="74"/>
      <c r="BWG175" s="74"/>
      <c r="BWH175" s="74"/>
      <c r="BWI175" s="74"/>
      <c r="BWJ175" s="74"/>
      <c r="BWK175" s="74"/>
      <c r="BWL175" s="74"/>
      <c r="BWM175" s="74"/>
      <c r="BWN175" s="74"/>
      <c r="BWO175" s="74"/>
      <c r="BWP175" s="74"/>
      <c r="BWQ175" s="74"/>
      <c r="BWR175" s="74"/>
      <c r="BWS175" s="74"/>
      <c r="BWT175" s="74"/>
      <c r="BWU175" s="74"/>
      <c r="BWV175" s="74"/>
      <c r="BWW175" s="74"/>
      <c r="BWX175" s="74"/>
      <c r="BWY175" s="74"/>
      <c r="BWZ175" s="74"/>
      <c r="BXA175" s="74"/>
      <c r="BXB175" s="74"/>
      <c r="BXC175" s="74"/>
      <c r="BXD175" s="74"/>
      <c r="BXE175" s="74"/>
      <c r="BXF175" s="74"/>
      <c r="BXG175" s="74"/>
      <c r="BXH175" s="74"/>
      <c r="BXI175" s="74"/>
      <c r="BXJ175" s="74"/>
      <c r="BXK175" s="74"/>
      <c r="BXL175" s="74"/>
      <c r="BXM175" s="74"/>
      <c r="BXN175" s="74"/>
      <c r="BXO175" s="74"/>
      <c r="BXP175" s="74"/>
      <c r="BXQ175" s="74"/>
      <c r="BXR175" s="74"/>
      <c r="BXS175" s="74"/>
      <c r="BXT175" s="74"/>
      <c r="BXU175" s="74"/>
      <c r="BXV175" s="74"/>
      <c r="BXW175" s="74"/>
      <c r="BXX175" s="74"/>
      <c r="BXY175" s="74"/>
      <c r="BXZ175" s="74"/>
      <c r="BYA175" s="74"/>
      <c r="BYB175" s="74"/>
      <c r="BYC175" s="74"/>
      <c r="BYD175" s="74"/>
      <c r="BYE175" s="74"/>
      <c r="BYF175" s="74"/>
      <c r="BYG175" s="74"/>
      <c r="BYH175" s="74"/>
      <c r="BYI175" s="74"/>
      <c r="BYJ175" s="74"/>
      <c r="BYK175" s="74"/>
      <c r="BYL175" s="74"/>
      <c r="BYM175" s="74"/>
      <c r="BYN175" s="74"/>
      <c r="BYO175" s="74"/>
      <c r="BYP175" s="74"/>
      <c r="BYQ175" s="74"/>
      <c r="BYR175" s="74"/>
      <c r="BYS175" s="74"/>
      <c r="BYT175" s="74"/>
      <c r="BYU175" s="74"/>
      <c r="BYV175" s="74"/>
      <c r="BYW175" s="74"/>
      <c r="BYX175" s="74"/>
      <c r="BYY175" s="74"/>
      <c r="BYZ175" s="74"/>
      <c r="BZA175" s="74"/>
      <c r="BZB175" s="74"/>
      <c r="BZC175" s="74"/>
      <c r="BZD175" s="74"/>
      <c r="BZE175" s="74"/>
      <c r="BZF175" s="74"/>
      <c r="BZG175" s="74"/>
      <c r="BZH175" s="74"/>
      <c r="BZI175" s="74"/>
      <c r="BZJ175" s="74"/>
      <c r="BZK175" s="74"/>
      <c r="BZL175" s="74"/>
      <c r="BZM175" s="74"/>
      <c r="BZN175" s="74"/>
      <c r="BZO175" s="74"/>
      <c r="BZP175" s="74"/>
      <c r="BZQ175" s="74"/>
      <c r="BZR175" s="74"/>
      <c r="BZS175" s="74"/>
      <c r="BZT175" s="74"/>
      <c r="BZU175" s="74"/>
      <c r="BZV175" s="74"/>
      <c r="BZW175" s="74"/>
      <c r="BZX175" s="74"/>
      <c r="BZY175" s="74"/>
      <c r="BZZ175" s="74"/>
      <c r="CAA175" s="74"/>
      <c r="CAB175" s="74"/>
      <c r="CAC175" s="74"/>
      <c r="CAD175" s="74"/>
      <c r="CAE175" s="74"/>
      <c r="CAF175" s="74"/>
      <c r="CAG175" s="74"/>
      <c r="CAH175" s="74"/>
      <c r="CAI175" s="74"/>
      <c r="CAJ175" s="74"/>
      <c r="CAK175" s="74"/>
      <c r="CAL175" s="74"/>
      <c r="CAM175" s="74"/>
      <c r="CAN175" s="74"/>
      <c r="CAO175" s="74"/>
      <c r="CAP175" s="74"/>
      <c r="CAQ175" s="74"/>
      <c r="CAR175" s="74"/>
      <c r="CAS175" s="74"/>
      <c r="CAT175" s="74"/>
      <c r="CAU175" s="74"/>
      <c r="CAV175" s="74"/>
      <c r="CAW175" s="74"/>
      <c r="CAX175" s="74"/>
      <c r="CAY175" s="74"/>
      <c r="CAZ175" s="74"/>
      <c r="CBA175" s="74"/>
      <c r="CBB175" s="74"/>
      <c r="CBC175" s="74"/>
      <c r="CBD175" s="74"/>
      <c r="CBE175" s="74"/>
      <c r="CBF175" s="74"/>
      <c r="CBG175" s="74"/>
      <c r="CBH175" s="74"/>
      <c r="CBI175" s="74"/>
      <c r="CBJ175" s="74"/>
      <c r="CBK175" s="74"/>
      <c r="CBL175" s="74"/>
      <c r="CBM175" s="74"/>
      <c r="CBN175" s="74"/>
      <c r="CBO175" s="74"/>
      <c r="CBP175" s="74"/>
      <c r="CBQ175" s="74"/>
      <c r="CBR175" s="74"/>
      <c r="CBS175" s="74"/>
      <c r="CBT175" s="74"/>
      <c r="CBU175" s="74"/>
      <c r="CBV175" s="74"/>
      <c r="CBW175" s="74"/>
      <c r="CBX175" s="74"/>
      <c r="CBY175" s="74"/>
      <c r="CBZ175" s="74"/>
      <c r="CCA175" s="74"/>
      <c r="CCB175" s="74"/>
      <c r="CCC175" s="74"/>
      <c r="CCD175" s="74"/>
      <c r="CCE175" s="74"/>
      <c r="CCF175" s="74"/>
      <c r="CCG175" s="74"/>
      <c r="CCH175" s="74"/>
      <c r="CCI175" s="74"/>
      <c r="CCJ175" s="74"/>
      <c r="CCK175" s="74"/>
      <c r="CCL175" s="74"/>
      <c r="CCM175" s="74"/>
      <c r="CCN175" s="74"/>
      <c r="CCO175" s="74"/>
      <c r="CCP175" s="74"/>
      <c r="CCQ175" s="74"/>
      <c r="CCR175" s="74"/>
      <c r="CCS175" s="74"/>
      <c r="CCT175" s="74"/>
      <c r="CCU175" s="74"/>
      <c r="CCV175" s="74"/>
      <c r="CCW175" s="74"/>
      <c r="CCX175" s="74"/>
      <c r="CCY175" s="74"/>
      <c r="CCZ175" s="74"/>
      <c r="CDA175" s="74"/>
      <c r="CDB175" s="74"/>
      <c r="CDC175" s="74"/>
      <c r="CDD175" s="74"/>
      <c r="CDE175" s="74"/>
      <c r="CDF175" s="74"/>
      <c r="CDG175" s="74"/>
      <c r="CDH175" s="74"/>
      <c r="CDI175" s="74"/>
      <c r="CDJ175" s="74"/>
      <c r="CDK175" s="74"/>
      <c r="CDL175" s="74"/>
      <c r="CDM175" s="74"/>
      <c r="CDN175" s="74"/>
      <c r="CDO175" s="74"/>
      <c r="CDP175" s="74"/>
      <c r="CDQ175" s="74"/>
      <c r="CDR175" s="74"/>
      <c r="CDS175" s="74"/>
      <c r="CDT175" s="74"/>
      <c r="CDU175" s="74"/>
      <c r="CDV175" s="74"/>
      <c r="CDW175" s="74"/>
      <c r="CDX175" s="74"/>
      <c r="CDY175" s="74"/>
      <c r="CDZ175" s="74"/>
      <c r="CEA175" s="74"/>
      <c r="CEB175" s="74"/>
      <c r="CEC175" s="74"/>
      <c r="CED175" s="74"/>
      <c r="CEE175" s="74"/>
      <c r="CEF175" s="74"/>
      <c r="CEG175" s="74"/>
      <c r="CEH175" s="74"/>
      <c r="CEI175" s="74"/>
      <c r="CEJ175" s="74"/>
      <c r="CEK175" s="74"/>
      <c r="CEL175" s="74"/>
      <c r="CEM175" s="74"/>
      <c r="CEN175" s="74"/>
      <c r="CEO175" s="74"/>
      <c r="CEP175" s="74"/>
      <c r="CEQ175" s="74"/>
      <c r="CER175" s="74"/>
      <c r="CES175" s="74"/>
      <c r="CET175" s="74"/>
      <c r="CEU175" s="74"/>
      <c r="CEV175" s="74"/>
      <c r="CEW175" s="74"/>
      <c r="CEX175" s="74"/>
      <c r="CEY175" s="74"/>
      <c r="CEZ175" s="74"/>
      <c r="CFA175" s="74"/>
      <c r="CFB175" s="74"/>
      <c r="CFC175" s="74"/>
      <c r="CFD175" s="74"/>
      <c r="CFE175" s="74"/>
      <c r="CFF175" s="74"/>
      <c r="CFG175" s="74"/>
      <c r="CFH175" s="74"/>
      <c r="CFI175" s="74"/>
      <c r="CFJ175" s="74"/>
      <c r="CFK175" s="74"/>
      <c r="CFL175" s="74"/>
      <c r="CFM175" s="74"/>
      <c r="CFN175" s="74"/>
      <c r="CFO175" s="74"/>
      <c r="CFP175" s="74"/>
      <c r="CFQ175" s="74"/>
      <c r="CFR175" s="74"/>
      <c r="CFS175" s="74"/>
      <c r="CFT175" s="74"/>
      <c r="CFU175" s="74"/>
      <c r="CFV175" s="74"/>
      <c r="CFW175" s="74"/>
      <c r="CFX175" s="74"/>
      <c r="CFY175" s="74"/>
      <c r="CFZ175" s="74"/>
      <c r="CGA175" s="74"/>
      <c r="CGB175" s="74"/>
      <c r="CGC175" s="74"/>
      <c r="CGD175" s="74"/>
      <c r="CGE175" s="74"/>
      <c r="CGF175" s="74"/>
      <c r="CGG175" s="74"/>
      <c r="CGH175" s="74"/>
      <c r="CGI175" s="74"/>
      <c r="CGJ175" s="74"/>
      <c r="CGK175" s="74"/>
      <c r="CGL175" s="74"/>
      <c r="CGM175" s="74"/>
      <c r="CGN175" s="74"/>
      <c r="CGO175" s="74"/>
      <c r="CGP175" s="74"/>
      <c r="CGQ175" s="74"/>
      <c r="CGR175" s="74"/>
      <c r="CGS175" s="74"/>
      <c r="CGT175" s="74"/>
      <c r="CGU175" s="74"/>
      <c r="CGV175" s="74"/>
      <c r="CGW175" s="74"/>
      <c r="CGX175" s="74"/>
      <c r="CGY175" s="74"/>
      <c r="CGZ175" s="74"/>
      <c r="CHA175" s="74"/>
      <c r="CHB175" s="74"/>
      <c r="CHC175" s="74"/>
      <c r="CHD175" s="74"/>
      <c r="CHE175" s="74"/>
      <c r="CHF175" s="74"/>
      <c r="CHG175" s="74"/>
      <c r="CHH175" s="74"/>
      <c r="CHI175" s="74"/>
      <c r="CHJ175" s="74"/>
      <c r="CHK175" s="74"/>
      <c r="CHL175" s="74"/>
      <c r="CHM175" s="74"/>
      <c r="CHN175" s="74"/>
      <c r="CHO175" s="74"/>
      <c r="CHP175" s="74"/>
      <c r="CHQ175" s="74"/>
      <c r="CHR175" s="74"/>
      <c r="CHS175" s="74"/>
      <c r="CHT175" s="74"/>
      <c r="CHU175" s="74"/>
      <c r="CHV175" s="74"/>
      <c r="CHW175" s="74"/>
      <c r="CHX175" s="74"/>
      <c r="CHY175" s="74"/>
      <c r="CHZ175" s="74"/>
      <c r="CIA175" s="74"/>
      <c r="CIB175" s="74"/>
      <c r="CIC175" s="74"/>
      <c r="CID175" s="74"/>
      <c r="CIE175" s="74"/>
      <c r="CIF175" s="74"/>
      <c r="CIG175" s="74"/>
      <c r="CIH175" s="74"/>
      <c r="CII175" s="74"/>
      <c r="CIJ175" s="74"/>
      <c r="CIK175" s="74"/>
      <c r="CIL175" s="74"/>
      <c r="CIM175" s="74"/>
      <c r="CIN175" s="74"/>
      <c r="CIO175" s="74"/>
      <c r="CIP175" s="74"/>
      <c r="CIQ175" s="74"/>
      <c r="CIR175" s="74"/>
      <c r="CIS175" s="74"/>
      <c r="CIT175" s="74"/>
      <c r="CIU175" s="74"/>
      <c r="CIV175" s="74"/>
      <c r="CIW175" s="74"/>
      <c r="CIX175" s="74"/>
      <c r="CIY175" s="74"/>
      <c r="CIZ175" s="74"/>
      <c r="CJA175" s="74"/>
      <c r="CJB175" s="74"/>
      <c r="CJC175" s="74"/>
      <c r="CJD175" s="74"/>
      <c r="CJE175" s="74"/>
      <c r="CJF175" s="74"/>
      <c r="CJG175" s="74"/>
      <c r="CJH175" s="74"/>
      <c r="CJI175" s="74"/>
      <c r="CJJ175" s="74"/>
      <c r="CJK175" s="74"/>
      <c r="CJL175" s="74"/>
      <c r="CJM175" s="74"/>
      <c r="CJN175" s="74"/>
      <c r="CJO175" s="74"/>
      <c r="CJP175" s="74"/>
      <c r="CJQ175" s="74"/>
      <c r="CJR175" s="74"/>
      <c r="CJS175" s="74"/>
      <c r="CJT175" s="74"/>
      <c r="CJU175" s="74"/>
      <c r="CJV175" s="74"/>
      <c r="CJW175" s="74"/>
      <c r="CJX175" s="74"/>
      <c r="CJY175" s="74"/>
      <c r="CJZ175" s="74"/>
      <c r="CKA175" s="74"/>
      <c r="CKB175" s="74"/>
      <c r="CKC175" s="74"/>
      <c r="CKD175" s="74"/>
      <c r="CKE175" s="74"/>
      <c r="CKF175" s="74"/>
      <c r="CKG175" s="74"/>
      <c r="CKH175" s="74"/>
      <c r="CKI175" s="74"/>
      <c r="CKJ175" s="74"/>
      <c r="CKK175" s="74"/>
      <c r="CKL175" s="74"/>
      <c r="CKM175" s="74"/>
      <c r="CKN175" s="74"/>
      <c r="CKO175" s="74"/>
      <c r="CKP175" s="74"/>
      <c r="CKQ175" s="74"/>
      <c r="CKR175" s="74"/>
      <c r="CKS175" s="74"/>
      <c r="CKT175" s="74"/>
      <c r="CKU175" s="74"/>
      <c r="CKV175" s="74"/>
      <c r="CKW175" s="74"/>
      <c r="CKX175" s="74"/>
      <c r="CKY175" s="74"/>
      <c r="CKZ175" s="74"/>
      <c r="CLA175" s="74"/>
      <c r="CLB175" s="74"/>
      <c r="CLC175" s="74"/>
      <c r="CLD175" s="74"/>
      <c r="CLE175" s="74"/>
      <c r="CLF175" s="74"/>
      <c r="CLG175" s="74"/>
      <c r="CLH175" s="74"/>
      <c r="CLI175" s="74"/>
      <c r="CLJ175" s="74"/>
      <c r="CLK175" s="74"/>
      <c r="CLL175" s="74"/>
      <c r="CLM175" s="74"/>
      <c r="CLN175" s="74"/>
      <c r="CLO175" s="74"/>
      <c r="CLP175" s="74"/>
      <c r="CLQ175" s="74"/>
      <c r="CLR175" s="74"/>
      <c r="CLS175" s="74"/>
      <c r="CLT175" s="74"/>
      <c r="CLU175" s="74"/>
      <c r="CLV175" s="74"/>
      <c r="CLW175" s="74"/>
      <c r="CLX175" s="74"/>
      <c r="CLY175" s="74"/>
      <c r="CLZ175" s="74"/>
      <c r="CMA175" s="74"/>
      <c r="CMB175" s="74"/>
      <c r="CMC175" s="74"/>
      <c r="CMD175" s="74"/>
      <c r="CME175" s="74"/>
      <c r="CMF175" s="74"/>
      <c r="CMG175" s="74"/>
      <c r="CMH175" s="74"/>
      <c r="CMI175" s="74"/>
      <c r="CMJ175" s="74"/>
      <c r="CMK175" s="74"/>
      <c r="CML175" s="74"/>
      <c r="CMM175" s="74"/>
      <c r="CMN175" s="74"/>
      <c r="CMO175" s="74"/>
      <c r="CMP175" s="74"/>
      <c r="CMQ175" s="74"/>
      <c r="CMR175" s="74"/>
      <c r="CMS175" s="74"/>
      <c r="CMT175" s="74"/>
      <c r="CMU175" s="74"/>
      <c r="CMV175" s="74"/>
      <c r="CMW175" s="74"/>
      <c r="CMX175" s="74"/>
      <c r="CMY175" s="74"/>
      <c r="CMZ175" s="74"/>
      <c r="CNA175" s="74"/>
      <c r="CNB175" s="74"/>
      <c r="CNC175" s="74"/>
      <c r="CND175" s="74"/>
      <c r="CNE175" s="74"/>
      <c r="CNF175" s="74"/>
      <c r="CNG175" s="74"/>
      <c r="CNH175" s="74"/>
      <c r="CNI175" s="74"/>
      <c r="CNJ175" s="74"/>
      <c r="CNK175" s="74"/>
      <c r="CNL175" s="74"/>
      <c r="CNM175" s="74"/>
      <c r="CNN175" s="74"/>
      <c r="CNO175" s="74"/>
      <c r="CNP175" s="74"/>
      <c r="CNQ175" s="74"/>
      <c r="CNR175" s="74"/>
      <c r="CNS175" s="74"/>
      <c r="CNT175" s="74"/>
      <c r="CNU175" s="74"/>
      <c r="CNV175" s="74"/>
      <c r="CNW175" s="74"/>
      <c r="CNX175" s="74"/>
      <c r="CNY175" s="74"/>
      <c r="CNZ175" s="74"/>
      <c r="COA175" s="74"/>
      <c r="COB175" s="74"/>
      <c r="COC175" s="74"/>
      <c r="COD175" s="74"/>
      <c r="COE175" s="74"/>
      <c r="COF175" s="74"/>
      <c r="COG175" s="74"/>
      <c r="COH175" s="74"/>
      <c r="COI175" s="74"/>
      <c r="COJ175" s="74"/>
      <c r="COK175" s="74"/>
      <c r="COL175" s="74"/>
      <c r="COM175" s="74"/>
      <c r="CON175" s="74"/>
      <c r="COO175" s="74"/>
      <c r="COP175" s="74"/>
      <c r="COQ175" s="74"/>
      <c r="COR175" s="74"/>
      <c r="COS175" s="74"/>
      <c r="COT175" s="74"/>
      <c r="COU175" s="74"/>
      <c r="COV175" s="74"/>
      <c r="COW175" s="74"/>
      <c r="COX175" s="74"/>
      <c r="COY175" s="74"/>
      <c r="COZ175" s="74"/>
      <c r="CPA175" s="74"/>
      <c r="CPB175" s="74"/>
      <c r="CPC175" s="74"/>
      <c r="CPD175" s="74"/>
      <c r="CPE175" s="74"/>
      <c r="CPF175" s="74"/>
      <c r="CPG175" s="74"/>
      <c r="CPH175" s="74"/>
      <c r="CPI175" s="74"/>
      <c r="CPJ175" s="74"/>
      <c r="CPK175" s="74"/>
      <c r="CPL175" s="74"/>
      <c r="CPM175" s="74"/>
      <c r="CPN175" s="74"/>
      <c r="CPO175" s="74"/>
      <c r="CPP175" s="74"/>
      <c r="CPQ175" s="74"/>
      <c r="CPR175" s="74"/>
      <c r="CPS175" s="74"/>
      <c r="CPT175" s="74"/>
      <c r="CPU175" s="74"/>
      <c r="CPV175" s="74"/>
      <c r="CPW175" s="74"/>
      <c r="CPX175" s="74"/>
      <c r="CPY175" s="74"/>
      <c r="CPZ175" s="74"/>
      <c r="CQA175" s="74"/>
      <c r="CQB175" s="74"/>
      <c r="CQC175" s="74"/>
      <c r="CQD175" s="74"/>
      <c r="CQE175" s="74"/>
      <c r="CQF175" s="74"/>
      <c r="CQG175" s="74"/>
      <c r="CQH175" s="74"/>
      <c r="CQI175" s="74"/>
      <c r="CQJ175" s="74"/>
      <c r="CQK175" s="74"/>
      <c r="CQL175" s="74"/>
      <c r="CQM175" s="74"/>
      <c r="CQN175" s="74"/>
      <c r="CQO175" s="74"/>
      <c r="CQP175" s="74"/>
      <c r="CQQ175" s="74"/>
      <c r="CQR175" s="74"/>
      <c r="CQS175" s="74"/>
      <c r="CQT175" s="74"/>
      <c r="CQU175" s="74"/>
      <c r="CQV175" s="74"/>
      <c r="CQW175" s="74"/>
      <c r="CQX175" s="74"/>
      <c r="CQY175" s="74"/>
      <c r="CQZ175" s="74"/>
      <c r="CRA175" s="74"/>
      <c r="CRB175" s="74"/>
      <c r="CRC175" s="74"/>
      <c r="CRD175" s="74"/>
      <c r="CRE175" s="74"/>
      <c r="CRF175" s="74"/>
      <c r="CRG175" s="74"/>
      <c r="CRH175" s="74"/>
      <c r="CRI175" s="74"/>
      <c r="CRJ175" s="74"/>
      <c r="CRK175" s="74"/>
      <c r="CRL175" s="74"/>
      <c r="CRM175" s="74"/>
      <c r="CRN175" s="74"/>
      <c r="CRO175" s="74"/>
      <c r="CRP175" s="74"/>
      <c r="CRQ175" s="74"/>
      <c r="CRR175" s="74"/>
      <c r="CRS175" s="74"/>
      <c r="CRT175" s="74"/>
      <c r="CRU175" s="74"/>
      <c r="CRV175" s="74"/>
      <c r="CRW175" s="74"/>
      <c r="CRX175" s="74"/>
      <c r="CRY175" s="74"/>
      <c r="CRZ175" s="74"/>
      <c r="CSA175" s="74"/>
      <c r="CSB175" s="74"/>
      <c r="CSC175" s="74"/>
      <c r="CSD175" s="74"/>
      <c r="CSE175" s="74"/>
      <c r="CSF175" s="74"/>
      <c r="CSG175" s="74"/>
      <c r="CSH175" s="74"/>
      <c r="CSI175" s="74"/>
      <c r="CSJ175" s="74"/>
      <c r="CSK175" s="74"/>
      <c r="CSL175" s="74"/>
      <c r="CSM175" s="74"/>
      <c r="CSN175" s="74"/>
      <c r="CSO175" s="74"/>
      <c r="CSP175" s="74"/>
      <c r="CSQ175" s="74"/>
      <c r="CSR175" s="74"/>
      <c r="CSS175" s="74"/>
      <c r="CST175" s="74"/>
      <c r="CSU175" s="74"/>
      <c r="CSV175" s="74"/>
      <c r="CSW175" s="74"/>
      <c r="CSX175" s="74"/>
      <c r="CSY175" s="74"/>
      <c r="CSZ175" s="74"/>
      <c r="CTA175" s="74"/>
      <c r="CTB175" s="74"/>
      <c r="CTC175" s="74"/>
      <c r="CTD175" s="74"/>
      <c r="CTE175" s="74"/>
      <c r="CTF175" s="74"/>
      <c r="CTG175" s="74"/>
      <c r="CTH175" s="74"/>
      <c r="CTI175" s="74"/>
      <c r="CTJ175" s="74"/>
      <c r="CTK175" s="74"/>
      <c r="CTL175" s="74"/>
      <c r="CTM175" s="74"/>
      <c r="CTN175" s="74"/>
      <c r="CTO175" s="74"/>
      <c r="CTP175" s="74"/>
      <c r="CTQ175" s="74"/>
      <c r="CTR175" s="74"/>
      <c r="CTS175" s="74"/>
      <c r="CTT175" s="74"/>
      <c r="CTU175" s="74"/>
      <c r="CTV175" s="74"/>
      <c r="CTW175" s="74"/>
      <c r="CTX175" s="74"/>
      <c r="CTY175" s="74"/>
      <c r="CTZ175" s="74"/>
      <c r="CUA175" s="74"/>
      <c r="CUB175" s="74"/>
      <c r="CUC175" s="74"/>
      <c r="CUD175" s="74"/>
      <c r="CUE175" s="74"/>
      <c r="CUF175" s="74"/>
      <c r="CUG175" s="74"/>
      <c r="CUH175" s="74"/>
      <c r="CUI175" s="74"/>
      <c r="CUJ175" s="74"/>
      <c r="CUK175" s="74"/>
      <c r="CUL175" s="74"/>
      <c r="CUM175" s="74"/>
      <c r="CUN175" s="74"/>
      <c r="CUO175" s="74"/>
      <c r="CUP175" s="74"/>
      <c r="CUQ175" s="74"/>
      <c r="CUR175" s="74"/>
      <c r="CUS175" s="74"/>
      <c r="CUT175" s="74"/>
      <c r="CUU175" s="74"/>
      <c r="CUV175" s="74"/>
      <c r="CUW175" s="74"/>
      <c r="CUX175" s="74"/>
      <c r="CUY175" s="74"/>
      <c r="CUZ175" s="74"/>
      <c r="CVA175" s="74"/>
      <c r="CVB175" s="74"/>
      <c r="CVC175" s="74"/>
      <c r="CVD175" s="74"/>
      <c r="CVE175" s="74"/>
      <c r="CVF175" s="74"/>
      <c r="CVG175" s="74"/>
      <c r="CVH175" s="74"/>
      <c r="CVI175" s="74"/>
      <c r="CVJ175" s="74"/>
      <c r="CVK175" s="74"/>
      <c r="CVL175" s="74"/>
      <c r="CVM175" s="74"/>
      <c r="CVN175" s="74"/>
      <c r="CVO175" s="74"/>
      <c r="CVP175" s="74"/>
      <c r="CVQ175" s="74"/>
      <c r="CVR175" s="74"/>
      <c r="CVS175" s="74"/>
      <c r="CVT175" s="74"/>
      <c r="CVU175" s="74"/>
      <c r="CVV175" s="74"/>
      <c r="CVW175" s="74"/>
      <c r="CVX175" s="74"/>
      <c r="CVY175" s="74"/>
      <c r="CVZ175" s="74"/>
      <c r="CWA175" s="74"/>
      <c r="CWB175" s="74"/>
      <c r="CWC175" s="74"/>
      <c r="CWD175" s="74"/>
      <c r="CWE175" s="74"/>
      <c r="CWF175" s="74"/>
      <c r="CWG175" s="74"/>
      <c r="CWH175" s="74"/>
      <c r="CWI175" s="74"/>
      <c r="CWJ175" s="74"/>
      <c r="CWK175" s="74"/>
      <c r="CWL175" s="74"/>
      <c r="CWM175" s="74"/>
      <c r="CWN175" s="74"/>
      <c r="CWO175" s="74"/>
      <c r="CWP175" s="74"/>
      <c r="CWQ175" s="74"/>
      <c r="CWR175" s="74"/>
      <c r="CWS175" s="74"/>
      <c r="CWT175" s="74"/>
      <c r="CWU175" s="74"/>
      <c r="CWV175" s="74"/>
      <c r="CWW175" s="74"/>
      <c r="CWX175" s="74"/>
      <c r="CWY175" s="74"/>
      <c r="CWZ175" s="74"/>
      <c r="CXA175" s="74"/>
      <c r="CXB175" s="74"/>
      <c r="CXC175" s="74"/>
      <c r="CXD175" s="74"/>
      <c r="CXE175" s="74"/>
      <c r="CXF175" s="74"/>
      <c r="CXG175" s="74"/>
      <c r="CXH175" s="74"/>
      <c r="CXI175" s="74"/>
      <c r="CXJ175" s="74"/>
      <c r="CXK175" s="74"/>
      <c r="CXL175" s="74"/>
      <c r="CXM175" s="74"/>
      <c r="CXN175" s="74"/>
      <c r="CXO175" s="74"/>
      <c r="CXP175" s="74"/>
      <c r="CXQ175" s="74"/>
      <c r="CXR175" s="74"/>
      <c r="CXS175" s="74"/>
      <c r="CXT175" s="74"/>
      <c r="CXU175" s="74"/>
      <c r="CXV175" s="74"/>
      <c r="CXW175" s="74"/>
      <c r="CXX175" s="74"/>
      <c r="CXY175" s="74"/>
      <c r="CXZ175" s="74"/>
      <c r="CYA175" s="74"/>
      <c r="CYB175" s="74"/>
      <c r="CYC175" s="74"/>
      <c r="CYD175" s="74"/>
      <c r="CYE175" s="74"/>
      <c r="CYF175" s="74"/>
      <c r="CYG175" s="74"/>
      <c r="CYH175" s="74"/>
      <c r="CYI175" s="74"/>
      <c r="CYJ175" s="74"/>
      <c r="CYK175" s="74"/>
      <c r="CYL175" s="74"/>
      <c r="CYM175" s="74"/>
      <c r="CYN175" s="74"/>
      <c r="CYO175" s="74"/>
      <c r="CYP175" s="74"/>
      <c r="CYQ175" s="74"/>
      <c r="CYR175" s="74"/>
      <c r="CYS175" s="74"/>
      <c r="CYT175" s="74"/>
      <c r="CYU175" s="74"/>
      <c r="CYV175" s="74"/>
      <c r="CYW175" s="74"/>
      <c r="CYX175" s="74"/>
      <c r="CYY175" s="74"/>
      <c r="CYZ175" s="74"/>
      <c r="CZA175" s="74"/>
      <c r="CZB175" s="74"/>
      <c r="CZC175" s="74"/>
      <c r="CZD175" s="74"/>
      <c r="CZE175" s="74"/>
      <c r="CZF175" s="74"/>
      <c r="CZG175" s="74"/>
      <c r="CZH175" s="74"/>
      <c r="CZI175" s="74"/>
      <c r="CZJ175" s="74"/>
      <c r="CZK175" s="74"/>
      <c r="CZL175" s="74"/>
      <c r="CZM175" s="74"/>
      <c r="CZN175" s="74"/>
      <c r="CZO175" s="74"/>
      <c r="CZP175" s="74"/>
      <c r="CZQ175" s="74"/>
      <c r="CZR175" s="74"/>
      <c r="CZS175" s="74"/>
      <c r="CZT175" s="74"/>
      <c r="CZU175" s="74"/>
      <c r="CZV175" s="74"/>
      <c r="CZW175" s="74"/>
      <c r="CZX175" s="74"/>
      <c r="CZY175" s="74"/>
      <c r="CZZ175" s="74"/>
      <c r="DAA175" s="74"/>
      <c r="DAB175" s="74"/>
      <c r="DAC175" s="74"/>
      <c r="DAD175" s="74"/>
      <c r="DAE175" s="74"/>
      <c r="DAF175" s="74"/>
      <c r="DAG175" s="74"/>
      <c r="DAH175" s="74"/>
      <c r="DAI175" s="74"/>
      <c r="DAJ175" s="74"/>
      <c r="DAK175" s="74"/>
      <c r="DAL175" s="74"/>
      <c r="DAM175" s="74"/>
      <c r="DAN175" s="74"/>
      <c r="DAO175" s="74"/>
      <c r="DAP175" s="74"/>
      <c r="DAQ175" s="74"/>
      <c r="DAR175" s="74"/>
      <c r="DAS175" s="74"/>
      <c r="DAT175" s="74"/>
      <c r="DAU175" s="74"/>
      <c r="DAV175" s="74"/>
      <c r="DAW175" s="74"/>
      <c r="DAX175" s="74"/>
      <c r="DAY175" s="74"/>
      <c r="DAZ175" s="74"/>
      <c r="DBA175" s="74"/>
      <c r="DBB175" s="74"/>
      <c r="DBC175" s="74"/>
      <c r="DBD175" s="74"/>
      <c r="DBE175" s="74"/>
      <c r="DBF175" s="74"/>
      <c r="DBG175" s="74"/>
      <c r="DBH175" s="74"/>
      <c r="DBI175" s="74"/>
      <c r="DBJ175" s="74"/>
      <c r="DBK175" s="74"/>
      <c r="DBL175" s="74"/>
      <c r="DBM175" s="74"/>
      <c r="DBN175" s="74"/>
      <c r="DBO175" s="74"/>
      <c r="DBP175" s="74"/>
      <c r="DBQ175" s="74"/>
      <c r="DBR175" s="74"/>
      <c r="DBS175" s="74"/>
      <c r="DBT175" s="74"/>
      <c r="DBU175" s="74"/>
      <c r="DBV175" s="74"/>
      <c r="DBW175" s="74"/>
      <c r="DBX175" s="74"/>
      <c r="DBY175" s="74"/>
      <c r="DBZ175" s="74"/>
      <c r="DCA175" s="74"/>
      <c r="DCB175" s="74"/>
      <c r="DCC175" s="74"/>
      <c r="DCD175" s="74"/>
      <c r="DCE175" s="74"/>
      <c r="DCF175" s="74"/>
      <c r="DCG175" s="74"/>
      <c r="DCH175" s="74"/>
      <c r="DCI175" s="74"/>
      <c r="DCJ175" s="74"/>
      <c r="DCK175" s="74"/>
      <c r="DCL175" s="74"/>
      <c r="DCM175" s="74"/>
      <c r="DCN175" s="74"/>
      <c r="DCO175" s="74"/>
      <c r="DCP175" s="74"/>
      <c r="DCQ175" s="74"/>
      <c r="DCR175" s="74"/>
      <c r="DCS175" s="74"/>
      <c r="DCT175" s="74"/>
      <c r="DCU175" s="74"/>
      <c r="DCV175" s="74"/>
      <c r="DCW175" s="74"/>
      <c r="DCX175" s="74"/>
      <c r="DCY175" s="74"/>
      <c r="DCZ175" s="74"/>
      <c r="DDA175" s="74"/>
      <c r="DDB175" s="74"/>
      <c r="DDC175" s="74"/>
      <c r="DDD175" s="74"/>
      <c r="DDE175" s="74"/>
      <c r="DDF175" s="74"/>
      <c r="DDG175" s="74"/>
      <c r="DDH175" s="74"/>
      <c r="DDI175" s="74"/>
      <c r="DDJ175" s="74"/>
      <c r="DDK175" s="74"/>
      <c r="DDL175" s="74"/>
      <c r="DDM175" s="74"/>
      <c r="DDN175" s="74"/>
      <c r="DDO175" s="74"/>
      <c r="DDP175" s="74"/>
      <c r="DDQ175" s="74"/>
      <c r="DDR175" s="74"/>
      <c r="DDS175" s="74"/>
      <c r="DDT175" s="74"/>
      <c r="DDU175" s="74"/>
      <c r="DDV175" s="74"/>
      <c r="DDW175" s="74"/>
      <c r="DDX175" s="74"/>
      <c r="DDY175" s="74"/>
      <c r="DDZ175" s="74"/>
      <c r="DEA175" s="74"/>
      <c r="DEB175" s="74"/>
      <c r="DEC175" s="74"/>
      <c r="DED175" s="74"/>
      <c r="DEE175" s="74"/>
      <c r="DEF175" s="74"/>
      <c r="DEG175" s="74"/>
      <c r="DEH175" s="74"/>
      <c r="DEI175" s="74"/>
      <c r="DEJ175" s="74"/>
      <c r="DEK175" s="74"/>
      <c r="DEL175" s="74"/>
      <c r="DEM175" s="74"/>
      <c r="DEN175" s="74"/>
      <c r="DEO175" s="74"/>
      <c r="DEP175" s="74"/>
      <c r="DEQ175" s="74"/>
      <c r="DER175" s="74"/>
      <c r="DES175" s="74"/>
      <c r="DET175" s="74"/>
      <c r="DEU175" s="74"/>
      <c r="DEV175" s="74"/>
      <c r="DEW175" s="74"/>
      <c r="DEX175" s="74"/>
      <c r="DEY175" s="74"/>
      <c r="DEZ175" s="74"/>
      <c r="DFA175" s="74"/>
      <c r="DFB175" s="74"/>
      <c r="DFC175" s="74"/>
      <c r="DFD175" s="74"/>
      <c r="DFE175" s="74"/>
      <c r="DFF175" s="74"/>
      <c r="DFG175" s="74"/>
      <c r="DFH175" s="74"/>
      <c r="DFI175" s="74"/>
      <c r="DFJ175" s="74"/>
      <c r="DFK175" s="74"/>
      <c r="DFL175" s="74"/>
      <c r="DFM175" s="74"/>
      <c r="DFN175" s="74"/>
      <c r="DFO175" s="74"/>
      <c r="DFP175" s="74"/>
      <c r="DFQ175" s="74"/>
      <c r="DFR175" s="74"/>
      <c r="DFS175" s="74"/>
      <c r="DFT175" s="74"/>
      <c r="DFU175" s="74"/>
      <c r="DFV175" s="74"/>
      <c r="DFW175" s="74"/>
      <c r="DFX175" s="74"/>
      <c r="DFY175" s="74"/>
      <c r="DFZ175" s="74"/>
      <c r="DGA175" s="74"/>
      <c r="DGB175" s="74"/>
      <c r="DGC175" s="74"/>
      <c r="DGD175" s="74"/>
      <c r="DGE175" s="74"/>
      <c r="DGF175" s="74"/>
      <c r="DGG175" s="74"/>
      <c r="DGH175" s="74"/>
      <c r="DGI175" s="74"/>
      <c r="DGJ175" s="74"/>
      <c r="DGK175" s="74"/>
      <c r="DGL175" s="74"/>
      <c r="DGM175" s="74"/>
      <c r="DGN175" s="74"/>
      <c r="DGO175" s="74"/>
      <c r="DGP175" s="74"/>
      <c r="DGQ175" s="74"/>
      <c r="DGR175" s="74"/>
      <c r="DGS175" s="74"/>
      <c r="DGT175" s="74"/>
      <c r="DGU175" s="74"/>
      <c r="DGV175" s="74"/>
      <c r="DGW175" s="74"/>
      <c r="DGX175" s="74"/>
      <c r="DGY175" s="74"/>
      <c r="DGZ175" s="74"/>
      <c r="DHA175" s="74"/>
      <c r="DHB175" s="74"/>
      <c r="DHC175" s="74"/>
      <c r="DHD175" s="74"/>
      <c r="DHE175" s="74"/>
      <c r="DHF175" s="74"/>
      <c r="DHG175" s="74"/>
      <c r="DHH175" s="74"/>
      <c r="DHI175" s="74"/>
      <c r="DHJ175" s="74"/>
      <c r="DHK175" s="74"/>
      <c r="DHL175" s="74"/>
      <c r="DHM175" s="74"/>
      <c r="DHN175" s="74"/>
      <c r="DHO175" s="74"/>
      <c r="DHP175" s="74"/>
      <c r="DHQ175" s="74"/>
      <c r="DHR175" s="74"/>
      <c r="DHS175" s="74"/>
      <c r="DHT175" s="74"/>
      <c r="DHU175" s="74"/>
      <c r="DHV175" s="74"/>
      <c r="DHW175" s="74"/>
      <c r="DHX175" s="74"/>
      <c r="DHY175" s="74"/>
      <c r="DHZ175" s="74"/>
      <c r="DIA175" s="74"/>
      <c r="DIB175" s="74"/>
      <c r="DIC175" s="74"/>
      <c r="DID175" s="74"/>
      <c r="DIE175" s="74"/>
      <c r="DIF175" s="74"/>
      <c r="DIG175" s="74"/>
      <c r="DIH175" s="74"/>
      <c r="DII175" s="74"/>
      <c r="DIJ175" s="74"/>
      <c r="DIK175" s="74"/>
      <c r="DIL175" s="74"/>
      <c r="DIM175" s="74"/>
      <c r="DIN175" s="74"/>
      <c r="DIO175" s="74"/>
      <c r="DIP175" s="74"/>
      <c r="DIQ175" s="74"/>
      <c r="DIR175" s="74"/>
      <c r="DIS175" s="74"/>
      <c r="DIT175" s="74"/>
      <c r="DIU175" s="74"/>
      <c r="DIV175" s="74"/>
      <c r="DIW175" s="74"/>
      <c r="DIX175" s="74"/>
      <c r="DIY175" s="74"/>
      <c r="DIZ175" s="74"/>
      <c r="DJA175" s="74"/>
      <c r="DJB175" s="74"/>
      <c r="DJC175" s="74"/>
      <c r="DJD175" s="74"/>
      <c r="DJE175" s="74"/>
      <c r="DJF175" s="74"/>
      <c r="DJG175" s="74"/>
      <c r="DJH175" s="74"/>
      <c r="DJI175" s="74"/>
      <c r="DJJ175" s="74"/>
      <c r="DJK175" s="74"/>
      <c r="DJL175" s="74"/>
      <c r="DJM175" s="74"/>
      <c r="DJN175" s="74"/>
      <c r="DJO175" s="74"/>
      <c r="DJP175" s="74"/>
      <c r="DJQ175" s="74"/>
      <c r="DJR175" s="74"/>
      <c r="DJS175" s="74"/>
      <c r="DJT175" s="74"/>
      <c r="DJU175" s="74"/>
      <c r="DJV175" s="74"/>
      <c r="DJW175" s="74"/>
      <c r="DJX175" s="74"/>
      <c r="DJY175" s="74"/>
      <c r="DJZ175" s="74"/>
      <c r="DKA175" s="74"/>
      <c r="DKB175" s="74"/>
      <c r="DKC175" s="74"/>
      <c r="DKD175" s="74"/>
      <c r="DKE175" s="74"/>
      <c r="DKF175" s="74"/>
      <c r="DKG175" s="74"/>
      <c r="DKH175" s="74"/>
      <c r="DKI175" s="74"/>
      <c r="DKJ175" s="74"/>
      <c r="DKK175" s="74"/>
      <c r="DKL175" s="74"/>
      <c r="DKM175" s="74"/>
      <c r="DKN175" s="74"/>
      <c r="DKO175" s="74"/>
      <c r="DKP175" s="74"/>
      <c r="DKQ175" s="74"/>
      <c r="DKR175" s="74"/>
      <c r="DKS175" s="74"/>
      <c r="DKT175" s="74"/>
      <c r="DKU175" s="74"/>
      <c r="DKV175" s="74"/>
      <c r="DKW175" s="74"/>
      <c r="DKX175" s="74"/>
      <c r="DKY175" s="74"/>
      <c r="DKZ175" s="74"/>
      <c r="DLA175" s="74"/>
      <c r="DLB175" s="74"/>
      <c r="DLC175" s="74"/>
      <c r="DLD175" s="74"/>
      <c r="DLE175" s="74"/>
      <c r="DLF175" s="74"/>
      <c r="DLG175" s="74"/>
      <c r="DLH175" s="74"/>
      <c r="DLI175" s="74"/>
      <c r="DLJ175" s="74"/>
      <c r="DLK175" s="74"/>
      <c r="DLL175" s="74"/>
      <c r="DLM175" s="74"/>
      <c r="DLN175" s="74"/>
      <c r="DLO175" s="74"/>
      <c r="DLP175" s="74"/>
      <c r="DLQ175" s="74"/>
      <c r="DLR175" s="74"/>
      <c r="DLS175" s="74"/>
      <c r="DLT175" s="74"/>
      <c r="DLU175" s="74"/>
      <c r="DLV175" s="74"/>
      <c r="DLW175" s="74"/>
      <c r="DLX175" s="74"/>
      <c r="DLY175" s="74"/>
      <c r="DLZ175" s="74"/>
      <c r="DMA175" s="74"/>
      <c r="DMB175" s="74"/>
      <c r="DMC175" s="74"/>
      <c r="DMD175" s="74"/>
      <c r="DME175" s="74"/>
      <c r="DMF175" s="74"/>
      <c r="DMG175" s="74"/>
      <c r="DMH175" s="74"/>
      <c r="DMI175" s="74"/>
      <c r="DMJ175" s="74"/>
      <c r="DMK175" s="74"/>
      <c r="DML175" s="74"/>
      <c r="DMM175" s="74"/>
      <c r="DMN175" s="74"/>
      <c r="DMO175" s="74"/>
      <c r="DMP175" s="74"/>
      <c r="DMQ175" s="74"/>
      <c r="DMR175" s="74"/>
      <c r="DMS175" s="74"/>
      <c r="DMT175" s="74"/>
      <c r="DMU175" s="74"/>
      <c r="DMV175" s="74"/>
      <c r="DMW175" s="74"/>
      <c r="DMX175" s="74"/>
      <c r="DMY175" s="74"/>
      <c r="DMZ175" s="74"/>
      <c r="DNA175" s="74"/>
      <c r="DNB175" s="74"/>
      <c r="DNC175" s="74"/>
      <c r="DND175" s="74"/>
      <c r="DNE175" s="74"/>
      <c r="DNF175" s="74"/>
      <c r="DNG175" s="74"/>
      <c r="DNH175" s="74"/>
      <c r="DNI175" s="74"/>
      <c r="DNJ175" s="74"/>
      <c r="DNK175" s="74"/>
      <c r="DNL175" s="74"/>
      <c r="DNM175" s="74"/>
      <c r="DNN175" s="74"/>
      <c r="DNO175" s="74"/>
      <c r="DNP175" s="74"/>
      <c r="DNQ175" s="74"/>
      <c r="DNR175" s="74"/>
      <c r="DNS175" s="74"/>
      <c r="DNT175" s="74"/>
      <c r="DNU175" s="74"/>
      <c r="DNV175" s="74"/>
      <c r="DNW175" s="74"/>
      <c r="DNX175" s="74"/>
      <c r="DNY175" s="74"/>
      <c r="DNZ175" s="74"/>
      <c r="DOA175" s="74"/>
      <c r="DOB175" s="74"/>
      <c r="DOC175" s="74"/>
      <c r="DOD175" s="74"/>
      <c r="DOE175" s="74"/>
      <c r="DOF175" s="74"/>
      <c r="DOG175" s="74"/>
      <c r="DOH175" s="74"/>
      <c r="DOI175" s="74"/>
      <c r="DOJ175" s="74"/>
      <c r="DOK175" s="74"/>
      <c r="DOL175" s="74"/>
      <c r="DOM175" s="74"/>
      <c r="DON175" s="74"/>
      <c r="DOO175" s="74"/>
      <c r="DOP175" s="74"/>
      <c r="DOQ175" s="74"/>
      <c r="DOR175" s="74"/>
      <c r="DOS175" s="74"/>
      <c r="DOT175" s="74"/>
      <c r="DOU175" s="74"/>
      <c r="DOV175" s="74"/>
      <c r="DOW175" s="74"/>
      <c r="DOX175" s="74"/>
      <c r="DOY175" s="74"/>
      <c r="DOZ175" s="74"/>
      <c r="DPA175" s="74"/>
      <c r="DPB175" s="74"/>
      <c r="DPC175" s="74"/>
      <c r="DPD175" s="74"/>
      <c r="DPE175" s="74"/>
      <c r="DPF175" s="74"/>
      <c r="DPG175" s="74"/>
      <c r="DPH175" s="74"/>
      <c r="DPI175" s="74"/>
      <c r="DPJ175" s="74"/>
      <c r="DPK175" s="74"/>
      <c r="DPL175" s="74"/>
      <c r="DPM175" s="74"/>
      <c r="DPN175" s="74"/>
      <c r="DPO175" s="74"/>
      <c r="DPP175" s="74"/>
      <c r="DPQ175" s="74"/>
      <c r="DPR175" s="74"/>
      <c r="DPS175" s="74"/>
      <c r="DPT175" s="74"/>
      <c r="DPU175" s="74"/>
      <c r="DPV175" s="74"/>
      <c r="DPW175" s="74"/>
      <c r="DPX175" s="74"/>
      <c r="DPY175" s="74"/>
      <c r="DPZ175" s="74"/>
      <c r="DQA175" s="74"/>
      <c r="DQB175" s="74"/>
      <c r="DQC175" s="74"/>
      <c r="DQD175" s="74"/>
      <c r="DQE175" s="74"/>
      <c r="DQF175" s="74"/>
      <c r="DQG175" s="74"/>
      <c r="DQH175" s="74"/>
      <c r="DQI175" s="74"/>
      <c r="DQJ175" s="74"/>
      <c r="DQK175" s="74"/>
      <c r="DQL175" s="74"/>
      <c r="DQM175" s="74"/>
      <c r="DQN175" s="74"/>
      <c r="DQO175" s="74"/>
      <c r="DQP175" s="74"/>
      <c r="DQQ175" s="74"/>
      <c r="DQR175" s="74"/>
      <c r="DQS175" s="74"/>
      <c r="DQT175" s="74"/>
      <c r="DQU175" s="74"/>
      <c r="DQV175" s="74"/>
      <c r="DQW175" s="74"/>
      <c r="DQX175" s="74"/>
      <c r="DQY175" s="74"/>
      <c r="DQZ175" s="74"/>
      <c r="DRA175" s="74"/>
      <c r="DRB175" s="74"/>
      <c r="DRC175" s="74"/>
      <c r="DRD175" s="74"/>
      <c r="DRE175" s="74"/>
      <c r="DRF175" s="74"/>
      <c r="DRG175" s="74"/>
      <c r="DRH175" s="74"/>
      <c r="DRI175" s="74"/>
      <c r="DRJ175" s="74"/>
      <c r="DRK175" s="74"/>
      <c r="DRL175" s="74"/>
      <c r="DRM175" s="74"/>
      <c r="DRN175" s="74"/>
      <c r="DRO175" s="74"/>
      <c r="DRP175" s="74"/>
      <c r="DRQ175" s="74"/>
      <c r="DRR175" s="74"/>
      <c r="DRS175" s="74"/>
      <c r="DRT175" s="74"/>
      <c r="DRU175" s="74"/>
      <c r="DRV175" s="74"/>
      <c r="DRW175" s="74"/>
      <c r="DRX175" s="74"/>
      <c r="DRY175" s="74"/>
      <c r="DRZ175" s="74"/>
      <c r="DSA175" s="74"/>
      <c r="DSB175" s="74"/>
      <c r="DSC175" s="74"/>
      <c r="DSD175" s="74"/>
      <c r="DSE175" s="74"/>
      <c r="DSF175" s="74"/>
      <c r="DSG175" s="74"/>
      <c r="DSH175" s="74"/>
      <c r="DSI175" s="74"/>
      <c r="DSJ175" s="74"/>
      <c r="DSK175" s="74"/>
      <c r="DSL175" s="74"/>
      <c r="DSM175" s="74"/>
      <c r="DSN175" s="74"/>
      <c r="DSO175" s="74"/>
      <c r="DSP175" s="74"/>
      <c r="DSQ175" s="74"/>
      <c r="DSR175" s="74"/>
      <c r="DSS175" s="74"/>
      <c r="DST175" s="74"/>
      <c r="DSU175" s="74"/>
      <c r="DSV175" s="74"/>
      <c r="DSW175" s="74"/>
      <c r="DSX175" s="74"/>
      <c r="DSY175" s="74"/>
      <c r="DSZ175" s="74"/>
      <c r="DTA175" s="74"/>
      <c r="DTB175" s="74"/>
      <c r="DTC175" s="74"/>
      <c r="DTD175" s="74"/>
      <c r="DTE175" s="74"/>
      <c r="DTF175" s="74"/>
      <c r="DTG175" s="74"/>
      <c r="DTH175" s="74"/>
      <c r="DTI175" s="74"/>
      <c r="DTJ175" s="74"/>
      <c r="DTK175" s="74"/>
      <c r="DTL175" s="74"/>
      <c r="DTM175" s="74"/>
      <c r="DTN175" s="74"/>
      <c r="DTO175" s="74"/>
      <c r="DTP175" s="74"/>
      <c r="DTQ175" s="74"/>
      <c r="DTR175" s="74"/>
      <c r="DTS175" s="74"/>
      <c r="DTT175" s="74"/>
      <c r="DTU175" s="74"/>
      <c r="DTV175" s="74"/>
      <c r="DTW175" s="74"/>
      <c r="DTX175" s="74"/>
      <c r="DTY175" s="74"/>
      <c r="DTZ175" s="74"/>
      <c r="DUA175" s="74"/>
      <c r="DUB175" s="74"/>
      <c r="DUC175" s="74"/>
      <c r="DUD175" s="74"/>
      <c r="DUE175" s="74"/>
      <c r="DUF175" s="74"/>
      <c r="DUG175" s="74"/>
      <c r="DUH175" s="74"/>
      <c r="DUI175" s="74"/>
      <c r="DUJ175" s="74"/>
      <c r="DUK175" s="74"/>
      <c r="DUL175" s="74"/>
      <c r="DUM175" s="74"/>
      <c r="DUN175" s="74"/>
      <c r="DUO175" s="74"/>
      <c r="DUP175" s="74"/>
      <c r="DUQ175" s="74"/>
      <c r="DUR175" s="74"/>
      <c r="DUS175" s="74"/>
      <c r="DUT175" s="74"/>
      <c r="DUU175" s="74"/>
      <c r="DUV175" s="74"/>
      <c r="DUW175" s="74"/>
      <c r="DUX175" s="74"/>
      <c r="DUY175" s="74"/>
      <c r="DUZ175" s="74"/>
      <c r="DVA175" s="74"/>
      <c r="DVB175" s="74"/>
      <c r="DVC175" s="74"/>
      <c r="DVD175" s="74"/>
      <c r="DVE175" s="74"/>
      <c r="DVF175" s="74"/>
      <c r="DVG175" s="74"/>
      <c r="DVH175" s="74"/>
      <c r="DVI175" s="74"/>
      <c r="DVJ175" s="74"/>
      <c r="DVK175" s="74"/>
      <c r="DVL175" s="74"/>
      <c r="DVM175" s="74"/>
      <c r="DVN175" s="74"/>
      <c r="DVO175" s="74"/>
      <c r="DVP175" s="74"/>
      <c r="DVQ175" s="74"/>
      <c r="DVR175" s="74"/>
      <c r="DVS175" s="74"/>
      <c r="DVT175" s="74"/>
      <c r="DVU175" s="74"/>
      <c r="DVV175" s="74"/>
      <c r="DVW175" s="74"/>
      <c r="DVX175" s="74"/>
      <c r="DVY175" s="74"/>
      <c r="DVZ175" s="74"/>
      <c r="DWA175" s="74"/>
      <c r="DWB175" s="74"/>
      <c r="DWC175" s="74"/>
      <c r="DWD175" s="74"/>
      <c r="DWE175" s="74"/>
      <c r="DWF175" s="74"/>
      <c r="DWG175" s="74"/>
      <c r="DWH175" s="74"/>
      <c r="DWI175" s="74"/>
      <c r="DWJ175" s="74"/>
      <c r="DWK175" s="74"/>
      <c r="DWL175" s="74"/>
      <c r="DWM175" s="74"/>
      <c r="DWN175" s="74"/>
      <c r="DWO175" s="74"/>
      <c r="DWP175" s="74"/>
      <c r="DWQ175" s="74"/>
      <c r="DWR175" s="74"/>
      <c r="DWS175" s="74"/>
      <c r="DWT175" s="74"/>
      <c r="DWU175" s="74"/>
      <c r="DWV175" s="74"/>
      <c r="DWW175" s="74"/>
      <c r="DWX175" s="74"/>
      <c r="DWY175" s="74"/>
      <c r="DWZ175" s="74"/>
      <c r="DXA175" s="74"/>
      <c r="DXB175" s="74"/>
      <c r="DXC175" s="74"/>
      <c r="DXD175" s="74"/>
      <c r="DXE175" s="74"/>
      <c r="DXF175" s="74"/>
      <c r="DXG175" s="74"/>
      <c r="DXH175" s="74"/>
      <c r="DXI175" s="74"/>
      <c r="DXJ175" s="74"/>
      <c r="DXK175" s="74"/>
      <c r="DXL175" s="74"/>
      <c r="DXM175" s="74"/>
      <c r="DXN175" s="74"/>
      <c r="DXO175" s="74"/>
      <c r="DXP175" s="74"/>
      <c r="DXQ175" s="74"/>
      <c r="DXR175" s="74"/>
      <c r="DXS175" s="74"/>
      <c r="DXT175" s="74"/>
      <c r="DXU175" s="74"/>
      <c r="DXV175" s="74"/>
      <c r="DXW175" s="74"/>
      <c r="DXX175" s="74"/>
      <c r="DXY175" s="74"/>
      <c r="DXZ175" s="74"/>
      <c r="DYA175" s="74"/>
      <c r="DYB175" s="74"/>
      <c r="DYC175" s="74"/>
      <c r="DYD175" s="74"/>
      <c r="DYE175" s="74"/>
      <c r="DYF175" s="74"/>
      <c r="DYG175" s="74"/>
      <c r="DYH175" s="74"/>
      <c r="DYI175" s="74"/>
      <c r="DYJ175" s="74"/>
      <c r="DYK175" s="74"/>
      <c r="DYL175" s="74"/>
      <c r="DYM175" s="74"/>
      <c r="DYN175" s="74"/>
      <c r="DYO175" s="74"/>
      <c r="DYP175" s="74"/>
      <c r="DYQ175" s="74"/>
      <c r="DYR175" s="74"/>
      <c r="DYS175" s="74"/>
      <c r="DYT175" s="74"/>
      <c r="DYU175" s="74"/>
      <c r="DYV175" s="74"/>
      <c r="DYW175" s="74"/>
      <c r="DYX175" s="74"/>
      <c r="DYY175" s="74"/>
      <c r="DYZ175" s="74"/>
      <c r="DZA175" s="74"/>
      <c r="DZB175" s="74"/>
      <c r="DZC175" s="74"/>
      <c r="DZD175" s="74"/>
      <c r="DZE175" s="74"/>
      <c r="DZF175" s="74"/>
      <c r="DZG175" s="74"/>
      <c r="DZH175" s="74"/>
      <c r="DZI175" s="74"/>
      <c r="DZJ175" s="74"/>
      <c r="DZK175" s="74"/>
      <c r="DZL175" s="74"/>
      <c r="DZM175" s="74"/>
      <c r="DZN175" s="74"/>
      <c r="DZO175" s="74"/>
      <c r="DZP175" s="74"/>
      <c r="DZQ175" s="74"/>
      <c r="DZR175" s="74"/>
      <c r="DZS175" s="74"/>
      <c r="DZT175" s="74"/>
      <c r="DZU175" s="74"/>
      <c r="DZV175" s="74"/>
      <c r="DZW175" s="74"/>
      <c r="DZX175" s="74"/>
      <c r="DZY175" s="74"/>
      <c r="DZZ175" s="74"/>
      <c r="EAA175" s="74"/>
      <c r="EAB175" s="74"/>
      <c r="EAC175" s="74"/>
      <c r="EAD175" s="74"/>
      <c r="EAE175" s="74"/>
      <c r="EAF175" s="74"/>
      <c r="EAG175" s="74"/>
      <c r="EAH175" s="74"/>
      <c r="EAI175" s="74"/>
      <c r="EAJ175" s="74"/>
      <c r="EAK175" s="74"/>
      <c r="EAL175" s="74"/>
      <c r="EAM175" s="74"/>
      <c r="EAN175" s="74"/>
      <c r="EAO175" s="74"/>
      <c r="EAP175" s="74"/>
      <c r="EAQ175" s="74"/>
      <c r="EAR175" s="74"/>
      <c r="EAS175" s="74"/>
      <c r="EAT175" s="74"/>
      <c r="EAU175" s="74"/>
      <c r="EAV175" s="74"/>
      <c r="EAW175" s="74"/>
      <c r="EAX175" s="74"/>
      <c r="EAY175" s="74"/>
      <c r="EAZ175" s="74"/>
      <c r="EBA175" s="74"/>
      <c r="EBB175" s="74"/>
      <c r="EBC175" s="74"/>
      <c r="EBD175" s="74"/>
      <c r="EBE175" s="74"/>
      <c r="EBF175" s="74"/>
      <c r="EBG175" s="74"/>
      <c r="EBH175" s="74"/>
      <c r="EBI175" s="74"/>
      <c r="EBJ175" s="74"/>
      <c r="EBK175" s="74"/>
      <c r="EBL175" s="74"/>
      <c r="EBM175" s="74"/>
      <c r="EBN175" s="74"/>
      <c r="EBO175" s="74"/>
      <c r="EBP175" s="74"/>
      <c r="EBQ175" s="74"/>
      <c r="EBR175" s="74"/>
      <c r="EBS175" s="74"/>
      <c r="EBT175" s="74"/>
      <c r="EBU175" s="74"/>
      <c r="EBV175" s="74"/>
      <c r="EBW175" s="74"/>
      <c r="EBX175" s="74"/>
      <c r="EBY175" s="74"/>
      <c r="EBZ175" s="74"/>
      <c r="ECA175" s="74"/>
      <c r="ECB175" s="74"/>
      <c r="ECC175" s="74"/>
      <c r="ECD175" s="74"/>
      <c r="ECE175" s="74"/>
      <c r="ECF175" s="74"/>
      <c r="ECG175" s="74"/>
      <c r="ECH175" s="74"/>
      <c r="ECI175" s="74"/>
      <c r="ECJ175" s="74"/>
      <c r="ECK175" s="74"/>
      <c r="ECL175" s="74"/>
      <c r="ECM175" s="74"/>
      <c r="ECN175" s="74"/>
      <c r="ECO175" s="74"/>
      <c r="ECP175" s="74"/>
      <c r="ECQ175" s="74"/>
      <c r="ECR175" s="74"/>
      <c r="ECS175" s="74"/>
      <c r="ECT175" s="74"/>
      <c r="ECU175" s="74"/>
      <c r="ECV175" s="74"/>
      <c r="ECW175" s="74"/>
      <c r="ECX175" s="74"/>
      <c r="ECY175" s="74"/>
      <c r="ECZ175" s="74"/>
      <c r="EDA175" s="74"/>
      <c r="EDB175" s="74"/>
      <c r="EDC175" s="74"/>
      <c r="EDD175" s="74"/>
      <c r="EDE175" s="74"/>
      <c r="EDF175" s="74"/>
      <c r="EDG175" s="74"/>
      <c r="EDH175" s="74"/>
      <c r="EDI175" s="74"/>
      <c r="EDJ175" s="74"/>
      <c r="EDK175" s="74"/>
      <c r="EDL175" s="74"/>
      <c r="EDM175" s="74"/>
      <c r="EDN175" s="74"/>
      <c r="EDO175" s="74"/>
      <c r="EDP175" s="74"/>
      <c r="EDQ175" s="74"/>
      <c r="EDR175" s="74"/>
      <c r="EDS175" s="74"/>
      <c r="EDT175" s="74"/>
      <c r="EDU175" s="74"/>
      <c r="EDV175" s="74"/>
      <c r="EDW175" s="74"/>
      <c r="EDX175" s="74"/>
      <c r="EDY175" s="74"/>
      <c r="EDZ175" s="74"/>
      <c r="EEA175" s="74"/>
      <c r="EEB175" s="74"/>
      <c r="EEC175" s="74"/>
      <c r="EED175" s="74"/>
      <c r="EEE175" s="74"/>
      <c r="EEF175" s="74"/>
      <c r="EEG175" s="74"/>
      <c r="EEH175" s="74"/>
      <c r="EEI175" s="74"/>
      <c r="EEJ175" s="74"/>
      <c r="EEK175" s="74"/>
      <c r="EEL175" s="74"/>
      <c r="EEM175" s="74"/>
      <c r="EEN175" s="74"/>
      <c r="EEO175" s="74"/>
      <c r="EEP175" s="74"/>
      <c r="EEQ175" s="74"/>
      <c r="EER175" s="74"/>
      <c r="EES175" s="74"/>
      <c r="EET175" s="74"/>
      <c r="EEU175" s="74"/>
      <c r="EEV175" s="74"/>
      <c r="EEW175" s="74"/>
      <c r="EEX175" s="74"/>
      <c r="EEY175" s="74"/>
      <c r="EEZ175" s="74"/>
      <c r="EFA175" s="74"/>
      <c r="EFB175" s="74"/>
      <c r="EFC175" s="74"/>
      <c r="EFD175" s="74"/>
      <c r="EFE175" s="74"/>
      <c r="EFF175" s="74"/>
      <c r="EFG175" s="74"/>
      <c r="EFH175" s="74"/>
      <c r="EFI175" s="74"/>
      <c r="EFJ175" s="74"/>
      <c r="EFK175" s="74"/>
      <c r="EFL175" s="74"/>
      <c r="EFM175" s="74"/>
      <c r="EFN175" s="74"/>
      <c r="EFO175" s="74"/>
      <c r="EFP175" s="74"/>
      <c r="EFQ175" s="74"/>
      <c r="EFR175" s="74"/>
      <c r="EFS175" s="74"/>
      <c r="EFT175" s="74"/>
      <c r="EFU175" s="74"/>
      <c r="EFV175" s="74"/>
      <c r="EFW175" s="74"/>
      <c r="EFX175" s="74"/>
      <c r="EFY175" s="74"/>
      <c r="EFZ175" s="74"/>
      <c r="EGA175" s="74"/>
      <c r="EGB175" s="74"/>
      <c r="EGC175" s="74"/>
      <c r="EGD175" s="74"/>
      <c r="EGE175" s="74"/>
      <c r="EGF175" s="74"/>
      <c r="EGG175" s="74"/>
      <c r="EGH175" s="74"/>
      <c r="EGI175" s="74"/>
      <c r="EGJ175" s="74"/>
      <c r="EGK175" s="74"/>
      <c r="EGL175" s="74"/>
      <c r="EGM175" s="74"/>
      <c r="EGN175" s="74"/>
      <c r="EGO175" s="74"/>
      <c r="EGP175" s="74"/>
      <c r="EGQ175" s="74"/>
      <c r="EGR175" s="74"/>
      <c r="EGS175" s="74"/>
      <c r="EGT175" s="74"/>
      <c r="EGU175" s="74"/>
      <c r="EGV175" s="74"/>
      <c r="EGW175" s="74"/>
      <c r="EGX175" s="74"/>
      <c r="EGY175" s="74"/>
      <c r="EGZ175" s="74"/>
      <c r="EHA175" s="74"/>
      <c r="EHB175" s="74"/>
      <c r="EHC175" s="74"/>
      <c r="EHD175" s="74"/>
      <c r="EHE175" s="74"/>
      <c r="EHF175" s="74"/>
      <c r="EHG175" s="74"/>
      <c r="EHH175" s="74"/>
      <c r="EHI175" s="74"/>
      <c r="EHJ175" s="74"/>
      <c r="EHK175" s="74"/>
      <c r="EHL175" s="74"/>
      <c r="EHM175" s="74"/>
      <c r="EHN175" s="74"/>
      <c r="EHO175" s="74"/>
      <c r="EHP175" s="74"/>
      <c r="EHQ175" s="74"/>
      <c r="EHR175" s="74"/>
      <c r="EHS175" s="74"/>
      <c r="EHT175" s="74"/>
      <c r="EHU175" s="74"/>
      <c r="EHV175" s="74"/>
      <c r="EHW175" s="74"/>
      <c r="EHX175" s="74"/>
      <c r="EHY175" s="74"/>
      <c r="EHZ175" s="74"/>
      <c r="EIA175" s="74"/>
      <c r="EIB175" s="74"/>
      <c r="EIC175" s="74"/>
      <c r="EID175" s="74"/>
      <c r="EIE175" s="74"/>
      <c r="EIF175" s="74"/>
      <c r="EIG175" s="74"/>
      <c r="EIH175" s="74"/>
      <c r="EII175" s="74"/>
      <c r="EIJ175" s="74"/>
      <c r="EIK175" s="74"/>
      <c r="EIL175" s="74"/>
      <c r="EIM175" s="74"/>
      <c r="EIN175" s="74"/>
      <c r="EIO175" s="74"/>
      <c r="EIP175" s="74"/>
      <c r="EIQ175" s="74"/>
      <c r="EIR175" s="74"/>
      <c r="EIS175" s="74"/>
      <c r="EIT175" s="74"/>
      <c r="EIU175" s="74"/>
      <c r="EIV175" s="74"/>
      <c r="EIW175" s="74"/>
      <c r="EIX175" s="74"/>
      <c r="EIY175" s="74"/>
      <c r="EIZ175" s="74"/>
      <c r="EJA175" s="74"/>
      <c r="EJB175" s="74"/>
      <c r="EJC175" s="74"/>
      <c r="EJD175" s="74"/>
      <c r="EJE175" s="74"/>
      <c r="EJF175" s="74"/>
      <c r="EJG175" s="74"/>
      <c r="EJH175" s="74"/>
      <c r="EJI175" s="74"/>
      <c r="EJJ175" s="74"/>
      <c r="EJK175" s="74"/>
      <c r="EJL175" s="74"/>
      <c r="EJM175" s="74"/>
      <c r="EJN175" s="74"/>
      <c r="EJO175" s="74"/>
      <c r="EJP175" s="74"/>
      <c r="EJQ175" s="74"/>
      <c r="EJR175" s="74"/>
      <c r="EJS175" s="74"/>
      <c r="EJT175" s="74"/>
      <c r="EJU175" s="74"/>
      <c r="EJV175" s="74"/>
      <c r="EJW175" s="74"/>
      <c r="EJX175" s="74"/>
      <c r="EJY175" s="74"/>
      <c r="EJZ175" s="74"/>
      <c r="EKA175" s="74"/>
      <c r="EKB175" s="74"/>
      <c r="EKC175" s="74"/>
      <c r="EKD175" s="74"/>
      <c r="EKE175" s="74"/>
      <c r="EKF175" s="74"/>
      <c r="EKG175" s="74"/>
      <c r="EKH175" s="74"/>
      <c r="EKI175" s="74"/>
      <c r="EKJ175" s="74"/>
      <c r="EKK175" s="74"/>
      <c r="EKL175" s="74"/>
      <c r="EKM175" s="74"/>
      <c r="EKN175" s="74"/>
      <c r="EKO175" s="74"/>
      <c r="EKP175" s="74"/>
      <c r="EKQ175" s="74"/>
      <c r="EKR175" s="74"/>
      <c r="EKS175" s="74"/>
      <c r="EKT175" s="74"/>
      <c r="EKU175" s="74"/>
      <c r="EKV175" s="74"/>
      <c r="EKW175" s="74"/>
      <c r="EKX175" s="74"/>
      <c r="EKY175" s="74"/>
      <c r="EKZ175" s="74"/>
      <c r="ELA175" s="74"/>
      <c r="ELB175" s="74"/>
      <c r="ELC175" s="74"/>
      <c r="ELD175" s="74"/>
      <c r="ELE175" s="74"/>
      <c r="ELF175" s="74"/>
      <c r="ELG175" s="74"/>
      <c r="ELH175" s="74"/>
      <c r="ELI175" s="74"/>
      <c r="ELJ175" s="74"/>
      <c r="ELK175" s="74"/>
      <c r="ELL175" s="74"/>
      <c r="ELM175" s="74"/>
      <c r="ELN175" s="74"/>
      <c r="ELO175" s="74"/>
      <c r="ELP175" s="74"/>
      <c r="ELQ175" s="74"/>
      <c r="ELR175" s="74"/>
      <c r="ELS175" s="74"/>
      <c r="ELT175" s="74"/>
      <c r="ELU175" s="74"/>
      <c r="ELV175" s="74"/>
      <c r="ELW175" s="74"/>
      <c r="ELX175" s="74"/>
      <c r="ELY175" s="74"/>
      <c r="ELZ175" s="74"/>
      <c r="EMA175" s="74"/>
      <c r="EMB175" s="74"/>
      <c r="EMC175" s="74"/>
      <c r="EMD175" s="74"/>
      <c r="EME175" s="74"/>
      <c r="EMF175" s="74"/>
      <c r="EMG175" s="74"/>
      <c r="EMH175" s="74"/>
      <c r="EMI175" s="74"/>
      <c r="EMJ175" s="74"/>
      <c r="EMK175" s="74"/>
      <c r="EML175" s="74"/>
      <c r="EMM175" s="74"/>
      <c r="EMN175" s="74"/>
      <c r="EMO175" s="74"/>
      <c r="EMP175" s="74"/>
      <c r="EMQ175" s="74"/>
      <c r="EMR175" s="74"/>
      <c r="EMS175" s="74"/>
      <c r="EMT175" s="74"/>
      <c r="EMU175" s="74"/>
      <c r="EMV175" s="74"/>
      <c r="EMW175" s="74"/>
      <c r="EMX175" s="74"/>
      <c r="EMY175" s="74"/>
      <c r="EMZ175" s="74"/>
      <c r="ENA175" s="74"/>
      <c r="ENB175" s="74"/>
      <c r="ENC175" s="74"/>
      <c r="END175" s="74"/>
      <c r="ENE175" s="74"/>
      <c r="ENF175" s="74"/>
      <c r="ENG175" s="74"/>
      <c r="ENH175" s="74"/>
      <c r="ENI175" s="74"/>
      <c r="ENJ175" s="74"/>
      <c r="ENK175" s="74"/>
      <c r="ENL175" s="74"/>
      <c r="ENM175" s="74"/>
      <c r="ENN175" s="74"/>
      <c r="ENO175" s="74"/>
      <c r="ENP175" s="74"/>
      <c r="ENQ175" s="74"/>
      <c r="ENR175" s="74"/>
      <c r="ENS175" s="74"/>
      <c r="ENT175" s="74"/>
      <c r="ENU175" s="74"/>
      <c r="ENV175" s="74"/>
      <c r="ENW175" s="74"/>
      <c r="ENX175" s="74"/>
      <c r="ENY175" s="74"/>
      <c r="ENZ175" s="74"/>
      <c r="EOA175" s="74"/>
      <c r="EOB175" s="74"/>
      <c r="EOC175" s="74"/>
      <c r="EOD175" s="74"/>
      <c r="EOE175" s="74"/>
      <c r="EOF175" s="74"/>
      <c r="EOG175" s="74"/>
      <c r="EOH175" s="74"/>
      <c r="EOI175" s="74"/>
      <c r="EOJ175" s="74"/>
      <c r="EOK175" s="74"/>
      <c r="EOL175" s="74"/>
      <c r="EOM175" s="74"/>
      <c r="EON175" s="74"/>
      <c r="EOO175" s="74"/>
      <c r="EOP175" s="74"/>
      <c r="EOQ175" s="74"/>
      <c r="EOR175" s="74"/>
      <c r="EOS175" s="74"/>
      <c r="EOT175" s="74"/>
      <c r="EOU175" s="74"/>
      <c r="EOV175" s="74"/>
      <c r="EOW175" s="74"/>
      <c r="EOX175" s="74"/>
      <c r="EOY175" s="74"/>
      <c r="EOZ175" s="74"/>
      <c r="EPA175" s="74"/>
      <c r="EPB175" s="74"/>
      <c r="EPC175" s="74"/>
      <c r="EPD175" s="74"/>
      <c r="EPE175" s="74"/>
      <c r="EPF175" s="74"/>
      <c r="EPG175" s="74"/>
      <c r="EPH175" s="74"/>
      <c r="EPI175" s="74"/>
      <c r="EPJ175" s="74"/>
      <c r="EPK175" s="74"/>
      <c r="EPL175" s="74"/>
      <c r="EPM175" s="74"/>
      <c r="EPN175" s="74"/>
      <c r="EPO175" s="74"/>
      <c r="EPP175" s="74"/>
      <c r="EPQ175" s="74"/>
      <c r="EPR175" s="74"/>
      <c r="EPS175" s="74"/>
      <c r="EPT175" s="74"/>
      <c r="EPU175" s="74"/>
      <c r="EPV175" s="74"/>
      <c r="EPW175" s="74"/>
      <c r="EPX175" s="74"/>
      <c r="EPY175" s="74"/>
      <c r="EPZ175" s="74"/>
      <c r="EQA175" s="74"/>
      <c r="EQB175" s="74"/>
      <c r="EQC175" s="74"/>
      <c r="EQD175" s="74"/>
      <c r="EQE175" s="74"/>
      <c r="EQF175" s="74"/>
      <c r="EQG175" s="74"/>
      <c r="EQH175" s="74"/>
      <c r="EQI175" s="74"/>
      <c r="EQJ175" s="74"/>
      <c r="EQK175" s="74"/>
      <c r="EQL175" s="74"/>
      <c r="EQM175" s="74"/>
      <c r="EQN175" s="74"/>
      <c r="EQO175" s="74"/>
      <c r="EQP175" s="74"/>
      <c r="EQQ175" s="74"/>
      <c r="EQR175" s="74"/>
      <c r="EQS175" s="74"/>
      <c r="EQT175" s="74"/>
      <c r="EQU175" s="74"/>
      <c r="EQV175" s="74"/>
      <c r="EQW175" s="74"/>
      <c r="EQX175" s="74"/>
      <c r="EQY175" s="74"/>
      <c r="EQZ175" s="74"/>
      <c r="ERA175" s="74"/>
      <c r="ERB175" s="74"/>
      <c r="ERC175" s="74"/>
      <c r="ERD175" s="74"/>
      <c r="ERE175" s="74"/>
      <c r="ERF175" s="74"/>
      <c r="ERG175" s="74"/>
      <c r="ERH175" s="74"/>
      <c r="ERI175" s="74"/>
      <c r="ERJ175" s="74"/>
      <c r="ERK175" s="74"/>
      <c r="ERL175" s="74"/>
      <c r="ERM175" s="74"/>
      <c r="ERN175" s="74"/>
      <c r="ERO175" s="74"/>
      <c r="ERP175" s="74"/>
      <c r="ERQ175" s="74"/>
      <c r="ERR175" s="74"/>
      <c r="ERS175" s="74"/>
      <c r="ERT175" s="74"/>
      <c r="ERU175" s="74"/>
      <c r="ERV175" s="74"/>
      <c r="ERW175" s="74"/>
      <c r="ERX175" s="74"/>
      <c r="ERY175" s="74"/>
      <c r="ERZ175" s="74"/>
      <c r="ESA175" s="74"/>
      <c r="ESB175" s="74"/>
      <c r="ESC175" s="74"/>
      <c r="ESD175" s="74"/>
      <c r="ESE175" s="74"/>
      <c r="ESF175" s="74"/>
      <c r="ESG175" s="74"/>
      <c r="ESH175" s="74"/>
      <c r="ESI175" s="74"/>
      <c r="ESJ175" s="74"/>
      <c r="ESK175" s="74"/>
      <c r="ESL175" s="74"/>
      <c r="ESM175" s="74"/>
      <c r="ESN175" s="74"/>
      <c r="ESO175" s="74"/>
      <c r="ESP175" s="74"/>
      <c r="ESQ175" s="74"/>
      <c r="ESR175" s="74"/>
      <c r="ESS175" s="74"/>
      <c r="EST175" s="74"/>
      <c r="ESU175" s="74"/>
      <c r="ESV175" s="74"/>
      <c r="ESW175" s="74"/>
      <c r="ESX175" s="74"/>
      <c r="ESY175" s="74"/>
      <c r="ESZ175" s="74"/>
      <c r="ETA175" s="74"/>
      <c r="ETB175" s="74"/>
      <c r="ETC175" s="74"/>
      <c r="ETD175" s="74"/>
      <c r="ETE175" s="74"/>
      <c r="ETF175" s="74"/>
      <c r="ETG175" s="74"/>
      <c r="ETH175" s="74"/>
      <c r="ETI175" s="74"/>
      <c r="ETJ175" s="74"/>
      <c r="ETK175" s="74"/>
      <c r="ETL175" s="74"/>
      <c r="ETM175" s="74"/>
      <c r="ETN175" s="74"/>
      <c r="ETO175" s="74"/>
      <c r="ETP175" s="74"/>
      <c r="ETQ175" s="74"/>
      <c r="ETR175" s="74"/>
      <c r="ETS175" s="74"/>
      <c r="ETT175" s="74"/>
      <c r="ETU175" s="74"/>
      <c r="ETV175" s="74"/>
      <c r="ETW175" s="74"/>
      <c r="ETX175" s="74"/>
      <c r="ETY175" s="74"/>
      <c r="ETZ175" s="74"/>
      <c r="EUA175" s="74"/>
      <c r="EUB175" s="74"/>
      <c r="EUC175" s="74"/>
      <c r="EUD175" s="74"/>
      <c r="EUE175" s="74"/>
      <c r="EUF175" s="74"/>
      <c r="EUG175" s="74"/>
      <c r="EUH175" s="74"/>
      <c r="EUI175" s="74"/>
      <c r="EUJ175" s="74"/>
      <c r="EUK175" s="74"/>
      <c r="EUL175" s="74"/>
      <c r="EUM175" s="74"/>
      <c r="EUN175" s="74"/>
      <c r="EUO175" s="74"/>
      <c r="EUP175" s="74"/>
      <c r="EUQ175" s="74"/>
      <c r="EUR175" s="74"/>
      <c r="EUS175" s="74"/>
      <c r="EUT175" s="74"/>
      <c r="EUU175" s="74"/>
      <c r="EUV175" s="74"/>
      <c r="EUW175" s="74"/>
      <c r="EUX175" s="74"/>
      <c r="EUY175" s="74"/>
      <c r="EUZ175" s="74"/>
      <c r="EVA175" s="74"/>
      <c r="EVB175" s="74"/>
      <c r="EVC175" s="74"/>
      <c r="EVD175" s="74"/>
      <c r="EVE175" s="74"/>
      <c r="EVF175" s="74"/>
      <c r="EVG175" s="74"/>
      <c r="EVH175" s="74"/>
      <c r="EVI175" s="74"/>
      <c r="EVJ175" s="74"/>
      <c r="EVK175" s="74"/>
      <c r="EVL175" s="74"/>
      <c r="EVM175" s="74"/>
      <c r="EVN175" s="74"/>
      <c r="EVO175" s="74"/>
      <c r="EVP175" s="74"/>
      <c r="EVQ175" s="74"/>
      <c r="EVR175" s="74"/>
      <c r="EVS175" s="74"/>
      <c r="EVT175" s="74"/>
      <c r="EVU175" s="74"/>
      <c r="EVV175" s="74"/>
      <c r="EVW175" s="74"/>
      <c r="EVX175" s="74"/>
      <c r="EVY175" s="74"/>
      <c r="EVZ175" s="74"/>
      <c r="EWA175" s="74"/>
      <c r="EWB175" s="74"/>
      <c r="EWC175" s="74"/>
      <c r="EWD175" s="74"/>
      <c r="EWE175" s="74"/>
      <c r="EWF175" s="74"/>
      <c r="EWG175" s="74"/>
      <c r="EWH175" s="74"/>
      <c r="EWI175" s="74"/>
      <c r="EWJ175" s="74"/>
      <c r="EWK175" s="74"/>
      <c r="EWL175" s="74"/>
      <c r="EWM175" s="74"/>
      <c r="EWN175" s="74"/>
      <c r="EWO175" s="74"/>
      <c r="EWP175" s="74"/>
      <c r="EWQ175" s="74"/>
      <c r="EWR175" s="74"/>
      <c r="EWS175" s="74"/>
      <c r="EWT175" s="74"/>
      <c r="EWU175" s="74"/>
      <c r="EWV175" s="74"/>
      <c r="EWW175" s="74"/>
      <c r="EWX175" s="74"/>
      <c r="EWY175" s="74"/>
      <c r="EWZ175" s="74"/>
      <c r="EXA175" s="74"/>
      <c r="EXB175" s="74"/>
      <c r="EXC175" s="74"/>
      <c r="EXD175" s="74"/>
      <c r="EXE175" s="74"/>
      <c r="EXF175" s="74"/>
      <c r="EXG175" s="74"/>
      <c r="EXH175" s="74"/>
      <c r="EXI175" s="74"/>
      <c r="EXJ175" s="74"/>
      <c r="EXK175" s="74"/>
      <c r="EXL175" s="74"/>
      <c r="EXM175" s="74"/>
      <c r="EXN175" s="74"/>
      <c r="EXO175" s="74"/>
      <c r="EXP175" s="74"/>
      <c r="EXQ175" s="74"/>
      <c r="EXR175" s="74"/>
      <c r="EXS175" s="74"/>
      <c r="EXT175" s="74"/>
      <c r="EXU175" s="74"/>
      <c r="EXV175" s="74"/>
      <c r="EXW175" s="74"/>
      <c r="EXX175" s="74"/>
      <c r="EXY175" s="74"/>
      <c r="EXZ175" s="74"/>
      <c r="EYA175" s="74"/>
      <c r="EYB175" s="74"/>
      <c r="EYC175" s="74"/>
      <c r="EYD175" s="74"/>
      <c r="EYE175" s="74"/>
      <c r="EYF175" s="74"/>
      <c r="EYG175" s="74"/>
      <c r="EYH175" s="74"/>
      <c r="EYI175" s="74"/>
      <c r="EYJ175" s="74"/>
      <c r="EYK175" s="74"/>
      <c r="EYL175" s="74"/>
      <c r="EYM175" s="74"/>
      <c r="EYN175" s="74"/>
      <c r="EYO175" s="74"/>
      <c r="EYP175" s="74"/>
      <c r="EYQ175" s="74"/>
      <c r="EYR175" s="74"/>
      <c r="EYS175" s="74"/>
      <c r="EYT175" s="74"/>
      <c r="EYU175" s="74"/>
      <c r="EYV175" s="74"/>
      <c r="EYW175" s="74"/>
      <c r="EYX175" s="74"/>
      <c r="EYY175" s="74"/>
      <c r="EYZ175" s="74"/>
      <c r="EZA175" s="74"/>
      <c r="EZB175" s="74"/>
      <c r="EZC175" s="74"/>
      <c r="EZD175" s="74"/>
      <c r="EZE175" s="74"/>
      <c r="EZF175" s="74"/>
      <c r="EZG175" s="74"/>
      <c r="EZH175" s="74"/>
      <c r="EZI175" s="74"/>
      <c r="EZJ175" s="74"/>
      <c r="EZK175" s="74"/>
      <c r="EZL175" s="74"/>
      <c r="EZM175" s="74"/>
      <c r="EZN175" s="74"/>
      <c r="EZO175" s="74"/>
      <c r="EZP175" s="74"/>
      <c r="EZQ175" s="74"/>
      <c r="EZR175" s="74"/>
      <c r="EZS175" s="74"/>
      <c r="EZT175" s="74"/>
      <c r="EZU175" s="74"/>
      <c r="EZV175" s="74"/>
      <c r="EZW175" s="74"/>
      <c r="EZX175" s="74"/>
      <c r="EZY175" s="74"/>
      <c r="EZZ175" s="74"/>
      <c r="FAA175" s="74"/>
      <c r="FAB175" s="74"/>
      <c r="FAC175" s="74"/>
      <c r="FAD175" s="74"/>
      <c r="FAE175" s="74"/>
      <c r="FAF175" s="74"/>
      <c r="FAG175" s="74"/>
      <c r="FAH175" s="74"/>
      <c r="FAI175" s="74"/>
      <c r="FAJ175" s="74"/>
      <c r="FAK175" s="74"/>
      <c r="FAL175" s="74"/>
      <c r="FAM175" s="74"/>
      <c r="FAN175" s="74"/>
      <c r="FAO175" s="74"/>
      <c r="FAP175" s="74"/>
      <c r="FAQ175" s="74"/>
      <c r="FAR175" s="74"/>
      <c r="FAS175" s="74"/>
      <c r="FAT175" s="74"/>
      <c r="FAU175" s="74"/>
      <c r="FAV175" s="74"/>
      <c r="FAW175" s="74"/>
      <c r="FAX175" s="74"/>
      <c r="FAY175" s="74"/>
      <c r="FAZ175" s="74"/>
      <c r="FBA175" s="74"/>
      <c r="FBB175" s="74"/>
      <c r="FBC175" s="74"/>
      <c r="FBD175" s="74"/>
      <c r="FBE175" s="74"/>
      <c r="FBF175" s="74"/>
      <c r="FBG175" s="74"/>
      <c r="FBH175" s="74"/>
      <c r="FBI175" s="74"/>
      <c r="FBJ175" s="74"/>
      <c r="FBK175" s="74"/>
      <c r="FBL175" s="74"/>
      <c r="FBM175" s="74"/>
      <c r="FBN175" s="74"/>
      <c r="FBO175" s="74"/>
      <c r="FBP175" s="74"/>
      <c r="FBQ175" s="74"/>
      <c r="FBR175" s="74"/>
      <c r="FBS175" s="74"/>
      <c r="FBT175" s="74"/>
      <c r="FBU175" s="74"/>
      <c r="FBV175" s="74"/>
      <c r="FBW175" s="74"/>
      <c r="FBX175" s="74"/>
      <c r="FBY175" s="74"/>
      <c r="FBZ175" s="74"/>
      <c r="FCA175" s="74"/>
      <c r="FCB175" s="74"/>
      <c r="FCC175" s="74"/>
      <c r="FCD175" s="74"/>
      <c r="FCE175" s="74"/>
      <c r="FCF175" s="74"/>
      <c r="FCG175" s="74"/>
      <c r="FCH175" s="74"/>
      <c r="FCI175" s="74"/>
      <c r="FCJ175" s="74"/>
      <c r="FCK175" s="74"/>
      <c r="FCL175" s="74"/>
      <c r="FCM175" s="74"/>
      <c r="FCN175" s="74"/>
      <c r="FCO175" s="74"/>
      <c r="FCP175" s="74"/>
      <c r="FCQ175" s="74"/>
      <c r="FCR175" s="74"/>
      <c r="FCS175" s="74"/>
      <c r="FCT175" s="74"/>
      <c r="FCU175" s="74"/>
      <c r="FCV175" s="74"/>
      <c r="FCW175" s="74"/>
      <c r="FCX175" s="74"/>
      <c r="FCY175" s="74"/>
      <c r="FCZ175" s="74"/>
      <c r="FDA175" s="74"/>
      <c r="FDB175" s="74"/>
      <c r="FDC175" s="74"/>
      <c r="FDD175" s="74"/>
      <c r="FDE175" s="74"/>
      <c r="FDF175" s="74"/>
      <c r="FDG175" s="74"/>
      <c r="FDH175" s="74"/>
      <c r="FDI175" s="74"/>
      <c r="FDJ175" s="74"/>
      <c r="FDK175" s="74"/>
      <c r="FDL175" s="74"/>
      <c r="FDM175" s="74"/>
      <c r="FDN175" s="74"/>
      <c r="FDO175" s="74"/>
      <c r="FDP175" s="74"/>
      <c r="FDQ175" s="74"/>
      <c r="FDR175" s="74"/>
      <c r="FDS175" s="74"/>
      <c r="FDT175" s="74"/>
      <c r="FDU175" s="74"/>
      <c r="FDV175" s="74"/>
      <c r="FDW175" s="74"/>
      <c r="FDX175" s="74"/>
      <c r="FDY175" s="74"/>
      <c r="FDZ175" s="74"/>
      <c r="FEA175" s="74"/>
      <c r="FEB175" s="74"/>
      <c r="FEC175" s="74"/>
      <c r="FED175" s="74"/>
      <c r="FEE175" s="74"/>
      <c r="FEF175" s="74"/>
      <c r="FEG175" s="74"/>
      <c r="FEH175" s="74"/>
      <c r="FEI175" s="74"/>
      <c r="FEJ175" s="74"/>
      <c r="FEK175" s="74"/>
      <c r="FEL175" s="74"/>
      <c r="FEM175" s="74"/>
      <c r="FEN175" s="74"/>
      <c r="FEO175" s="74"/>
      <c r="FEP175" s="74"/>
      <c r="FEQ175" s="74"/>
      <c r="FER175" s="74"/>
      <c r="FES175" s="74"/>
      <c r="FET175" s="74"/>
      <c r="FEU175" s="74"/>
      <c r="FEV175" s="74"/>
      <c r="FEW175" s="74"/>
      <c r="FEX175" s="74"/>
      <c r="FEY175" s="74"/>
      <c r="FEZ175" s="74"/>
      <c r="FFA175" s="74"/>
      <c r="FFB175" s="74"/>
      <c r="FFC175" s="74"/>
      <c r="FFD175" s="74"/>
      <c r="FFE175" s="74"/>
      <c r="FFF175" s="74"/>
      <c r="FFG175" s="74"/>
      <c r="FFH175" s="74"/>
      <c r="FFI175" s="74"/>
      <c r="FFJ175" s="74"/>
      <c r="FFK175" s="74"/>
      <c r="FFL175" s="74"/>
      <c r="FFM175" s="74"/>
      <c r="FFN175" s="74"/>
      <c r="FFO175" s="74"/>
      <c r="FFP175" s="74"/>
      <c r="FFQ175" s="74"/>
      <c r="FFR175" s="74"/>
      <c r="FFS175" s="74"/>
      <c r="FFT175" s="74"/>
      <c r="FFU175" s="74"/>
      <c r="FFV175" s="74"/>
      <c r="FFW175" s="74"/>
      <c r="FFX175" s="74"/>
      <c r="FFY175" s="74"/>
      <c r="FFZ175" s="74"/>
      <c r="FGA175" s="74"/>
      <c r="FGB175" s="74"/>
      <c r="FGC175" s="74"/>
      <c r="FGD175" s="74"/>
      <c r="FGE175" s="74"/>
      <c r="FGF175" s="74"/>
      <c r="FGG175" s="74"/>
      <c r="FGH175" s="74"/>
      <c r="FGI175" s="74"/>
      <c r="FGJ175" s="74"/>
      <c r="FGK175" s="74"/>
      <c r="FGL175" s="74"/>
      <c r="FGM175" s="74"/>
      <c r="FGN175" s="74"/>
      <c r="FGO175" s="74"/>
      <c r="FGP175" s="74"/>
      <c r="FGQ175" s="74"/>
      <c r="FGR175" s="74"/>
      <c r="FGS175" s="74"/>
      <c r="FGT175" s="74"/>
      <c r="FGU175" s="74"/>
      <c r="FGV175" s="74"/>
      <c r="FGW175" s="74"/>
      <c r="FGX175" s="74"/>
      <c r="FGY175" s="74"/>
      <c r="FGZ175" s="74"/>
      <c r="FHA175" s="74"/>
      <c r="FHB175" s="74"/>
      <c r="FHC175" s="74"/>
      <c r="FHD175" s="74"/>
      <c r="FHE175" s="74"/>
      <c r="FHF175" s="74"/>
      <c r="FHG175" s="74"/>
      <c r="FHH175" s="74"/>
      <c r="FHI175" s="74"/>
      <c r="FHJ175" s="74"/>
      <c r="FHK175" s="74"/>
      <c r="FHL175" s="74"/>
      <c r="FHM175" s="74"/>
      <c r="FHN175" s="74"/>
      <c r="FHO175" s="74"/>
      <c r="FHP175" s="74"/>
      <c r="FHQ175" s="74"/>
      <c r="FHR175" s="74"/>
      <c r="FHS175" s="74"/>
      <c r="FHT175" s="74"/>
      <c r="FHU175" s="74"/>
      <c r="FHV175" s="74"/>
      <c r="FHW175" s="74"/>
      <c r="FHX175" s="74"/>
      <c r="FHY175" s="74"/>
      <c r="FHZ175" s="74"/>
      <c r="FIA175" s="74"/>
      <c r="FIB175" s="74"/>
      <c r="FIC175" s="74"/>
      <c r="FID175" s="74"/>
      <c r="FIE175" s="74"/>
      <c r="FIF175" s="74"/>
      <c r="FIG175" s="74"/>
      <c r="FIH175" s="74"/>
      <c r="FII175" s="74"/>
      <c r="FIJ175" s="74"/>
      <c r="FIK175" s="74"/>
      <c r="FIL175" s="74"/>
      <c r="FIM175" s="74"/>
      <c r="FIN175" s="74"/>
      <c r="FIO175" s="74"/>
      <c r="FIP175" s="74"/>
      <c r="FIQ175" s="74"/>
      <c r="FIR175" s="74"/>
      <c r="FIS175" s="74"/>
      <c r="FIT175" s="74"/>
      <c r="FIU175" s="74"/>
      <c r="FIV175" s="74"/>
      <c r="FIW175" s="74"/>
      <c r="FIX175" s="74"/>
      <c r="FIY175" s="74"/>
      <c r="FIZ175" s="74"/>
      <c r="FJA175" s="74"/>
      <c r="FJB175" s="74"/>
      <c r="FJC175" s="74"/>
      <c r="FJD175" s="74"/>
      <c r="FJE175" s="74"/>
      <c r="FJF175" s="74"/>
      <c r="FJG175" s="74"/>
      <c r="FJH175" s="74"/>
      <c r="FJI175" s="74"/>
      <c r="FJJ175" s="74"/>
      <c r="FJK175" s="74"/>
      <c r="FJL175" s="74"/>
      <c r="FJM175" s="74"/>
      <c r="FJN175" s="74"/>
      <c r="FJO175" s="74"/>
      <c r="FJP175" s="74"/>
      <c r="FJQ175" s="74"/>
      <c r="FJR175" s="74"/>
      <c r="FJS175" s="74"/>
      <c r="FJT175" s="74"/>
      <c r="FJU175" s="74"/>
      <c r="FJV175" s="74"/>
      <c r="FJW175" s="74"/>
      <c r="FJX175" s="74"/>
      <c r="FJY175" s="74"/>
      <c r="FJZ175" s="74"/>
      <c r="FKA175" s="74"/>
      <c r="FKB175" s="74"/>
      <c r="FKC175" s="74"/>
      <c r="FKD175" s="74"/>
      <c r="FKE175" s="74"/>
      <c r="FKF175" s="74"/>
      <c r="FKG175" s="74"/>
      <c r="FKH175" s="74"/>
      <c r="FKI175" s="74"/>
      <c r="FKJ175" s="74"/>
      <c r="FKK175" s="74"/>
      <c r="FKL175" s="74"/>
      <c r="FKM175" s="74"/>
      <c r="FKN175" s="74"/>
      <c r="FKO175" s="74"/>
      <c r="FKP175" s="74"/>
      <c r="FKQ175" s="74"/>
      <c r="FKR175" s="74"/>
      <c r="FKS175" s="74"/>
      <c r="FKT175" s="74"/>
      <c r="FKU175" s="74"/>
      <c r="FKV175" s="74"/>
      <c r="FKW175" s="74"/>
      <c r="FKX175" s="74"/>
      <c r="FKY175" s="74"/>
      <c r="FKZ175" s="74"/>
      <c r="FLA175" s="74"/>
      <c r="FLB175" s="74"/>
      <c r="FLC175" s="74"/>
      <c r="FLD175" s="74"/>
      <c r="FLE175" s="74"/>
      <c r="FLF175" s="74"/>
      <c r="FLG175" s="74"/>
      <c r="FLH175" s="74"/>
      <c r="FLI175" s="74"/>
      <c r="FLJ175" s="74"/>
      <c r="FLK175" s="74"/>
      <c r="FLL175" s="74"/>
      <c r="FLM175" s="74"/>
      <c r="FLN175" s="74"/>
      <c r="FLO175" s="74"/>
      <c r="FLP175" s="74"/>
      <c r="FLQ175" s="74"/>
      <c r="FLR175" s="74"/>
      <c r="FLS175" s="74"/>
      <c r="FLT175" s="74"/>
      <c r="FLU175" s="74"/>
      <c r="FLV175" s="74"/>
      <c r="FLW175" s="74"/>
      <c r="FLX175" s="74"/>
      <c r="FLY175" s="74"/>
      <c r="FLZ175" s="74"/>
      <c r="FMA175" s="74"/>
      <c r="FMB175" s="74"/>
      <c r="FMC175" s="74"/>
      <c r="FMD175" s="74"/>
      <c r="FME175" s="74"/>
      <c r="FMF175" s="74"/>
      <c r="FMG175" s="74"/>
      <c r="FMH175" s="74"/>
      <c r="FMI175" s="74"/>
      <c r="FMJ175" s="74"/>
      <c r="FMK175" s="74"/>
      <c r="FML175" s="74"/>
      <c r="FMM175" s="74"/>
      <c r="FMN175" s="74"/>
      <c r="FMO175" s="74"/>
      <c r="FMP175" s="74"/>
      <c r="FMQ175" s="74"/>
      <c r="FMR175" s="74"/>
      <c r="FMS175" s="74"/>
      <c r="FMT175" s="74"/>
      <c r="FMU175" s="74"/>
      <c r="FMV175" s="74"/>
      <c r="FMW175" s="74"/>
      <c r="FMX175" s="74"/>
      <c r="FMY175" s="74"/>
      <c r="FMZ175" s="74"/>
      <c r="FNA175" s="74"/>
      <c r="FNB175" s="74"/>
      <c r="FNC175" s="74"/>
      <c r="FND175" s="74"/>
      <c r="FNE175" s="74"/>
      <c r="FNF175" s="74"/>
      <c r="FNG175" s="74"/>
      <c r="FNH175" s="74"/>
      <c r="FNI175" s="74"/>
      <c r="FNJ175" s="74"/>
      <c r="FNK175" s="74"/>
      <c r="FNL175" s="74"/>
      <c r="FNM175" s="74"/>
      <c r="FNN175" s="74"/>
      <c r="FNO175" s="74"/>
      <c r="FNP175" s="74"/>
      <c r="FNQ175" s="74"/>
      <c r="FNR175" s="74"/>
      <c r="FNS175" s="74"/>
      <c r="FNT175" s="74"/>
      <c r="FNU175" s="74"/>
      <c r="FNV175" s="74"/>
      <c r="FNW175" s="74"/>
      <c r="FNX175" s="74"/>
      <c r="FNY175" s="74"/>
      <c r="FNZ175" s="74"/>
      <c r="FOA175" s="74"/>
      <c r="FOB175" s="74"/>
      <c r="FOC175" s="74"/>
      <c r="FOD175" s="74"/>
      <c r="FOE175" s="74"/>
      <c r="FOF175" s="74"/>
      <c r="FOG175" s="74"/>
      <c r="FOH175" s="74"/>
      <c r="FOI175" s="74"/>
      <c r="FOJ175" s="74"/>
      <c r="FOK175" s="74"/>
      <c r="FOL175" s="74"/>
      <c r="FOM175" s="74"/>
      <c r="FON175" s="74"/>
      <c r="FOO175" s="74"/>
      <c r="FOP175" s="74"/>
      <c r="FOQ175" s="74"/>
      <c r="FOR175" s="74"/>
      <c r="FOS175" s="74"/>
      <c r="FOT175" s="74"/>
      <c r="FOU175" s="74"/>
      <c r="FOV175" s="74"/>
      <c r="FOW175" s="74"/>
      <c r="FOX175" s="74"/>
      <c r="FOY175" s="74"/>
      <c r="FOZ175" s="74"/>
      <c r="FPA175" s="74"/>
      <c r="FPB175" s="74"/>
      <c r="FPC175" s="74"/>
      <c r="FPD175" s="74"/>
      <c r="FPE175" s="74"/>
      <c r="FPF175" s="74"/>
      <c r="FPG175" s="74"/>
      <c r="FPH175" s="74"/>
      <c r="FPI175" s="74"/>
      <c r="FPJ175" s="74"/>
      <c r="FPK175" s="74"/>
      <c r="FPL175" s="74"/>
      <c r="FPM175" s="74"/>
      <c r="FPN175" s="74"/>
      <c r="FPO175" s="74"/>
      <c r="FPP175" s="74"/>
      <c r="FPQ175" s="74"/>
      <c r="FPR175" s="74"/>
      <c r="FPS175" s="74"/>
      <c r="FPT175" s="74"/>
      <c r="FPU175" s="74"/>
      <c r="FPV175" s="74"/>
      <c r="FPW175" s="74"/>
      <c r="FPX175" s="74"/>
      <c r="FPY175" s="74"/>
      <c r="FPZ175" s="74"/>
      <c r="FQA175" s="74"/>
      <c r="FQB175" s="74"/>
      <c r="FQC175" s="74"/>
      <c r="FQD175" s="74"/>
      <c r="FQE175" s="74"/>
      <c r="FQF175" s="74"/>
      <c r="FQG175" s="74"/>
      <c r="FQH175" s="74"/>
      <c r="FQI175" s="74"/>
      <c r="FQJ175" s="74"/>
      <c r="FQK175" s="74"/>
      <c r="FQL175" s="74"/>
      <c r="FQM175" s="74"/>
      <c r="FQN175" s="74"/>
      <c r="FQO175" s="74"/>
      <c r="FQP175" s="74"/>
      <c r="FQQ175" s="74"/>
      <c r="FQR175" s="74"/>
      <c r="FQS175" s="74"/>
      <c r="FQT175" s="74"/>
      <c r="FQU175" s="74"/>
      <c r="FQV175" s="74"/>
      <c r="FQW175" s="74"/>
      <c r="FQX175" s="74"/>
      <c r="FQY175" s="74"/>
      <c r="FQZ175" s="74"/>
      <c r="FRA175" s="74"/>
      <c r="FRB175" s="74"/>
      <c r="FRC175" s="74"/>
      <c r="FRD175" s="74"/>
      <c r="FRE175" s="74"/>
      <c r="FRF175" s="74"/>
      <c r="FRG175" s="74"/>
      <c r="FRH175" s="74"/>
      <c r="FRI175" s="74"/>
      <c r="FRJ175" s="74"/>
      <c r="FRK175" s="74"/>
      <c r="FRL175" s="74"/>
      <c r="FRM175" s="74"/>
      <c r="FRN175" s="74"/>
      <c r="FRO175" s="74"/>
      <c r="FRP175" s="74"/>
      <c r="FRQ175" s="74"/>
      <c r="FRR175" s="74"/>
      <c r="FRS175" s="74"/>
      <c r="FRT175" s="74"/>
      <c r="FRU175" s="74"/>
      <c r="FRV175" s="74"/>
      <c r="FRW175" s="74"/>
      <c r="FRX175" s="74"/>
      <c r="FRY175" s="74"/>
      <c r="FRZ175" s="74"/>
      <c r="FSA175" s="74"/>
      <c r="FSB175" s="74"/>
      <c r="FSC175" s="74"/>
      <c r="FSD175" s="74"/>
      <c r="FSE175" s="74"/>
      <c r="FSF175" s="74"/>
      <c r="FSG175" s="74"/>
      <c r="FSH175" s="74"/>
      <c r="FSI175" s="74"/>
      <c r="FSJ175" s="74"/>
      <c r="FSK175" s="74"/>
      <c r="FSL175" s="74"/>
      <c r="FSM175" s="74"/>
      <c r="FSN175" s="74"/>
      <c r="FSO175" s="74"/>
      <c r="FSP175" s="74"/>
      <c r="FSQ175" s="74"/>
      <c r="FSR175" s="74"/>
      <c r="FSS175" s="74"/>
      <c r="FST175" s="74"/>
      <c r="FSU175" s="74"/>
      <c r="FSV175" s="74"/>
      <c r="FSW175" s="74"/>
      <c r="FSX175" s="74"/>
      <c r="FSY175" s="74"/>
      <c r="FSZ175" s="74"/>
      <c r="FTA175" s="74"/>
      <c r="FTB175" s="74"/>
      <c r="FTC175" s="74"/>
      <c r="FTD175" s="74"/>
      <c r="FTE175" s="74"/>
      <c r="FTF175" s="74"/>
      <c r="FTG175" s="74"/>
      <c r="FTH175" s="74"/>
      <c r="FTI175" s="74"/>
      <c r="FTJ175" s="74"/>
      <c r="FTK175" s="74"/>
      <c r="FTL175" s="74"/>
      <c r="FTM175" s="74"/>
      <c r="FTN175" s="74"/>
      <c r="FTO175" s="74"/>
      <c r="FTP175" s="74"/>
      <c r="FTQ175" s="74"/>
      <c r="FTR175" s="74"/>
      <c r="FTS175" s="74"/>
      <c r="FTT175" s="74"/>
      <c r="FTU175" s="74"/>
      <c r="FTV175" s="74"/>
      <c r="FTW175" s="74"/>
      <c r="FTX175" s="74"/>
      <c r="FTY175" s="74"/>
      <c r="FTZ175" s="74"/>
      <c r="FUA175" s="74"/>
      <c r="FUB175" s="74"/>
      <c r="FUC175" s="74"/>
      <c r="FUD175" s="74"/>
      <c r="FUE175" s="74"/>
      <c r="FUF175" s="74"/>
      <c r="FUG175" s="74"/>
      <c r="FUH175" s="74"/>
      <c r="FUI175" s="74"/>
      <c r="FUJ175" s="74"/>
      <c r="FUK175" s="74"/>
      <c r="FUL175" s="74"/>
      <c r="FUM175" s="74"/>
      <c r="FUN175" s="74"/>
      <c r="FUO175" s="74"/>
      <c r="FUP175" s="74"/>
      <c r="FUQ175" s="74"/>
      <c r="FUR175" s="74"/>
      <c r="FUS175" s="74"/>
      <c r="FUT175" s="74"/>
      <c r="FUU175" s="74"/>
      <c r="FUV175" s="74"/>
      <c r="FUW175" s="74"/>
      <c r="FUX175" s="74"/>
      <c r="FUY175" s="74"/>
      <c r="FUZ175" s="74"/>
      <c r="FVA175" s="74"/>
      <c r="FVB175" s="74"/>
      <c r="FVC175" s="74"/>
      <c r="FVD175" s="74"/>
      <c r="FVE175" s="74"/>
      <c r="FVF175" s="74"/>
      <c r="FVG175" s="74"/>
      <c r="FVH175" s="74"/>
      <c r="FVI175" s="74"/>
      <c r="FVJ175" s="74"/>
      <c r="FVK175" s="74"/>
      <c r="FVL175" s="74"/>
      <c r="FVM175" s="74"/>
      <c r="FVN175" s="74"/>
      <c r="FVO175" s="74"/>
      <c r="FVP175" s="74"/>
      <c r="FVQ175" s="74"/>
      <c r="FVR175" s="74"/>
      <c r="FVS175" s="74"/>
      <c r="FVT175" s="74"/>
      <c r="FVU175" s="74"/>
      <c r="FVV175" s="74"/>
      <c r="FVW175" s="74"/>
      <c r="FVX175" s="74"/>
      <c r="FVY175" s="74"/>
      <c r="FVZ175" s="74"/>
      <c r="FWA175" s="74"/>
      <c r="FWB175" s="74"/>
      <c r="FWC175" s="74"/>
      <c r="FWD175" s="74"/>
      <c r="FWE175" s="74"/>
      <c r="FWF175" s="74"/>
      <c r="FWG175" s="74"/>
      <c r="FWH175" s="74"/>
      <c r="FWI175" s="74"/>
      <c r="FWJ175" s="74"/>
      <c r="FWK175" s="74"/>
      <c r="FWL175" s="74"/>
      <c r="FWM175" s="74"/>
      <c r="FWN175" s="74"/>
      <c r="FWO175" s="74"/>
      <c r="FWP175" s="74"/>
      <c r="FWQ175" s="74"/>
      <c r="FWR175" s="74"/>
      <c r="FWS175" s="74"/>
      <c r="FWT175" s="74"/>
      <c r="FWU175" s="74"/>
      <c r="FWV175" s="74"/>
      <c r="FWW175" s="74"/>
      <c r="FWX175" s="74"/>
      <c r="FWY175" s="74"/>
      <c r="FWZ175" s="74"/>
      <c r="FXA175" s="74"/>
      <c r="FXB175" s="74"/>
      <c r="FXC175" s="74"/>
      <c r="FXD175" s="74"/>
      <c r="FXE175" s="74"/>
      <c r="FXF175" s="74"/>
      <c r="FXG175" s="74"/>
      <c r="FXH175" s="74"/>
      <c r="FXI175" s="74"/>
      <c r="FXJ175" s="74"/>
      <c r="FXK175" s="74"/>
      <c r="FXL175" s="74"/>
      <c r="FXM175" s="74"/>
      <c r="FXN175" s="74"/>
      <c r="FXO175" s="74"/>
      <c r="FXP175" s="74"/>
      <c r="FXQ175" s="74"/>
      <c r="FXR175" s="74"/>
      <c r="FXS175" s="74"/>
      <c r="FXT175" s="74"/>
      <c r="FXU175" s="74"/>
      <c r="FXV175" s="74"/>
      <c r="FXW175" s="74"/>
      <c r="FXX175" s="74"/>
      <c r="FXY175" s="74"/>
      <c r="FXZ175" s="74"/>
      <c r="FYA175" s="74"/>
      <c r="FYB175" s="74"/>
      <c r="FYC175" s="74"/>
      <c r="FYD175" s="74"/>
      <c r="FYE175" s="74"/>
      <c r="FYF175" s="74"/>
      <c r="FYG175" s="74"/>
      <c r="FYH175" s="74"/>
      <c r="FYI175" s="74"/>
      <c r="FYJ175" s="74"/>
      <c r="FYK175" s="74"/>
      <c r="FYL175" s="74"/>
      <c r="FYM175" s="74"/>
      <c r="FYN175" s="74"/>
      <c r="FYO175" s="74"/>
      <c r="FYP175" s="74"/>
      <c r="FYQ175" s="74"/>
      <c r="FYR175" s="74"/>
      <c r="FYS175" s="74"/>
      <c r="FYT175" s="74"/>
      <c r="FYU175" s="74"/>
      <c r="FYV175" s="74"/>
      <c r="FYW175" s="74"/>
      <c r="FYX175" s="74"/>
      <c r="FYY175" s="74"/>
      <c r="FYZ175" s="74"/>
      <c r="FZA175" s="74"/>
      <c r="FZB175" s="74"/>
      <c r="FZC175" s="74"/>
      <c r="FZD175" s="74"/>
      <c r="FZE175" s="74"/>
      <c r="FZF175" s="74"/>
      <c r="FZG175" s="74"/>
      <c r="FZH175" s="74"/>
      <c r="FZI175" s="74"/>
      <c r="FZJ175" s="74"/>
      <c r="FZK175" s="74"/>
      <c r="FZL175" s="74"/>
      <c r="FZM175" s="74"/>
      <c r="FZN175" s="74"/>
      <c r="FZO175" s="74"/>
      <c r="FZP175" s="74"/>
      <c r="FZQ175" s="74"/>
      <c r="FZR175" s="74"/>
      <c r="FZS175" s="74"/>
      <c r="FZT175" s="74"/>
      <c r="FZU175" s="74"/>
      <c r="FZV175" s="74"/>
      <c r="FZW175" s="74"/>
      <c r="FZX175" s="74"/>
      <c r="FZY175" s="74"/>
      <c r="FZZ175" s="74"/>
      <c r="GAA175" s="74"/>
      <c r="GAB175" s="74"/>
      <c r="GAC175" s="74"/>
      <c r="GAD175" s="74"/>
      <c r="GAE175" s="74"/>
      <c r="GAF175" s="74"/>
      <c r="GAG175" s="74"/>
      <c r="GAH175" s="74"/>
      <c r="GAI175" s="74"/>
      <c r="GAJ175" s="74"/>
      <c r="GAK175" s="74"/>
      <c r="GAL175" s="74"/>
      <c r="GAM175" s="74"/>
      <c r="GAN175" s="74"/>
      <c r="GAO175" s="74"/>
      <c r="GAP175" s="74"/>
      <c r="GAQ175" s="74"/>
      <c r="GAR175" s="74"/>
      <c r="GAS175" s="74"/>
      <c r="GAT175" s="74"/>
      <c r="GAU175" s="74"/>
      <c r="GAV175" s="74"/>
      <c r="GAW175" s="74"/>
      <c r="GAX175" s="74"/>
      <c r="GAY175" s="74"/>
      <c r="GAZ175" s="74"/>
      <c r="GBA175" s="74"/>
      <c r="GBB175" s="74"/>
      <c r="GBC175" s="74"/>
      <c r="GBD175" s="74"/>
      <c r="GBE175" s="74"/>
      <c r="GBF175" s="74"/>
      <c r="GBG175" s="74"/>
      <c r="GBH175" s="74"/>
      <c r="GBI175" s="74"/>
      <c r="GBJ175" s="74"/>
      <c r="GBK175" s="74"/>
      <c r="GBL175" s="74"/>
      <c r="GBM175" s="74"/>
      <c r="GBN175" s="74"/>
      <c r="GBO175" s="74"/>
      <c r="GBP175" s="74"/>
      <c r="GBQ175" s="74"/>
      <c r="GBR175" s="74"/>
      <c r="GBS175" s="74"/>
      <c r="GBT175" s="74"/>
      <c r="GBU175" s="74"/>
      <c r="GBV175" s="74"/>
      <c r="GBW175" s="74"/>
      <c r="GBX175" s="74"/>
      <c r="GBY175" s="74"/>
      <c r="GBZ175" s="74"/>
      <c r="GCA175" s="74"/>
      <c r="GCB175" s="74"/>
      <c r="GCC175" s="74"/>
      <c r="GCD175" s="74"/>
      <c r="GCE175" s="74"/>
      <c r="GCF175" s="74"/>
      <c r="GCG175" s="74"/>
      <c r="GCH175" s="74"/>
      <c r="GCI175" s="74"/>
      <c r="GCJ175" s="74"/>
      <c r="GCK175" s="74"/>
      <c r="GCL175" s="74"/>
      <c r="GCM175" s="74"/>
      <c r="GCN175" s="74"/>
      <c r="GCO175" s="74"/>
      <c r="GCP175" s="74"/>
      <c r="GCQ175" s="74"/>
      <c r="GCR175" s="74"/>
      <c r="GCS175" s="74"/>
      <c r="GCT175" s="74"/>
      <c r="GCU175" s="74"/>
      <c r="GCV175" s="74"/>
      <c r="GCW175" s="74"/>
      <c r="GCX175" s="74"/>
      <c r="GCY175" s="74"/>
      <c r="GCZ175" s="74"/>
      <c r="GDA175" s="74"/>
      <c r="GDB175" s="74"/>
      <c r="GDC175" s="74"/>
      <c r="GDD175" s="74"/>
      <c r="GDE175" s="74"/>
      <c r="GDF175" s="74"/>
      <c r="GDG175" s="74"/>
      <c r="GDH175" s="74"/>
      <c r="GDI175" s="74"/>
      <c r="GDJ175" s="74"/>
      <c r="GDK175" s="74"/>
      <c r="GDL175" s="74"/>
      <c r="GDM175" s="74"/>
      <c r="GDN175" s="74"/>
      <c r="GDO175" s="74"/>
      <c r="GDP175" s="74"/>
      <c r="GDQ175" s="74"/>
      <c r="GDR175" s="74"/>
      <c r="GDS175" s="74"/>
      <c r="GDT175" s="74"/>
      <c r="GDU175" s="74"/>
      <c r="GDV175" s="74"/>
      <c r="GDW175" s="74"/>
      <c r="GDX175" s="74"/>
      <c r="GDY175" s="74"/>
      <c r="GDZ175" s="74"/>
      <c r="GEA175" s="74"/>
      <c r="GEB175" s="74"/>
      <c r="GEC175" s="74"/>
      <c r="GED175" s="74"/>
      <c r="GEE175" s="74"/>
      <c r="GEF175" s="74"/>
      <c r="GEG175" s="74"/>
      <c r="GEH175" s="74"/>
      <c r="GEI175" s="74"/>
      <c r="GEJ175" s="74"/>
      <c r="GEK175" s="74"/>
      <c r="GEL175" s="74"/>
      <c r="GEM175" s="74"/>
      <c r="GEN175" s="74"/>
      <c r="GEO175" s="74"/>
      <c r="GEP175" s="74"/>
      <c r="GEQ175" s="74"/>
      <c r="GER175" s="74"/>
      <c r="GES175" s="74"/>
      <c r="GET175" s="74"/>
      <c r="GEU175" s="74"/>
      <c r="GEV175" s="74"/>
      <c r="GEW175" s="74"/>
      <c r="GEX175" s="74"/>
      <c r="GEY175" s="74"/>
      <c r="GEZ175" s="74"/>
      <c r="GFA175" s="74"/>
      <c r="GFB175" s="74"/>
      <c r="GFC175" s="74"/>
      <c r="GFD175" s="74"/>
      <c r="GFE175" s="74"/>
      <c r="GFF175" s="74"/>
      <c r="GFG175" s="74"/>
      <c r="GFH175" s="74"/>
      <c r="GFI175" s="74"/>
      <c r="GFJ175" s="74"/>
      <c r="GFK175" s="74"/>
      <c r="GFL175" s="74"/>
      <c r="GFM175" s="74"/>
      <c r="GFN175" s="74"/>
      <c r="GFO175" s="74"/>
      <c r="GFP175" s="74"/>
      <c r="GFQ175" s="74"/>
      <c r="GFR175" s="74"/>
      <c r="GFS175" s="74"/>
      <c r="GFT175" s="74"/>
      <c r="GFU175" s="74"/>
      <c r="GFV175" s="74"/>
      <c r="GFW175" s="74"/>
      <c r="GFX175" s="74"/>
      <c r="GFY175" s="74"/>
      <c r="GFZ175" s="74"/>
      <c r="GGA175" s="74"/>
      <c r="GGB175" s="74"/>
      <c r="GGC175" s="74"/>
      <c r="GGD175" s="74"/>
      <c r="GGE175" s="74"/>
      <c r="GGF175" s="74"/>
      <c r="GGG175" s="74"/>
      <c r="GGH175" s="74"/>
      <c r="GGI175" s="74"/>
      <c r="GGJ175" s="74"/>
      <c r="GGK175" s="74"/>
      <c r="GGL175" s="74"/>
      <c r="GGM175" s="74"/>
      <c r="GGN175" s="74"/>
      <c r="GGO175" s="74"/>
      <c r="GGP175" s="74"/>
      <c r="GGQ175" s="74"/>
      <c r="GGR175" s="74"/>
      <c r="GGS175" s="74"/>
      <c r="GGT175" s="74"/>
      <c r="GGU175" s="74"/>
      <c r="GGV175" s="74"/>
      <c r="GGW175" s="74"/>
      <c r="GGX175" s="74"/>
      <c r="GGY175" s="74"/>
      <c r="GGZ175" s="74"/>
      <c r="GHA175" s="74"/>
      <c r="GHB175" s="74"/>
      <c r="GHC175" s="74"/>
      <c r="GHD175" s="74"/>
      <c r="GHE175" s="74"/>
      <c r="GHF175" s="74"/>
      <c r="GHG175" s="74"/>
      <c r="GHH175" s="74"/>
      <c r="GHI175" s="74"/>
      <c r="GHJ175" s="74"/>
      <c r="GHK175" s="74"/>
      <c r="GHL175" s="74"/>
      <c r="GHM175" s="74"/>
      <c r="GHN175" s="74"/>
      <c r="GHO175" s="74"/>
      <c r="GHP175" s="74"/>
      <c r="GHQ175" s="74"/>
      <c r="GHR175" s="74"/>
      <c r="GHS175" s="74"/>
      <c r="GHT175" s="74"/>
      <c r="GHU175" s="74"/>
      <c r="GHV175" s="74"/>
      <c r="GHW175" s="74"/>
      <c r="GHX175" s="74"/>
      <c r="GHY175" s="74"/>
      <c r="GHZ175" s="74"/>
      <c r="GIA175" s="74"/>
      <c r="GIB175" s="74"/>
      <c r="GIC175" s="74"/>
      <c r="GID175" s="74"/>
      <c r="GIE175" s="74"/>
      <c r="GIF175" s="74"/>
      <c r="GIG175" s="74"/>
      <c r="GIH175" s="74"/>
      <c r="GII175" s="74"/>
      <c r="GIJ175" s="74"/>
      <c r="GIK175" s="74"/>
      <c r="GIL175" s="74"/>
      <c r="GIM175" s="74"/>
      <c r="GIN175" s="74"/>
      <c r="GIO175" s="74"/>
      <c r="GIP175" s="74"/>
      <c r="GIQ175" s="74"/>
      <c r="GIR175" s="74"/>
      <c r="GIS175" s="74"/>
      <c r="GIT175" s="74"/>
      <c r="GIU175" s="74"/>
      <c r="GIV175" s="74"/>
      <c r="GIW175" s="74"/>
      <c r="GIX175" s="74"/>
      <c r="GIY175" s="74"/>
      <c r="GIZ175" s="74"/>
      <c r="GJA175" s="74"/>
      <c r="GJB175" s="74"/>
      <c r="GJC175" s="74"/>
      <c r="GJD175" s="74"/>
      <c r="GJE175" s="74"/>
      <c r="GJF175" s="74"/>
      <c r="GJG175" s="74"/>
      <c r="GJH175" s="74"/>
      <c r="GJI175" s="74"/>
      <c r="GJJ175" s="74"/>
      <c r="GJK175" s="74"/>
      <c r="GJL175" s="74"/>
      <c r="GJM175" s="74"/>
      <c r="GJN175" s="74"/>
      <c r="GJO175" s="74"/>
      <c r="GJP175" s="74"/>
      <c r="GJQ175" s="74"/>
      <c r="GJR175" s="74"/>
      <c r="GJS175" s="74"/>
      <c r="GJT175" s="74"/>
      <c r="GJU175" s="74"/>
      <c r="GJV175" s="74"/>
      <c r="GJW175" s="74"/>
      <c r="GJX175" s="74"/>
      <c r="GJY175" s="74"/>
      <c r="GJZ175" s="74"/>
      <c r="GKA175" s="74"/>
      <c r="GKB175" s="74"/>
      <c r="GKC175" s="74"/>
      <c r="GKD175" s="74"/>
      <c r="GKE175" s="74"/>
      <c r="GKF175" s="74"/>
      <c r="GKG175" s="74"/>
      <c r="GKH175" s="74"/>
      <c r="GKI175" s="74"/>
      <c r="GKJ175" s="74"/>
      <c r="GKK175" s="74"/>
      <c r="GKL175" s="74"/>
      <c r="GKM175" s="74"/>
      <c r="GKN175" s="74"/>
      <c r="GKO175" s="74"/>
      <c r="GKP175" s="74"/>
      <c r="GKQ175" s="74"/>
      <c r="GKR175" s="74"/>
      <c r="GKS175" s="74"/>
      <c r="GKT175" s="74"/>
      <c r="GKU175" s="74"/>
      <c r="GKV175" s="74"/>
      <c r="GKW175" s="74"/>
      <c r="GKX175" s="74"/>
      <c r="GKY175" s="74"/>
      <c r="GKZ175" s="74"/>
      <c r="GLA175" s="74"/>
      <c r="GLB175" s="74"/>
      <c r="GLC175" s="74"/>
      <c r="GLD175" s="74"/>
      <c r="GLE175" s="74"/>
      <c r="GLF175" s="74"/>
      <c r="GLG175" s="74"/>
      <c r="GLH175" s="74"/>
      <c r="GLI175" s="74"/>
      <c r="GLJ175" s="74"/>
      <c r="GLK175" s="74"/>
      <c r="GLL175" s="74"/>
      <c r="GLM175" s="74"/>
      <c r="GLN175" s="74"/>
      <c r="GLO175" s="74"/>
      <c r="GLP175" s="74"/>
      <c r="GLQ175" s="74"/>
      <c r="GLR175" s="74"/>
      <c r="GLS175" s="74"/>
      <c r="GLT175" s="74"/>
      <c r="GLU175" s="74"/>
      <c r="GLV175" s="74"/>
      <c r="GLW175" s="74"/>
      <c r="GLX175" s="74"/>
      <c r="GLY175" s="74"/>
      <c r="GLZ175" s="74"/>
      <c r="GMA175" s="74"/>
      <c r="GMB175" s="74"/>
      <c r="GMC175" s="74"/>
      <c r="GMD175" s="74"/>
      <c r="GME175" s="74"/>
      <c r="GMF175" s="74"/>
      <c r="GMG175" s="74"/>
      <c r="GMH175" s="74"/>
      <c r="GMI175" s="74"/>
      <c r="GMJ175" s="74"/>
      <c r="GMK175" s="74"/>
      <c r="GML175" s="74"/>
      <c r="GMM175" s="74"/>
      <c r="GMN175" s="74"/>
      <c r="GMO175" s="74"/>
      <c r="GMP175" s="74"/>
      <c r="GMQ175" s="74"/>
      <c r="GMR175" s="74"/>
      <c r="GMS175" s="74"/>
      <c r="GMT175" s="74"/>
      <c r="GMU175" s="74"/>
      <c r="GMV175" s="74"/>
      <c r="GMW175" s="74"/>
      <c r="GMX175" s="74"/>
      <c r="GMY175" s="74"/>
      <c r="GMZ175" s="74"/>
      <c r="GNA175" s="74"/>
      <c r="GNB175" s="74"/>
      <c r="GNC175" s="74"/>
      <c r="GND175" s="74"/>
      <c r="GNE175" s="74"/>
      <c r="GNF175" s="74"/>
      <c r="GNG175" s="74"/>
      <c r="GNH175" s="74"/>
      <c r="GNI175" s="74"/>
      <c r="GNJ175" s="74"/>
      <c r="GNK175" s="74"/>
      <c r="GNL175" s="74"/>
      <c r="GNM175" s="74"/>
      <c r="GNN175" s="74"/>
      <c r="GNO175" s="74"/>
      <c r="GNP175" s="74"/>
      <c r="GNQ175" s="74"/>
      <c r="GNR175" s="74"/>
      <c r="GNS175" s="74"/>
      <c r="GNT175" s="74"/>
      <c r="GNU175" s="74"/>
      <c r="GNV175" s="74"/>
      <c r="GNW175" s="74"/>
      <c r="GNX175" s="74"/>
      <c r="GNY175" s="74"/>
      <c r="GNZ175" s="74"/>
      <c r="GOA175" s="74"/>
      <c r="GOB175" s="74"/>
      <c r="GOC175" s="74"/>
      <c r="GOD175" s="74"/>
      <c r="GOE175" s="74"/>
      <c r="GOF175" s="74"/>
      <c r="GOG175" s="74"/>
      <c r="GOH175" s="74"/>
      <c r="GOI175" s="74"/>
      <c r="GOJ175" s="74"/>
      <c r="GOK175" s="74"/>
      <c r="GOL175" s="74"/>
      <c r="GOM175" s="74"/>
      <c r="GON175" s="74"/>
      <c r="GOO175" s="74"/>
      <c r="GOP175" s="74"/>
      <c r="GOQ175" s="74"/>
      <c r="GOR175" s="74"/>
      <c r="GOS175" s="74"/>
      <c r="GOT175" s="74"/>
      <c r="GOU175" s="74"/>
      <c r="GOV175" s="74"/>
      <c r="GOW175" s="74"/>
      <c r="GOX175" s="74"/>
      <c r="GOY175" s="74"/>
      <c r="GOZ175" s="74"/>
      <c r="GPA175" s="74"/>
      <c r="GPB175" s="74"/>
      <c r="GPC175" s="74"/>
      <c r="GPD175" s="74"/>
      <c r="GPE175" s="74"/>
      <c r="GPF175" s="74"/>
      <c r="GPG175" s="74"/>
      <c r="GPH175" s="74"/>
      <c r="GPI175" s="74"/>
      <c r="GPJ175" s="74"/>
      <c r="GPK175" s="74"/>
      <c r="GPL175" s="74"/>
      <c r="GPM175" s="74"/>
      <c r="GPN175" s="74"/>
      <c r="GPO175" s="74"/>
      <c r="GPP175" s="74"/>
      <c r="GPQ175" s="74"/>
      <c r="GPR175" s="74"/>
      <c r="GPS175" s="74"/>
      <c r="GPT175" s="74"/>
      <c r="GPU175" s="74"/>
      <c r="GPV175" s="74"/>
      <c r="GPW175" s="74"/>
      <c r="GPX175" s="74"/>
      <c r="GPY175" s="74"/>
      <c r="GPZ175" s="74"/>
      <c r="GQA175" s="74"/>
      <c r="GQB175" s="74"/>
      <c r="GQC175" s="74"/>
      <c r="GQD175" s="74"/>
      <c r="GQE175" s="74"/>
      <c r="GQF175" s="74"/>
      <c r="GQG175" s="74"/>
      <c r="GQH175" s="74"/>
      <c r="GQI175" s="74"/>
      <c r="GQJ175" s="74"/>
      <c r="GQK175" s="74"/>
      <c r="GQL175" s="74"/>
      <c r="GQM175" s="74"/>
      <c r="GQN175" s="74"/>
      <c r="GQO175" s="74"/>
      <c r="GQP175" s="74"/>
      <c r="GQQ175" s="74"/>
      <c r="GQR175" s="74"/>
      <c r="GQS175" s="74"/>
      <c r="GQT175" s="74"/>
      <c r="GQU175" s="74"/>
      <c r="GQV175" s="74"/>
      <c r="GQW175" s="74"/>
      <c r="GQX175" s="74"/>
      <c r="GQY175" s="74"/>
      <c r="GQZ175" s="74"/>
      <c r="GRA175" s="74"/>
      <c r="GRB175" s="74"/>
      <c r="GRC175" s="74"/>
      <c r="GRD175" s="74"/>
      <c r="GRE175" s="74"/>
      <c r="GRF175" s="74"/>
      <c r="GRG175" s="74"/>
      <c r="GRH175" s="74"/>
      <c r="GRI175" s="74"/>
      <c r="GRJ175" s="74"/>
      <c r="GRK175" s="74"/>
      <c r="GRL175" s="74"/>
      <c r="GRM175" s="74"/>
      <c r="GRN175" s="74"/>
      <c r="GRO175" s="74"/>
      <c r="GRP175" s="74"/>
      <c r="GRQ175" s="74"/>
      <c r="GRR175" s="74"/>
      <c r="GRS175" s="74"/>
      <c r="GRT175" s="74"/>
      <c r="GRU175" s="74"/>
      <c r="GRV175" s="74"/>
      <c r="GRW175" s="74"/>
      <c r="GRX175" s="74"/>
      <c r="GRY175" s="74"/>
      <c r="GRZ175" s="74"/>
      <c r="GSA175" s="74"/>
      <c r="GSB175" s="74"/>
      <c r="GSC175" s="74"/>
      <c r="GSD175" s="74"/>
      <c r="GSE175" s="74"/>
      <c r="GSF175" s="74"/>
      <c r="GSG175" s="74"/>
      <c r="GSH175" s="74"/>
      <c r="GSI175" s="74"/>
      <c r="GSJ175" s="74"/>
      <c r="GSK175" s="74"/>
      <c r="GSL175" s="74"/>
      <c r="GSM175" s="74"/>
      <c r="GSN175" s="74"/>
      <c r="GSO175" s="74"/>
      <c r="GSP175" s="74"/>
      <c r="GSQ175" s="74"/>
      <c r="GSR175" s="74"/>
      <c r="GSS175" s="74"/>
      <c r="GST175" s="74"/>
      <c r="GSU175" s="74"/>
      <c r="GSV175" s="74"/>
      <c r="GSW175" s="74"/>
      <c r="GSX175" s="74"/>
      <c r="GSY175" s="74"/>
      <c r="GSZ175" s="74"/>
      <c r="GTA175" s="74"/>
      <c r="GTB175" s="74"/>
      <c r="GTC175" s="74"/>
      <c r="GTD175" s="74"/>
      <c r="GTE175" s="74"/>
      <c r="GTF175" s="74"/>
      <c r="GTG175" s="74"/>
      <c r="GTH175" s="74"/>
      <c r="GTI175" s="74"/>
      <c r="GTJ175" s="74"/>
      <c r="GTK175" s="74"/>
      <c r="GTL175" s="74"/>
      <c r="GTM175" s="74"/>
      <c r="GTN175" s="74"/>
      <c r="GTO175" s="74"/>
      <c r="GTP175" s="74"/>
      <c r="GTQ175" s="74"/>
      <c r="GTR175" s="74"/>
      <c r="GTS175" s="74"/>
      <c r="GTT175" s="74"/>
      <c r="GTU175" s="74"/>
      <c r="GTV175" s="74"/>
      <c r="GTW175" s="74"/>
      <c r="GTX175" s="74"/>
      <c r="GTY175" s="74"/>
      <c r="GTZ175" s="74"/>
      <c r="GUA175" s="74"/>
      <c r="GUB175" s="74"/>
      <c r="GUC175" s="74"/>
      <c r="GUD175" s="74"/>
      <c r="GUE175" s="74"/>
      <c r="GUF175" s="74"/>
      <c r="GUG175" s="74"/>
      <c r="GUH175" s="74"/>
      <c r="GUI175" s="74"/>
      <c r="GUJ175" s="74"/>
      <c r="GUK175" s="74"/>
      <c r="GUL175" s="74"/>
      <c r="GUM175" s="74"/>
      <c r="GUN175" s="74"/>
      <c r="GUO175" s="74"/>
      <c r="GUP175" s="74"/>
      <c r="GUQ175" s="74"/>
      <c r="GUR175" s="74"/>
      <c r="GUS175" s="74"/>
      <c r="GUT175" s="74"/>
      <c r="GUU175" s="74"/>
      <c r="GUV175" s="74"/>
      <c r="GUW175" s="74"/>
      <c r="GUX175" s="74"/>
      <c r="GUY175" s="74"/>
      <c r="GUZ175" s="74"/>
      <c r="GVA175" s="74"/>
      <c r="GVB175" s="74"/>
      <c r="GVC175" s="74"/>
      <c r="GVD175" s="74"/>
      <c r="GVE175" s="74"/>
      <c r="GVF175" s="74"/>
      <c r="GVG175" s="74"/>
      <c r="GVH175" s="74"/>
      <c r="GVI175" s="74"/>
      <c r="GVJ175" s="74"/>
      <c r="GVK175" s="74"/>
      <c r="GVL175" s="74"/>
      <c r="GVM175" s="74"/>
      <c r="GVN175" s="74"/>
      <c r="GVO175" s="74"/>
      <c r="GVP175" s="74"/>
      <c r="GVQ175" s="74"/>
      <c r="GVR175" s="74"/>
      <c r="GVS175" s="74"/>
      <c r="GVT175" s="74"/>
      <c r="GVU175" s="74"/>
      <c r="GVV175" s="74"/>
      <c r="GVW175" s="74"/>
      <c r="GVX175" s="74"/>
      <c r="GVY175" s="74"/>
      <c r="GVZ175" s="74"/>
      <c r="GWA175" s="74"/>
      <c r="GWB175" s="74"/>
      <c r="GWC175" s="74"/>
      <c r="GWD175" s="74"/>
      <c r="GWE175" s="74"/>
      <c r="GWF175" s="74"/>
      <c r="GWG175" s="74"/>
      <c r="GWH175" s="74"/>
      <c r="GWI175" s="74"/>
      <c r="GWJ175" s="74"/>
      <c r="GWK175" s="74"/>
      <c r="GWL175" s="74"/>
      <c r="GWM175" s="74"/>
      <c r="GWN175" s="74"/>
      <c r="GWO175" s="74"/>
      <c r="GWP175" s="74"/>
      <c r="GWQ175" s="74"/>
      <c r="GWR175" s="74"/>
      <c r="GWS175" s="74"/>
      <c r="GWT175" s="74"/>
      <c r="GWU175" s="74"/>
      <c r="GWV175" s="74"/>
      <c r="GWW175" s="74"/>
      <c r="GWX175" s="74"/>
      <c r="GWY175" s="74"/>
      <c r="GWZ175" s="74"/>
      <c r="GXA175" s="74"/>
      <c r="GXB175" s="74"/>
      <c r="GXC175" s="74"/>
      <c r="GXD175" s="74"/>
      <c r="GXE175" s="74"/>
      <c r="GXF175" s="74"/>
      <c r="GXG175" s="74"/>
      <c r="GXH175" s="74"/>
      <c r="GXI175" s="74"/>
      <c r="GXJ175" s="74"/>
      <c r="GXK175" s="74"/>
      <c r="GXL175" s="74"/>
      <c r="GXM175" s="74"/>
      <c r="GXN175" s="74"/>
      <c r="GXO175" s="74"/>
      <c r="GXP175" s="74"/>
      <c r="GXQ175" s="74"/>
      <c r="GXR175" s="74"/>
      <c r="GXS175" s="74"/>
      <c r="GXT175" s="74"/>
      <c r="GXU175" s="74"/>
      <c r="GXV175" s="74"/>
      <c r="GXW175" s="74"/>
      <c r="GXX175" s="74"/>
      <c r="GXY175" s="74"/>
      <c r="GXZ175" s="74"/>
      <c r="GYA175" s="74"/>
      <c r="GYB175" s="74"/>
      <c r="GYC175" s="74"/>
      <c r="GYD175" s="74"/>
      <c r="GYE175" s="74"/>
      <c r="GYF175" s="74"/>
      <c r="GYG175" s="74"/>
      <c r="GYH175" s="74"/>
      <c r="GYI175" s="74"/>
      <c r="GYJ175" s="74"/>
      <c r="GYK175" s="74"/>
      <c r="GYL175" s="74"/>
      <c r="GYM175" s="74"/>
      <c r="GYN175" s="74"/>
      <c r="GYO175" s="74"/>
      <c r="GYP175" s="74"/>
      <c r="GYQ175" s="74"/>
      <c r="GYR175" s="74"/>
      <c r="GYS175" s="74"/>
      <c r="GYT175" s="74"/>
      <c r="GYU175" s="74"/>
      <c r="GYV175" s="74"/>
      <c r="GYW175" s="74"/>
      <c r="GYX175" s="74"/>
      <c r="GYY175" s="74"/>
      <c r="GYZ175" s="74"/>
      <c r="GZA175" s="74"/>
      <c r="GZB175" s="74"/>
      <c r="GZC175" s="74"/>
      <c r="GZD175" s="74"/>
      <c r="GZE175" s="74"/>
      <c r="GZF175" s="74"/>
      <c r="GZG175" s="74"/>
      <c r="GZH175" s="74"/>
      <c r="GZI175" s="74"/>
      <c r="GZJ175" s="74"/>
      <c r="GZK175" s="74"/>
      <c r="GZL175" s="74"/>
      <c r="GZM175" s="74"/>
      <c r="GZN175" s="74"/>
      <c r="GZO175" s="74"/>
      <c r="GZP175" s="74"/>
      <c r="GZQ175" s="74"/>
      <c r="GZR175" s="74"/>
      <c r="GZS175" s="74"/>
      <c r="GZT175" s="74"/>
      <c r="GZU175" s="74"/>
      <c r="GZV175" s="74"/>
      <c r="GZW175" s="74"/>
      <c r="GZX175" s="74"/>
      <c r="GZY175" s="74"/>
      <c r="GZZ175" s="74"/>
      <c r="HAA175" s="74"/>
      <c r="HAB175" s="74"/>
      <c r="HAC175" s="74"/>
      <c r="HAD175" s="74"/>
      <c r="HAE175" s="74"/>
      <c r="HAF175" s="74"/>
      <c r="HAG175" s="74"/>
      <c r="HAH175" s="74"/>
      <c r="HAI175" s="74"/>
      <c r="HAJ175" s="74"/>
      <c r="HAK175" s="74"/>
      <c r="HAL175" s="74"/>
      <c r="HAM175" s="74"/>
      <c r="HAN175" s="74"/>
      <c r="HAO175" s="74"/>
      <c r="HAP175" s="74"/>
      <c r="HAQ175" s="74"/>
      <c r="HAR175" s="74"/>
      <c r="HAS175" s="74"/>
      <c r="HAT175" s="74"/>
      <c r="HAU175" s="74"/>
      <c r="HAV175" s="74"/>
      <c r="HAW175" s="74"/>
      <c r="HAX175" s="74"/>
      <c r="HAY175" s="74"/>
      <c r="HAZ175" s="74"/>
      <c r="HBA175" s="74"/>
      <c r="HBB175" s="74"/>
      <c r="HBC175" s="74"/>
      <c r="HBD175" s="74"/>
      <c r="HBE175" s="74"/>
      <c r="HBF175" s="74"/>
      <c r="HBG175" s="74"/>
      <c r="HBH175" s="74"/>
      <c r="HBI175" s="74"/>
      <c r="HBJ175" s="74"/>
      <c r="HBK175" s="74"/>
      <c r="HBL175" s="74"/>
      <c r="HBM175" s="74"/>
      <c r="HBN175" s="74"/>
      <c r="HBO175" s="74"/>
      <c r="HBP175" s="74"/>
      <c r="HBQ175" s="74"/>
      <c r="HBR175" s="74"/>
      <c r="HBS175" s="74"/>
      <c r="HBT175" s="74"/>
      <c r="HBU175" s="74"/>
      <c r="HBV175" s="74"/>
      <c r="HBW175" s="74"/>
      <c r="HBX175" s="74"/>
      <c r="HBY175" s="74"/>
      <c r="HBZ175" s="74"/>
      <c r="HCA175" s="74"/>
      <c r="HCB175" s="74"/>
      <c r="HCC175" s="74"/>
      <c r="HCD175" s="74"/>
      <c r="HCE175" s="74"/>
      <c r="HCF175" s="74"/>
      <c r="HCG175" s="74"/>
      <c r="HCH175" s="74"/>
      <c r="HCI175" s="74"/>
      <c r="HCJ175" s="74"/>
      <c r="HCK175" s="74"/>
      <c r="HCL175" s="74"/>
      <c r="HCM175" s="74"/>
      <c r="HCN175" s="74"/>
      <c r="HCO175" s="74"/>
      <c r="HCP175" s="74"/>
      <c r="HCQ175" s="74"/>
      <c r="HCR175" s="74"/>
      <c r="HCS175" s="74"/>
      <c r="HCT175" s="74"/>
      <c r="HCU175" s="74"/>
      <c r="HCV175" s="74"/>
      <c r="HCW175" s="74"/>
      <c r="HCX175" s="74"/>
      <c r="HCY175" s="74"/>
      <c r="HCZ175" s="74"/>
      <c r="HDA175" s="74"/>
      <c r="HDB175" s="74"/>
      <c r="HDC175" s="74"/>
      <c r="HDD175" s="74"/>
      <c r="HDE175" s="74"/>
      <c r="HDF175" s="74"/>
      <c r="HDG175" s="74"/>
      <c r="HDH175" s="74"/>
      <c r="HDI175" s="74"/>
      <c r="HDJ175" s="74"/>
      <c r="HDK175" s="74"/>
      <c r="HDL175" s="74"/>
      <c r="HDM175" s="74"/>
      <c r="HDN175" s="74"/>
      <c r="HDO175" s="74"/>
      <c r="HDP175" s="74"/>
      <c r="HDQ175" s="74"/>
      <c r="HDR175" s="74"/>
      <c r="HDS175" s="74"/>
      <c r="HDT175" s="74"/>
      <c r="HDU175" s="74"/>
      <c r="HDV175" s="74"/>
      <c r="HDW175" s="74"/>
      <c r="HDX175" s="74"/>
      <c r="HDY175" s="74"/>
      <c r="HDZ175" s="74"/>
      <c r="HEA175" s="74"/>
      <c r="HEB175" s="74"/>
      <c r="HEC175" s="74"/>
      <c r="HED175" s="74"/>
      <c r="HEE175" s="74"/>
      <c r="HEF175" s="74"/>
      <c r="HEG175" s="74"/>
      <c r="HEH175" s="74"/>
      <c r="HEI175" s="74"/>
      <c r="HEJ175" s="74"/>
      <c r="HEK175" s="74"/>
      <c r="HEL175" s="74"/>
      <c r="HEM175" s="74"/>
      <c r="HEN175" s="74"/>
      <c r="HEO175" s="74"/>
      <c r="HEP175" s="74"/>
      <c r="HEQ175" s="74"/>
      <c r="HER175" s="74"/>
      <c r="HES175" s="74"/>
      <c r="HET175" s="74"/>
      <c r="HEU175" s="74"/>
      <c r="HEV175" s="74"/>
      <c r="HEW175" s="74"/>
      <c r="HEX175" s="74"/>
      <c r="HEY175" s="74"/>
      <c r="HEZ175" s="74"/>
      <c r="HFA175" s="74"/>
      <c r="HFB175" s="74"/>
      <c r="HFC175" s="74"/>
      <c r="HFD175" s="74"/>
      <c r="HFE175" s="74"/>
      <c r="HFF175" s="74"/>
      <c r="HFG175" s="74"/>
      <c r="HFH175" s="74"/>
      <c r="HFI175" s="74"/>
      <c r="HFJ175" s="74"/>
      <c r="HFK175" s="74"/>
      <c r="HFL175" s="74"/>
      <c r="HFM175" s="74"/>
      <c r="HFN175" s="74"/>
      <c r="HFO175" s="74"/>
      <c r="HFP175" s="74"/>
      <c r="HFQ175" s="74"/>
      <c r="HFR175" s="74"/>
      <c r="HFS175" s="74"/>
      <c r="HFT175" s="74"/>
      <c r="HFU175" s="74"/>
      <c r="HFV175" s="74"/>
      <c r="HFW175" s="74"/>
      <c r="HFX175" s="74"/>
      <c r="HFY175" s="74"/>
      <c r="HFZ175" s="74"/>
      <c r="HGA175" s="74"/>
      <c r="HGB175" s="74"/>
      <c r="HGC175" s="74"/>
      <c r="HGD175" s="74"/>
      <c r="HGE175" s="74"/>
      <c r="HGF175" s="74"/>
      <c r="HGG175" s="74"/>
      <c r="HGH175" s="74"/>
      <c r="HGI175" s="74"/>
      <c r="HGJ175" s="74"/>
      <c r="HGK175" s="74"/>
      <c r="HGL175" s="74"/>
      <c r="HGM175" s="74"/>
      <c r="HGN175" s="74"/>
      <c r="HGO175" s="74"/>
      <c r="HGP175" s="74"/>
      <c r="HGQ175" s="74"/>
      <c r="HGR175" s="74"/>
      <c r="HGS175" s="74"/>
      <c r="HGT175" s="74"/>
      <c r="HGU175" s="74"/>
      <c r="HGV175" s="74"/>
      <c r="HGW175" s="74"/>
      <c r="HGX175" s="74"/>
      <c r="HGY175" s="74"/>
      <c r="HGZ175" s="74"/>
      <c r="HHA175" s="74"/>
      <c r="HHB175" s="74"/>
      <c r="HHC175" s="74"/>
      <c r="HHD175" s="74"/>
      <c r="HHE175" s="74"/>
      <c r="HHF175" s="74"/>
      <c r="HHG175" s="74"/>
      <c r="HHH175" s="74"/>
      <c r="HHI175" s="74"/>
      <c r="HHJ175" s="74"/>
      <c r="HHK175" s="74"/>
      <c r="HHL175" s="74"/>
      <c r="HHM175" s="74"/>
      <c r="HHN175" s="74"/>
      <c r="HHO175" s="74"/>
      <c r="HHP175" s="74"/>
      <c r="HHQ175" s="74"/>
      <c r="HHR175" s="74"/>
      <c r="HHS175" s="74"/>
      <c r="HHT175" s="74"/>
      <c r="HHU175" s="74"/>
      <c r="HHV175" s="74"/>
      <c r="HHW175" s="74"/>
      <c r="HHX175" s="74"/>
      <c r="HHY175" s="74"/>
      <c r="HHZ175" s="74"/>
      <c r="HIA175" s="74"/>
      <c r="HIB175" s="74"/>
      <c r="HIC175" s="74"/>
      <c r="HID175" s="74"/>
      <c r="HIE175" s="74"/>
      <c r="HIF175" s="74"/>
      <c r="HIG175" s="74"/>
      <c r="HIH175" s="74"/>
      <c r="HII175" s="74"/>
      <c r="HIJ175" s="74"/>
      <c r="HIK175" s="74"/>
      <c r="HIL175" s="74"/>
      <c r="HIM175" s="74"/>
      <c r="HIN175" s="74"/>
      <c r="HIO175" s="74"/>
      <c r="HIP175" s="74"/>
      <c r="HIQ175" s="74"/>
      <c r="HIR175" s="74"/>
      <c r="HIS175" s="74"/>
      <c r="HIT175" s="74"/>
      <c r="HIU175" s="74"/>
      <c r="HIV175" s="74"/>
      <c r="HIW175" s="74"/>
      <c r="HIX175" s="74"/>
      <c r="HIY175" s="74"/>
      <c r="HIZ175" s="74"/>
      <c r="HJA175" s="74"/>
      <c r="HJB175" s="74"/>
      <c r="HJC175" s="74"/>
      <c r="HJD175" s="74"/>
      <c r="HJE175" s="74"/>
      <c r="HJF175" s="74"/>
      <c r="HJG175" s="74"/>
      <c r="HJH175" s="74"/>
      <c r="HJI175" s="74"/>
      <c r="HJJ175" s="74"/>
      <c r="HJK175" s="74"/>
      <c r="HJL175" s="74"/>
      <c r="HJM175" s="74"/>
      <c r="HJN175" s="74"/>
      <c r="HJO175" s="74"/>
      <c r="HJP175" s="74"/>
      <c r="HJQ175" s="74"/>
      <c r="HJR175" s="74"/>
      <c r="HJS175" s="74"/>
      <c r="HJT175" s="74"/>
      <c r="HJU175" s="74"/>
      <c r="HJV175" s="74"/>
      <c r="HJW175" s="74"/>
      <c r="HJX175" s="74"/>
      <c r="HJY175" s="74"/>
      <c r="HJZ175" s="74"/>
      <c r="HKA175" s="74"/>
      <c r="HKB175" s="74"/>
      <c r="HKC175" s="74"/>
      <c r="HKD175" s="74"/>
      <c r="HKE175" s="74"/>
      <c r="HKF175" s="74"/>
      <c r="HKG175" s="74"/>
      <c r="HKH175" s="74"/>
      <c r="HKI175" s="74"/>
      <c r="HKJ175" s="74"/>
      <c r="HKK175" s="74"/>
      <c r="HKL175" s="74"/>
      <c r="HKM175" s="74"/>
      <c r="HKN175" s="74"/>
      <c r="HKO175" s="74"/>
      <c r="HKP175" s="74"/>
      <c r="HKQ175" s="74"/>
      <c r="HKR175" s="74"/>
      <c r="HKS175" s="74"/>
      <c r="HKT175" s="74"/>
      <c r="HKU175" s="74"/>
      <c r="HKV175" s="74"/>
      <c r="HKW175" s="74"/>
      <c r="HKX175" s="74"/>
      <c r="HKY175" s="74"/>
      <c r="HKZ175" s="74"/>
      <c r="HLA175" s="74"/>
      <c r="HLB175" s="74"/>
      <c r="HLC175" s="74"/>
      <c r="HLD175" s="74"/>
      <c r="HLE175" s="74"/>
      <c r="HLF175" s="74"/>
      <c r="HLG175" s="74"/>
      <c r="HLH175" s="74"/>
      <c r="HLI175" s="74"/>
      <c r="HLJ175" s="74"/>
      <c r="HLK175" s="74"/>
      <c r="HLL175" s="74"/>
      <c r="HLM175" s="74"/>
      <c r="HLN175" s="74"/>
      <c r="HLO175" s="74"/>
      <c r="HLP175" s="74"/>
      <c r="HLQ175" s="74"/>
      <c r="HLR175" s="74"/>
      <c r="HLS175" s="74"/>
      <c r="HLT175" s="74"/>
      <c r="HLU175" s="74"/>
      <c r="HLV175" s="74"/>
      <c r="HLW175" s="74"/>
      <c r="HLX175" s="74"/>
      <c r="HLY175" s="74"/>
      <c r="HLZ175" s="74"/>
      <c r="HMA175" s="74"/>
      <c r="HMB175" s="74"/>
      <c r="HMC175" s="74"/>
      <c r="HMD175" s="74"/>
      <c r="HME175" s="74"/>
      <c r="HMF175" s="74"/>
      <c r="HMG175" s="74"/>
      <c r="HMH175" s="74"/>
      <c r="HMI175" s="74"/>
      <c r="HMJ175" s="74"/>
      <c r="HMK175" s="74"/>
      <c r="HML175" s="74"/>
      <c r="HMM175" s="74"/>
      <c r="HMN175" s="74"/>
      <c r="HMO175" s="74"/>
      <c r="HMP175" s="74"/>
      <c r="HMQ175" s="74"/>
      <c r="HMR175" s="74"/>
      <c r="HMS175" s="74"/>
      <c r="HMT175" s="74"/>
      <c r="HMU175" s="74"/>
      <c r="HMV175" s="74"/>
      <c r="HMW175" s="74"/>
      <c r="HMX175" s="74"/>
      <c r="HMY175" s="74"/>
      <c r="HMZ175" s="74"/>
      <c r="HNA175" s="74"/>
      <c r="HNB175" s="74"/>
      <c r="HNC175" s="74"/>
      <c r="HND175" s="74"/>
      <c r="HNE175" s="74"/>
      <c r="HNF175" s="74"/>
      <c r="HNG175" s="74"/>
      <c r="HNH175" s="74"/>
      <c r="HNI175" s="74"/>
      <c r="HNJ175" s="74"/>
      <c r="HNK175" s="74"/>
      <c r="HNL175" s="74"/>
      <c r="HNM175" s="74"/>
      <c r="HNN175" s="74"/>
      <c r="HNO175" s="74"/>
      <c r="HNP175" s="74"/>
      <c r="HNQ175" s="74"/>
      <c r="HNR175" s="74"/>
      <c r="HNS175" s="74"/>
      <c r="HNT175" s="74"/>
      <c r="HNU175" s="74"/>
      <c r="HNV175" s="74"/>
      <c r="HNW175" s="74"/>
      <c r="HNX175" s="74"/>
      <c r="HNY175" s="74"/>
      <c r="HNZ175" s="74"/>
      <c r="HOA175" s="74"/>
      <c r="HOB175" s="74"/>
      <c r="HOC175" s="74"/>
      <c r="HOD175" s="74"/>
      <c r="HOE175" s="74"/>
      <c r="HOF175" s="74"/>
      <c r="HOG175" s="74"/>
      <c r="HOH175" s="74"/>
      <c r="HOI175" s="74"/>
      <c r="HOJ175" s="74"/>
      <c r="HOK175" s="74"/>
      <c r="HOL175" s="74"/>
      <c r="HOM175" s="74"/>
      <c r="HON175" s="74"/>
      <c r="HOO175" s="74"/>
      <c r="HOP175" s="74"/>
      <c r="HOQ175" s="74"/>
      <c r="HOR175" s="74"/>
      <c r="HOS175" s="74"/>
      <c r="HOT175" s="74"/>
      <c r="HOU175" s="74"/>
      <c r="HOV175" s="74"/>
      <c r="HOW175" s="74"/>
      <c r="HOX175" s="74"/>
      <c r="HOY175" s="74"/>
      <c r="HOZ175" s="74"/>
      <c r="HPA175" s="74"/>
      <c r="HPB175" s="74"/>
      <c r="HPC175" s="74"/>
      <c r="HPD175" s="74"/>
      <c r="HPE175" s="74"/>
      <c r="HPF175" s="74"/>
      <c r="HPG175" s="74"/>
      <c r="HPH175" s="74"/>
      <c r="HPI175" s="74"/>
      <c r="HPJ175" s="74"/>
      <c r="HPK175" s="74"/>
      <c r="HPL175" s="74"/>
      <c r="HPM175" s="74"/>
      <c r="HPN175" s="74"/>
      <c r="HPO175" s="74"/>
      <c r="HPP175" s="74"/>
      <c r="HPQ175" s="74"/>
      <c r="HPR175" s="74"/>
      <c r="HPS175" s="74"/>
      <c r="HPT175" s="74"/>
      <c r="HPU175" s="74"/>
      <c r="HPV175" s="74"/>
      <c r="HPW175" s="74"/>
      <c r="HPX175" s="74"/>
      <c r="HPY175" s="74"/>
      <c r="HPZ175" s="74"/>
      <c r="HQA175" s="74"/>
      <c r="HQB175" s="74"/>
      <c r="HQC175" s="74"/>
      <c r="HQD175" s="74"/>
      <c r="HQE175" s="74"/>
      <c r="HQF175" s="74"/>
      <c r="HQG175" s="74"/>
      <c r="HQH175" s="74"/>
      <c r="HQI175" s="74"/>
      <c r="HQJ175" s="74"/>
      <c r="HQK175" s="74"/>
      <c r="HQL175" s="74"/>
      <c r="HQM175" s="74"/>
      <c r="HQN175" s="74"/>
      <c r="HQO175" s="74"/>
      <c r="HQP175" s="74"/>
      <c r="HQQ175" s="74"/>
      <c r="HQR175" s="74"/>
      <c r="HQS175" s="74"/>
      <c r="HQT175" s="74"/>
      <c r="HQU175" s="74"/>
      <c r="HQV175" s="74"/>
      <c r="HQW175" s="74"/>
      <c r="HQX175" s="74"/>
      <c r="HQY175" s="74"/>
      <c r="HQZ175" s="74"/>
      <c r="HRA175" s="74"/>
      <c r="HRB175" s="74"/>
      <c r="HRC175" s="74"/>
      <c r="HRD175" s="74"/>
      <c r="HRE175" s="74"/>
      <c r="HRF175" s="74"/>
      <c r="HRG175" s="74"/>
      <c r="HRH175" s="74"/>
      <c r="HRI175" s="74"/>
      <c r="HRJ175" s="74"/>
      <c r="HRK175" s="74"/>
      <c r="HRL175" s="74"/>
      <c r="HRM175" s="74"/>
      <c r="HRN175" s="74"/>
      <c r="HRO175" s="74"/>
      <c r="HRP175" s="74"/>
      <c r="HRQ175" s="74"/>
      <c r="HRR175" s="74"/>
      <c r="HRS175" s="74"/>
      <c r="HRT175" s="74"/>
      <c r="HRU175" s="74"/>
      <c r="HRV175" s="74"/>
      <c r="HRW175" s="74"/>
      <c r="HRX175" s="74"/>
      <c r="HRY175" s="74"/>
      <c r="HRZ175" s="74"/>
      <c r="HSA175" s="74"/>
      <c r="HSB175" s="74"/>
      <c r="HSC175" s="74"/>
      <c r="HSD175" s="74"/>
      <c r="HSE175" s="74"/>
      <c r="HSF175" s="74"/>
      <c r="HSG175" s="74"/>
      <c r="HSH175" s="74"/>
      <c r="HSI175" s="74"/>
      <c r="HSJ175" s="74"/>
      <c r="HSK175" s="74"/>
      <c r="HSL175" s="74"/>
      <c r="HSM175" s="74"/>
      <c r="HSN175" s="74"/>
      <c r="HSO175" s="74"/>
      <c r="HSP175" s="74"/>
      <c r="HSQ175" s="74"/>
      <c r="HSR175" s="74"/>
      <c r="HSS175" s="74"/>
      <c r="HST175" s="74"/>
      <c r="HSU175" s="74"/>
      <c r="HSV175" s="74"/>
      <c r="HSW175" s="74"/>
      <c r="HSX175" s="74"/>
      <c r="HSY175" s="74"/>
      <c r="HSZ175" s="74"/>
      <c r="HTA175" s="74"/>
      <c r="HTB175" s="74"/>
      <c r="HTC175" s="74"/>
      <c r="HTD175" s="74"/>
      <c r="HTE175" s="74"/>
      <c r="HTF175" s="74"/>
      <c r="HTG175" s="74"/>
      <c r="HTH175" s="74"/>
      <c r="HTI175" s="74"/>
      <c r="HTJ175" s="74"/>
      <c r="HTK175" s="74"/>
      <c r="HTL175" s="74"/>
      <c r="HTM175" s="74"/>
      <c r="HTN175" s="74"/>
      <c r="HTO175" s="74"/>
      <c r="HTP175" s="74"/>
      <c r="HTQ175" s="74"/>
      <c r="HTR175" s="74"/>
      <c r="HTS175" s="74"/>
      <c r="HTT175" s="74"/>
      <c r="HTU175" s="74"/>
      <c r="HTV175" s="74"/>
      <c r="HTW175" s="74"/>
      <c r="HTX175" s="74"/>
      <c r="HTY175" s="74"/>
      <c r="HTZ175" s="74"/>
      <c r="HUA175" s="74"/>
      <c r="HUB175" s="74"/>
      <c r="HUC175" s="74"/>
      <c r="HUD175" s="74"/>
      <c r="HUE175" s="74"/>
      <c r="HUF175" s="74"/>
      <c r="HUG175" s="74"/>
      <c r="HUH175" s="74"/>
      <c r="HUI175" s="74"/>
      <c r="HUJ175" s="74"/>
      <c r="HUK175" s="74"/>
      <c r="HUL175" s="74"/>
      <c r="HUM175" s="74"/>
      <c r="HUN175" s="74"/>
      <c r="HUO175" s="74"/>
      <c r="HUP175" s="74"/>
      <c r="HUQ175" s="74"/>
      <c r="HUR175" s="74"/>
      <c r="HUS175" s="74"/>
      <c r="HUT175" s="74"/>
      <c r="HUU175" s="74"/>
      <c r="HUV175" s="74"/>
      <c r="HUW175" s="74"/>
      <c r="HUX175" s="74"/>
      <c r="HUY175" s="74"/>
      <c r="HUZ175" s="74"/>
      <c r="HVA175" s="74"/>
      <c r="HVB175" s="74"/>
      <c r="HVC175" s="74"/>
      <c r="HVD175" s="74"/>
      <c r="HVE175" s="74"/>
      <c r="HVF175" s="74"/>
      <c r="HVG175" s="74"/>
      <c r="HVH175" s="74"/>
      <c r="HVI175" s="74"/>
      <c r="HVJ175" s="74"/>
      <c r="HVK175" s="74"/>
      <c r="HVL175" s="74"/>
      <c r="HVM175" s="74"/>
      <c r="HVN175" s="74"/>
      <c r="HVO175" s="74"/>
      <c r="HVP175" s="74"/>
      <c r="HVQ175" s="74"/>
      <c r="HVR175" s="74"/>
      <c r="HVS175" s="74"/>
      <c r="HVT175" s="74"/>
      <c r="HVU175" s="74"/>
      <c r="HVV175" s="74"/>
      <c r="HVW175" s="74"/>
      <c r="HVX175" s="74"/>
      <c r="HVY175" s="74"/>
      <c r="HVZ175" s="74"/>
      <c r="HWA175" s="74"/>
      <c r="HWB175" s="74"/>
      <c r="HWC175" s="74"/>
      <c r="HWD175" s="74"/>
      <c r="HWE175" s="74"/>
      <c r="HWF175" s="74"/>
      <c r="HWG175" s="74"/>
      <c r="HWH175" s="74"/>
      <c r="HWI175" s="74"/>
      <c r="HWJ175" s="74"/>
      <c r="HWK175" s="74"/>
      <c r="HWL175" s="74"/>
      <c r="HWM175" s="74"/>
      <c r="HWN175" s="74"/>
      <c r="HWO175" s="74"/>
      <c r="HWP175" s="74"/>
      <c r="HWQ175" s="74"/>
      <c r="HWR175" s="74"/>
      <c r="HWS175" s="74"/>
      <c r="HWT175" s="74"/>
      <c r="HWU175" s="74"/>
      <c r="HWV175" s="74"/>
      <c r="HWW175" s="74"/>
      <c r="HWX175" s="74"/>
      <c r="HWY175" s="74"/>
      <c r="HWZ175" s="74"/>
      <c r="HXA175" s="74"/>
      <c r="HXB175" s="74"/>
      <c r="HXC175" s="74"/>
      <c r="HXD175" s="74"/>
      <c r="HXE175" s="74"/>
      <c r="HXF175" s="74"/>
      <c r="HXG175" s="74"/>
      <c r="HXH175" s="74"/>
      <c r="HXI175" s="74"/>
      <c r="HXJ175" s="74"/>
      <c r="HXK175" s="74"/>
      <c r="HXL175" s="74"/>
      <c r="HXM175" s="74"/>
      <c r="HXN175" s="74"/>
      <c r="HXO175" s="74"/>
      <c r="HXP175" s="74"/>
      <c r="HXQ175" s="74"/>
      <c r="HXR175" s="74"/>
      <c r="HXS175" s="74"/>
      <c r="HXT175" s="74"/>
      <c r="HXU175" s="74"/>
      <c r="HXV175" s="74"/>
      <c r="HXW175" s="74"/>
      <c r="HXX175" s="74"/>
      <c r="HXY175" s="74"/>
      <c r="HXZ175" s="74"/>
      <c r="HYA175" s="74"/>
      <c r="HYB175" s="74"/>
      <c r="HYC175" s="74"/>
      <c r="HYD175" s="74"/>
      <c r="HYE175" s="74"/>
      <c r="HYF175" s="74"/>
      <c r="HYG175" s="74"/>
      <c r="HYH175" s="74"/>
      <c r="HYI175" s="74"/>
      <c r="HYJ175" s="74"/>
      <c r="HYK175" s="74"/>
      <c r="HYL175" s="74"/>
      <c r="HYM175" s="74"/>
      <c r="HYN175" s="74"/>
      <c r="HYO175" s="74"/>
      <c r="HYP175" s="74"/>
      <c r="HYQ175" s="74"/>
      <c r="HYR175" s="74"/>
      <c r="HYS175" s="74"/>
      <c r="HYT175" s="74"/>
      <c r="HYU175" s="74"/>
      <c r="HYV175" s="74"/>
      <c r="HYW175" s="74"/>
      <c r="HYX175" s="74"/>
      <c r="HYY175" s="74"/>
      <c r="HYZ175" s="74"/>
      <c r="HZA175" s="74"/>
      <c r="HZB175" s="74"/>
      <c r="HZC175" s="74"/>
      <c r="HZD175" s="74"/>
      <c r="HZE175" s="74"/>
      <c r="HZF175" s="74"/>
      <c r="HZG175" s="74"/>
      <c r="HZH175" s="74"/>
      <c r="HZI175" s="74"/>
      <c r="HZJ175" s="74"/>
      <c r="HZK175" s="74"/>
      <c r="HZL175" s="74"/>
      <c r="HZM175" s="74"/>
      <c r="HZN175" s="74"/>
      <c r="HZO175" s="74"/>
      <c r="HZP175" s="74"/>
      <c r="HZQ175" s="74"/>
      <c r="HZR175" s="74"/>
      <c r="HZS175" s="74"/>
      <c r="HZT175" s="74"/>
      <c r="HZU175" s="74"/>
      <c r="HZV175" s="74"/>
      <c r="HZW175" s="74"/>
      <c r="HZX175" s="74"/>
      <c r="HZY175" s="74"/>
      <c r="HZZ175" s="74"/>
      <c r="IAA175" s="74"/>
      <c r="IAB175" s="74"/>
      <c r="IAC175" s="74"/>
      <c r="IAD175" s="74"/>
      <c r="IAE175" s="74"/>
      <c r="IAF175" s="74"/>
      <c r="IAG175" s="74"/>
      <c r="IAH175" s="74"/>
      <c r="IAI175" s="74"/>
      <c r="IAJ175" s="74"/>
      <c r="IAK175" s="74"/>
      <c r="IAL175" s="74"/>
      <c r="IAM175" s="74"/>
      <c r="IAN175" s="74"/>
      <c r="IAO175" s="74"/>
      <c r="IAP175" s="74"/>
      <c r="IAQ175" s="74"/>
      <c r="IAR175" s="74"/>
      <c r="IAS175" s="74"/>
      <c r="IAT175" s="74"/>
      <c r="IAU175" s="74"/>
      <c r="IAV175" s="74"/>
      <c r="IAW175" s="74"/>
      <c r="IAX175" s="74"/>
      <c r="IAY175" s="74"/>
      <c r="IAZ175" s="74"/>
      <c r="IBA175" s="74"/>
      <c r="IBB175" s="74"/>
      <c r="IBC175" s="74"/>
      <c r="IBD175" s="74"/>
      <c r="IBE175" s="74"/>
      <c r="IBF175" s="74"/>
      <c r="IBG175" s="74"/>
      <c r="IBH175" s="74"/>
      <c r="IBI175" s="74"/>
      <c r="IBJ175" s="74"/>
      <c r="IBK175" s="74"/>
      <c r="IBL175" s="74"/>
      <c r="IBM175" s="74"/>
      <c r="IBN175" s="74"/>
      <c r="IBO175" s="74"/>
      <c r="IBP175" s="74"/>
      <c r="IBQ175" s="74"/>
      <c r="IBR175" s="74"/>
      <c r="IBS175" s="74"/>
      <c r="IBT175" s="74"/>
      <c r="IBU175" s="74"/>
      <c r="IBV175" s="74"/>
      <c r="IBW175" s="74"/>
      <c r="IBX175" s="74"/>
      <c r="IBY175" s="74"/>
      <c r="IBZ175" s="74"/>
      <c r="ICA175" s="74"/>
      <c r="ICB175" s="74"/>
      <c r="ICC175" s="74"/>
      <c r="ICD175" s="74"/>
      <c r="ICE175" s="74"/>
      <c r="ICF175" s="74"/>
      <c r="ICG175" s="74"/>
      <c r="ICH175" s="74"/>
      <c r="ICI175" s="74"/>
      <c r="ICJ175" s="74"/>
      <c r="ICK175" s="74"/>
      <c r="ICL175" s="74"/>
      <c r="ICM175" s="74"/>
      <c r="ICN175" s="74"/>
      <c r="ICO175" s="74"/>
      <c r="ICP175" s="74"/>
      <c r="ICQ175" s="74"/>
      <c r="ICR175" s="74"/>
      <c r="ICS175" s="74"/>
      <c r="ICT175" s="74"/>
      <c r="ICU175" s="74"/>
      <c r="ICV175" s="74"/>
      <c r="ICW175" s="74"/>
      <c r="ICX175" s="74"/>
      <c r="ICY175" s="74"/>
      <c r="ICZ175" s="74"/>
      <c r="IDA175" s="74"/>
      <c r="IDB175" s="74"/>
      <c r="IDC175" s="74"/>
      <c r="IDD175" s="74"/>
      <c r="IDE175" s="74"/>
      <c r="IDF175" s="74"/>
      <c r="IDG175" s="74"/>
      <c r="IDH175" s="74"/>
      <c r="IDI175" s="74"/>
      <c r="IDJ175" s="74"/>
      <c r="IDK175" s="74"/>
      <c r="IDL175" s="74"/>
      <c r="IDM175" s="74"/>
      <c r="IDN175" s="74"/>
      <c r="IDO175" s="74"/>
      <c r="IDP175" s="74"/>
      <c r="IDQ175" s="74"/>
      <c r="IDR175" s="74"/>
      <c r="IDS175" s="74"/>
      <c r="IDT175" s="74"/>
      <c r="IDU175" s="74"/>
      <c r="IDV175" s="74"/>
      <c r="IDW175" s="74"/>
      <c r="IDX175" s="74"/>
      <c r="IDY175" s="74"/>
      <c r="IDZ175" s="74"/>
      <c r="IEA175" s="74"/>
      <c r="IEB175" s="74"/>
      <c r="IEC175" s="74"/>
      <c r="IED175" s="74"/>
      <c r="IEE175" s="74"/>
      <c r="IEF175" s="74"/>
      <c r="IEG175" s="74"/>
      <c r="IEH175" s="74"/>
      <c r="IEI175" s="74"/>
      <c r="IEJ175" s="74"/>
      <c r="IEK175" s="74"/>
      <c r="IEL175" s="74"/>
      <c r="IEM175" s="74"/>
      <c r="IEN175" s="74"/>
      <c r="IEO175" s="74"/>
      <c r="IEP175" s="74"/>
      <c r="IEQ175" s="74"/>
      <c r="IER175" s="74"/>
      <c r="IES175" s="74"/>
      <c r="IET175" s="74"/>
      <c r="IEU175" s="74"/>
      <c r="IEV175" s="74"/>
      <c r="IEW175" s="74"/>
      <c r="IEX175" s="74"/>
      <c r="IEY175" s="74"/>
      <c r="IEZ175" s="74"/>
      <c r="IFA175" s="74"/>
      <c r="IFB175" s="74"/>
      <c r="IFC175" s="74"/>
      <c r="IFD175" s="74"/>
      <c r="IFE175" s="74"/>
      <c r="IFF175" s="74"/>
      <c r="IFG175" s="74"/>
      <c r="IFH175" s="74"/>
      <c r="IFI175" s="74"/>
      <c r="IFJ175" s="74"/>
      <c r="IFK175" s="74"/>
      <c r="IFL175" s="74"/>
      <c r="IFM175" s="74"/>
      <c r="IFN175" s="74"/>
      <c r="IFO175" s="74"/>
      <c r="IFP175" s="74"/>
      <c r="IFQ175" s="74"/>
      <c r="IFR175" s="74"/>
      <c r="IFS175" s="74"/>
      <c r="IFT175" s="74"/>
      <c r="IFU175" s="74"/>
      <c r="IFV175" s="74"/>
      <c r="IFW175" s="74"/>
      <c r="IFX175" s="74"/>
      <c r="IFY175" s="74"/>
      <c r="IFZ175" s="74"/>
      <c r="IGA175" s="74"/>
      <c r="IGB175" s="74"/>
      <c r="IGC175" s="74"/>
      <c r="IGD175" s="74"/>
      <c r="IGE175" s="74"/>
      <c r="IGF175" s="74"/>
      <c r="IGG175" s="74"/>
      <c r="IGH175" s="74"/>
      <c r="IGI175" s="74"/>
      <c r="IGJ175" s="74"/>
      <c r="IGK175" s="74"/>
      <c r="IGL175" s="74"/>
      <c r="IGM175" s="74"/>
      <c r="IGN175" s="74"/>
      <c r="IGO175" s="74"/>
      <c r="IGP175" s="74"/>
      <c r="IGQ175" s="74"/>
      <c r="IGR175" s="74"/>
      <c r="IGS175" s="74"/>
      <c r="IGT175" s="74"/>
      <c r="IGU175" s="74"/>
      <c r="IGV175" s="74"/>
      <c r="IGW175" s="74"/>
      <c r="IGX175" s="74"/>
      <c r="IGY175" s="74"/>
      <c r="IGZ175" s="74"/>
      <c r="IHA175" s="74"/>
      <c r="IHB175" s="74"/>
      <c r="IHC175" s="74"/>
      <c r="IHD175" s="74"/>
      <c r="IHE175" s="74"/>
      <c r="IHF175" s="74"/>
      <c r="IHG175" s="74"/>
      <c r="IHH175" s="74"/>
      <c r="IHI175" s="74"/>
      <c r="IHJ175" s="74"/>
      <c r="IHK175" s="74"/>
      <c r="IHL175" s="74"/>
      <c r="IHM175" s="74"/>
      <c r="IHN175" s="74"/>
      <c r="IHO175" s="74"/>
      <c r="IHP175" s="74"/>
      <c r="IHQ175" s="74"/>
      <c r="IHR175" s="74"/>
      <c r="IHS175" s="74"/>
      <c r="IHT175" s="74"/>
      <c r="IHU175" s="74"/>
      <c r="IHV175" s="74"/>
      <c r="IHW175" s="74"/>
      <c r="IHX175" s="74"/>
      <c r="IHY175" s="74"/>
      <c r="IHZ175" s="74"/>
      <c r="IIA175" s="74"/>
      <c r="IIB175" s="74"/>
      <c r="IIC175" s="74"/>
      <c r="IID175" s="74"/>
      <c r="IIE175" s="74"/>
      <c r="IIF175" s="74"/>
      <c r="IIG175" s="74"/>
      <c r="IIH175" s="74"/>
      <c r="III175" s="74"/>
      <c r="IIJ175" s="74"/>
      <c r="IIK175" s="74"/>
      <c r="IIL175" s="74"/>
      <c r="IIM175" s="74"/>
      <c r="IIN175" s="74"/>
      <c r="IIO175" s="74"/>
      <c r="IIP175" s="74"/>
      <c r="IIQ175" s="74"/>
      <c r="IIR175" s="74"/>
      <c r="IIS175" s="74"/>
      <c r="IIT175" s="74"/>
      <c r="IIU175" s="74"/>
      <c r="IIV175" s="74"/>
      <c r="IIW175" s="74"/>
      <c r="IIX175" s="74"/>
      <c r="IIY175" s="74"/>
      <c r="IIZ175" s="74"/>
      <c r="IJA175" s="74"/>
      <c r="IJB175" s="74"/>
      <c r="IJC175" s="74"/>
      <c r="IJD175" s="74"/>
      <c r="IJE175" s="74"/>
      <c r="IJF175" s="74"/>
      <c r="IJG175" s="74"/>
      <c r="IJH175" s="74"/>
      <c r="IJI175" s="74"/>
      <c r="IJJ175" s="74"/>
      <c r="IJK175" s="74"/>
      <c r="IJL175" s="74"/>
      <c r="IJM175" s="74"/>
      <c r="IJN175" s="74"/>
      <c r="IJO175" s="74"/>
      <c r="IJP175" s="74"/>
      <c r="IJQ175" s="74"/>
      <c r="IJR175" s="74"/>
      <c r="IJS175" s="74"/>
      <c r="IJT175" s="74"/>
      <c r="IJU175" s="74"/>
      <c r="IJV175" s="74"/>
      <c r="IJW175" s="74"/>
      <c r="IJX175" s="74"/>
      <c r="IJY175" s="74"/>
      <c r="IJZ175" s="74"/>
      <c r="IKA175" s="74"/>
      <c r="IKB175" s="74"/>
      <c r="IKC175" s="74"/>
      <c r="IKD175" s="74"/>
      <c r="IKE175" s="74"/>
      <c r="IKF175" s="74"/>
      <c r="IKG175" s="74"/>
      <c r="IKH175" s="74"/>
      <c r="IKI175" s="74"/>
      <c r="IKJ175" s="74"/>
      <c r="IKK175" s="74"/>
      <c r="IKL175" s="74"/>
      <c r="IKM175" s="74"/>
      <c r="IKN175" s="74"/>
      <c r="IKO175" s="74"/>
      <c r="IKP175" s="74"/>
      <c r="IKQ175" s="74"/>
      <c r="IKR175" s="74"/>
      <c r="IKS175" s="74"/>
      <c r="IKT175" s="74"/>
      <c r="IKU175" s="74"/>
      <c r="IKV175" s="74"/>
      <c r="IKW175" s="74"/>
      <c r="IKX175" s="74"/>
      <c r="IKY175" s="74"/>
      <c r="IKZ175" s="74"/>
      <c r="ILA175" s="74"/>
      <c r="ILB175" s="74"/>
      <c r="ILC175" s="74"/>
      <c r="ILD175" s="74"/>
      <c r="ILE175" s="74"/>
      <c r="ILF175" s="74"/>
      <c r="ILG175" s="74"/>
      <c r="ILH175" s="74"/>
      <c r="ILI175" s="74"/>
      <c r="ILJ175" s="74"/>
      <c r="ILK175" s="74"/>
      <c r="ILL175" s="74"/>
      <c r="ILM175" s="74"/>
      <c r="ILN175" s="74"/>
      <c r="ILO175" s="74"/>
      <c r="ILP175" s="74"/>
      <c r="ILQ175" s="74"/>
      <c r="ILR175" s="74"/>
      <c r="ILS175" s="74"/>
      <c r="ILT175" s="74"/>
      <c r="ILU175" s="74"/>
      <c r="ILV175" s="74"/>
      <c r="ILW175" s="74"/>
      <c r="ILX175" s="74"/>
      <c r="ILY175" s="74"/>
      <c r="ILZ175" s="74"/>
      <c r="IMA175" s="74"/>
      <c r="IMB175" s="74"/>
      <c r="IMC175" s="74"/>
      <c r="IMD175" s="74"/>
      <c r="IME175" s="74"/>
      <c r="IMF175" s="74"/>
      <c r="IMG175" s="74"/>
      <c r="IMH175" s="74"/>
      <c r="IMI175" s="74"/>
      <c r="IMJ175" s="74"/>
      <c r="IMK175" s="74"/>
      <c r="IML175" s="74"/>
      <c r="IMM175" s="74"/>
      <c r="IMN175" s="74"/>
      <c r="IMO175" s="74"/>
      <c r="IMP175" s="74"/>
      <c r="IMQ175" s="74"/>
      <c r="IMR175" s="74"/>
      <c r="IMS175" s="74"/>
      <c r="IMT175" s="74"/>
      <c r="IMU175" s="74"/>
      <c r="IMV175" s="74"/>
      <c r="IMW175" s="74"/>
      <c r="IMX175" s="74"/>
      <c r="IMY175" s="74"/>
      <c r="IMZ175" s="74"/>
      <c r="INA175" s="74"/>
      <c r="INB175" s="74"/>
      <c r="INC175" s="74"/>
      <c r="IND175" s="74"/>
      <c r="INE175" s="74"/>
      <c r="INF175" s="74"/>
      <c r="ING175" s="74"/>
      <c r="INH175" s="74"/>
      <c r="INI175" s="74"/>
      <c r="INJ175" s="74"/>
      <c r="INK175" s="74"/>
      <c r="INL175" s="74"/>
      <c r="INM175" s="74"/>
      <c r="INN175" s="74"/>
      <c r="INO175" s="74"/>
      <c r="INP175" s="74"/>
      <c r="INQ175" s="74"/>
      <c r="INR175" s="74"/>
      <c r="INS175" s="74"/>
      <c r="INT175" s="74"/>
      <c r="INU175" s="74"/>
      <c r="INV175" s="74"/>
      <c r="INW175" s="74"/>
      <c r="INX175" s="74"/>
      <c r="INY175" s="74"/>
      <c r="INZ175" s="74"/>
      <c r="IOA175" s="74"/>
      <c r="IOB175" s="74"/>
      <c r="IOC175" s="74"/>
      <c r="IOD175" s="74"/>
      <c r="IOE175" s="74"/>
      <c r="IOF175" s="74"/>
      <c r="IOG175" s="74"/>
      <c r="IOH175" s="74"/>
      <c r="IOI175" s="74"/>
      <c r="IOJ175" s="74"/>
      <c r="IOK175" s="74"/>
      <c r="IOL175" s="74"/>
      <c r="IOM175" s="74"/>
      <c r="ION175" s="74"/>
      <c r="IOO175" s="74"/>
      <c r="IOP175" s="74"/>
      <c r="IOQ175" s="74"/>
      <c r="IOR175" s="74"/>
      <c r="IOS175" s="74"/>
      <c r="IOT175" s="74"/>
      <c r="IOU175" s="74"/>
      <c r="IOV175" s="74"/>
      <c r="IOW175" s="74"/>
      <c r="IOX175" s="74"/>
      <c r="IOY175" s="74"/>
      <c r="IOZ175" s="74"/>
      <c r="IPA175" s="74"/>
      <c r="IPB175" s="74"/>
      <c r="IPC175" s="74"/>
      <c r="IPD175" s="74"/>
      <c r="IPE175" s="74"/>
      <c r="IPF175" s="74"/>
      <c r="IPG175" s="74"/>
      <c r="IPH175" s="74"/>
      <c r="IPI175" s="74"/>
      <c r="IPJ175" s="74"/>
      <c r="IPK175" s="74"/>
      <c r="IPL175" s="74"/>
      <c r="IPM175" s="74"/>
      <c r="IPN175" s="74"/>
      <c r="IPO175" s="74"/>
      <c r="IPP175" s="74"/>
      <c r="IPQ175" s="74"/>
      <c r="IPR175" s="74"/>
      <c r="IPS175" s="74"/>
      <c r="IPT175" s="74"/>
      <c r="IPU175" s="74"/>
      <c r="IPV175" s="74"/>
      <c r="IPW175" s="74"/>
      <c r="IPX175" s="74"/>
      <c r="IPY175" s="74"/>
      <c r="IPZ175" s="74"/>
      <c r="IQA175" s="74"/>
      <c r="IQB175" s="74"/>
      <c r="IQC175" s="74"/>
      <c r="IQD175" s="74"/>
      <c r="IQE175" s="74"/>
      <c r="IQF175" s="74"/>
      <c r="IQG175" s="74"/>
      <c r="IQH175" s="74"/>
      <c r="IQI175" s="74"/>
      <c r="IQJ175" s="74"/>
      <c r="IQK175" s="74"/>
      <c r="IQL175" s="74"/>
      <c r="IQM175" s="74"/>
      <c r="IQN175" s="74"/>
      <c r="IQO175" s="74"/>
      <c r="IQP175" s="74"/>
      <c r="IQQ175" s="74"/>
      <c r="IQR175" s="74"/>
      <c r="IQS175" s="74"/>
      <c r="IQT175" s="74"/>
      <c r="IQU175" s="74"/>
      <c r="IQV175" s="74"/>
      <c r="IQW175" s="74"/>
      <c r="IQX175" s="74"/>
      <c r="IQY175" s="74"/>
      <c r="IQZ175" s="74"/>
      <c r="IRA175" s="74"/>
      <c r="IRB175" s="74"/>
      <c r="IRC175" s="74"/>
      <c r="IRD175" s="74"/>
      <c r="IRE175" s="74"/>
      <c r="IRF175" s="74"/>
      <c r="IRG175" s="74"/>
      <c r="IRH175" s="74"/>
      <c r="IRI175" s="74"/>
      <c r="IRJ175" s="74"/>
      <c r="IRK175" s="74"/>
      <c r="IRL175" s="74"/>
      <c r="IRM175" s="74"/>
      <c r="IRN175" s="74"/>
      <c r="IRO175" s="74"/>
      <c r="IRP175" s="74"/>
      <c r="IRQ175" s="74"/>
      <c r="IRR175" s="74"/>
      <c r="IRS175" s="74"/>
      <c r="IRT175" s="74"/>
      <c r="IRU175" s="74"/>
      <c r="IRV175" s="74"/>
      <c r="IRW175" s="74"/>
      <c r="IRX175" s="74"/>
      <c r="IRY175" s="74"/>
      <c r="IRZ175" s="74"/>
      <c r="ISA175" s="74"/>
      <c r="ISB175" s="74"/>
      <c r="ISC175" s="74"/>
      <c r="ISD175" s="74"/>
      <c r="ISE175" s="74"/>
      <c r="ISF175" s="74"/>
      <c r="ISG175" s="74"/>
      <c r="ISH175" s="74"/>
      <c r="ISI175" s="74"/>
      <c r="ISJ175" s="74"/>
      <c r="ISK175" s="74"/>
      <c r="ISL175" s="74"/>
      <c r="ISM175" s="74"/>
      <c r="ISN175" s="74"/>
      <c r="ISO175" s="74"/>
      <c r="ISP175" s="74"/>
      <c r="ISQ175" s="74"/>
      <c r="ISR175" s="74"/>
      <c r="ISS175" s="74"/>
      <c r="IST175" s="74"/>
      <c r="ISU175" s="74"/>
      <c r="ISV175" s="74"/>
      <c r="ISW175" s="74"/>
      <c r="ISX175" s="74"/>
      <c r="ISY175" s="74"/>
      <c r="ISZ175" s="74"/>
      <c r="ITA175" s="74"/>
      <c r="ITB175" s="74"/>
      <c r="ITC175" s="74"/>
      <c r="ITD175" s="74"/>
      <c r="ITE175" s="74"/>
      <c r="ITF175" s="74"/>
      <c r="ITG175" s="74"/>
      <c r="ITH175" s="74"/>
      <c r="ITI175" s="74"/>
      <c r="ITJ175" s="74"/>
      <c r="ITK175" s="74"/>
      <c r="ITL175" s="74"/>
      <c r="ITM175" s="74"/>
      <c r="ITN175" s="74"/>
      <c r="ITO175" s="74"/>
      <c r="ITP175" s="74"/>
      <c r="ITQ175" s="74"/>
      <c r="ITR175" s="74"/>
      <c r="ITS175" s="74"/>
      <c r="ITT175" s="74"/>
      <c r="ITU175" s="74"/>
      <c r="ITV175" s="74"/>
      <c r="ITW175" s="74"/>
      <c r="ITX175" s="74"/>
      <c r="ITY175" s="74"/>
      <c r="ITZ175" s="74"/>
      <c r="IUA175" s="74"/>
      <c r="IUB175" s="74"/>
      <c r="IUC175" s="74"/>
      <c r="IUD175" s="74"/>
      <c r="IUE175" s="74"/>
      <c r="IUF175" s="74"/>
      <c r="IUG175" s="74"/>
      <c r="IUH175" s="74"/>
      <c r="IUI175" s="74"/>
      <c r="IUJ175" s="74"/>
      <c r="IUK175" s="74"/>
      <c r="IUL175" s="74"/>
      <c r="IUM175" s="74"/>
      <c r="IUN175" s="74"/>
      <c r="IUO175" s="74"/>
      <c r="IUP175" s="74"/>
      <c r="IUQ175" s="74"/>
      <c r="IUR175" s="74"/>
      <c r="IUS175" s="74"/>
      <c r="IUT175" s="74"/>
      <c r="IUU175" s="74"/>
      <c r="IUV175" s="74"/>
      <c r="IUW175" s="74"/>
      <c r="IUX175" s="74"/>
      <c r="IUY175" s="74"/>
      <c r="IUZ175" s="74"/>
      <c r="IVA175" s="74"/>
      <c r="IVB175" s="74"/>
      <c r="IVC175" s="74"/>
      <c r="IVD175" s="74"/>
      <c r="IVE175" s="74"/>
      <c r="IVF175" s="74"/>
      <c r="IVG175" s="74"/>
      <c r="IVH175" s="74"/>
      <c r="IVI175" s="74"/>
      <c r="IVJ175" s="74"/>
      <c r="IVK175" s="74"/>
      <c r="IVL175" s="74"/>
      <c r="IVM175" s="74"/>
      <c r="IVN175" s="74"/>
      <c r="IVO175" s="74"/>
      <c r="IVP175" s="74"/>
      <c r="IVQ175" s="74"/>
      <c r="IVR175" s="74"/>
      <c r="IVS175" s="74"/>
      <c r="IVT175" s="74"/>
      <c r="IVU175" s="74"/>
      <c r="IVV175" s="74"/>
      <c r="IVW175" s="74"/>
      <c r="IVX175" s="74"/>
      <c r="IVY175" s="74"/>
      <c r="IVZ175" s="74"/>
      <c r="IWA175" s="74"/>
      <c r="IWB175" s="74"/>
      <c r="IWC175" s="74"/>
      <c r="IWD175" s="74"/>
      <c r="IWE175" s="74"/>
      <c r="IWF175" s="74"/>
      <c r="IWG175" s="74"/>
      <c r="IWH175" s="74"/>
      <c r="IWI175" s="74"/>
      <c r="IWJ175" s="74"/>
      <c r="IWK175" s="74"/>
      <c r="IWL175" s="74"/>
      <c r="IWM175" s="74"/>
      <c r="IWN175" s="74"/>
      <c r="IWO175" s="74"/>
      <c r="IWP175" s="74"/>
      <c r="IWQ175" s="74"/>
      <c r="IWR175" s="74"/>
      <c r="IWS175" s="74"/>
      <c r="IWT175" s="74"/>
      <c r="IWU175" s="74"/>
      <c r="IWV175" s="74"/>
      <c r="IWW175" s="74"/>
      <c r="IWX175" s="74"/>
      <c r="IWY175" s="74"/>
      <c r="IWZ175" s="74"/>
      <c r="IXA175" s="74"/>
      <c r="IXB175" s="74"/>
      <c r="IXC175" s="74"/>
      <c r="IXD175" s="74"/>
      <c r="IXE175" s="74"/>
      <c r="IXF175" s="74"/>
      <c r="IXG175" s="74"/>
      <c r="IXH175" s="74"/>
      <c r="IXI175" s="74"/>
      <c r="IXJ175" s="74"/>
      <c r="IXK175" s="74"/>
      <c r="IXL175" s="74"/>
      <c r="IXM175" s="74"/>
      <c r="IXN175" s="74"/>
      <c r="IXO175" s="74"/>
      <c r="IXP175" s="74"/>
      <c r="IXQ175" s="74"/>
      <c r="IXR175" s="74"/>
      <c r="IXS175" s="74"/>
      <c r="IXT175" s="74"/>
      <c r="IXU175" s="74"/>
      <c r="IXV175" s="74"/>
      <c r="IXW175" s="74"/>
      <c r="IXX175" s="74"/>
      <c r="IXY175" s="74"/>
      <c r="IXZ175" s="74"/>
      <c r="IYA175" s="74"/>
      <c r="IYB175" s="74"/>
      <c r="IYC175" s="74"/>
      <c r="IYD175" s="74"/>
      <c r="IYE175" s="74"/>
      <c r="IYF175" s="74"/>
      <c r="IYG175" s="74"/>
      <c r="IYH175" s="74"/>
      <c r="IYI175" s="74"/>
      <c r="IYJ175" s="74"/>
      <c r="IYK175" s="74"/>
      <c r="IYL175" s="74"/>
      <c r="IYM175" s="74"/>
      <c r="IYN175" s="74"/>
      <c r="IYO175" s="74"/>
      <c r="IYP175" s="74"/>
      <c r="IYQ175" s="74"/>
      <c r="IYR175" s="74"/>
      <c r="IYS175" s="74"/>
      <c r="IYT175" s="74"/>
      <c r="IYU175" s="74"/>
      <c r="IYV175" s="74"/>
      <c r="IYW175" s="74"/>
      <c r="IYX175" s="74"/>
      <c r="IYY175" s="74"/>
      <c r="IYZ175" s="74"/>
      <c r="IZA175" s="74"/>
      <c r="IZB175" s="74"/>
      <c r="IZC175" s="74"/>
      <c r="IZD175" s="74"/>
      <c r="IZE175" s="74"/>
      <c r="IZF175" s="74"/>
      <c r="IZG175" s="74"/>
      <c r="IZH175" s="74"/>
      <c r="IZI175" s="74"/>
      <c r="IZJ175" s="74"/>
      <c r="IZK175" s="74"/>
      <c r="IZL175" s="74"/>
      <c r="IZM175" s="74"/>
      <c r="IZN175" s="74"/>
      <c r="IZO175" s="74"/>
      <c r="IZP175" s="74"/>
      <c r="IZQ175" s="74"/>
      <c r="IZR175" s="74"/>
      <c r="IZS175" s="74"/>
      <c r="IZT175" s="74"/>
      <c r="IZU175" s="74"/>
      <c r="IZV175" s="74"/>
      <c r="IZW175" s="74"/>
      <c r="IZX175" s="74"/>
      <c r="IZY175" s="74"/>
      <c r="IZZ175" s="74"/>
      <c r="JAA175" s="74"/>
      <c r="JAB175" s="74"/>
      <c r="JAC175" s="74"/>
      <c r="JAD175" s="74"/>
      <c r="JAE175" s="74"/>
      <c r="JAF175" s="74"/>
      <c r="JAG175" s="74"/>
      <c r="JAH175" s="74"/>
      <c r="JAI175" s="74"/>
      <c r="JAJ175" s="74"/>
      <c r="JAK175" s="74"/>
      <c r="JAL175" s="74"/>
      <c r="JAM175" s="74"/>
      <c r="JAN175" s="74"/>
      <c r="JAO175" s="74"/>
      <c r="JAP175" s="74"/>
      <c r="JAQ175" s="74"/>
      <c r="JAR175" s="74"/>
      <c r="JAS175" s="74"/>
      <c r="JAT175" s="74"/>
      <c r="JAU175" s="74"/>
      <c r="JAV175" s="74"/>
      <c r="JAW175" s="74"/>
      <c r="JAX175" s="74"/>
      <c r="JAY175" s="74"/>
      <c r="JAZ175" s="74"/>
      <c r="JBA175" s="74"/>
      <c r="JBB175" s="74"/>
      <c r="JBC175" s="74"/>
      <c r="JBD175" s="74"/>
      <c r="JBE175" s="74"/>
      <c r="JBF175" s="74"/>
      <c r="JBG175" s="74"/>
      <c r="JBH175" s="74"/>
      <c r="JBI175" s="74"/>
      <c r="JBJ175" s="74"/>
      <c r="JBK175" s="74"/>
      <c r="JBL175" s="74"/>
      <c r="JBM175" s="74"/>
      <c r="JBN175" s="74"/>
      <c r="JBO175" s="74"/>
      <c r="JBP175" s="74"/>
      <c r="JBQ175" s="74"/>
      <c r="JBR175" s="74"/>
      <c r="JBS175" s="74"/>
      <c r="JBT175" s="74"/>
      <c r="JBU175" s="74"/>
      <c r="JBV175" s="74"/>
      <c r="JBW175" s="74"/>
      <c r="JBX175" s="74"/>
      <c r="JBY175" s="74"/>
      <c r="JBZ175" s="74"/>
      <c r="JCA175" s="74"/>
      <c r="JCB175" s="74"/>
      <c r="JCC175" s="74"/>
      <c r="JCD175" s="74"/>
      <c r="JCE175" s="74"/>
      <c r="JCF175" s="74"/>
      <c r="JCG175" s="74"/>
      <c r="JCH175" s="74"/>
      <c r="JCI175" s="74"/>
      <c r="JCJ175" s="74"/>
      <c r="JCK175" s="74"/>
      <c r="JCL175" s="74"/>
      <c r="JCM175" s="74"/>
      <c r="JCN175" s="74"/>
      <c r="JCO175" s="74"/>
      <c r="JCP175" s="74"/>
      <c r="JCQ175" s="74"/>
      <c r="JCR175" s="74"/>
      <c r="JCS175" s="74"/>
      <c r="JCT175" s="74"/>
      <c r="JCU175" s="74"/>
      <c r="JCV175" s="74"/>
      <c r="JCW175" s="74"/>
      <c r="JCX175" s="74"/>
      <c r="JCY175" s="74"/>
      <c r="JCZ175" s="74"/>
      <c r="JDA175" s="74"/>
      <c r="JDB175" s="74"/>
      <c r="JDC175" s="74"/>
      <c r="JDD175" s="74"/>
      <c r="JDE175" s="74"/>
      <c r="JDF175" s="74"/>
      <c r="JDG175" s="74"/>
      <c r="JDH175" s="74"/>
      <c r="JDI175" s="74"/>
      <c r="JDJ175" s="74"/>
      <c r="JDK175" s="74"/>
      <c r="JDL175" s="74"/>
      <c r="JDM175" s="74"/>
      <c r="JDN175" s="74"/>
      <c r="JDO175" s="74"/>
      <c r="JDP175" s="74"/>
      <c r="JDQ175" s="74"/>
      <c r="JDR175" s="74"/>
      <c r="JDS175" s="74"/>
      <c r="JDT175" s="74"/>
      <c r="JDU175" s="74"/>
      <c r="JDV175" s="74"/>
      <c r="JDW175" s="74"/>
      <c r="JDX175" s="74"/>
      <c r="JDY175" s="74"/>
      <c r="JDZ175" s="74"/>
      <c r="JEA175" s="74"/>
      <c r="JEB175" s="74"/>
      <c r="JEC175" s="74"/>
      <c r="JED175" s="74"/>
      <c r="JEE175" s="74"/>
      <c r="JEF175" s="74"/>
      <c r="JEG175" s="74"/>
      <c r="JEH175" s="74"/>
      <c r="JEI175" s="74"/>
      <c r="JEJ175" s="74"/>
      <c r="JEK175" s="74"/>
      <c r="JEL175" s="74"/>
      <c r="JEM175" s="74"/>
      <c r="JEN175" s="74"/>
      <c r="JEO175" s="74"/>
      <c r="JEP175" s="74"/>
      <c r="JEQ175" s="74"/>
      <c r="JER175" s="74"/>
      <c r="JES175" s="74"/>
      <c r="JET175" s="74"/>
      <c r="JEU175" s="74"/>
      <c r="JEV175" s="74"/>
      <c r="JEW175" s="74"/>
      <c r="JEX175" s="74"/>
      <c r="JEY175" s="74"/>
      <c r="JEZ175" s="74"/>
      <c r="JFA175" s="74"/>
      <c r="JFB175" s="74"/>
      <c r="JFC175" s="74"/>
      <c r="JFD175" s="74"/>
      <c r="JFE175" s="74"/>
      <c r="JFF175" s="74"/>
      <c r="JFG175" s="74"/>
      <c r="JFH175" s="74"/>
      <c r="JFI175" s="74"/>
      <c r="JFJ175" s="74"/>
      <c r="JFK175" s="74"/>
      <c r="JFL175" s="74"/>
      <c r="JFM175" s="74"/>
      <c r="JFN175" s="74"/>
      <c r="JFO175" s="74"/>
      <c r="JFP175" s="74"/>
      <c r="JFQ175" s="74"/>
      <c r="JFR175" s="74"/>
      <c r="JFS175" s="74"/>
      <c r="JFT175" s="74"/>
      <c r="JFU175" s="74"/>
      <c r="JFV175" s="74"/>
      <c r="JFW175" s="74"/>
      <c r="JFX175" s="74"/>
      <c r="JFY175" s="74"/>
      <c r="JFZ175" s="74"/>
      <c r="JGA175" s="74"/>
      <c r="JGB175" s="74"/>
      <c r="JGC175" s="74"/>
      <c r="JGD175" s="74"/>
      <c r="JGE175" s="74"/>
      <c r="JGF175" s="74"/>
      <c r="JGG175" s="74"/>
      <c r="JGH175" s="74"/>
      <c r="JGI175" s="74"/>
      <c r="JGJ175" s="74"/>
      <c r="JGK175" s="74"/>
      <c r="JGL175" s="74"/>
      <c r="JGM175" s="74"/>
      <c r="JGN175" s="74"/>
      <c r="JGO175" s="74"/>
      <c r="JGP175" s="74"/>
      <c r="JGQ175" s="74"/>
      <c r="JGR175" s="74"/>
      <c r="JGS175" s="74"/>
      <c r="JGT175" s="74"/>
      <c r="JGU175" s="74"/>
      <c r="JGV175" s="74"/>
      <c r="JGW175" s="74"/>
      <c r="JGX175" s="74"/>
      <c r="JGY175" s="74"/>
      <c r="JGZ175" s="74"/>
      <c r="JHA175" s="74"/>
      <c r="JHB175" s="74"/>
      <c r="JHC175" s="74"/>
      <c r="JHD175" s="74"/>
      <c r="JHE175" s="74"/>
      <c r="JHF175" s="74"/>
      <c r="JHG175" s="74"/>
      <c r="JHH175" s="74"/>
      <c r="JHI175" s="74"/>
      <c r="JHJ175" s="74"/>
      <c r="JHK175" s="74"/>
      <c r="JHL175" s="74"/>
      <c r="JHM175" s="74"/>
      <c r="JHN175" s="74"/>
      <c r="JHO175" s="74"/>
      <c r="JHP175" s="74"/>
      <c r="JHQ175" s="74"/>
      <c r="JHR175" s="74"/>
      <c r="JHS175" s="74"/>
      <c r="JHT175" s="74"/>
      <c r="JHU175" s="74"/>
      <c r="JHV175" s="74"/>
      <c r="JHW175" s="74"/>
      <c r="JHX175" s="74"/>
      <c r="JHY175" s="74"/>
      <c r="JHZ175" s="74"/>
      <c r="JIA175" s="74"/>
      <c r="JIB175" s="74"/>
      <c r="JIC175" s="74"/>
      <c r="JID175" s="74"/>
      <c r="JIE175" s="74"/>
      <c r="JIF175" s="74"/>
      <c r="JIG175" s="74"/>
      <c r="JIH175" s="74"/>
      <c r="JII175" s="74"/>
      <c r="JIJ175" s="74"/>
      <c r="JIK175" s="74"/>
      <c r="JIL175" s="74"/>
      <c r="JIM175" s="74"/>
      <c r="JIN175" s="74"/>
      <c r="JIO175" s="74"/>
      <c r="JIP175" s="74"/>
      <c r="JIQ175" s="74"/>
      <c r="JIR175" s="74"/>
      <c r="JIS175" s="74"/>
      <c r="JIT175" s="74"/>
      <c r="JIU175" s="74"/>
      <c r="JIV175" s="74"/>
      <c r="JIW175" s="74"/>
      <c r="JIX175" s="74"/>
      <c r="JIY175" s="74"/>
      <c r="JIZ175" s="74"/>
      <c r="JJA175" s="74"/>
      <c r="JJB175" s="74"/>
      <c r="JJC175" s="74"/>
      <c r="JJD175" s="74"/>
      <c r="JJE175" s="74"/>
      <c r="JJF175" s="74"/>
      <c r="JJG175" s="74"/>
      <c r="JJH175" s="74"/>
      <c r="JJI175" s="74"/>
      <c r="JJJ175" s="74"/>
      <c r="JJK175" s="74"/>
      <c r="JJL175" s="74"/>
      <c r="JJM175" s="74"/>
      <c r="JJN175" s="74"/>
      <c r="JJO175" s="74"/>
      <c r="JJP175" s="74"/>
      <c r="JJQ175" s="74"/>
      <c r="JJR175" s="74"/>
      <c r="JJS175" s="74"/>
      <c r="JJT175" s="74"/>
      <c r="JJU175" s="74"/>
      <c r="JJV175" s="74"/>
      <c r="JJW175" s="74"/>
      <c r="JJX175" s="74"/>
      <c r="JJY175" s="74"/>
      <c r="JJZ175" s="74"/>
      <c r="JKA175" s="74"/>
      <c r="JKB175" s="74"/>
      <c r="JKC175" s="74"/>
      <c r="JKD175" s="74"/>
      <c r="JKE175" s="74"/>
      <c r="JKF175" s="74"/>
      <c r="JKG175" s="74"/>
      <c r="JKH175" s="74"/>
      <c r="JKI175" s="74"/>
      <c r="JKJ175" s="74"/>
      <c r="JKK175" s="74"/>
      <c r="JKL175" s="74"/>
      <c r="JKM175" s="74"/>
      <c r="JKN175" s="74"/>
      <c r="JKO175" s="74"/>
      <c r="JKP175" s="74"/>
      <c r="JKQ175" s="74"/>
      <c r="JKR175" s="74"/>
      <c r="JKS175" s="74"/>
      <c r="JKT175" s="74"/>
      <c r="JKU175" s="74"/>
      <c r="JKV175" s="74"/>
      <c r="JKW175" s="74"/>
      <c r="JKX175" s="74"/>
      <c r="JKY175" s="74"/>
      <c r="JKZ175" s="74"/>
      <c r="JLA175" s="74"/>
      <c r="JLB175" s="74"/>
      <c r="JLC175" s="74"/>
      <c r="JLD175" s="74"/>
      <c r="JLE175" s="74"/>
      <c r="JLF175" s="74"/>
      <c r="JLG175" s="74"/>
      <c r="JLH175" s="74"/>
      <c r="JLI175" s="74"/>
      <c r="JLJ175" s="74"/>
      <c r="JLK175" s="74"/>
      <c r="JLL175" s="74"/>
      <c r="JLM175" s="74"/>
      <c r="JLN175" s="74"/>
      <c r="JLO175" s="74"/>
      <c r="JLP175" s="74"/>
      <c r="JLQ175" s="74"/>
      <c r="JLR175" s="74"/>
      <c r="JLS175" s="74"/>
      <c r="JLT175" s="74"/>
      <c r="JLU175" s="74"/>
      <c r="JLV175" s="74"/>
      <c r="JLW175" s="74"/>
      <c r="JLX175" s="74"/>
      <c r="JLY175" s="74"/>
      <c r="JLZ175" s="74"/>
      <c r="JMA175" s="74"/>
      <c r="JMB175" s="74"/>
      <c r="JMC175" s="74"/>
      <c r="JMD175" s="74"/>
      <c r="JME175" s="74"/>
      <c r="JMF175" s="74"/>
      <c r="JMG175" s="74"/>
      <c r="JMH175" s="74"/>
      <c r="JMI175" s="74"/>
      <c r="JMJ175" s="74"/>
      <c r="JMK175" s="74"/>
      <c r="JML175" s="74"/>
      <c r="JMM175" s="74"/>
      <c r="JMN175" s="74"/>
      <c r="JMO175" s="74"/>
      <c r="JMP175" s="74"/>
      <c r="JMQ175" s="74"/>
      <c r="JMR175" s="74"/>
      <c r="JMS175" s="74"/>
      <c r="JMT175" s="74"/>
      <c r="JMU175" s="74"/>
      <c r="JMV175" s="74"/>
      <c r="JMW175" s="74"/>
      <c r="JMX175" s="74"/>
      <c r="JMY175" s="74"/>
      <c r="JMZ175" s="74"/>
      <c r="JNA175" s="74"/>
      <c r="JNB175" s="74"/>
      <c r="JNC175" s="74"/>
      <c r="JND175" s="74"/>
      <c r="JNE175" s="74"/>
      <c r="JNF175" s="74"/>
      <c r="JNG175" s="74"/>
      <c r="JNH175" s="74"/>
      <c r="JNI175" s="74"/>
      <c r="JNJ175" s="74"/>
      <c r="JNK175" s="74"/>
      <c r="JNL175" s="74"/>
      <c r="JNM175" s="74"/>
      <c r="JNN175" s="74"/>
      <c r="JNO175" s="74"/>
      <c r="JNP175" s="74"/>
      <c r="JNQ175" s="74"/>
      <c r="JNR175" s="74"/>
      <c r="JNS175" s="74"/>
      <c r="JNT175" s="74"/>
      <c r="JNU175" s="74"/>
      <c r="JNV175" s="74"/>
      <c r="JNW175" s="74"/>
      <c r="JNX175" s="74"/>
      <c r="JNY175" s="74"/>
      <c r="JNZ175" s="74"/>
      <c r="JOA175" s="74"/>
      <c r="JOB175" s="74"/>
      <c r="JOC175" s="74"/>
      <c r="JOD175" s="74"/>
      <c r="JOE175" s="74"/>
      <c r="JOF175" s="74"/>
      <c r="JOG175" s="74"/>
      <c r="JOH175" s="74"/>
      <c r="JOI175" s="74"/>
      <c r="JOJ175" s="74"/>
      <c r="JOK175" s="74"/>
      <c r="JOL175" s="74"/>
      <c r="JOM175" s="74"/>
      <c r="JON175" s="74"/>
      <c r="JOO175" s="74"/>
      <c r="JOP175" s="74"/>
      <c r="JOQ175" s="74"/>
      <c r="JOR175" s="74"/>
      <c r="JOS175" s="74"/>
      <c r="JOT175" s="74"/>
      <c r="JOU175" s="74"/>
      <c r="JOV175" s="74"/>
      <c r="JOW175" s="74"/>
      <c r="JOX175" s="74"/>
      <c r="JOY175" s="74"/>
      <c r="JOZ175" s="74"/>
      <c r="JPA175" s="74"/>
      <c r="JPB175" s="74"/>
      <c r="JPC175" s="74"/>
      <c r="JPD175" s="74"/>
      <c r="JPE175" s="74"/>
      <c r="JPF175" s="74"/>
      <c r="JPG175" s="74"/>
      <c r="JPH175" s="74"/>
      <c r="JPI175" s="74"/>
      <c r="JPJ175" s="74"/>
      <c r="JPK175" s="74"/>
      <c r="JPL175" s="74"/>
      <c r="JPM175" s="74"/>
      <c r="JPN175" s="74"/>
      <c r="JPO175" s="74"/>
      <c r="JPP175" s="74"/>
      <c r="JPQ175" s="74"/>
      <c r="JPR175" s="74"/>
      <c r="JPS175" s="74"/>
      <c r="JPT175" s="74"/>
      <c r="JPU175" s="74"/>
      <c r="JPV175" s="74"/>
      <c r="JPW175" s="74"/>
      <c r="JPX175" s="74"/>
      <c r="JPY175" s="74"/>
      <c r="JPZ175" s="74"/>
      <c r="JQA175" s="74"/>
      <c r="JQB175" s="74"/>
      <c r="JQC175" s="74"/>
      <c r="JQD175" s="74"/>
      <c r="JQE175" s="74"/>
      <c r="JQF175" s="74"/>
      <c r="JQG175" s="74"/>
      <c r="JQH175" s="74"/>
      <c r="JQI175" s="74"/>
      <c r="JQJ175" s="74"/>
      <c r="JQK175" s="74"/>
      <c r="JQL175" s="74"/>
      <c r="JQM175" s="74"/>
      <c r="JQN175" s="74"/>
      <c r="JQO175" s="74"/>
      <c r="JQP175" s="74"/>
      <c r="JQQ175" s="74"/>
      <c r="JQR175" s="74"/>
      <c r="JQS175" s="74"/>
      <c r="JQT175" s="74"/>
      <c r="JQU175" s="74"/>
      <c r="JQV175" s="74"/>
      <c r="JQW175" s="74"/>
      <c r="JQX175" s="74"/>
      <c r="JQY175" s="74"/>
      <c r="JQZ175" s="74"/>
      <c r="JRA175" s="74"/>
      <c r="JRB175" s="74"/>
      <c r="JRC175" s="74"/>
      <c r="JRD175" s="74"/>
      <c r="JRE175" s="74"/>
      <c r="JRF175" s="74"/>
      <c r="JRG175" s="74"/>
      <c r="JRH175" s="74"/>
      <c r="JRI175" s="74"/>
      <c r="JRJ175" s="74"/>
      <c r="JRK175" s="74"/>
      <c r="JRL175" s="74"/>
      <c r="JRM175" s="74"/>
      <c r="JRN175" s="74"/>
      <c r="JRO175" s="74"/>
      <c r="JRP175" s="74"/>
      <c r="JRQ175" s="74"/>
      <c r="JRR175" s="74"/>
      <c r="JRS175" s="74"/>
      <c r="JRT175" s="74"/>
      <c r="JRU175" s="74"/>
      <c r="JRV175" s="74"/>
      <c r="JRW175" s="74"/>
      <c r="JRX175" s="74"/>
      <c r="JRY175" s="74"/>
      <c r="JRZ175" s="74"/>
      <c r="JSA175" s="74"/>
      <c r="JSB175" s="74"/>
      <c r="JSC175" s="74"/>
      <c r="JSD175" s="74"/>
      <c r="JSE175" s="74"/>
      <c r="JSF175" s="74"/>
      <c r="JSG175" s="74"/>
      <c r="JSH175" s="74"/>
      <c r="JSI175" s="74"/>
      <c r="JSJ175" s="74"/>
      <c r="JSK175" s="74"/>
      <c r="JSL175" s="74"/>
      <c r="JSM175" s="74"/>
      <c r="JSN175" s="74"/>
      <c r="JSO175" s="74"/>
      <c r="JSP175" s="74"/>
      <c r="JSQ175" s="74"/>
      <c r="JSR175" s="74"/>
      <c r="JSS175" s="74"/>
      <c r="JST175" s="74"/>
      <c r="JSU175" s="74"/>
      <c r="JSV175" s="74"/>
      <c r="JSW175" s="74"/>
      <c r="JSX175" s="74"/>
      <c r="JSY175" s="74"/>
      <c r="JSZ175" s="74"/>
      <c r="JTA175" s="74"/>
      <c r="JTB175" s="74"/>
      <c r="JTC175" s="74"/>
      <c r="JTD175" s="74"/>
      <c r="JTE175" s="74"/>
      <c r="JTF175" s="74"/>
      <c r="JTG175" s="74"/>
      <c r="JTH175" s="74"/>
      <c r="JTI175" s="74"/>
      <c r="JTJ175" s="74"/>
      <c r="JTK175" s="74"/>
      <c r="JTL175" s="74"/>
      <c r="JTM175" s="74"/>
      <c r="JTN175" s="74"/>
      <c r="JTO175" s="74"/>
      <c r="JTP175" s="74"/>
      <c r="JTQ175" s="74"/>
      <c r="JTR175" s="74"/>
      <c r="JTS175" s="74"/>
      <c r="JTT175" s="74"/>
      <c r="JTU175" s="74"/>
      <c r="JTV175" s="74"/>
      <c r="JTW175" s="74"/>
      <c r="JTX175" s="74"/>
      <c r="JTY175" s="74"/>
      <c r="JTZ175" s="74"/>
      <c r="JUA175" s="74"/>
      <c r="JUB175" s="74"/>
      <c r="JUC175" s="74"/>
      <c r="JUD175" s="74"/>
      <c r="JUE175" s="74"/>
      <c r="JUF175" s="74"/>
      <c r="JUG175" s="74"/>
      <c r="JUH175" s="74"/>
      <c r="JUI175" s="74"/>
      <c r="JUJ175" s="74"/>
      <c r="JUK175" s="74"/>
      <c r="JUL175" s="74"/>
      <c r="JUM175" s="74"/>
      <c r="JUN175" s="74"/>
      <c r="JUO175" s="74"/>
      <c r="JUP175" s="74"/>
      <c r="JUQ175" s="74"/>
      <c r="JUR175" s="74"/>
      <c r="JUS175" s="74"/>
      <c r="JUT175" s="74"/>
      <c r="JUU175" s="74"/>
      <c r="JUV175" s="74"/>
      <c r="JUW175" s="74"/>
      <c r="JUX175" s="74"/>
      <c r="JUY175" s="74"/>
      <c r="JUZ175" s="74"/>
      <c r="JVA175" s="74"/>
      <c r="JVB175" s="74"/>
      <c r="JVC175" s="74"/>
      <c r="JVD175" s="74"/>
      <c r="JVE175" s="74"/>
      <c r="JVF175" s="74"/>
      <c r="JVG175" s="74"/>
      <c r="JVH175" s="74"/>
      <c r="JVI175" s="74"/>
      <c r="JVJ175" s="74"/>
      <c r="JVK175" s="74"/>
      <c r="JVL175" s="74"/>
      <c r="JVM175" s="74"/>
      <c r="JVN175" s="74"/>
      <c r="JVO175" s="74"/>
      <c r="JVP175" s="74"/>
      <c r="JVQ175" s="74"/>
      <c r="JVR175" s="74"/>
      <c r="JVS175" s="74"/>
      <c r="JVT175" s="74"/>
      <c r="JVU175" s="74"/>
      <c r="JVV175" s="74"/>
      <c r="JVW175" s="74"/>
      <c r="JVX175" s="74"/>
      <c r="JVY175" s="74"/>
      <c r="JVZ175" s="74"/>
      <c r="JWA175" s="74"/>
      <c r="JWB175" s="74"/>
      <c r="JWC175" s="74"/>
      <c r="JWD175" s="74"/>
      <c r="JWE175" s="74"/>
      <c r="JWF175" s="74"/>
      <c r="JWG175" s="74"/>
      <c r="JWH175" s="74"/>
      <c r="JWI175" s="74"/>
      <c r="JWJ175" s="74"/>
      <c r="JWK175" s="74"/>
      <c r="JWL175" s="74"/>
      <c r="JWM175" s="74"/>
      <c r="JWN175" s="74"/>
      <c r="JWO175" s="74"/>
      <c r="JWP175" s="74"/>
      <c r="JWQ175" s="74"/>
      <c r="JWR175" s="74"/>
      <c r="JWS175" s="74"/>
      <c r="JWT175" s="74"/>
      <c r="JWU175" s="74"/>
      <c r="JWV175" s="74"/>
      <c r="JWW175" s="74"/>
      <c r="JWX175" s="74"/>
      <c r="JWY175" s="74"/>
      <c r="JWZ175" s="74"/>
      <c r="JXA175" s="74"/>
      <c r="JXB175" s="74"/>
      <c r="JXC175" s="74"/>
      <c r="JXD175" s="74"/>
      <c r="JXE175" s="74"/>
      <c r="JXF175" s="74"/>
      <c r="JXG175" s="74"/>
      <c r="JXH175" s="74"/>
      <c r="JXI175" s="74"/>
      <c r="JXJ175" s="74"/>
      <c r="JXK175" s="74"/>
      <c r="JXL175" s="74"/>
      <c r="JXM175" s="74"/>
      <c r="JXN175" s="74"/>
      <c r="JXO175" s="74"/>
      <c r="JXP175" s="74"/>
      <c r="JXQ175" s="74"/>
      <c r="JXR175" s="74"/>
      <c r="JXS175" s="74"/>
      <c r="JXT175" s="74"/>
      <c r="JXU175" s="74"/>
      <c r="JXV175" s="74"/>
      <c r="JXW175" s="74"/>
      <c r="JXX175" s="74"/>
      <c r="JXY175" s="74"/>
      <c r="JXZ175" s="74"/>
      <c r="JYA175" s="74"/>
      <c r="JYB175" s="74"/>
      <c r="JYC175" s="74"/>
      <c r="JYD175" s="74"/>
      <c r="JYE175" s="74"/>
      <c r="JYF175" s="74"/>
      <c r="JYG175" s="74"/>
      <c r="JYH175" s="74"/>
      <c r="JYI175" s="74"/>
      <c r="JYJ175" s="74"/>
      <c r="JYK175" s="74"/>
      <c r="JYL175" s="74"/>
      <c r="JYM175" s="74"/>
      <c r="JYN175" s="74"/>
      <c r="JYO175" s="74"/>
      <c r="JYP175" s="74"/>
      <c r="JYQ175" s="74"/>
      <c r="JYR175" s="74"/>
      <c r="JYS175" s="74"/>
      <c r="JYT175" s="74"/>
      <c r="JYU175" s="74"/>
      <c r="JYV175" s="74"/>
      <c r="JYW175" s="74"/>
      <c r="JYX175" s="74"/>
      <c r="JYY175" s="74"/>
      <c r="JYZ175" s="74"/>
      <c r="JZA175" s="74"/>
      <c r="JZB175" s="74"/>
      <c r="JZC175" s="74"/>
      <c r="JZD175" s="74"/>
      <c r="JZE175" s="74"/>
      <c r="JZF175" s="74"/>
      <c r="JZG175" s="74"/>
      <c r="JZH175" s="74"/>
      <c r="JZI175" s="74"/>
      <c r="JZJ175" s="74"/>
      <c r="JZK175" s="74"/>
      <c r="JZL175" s="74"/>
      <c r="JZM175" s="74"/>
      <c r="JZN175" s="74"/>
      <c r="JZO175" s="74"/>
      <c r="JZP175" s="74"/>
      <c r="JZQ175" s="74"/>
      <c r="JZR175" s="74"/>
      <c r="JZS175" s="74"/>
      <c r="JZT175" s="74"/>
      <c r="JZU175" s="74"/>
      <c r="JZV175" s="74"/>
      <c r="JZW175" s="74"/>
      <c r="JZX175" s="74"/>
      <c r="JZY175" s="74"/>
      <c r="JZZ175" s="74"/>
      <c r="KAA175" s="74"/>
      <c r="KAB175" s="74"/>
      <c r="KAC175" s="74"/>
      <c r="KAD175" s="74"/>
      <c r="KAE175" s="74"/>
      <c r="KAF175" s="74"/>
      <c r="KAG175" s="74"/>
      <c r="KAH175" s="74"/>
      <c r="KAI175" s="74"/>
      <c r="KAJ175" s="74"/>
      <c r="KAK175" s="74"/>
      <c r="KAL175" s="74"/>
      <c r="KAM175" s="74"/>
      <c r="KAN175" s="74"/>
      <c r="KAO175" s="74"/>
      <c r="KAP175" s="74"/>
      <c r="KAQ175" s="74"/>
      <c r="KAR175" s="74"/>
      <c r="KAS175" s="74"/>
      <c r="KAT175" s="74"/>
      <c r="KAU175" s="74"/>
      <c r="KAV175" s="74"/>
      <c r="KAW175" s="74"/>
      <c r="KAX175" s="74"/>
      <c r="KAY175" s="74"/>
      <c r="KAZ175" s="74"/>
      <c r="KBA175" s="74"/>
      <c r="KBB175" s="74"/>
      <c r="KBC175" s="74"/>
      <c r="KBD175" s="74"/>
      <c r="KBE175" s="74"/>
      <c r="KBF175" s="74"/>
      <c r="KBG175" s="74"/>
      <c r="KBH175" s="74"/>
      <c r="KBI175" s="74"/>
      <c r="KBJ175" s="74"/>
      <c r="KBK175" s="74"/>
      <c r="KBL175" s="74"/>
      <c r="KBM175" s="74"/>
      <c r="KBN175" s="74"/>
      <c r="KBO175" s="74"/>
      <c r="KBP175" s="74"/>
      <c r="KBQ175" s="74"/>
      <c r="KBR175" s="74"/>
      <c r="KBS175" s="74"/>
      <c r="KBT175" s="74"/>
      <c r="KBU175" s="74"/>
      <c r="KBV175" s="74"/>
      <c r="KBW175" s="74"/>
      <c r="KBX175" s="74"/>
      <c r="KBY175" s="74"/>
      <c r="KBZ175" s="74"/>
      <c r="KCA175" s="74"/>
      <c r="KCB175" s="74"/>
      <c r="KCC175" s="74"/>
      <c r="KCD175" s="74"/>
      <c r="KCE175" s="74"/>
      <c r="KCF175" s="74"/>
      <c r="KCG175" s="74"/>
      <c r="KCH175" s="74"/>
      <c r="KCI175" s="74"/>
      <c r="KCJ175" s="74"/>
      <c r="KCK175" s="74"/>
      <c r="KCL175" s="74"/>
      <c r="KCM175" s="74"/>
      <c r="KCN175" s="74"/>
      <c r="KCO175" s="74"/>
      <c r="KCP175" s="74"/>
      <c r="KCQ175" s="74"/>
      <c r="KCR175" s="74"/>
      <c r="KCS175" s="74"/>
      <c r="KCT175" s="74"/>
      <c r="KCU175" s="74"/>
      <c r="KCV175" s="74"/>
      <c r="KCW175" s="74"/>
      <c r="KCX175" s="74"/>
      <c r="KCY175" s="74"/>
      <c r="KCZ175" s="74"/>
      <c r="KDA175" s="74"/>
      <c r="KDB175" s="74"/>
      <c r="KDC175" s="74"/>
      <c r="KDD175" s="74"/>
      <c r="KDE175" s="74"/>
      <c r="KDF175" s="74"/>
      <c r="KDG175" s="74"/>
      <c r="KDH175" s="74"/>
      <c r="KDI175" s="74"/>
      <c r="KDJ175" s="74"/>
      <c r="KDK175" s="74"/>
      <c r="KDL175" s="74"/>
      <c r="KDM175" s="74"/>
      <c r="KDN175" s="74"/>
      <c r="KDO175" s="74"/>
      <c r="KDP175" s="74"/>
      <c r="KDQ175" s="74"/>
      <c r="KDR175" s="74"/>
      <c r="KDS175" s="74"/>
      <c r="KDT175" s="74"/>
      <c r="KDU175" s="74"/>
      <c r="KDV175" s="74"/>
      <c r="KDW175" s="74"/>
      <c r="KDX175" s="74"/>
      <c r="KDY175" s="74"/>
      <c r="KDZ175" s="74"/>
      <c r="KEA175" s="74"/>
      <c r="KEB175" s="74"/>
      <c r="KEC175" s="74"/>
      <c r="KED175" s="74"/>
      <c r="KEE175" s="74"/>
      <c r="KEF175" s="74"/>
      <c r="KEG175" s="74"/>
      <c r="KEH175" s="74"/>
      <c r="KEI175" s="74"/>
      <c r="KEJ175" s="74"/>
      <c r="KEK175" s="74"/>
      <c r="KEL175" s="74"/>
      <c r="KEM175" s="74"/>
      <c r="KEN175" s="74"/>
      <c r="KEO175" s="74"/>
      <c r="KEP175" s="74"/>
      <c r="KEQ175" s="74"/>
      <c r="KER175" s="74"/>
      <c r="KES175" s="74"/>
      <c r="KET175" s="74"/>
      <c r="KEU175" s="74"/>
      <c r="KEV175" s="74"/>
      <c r="KEW175" s="74"/>
      <c r="KEX175" s="74"/>
      <c r="KEY175" s="74"/>
      <c r="KEZ175" s="74"/>
      <c r="KFA175" s="74"/>
      <c r="KFB175" s="74"/>
      <c r="KFC175" s="74"/>
      <c r="KFD175" s="74"/>
      <c r="KFE175" s="74"/>
      <c r="KFF175" s="74"/>
      <c r="KFG175" s="74"/>
      <c r="KFH175" s="74"/>
      <c r="KFI175" s="74"/>
      <c r="KFJ175" s="74"/>
      <c r="KFK175" s="74"/>
      <c r="KFL175" s="74"/>
      <c r="KFM175" s="74"/>
      <c r="KFN175" s="74"/>
      <c r="KFO175" s="74"/>
      <c r="KFP175" s="74"/>
      <c r="KFQ175" s="74"/>
      <c r="KFR175" s="74"/>
      <c r="KFS175" s="74"/>
      <c r="KFT175" s="74"/>
      <c r="KFU175" s="74"/>
      <c r="KFV175" s="74"/>
      <c r="KFW175" s="74"/>
      <c r="KFX175" s="74"/>
      <c r="KFY175" s="74"/>
      <c r="KFZ175" s="74"/>
      <c r="KGA175" s="74"/>
      <c r="KGB175" s="74"/>
      <c r="KGC175" s="74"/>
      <c r="KGD175" s="74"/>
      <c r="KGE175" s="74"/>
      <c r="KGF175" s="74"/>
      <c r="KGG175" s="74"/>
      <c r="KGH175" s="74"/>
      <c r="KGI175" s="74"/>
      <c r="KGJ175" s="74"/>
      <c r="KGK175" s="74"/>
      <c r="KGL175" s="74"/>
      <c r="KGM175" s="74"/>
      <c r="KGN175" s="74"/>
      <c r="KGO175" s="74"/>
      <c r="KGP175" s="74"/>
      <c r="KGQ175" s="74"/>
      <c r="KGR175" s="74"/>
      <c r="KGS175" s="74"/>
      <c r="KGT175" s="74"/>
      <c r="KGU175" s="74"/>
      <c r="KGV175" s="74"/>
      <c r="KGW175" s="74"/>
      <c r="KGX175" s="74"/>
      <c r="KGY175" s="74"/>
      <c r="KGZ175" s="74"/>
      <c r="KHA175" s="74"/>
      <c r="KHB175" s="74"/>
      <c r="KHC175" s="74"/>
      <c r="KHD175" s="74"/>
      <c r="KHE175" s="74"/>
      <c r="KHF175" s="74"/>
      <c r="KHG175" s="74"/>
      <c r="KHH175" s="74"/>
      <c r="KHI175" s="74"/>
      <c r="KHJ175" s="74"/>
      <c r="KHK175" s="74"/>
      <c r="KHL175" s="74"/>
      <c r="KHM175" s="74"/>
      <c r="KHN175" s="74"/>
      <c r="KHO175" s="74"/>
      <c r="KHP175" s="74"/>
      <c r="KHQ175" s="74"/>
      <c r="KHR175" s="74"/>
      <c r="KHS175" s="74"/>
      <c r="KHT175" s="74"/>
      <c r="KHU175" s="74"/>
      <c r="KHV175" s="74"/>
      <c r="KHW175" s="74"/>
      <c r="KHX175" s="74"/>
      <c r="KHY175" s="74"/>
      <c r="KHZ175" s="74"/>
      <c r="KIA175" s="74"/>
      <c r="KIB175" s="74"/>
      <c r="KIC175" s="74"/>
      <c r="KID175" s="74"/>
      <c r="KIE175" s="74"/>
      <c r="KIF175" s="74"/>
      <c r="KIG175" s="74"/>
      <c r="KIH175" s="74"/>
      <c r="KII175" s="74"/>
      <c r="KIJ175" s="74"/>
      <c r="KIK175" s="74"/>
      <c r="KIL175" s="74"/>
      <c r="KIM175" s="74"/>
      <c r="KIN175" s="74"/>
      <c r="KIO175" s="74"/>
      <c r="KIP175" s="74"/>
      <c r="KIQ175" s="74"/>
      <c r="KIR175" s="74"/>
      <c r="KIS175" s="74"/>
      <c r="KIT175" s="74"/>
      <c r="KIU175" s="74"/>
      <c r="KIV175" s="74"/>
      <c r="KIW175" s="74"/>
      <c r="KIX175" s="74"/>
      <c r="KIY175" s="74"/>
      <c r="KIZ175" s="74"/>
      <c r="KJA175" s="74"/>
      <c r="KJB175" s="74"/>
      <c r="KJC175" s="74"/>
      <c r="KJD175" s="74"/>
      <c r="KJE175" s="74"/>
      <c r="KJF175" s="74"/>
      <c r="KJG175" s="74"/>
      <c r="KJH175" s="74"/>
      <c r="KJI175" s="74"/>
      <c r="KJJ175" s="74"/>
      <c r="KJK175" s="74"/>
      <c r="KJL175" s="74"/>
      <c r="KJM175" s="74"/>
      <c r="KJN175" s="74"/>
      <c r="KJO175" s="74"/>
      <c r="KJP175" s="74"/>
      <c r="KJQ175" s="74"/>
      <c r="KJR175" s="74"/>
      <c r="KJS175" s="74"/>
      <c r="KJT175" s="74"/>
      <c r="KJU175" s="74"/>
      <c r="KJV175" s="74"/>
      <c r="KJW175" s="74"/>
      <c r="KJX175" s="74"/>
      <c r="KJY175" s="74"/>
      <c r="KJZ175" s="74"/>
      <c r="KKA175" s="74"/>
      <c r="KKB175" s="74"/>
      <c r="KKC175" s="74"/>
      <c r="KKD175" s="74"/>
      <c r="KKE175" s="74"/>
      <c r="KKF175" s="74"/>
      <c r="KKG175" s="74"/>
      <c r="KKH175" s="74"/>
      <c r="KKI175" s="74"/>
      <c r="KKJ175" s="74"/>
      <c r="KKK175" s="74"/>
      <c r="KKL175" s="74"/>
      <c r="KKM175" s="74"/>
      <c r="KKN175" s="74"/>
      <c r="KKO175" s="74"/>
      <c r="KKP175" s="74"/>
      <c r="KKQ175" s="74"/>
      <c r="KKR175" s="74"/>
      <c r="KKS175" s="74"/>
      <c r="KKT175" s="74"/>
      <c r="KKU175" s="74"/>
      <c r="KKV175" s="74"/>
      <c r="KKW175" s="74"/>
      <c r="KKX175" s="74"/>
      <c r="KKY175" s="74"/>
      <c r="KKZ175" s="74"/>
      <c r="KLA175" s="74"/>
      <c r="KLB175" s="74"/>
      <c r="KLC175" s="74"/>
      <c r="KLD175" s="74"/>
      <c r="KLE175" s="74"/>
      <c r="KLF175" s="74"/>
      <c r="KLG175" s="74"/>
      <c r="KLH175" s="74"/>
      <c r="KLI175" s="74"/>
      <c r="KLJ175" s="74"/>
      <c r="KLK175" s="74"/>
      <c r="KLL175" s="74"/>
      <c r="KLM175" s="74"/>
      <c r="KLN175" s="74"/>
      <c r="KLO175" s="74"/>
      <c r="KLP175" s="74"/>
      <c r="KLQ175" s="74"/>
      <c r="KLR175" s="74"/>
      <c r="KLS175" s="74"/>
      <c r="KLT175" s="74"/>
      <c r="KLU175" s="74"/>
      <c r="KLV175" s="74"/>
      <c r="KLW175" s="74"/>
      <c r="KLX175" s="74"/>
      <c r="KLY175" s="74"/>
      <c r="KLZ175" s="74"/>
      <c r="KMA175" s="74"/>
      <c r="KMB175" s="74"/>
      <c r="KMC175" s="74"/>
      <c r="KMD175" s="74"/>
      <c r="KME175" s="74"/>
      <c r="KMF175" s="74"/>
      <c r="KMG175" s="74"/>
      <c r="KMH175" s="74"/>
      <c r="KMI175" s="74"/>
      <c r="KMJ175" s="74"/>
      <c r="KMK175" s="74"/>
      <c r="KML175" s="74"/>
      <c r="KMM175" s="74"/>
      <c r="KMN175" s="74"/>
      <c r="KMO175" s="74"/>
      <c r="KMP175" s="74"/>
      <c r="KMQ175" s="74"/>
      <c r="KMR175" s="74"/>
      <c r="KMS175" s="74"/>
      <c r="KMT175" s="74"/>
      <c r="KMU175" s="74"/>
      <c r="KMV175" s="74"/>
      <c r="KMW175" s="74"/>
      <c r="KMX175" s="74"/>
      <c r="KMY175" s="74"/>
      <c r="KMZ175" s="74"/>
      <c r="KNA175" s="74"/>
      <c r="KNB175" s="74"/>
      <c r="KNC175" s="74"/>
      <c r="KND175" s="74"/>
      <c r="KNE175" s="74"/>
      <c r="KNF175" s="74"/>
      <c r="KNG175" s="74"/>
      <c r="KNH175" s="74"/>
      <c r="KNI175" s="74"/>
      <c r="KNJ175" s="74"/>
      <c r="KNK175" s="74"/>
      <c r="KNL175" s="74"/>
      <c r="KNM175" s="74"/>
      <c r="KNN175" s="74"/>
      <c r="KNO175" s="74"/>
      <c r="KNP175" s="74"/>
      <c r="KNQ175" s="74"/>
      <c r="KNR175" s="74"/>
      <c r="KNS175" s="74"/>
      <c r="KNT175" s="74"/>
      <c r="KNU175" s="74"/>
      <c r="KNV175" s="74"/>
      <c r="KNW175" s="74"/>
      <c r="KNX175" s="74"/>
      <c r="KNY175" s="74"/>
      <c r="KNZ175" s="74"/>
      <c r="KOA175" s="74"/>
      <c r="KOB175" s="74"/>
      <c r="KOC175" s="74"/>
      <c r="KOD175" s="74"/>
      <c r="KOE175" s="74"/>
      <c r="KOF175" s="74"/>
      <c r="KOG175" s="74"/>
      <c r="KOH175" s="74"/>
      <c r="KOI175" s="74"/>
      <c r="KOJ175" s="74"/>
      <c r="KOK175" s="74"/>
      <c r="KOL175" s="74"/>
      <c r="KOM175" s="74"/>
      <c r="KON175" s="74"/>
      <c r="KOO175" s="74"/>
      <c r="KOP175" s="74"/>
      <c r="KOQ175" s="74"/>
      <c r="KOR175" s="74"/>
      <c r="KOS175" s="74"/>
      <c r="KOT175" s="74"/>
      <c r="KOU175" s="74"/>
      <c r="KOV175" s="74"/>
      <c r="KOW175" s="74"/>
      <c r="KOX175" s="74"/>
      <c r="KOY175" s="74"/>
      <c r="KOZ175" s="74"/>
      <c r="KPA175" s="74"/>
      <c r="KPB175" s="74"/>
      <c r="KPC175" s="74"/>
      <c r="KPD175" s="74"/>
      <c r="KPE175" s="74"/>
      <c r="KPF175" s="74"/>
      <c r="KPG175" s="74"/>
      <c r="KPH175" s="74"/>
      <c r="KPI175" s="74"/>
      <c r="KPJ175" s="74"/>
      <c r="KPK175" s="74"/>
      <c r="KPL175" s="74"/>
      <c r="KPM175" s="74"/>
      <c r="KPN175" s="74"/>
      <c r="KPO175" s="74"/>
      <c r="KPP175" s="74"/>
      <c r="KPQ175" s="74"/>
      <c r="KPR175" s="74"/>
      <c r="KPS175" s="74"/>
      <c r="KPT175" s="74"/>
      <c r="KPU175" s="74"/>
      <c r="KPV175" s="74"/>
      <c r="KPW175" s="74"/>
      <c r="KPX175" s="74"/>
      <c r="KPY175" s="74"/>
      <c r="KPZ175" s="74"/>
      <c r="KQA175" s="74"/>
      <c r="KQB175" s="74"/>
      <c r="KQC175" s="74"/>
      <c r="KQD175" s="74"/>
      <c r="KQE175" s="74"/>
      <c r="KQF175" s="74"/>
      <c r="KQG175" s="74"/>
      <c r="KQH175" s="74"/>
      <c r="KQI175" s="74"/>
      <c r="KQJ175" s="74"/>
      <c r="KQK175" s="74"/>
      <c r="KQL175" s="74"/>
      <c r="KQM175" s="74"/>
      <c r="KQN175" s="74"/>
      <c r="KQO175" s="74"/>
      <c r="KQP175" s="74"/>
      <c r="KQQ175" s="74"/>
      <c r="KQR175" s="74"/>
      <c r="KQS175" s="74"/>
      <c r="KQT175" s="74"/>
      <c r="KQU175" s="74"/>
      <c r="KQV175" s="74"/>
      <c r="KQW175" s="74"/>
      <c r="KQX175" s="74"/>
      <c r="KQY175" s="74"/>
      <c r="KQZ175" s="74"/>
      <c r="KRA175" s="74"/>
      <c r="KRB175" s="74"/>
      <c r="KRC175" s="74"/>
      <c r="KRD175" s="74"/>
      <c r="KRE175" s="74"/>
      <c r="KRF175" s="74"/>
      <c r="KRG175" s="74"/>
      <c r="KRH175" s="74"/>
      <c r="KRI175" s="74"/>
      <c r="KRJ175" s="74"/>
      <c r="KRK175" s="74"/>
      <c r="KRL175" s="74"/>
      <c r="KRM175" s="74"/>
      <c r="KRN175" s="74"/>
      <c r="KRO175" s="74"/>
      <c r="KRP175" s="74"/>
      <c r="KRQ175" s="74"/>
      <c r="KRR175" s="74"/>
      <c r="KRS175" s="74"/>
      <c r="KRT175" s="74"/>
      <c r="KRU175" s="74"/>
      <c r="KRV175" s="74"/>
      <c r="KRW175" s="74"/>
      <c r="KRX175" s="74"/>
      <c r="KRY175" s="74"/>
      <c r="KRZ175" s="74"/>
      <c r="KSA175" s="74"/>
      <c r="KSB175" s="74"/>
      <c r="KSC175" s="74"/>
      <c r="KSD175" s="74"/>
      <c r="KSE175" s="74"/>
      <c r="KSF175" s="74"/>
      <c r="KSG175" s="74"/>
      <c r="KSH175" s="74"/>
      <c r="KSI175" s="74"/>
      <c r="KSJ175" s="74"/>
      <c r="KSK175" s="74"/>
      <c r="KSL175" s="74"/>
      <c r="KSM175" s="74"/>
      <c r="KSN175" s="74"/>
      <c r="KSO175" s="74"/>
      <c r="KSP175" s="74"/>
      <c r="KSQ175" s="74"/>
      <c r="KSR175" s="74"/>
      <c r="KSS175" s="74"/>
      <c r="KST175" s="74"/>
      <c r="KSU175" s="74"/>
      <c r="KSV175" s="74"/>
      <c r="KSW175" s="74"/>
      <c r="KSX175" s="74"/>
      <c r="KSY175" s="74"/>
      <c r="KSZ175" s="74"/>
      <c r="KTA175" s="74"/>
      <c r="KTB175" s="74"/>
      <c r="KTC175" s="74"/>
      <c r="KTD175" s="74"/>
      <c r="KTE175" s="74"/>
      <c r="KTF175" s="74"/>
      <c r="KTG175" s="74"/>
      <c r="KTH175" s="74"/>
      <c r="KTI175" s="74"/>
      <c r="KTJ175" s="74"/>
      <c r="KTK175" s="74"/>
      <c r="KTL175" s="74"/>
      <c r="KTM175" s="74"/>
      <c r="KTN175" s="74"/>
      <c r="KTO175" s="74"/>
      <c r="KTP175" s="74"/>
      <c r="KTQ175" s="74"/>
      <c r="KTR175" s="74"/>
      <c r="KTS175" s="74"/>
      <c r="KTT175" s="74"/>
      <c r="KTU175" s="74"/>
      <c r="KTV175" s="74"/>
      <c r="KTW175" s="74"/>
      <c r="KTX175" s="74"/>
      <c r="KTY175" s="74"/>
      <c r="KTZ175" s="74"/>
      <c r="KUA175" s="74"/>
      <c r="KUB175" s="74"/>
      <c r="KUC175" s="74"/>
      <c r="KUD175" s="74"/>
      <c r="KUE175" s="74"/>
      <c r="KUF175" s="74"/>
      <c r="KUG175" s="74"/>
      <c r="KUH175" s="74"/>
      <c r="KUI175" s="74"/>
      <c r="KUJ175" s="74"/>
      <c r="KUK175" s="74"/>
      <c r="KUL175" s="74"/>
      <c r="KUM175" s="74"/>
      <c r="KUN175" s="74"/>
      <c r="KUO175" s="74"/>
      <c r="KUP175" s="74"/>
      <c r="KUQ175" s="74"/>
      <c r="KUR175" s="74"/>
      <c r="KUS175" s="74"/>
      <c r="KUT175" s="74"/>
      <c r="KUU175" s="74"/>
      <c r="KUV175" s="74"/>
      <c r="KUW175" s="74"/>
      <c r="KUX175" s="74"/>
      <c r="KUY175" s="74"/>
      <c r="KUZ175" s="74"/>
      <c r="KVA175" s="74"/>
      <c r="KVB175" s="74"/>
      <c r="KVC175" s="74"/>
      <c r="KVD175" s="74"/>
      <c r="KVE175" s="74"/>
      <c r="KVF175" s="74"/>
      <c r="KVG175" s="74"/>
      <c r="KVH175" s="74"/>
      <c r="KVI175" s="74"/>
      <c r="KVJ175" s="74"/>
      <c r="KVK175" s="74"/>
      <c r="KVL175" s="74"/>
      <c r="KVM175" s="74"/>
      <c r="KVN175" s="74"/>
      <c r="KVO175" s="74"/>
      <c r="KVP175" s="74"/>
      <c r="KVQ175" s="74"/>
      <c r="KVR175" s="74"/>
      <c r="KVS175" s="74"/>
      <c r="KVT175" s="74"/>
      <c r="KVU175" s="74"/>
      <c r="KVV175" s="74"/>
      <c r="KVW175" s="74"/>
      <c r="KVX175" s="74"/>
      <c r="KVY175" s="74"/>
      <c r="KVZ175" s="74"/>
      <c r="KWA175" s="74"/>
      <c r="KWB175" s="74"/>
      <c r="KWC175" s="74"/>
      <c r="KWD175" s="74"/>
      <c r="KWE175" s="74"/>
      <c r="KWF175" s="74"/>
      <c r="KWG175" s="74"/>
      <c r="KWH175" s="74"/>
      <c r="KWI175" s="74"/>
      <c r="KWJ175" s="74"/>
      <c r="KWK175" s="74"/>
      <c r="KWL175" s="74"/>
      <c r="KWM175" s="74"/>
      <c r="KWN175" s="74"/>
      <c r="KWO175" s="74"/>
      <c r="KWP175" s="74"/>
      <c r="KWQ175" s="74"/>
      <c r="KWR175" s="74"/>
      <c r="KWS175" s="74"/>
      <c r="KWT175" s="74"/>
      <c r="KWU175" s="74"/>
      <c r="KWV175" s="74"/>
      <c r="KWW175" s="74"/>
      <c r="KWX175" s="74"/>
      <c r="KWY175" s="74"/>
      <c r="KWZ175" s="74"/>
      <c r="KXA175" s="74"/>
      <c r="KXB175" s="74"/>
      <c r="KXC175" s="74"/>
      <c r="KXD175" s="74"/>
      <c r="KXE175" s="74"/>
      <c r="KXF175" s="74"/>
      <c r="KXG175" s="74"/>
      <c r="KXH175" s="74"/>
      <c r="KXI175" s="74"/>
      <c r="KXJ175" s="74"/>
      <c r="KXK175" s="74"/>
      <c r="KXL175" s="74"/>
      <c r="KXM175" s="74"/>
      <c r="KXN175" s="74"/>
      <c r="KXO175" s="74"/>
      <c r="KXP175" s="74"/>
      <c r="KXQ175" s="74"/>
      <c r="KXR175" s="74"/>
      <c r="KXS175" s="74"/>
      <c r="KXT175" s="74"/>
      <c r="KXU175" s="74"/>
      <c r="KXV175" s="74"/>
      <c r="KXW175" s="74"/>
      <c r="KXX175" s="74"/>
      <c r="KXY175" s="74"/>
      <c r="KXZ175" s="74"/>
      <c r="KYA175" s="74"/>
      <c r="KYB175" s="74"/>
      <c r="KYC175" s="74"/>
      <c r="KYD175" s="74"/>
      <c r="KYE175" s="74"/>
      <c r="KYF175" s="74"/>
      <c r="KYG175" s="74"/>
      <c r="KYH175" s="74"/>
      <c r="KYI175" s="74"/>
      <c r="KYJ175" s="74"/>
      <c r="KYK175" s="74"/>
      <c r="KYL175" s="74"/>
      <c r="KYM175" s="74"/>
      <c r="KYN175" s="74"/>
      <c r="KYO175" s="74"/>
      <c r="KYP175" s="74"/>
      <c r="KYQ175" s="74"/>
      <c r="KYR175" s="74"/>
      <c r="KYS175" s="74"/>
      <c r="KYT175" s="74"/>
      <c r="KYU175" s="74"/>
      <c r="KYV175" s="74"/>
      <c r="KYW175" s="74"/>
      <c r="KYX175" s="74"/>
      <c r="KYY175" s="74"/>
      <c r="KYZ175" s="74"/>
      <c r="KZA175" s="74"/>
      <c r="KZB175" s="74"/>
      <c r="KZC175" s="74"/>
      <c r="KZD175" s="74"/>
      <c r="KZE175" s="74"/>
      <c r="KZF175" s="74"/>
      <c r="KZG175" s="74"/>
      <c r="KZH175" s="74"/>
      <c r="KZI175" s="74"/>
      <c r="KZJ175" s="74"/>
      <c r="KZK175" s="74"/>
      <c r="KZL175" s="74"/>
      <c r="KZM175" s="74"/>
      <c r="KZN175" s="74"/>
      <c r="KZO175" s="74"/>
      <c r="KZP175" s="74"/>
      <c r="KZQ175" s="74"/>
      <c r="KZR175" s="74"/>
      <c r="KZS175" s="74"/>
      <c r="KZT175" s="74"/>
      <c r="KZU175" s="74"/>
      <c r="KZV175" s="74"/>
      <c r="KZW175" s="74"/>
      <c r="KZX175" s="74"/>
      <c r="KZY175" s="74"/>
      <c r="KZZ175" s="74"/>
      <c r="LAA175" s="74"/>
      <c r="LAB175" s="74"/>
      <c r="LAC175" s="74"/>
      <c r="LAD175" s="74"/>
      <c r="LAE175" s="74"/>
      <c r="LAF175" s="74"/>
      <c r="LAG175" s="74"/>
      <c r="LAH175" s="74"/>
      <c r="LAI175" s="74"/>
      <c r="LAJ175" s="74"/>
      <c r="LAK175" s="74"/>
      <c r="LAL175" s="74"/>
      <c r="LAM175" s="74"/>
      <c r="LAN175" s="74"/>
      <c r="LAO175" s="74"/>
      <c r="LAP175" s="74"/>
      <c r="LAQ175" s="74"/>
      <c r="LAR175" s="74"/>
      <c r="LAS175" s="74"/>
      <c r="LAT175" s="74"/>
      <c r="LAU175" s="74"/>
      <c r="LAV175" s="74"/>
      <c r="LAW175" s="74"/>
      <c r="LAX175" s="74"/>
      <c r="LAY175" s="74"/>
      <c r="LAZ175" s="74"/>
      <c r="LBA175" s="74"/>
      <c r="LBB175" s="74"/>
      <c r="LBC175" s="74"/>
      <c r="LBD175" s="74"/>
      <c r="LBE175" s="74"/>
      <c r="LBF175" s="74"/>
      <c r="LBG175" s="74"/>
      <c r="LBH175" s="74"/>
      <c r="LBI175" s="74"/>
      <c r="LBJ175" s="74"/>
      <c r="LBK175" s="74"/>
      <c r="LBL175" s="74"/>
      <c r="LBM175" s="74"/>
      <c r="LBN175" s="74"/>
      <c r="LBO175" s="74"/>
      <c r="LBP175" s="74"/>
      <c r="LBQ175" s="74"/>
      <c r="LBR175" s="74"/>
      <c r="LBS175" s="74"/>
      <c r="LBT175" s="74"/>
      <c r="LBU175" s="74"/>
      <c r="LBV175" s="74"/>
      <c r="LBW175" s="74"/>
      <c r="LBX175" s="74"/>
      <c r="LBY175" s="74"/>
      <c r="LBZ175" s="74"/>
      <c r="LCA175" s="74"/>
      <c r="LCB175" s="74"/>
      <c r="LCC175" s="74"/>
      <c r="LCD175" s="74"/>
      <c r="LCE175" s="74"/>
      <c r="LCF175" s="74"/>
      <c r="LCG175" s="74"/>
      <c r="LCH175" s="74"/>
      <c r="LCI175" s="74"/>
      <c r="LCJ175" s="74"/>
      <c r="LCK175" s="74"/>
      <c r="LCL175" s="74"/>
      <c r="LCM175" s="74"/>
      <c r="LCN175" s="74"/>
      <c r="LCO175" s="74"/>
      <c r="LCP175" s="74"/>
      <c r="LCQ175" s="74"/>
      <c r="LCR175" s="74"/>
      <c r="LCS175" s="74"/>
      <c r="LCT175" s="74"/>
      <c r="LCU175" s="74"/>
      <c r="LCV175" s="74"/>
      <c r="LCW175" s="74"/>
      <c r="LCX175" s="74"/>
      <c r="LCY175" s="74"/>
      <c r="LCZ175" s="74"/>
      <c r="LDA175" s="74"/>
      <c r="LDB175" s="74"/>
      <c r="LDC175" s="74"/>
      <c r="LDD175" s="74"/>
      <c r="LDE175" s="74"/>
      <c r="LDF175" s="74"/>
      <c r="LDG175" s="74"/>
      <c r="LDH175" s="74"/>
      <c r="LDI175" s="74"/>
      <c r="LDJ175" s="74"/>
      <c r="LDK175" s="74"/>
      <c r="LDL175" s="74"/>
      <c r="LDM175" s="74"/>
      <c r="LDN175" s="74"/>
      <c r="LDO175" s="74"/>
      <c r="LDP175" s="74"/>
      <c r="LDQ175" s="74"/>
      <c r="LDR175" s="74"/>
      <c r="LDS175" s="74"/>
      <c r="LDT175" s="74"/>
      <c r="LDU175" s="74"/>
      <c r="LDV175" s="74"/>
      <c r="LDW175" s="74"/>
      <c r="LDX175" s="74"/>
      <c r="LDY175" s="74"/>
      <c r="LDZ175" s="74"/>
      <c r="LEA175" s="74"/>
      <c r="LEB175" s="74"/>
      <c r="LEC175" s="74"/>
      <c r="LED175" s="74"/>
      <c r="LEE175" s="74"/>
      <c r="LEF175" s="74"/>
      <c r="LEG175" s="74"/>
      <c r="LEH175" s="74"/>
      <c r="LEI175" s="74"/>
      <c r="LEJ175" s="74"/>
      <c r="LEK175" s="74"/>
      <c r="LEL175" s="74"/>
      <c r="LEM175" s="74"/>
      <c r="LEN175" s="74"/>
      <c r="LEO175" s="74"/>
      <c r="LEP175" s="74"/>
      <c r="LEQ175" s="74"/>
      <c r="LER175" s="74"/>
      <c r="LES175" s="74"/>
      <c r="LET175" s="74"/>
      <c r="LEU175" s="74"/>
      <c r="LEV175" s="74"/>
      <c r="LEW175" s="74"/>
      <c r="LEX175" s="74"/>
      <c r="LEY175" s="74"/>
      <c r="LEZ175" s="74"/>
      <c r="LFA175" s="74"/>
      <c r="LFB175" s="74"/>
      <c r="LFC175" s="74"/>
      <c r="LFD175" s="74"/>
      <c r="LFE175" s="74"/>
      <c r="LFF175" s="74"/>
      <c r="LFG175" s="74"/>
      <c r="LFH175" s="74"/>
      <c r="LFI175" s="74"/>
      <c r="LFJ175" s="74"/>
      <c r="LFK175" s="74"/>
      <c r="LFL175" s="74"/>
      <c r="LFM175" s="74"/>
      <c r="LFN175" s="74"/>
      <c r="LFO175" s="74"/>
      <c r="LFP175" s="74"/>
      <c r="LFQ175" s="74"/>
      <c r="LFR175" s="74"/>
      <c r="LFS175" s="74"/>
      <c r="LFT175" s="74"/>
      <c r="LFU175" s="74"/>
      <c r="LFV175" s="74"/>
      <c r="LFW175" s="74"/>
      <c r="LFX175" s="74"/>
      <c r="LFY175" s="74"/>
      <c r="LFZ175" s="74"/>
      <c r="LGA175" s="74"/>
      <c r="LGB175" s="74"/>
      <c r="LGC175" s="74"/>
      <c r="LGD175" s="74"/>
      <c r="LGE175" s="74"/>
      <c r="LGF175" s="74"/>
      <c r="LGG175" s="74"/>
      <c r="LGH175" s="74"/>
      <c r="LGI175" s="74"/>
      <c r="LGJ175" s="74"/>
      <c r="LGK175" s="74"/>
      <c r="LGL175" s="74"/>
      <c r="LGM175" s="74"/>
      <c r="LGN175" s="74"/>
      <c r="LGO175" s="74"/>
      <c r="LGP175" s="74"/>
      <c r="LGQ175" s="74"/>
      <c r="LGR175" s="74"/>
      <c r="LGS175" s="74"/>
      <c r="LGT175" s="74"/>
      <c r="LGU175" s="74"/>
      <c r="LGV175" s="74"/>
      <c r="LGW175" s="74"/>
      <c r="LGX175" s="74"/>
      <c r="LGY175" s="74"/>
      <c r="LGZ175" s="74"/>
      <c r="LHA175" s="74"/>
      <c r="LHB175" s="74"/>
      <c r="LHC175" s="74"/>
      <c r="LHD175" s="74"/>
      <c r="LHE175" s="74"/>
      <c r="LHF175" s="74"/>
      <c r="LHG175" s="74"/>
      <c r="LHH175" s="74"/>
      <c r="LHI175" s="74"/>
      <c r="LHJ175" s="74"/>
      <c r="LHK175" s="74"/>
      <c r="LHL175" s="74"/>
      <c r="LHM175" s="74"/>
      <c r="LHN175" s="74"/>
      <c r="LHO175" s="74"/>
      <c r="LHP175" s="74"/>
      <c r="LHQ175" s="74"/>
      <c r="LHR175" s="74"/>
      <c r="LHS175" s="74"/>
      <c r="LHT175" s="74"/>
      <c r="LHU175" s="74"/>
      <c r="LHV175" s="74"/>
      <c r="LHW175" s="74"/>
      <c r="LHX175" s="74"/>
      <c r="LHY175" s="74"/>
      <c r="LHZ175" s="74"/>
      <c r="LIA175" s="74"/>
      <c r="LIB175" s="74"/>
      <c r="LIC175" s="74"/>
      <c r="LID175" s="74"/>
      <c r="LIE175" s="74"/>
      <c r="LIF175" s="74"/>
      <c r="LIG175" s="74"/>
      <c r="LIH175" s="74"/>
      <c r="LII175" s="74"/>
      <c r="LIJ175" s="74"/>
      <c r="LIK175" s="74"/>
      <c r="LIL175" s="74"/>
      <c r="LIM175" s="74"/>
      <c r="LIN175" s="74"/>
      <c r="LIO175" s="74"/>
      <c r="LIP175" s="74"/>
      <c r="LIQ175" s="74"/>
      <c r="LIR175" s="74"/>
      <c r="LIS175" s="74"/>
      <c r="LIT175" s="74"/>
      <c r="LIU175" s="74"/>
      <c r="LIV175" s="74"/>
      <c r="LIW175" s="74"/>
      <c r="LIX175" s="74"/>
      <c r="LIY175" s="74"/>
      <c r="LIZ175" s="74"/>
      <c r="LJA175" s="74"/>
      <c r="LJB175" s="74"/>
      <c r="LJC175" s="74"/>
      <c r="LJD175" s="74"/>
      <c r="LJE175" s="74"/>
      <c r="LJF175" s="74"/>
      <c r="LJG175" s="74"/>
      <c r="LJH175" s="74"/>
      <c r="LJI175" s="74"/>
      <c r="LJJ175" s="74"/>
      <c r="LJK175" s="74"/>
      <c r="LJL175" s="74"/>
      <c r="LJM175" s="74"/>
      <c r="LJN175" s="74"/>
      <c r="LJO175" s="74"/>
      <c r="LJP175" s="74"/>
      <c r="LJQ175" s="74"/>
      <c r="LJR175" s="74"/>
      <c r="LJS175" s="74"/>
      <c r="LJT175" s="74"/>
      <c r="LJU175" s="74"/>
      <c r="LJV175" s="74"/>
      <c r="LJW175" s="74"/>
      <c r="LJX175" s="74"/>
      <c r="LJY175" s="74"/>
      <c r="LJZ175" s="74"/>
      <c r="LKA175" s="74"/>
      <c r="LKB175" s="74"/>
      <c r="LKC175" s="74"/>
      <c r="LKD175" s="74"/>
      <c r="LKE175" s="74"/>
      <c r="LKF175" s="74"/>
      <c r="LKG175" s="74"/>
      <c r="LKH175" s="74"/>
      <c r="LKI175" s="74"/>
      <c r="LKJ175" s="74"/>
      <c r="LKK175" s="74"/>
      <c r="LKL175" s="74"/>
      <c r="LKM175" s="74"/>
      <c r="LKN175" s="74"/>
      <c r="LKO175" s="74"/>
      <c r="LKP175" s="74"/>
      <c r="LKQ175" s="74"/>
      <c r="LKR175" s="74"/>
      <c r="LKS175" s="74"/>
      <c r="LKT175" s="74"/>
      <c r="LKU175" s="74"/>
      <c r="LKV175" s="74"/>
      <c r="LKW175" s="74"/>
      <c r="LKX175" s="74"/>
      <c r="LKY175" s="74"/>
      <c r="LKZ175" s="74"/>
      <c r="LLA175" s="74"/>
      <c r="LLB175" s="74"/>
      <c r="LLC175" s="74"/>
      <c r="LLD175" s="74"/>
      <c r="LLE175" s="74"/>
      <c r="LLF175" s="74"/>
      <c r="LLG175" s="74"/>
      <c r="LLH175" s="74"/>
      <c r="LLI175" s="74"/>
      <c r="LLJ175" s="74"/>
      <c r="LLK175" s="74"/>
      <c r="LLL175" s="74"/>
      <c r="LLM175" s="74"/>
      <c r="LLN175" s="74"/>
      <c r="LLO175" s="74"/>
      <c r="LLP175" s="74"/>
      <c r="LLQ175" s="74"/>
      <c r="LLR175" s="74"/>
      <c r="LLS175" s="74"/>
      <c r="LLT175" s="74"/>
      <c r="LLU175" s="74"/>
      <c r="LLV175" s="74"/>
      <c r="LLW175" s="74"/>
      <c r="LLX175" s="74"/>
      <c r="LLY175" s="74"/>
      <c r="LLZ175" s="74"/>
      <c r="LMA175" s="74"/>
      <c r="LMB175" s="74"/>
      <c r="LMC175" s="74"/>
      <c r="LMD175" s="74"/>
      <c r="LME175" s="74"/>
      <c r="LMF175" s="74"/>
      <c r="LMG175" s="74"/>
      <c r="LMH175" s="74"/>
      <c r="LMI175" s="74"/>
      <c r="LMJ175" s="74"/>
      <c r="LMK175" s="74"/>
      <c r="LML175" s="74"/>
      <c r="LMM175" s="74"/>
      <c r="LMN175" s="74"/>
      <c r="LMO175" s="74"/>
      <c r="LMP175" s="74"/>
      <c r="LMQ175" s="74"/>
      <c r="LMR175" s="74"/>
      <c r="LMS175" s="74"/>
      <c r="LMT175" s="74"/>
      <c r="LMU175" s="74"/>
      <c r="LMV175" s="74"/>
      <c r="LMW175" s="74"/>
      <c r="LMX175" s="74"/>
      <c r="LMY175" s="74"/>
      <c r="LMZ175" s="74"/>
      <c r="LNA175" s="74"/>
      <c r="LNB175" s="74"/>
      <c r="LNC175" s="74"/>
      <c r="LND175" s="74"/>
      <c r="LNE175" s="74"/>
      <c r="LNF175" s="74"/>
      <c r="LNG175" s="74"/>
      <c r="LNH175" s="74"/>
      <c r="LNI175" s="74"/>
      <c r="LNJ175" s="74"/>
      <c r="LNK175" s="74"/>
      <c r="LNL175" s="74"/>
      <c r="LNM175" s="74"/>
      <c r="LNN175" s="74"/>
      <c r="LNO175" s="74"/>
      <c r="LNP175" s="74"/>
      <c r="LNQ175" s="74"/>
      <c r="LNR175" s="74"/>
      <c r="LNS175" s="74"/>
      <c r="LNT175" s="74"/>
      <c r="LNU175" s="74"/>
      <c r="LNV175" s="74"/>
      <c r="LNW175" s="74"/>
      <c r="LNX175" s="74"/>
      <c r="LNY175" s="74"/>
      <c r="LNZ175" s="74"/>
      <c r="LOA175" s="74"/>
      <c r="LOB175" s="74"/>
      <c r="LOC175" s="74"/>
      <c r="LOD175" s="74"/>
      <c r="LOE175" s="74"/>
      <c r="LOF175" s="74"/>
      <c r="LOG175" s="74"/>
      <c r="LOH175" s="74"/>
      <c r="LOI175" s="74"/>
      <c r="LOJ175" s="74"/>
      <c r="LOK175" s="74"/>
      <c r="LOL175" s="74"/>
      <c r="LOM175" s="74"/>
      <c r="LON175" s="74"/>
      <c r="LOO175" s="74"/>
      <c r="LOP175" s="74"/>
      <c r="LOQ175" s="74"/>
      <c r="LOR175" s="74"/>
      <c r="LOS175" s="74"/>
      <c r="LOT175" s="74"/>
      <c r="LOU175" s="74"/>
      <c r="LOV175" s="74"/>
      <c r="LOW175" s="74"/>
      <c r="LOX175" s="74"/>
      <c r="LOY175" s="74"/>
      <c r="LOZ175" s="74"/>
      <c r="LPA175" s="74"/>
      <c r="LPB175" s="74"/>
      <c r="LPC175" s="74"/>
      <c r="LPD175" s="74"/>
      <c r="LPE175" s="74"/>
      <c r="LPF175" s="74"/>
      <c r="LPG175" s="74"/>
      <c r="LPH175" s="74"/>
      <c r="LPI175" s="74"/>
      <c r="LPJ175" s="74"/>
      <c r="LPK175" s="74"/>
      <c r="LPL175" s="74"/>
      <c r="LPM175" s="74"/>
      <c r="LPN175" s="74"/>
      <c r="LPO175" s="74"/>
      <c r="LPP175" s="74"/>
      <c r="LPQ175" s="74"/>
      <c r="LPR175" s="74"/>
      <c r="LPS175" s="74"/>
      <c r="LPT175" s="74"/>
      <c r="LPU175" s="74"/>
      <c r="LPV175" s="74"/>
      <c r="LPW175" s="74"/>
      <c r="LPX175" s="74"/>
      <c r="LPY175" s="74"/>
      <c r="LPZ175" s="74"/>
      <c r="LQA175" s="74"/>
      <c r="LQB175" s="74"/>
      <c r="LQC175" s="74"/>
      <c r="LQD175" s="74"/>
      <c r="LQE175" s="74"/>
      <c r="LQF175" s="74"/>
      <c r="LQG175" s="74"/>
      <c r="LQH175" s="74"/>
      <c r="LQI175" s="74"/>
      <c r="LQJ175" s="74"/>
      <c r="LQK175" s="74"/>
      <c r="LQL175" s="74"/>
      <c r="LQM175" s="74"/>
      <c r="LQN175" s="74"/>
      <c r="LQO175" s="74"/>
      <c r="LQP175" s="74"/>
      <c r="LQQ175" s="74"/>
      <c r="LQR175" s="74"/>
      <c r="LQS175" s="74"/>
      <c r="LQT175" s="74"/>
      <c r="LQU175" s="74"/>
      <c r="LQV175" s="74"/>
      <c r="LQW175" s="74"/>
      <c r="LQX175" s="74"/>
      <c r="LQY175" s="74"/>
      <c r="LQZ175" s="74"/>
      <c r="LRA175" s="74"/>
      <c r="LRB175" s="74"/>
      <c r="LRC175" s="74"/>
      <c r="LRD175" s="74"/>
      <c r="LRE175" s="74"/>
      <c r="LRF175" s="74"/>
      <c r="LRG175" s="74"/>
      <c r="LRH175" s="74"/>
      <c r="LRI175" s="74"/>
      <c r="LRJ175" s="74"/>
      <c r="LRK175" s="74"/>
      <c r="LRL175" s="74"/>
      <c r="LRM175" s="74"/>
      <c r="LRN175" s="74"/>
      <c r="LRO175" s="74"/>
      <c r="LRP175" s="74"/>
      <c r="LRQ175" s="74"/>
      <c r="LRR175" s="74"/>
      <c r="LRS175" s="74"/>
      <c r="LRT175" s="74"/>
      <c r="LRU175" s="74"/>
      <c r="LRV175" s="74"/>
      <c r="LRW175" s="74"/>
      <c r="LRX175" s="74"/>
      <c r="LRY175" s="74"/>
      <c r="LRZ175" s="74"/>
      <c r="LSA175" s="74"/>
      <c r="LSB175" s="74"/>
      <c r="LSC175" s="74"/>
      <c r="LSD175" s="74"/>
      <c r="LSE175" s="74"/>
      <c r="LSF175" s="74"/>
      <c r="LSG175" s="74"/>
      <c r="LSH175" s="74"/>
      <c r="LSI175" s="74"/>
      <c r="LSJ175" s="74"/>
      <c r="LSK175" s="74"/>
      <c r="LSL175" s="74"/>
      <c r="LSM175" s="74"/>
      <c r="LSN175" s="74"/>
      <c r="LSO175" s="74"/>
      <c r="LSP175" s="74"/>
      <c r="LSQ175" s="74"/>
      <c r="LSR175" s="74"/>
      <c r="LSS175" s="74"/>
      <c r="LST175" s="74"/>
      <c r="LSU175" s="74"/>
      <c r="LSV175" s="74"/>
      <c r="LSW175" s="74"/>
      <c r="LSX175" s="74"/>
      <c r="LSY175" s="74"/>
      <c r="LSZ175" s="74"/>
      <c r="LTA175" s="74"/>
      <c r="LTB175" s="74"/>
      <c r="LTC175" s="74"/>
      <c r="LTD175" s="74"/>
      <c r="LTE175" s="74"/>
      <c r="LTF175" s="74"/>
      <c r="LTG175" s="74"/>
      <c r="LTH175" s="74"/>
      <c r="LTI175" s="74"/>
      <c r="LTJ175" s="74"/>
      <c r="LTK175" s="74"/>
      <c r="LTL175" s="74"/>
      <c r="LTM175" s="74"/>
      <c r="LTN175" s="74"/>
      <c r="LTO175" s="74"/>
      <c r="LTP175" s="74"/>
      <c r="LTQ175" s="74"/>
      <c r="LTR175" s="74"/>
      <c r="LTS175" s="74"/>
      <c r="LTT175" s="74"/>
      <c r="LTU175" s="74"/>
      <c r="LTV175" s="74"/>
      <c r="LTW175" s="74"/>
      <c r="LTX175" s="74"/>
      <c r="LTY175" s="74"/>
      <c r="LTZ175" s="74"/>
      <c r="LUA175" s="74"/>
      <c r="LUB175" s="74"/>
      <c r="LUC175" s="74"/>
      <c r="LUD175" s="74"/>
      <c r="LUE175" s="74"/>
      <c r="LUF175" s="74"/>
      <c r="LUG175" s="74"/>
      <c r="LUH175" s="74"/>
      <c r="LUI175" s="74"/>
      <c r="LUJ175" s="74"/>
      <c r="LUK175" s="74"/>
      <c r="LUL175" s="74"/>
      <c r="LUM175" s="74"/>
      <c r="LUN175" s="74"/>
      <c r="LUO175" s="74"/>
      <c r="LUP175" s="74"/>
      <c r="LUQ175" s="74"/>
      <c r="LUR175" s="74"/>
      <c r="LUS175" s="74"/>
      <c r="LUT175" s="74"/>
      <c r="LUU175" s="74"/>
      <c r="LUV175" s="74"/>
      <c r="LUW175" s="74"/>
      <c r="LUX175" s="74"/>
      <c r="LUY175" s="74"/>
      <c r="LUZ175" s="74"/>
      <c r="LVA175" s="74"/>
      <c r="LVB175" s="74"/>
      <c r="LVC175" s="74"/>
      <c r="LVD175" s="74"/>
      <c r="LVE175" s="74"/>
      <c r="LVF175" s="74"/>
      <c r="LVG175" s="74"/>
      <c r="LVH175" s="74"/>
      <c r="LVI175" s="74"/>
      <c r="LVJ175" s="74"/>
      <c r="LVK175" s="74"/>
      <c r="LVL175" s="74"/>
      <c r="LVM175" s="74"/>
      <c r="LVN175" s="74"/>
      <c r="LVO175" s="74"/>
      <c r="LVP175" s="74"/>
      <c r="LVQ175" s="74"/>
      <c r="LVR175" s="74"/>
      <c r="LVS175" s="74"/>
      <c r="LVT175" s="74"/>
      <c r="LVU175" s="74"/>
      <c r="LVV175" s="74"/>
      <c r="LVW175" s="74"/>
      <c r="LVX175" s="74"/>
      <c r="LVY175" s="74"/>
      <c r="LVZ175" s="74"/>
      <c r="LWA175" s="74"/>
      <c r="LWB175" s="74"/>
      <c r="LWC175" s="74"/>
      <c r="LWD175" s="74"/>
      <c r="LWE175" s="74"/>
      <c r="LWF175" s="74"/>
      <c r="LWG175" s="74"/>
      <c r="LWH175" s="74"/>
      <c r="LWI175" s="74"/>
      <c r="LWJ175" s="74"/>
      <c r="LWK175" s="74"/>
      <c r="LWL175" s="74"/>
      <c r="LWM175" s="74"/>
      <c r="LWN175" s="74"/>
      <c r="LWO175" s="74"/>
      <c r="LWP175" s="74"/>
      <c r="LWQ175" s="74"/>
      <c r="LWR175" s="74"/>
      <c r="LWS175" s="74"/>
      <c r="LWT175" s="74"/>
      <c r="LWU175" s="74"/>
      <c r="LWV175" s="74"/>
      <c r="LWW175" s="74"/>
      <c r="LWX175" s="74"/>
      <c r="LWY175" s="74"/>
      <c r="LWZ175" s="74"/>
      <c r="LXA175" s="74"/>
      <c r="LXB175" s="74"/>
      <c r="LXC175" s="74"/>
      <c r="LXD175" s="74"/>
      <c r="LXE175" s="74"/>
      <c r="LXF175" s="74"/>
      <c r="LXG175" s="74"/>
      <c r="LXH175" s="74"/>
      <c r="LXI175" s="74"/>
      <c r="LXJ175" s="74"/>
      <c r="LXK175" s="74"/>
      <c r="LXL175" s="74"/>
      <c r="LXM175" s="74"/>
      <c r="LXN175" s="74"/>
      <c r="LXO175" s="74"/>
      <c r="LXP175" s="74"/>
      <c r="LXQ175" s="74"/>
      <c r="LXR175" s="74"/>
      <c r="LXS175" s="74"/>
      <c r="LXT175" s="74"/>
      <c r="LXU175" s="74"/>
      <c r="LXV175" s="74"/>
      <c r="LXW175" s="74"/>
      <c r="LXX175" s="74"/>
      <c r="LXY175" s="74"/>
      <c r="LXZ175" s="74"/>
      <c r="LYA175" s="74"/>
      <c r="LYB175" s="74"/>
      <c r="LYC175" s="74"/>
      <c r="LYD175" s="74"/>
      <c r="LYE175" s="74"/>
      <c r="LYF175" s="74"/>
      <c r="LYG175" s="74"/>
      <c r="LYH175" s="74"/>
      <c r="LYI175" s="74"/>
      <c r="LYJ175" s="74"/>
      <c r="LYK175" s="74"/>
      <c r="LYL175" s="74"/>
      <c r="LYM175" s="74"/>
      <c r="LYN175" s="74"/>
      <c r="LYO175" s="74"/>
      <c r="LYP175" s="74"/>
      <c r="LYQ175" s="74"/>
      <c r="LYR175" s="74"/>
      <c r="LYS175" s="74"/>
      <c r="LYT175" s="74"/>
      <c r="LYU175" s="74"/>
      <c r="LYV175" s="74"/>
      <c r="LYW175" s="74"/>
      <c r="LYX175" s="74"/>
      <c r="LYY175" s="74"/>
      <c r="LYZ175" s="74"/>
      <c r="LZA175" s="74"/>
      <c r="LZB175" s="74"/>
      <c r="LZC175" s="74"/>
      <c r="LZD175" s="74"/>
      <c r="LZE175" s="74"/>
      <c r="LZF175" s="74"/>
      <c r="LZG175" s="74"/>
      <c r="LZH175" s="74"/>
      <c r="LZI175" s="74"/>
      <c r="LZJ175" s="74"/>
      <c r="LZK175" s="74"/>
      <c r="LZL175" s="74"/>
      <c r="LZM175" s="74"/>
      <c r="LZN175" s="74"/>
      <c r="LZO175" s="74"/>
      <c r="LZP175" s="74"/>
      <c r="LZQ175" s="74"/>
      <c r="LZR175" s="74"/>
      <c r="LZS175" s="74"/>
      <c r="LZT175" s="74"/>
      <c r="LZU175" s="74"/>
      <c r="LZV175" s="74"/>
      <c r="LZW175" s="74"/>
      <c r="LZX175" s="74"/>
      <c r="LZY175" s="74"/>
      <c r="LZZ175" s="74"/>
      <c r="MAA175" s="74"/>
      <c r="MAB175" s="74"/>
      <c r="MAC175" s="74"/>
      <c r="MAD175" s="74"/>
      <c r="MAE175" s="74"/>
      <c r="MAF175" s="74"/>
      <c r="MAG175" s="74"/>
      <c r="MAH175" s="74"/>
      <c r="MAI175" s="74"/>
      <c r="MAJ175" s="74"/>
      <c r="MAK175" s="74"/>
      <c r="MAL175" s="74"/>
      <c r="MAM175" s="74"/>
      <c r="MAN175" s="74"/>
      <c r="MAO175" s="74"/>
      <c r="MAP175" s="74"/>
      <c r="MAQ175" s="74"/>
      <c r="MAR175" s="74"/>
      <c r="MAS175" s="74"/>
      <c r="MAT175" s="74"/>
      <c r="MAU175" s="74"/>
      <c r="MAV175" s="74"/>
      <c r="MAW175" s="74"/>
      <c r="MAX175" s="74"/>
      <c r="MAY175" s="74"/>
      <c r="MAZ175" s="74"/>
      <c r="MBA175" s="74"/>
      <c r="MBB175" s="74"/>
      <c r="MBC175" s="74"/>
      <c r="MBD175" s="74"/>
      <c r="MBE175" s="74"/>
      <c r="MBF175" s="74"/>
      <c r="MBG175" s="74"/>
      <c r="MBH175" s="74"/>
      <c r="MBI175" s="74"/>
      <c r="MBJ175" s="74"/>
      <c r="MBK175" s="74"/>
      <c r="MBL175" s="74"/>
      <c r="MBM175" s="74"/>
      <c r="MBN175" s="74"/>
      <c r="MBO175" s="74"/>
      <c r="MBP175" s="74"/>
      <c r="MBQ175" s="74"/>
      <c r="MBR175" s="74"/>
      <c r="MBS175" s="74"/>
      <c r="MBT175" s="74"/>
      <c r="MBU175" s="74"/>
      <c r="MBV175" s="74"/>
      <c r="MBW175" s="74"/>
      <c r="MBX175" s="74"/>
      <c r="MBY175" s="74"/>
      <c r="MBZ175" s="74"/>
      <c r="MCA175" s="74"/>
      <c r="MCB175" s="74"/>
      <c r="MCC175" s="74"/>
      <c r="MCD175" s="74"/>
      <c r="MCE175" s="74"/>
      <c r="MCF175" s="74"/>
      <c r="MCG175" s="74"/>
      <c r="MCH175" s="74"/>
      <c r="MCI175" s="74"/>
      <c r="MCJ175" s="74"/>
      <c r="MCK175" s="74"/>
      <c r="MCL175" s="74"/>
      <c r="MCM175" s="74"/>
      <c r="MCN175" s="74"/>
      <c r="MCO175" s="74"/>
      <c r="MCP175" s="74"/>
      <c r="MCQ175" s="74"/>
      <c r="MCR175" s="74"/>
      <c r="MCS175" s="74"/>
      <c r="MCT175" s="74"/>
      <c r="MCU175" s="74"/>
      <c r="MCV175" s="74"/>
      <c r="MCW175" s="74"/>
      <c r="MCX175" s="74"/>
      <c r="MCY175" s="74"/>
      <c r="MCZ175" s="74"/>
      <c r="MDA175" s="74"/>
      <c r="MDB175" s="74"/>
      <c r="MDC175" s="74"/>
      <c r="MDD175" s="74"/>
      <c r="MDE175" s="74"/>
      <c r="MDF175" s="74"/>
      <c r="MDG175" s="74"/>
      <c r="MDH175" s="74"/>
      <c r="MDI175" s="74"/>
      <c r="MDJ175" s="74"/>
      <c r="MDK175" s="74"/>
      <c r="MDL175" s="74"/>
      <c r="MDM175" s="74"/>
      <c r="MDN175" s="74"/>
      <c r="MDO175" s="74"/>
      <c r="MDP175" s="74"/>
      <c r="MDQ175" s="74"/>
      <c r="MDR175" s="74"/>
      <c r="MDS175" s="74"/>
      <c r="MDT175" s="74"/>
      <c r="MDU175" s="74"/>
      <c r="MDV175" s="74"/>
      <c r="MDW175" s="74"/>
      <c r="MDX175" s="74"/>
      <c r="MDY175" s="74"/>
      <c r="MDZ175" s="74"/>
      <c r="MEA175" s="74"/>
      <c r="MEB175" s="74"/>
      <c r="MEC175" s="74"/>
      <c r="MED175" s="74"/>
      <c r="MEE175" s="74"/>
      <c r="MEF175" s="74"/>
      <c r="MEG175" s="74"/>
      <c r="MEH175" s="74"/>
      <c r="MEI175" s="74"/>
      <c r="MEJ175" s="74"/>
      <c r="MEK175" s="74"/>
      <c r="MEL175" s="74"/>
      <c r="MEM175" s="74"/>
      <c r="MEN175" s="74"/>
      <c r="MEO175" s="74"/>
      <c r="MEP175" s="74"/>
      <c r="MEQ175" s="74"/>
      <c r="MER175" s="74"/>
      <c r="MES175" s="74"/>
      <c r="MET175" s="74"/>
      <c r="MEU175" s="74"/>
      <c r="MEV175" s="74"/>
      <c r="MEW175" s="74"/>
      <c r="MEX175" s="74"/>
      <c r="MEY175" s="74"/>
      <c r="MEZ175" s="74"/>
      <c r="MFA175" s="74"/>
      <c r="MFB175" s="74"/>
      <c r="MFC175" s="74"/>
      <c r="MFD175" s="74"/>
      <c r="MFE175" s="74"/>
      <c r="MFF175" s="74"/>
      <c r="MFG175" s="74"/>
      <c r="MFH175" s="74"/>
      <c r="MFI175" s="74"/>
      <c r="MFJ175" s="74"/>
      <c r="MFK175" s="74"/>
      <c r="MFL175" s="74"/>
      <c r="MFM175" s="74"/>
      <c r="MFN175" s="74"/>
      <c r="MFO175" s="74"/>
      <c r="MFP175" s="74"/>
      <c r="MFQ175" s="74"/>
      <c r="MFR175" s="74"/>
      <c r="MFS175" s="74"/>
      <c r="MFT175" s="74"/>
      <c r="MFU175" s="74"/>
      <c r="MFV175" s="74"/>
      <c r="MFW175" s="74"/>
      <c r="MFX175" s="74"/>
      <c r="MFY175" s="74"/>
      <c r="MFZ175" s="74"/>
      <c r="MGA175" s="74"/>
      <c r="MGB175" s="74"/>
      <c r="MGC175" s="74"/>
      <c r="MGD175" s="74"/>
      <c r="MGE175" s="74"/>
      <c r="MGF175" s="74"/>
      <c r="MGG175" s="74"/>
      <c r="MGH175" s="74"/>
      <c r="MGI175" s="74"/>
      <c r="MGJ175" s="74"/>
      <c r="MGK175" s="74"/>
      <c r="MGL175" s="74"/>
      <c r="MGM175" s="74"/>
      <c r="MGN175" s="74"/>
      <c r="MGO175" s="74"/>
      <c r="MGP175" s="74"/>
      <c r="MGQ175" s="74"/>
      <c r="MGR175" s="74"/>
      <c r="MGS175" s="74"/>
      <c r="MGT175" s="74"/>
      <c r="MGU175" s="74"/>
      <c r="MGV175" s="74"/>
      <c r="MGW175" s="74"/>
      <c r="MGX175" s="74"/>
      <c r="MGY175" s="74"/>
      <c r="MGZ175" s="74"/>
      <c r="MHA175" s="74"/>
      <c r="MHB175" s="74"/>
      <c r="MHC175" s="74"/>
      <c r="MHD175" s="74"/>
      <c r="MHE175" s="74"/>
      <c r="MHF175" s="74"/>
      <c r="MHG175" s="74"/>
      <c r="MHH175" s="74"/>
      <c r="MHI175" s="74"/>
      <c r="MHJ175" s="74"/>
      <c r="MHK175" s="74"/>
      <c r="MHL175" s="74"/>
      <c r="MHM175" s="74"/>
      <c r="MHN175" s="74"/>
      <c r="MHO175" s="74"/>
      <c r="MHP175" s="74"/>
      <c r="MHQ175" s="74"/>
      <c r="MHR175" s="74"/>
      <c r="MHS175" s="74"/>
      <c r="MHT175" s="74"/>
      <c r="MHU175" s="74"/>
      <c r="MHV175" s="74"/>
      <c r="MHW175" s="74"/>
      <c r="MHX175" s="74"/>
      <c r="MHY175" s="74"/>
      <c r="MHZ175" s="74"/>
      <c r="MIA175" s="74"/>
      <c r="MIB175" s="74"/>
      <c r="MIC175" s="74"/>
      <c r="MID175" s="74"/>
      <c r="MIE175" s="74"/>
      <c r="MIF175" s="74"/>
      <c r="MIG175" s="74"/>
      <c r="MIH175" s="74"/>
      <c r="MII175" s="74"/>
      <c r="MIJ175" s="74"/>
      <c r="MIK175" s="74"/>
      <c r="MIL175" s="74"/>
      <c r="MIM175" s="74"/>
      <c r="MIN175" s="74"/>
      <c r="MIO175" s="74"/>
      <c r="MIP175" s="74"/>
      <c r="MIQ175" s="74"/>
      <c r="MIR175" s="74"/>
      <c r="MIS175" s="74"/>
      <c r="MIT175" s="74"/>
      <c r="MIU175" s="74"/>
      <c r="MIV175" s="74"/>
      <c r="MIW175" s="74"/>
      <c r="MIX175" s="74"/>
      <c r="MIY175" s="74"/>
      <c r="MIZ175" s="74"/>
      <c r="MJA175" s="74"/>
      <c r="MJB175" s="74"/>
      <c r="MJC175" s="74"/>
      <c r="MJD175" s="74"/>
      <c r="MJE175" s="74"/>
      <c r="MJF175" s="74"/>
      <c r="MJG175" s="74"/>
      <c r="MJH175" s="74"/>
      <c r="MJI175" s="74"/>
      <c r="MJJ175" s="74"/>
      <c r="MJK175" s="74"/>
      <c r="MJL175" s="74"/>
      <c r="MJM175" s="74"/>
      <c r="MJN175" s="74"/>
      <c r="MJO175" s="74"/>
      <c r="MJP175" s="74"/>
      <c r="MJQ175" s="74"/>
      <c r="MJR175" s="74"/>
      <c r="MJS175" s="74"/>
      <c r="MJT175" s="74"/>
      <c r="MJU175" s="74"/>
      <c r="MJV175" s="74"/>
      <c r="MJW175" s="74"/>
      <c r="MJX175" s="74"/>
      <c r="MJY175" s="74"/>
      <c r="MJZ175" s="74"/>
      <c r="MKA175" s="74"/>
      <c r="MKB175" s="74"/>
      <c r="MKC175" s="74"/>
      <c r="MKD175" s="74"/>
      <c r="MKE175" s="74"/>
      <c r="MKF175" s="74"/>
      <c r="MKG175" s="74"/>
      <c r="MKH175" s="74"/>
      <c r="MKI175" s="74"/>
      <c r="MKJ175" s="74"/>
      <c r="MKK175" s="74"/>
      <c r="MKL175" s="74"/>
      <c r="MKM175" s="74"/>
      <c r="MKN175" s="74"/>
      <c r="MKO175" s="74"/>
      <c r="MKP175" s="74"/>
      <c r="MKQ175" s="74"/>
      <c r="MKR175" s="74"/>
      <c r="MKS175" s="74"/>
      <c r="MKT175" s="74"/>
      <c r="MKU175" s="74"/>
      <c r="MKV175" s="74"/>
      <c r="MKW175" s="74"/>
      <c r="MKX175" s="74"/>
      <c r="MKY175" s="74"/>
      <c r="MKZ175" s="74"/>
      <c r="MLA175" s="74"/>
      <c r="MLB175" s="74"/>
      <c r="MLC175" s="74"/>
      <c r="MLD175" s="74"/>
      <c r="MLE175" s="74"/>
      <c r="MLF175" s="74"/>
      <c r="MLG175" s="74"/>
      <c r="MLH175" s="74"/>
      <c r="MLI175" s="74"/>
      <c r="MLJ175" s="74"/>
      <c r="MLK175" s="74"/>
      <c r="MLL175" s="74"/>
      <c r="MLM175" s="74"/>
      <c r="MLN175" s="74"/>
      <c r="MLO175" s="74"/>
      <c r="MLP175" s="74"/>
      <c r="MLQ175" s="74"/>
      <c r="MLR175" s="74"/>
      <c r="MLS175" s="74"/>
      <c r="MLT175" s="74"/>
      <c r="MLU175" s="74"/>
      <c r="MLV175" s="74"/>
      <c r="MLW175" s="74"/>
      <c r="MLX175" s="74"/>
      <c r="MLY175" s="74"/>
      <c r="MLZ175" s="74"/>
      <c r="MMA175" s="74"/>
      <c r="MMB175" s="74"/>
      <c r="MMC175" s="74"/>
      <c r="MMD175" s="74"/>
      <c r="MME175" s="74"/>
      <c r="MMF175" s="74"/>
      <c r="MMG175" s="74"/>
      <c r="MMH175" s="74"/>
      <c r="MMI175" s="74"/>
      <c r="MMJ175" s="74"/>
      <c r="MMK175" s="74"/>
      <c r="MML175" s="74"/>
      <c r="MMM175" s="74"/>
      <c r="MMN175" s="74"/>
      <c r="MMO175" s="74"/>
      <c r="MMP175" s="74"/>
      <c r="MMQ175" s="74"/>
      <c r="MMR175" s="74"/>
      <c r="MMS175" s="74"/>
      <c r="MMT175" s="74"/>
      <c r="MMU175" s="74"/>
      <c r="MMV175" s="74"/>
      <c r="MMW175" s="74"/>
      <c r="MMX175" s="74"/>
      <c r="MMY175" s="74"/>
      <c r="MMZ175" s="74"/>
      <c r="MNA175" s="74"/>
      <c r="MNB175" s="74"/>
      <c r="MNC175" s="74"/>
      <c r="MND175" s="74"/>
      <c r="MNE175" s="74"/>
      <c r="MNF175" s="74"/>
      <c r="MNG175" s="74"/>
      <c r="MNH175" s="74"/>
      <c r="MNI175" s="74"/>
      <c r="MNJ175" s="74"/>
      <c r="MNK175" s="74"/>
      <c r="MNL175" s="74"/>
      <c r="MNM175" s="74"/>
      <c r="MNN175" s="74"/>
      <c r="MNO175" s="74"/>
      <c r="MNP175" s="74"/>
      <c r="MNQ175" s="74"/>
      <c r="MNR175" s="74"/>
      <c r="MNS175" s="74"/>
      <c r="MNT175" s="74"/>
      <c r="MNU175" s="74"/>
      <c r="MNV175" s="74"/>
      <c r="MNW175" s="74"/>
      <c r="MNX175" s="74"/>
      <c r="MNY175" s="74"/>
      <c r="MNZ175" s="74"/>
      <c r="MOA175" s="74"/>
      <c r="MOB175" s="74"/>
      <c r="MOC175" s="74"/>
      <c r="MOD175" s="74"/>
      <c r="MOE175" s="74"/>
      <c r="MOF175" s="74"/>
      <c r="MOG175" s="74"/>
      <c r="MOH175" s="74"/>
      <c r="MOI175" s="74"/>
      <c r="MOJ175" s="74"/>
      <c r="MOK175" s="74"/>
      <c r="MOL175" s="74"/>
      <c r="MOM175" s="74"/>
      <c r="MON175" s="74"/>
      <c r="MOO175" s="74"/>
      <c r="MOP175" s="74"/>
      <c r="MOQ175" s="74"/>
      <c r="MOR175" s="74"/>
      <c r="MOS175" s="74"/>
      <c r="MOT175" s="74"/>
      <c r="MOU175" s="74"/>
      <c r="MOV175" s="74"/>
      <c r="MOW175" s="74"/>
      <c r="MOX175" s="74"/>
      <c r="MOY175" s="74"/>
      <c r="MOZ175" s="74"/>
      <c r="MPA175" s="74"/>
      <c r="MPB175" s="74"/>
      <c r="MPC175" s="74"/>
      <c r="MPD175" s="74"/>
      <c r="MPE175" s="74"/>
      <c r="MPF175" s="74"/>
      <c r="MPG175" s="74"/>
      <c r="MPH175" s="74"/>
      <c r="MPI175" s="74"/>
      <c r="MPJ175" s="74"/>
      <c r="MPK175" s="74"/>
      <c r="MPL175" s="74"/>
      <c r="MPM175" s="74"/>
      <c r="MPN175" s="74"/>
      <c r="MPO175" s="74"/>
      <c r="MPP175" s="74"/>
      <c r="MPQ175" s="74"/>
      <c r="MPR175" s="74"/>
      <c r="MPS175" s="74"/>
      <c r="MPT175" s="74"/>
      <c r="MPU175" s="74"/>
      <c r="MPV175" s="74"/>
      <c r="MPW175" s="74"/>
      <c r="MPX175" s="74"/>
      <c r="MPY175" s="74"/>
      <c r="MPZ175" s="74"/>
      <c r="MQA175" s="74"/>
      <c r="MQB175" s="74"/>
      <c r="MQC175" s="74"/>
      <c r="MQD175" s="74"/>
      <c r="MQE175" s="74"/>
      <c r="MQF175" s="74"/>
      <c r="MQG175" s="74"/>
      <c r="MQH175" s="74"/>
      <c r="MQI175" s="74"/>
      <c r="MQJ175" s="74"/>
      <c r="MQK175" s="74"/>
      <c r="MQL175" s="74"/>
      <c r="MQM175" s="74"/>
      <c r="MQN175" s="74"/>
      <c r="MQO175" s="74"/>
      <c r="MQP175" s="74"/>
      <c r="MQQ175" s="74"/>
      <c r="MQR175" s="74"/>
      <c r="MQS175" s="74"/>
      <c r="MQT175" s="74"/>
      <c r="MQU175" s="74"/>
      <c r="MQV175" s="74"/>
      <c r="MQW175" s="74"/>
      <c r="MQX175" s="74"/>
      <c r="MQY175" s="74"/>
      <c r="MQZ175" s="74"/>
      <c r="MRA175" s="74"/>
      <c r="MRB175" s="74"/>
      <c r="MRC175" s="74"/>
      <c r="MRD175" s="74"/>
      <c r="MRE175" s="74"/>
      <c r="MRF175" s="74"/>
      <c r="MRG175" s="74"/>
      <c r="MRH175" s="74"/>
      <c r="MRI175" s="74"/>
      <c r="MRJ175" s="74"/>
      <c r="MRK175" s="74"/>
      <c r="MRL175" s="74"/>
      <c r="MRM175" s="74"/>
      <c r="MRN175" s="74"/>
      <c r="MRO175" s="74"/>
      <c r="MRP175" s="74"/>
      <c r="MRQ175" s="74"/>
      <c r="MRR175" s="74"/>
      <c r="MRS175" s="74"/>
      <c r="MRT175" s="74"/>
      <c r="MRU175" s="74"/>
      <c r="MRV175" s="74"/>
      <c r="MRW175" s="74"/>
      <c r="MRX175" s="74"/>
      <c r="MRY175" s="74"/>
      <c r="MRZ175" s="74"/>
      <c r="MSA175" s="74"/>
      <c r="MSB175" s="74"/>
      <c r="MSC175" s="74"/>
      <c r="MSD175" s="74"/>
      <c r="MSE175" s="74"/>
      <c r="MSF175" s="74"/>
      <c r="MSG175" s="74"/>
      <c r="MSH175" s="74"/>
      <c r="MSI175" s="74"/>
      <c r="MSJ175" s="74"/>
      <c r="MSK175" s="74"/>
      <c r="MSL175" s="74"/>
      <c r="MSM175" s="74"/>
      <c r="MSN175" s="74"/>
      <c r="MSO175" s="74"/>
      <c r="MSP175" s="74"/>
      <c r="MSQ175" s="74"/>
      <c r="MSR175" s="74"/>
      <c r="MSS175" s="74"/>
      <c r="MST175" s="74"/>
      <c r="MSU175" s="74"/>
      <c r="MSV175" s="74"/>
      <c r="MSW175" s="74"/>
      <c r="MSX175" s="74"/>
      <c r="MSY175" s="74"/>
      <c r="MSZ175" s="74"/>
      <c r="MTA175" s="74"/>
      <c r="MTB175" s="74"/>
      <c r="MTC175" s="74"/>
      <c r="MTD175" s="74"/>
      <c r="MTE175" s="74"/>
      <c r="MTF175" s="74"/>
      <c r="MTG175" s="74"/>
      <c r="MTH175" s="74"/>
      <c r="MTI175" s="74"/>
      <c r="MTJ175" s="74"/>
      <c r="MTK175" s="74"/>
      <c r="MTL175" s="74"/>
      <c r="MTM175" s="74"/>
      <c r="MTN175" s="74"/>
      <c r="MTO175" s="74"/>
      <c r="MTP175" s="74"/>
      <c r="MTQ175" s="74"/>
      <c r="MTR175" s="74"/>
      <c r="MTS175" s="74"/>
      <c r="MTT175" s="74"/>
      <c r="MTU175" s="74"/>
      <c r="MTV175" s="74"/>
      <c r="MTW175" s="74"/>
      <c r="MTX175" s="74"/>
      <c r="MTY175" s="74"/>
      <c r="MTZ175" s="74"/>
      <c r="MUA175" s="74"/>
      <c r="MUB175" s="74"/>
      <c r="MUC175" s="74"/>
      <c r="MUD175" s="74"/>
      <c r="MUE175" s="74"/>
      <c r="MUF175" s="74"/>
      <c r="MUG175" s="74"/>
      <c r="MUH175" s="74"/>
      <c r="MUI175" s="74"/>
      <c r="MUJ175" s="74"/>
      <c r="MUK175" s="74"/>
      <c r="MUL175" s="74"/>
      <c r="MUM175" s="74"/>
      <c r="MUN175" s="74"/>
      <c r="MUO175" s="74"/>
      <c r="MUP175" s="74"/>
      <c r="MUQ175" s="74"/>
      <c r="MUR175" s="74"/>
      <c r="MUS175" s="74"/>
      <c r="MUT175" s="74"/>
      <c r="MUU175" s="74"/>
      <c r="MUV175" s="74"/>
      <c r="MUW175" s="74"/>
      <c r="MUX175" s="74"/>
      <c r="MUY175" s="74"/>
      <c r="MUZ175" s="74"/>
      <c r="MVA175" s="74"/>
      <c r="MVB175" s="74"/>
      <c r="MVC175" s="74"/>
      <c r="MVD175" s="74"/>
      <c r="MVE175" s="74"/>
      <c r="MVF175" s="74"/>
      <c r="MVG175" s="74"/>
      <c r="MVH175" s="74"/>
      <c r="MVI175" s="74"/>
      <c r="MVJ175" s="74"/>
      <c r="MVK175" s="74"/>
      <c r="MVL175" s="74"/>
      <c r="MVM175" s="74"/>
      <c r="MVN175" s="74"/>
      <c r="MVO175" s="74"/>
      <c r="MVP175" s="74"/>
      <c r="MVQ175" s="74"/>
      <c r="MVR175" s="74"/>
      <c r="MVS175" s="74"/>
      <c r="MVT175" s="74"/>
      <c r="MVU175" s="74"/>
      <c r="MVV175" s="74"/>
      <c r="MVW175" s="74"/>
      <c r="MVX175" s="74"/>
      <c r="MVY175" s="74"/>
      <c r="MVZ175" s="74"/>
      <c r="MWA175" s="74"/>
      <c r="MWB175" s="74"/>
      <c r="MWC175" s="74"/>
      <c r="MWD175" s="74"/>
      <c r="MWE175" s="74"/>
      <c r="MWF175" s="74"/>
      <c r="MWG175" s="74"/>
      <c r="MWH175" s="74"/>
      <c r="MWI175" s="74"/>
      <c r="MWJ175" s="74"/>
      <c r="MWK175" s="74"/>
      <c r="MWL175" s="74"/>
      <c r="MWM175" s="74"/>
      <c r="MWN175" s="74"/>
      <c r="MWO175" s="74"/>
      <c r="MWP175" s="74"/>
      <c r="MWQ175" s="74"/>
      <c r="MWR175" s="74"/>
      <c r="MWS175" s="74"/>
      <c r="MWT175" s="74"/>
      <c r="MWU175" s="74"/>
      <c r="MWV175" s="74"/>
      <c r="MWW175" s="74"/>
      <c r="MWX175" s="74"/>
      <c r="MWY175" s="74"/>
      <c r="MWZ175" s="74"/>
      <c r="MXA175" s="74"/>
      <c r="MXB175" s="74"/>
      <c r="MXC175" s="74"/>
      <c r="MXD175" s="74"/>
      <c r="MXE175" s="74"/>
      <c r="MXF175" s="74"/>
      <c r="MXG175" s="74"/>
      <c r="MXH175" s="74"/>
      <c r="MXI175" s="74"/>
      <c r="MXJ175" s="74"/>
      <c r="MXK175" s="74"/>
      <c r="MXL175" s="74"/>
      <c r="MXM175" s="74"/>
      <c r="MXN175" s="74"/>
      <c r="MXO175" s="74"/>
      <c r="MXP175" s="74"/>
      <c r="MXQ175" s="74"/>
      <c r="MXR175" s="74"/>
      <c r="MXS175" s="74"/>
      <c r="MXT175" s="74"/>
      <c r="MXU175" s="74"/>
      <c r="MXV175" s="74"/>
      <c r="MXW175" s="74"/>
      <c r="MXX175" s="74"/>
      <c r="MXY175" s="74"/>
      <c r="MXZ175" s="74"/>
      <c r="MYA175" s="74"/>
      <c r="MYB175" s="74"/>
      <c r="MYC175" s="74"/>
      <c r="MYD175" s="74"/>
      <c r="MYE175" s="74"/>
      <c r="MYF175" s="74"/>
      <c r="MYG175" s="74"/>
      <c r="MYH175" s="74"/>
      <c r="MYI175" s="74"/>
      <c r="MYJ175" s="74"/>
      <c r="MYK175" s="74"/>
      <c r="MYL175" s="74"/>
      <c r="MYM175" s="74"/>
      <c r="MYN175" s="74"/>
      <c r="MYO175" s="74"/>
      <c r="MYP175" s="74"/>
      <c r="MYQ175" s="74"/>
      <c r="MYR175" s="74"/>
      <c r="MYS175" s="74"/>
      <c r="MYT175" s="74"/>
      <c r="MYU175" s="74"/>
      <c r="MYV175" s="74"/>
      <c r="MYW175" s="74"/>
      <c r="MYX175" s="74"/>
      <c r="MYY175" s="74"/>
      <c r="MYZ175" s="74"/>
      <c r="MZA175" s="74"/>
      <c r="MZB175" s="74"/>
      <c r="MZC175" s="74"/>
      <c r="MZD175" s="74"/>
      <c r="MZE175" s="74"/>
      <c r="MZF175" s="74"/>
      <c r="MZG175" s="74"/>
      <c r="MZH175" s="74"/>
      <c r="MZI175" s="74"/>
      <c r="MZJ175" s="74"/>
      <c r="MZK175" s="74"/>
      <c r="MZL175" s="74"/>
      <c r="MZM175" s="74"/>
      <c r="MZN175" s="74"/>
      <c r="MZO175" s="74"/>
      <c r="MZP175" s="74"/>
      <c r="MZQ175" s="74"/>
      <c r="MZR175" s="74"/>
      <c r="MZS175" s="74"/>
      <c r="MZT175" s="74"/>
      <c r="MZU175" s="74"/>
      <c r="MZV175" s="74"/>
      <c r="MZW175" s="74"/>
      <c r="MZX175" s="74"/>
      <c r="MZY175" s="74"/>
      <c r="MZZ175" s="74"/>
      <c r="NAA175" s="74"/>
      <c r="NAB175" s="74"/>
      <c r="NAC175" s="74"/>
      <c r="NAD175" s="74"/>
      <c r="NAE175" s="74"/>
      <c r="NAF175" s="74"/>
      <c r="NAG175" s="74"/>
      <c r="NAH175" s="74"/>
      <c r="NAI175" s="74"/>
      <c r="NAJ175" s="74"/>
      <c r="NAK175" s="74"/>
      <c r="NAL175" s="74"/>
      <c r="NAM175" s="74"/>
      <c r="NAN175" s="74"/>
      <c r="NAO175" s="74"/>
      <c r="NAP175" s="74"/>
      <c r="NAQ175" s="74"/>
      <c r="NAR175" s="74"/>
      <c r="NAS175" s="74"/>
      <c r="NAT175" s="74"/>
      <c r="NAU175" s="74"/>
      <c r="NAV175" s="74"/>
      <c r="NAW175" s="74"/>
      <c r="NAX175" s="74"/>
      <c r="NAY175" s="74"/>
      <c r="NAZ175" s="74"/>
      <c r="NBA175" s="74"/>
      <c r="NBB175" s="74"/>
      <c r="NBC175" s="74"/>
      <c r="NBD175" s="74"/>
      <c r="NBE175" s="74"/>
      <c r="NBF175" s="74"/>
      <c r="NBG175" s="74"/>
      <c r="NBH175" s="74"/>
      <c r="NBI175" s="74"/>
      <c r="NBJ175" s="74"/>
      <c r="NBK175" s="74"/>
      <c r="NBL175" s="74"/>
      <c r="NBM175" s="74"/>
      <c r="NBN175" s="74"/>
      <c r="NBO175" s="74"/>
      <c r="NBP175" s="74"/>
      <c r="NBQ175" s="74"/>
      <c r="NBR175" s="74"/>
      <c r="NBS175" s="74"/>
      <c r="NBT175" s="74"/>
      <c r="NBU175" s="74"/>
      <c r="NBV175" s="74"/>
      <c r="NBW175" s="74"/>
      <c r="NBX175" s="74"/>
      <c r="NBY175" s="74"/>
      <c r="NBZ175" s="74"/>
      <c r="NCA175" s="74"/>
      <c r="NCB175" s="74"/>
      <c r="NCC175" s="74"/>
      <c r="NCD175" s="74"/>
      <c r="NCE175" s="74"/>
      <c r="NCF175" s="74"/>
      <c r="NCG175" s="74"/>
      <c r="NCH175" s="74"/>
      <c r="NCI175" s="74"/>
      <c r="NCJ175" s="74"/>
      <c r="NCK175" s="74"/>
      <c r="NCL175" s="74"/>
      <c r="NCM175" s="74"/>
      <c r="NCN175" s="74"/>
      <c r="NCO175" s="74"/>
      <c r="NCP175" s="74"/>
      <c r="NCQ175" s="74"/>
      <c r="NCR175" s="74"/>
      <c r="NCS175" s="74"/>
      <c r="NCT175" s="74"/>
      <c r="NCU175" s="74"/>
      <c r="NCV175" s="74"/>
      <c r="NCW175" s="74"/>
      <c r="NCX175" s="74"/>
      <c r="NCY175" s="74"/>
      <c r="NCZ175" s="74"/>
      <c r="NDA175" s="74"/>
      <c r="NDB175" s="74"/>
      <c r="NDC175" s="74"/>
      <c r="NDD175" s="74"/>
      <c r="NDE175" s="74"/>
      <c r="NDF175" s="74"/>
      <c r="NDG175" s="74"/>
      <c r="NDH175" s="74"/>
      <c r="NDI175" s="74"/>
      <c r="NDJ175" s="74"/>
      <c r="NDK175" s="74"/>
      <c r="NDL175" s="74"/>
      <c r="NDM175" s="74"/>
      <c r="NDN175" s="74"/>
      <c r="NDO175" s="74"/>
      <c r="NDP175" s="74"/>
      <c r="NDQ175" s="74"/>
      <c r="NDR175" s="74"/>
      <c r="NDS175" s="74"/>
      <c r="NDT175" s="74"/>
      <c r="NDU175" s="74"/>
      <c r="NDV175" s="74"/>
      <c r="NDW175" s="74"/>
      <c r="NDX175" s="74"/>
      <c r="NDY175" s="74"/>
      <c r="NDZ175" s="74"/>
      <c r="NEA175" s="74"/>
      <c r="NEB175" s="74"/>
      <c r="NEC175" s="74"/>
      <c r="NED175" s="74"/>
      <c r="NEE175" s="74"/>
      <c r="NEF175" s="74"/>
      <c r="NEG175" s="74"/>
      <c r="NEH175" s="74"/>
      <c r="NEI175" s="74"/>
      <c r="NEJ175" s="74"/>
      <c r="NEK175" s="74"/>
      <c r="NEL175" s="74"/>
      <c r="NEM175" s="74"/>
      <c r="NEN175" s="74"/>
      <c r="NEO175" s="74"/>
      <c r="NEP175" s="74"/>
      <c r="NEQ175" s="74"/>
      <c r="NER175" s="74"/>
      <c r="NES175" s="74"/>
      <c r="NET175" s="74"/>
      <c r="NEU175" s="74"/>
      <c r="NEV175" s="74"/>
      <c r="NEW175" s="74"/>
      <c r="NEX175" s="74"/>
      <c r="NEY175" s="74"/>
      <c r="NEZ175" s="74"/>
      <c r="NFA175" s="74"/>
      <c r="NFB175" s="74"/>
      <c r="NFC175" s="74"/>
      <c r="NFD175" s="74"/>
      <c r="NFE175" s="74"/>
      <c r="NFF175" s="74"/>
      <c r="NFG175" s="74"/>
      <c r="NFH175" s="74"/>
      <c r="NFI175" s="74"/>
      <c r="NFJ175" s="74"/>
      <c r="NFK175" s="74"/>
      <c r="NFL175" s="74"/>
      <c r="NFM175" s="74"/>
      <c r="NFN175" s="74"/>
      <c r="NFO175" s="74"/>
      <c r="NFP175" s="74"/>
      <c r="NFQ175" s="74"/>
      <c r="NFR175" s="74"/>
      <c r="NFS175" s="74"/>
      <c r="NFT175" s="74"/>
      <c r="NFU175" s="74"/>
      <c r="NFV175" s="74"/>
      <c r="NFW175" s="74"/>
      <c r="NFX175" s="74"/>
      <c r="NFY175" s="74"/>
      <c r="NFZ175" s="74"/>
      <c r="NGA175" s="74"/>
      <c r="NGB175" s="74"/>
      <c r="NGC175" s="74"/>
      <c r="NGD175" s="74"/>
      <c r="NGE175" s="74"/>
      <c r="NGF175" s="74"/>
      <c r="NGG175" s="74"/>
      <c r="NGH175" s="74"/>
      <c r="NGI175" s="74"/>
      <c r="NGJ175" s="74"/>
      <c r="NGK175" s="74"/>
      <c r="NGL175" s="74"/>
      <c r="NGM175" s="74"/>
      <c r="NGN175" s="74"/>
      <c r="NGO175" s="74"/>
      <c r="NGP175" s="74"/>
      <c r="NGQ175" s="74"/>
      <c r="NGR175" s="74"/>
      <c r="NGS175" s="74"/>
      <c r="NGT175" s="74"/>
      <c r="NGU175" s="74"/>
      <c r="NGV175" s="74"/>
      <c r="NGW175" s="74"/>
      <c r="NGX175" s="74"/>
      <c r="NGY175" s="74"/>
      <c r="NGZ175" s="74"/>
      <c r="NHA175" s="74"/>
      <c r="NHB175" s="74"/>
      <c r="NHC175" s="74"/>
      <c r="NHD175" s="74"/>
      <c r="NHE175" s="74"/>
      <c r="NHF175" s="74"/>
      <c r="NHG175" s="74"/>
      <c r="NHH175" s="74"/>
      <c r="NHI175" s="74"/>
      <c r="NHJ175" s="74"/>
      <c r="NHK175" s="74"/>
      <c r="NHL175" s="74"/>
      <c r="NHM175" s="74"/>
      <c r="NHN175" s="74"/>
      <c r="NHO175" s="74"/>
      <c r="NHP175" s="74"/>
      <c r="NHQ175" s="74"/>
      <c r="NHR175" s="74"/>
      <c r="NHS175" s="74"/>
      <c r="NHT175" s="74"/>
      <c r="NHU175" s="74"/>
      <c r="NHV175" s="74"/>
      <c r="NHW175" s="74"/>
      <c r="NHX175" s="74"/>
      <c r="NHY175" s="74"/>
      <c r="NHZ175" s="74"/>
      <c r="NIA175" s="74"/>
      <c r="NIB175" s="74"/>
      <c r="NIC175" s="74"/>
      <c r="NID175" s="74"/>
      <c r="NIE175" s="74"/>
      <c r="NIF175" s="74"/>
      <c r="NIG175" s="74"/>
      <c r="NIH175" s="74"/>
      <c r="NII175" s="74"/>
      <c r="NIJ175" s="74"/>
      <c r="NIK175" s="74"/>
      <c r="NIL175" s="74"/>
      <c r="NIM175" s="74"/>
      <c r="NIN175" s="74"/>
      <c r="NIO175" s="74"/>
      <c r="NIP175" s="74"/>
      <c r="NIQ175" s="74"/>
      <c r="NIR175" s="74"/>
      <c r="NIS175" s="74"/>
      <c r="NIT175" s="74"/>
      <c r="NIU175" s="74"/>
      <c r="NIV175" s="74"/>
      <c r="NIW175" s="74"/>
      <c r="NIX175" s="74"/>
      <c r="NIY175" s="74"/>
      <c r="NIZ175" s="74"/>
      <c r="NJA175" s="74"/>
      <c r="NJB175" s="74"/>
      <c r="NJC175" s="74"/>
      <c r="NJD175" s="74"/>
      <c r="NJE175" s="74"/>
      <c r="NJF175" s="74"/>
      <c r="NJG175" s="74"/>
      <c r="NJH175" s="74"/>
      <c r="NJI175" s="74"/>
      <c r="NJJ175" s="74"/>
      <c r="NJK175" s="74"/>
      <c r="NJL175" s="74"/>
      <c r="NJM175" s="74"/>
      <c r="NJN175" s="74"/>
      <c r="NJO175" s="74"/>
      <c r="NJP175" s="74"/>
      <c r="NJQ175" s="74"/>
      <c r="NJR175" s="74"/>
      <c r="NJS175" s="74"/>
      <c r="NJT175" s="74"/>
      <c r="NJU175" s="74"/>
      <c r="NJV175" s="74"/>
      <c r="NJW175" s="74"/>
      <c r="NJX175" s="74"/>
      <c r="NJY175" s="74"/>
      <c r="NJZ175" s="74"/>
      <c r="NKA175" s="74"/>
      <c r="NKB175" s="74"/>
      <c r="NKC175" s="74"/>
      <c r="NKD175" s="74"/>
      <c r="NKE175" s="74"/>
      <c r="NKF175" s="74"/>
      <c r="NKG175" s="74"/>
      <c r="NKH175" s="74"/>
      <c r="NKI175" s="74"/>
      <c r="NKJ175" s="74"/>
      <c r="NKK175" s="74"/>
      <c r="NKL175" s="74"/>
      <c r="NKM175" s="74"/>
      <c r="NKN175" s="74"/>
      <c r="NKO175" s="74"/>
      <c r="NKP175" s="74"/>
      <c r="NKQ175" s="74"/>
      <c r="NKR175" s="74"/>
      <c r="NKS175" s="74"/>
      <c r="NKT175" s="74"/>
      <c r="NKU175" s="74"/>
      <c r="NKV175" s="74"/>
      <c r="NKW175" s="74"/>
      <c r="NKX175" s="74"/>
      <c r="NKY175" s="74"/>
      <c r="NKZ175" s="74"/>
      <c r="NLA175" s="74"/>
      <c r="NLB175" s="74"/>
      <c r="NLC175" s="74"/>
      <c r="NLD175" s="74"/>
      <c r="NLE175" s="74"/>
      <c r="NLF175" s="74"/>
      <c r="NLG175" s="74"/>
      <c r="NLH175" s="74"/>
      <c r="NLI175" s="74"/>
      <c r="NLJ175" s="74"/>
      <c r="NLK175" s="74"/>
      <c r="NLL175" s="74"/>
      <c r="NLM175" s="74"/>
      <c r="NLN175" s="74"/>
      <c r="NLO175" s="74"/>
      <c r="NLP175" s="74"/>
      <c r="NLQ175" s="74"/>
      <c r="NLR175" s="74"/>
      <c r="NLS175" s="74"/>
      <c r="NLT175" s="74"/>
      <c r="NLU175" s="74"/>
      <c r="NLV175" s="74"/>
      <c r="NLW175" s="74"/>
      <c r="NLX175" s="74"/>
      <c r="NLY175" s="74"/>
      <c r="NLZ175" s="74"/>
      <c r="NMA175" s="74"/>
      <c r="NMB175" s="74"/>
      <c r="NMC175" s="74"/>
      <c r="NMD175" s="74"/>
      <c r="NME175" s="74"/>
      <c r="NMF175" s="74"/>
      <c r="NMG175" s="74"/>
      <c r="NMH175" s="74"/>
      <c r="NMI175" s="74"/>
      <c r="NMJ175" s="74"/>
      <c r="NMK175" s="74"/>
      <c r="NML175" s="74"/>
      <c r="NMM175" s="74"/>
      <c r="NMN175" s="74"/>
      <c r="NMO175" s="74"/>
      <c r="NMP175" s="74"/>
      <c r="NMQ175" s="74"/>
      <c r="NMR175" s="74"/>
      <c r="NMS175" s="74"/>
      <c r="NMT175" s="74"/>
      <c r="NMU175" s="74"/>
      <c r="NMV175" s="74"/>
      <c r="NMW175" s="74"/>
      <c r="NMX175" s="74"/>
      <c r="NMY175" s="74"/>
      <c r="NMZ175" s="74"/>
      <c r="NNA175" s="74"/>
      <c r="NNB175" s="74"/>
      <c r="NNC175" s="74"/>
      <c r="NND175" s="74"/>
      <c r="NNE175" s="74"/>
      <c r="NNF175" s="74"/>
      <c r="NNG175" s="74"/>
      <c r="NNH175" s="74"/>
      <c r="NNI175" s="74"/>
      <c r="NNJ175" s="74"/>
      <c r="NNK175" s="74"/>
      <c r="NNL175" s="74"/>
      <c r="NNM175" s="74"/>
      <c r="NNN175" s="74"/>
      <c r="NNO175" s="74"/>
      <c r="NNP175" s="74"/>
      <c r="NNQ175" s="74"/>
      <c r="NNR175" s="74"/>
      <c r="NNS175" s="74"/>
      <c r="NNT175" s="74"/>
      <c r="NNU175" s="74"/>
      <c r="NNV175" s="74"/>
      <c r="NNW175" s="74"/>
      <c r="NNX175" s="74"/>
      <c r="NNY175" s="74"/>
      <c r="NNZ175" s="74"/>
      <c r="NOA175" s="74"/>
      <c r="NOB175" s="74"/>
      <c r="NOC175" s="74"/>
      <c r="NOD175" s="74"/>
      <c r="NOE175" s="74"/>
      <c r="NOF175" s="74"/>
      <c r="NOG175" s="74"/>
      <c r="NOH175" s="74"/>
      <c r="NOI175" s="74"/>
      <c r="NOJ175" s="74"/>
      <c r="NOK175" s="74"/>
      <c r="NOL175" s="74"/>
      <c r="NOM175" s="74"/>
      <c r="NON175" s="74"/>
      <c r="NOO175" s="74"/>
      <c r="NOP175" s="74"/>
      <c r="NOQ175" s="74"/>
      <c r="NOR175" s="74"/>
      <c r="NOS175" s="74"/>
      <c r="NOT175" s="74"/>
      <c r="NOU175" s="74"/>
      <c r="NOV175" s="74"/>
      <c r="NOW175" s="74"/>
      <c r="NOX175" s="74"/>
      <c r="NOY175" s="74"/>
      <c r="NOZ175" s="74"/>
      <c r="NPA175" s="74"/>
      <c r="NPB175" s="74"/>
      <c r="NPC175" s="74"/>
      <c r="NPD175" s="74"/>
      <c r="NPE175" s="74"/>
      <c r="NPF175" s="74"/>
      <c r="NPG175" s="74"/>
      <c r="NPH175" s="74"/>
      <c r="NPI175" s="74"/>
      <c r="NPJ175" s="74"/>
      <c r="NPK175" s="74"/>
      <c r="NPL175" s="74"/>
      <c r="NPM175" s="74"/>
      <c r="NPN175" s="74"/>
      <c r="NPO175" s="74"/>
      <c r="NPP175" s="74"/>
      <c r="NPQ175" s="74"/>
      <c r="NPR175" s="74"/>
      <c r="NPS175" s="74"/>
      <c r="NPT175" s="74"/>
      <c r="NPU175" s="74"/>
      <c r="NPV175" s="74"/>
      <c r="NPW175" s="74"/>
      <c r="NPX175" s="74"/>
      <c r="NPY175" s="74"/>
      <c r="NPZ175" s="74"/>
      <c r="NQA175" s="74"/>
      <c r="NQB175" s="74"/>
      <c r="NQC175" s="74"/>
      <c r="NQD175" s="74"/>
      <c r="NQE175" s="74"/>
      <c r="NQF175" s="74"/>
      <c r="NQG175" s="74"/>
      <c r="NQH175" s="74"/>
      <c r="NQI175" s="74"/>
      <c r="NQJ175" s="74"/>
      <c r="NQK175" s="74"/>
      <c r="NQL175" s="74"/>
      <c r="NQM175" s="74"/>
      <c r="NQN175" s="74"/>
      <c r="NQO175" s="74"/>
      <c r="NQP175" s="74"/>
      <c r="NQQ175" s="74"/>
      <c r="NQR175" s="74"/>
      <c r="NQS175" s="74"/>
      <c r="NQT175" s="74"/>
      <c r="NQU175" s="74"/>
      <c r="NQV175" s="74"/>
      <c r="NQW175" s="74"/>
      <c r="NQX175" s="74"/>
      <c r="NQY175" s="74"/>
      <c r="NQZ175" s="74"/>
      <c r="NRA175" s="74"/>
      <c r="NRB175" s="74"/>
      <c r="NRC175" s="74"/>
      <c r="NRD175" s="74"/>
      <c r="NRE175" s="74"/>
      <c r="NRF175" s="74"/>
      <c r="NRG175" s="74"/>
      <c r="NRH175" s="74"/>
      <c r="NRI175" s="74"/>
      <c r="NRJ175" s="74"/>
      <c r="NRK175" s="74"/>
      <c r="NRL175" s="74"/>
      <c r="NRM175" s="74"/>
      <c r="NRN175" s="74"/>
      <c r="NRO175" s="74"/>
      <c r="NRP175" s="74"/>
      <c r="NRQ175" s="74"/>
      <c r="NRR175" s="74"/>
      <c r="NRS175" s="74"/>
      <c r="NRT175" s="74"/>
      <c r="NRU175" s="74"/>
      <c r="NRV175" s="74"/>
      <c r="NRW175" s="74"/>
      <c r="NRX175" s="74"/>
      <c r="NRY175" s="74"/>
      <c r="NRZ175" s="74"/>
      <c r="NSA175" s="74"/>
      <c r="NSB175" s="74"/>
      <c r="NSC175" s="74"/>
      <c r="NSD175" s="74"/>
      <c r="NSE175" s="74"/>
      <c r="NSF175" s="74"/>
      <c r="NSG175" s="74"/>
      <c r="NSH175" s="74"/>
      <c r="NSI175" s="74"/>
      <c r="NSJ175" s="74"/>
      <c r="NSK175" s="74"/>
      <c r="NSL175" s="74"/>
      <c r="NSM175" s="74"/>
      <c r="NSN175" s="74"/>
      <c r="NSO175" s="74"/>
      <c r="NSP175" s="74"/>
      <c r="NSQ175" s="74"/>
      <c r="NSR175" s="74"/>
      <c r="NSS175" s="74"/>
      <c r="NST175" s="74"/>
      <c r="NSU175" s="74"/>
      <c r="NSV175" s="74"/>
      <c r="NSW175" s="74"/>
      <c r="NSX175" s="74"/>
      <c r="NSY175" s="74"/>
      <c r="NSZ175" s="74"/>
      <c r="NTA175" s="74"/>
      <c r="NTB175" s="74"/>
      <c r="NTC175" s="74"/>
      <c r="NTD175" s="74"/>
      <c r="NTE175" s="74"/>
      <c r="NTF175" s="74"/>
      <c r="NTG175" s="74"/>
      <c r="NTH175" s="74"/>
      <c r="NTI175" s="74"/>
      <c r="NTJ175" s="74"/>
      <c r="NTK175" s="74"/>
      <c r="NTL175" s="74"/>
      <c r="NTM175" s="74"/>
      <c r="NTN175" s="74"/>
      <c r="NTO175" s="74"/>
      <c r="NTP175" s="74"/>
      <c r="NTQ175" s="74"/>
      <c r="NTR175" s="74"/>
      <c r="NTS175" s="74"/>
      <c r="NTT175" s="74"/>
      <c r="NTU175" s="74"/>
      <c r="NTV175" s="74"/>
      <c r="NTW175" s="74"/>
      <c r="NTX175" s="74"/>
      <c r="NTY175" s="74"/>
      <c r="NTZ175" s="74"/>
      <c r="NUA175" s="74"/>
      <c r="NUB175" s="74"/>
      <c r="NUC175" s="74"/>
      <c r="NUD175" s="74"/>
      <c r="NUE175" s="74"/>
      <c r="NUF175" s="74"/>
      <c r="NUG175" s="74"/>
      <c r="NUH175" s="74"/>
      <c r="NUI175" s="74"/>
      <c r="NUJ175" s="74"/>
      <c r="NUK175" s="74"/>
      <c r="NUL175" s="74"/>
      <c r="NUM175" s="74"/>
      <c r="NUN175" s="74"/>
      <c r="NUO175" s="74"/>
      <c r="NUP175" s="74"/>
      <c r="NUQ175" s="74"/>
      <c r="NUR175" s="74"/>
      <c r="NUS175" s="74"/>
      <c r="NUT175" s="74"/>
      <c r="NUU175" s="74"/>
      <c r="NUV175" s="74"/>
      <c r="NUW175" s="74"/>
      <c r="NUX175" s="74"/>
      <c r="NUY175" s="74"/>
      <c r="NUZ175" s="74"/>
      <c r="NVA175" s="74"/>
      <c r="NVB175" s="74"/>
      <c r="NVC175" s="74"/>
      <c r="NVD175" s="74"/>
      <c r="NVE175" s="74"/>
      <c r="NVF175" s="74"/>
      <c r="NVG175" s="74"/>
      <c r="NVH175" s="74"/>
      <c r="NVI175" s="74"/>
      <c r="NVJ175" s="74"/>
      <c r="NVK175" s="74"/>
      <c r="NVL175" s="74"/>
      <c r="NVM175" s="74"/>
      <c r="NVN175" s="74"/>
      <c r="NVO175" s="74"/>
      <c r="NVP175" s="74"/>
      <c r="NVQ175" s="74"/>
      <c r="NVR175" s="74"/>
      <c r="NVS175" s="74"/>
      <c r="NVT175" s="74"/>
      <c r="NVU175" s="74"/>
      <c r="NVV175" s="74"/>
      <c r="NVW175" s="74"/>
      <c r="NVX175" s="74"/>
      <c r="NVY175" s="74"/>
      <c r="NVZ175" s="74"/>
      <c r="NWA175" s="74"/>
      <c r="NWB175" s="74"/>
      <c r="NWC175" s="74"/>
      <c r="NWD175" s="74"/>
      <c r="NWE175" s="74"/>
      <c r="NWF175" s="74"/>
      <c r="NWG175" s="74"/>
      <c r="NWH175" s="74"/>
      <c r="NWI175" s="74"/>
      <c r="NWJ175" s="74"/>
      <c r="NWK175" s="74"/>
      <c r="NWL175" s="74"/>
      <c r="NWM175" s="74"/>
      <c r="NWN175" s="74"/>
      <c r="NWO175" s="74"/>
      <c r="NWP175" s="74"/>
      <c r="NWQ175" s="74"/>
      <c r="NWR175" s="74"/>
      <c r="NWS175" s="74"/>
      <c r="NWT175" s="74"/>
      <c r="NWU175" s="74"/>
      <c r="NWV175" s="74"/>
      <c r="NWW175" s="74"/>
      <c r="NWX175" s="74"/>
      <c r="NWY175" s="74"/>
      <c r="NWZ175" s="74"/>
      <c r="NXA175" s="74"/>
      <c r="NXB175" s="74"/>
      <c r="NXC175" s="74"/>
      <c r="NXD175" s="74"/>
      <c r="NXE175" s="74"/>
      <c r="NXF175" s="74"/>
      <c r="NXG175" s="74"/>
      <c r="NXH175" s="74"/>
      <c r="NXI175" s="74"/>
      <c r="NXJ175" s="74"/>
      <c r="NXK175" s="74"/>
      <c r="NXL175" s="74"/>
      <c r="NXM175" s="74"/>
      <c r="NXN175" s="74"/>
      <c r="NXO175" s="74"/>
      <c r="NXP175" s="74"/>
      <c r="NXQ175" s="74"/>
      <c r="NXR175" s="74"/>
      <c r="NXS175" s="74"/>
      <c r="NXT175" s="74"/>
      <c r="NXU175" s="74"/>
      <c r="NXV175" s="74"/>
      <c r="NXW175" s="74"/>
      <c r="NXX175" s="74"/>
      <c r="NXY175" s="74"/>
      <c r="NXZ175" s="74"/>
      <c r="NYA175" s="74"/>
      <c r="NYB175" s="74"/>
      <c r="NYC175" s="74"/>
      <c r="NYD175" s="74"/>
      <c r="NYE175" s="74"/>
      <c r="NYF175" s="74"/>
      <c r="NYG175" s="74"/>
      <c r="NYH175" s="74"/>
      <c r="NYI175" s="74"/>
      <c r="NYJ175" s="74"/>
      <c r="NYK175" s="74"/>
      <c r="NYL175" s="74"/>
      <c r="NYM175" s="74"/>
      <c r="NYN175" s="74"/>
      <c r="NYO175" s="74"/>
      <c r="NYP175" s="74"/>
      <c r="NYQ175" s="74"/>
      <c r="NYR175" s="74"/>
      <c r="NYS175" s="74"/>
      <c r="NYT175" s="74"/>
      <c r="NYU175" s="74"/>
      <c r="NYV175" s="74"/>
      <c r="NYW175" s="74"/>
      <c r="NYX175" s="74"/>
      <c r="NYY175" s="74"/>
      <c r="NYZ175" s="74"/>
      <c r="NZA175" s="74"/>
      <c r="NZB175" s="74"/>
      <c r="NZC175" s="74"/>
      <c r="NZD175" s="74"/>
      <c r="NZE175" s="74"/>
      <c r="NZF175" s="74"/>
      <c r="NZG175" s="74"/>
      <c r="NZH175" s="74"/>
      <c r="NZI175" s="74"/>
      <c r="NZJ175" s="74"/>
      <c r="NZK175" s="74"/>
      <c r="NZL175" s="74"/>
      <c r="NZM175" s="74"/>
      <c r="NZN175" s="74"/>
      <c r="NZO175" s="74"/>
      <c r="NZP175" s="74"/>
      <c r="NZQ175" s="74"/>
      <c r="NZR175" s="74"/>
      <c r="NZS175" s="74"/>
      <c r="NZT175" s="74"/>
      <c r="NZU175" s="74"/>
      <c r="NZV175" s="74"/>
      <c r="NZW175" s="74"/>
      <c r="NZX175" s="74"/>
      <c r="NZY175" s="74"/>
      <c r="NZZ175" s="74"/>
      <c r="OAA175" s="74"/>
      <c r="OAB175" s="74"/>
      <c r="OAC175" s="74"/>
      <c r="OAD175" s="74"/>
      <c r="OAE175" s="74"/>
      <c r="OAF175" s="74"/>
      <c r="OAG175" s="74"/>
      <c r="OAH175" s="74"/>
      <c r="OAI175" s="74"/>
      <c r="OAJ175" s="74"/>
      <c r="OAK175" s="74"/>
      <c r="OAL175" s="74"/>
      <c r="OAM175" s="74"/>
      <c r="OAN175" s="74"/>
      <c r="OAO175" s="74"/>
      <c r="OAP175" s="74"/>
      <c r="OAQ175" s="74"/>
      <c r="OAR175" s="74"/>
      <c r="OAS175" s="74"/>
      <c r="OAT175" s="74"/>
      <c r="OAU175" s="74"/>
      <c r="OAV175" s="74"/>
      <c r="OAW175" s="74"/>
      <c r="OAX175" s="74"/>
      <c r="OAY175" s="74"/>
      <c r="OAZ175" s="74"/>
      <c r="OBA175" s="74"/>
      <c r="OBB175" s="74"/>
      <c r="OBC175" s="74"/>
      <c r="OBD175" s="74"/>
      <c r="OBE175" s="74"/>
      <c r="OBF175" s="74"/>
      <c r="OBG175" s="74"/>
      <c r="OBH175" s="74"/>
      <c r="OBI175" s="74"/>
      <c r="OBJ175" s="74"/>
      <c r="OBK175" s="74"/>
      <c r="OBL175" s="74"/>
      <c r="OBM175" s="74"/>
      <c r="OBN175" s="74"/>
      <c r="OBO175" s="74"/>
      <c r="OBP175" s="74"/>
      <c r="OBQ175" s="74"/>
      <c r="OBR175" s="74"/>
      <c r="OBS175" s="74"/>
      <c r="OBT175" s="74"/>
      <c r="OBU175" s="74"/>
      <c r="OBV175" s="74"/>
      <c r="OBW175" s="74"/>
      <c r="OBX175" s="74"/>
      <c r="OBY175" s="74"/>
      <c r="OBZ175" s="74"/>
      <c r="OCA175" s="74"/>
      <c r="OCB175" s="74"/>
      <c r="OCC175" s="74"/>
      <c r="OCD175" s="74"/>
      <c r="OCE175" s="74"/>
      <c r="OCF175" s="74"/>
      <c r="OCG175" s="74"/>
      <c r="OCH175" s="74"/>
      <c r="OCI175" s="74"/>
      <c r="OCJ175" s="74"/>
      <c r="OCK175" s="74"/>
      <c r="OCL175" s="74"/>
      <c r="OCM175" s="74"/>
      <c r="OCN175" s="74"/>
      <c r="OCO175" s="74"/>
      <c r="OCP175" s="74"/>
      <c r="OCQ175" s="74"/>
      <c r="OCR175" s="74"/>
      <c r="OCS175" s="74"/>
      <c r="OCT175" s="74"/>
      <c r="OCU175" s="74"/>
      <c r="OCV175" s="74"/>
      <c r="OCW175" s="74"/>
      <c r="OCX175" s="74"/>
      <c r="OCY175" s="74"/>
      <c r="OCZ175" s="74"/>
      <c r="ODA175" s="74"/>
      <c r="ODB175" s="74"/>
      <c r="ODC175" s="74"/>
      <c r="ODD175" s="74"/>
      <c r="ODE175" s="74"/>
      <c r="ODF175" s="74"/>
      <c r="ODG175" s="74"/>
      <c r="ODH175" s="74"/>
      <c r="ODI175" s="74"/>
      <c r="ODJ175" s="74"/>
      <c r="ODK175" s="74"/>
      <c r="ODL175" s="74"/>
      <c r="ODM175" s="74"/>
      <c r="ODN175" s="74"/>
      <c r="ODO175" s="74"/>
      <c r="ODP175" s="74"/>
      <c r="ODQ175" s="74"/>
      <c r="ODR175" s="74"/>
      <c r="ODS175" s="74"/>
      <c r="ODT175" s="74"/>
      <c r="ODU175" s="74"/>
      <c r="ODV175" s="74"/>
      <c r="ODW175" s="74"/>
      <c r="ODX175" s="74"/>
      <c r="ODY175" s="74"/>
      <c r="ODZ175" s="74"/>
      <c r="OEA175" s="74"/>
      <c r="OEB175" s="74"/>
      <c r="OEC175" s="74"/>
      <c r="OED175" s="74"/>
      <c r="OEE175" s="74"/>
      <c r="OEF175" s="74"/>
      <c r="OEG175" s="74"/>
      <c r="OEH175" s="74"/>
      <c r="OEI175" s="74"/>
      <c r="OEJ175" s="74"/>
      <c r="OEK175" s="74"/>
      <c r="OEL175" s="74"/>
      <c r="OEM175" s="74"/>
      <c r="OEN175" s="74"/>
      <c r="OEO175" s="74"/>
      <c r="OEP175" s="74"/>
      <c r="OEQ175" s="74"/>
      <c r="OER175" s="74"/>
      <c r="OES175" s="74"/>
      <c r="OET175" s="74"/>
      <c r="OEU175" s="74"/>
      <c r="OEV175" s="74"/>
      <c r="OEW175" s="74"/>
      <c r="OEX175" s="74"/>
      <c r="OEY175" s="74"/>
      <c r="OEZ175" s="74"/>
      <c r="OFA175" s="74"/>
      <c r="OFB175" s="74"/>
      <c r="OFC175" s="74"/>
      <c r="OFD175" s="74"/>
      <c r="OFE175" s="74"/>
      <c r="OFF175" s="74"/>
      <c r="OFG175" s="74"/>
      <c r="OFH175" s="74"/>
      <c r="OFI175" s="74"/>
      <c r="OFJ175" s="74"/>
      <c r="OFK175" s="74"/>
      <c r="OFL175" s="74"/>
      <c r="OFM175" s="74"/>
      <c r="OFN175" s="74"/>
      <c r="OFO175" s="74"/>
      <c r="OFP175" s="74"/>
      <c r="OFQ175" s="74"/>
      <c r="OFR175" s="74"/>
      <c r="OFS175" s="74"/>
      <c r="OFT175" s="74"/>
      <c r="OFU175" s="74"/>
      <c r="OFV175" s="74"/>
      <c r="OFW175" s="74"/>
      <c r="OFX175" s="74"/>
      <c r="OFY175" s="74"/>
      <c r="OFZ175" s="74"/>
      <c r="OGA175" s="74"/>
      <c r="OGB175" s="74"/>
      <c r="OGC175" s="74"/>
      <c r="OGD175" s="74"/>
      <c r="OGE175" s="74"/>
      <c r="OGF175" s="74"/>
      <c r="OGG175" s="74"/>
      <c r="OGH175" s="74"/>
      <c r="OGI175" s="74"/>
      <c r="OGJ175" s="74"/>
      <c r="OGK175" s="74"/>
      <c r="OGL175" s="74"/>
      <c r="OGM175" s="74"/>
      <c r="OGN175" s="74"/>
      <c r="OGO175" s="74"/>
      <c r="OGP175" s="74"/>
      <c r="OGQ175" s="74"/>
      <c r="OGR175" s="74"/>
      <c r="OGS175" s="74"/>
      <c r="OGT175" s="74"/>
      <c r="OGU175" s="74"/>
      <c r="OGV175" s="74"/>
      <c r="OGW175" s="74"/>
      <c r="OGX175" s="74"/>
      <c r="OGY175" s="74"/>
      <c r="OGZ175" s="74"/>
      <c r="OHA175" s="74"/>
      <c r="OHB175" s="74"/>
      <c r="OHC175" s="74"/>
      <c r="OHD175" s="74"/>
      <c r="OHE175" s="74"/>
      <c r="OHF175" s="74"/>
      <c r="OHG175" s="74"/>
      <c r="OHH175" s="74"/>
      <c r="OHI175" s="74"/>
      <c r="OHJ175" s="74"/>
      <c r="OHK175" s="74"/>
      <c r="OHL175" s="74"/>
      <c r="OHM175" s="74"/>
      <c r="OHN175" s="74"/>
      <c r="OHO175" s="74"/>
      <c r="OHP175" s="74"/>
      <c r="OHQ175" s="74"/>
      <c r="OHR175" s="74"/>
      <c r="OHS175" s="74"/>
      <c r="OHT175" s="74"/>
      <c r="OHU175" s="74"/>
      <c r="OHV175" s="74"/>
      <c r="OHW175" s="74"/>
      <c r="OHX175" s="74"/>
      <c r="OHY175" s="74"/>
      <c r="OHZ175" s="74"/>
      <c r="OIA175" s="74"/>
      <c r="OIB175" s="74"/>
      <c r="OIC175" s="74"/>
      <c r="OID175" s="74"/>
      <c r="OIE175" s="74"/>
      <c r="OIF175" s="74"/>
      <c r="OIG175" s="74"/>
      <c r="OIH175" s="74"/>
      <c r="OII175" s="74"/>
      <c r="OIJ175" s="74"/>
      <c r="OIK175" s="74"/>
      <c r="OIL175" s="74"/>
      <c r="OIM175" s="74"/>
      <c r="OIN175" s="74"/>
      <c r="OIO175" s="74"/>
      <c r="OIP175" s="74"/>
      <c r="OIQ175" s="74"/>
      <c r="OIR175" s="74"/>
      <c r="OIS175" s="74"/>
      <c r="OIT175" s="74"/>
      <c r="OIU175" s="74"/>
      <c r="OIV175" s="74"/>
      <c r="OIW175" s="74"/>
      <c r="OIX175" s="74"/>
      <c r="OIY175" s="74"/>
      <c r="OIZ175" s="74"/>
      <c r="OJA175" s="74"/>
      <c r="OJB175" s="74"/>
      <c r="OJC175" s="74"/>
      <c r="OJD175" s="74"/>
      <c r="OJE175" s="74"/>
      <c r="OJF175" s="74"/>
      <c r="OJG175" s="74"/>
      <c r="OJH175" s="74"/>
      <c r="OJI175" s="74"/>
      <c r="OJJ175" s="74"/>
      <c r="OJK175" s="74"/>
      <c r="OJL175" s="74"/>
      <c r="OJM175" s="74"/>
      <c r="OJN175" s="74"/>
      <c r="OJO175" s="74"/>
      <c r="OJP175" s="74"/>
      <c r="OJQ175" s="74"/>
      <c r="OJR175" s="74"/>
      <c r="OJS175" s="74"/>
      <c r="OJT175" s="74"/>
      <c r="OJU175" s="74"/>
      <c r="OJV175" s="74"/>
      <c r="OJW175" s="74"/>
      <c r="OJX175" s="74"/>
      <c r="OJY175" s="74"/>
      <c r="OJZ175" s="74"/>
      <c r="OKA175" s="74"/>
      <c r="OKB175" s="74"/>
      <c r="OKC175" s="74"/>
      <c r="OKD175" s="74"/>
      <c r="OKE175" s="74"/>
      <c r="OKF175" s="74"/>
      <c r="OKG175" s="74"/>
      <c r="OKH175" s="74"/>
      <c r="OKI175" s="74"/>
      <c r="OKJ175" s="74"/>
      <c r="OKK175" s="74"/>
      <c r="OKL175" s="74"/>
      <c r="OKM175" s="74"/>
      <c r="OKN175" s="74"/>
      <c r="OKO175" s="74"/>
      <c r="OKP175" s="74"/>
      <c r="OKQ175" s="74"/>
      <c r="OKR175" s="74"/>
      <c r="OKS175" s="74"/>
      <c r="OKT175" s="74"/>
      <c r="OKU175" s="74"/>
      <c r="OKV175" s="74"/>
      <c r="OKW175" s="74"/>
      <c r="OKX175" s="74"/>
      <c r="OKY175" s="74"/>
      <c r="OKZ175" s="74"/>
      <c r="OLA175" s="74"/>
      <c r="OLB175" s="74"/>
      <c r="OLC175" s="74"/>
      <c r="OLD175" s="74"/>
      <c r="OLE175" s="74"/>
      <c r="OLF175" s="74"/>
      <c r="OLG175" s="74"/>
      <c r="OLH175" s="74"/>
      <c r="OLI175" s="74"/>
      <c r="OLJ175" s="74"/>
      <c r="OLK175" s="74"/>
      <c r="OLL175" s="74"/>
      <c r="OLM175" s="74"/>
      <c r="OLN175" s="74"/>
      <c r="OLO175" s="74"/>
      <c r="OLP175" s="74"/>
      <c r="OLQ175" s="74"/>
      <c r="OLR175" s="74"/>
      <c r="OLS175" s="74"/>
      <c r="OLT175" s="74"/>
      <c r="OLU175" s="74"/>
      <c r="OLV175" s="74"/>
      <c r="OLW175" s="74"/>
      <c r="OLX175" s="74"/>
      <c r="OLY175" s="74"/>
      <c r="OLZ175" s="74"/>
      <c r="OMA175" s="74"/>
      <c r="OMB175" s="74"/>
      <c r="OMC175" s="74"/>
      <c r="OMD175" s="74"/>
      <c r="OME175" s="74"/>
      <c r="OMF175" s="74"/>
      <c r="OMG175" s="74"/>
      <c r="OMH175" s="74"/>
      <c r="OMI175" s="74"/>
      <c r="OMJ175" s="74"/>
      <c r="OMK175" s="74"/>
      <c r="OML175" s="74"/>
      <c r="OMM175" s="74"/>
      <c r="OMN175" s="74"/>
      <c r="OMO175" s="74"/>
      <c r="OMP175" s="74"/>
      <c r="OMQ175" s="74"/>
      <c r="OMR175" s="74"/>
      <c r="OMS175" s="74"/>
      <c r="OMT175" s="74"/>
      <c r="OMU175" s="74"/>
      <c r="OMV175" s="74"/>
      <c r="OMW175" s="74"/>
      <c r="OMX175" s="74"/>
      <c r="OMY175" s="74"/>
      <c r="OMZ175" s="74"/>
      <c r="ONA175" s="74"/>
      <c r="ONB175" s="74"/>
      <c r="ONC175" s="74"/>
      <c r="OND175" s="74"/>
      <c r="ONE175" s="74"/>
      <c r="ONF175" s="74"/>
      <c r="ONG175" s="74"/>
      <c r="ONH175" s="74"/>
      <c r="ONI175" s="74"/>
      <c r="ONJ175" s="74"/>
      <c r="ONK175" s="74"/>
      <c r="ONL175" s="74"/>
      <c r="ONM175" s="74"/>
      <c r="ONN175" s="74"/>
      <c r="ONO175" s="74"/>
      <c r="ONP175" s="74"/>
      <c r="ONQ175" s="74"/>
      <c r="ONR175" s="74"/>
      <c r="ONS175" s="74"/>
      <c r="ONT175" s="74"/>
      <c r="ONU175" s="74"/>
      <c r="ONV175" s="74"/>
      <c r="ONW175" s="74"/>
      <c r="ONX175" s="74"/>
      <c r="ONY175" s="74"/>
      <c r="ONZ175" s="74"/>
      <c r="OOA175" s="74"/>
      <c r="OOB175" s="74"/>
      <c r="OOC175" s="74"/>
      <c r="OOD175" s="74"/>
      <c r="OOE175" s="74"/>
      <c r="OOF175" s="74"/>
      <c r="OOG175" s="74"/>
      <c r="OOH175" s="74"/>
      <c r="OOI175" s="74"/>
      <c r="OOJ175" s="74"/>
      <c r="OOK175" s="74"/>
      <c r="OOL175" s="74"/>
      <c r="OOM175" s="74"/>
      <c r="OON175" s="74"/>
      <c r="OOO175" s="74"/>
      <c r="OOP175" s="74"/>
      <c r="OOQ175" s="74"/>
      <c r="OOR175" s="74"/>
      <c r="OOS175" s="74"/>
      <c r="OOT175" s="74"/>
      <c r="OOU175" s="74"/>
      <c r="OOV175" s="74"/>
      <c r="OOW175" s="74"/>
      <c r="OOX175" s="74"/>
      <c r="OOY175" s="74"/>
      <c r="OOZ175" s="74"/>
      <c r="OPA175" s="74"/>
      <c r="OPB175" s="74"/>
      <c r="OPC175" s="74"/>
      <c r="OPD175" s="74"/>
      <c r="OPE175" s="74"/>
      <c r="OPF175" s="74"/>
      <c r="OPG175" s="74"/>
      <c r="OPH175" s="74"/>
      <c r="OPI175" s="74"/>
      <c r="OPJ175" s="74"/>
      <c r="OPK175" s="74"/>
      <c r="OPL175" s="74"/>
      <c r="OPM175" s="74"/>
      <c r="OPN175" s="74"/>
      <c r="OPO175" s="74"/>
      <c r="OPP175" s="74"/>
      <c r="OPQ175" s="74"/>
      <c r="OPR175" s="74"/>
      <c r="OPS175" s="74"/>
      <c r="OPT175" s="74"/>
      <c r="OPU175" s="74"/>
      <c r="OPV175" s="74"/>
      <c r="OPW175" s="74"/>
      <c r="OPX175" s="74"/>
      <c r="OPY175" s="74"/>
      <c r="OPZ175" s="74"/>
      <c r="OQA175" s="74"/>
      <c r="OQB175" s="74"/>
      <c r="OQC175" s="74"/>
      <c r="OQD175" s="74"/>
      <c r="OQE175" s="74"/>
      <c r="OQF175" s="74"/>
      <c r="OQG175" s="74"/>
      <c r="OQH175" s="74"/>
      <c r="OQI175" s="74"/>
      <c r="OQJ175" s="74"/>
      <c r="OQK175" s="74"/>
      <c r="OQL175" s="74"/>
      <c r="OQM175" s="74"/>
      <c r="OQN175" s="74"/>
      <c r="OQO175" s="74"/>
      <c r="OQP175" s="74"/>
      <c r="OQQ175" s="74"/>
      <c r="OQR175" s="74"/>
      <c r="OQS175" s="74"/>
      <c r="OQT175" s="74"/>
      <c r="OQU175" s="74"/>
      <c r="OQV175" s="74"/>
      <c r="OQW175" s="74"/>
      <c r="OQX175" s="74"/>
      <c r="OQY175" s="74"/>
      <c r="OQZ175" s="74"/>
      <c r="ORA175" s="74"/>
      <c r="ORB175" s="74"/>
      <c r="ORC175" s="74"/>
      <c r="ORD175" s="74"/>
      <c r="ORE175" s="74"/>
      <c r="ORF175" s="74"/>
      <c r="ORG175" s="74"/>
      <c r="ORH175" s="74"/>
      <c r="ORI175" s="74"/>
      <c r="ORJ175" s="74"/>
      <c r="ORK175" s="74"/>
      <c r="ORL175" s="74"/>
      <c r="ORM175" s="74"/>
      <c r="ORN175" s="74"/>
      <c r="ORO175" s="74"/>
      <c r="ORP175" s="74"/>
      <c r="ORQ175" s="74"/>
      <c r="ORR175" s="74"/>
      <c r="ORS175" s="74"/>
      <c r="ORT175" s="74"/>
      <c r="ORU175" s="74"/>
      <c r="ORV175" s="74"/>
      <c r="ORW175" s="74"/>
      <c r="ORX175" s="74"/>
      <c r="ORY175" s="74"/>
      <c r="ORZ175" s="74"/>
      <c r="OSA175" s="74"/>
      <c r="OSB175" s="74"/>
      <c r="OSC175" s="74"/>
      <c r="OSD175" s="74"/>
      <c r="OSE175" s="74"/>
      <c r="OSF175" s="74"/>
      <c r="OSG175" s="74"/>
      <c r="OSH175" s="74"/>
      <c r="OSI175" s="74"/>
      <c r="OSJ175" s="74"/>
      <c r="OSK175" s="74"/>
      <c r="OSL175" s="74"/>
      <c r="OSM175" s="74"/>
      <c r="OSN175" s="74"/>
      <c r="OSO175" s="74"/>
      <c r="OSP175" s="74"/>
      <c r="OSQ175" s="74"/>
      <c r="OSR175" s="74"/>
      <c r="OSS175" s="74"/>
      <c r="OST175" s="74"/>
      <c r="OSU175" s="74"/>
      <c r="OSV175" s="74"/>
      <c r="OSW175" s="74"/>
      <c r="OSX175" s="74"/>
      <c r="OSY175" s="74"/>
      <c r="OSZ175" s="74"/>
      <c r="OTA175" s="74"/>
      <c r="OTB175" s="74"/>
      <c r="OTC175" s="74"/>
      <c r="OTD175" s="74"/>
      <c r="OTE175" s="74"/>
      <c r="OTF175" s="74"/>
      <c r="OTG175" s="74"/>
      <c r="OTH175" s="74"/>
      <c r="OTI175" s="74"/>
      <c r="OTJ175" s="74"/>
      <c r="OTK175" s="74"/>
      <c r="OTL175" s="74"/>
      <c r="OTM175" s="74"/>
      <c r="OTN175" s="74"/>
      <c r="OTO175" s="74"/>
      <c r="OTP175" s="74"/>
      <c r="OTQ175" s="74"/>
      <c r="OTR175" s="74"/>
      <c r="OTS175" s="74"/>
      <c r="OTT175" s="74"/>
      <c r="OTU175" s="74"/>
      <c r="OTV175" s="74"/>
      <c r="OTW175" s="74"/>
      <c r="OTX175" s="74"/>
      <c r="OTY175" s="74"/>
      <c r="OTZ175" s="74"/>
      <c r="OUA175" s="74"/>
      <c r="OUB175" s="74"/>
      <c r="OUC175" s="74"/>
      <c r="OUD175" s="74"/>
      <c r="OUE175" s="74"/>
      <c r="OUF175" s="74"/>
      <c r="OUG175" s="74"/>
      <c r="OUH175" s="74"/>
      <c r="OUI175" s="74"/>
      <c r="OUJ175" s="74"/>
      <c r="OUK175" s="74"/>
      <c r="OUL175" s="74"/>
      <c r="OUM175" s="74"/>
      <c r="OUN175" s="74"/>
      <c r="OUO175" s="74"/>
      <c r="OUP175" s="74"/>
      <c r="OUQ175" s="74"/>
      <c r="OUR175" s="74"/>
      <c r="OUS175" s="74"/>
      <c r="OUT175" s="74"/>
      <c r="OUU175" s="74"/>
      <c r="OUV175" s="74"/>
      <c r="OUW175" s="74"/>
      <c r="OUX175" s="74"/>
      <c r="OUY175" s="74"/>
      <c r="OUZ175" s="74"/>
      <c r="OVA175" s="74"/>
      <c r="OVB175" s="74"/>
      <c r="OVC175" s="74"/>
      <c r="OVD175" s="74"/>
      <c r="OVE175" s="74"/>
      <c r="OVF175" s="74"/>
      <c r="OVG175" s="74"/>
      <c r="OVH175" s="74"/>
      <c r="OVI175" s="74"/>
      <c r="OVJ175" s="74"/>
      <c r="OVK175" s="74"/>
      <c r="OVL175" s="74"/>
      <c r="OVM175" s="74"/>
      <c r="OVN175" s="74"/>
      <c r="OVO175" s="74"/>
      <c r="OVP175" s="74"/>
      <c r="OVQ175" s="74"/>
      <c r="OVR175" s="74"/>
      <c r="OVS175" s="74"/>
      <c r="OVT175" s="74"/>
      <c r="OVU175" s="74"/>
      <c r="OVV175" s="74"/>
      <c r="OVW175" s="74"/>
      <c r="OVX175" s="74"/>
      <c r="OVY175" s="74"/>
      <c r="OVZ175" s="74"/>
      <c r="OWA175" s="74"/>
      <c r="OWB175" s="74"/>
      <c r="OWC175" s="74"/>
      <c r="OWD175" s="74"/>
      <c r="OWE175" s="74"/>
      <c r="OWF175" s="74"/>
      <c r="OWG175" s="74"/>
      <c r="OWH175" s="74"/>
      <c r="OWI175" s="74"/>
      <c r="OWJ175" s="74"/>
      <c r="OWK175" s="74"/>
      <c r="OWL175" s="74"/>
      <c r="OWM175" s="74"/>
      <c r="OWN175" s="74"/>
      <c r="OWO175" s="74"/>
      <c r="OWP175" s="74"/>
      <c r="OWQ175" s="74"/>
      <c r="OWR175" s="74"/>
      <c r="OWS175" s="74"/>
      <c r="OWT175" s="74"/>
      <c r="OWU175" s="74"/>
      <c r="OWV175" s="74"/>
      <c r="OWW175" s="74"/>
      <c r="OWX175" s="74"/>
      <c r="OWY175" s="74"/>
      <c r="OWZ175" s="74"/>
      <c r="OXA175" s="74"/>
      <c r="OXB175" s="74"/>
      <c r="OXC175" s="74"/>
      <c r="OXD175" s="74"/>
      <c r="OXE175" s="74"/>
      <c r="OXF175" s="74"/>
      <c r="OXG175" s="74"/>
      <c r="OXH175" s="74"/>
      <c r="OXI175" s="74"/>
      <c r="OXJ175" s="74"/>
      <c r="OXK175" s="74"/>
      <c r="OXL175" s="74"/>
      <c r="OXM175" s="74"/>
      <c r="OXN175" s="74"/>
      <c r="OXO175" s="74"/>
      <c r="OXP175" s="74"/>
      <c r="OXQ175" s="74"/>
      <c r="OXR175" s="74"/>
      <c r="OXS175" s="74"/>
      <c r="OXT175" s="74"/>
      <c r="OXU175" s="74"/>
      <c r="OXV175" s="74"/>
      <c r="OXW175" s="74"/>
      <c r="OXX175" s="74"/>
      <c r="OXY175" s="74"/>
      <c r="OXZ175" s="74"/>
      <c r="OYA175" s="74"/>
      <c r="OYB175" s="74"/>
      <c r="OYC175" s="74"/>
      <c r="OYD175" s="74"/>
      <c r="OYE175" s="74"/>
      <c r="OYF175" s="74"/>
      <c r="OYG175" s="74"/>
      <c r="OYH175" s="74"/>
      <c r="OYI175" s="74"/>
      <c r="OYJ175" s="74"/>
      <c r="OYK175" s="74"/>
      <c r="OYL175" s="74"/>
      <c r="OYM175" s="74"/>
      <c r="OYN175" s="74"/>
      <c r="OYO175" s="74"/>
      <c r="OYP175" s="74"/>
      <c r="OYQ175" s="74"/>
      <c r="OYR175" s="74"/>
      <c r="OYS175" s="74"/>
      <c r="OYT175" s="74"/>
      <c r="OYU175" s="74"/>
      <c r="OYV175" s="74"/>
      <c r="OYW175" s="74"/>
      <c r="OYX175" s="74"/>
      <c r="OYY175" s="74"/>
      <c r="OYZ175" s="74"/>
      <c r="OZA175" s="74"/>
      <c r="OZB175" s="74"/>
      <c r="OZC175" s="74"/>
      <c r="OZD175" s="74"/>
      <c r="OZE175" s="74"/>
      <c r="OZF175" s="74"/>
      <c r="OZG175" s="74"/>
      <c r="OZH175" s="74"/>
      <c r="OZI175" s="74"/>
      <c r="OZJ175" s="74"/>
      <c r="OZK175" s="74"/>
      <c r="OZL175" s="74"/>
      <c r="OZM175" s="74"/>
      <c r="OZN175" s="74"/>
      <c r="OZO175" s="74"/>
      <c r="OZP175" s="74"/>
      <c r="OZQ175" s="74"/>
      <c r="OZR175" s="74"/>
      <c r="OZS175" s="74"/>
      <c r="OZT175" s="74"/>
      <c r="OZU175" s="74"/>
      <c r="OZV175" s="74"/>
      <c r="OZW175" s="74"/>
      <c r="OZX175" s="74"/>
      <c r="OZY175" s="74"/>
      <c r="OZZ175" s="74"/>
      <c r="PAA175" s="74"/>
      <c r="PAB175" s="74"/>
      <c r="PAC175" s="74"/>
      <c r="PAD175" s="74"/>
      <c r="PAE175" s="74"/>
      <c r="PAF175" s="74"/>
      <c r="PAG175" s="74"/>
      <c r="PAH175" s="74"/>
      <c r="PAI175" s="74"/>
      <c r="PAJ175" s="74"/>
      <c r="PAK175" s="74"/>
      <c r="PAL175" s="74"/>
      <c r="PAM175" s="74"/>
      <c r="PAN175" s="74"/>
      <c r="PAO175" s="74"/>
      <c r="PAP175" s="74"/>
      <c r="PAQ175" s="74"/>
      <c r="PAR175" s="74"/>
      <c r="PAS175" s="74"/>
      <c r="PAT175" s="74"/>
      <c r="PAU175" s="74"/>
      <c r="PAV175" s="74"/>
      <c r="PAW175" s="74"/>
      <c r="PAX175" s="74"/>
      <c r="PAY175" s="74"/>
      <c r="PAZ175" s="74"/>
      <c r="PBA175" s="74"/>
      <c r="PBB175" s="74"/>
      <c r="PBC175" s="74"/>
      <c r="PBD175" s="74"/>
      <c r="PBE175" s="74"/>
      <c r="PBF175" s="74"/>
      <c r="PBG175" s="74"/>
      <c r="PBH175" s="74"/>
      <c r="PBI175" s="74"/>
      <c r="PBJ175" s="74"/>
      <c r="PBK175" s="74"/>
      <c r="PBL175" s="74"/>
      <c r="PBM175" s="74"/>
      <c r="PBN175" s="74"/>
      <c r="PBO175" s="74"/>
      <c r="PBP175" s="74"/>
      <c r="PBQ175" s="74"/>
      <c r="PBR175" s="74"/>
      <c r="PBS175" s="74"/>
      <c r="PBT175" s="74"/>
      <c r="PBU175" s="74"/>
      <c r="PBV175" s="74"/>
      <c r="PBW175" s="74"/>
      <c r="PBX175" s="74"/>
      <c r="PBY175" s="74"/>
      <c r="PBZ175" s="74"/>
      <c r="PCA175" s="74"/>
      <c r="PCB175" s="74"/>
      <c r="PCC175" s="74"/>
      <c r="PCD175" s="74"/>
      <c r="PCE175" s="74"/>
      <c r="PCF175" s="74"/>
      <c r="PCG175" s="74"/>
      <c r="PCH175" s="74"/>
      <c r="PCI175" s="74"/>
      <c r="PCJ175" s="74"/>
      <c r="PCK175" s="74"/>
      <c r="PCL175" s="74"/>
      <c r="PCM175" s="74"/>
      <c r="PCN175" s="74"/>
      <c r="PCO175" s="74"/>
      <c r="PCP175" s="74"/>
      <c r="PCQ175" s="74"/>
      <c r="PCR175" s="74"/>
      <c r="PCS175" s="74"/>
      <c r="PCT175" s="74"/>
      <c r="PCU175" s="74"/>
      <c r="PCV175" s="74"/>
      <c r="PCW175" s="74"/>
      <c r="PCX175" s="74"/>
      <c r="PCY175" s="74"/>
      <c r="PCZ175" s="74"/>
      <c r="PDA175" s="74"/>
      <c r="PDB175" s="74"/>
      <c r="PDC175" s="74"/>
      <c r="PDD175" s="74"/>
      <c r="PDE175" s="74"/>
      <c r="PDF175" s="74"/>
      <c r="PDG175" s="74"/>
      <c r="PDH175" s="74"/>
      <c r="PDI175" s="74"/>
      <c r="PDJ175" s="74"/>
      <c r="PDK175" s="74"/>
      <c r="PDL175" s="74"/>
      <c r="PDM175" s="74"/>
      <c r="PDN175" s="74"/>
      <c r="PDO175" s="74"/>
      <c r="PDP175" s="74"/>
      <c r="PDQ175" s="74"/>
      <c r="PDR175" s="74"/>
      <c r="PDS175" s="74"/>
      <c r="PDT175" s="74"/>
      <c r="PDU175" s="74"/>
      <c r="PDV175" s="74"/>
      <c r="PDW175" s="74"/>
      <c r="PDX175" s="74"/>
      <c r="PDY175" s="74"/>
      <c r="PDZ175" s="74"/>
      <c r="PEA175" s="74"/>
      <c r="PEB175" s="74"/>
      <c r="PEC175" s="74"/>
      <c r="PED175" s="74"/>
      <c r="PEE175" s="74"/>
      <c r="PEF175" s="74"/>
      <c r="PEG175" s="74"/>
      <c r="PEH175" s="74"/>
      <c r="PEI175" s="74"/>
      <c r="PEJ175" s="74"/>
      <c r="PEK175" s="74"/>
      <c r="PEL175" s="74"/>
      <c r="PEM175" s="74"/>
      <c r="PEN175" s="74"/>
      <c r="PEO175" s="74"/>
      <c r="PEP175" s="74"/>
      <c r="PEQ175" s="74"/>
      <c r="PER175" s="74"/>
      <c r="PES175" s="74"/>
      <c r="PET175" s="74"/>
      <c r="PEU175" s="74"/>
      <c r="PEV175" s="74"/>
      <c r="PEW175" s="74"/>
      <c r="PEX175" s="74"/>
      <c r="PEY175" s="74"/>
      <c r="PEZ175" s="74"/>
      <c r="PFA175" s="74"/>
      <c r="PFB175" s="74"/>
      <c r="PFC175" s="74"/>
      <c r="PFD175" s="74"/>
      <c r="PFE175" s="74"/>
      <c r="PFF175" s="74"/>
      <c r="PFG175" s="74"/>
      <c r="PFH175" s="74"/>
      <c r="PFI175" s="74"/>
      <c r="PFJ175" s="74"/>
      <c r="PFK175" s="74"/>
      <c r="PFL175" s="74"/>
      <c r="PFM175" s="74"/>
      <c r="PFN175" s="74"/>
      <c r="PFO175" s="74"/>
      <c r="PFP175" s="74"/>
      <c r="PFQ175" s="74"/>
      <c r="PFR175" s="74"/>
      <c r="PFS175" s="74"/>
      <c r="PFT175" s="74"/>
      <c r="PFU175" s="74"/>
      <c r="PFV175" s="74"/>
      <c r="PFW175" s="74"/>
      <c r="PFX175" s="74"/>
      <c r="PFY175" s="74"/>
      <c r="PFZ175" s="74"/>
      <c r="PGA175" s="74"/>
      <c r="PGB175" s="74"/>
      <c r="PGC175" s="74"/>
      <c r="PGD175" s="74"/>
      <c r="PGE175" s="74"/>
      <c r="PGF175" s="74"/>
      <c r="PGG175" s="74"/>
      <c r="PGH175" s="74"/>
      <c r="PGI175" s="74"/>
      <c r="PGJ175" s="74"/>
      <c r="PGK175" s="74"/>
      <c r="PGL175" s="74"/>
      <c r="PGM175" s="74"/>
      <c r="PGN175" s="74"/>
      <c r="PGO175" s="74"/>
      <c r="PGP175" s="74"/>
      <c r="PGQ175" s="74"/>
      <c r="PGR175" s="74"/>
      <c r="PGS175" s="74"/>
      <c r="PGT175" s="74"/>
      <c r="PGU175" s="74"/>
      <c r="PGV175" s="74"/>
      <c r="PGW175" s="74"/>
      <c r="PGX175" s="74"/>
      <c r="PGY175" s="74"/>
      <c r="PGZ175" s="74"/>
      <c r="PHA175" s="74"/>
      <c r="PHB175" s="74"/>
      <c r="PHC175" s="74"/>
      <c r="PHD175" s="74"/>
      <c r="PHE175" s="74"/>
      <c r="PHF175" s="74"/>
      <c r="PHG175" s="74"/>
      <c r="PHH175" s="74"/>
      <c r="PHI175" s="74"/>
      <c r="PHJ175" s="74"/>
      <c r="PHK175" s="74"/>
      <c r="PHL175" s="74"/>
      <c r="PHM175" s="74"/>
      <c r="PHN175" s="74"/>
      <c r="PHO175" s="74"/>
      <c r="PHP175" s="74"/>
      <c r="PHQ175" s="74"/>
      <c r="PHR175" s="74"/>
      <c r="PHS175" s="74"/>
      <c r="PHT175" s="74"/>
      <c r="PHU175" s="74"/>
      <c r="PHV175" s="74"/>
      <c r="PHW175" s="74"/>
      <c r="PHX175" s="74"/>
      <c r="PHY175" s="74"/>
      <c r="PHZ175" s="74"/>
      <c r="PIA175" s="74"/>
      <c r="PIB175" s="74"/>
      <c r="PIC175" s="74"/>
      <c r="PID175" s="74"/>
      <c r="PIE175" s="74"/>
      <c r="PIF175" s="74"/>
      <c r="PIG175" s="74"/>
      <c r="PIH175" s="74"/>
      <c r="PII175" s="74"/>
      <c r="PIJ175" s="74"/>
      <c r="PIK175" s="74"/>
      <c r="PIL175" s="74"/>
      <c r="PIM175" s="74"/>
      <c r="PIN175" s="74"/>
      <c r="PIO175" s="74"/>
      <c r="PIP175" s="74"/>
      <c r="PIQ175" s="74"/>
      <c r="PIR175" s="74"/>
      <c r="PIS175" s="74"/>
      <c r="PIT175" s="74"/>
      <c r="PIU175" s="74"/>
      <c r="PIV175" s="74"/>
      <c r="PIW175" s="74"/>
      <c r="PIX175" s="74"/>
      <c r="PIY175" s="74"/>
      <c r="PIZ175" s="74"/>
      <c r="PJA175" s="74"/>
      <c r="PJB175" s="74"/>
      <c r="PJC175" s="74"/>
      <c r="PJD175" s="74"/>
      <c r="PJE175" s="74"/>
      <c r="PJF175" s="74"/>
      <c r="PJG175" s="74"/>
      <c r="PJH175" s="74"/>
      <c r="PJI175" s="74"/>
      <c r="PJJ175" s="74"/>
      <c r="PJK175" s="74"/>
      <c r="PJL175" s="74"/>
      <c r="PJM175" s="74"/>
      <c r="PJN175" s="74"/>
      <c r="PJO175" s="74"/>
      <c r="PJP175" s="74"/>
      <c r="PJQ175" s="74"/>
      <c r="PJR175" s="74"/>
      <c r="PJS175" s="74"/>
      <c r="PJT175" s="74"/>
      <c r="PJU175" s="74"/>
      <c r="PJV175" s="74"/>
      <c r="PJW175" s="74"/>
      <c r="PJX175" s="74"/>
      <c r="PJY175" s="74"/>
      <c r="PJZ175" s="74"/>
      <c r="PKA175" s="74"/>
      <c r="PKB175" s="74"/>
      <c r="PKC175" s="74"/>
      <c r="PKD175" s="74"/>
      <c r="PKE175" s="74"/>
      <c r="PKF175" s="74"/>
      <c r="PKG175" s="74"/>
      <c r="PKH175" s="74"/>
      <c r="PKI175" s="74"/>
      <c r="PKJ175" s="74"/>
      <c r="PKK175" s="74"/>
      <c r="PKL175" s="74"/>
      <c r="PKM175" s="74"/>
      <c r="PKN175" s="74"/>
      <c r="PKO175" s="74"/>
      <c r="PKP175" s="74"/>
      <c r="PKQ175" s="74"/>
      <c r="PKR175" s="74"/>
      <c r="PKS175" s="74"/>
      <c r="PKT175" s="74"/>
      <c r="PKU175" s="74"/>
      <c r="PKV175" s="74"/>
      <c r="PKW175" s="74"/>
      <c r="PKX175" s="74"/>
      <c r="PKY175" s="74"/>
      <c r="PKZ175" s="74"/>
      <c r="PLA175" s="74"/>
      <c r="PLB175" s="74"/>
      <c r="PLC175" s="74"/>
      <c r="PLD175" s="74"/>
      <c r="PLE175" s="74"/>
      <c r="PLF175" s="74"/>
      <c r="PLG175" s="74"/>
      <c r="PLH175" s="74"/>
      <c r="PLI175" s="74"/>
      <c r="PLJ175" s="74"/>
      <c r="PLK175" s="74"/>
      <c r="PLL175" s="74"/>
      <c r="PLM175" s="74"/>
      <c r="PLN175" s="74"/>
      <c r="PLO175" s="74"/>
      <c r="PLP175" s="74"/>
      <c r="PLQ175" s="74"/>
      <c r="PLR175" s="74"/>
      <c r="PLS175" s="74"/>
      <c r="PLT175" s="74"/>
      <c r="PLU175" s="74"/>
      <c r="PLV175" s="74"/>
      <c r="PLW175" s="74"/>
      <c r="PLX175" s="74"/>
      <c r="PLY175" s="74"/>
      <c r="PLZ175" s="74"/>
      <c r="PMA175" s="74"/>
      <c r="PMB175" s="74"/>
      <c r="PMC175" s="74"/>
      <c r="PMD175" s="74"/>
      <c r="PME175" s="74"/>
      <c r="PMF175" s="74"/>
      <c r="PMG175" s="74"/>
      <c r="PMH175" s="74"/>
      <c r="PMI175" s="74"/>
      <c r="PMJ175" s="74"/>
      <c r="PMK175" s="74"/>
      <c r="PML175" s="74"/>
      <c r="PMM175" s="74"/>
      <c r="PMN175" s="74"/>
      <c r="PMO175" s="74"/>
      <c r="PMP175" s="74"/>
      <c r="PMQ175" s="74"/>
      <c r="PMR175" s="74"/>
      <c r="PMS175" s="74"/>
      <c r="PMT175" s="74"/>
      <c r="PMU175" s="74"/>
      <c r="PMV175" s="74"/>
      <c r="PMW175" s="74"/>
      <c r="PMX175" s="74"/>
      <c r="PMY175" s="74"/>
      <c r="PMZ175" s="74"/>
      <c r="PNA175" s="74"/>
      <c r="PNB175" s="74"/>
      <c r="PNC175" s="74"/>
      <c r="PND175" s="74"/>
      <c r="PNE175" s="74"/>
      <c r="PNF175" s="74"/>
      <c r="PNG175" s="74"/>
      <c r="PNH175" s="74"/>
      <c r="PNI175" s="74"/>
      <c r="PNJ175" s="74"/>
      <c r="PNK175" s="74"/>
      <c r="PNL175" s="74"/>
      <c r="PNM175" s="74"/>
      <c r="PNN175" s="74"/>
      <c r="PNO175" s="74"/>
      <c r="PNP175" s="74"/>
      <c r="PNQ175" s="74"/>
      <c r="PNR175" s="74"/>
      <c r="PNS175" s="74"/>
      <c r="PNT175" s="74"/>
      <c r="PNU175" s="74"/>
      <c r="PNV175" s="74"/>
      <c r="PNW175" s="74"/>
      <c r="PNX175" s="74"/>
      <c r="PNY175" s="74"/>
      <c r="PNZ175" s="74"/>
      <c r="POA175" s="74"/>
      <c r="POB175" s="74"/>
      <c r="POC175" s="74"/>
      <c r="POD175" s="74"/>
      <c r="POE175" s="74"/>
      <c r="POF175" s="74"/>
      <c r="POG175" s="74"/>
      <c r="POH175" s="74"/>
      <c r="POI175" s="74"/>
      <c r="POJ175" s="74"/>
      <c r="POK175" s="74"/>
      <c r="POL175" s="74"/>
      <c r="POM175" s="74"/>
      <c r="PON175" s="74"/>
      <c r="POO175" s="74"/>
      <c r="POP175" s="74"/>
      <c r="POQ175" s="74"/>
      <c r="POR175" s="74"/>
      <c r="POS175" s="74"/>
      <c r="POT175" s="74"/>
      <c r="POU175" s="74"/>
      <c r="POV175" s="74"/>
      <c r="POW175" s="74"/>
      <c r="POX175" s="74"/>
      <c r="POY175" s="74"/>
      <c r="POZ175" s="74"/>
      <c r="PPA175" s="74"/>
      <c r="PPB175" s="74"/>
      <c r="PPC175" s="74"/>
      <c r="PPD175" s="74"/>
      <c r="PPE175" s="74"/>
      <c r="PPF175" s="74"/>
      <c r="PPG175" s="74"/>
      <c r="PPH175" s="74"/>
      <c r="PPI175" s="74"/>
      <c r="PPJ175" s="74"/>
      <c r="PPK175" s="74"/>
      <c r="PPL175" s="74"/>
      <c r="PPM175" s="74"/>
      <c r="PPN175" s="74"/>
      <c r="PPO175" s="74"/>
      <c r="PPP175" s="74"/>
      <c r="PPQ175" s="74"/>
      <c r="PPR175" s="74"/>
      <c r="PPS175" s="74"/>
      <c r="PPT175" s="74"/>
      <c r="PPU175" s="74"/>
      <c r="PPV175" s="74"/>
      <c r="PPW175" s="74"/>
      <c r="PPX175" s="74"/>
      <c r="PPY175" s="74"/>
      <c r="PPZ175" s="74"/>
      <c r="PQA175" s="74"/>
      <c r="PQB175" s="74"/>
      <c r="PQC175" s="74"/>
      <c r="PQD175" s="74"/>
      <c r="PQE175" s="74"/>
      <c r="PQF175" s="74"/>
      <c r="PQG175" s="74"/>
      <c r="PQH175" s="74"/>
      <c r="PQI175" s="74"/>
      <c r="PQJ175" s="74"/>
      <c r="PQK175" s="74"/>
      <c r="PQL175" s="74"/>
      <c r="PQM175" s="74"/>
      <c r="PQN175" s="74"/>
      <c r="PQO175" s="74"/>
      <c r="PQP175" s="74"/>
      <c r="PQQ175" s="74"/>
      <c r="PQR175" s="74"/>
      <c r="PQS175" s="74"/>
      <c r="PQT175" s="74"/>
      <c r="PQU175" s="74"/>
      <c r="PQV175" s="74"/>
      <c r="PQW175" s="74"/>
      <c r="PQX175" s="74"/>
      <c r="PQY175" s="74"/>
      <c r="PQZ175" s="74"/>
      <c r="PRA175" s="74"/>
      <c r="PRB175" s="74"/>
      <c r="PRC175" s="74"/>
      <c r="PRD175" s="74"/>
      <c r="PRE175" s="74"/>
      <c r="PRF175" s="74"/>
      <c r="PRG175" s="74"/>
      <c r="PRH175" s="74"/>
      <c r="PRI175" s="74"/>
      <c r="PRJ175" s="74"/>
      <c r="PRK175" s="74"/>
      <c r="PRL175" s="74"/>
      <c r="PRM175" s="74"/>
      <c r="PRN175" s="74"/>
      <c r="PRO175" s="74"/>
      <c r="PRP175" s="74"/>
      <c r="PRQ175" s="74"/>
      <c r="PRR175" s="74"/>
      <c r="PRS175" s="74"/>
      <c r="PRT175" s="74"/>
      <c r="PRU175" s="74"/>
      <c r="PRV175" s="74"/>
      <c r="PRW175" s="74"/>
      <c r="PRX175" s="74"/>
      <c r="PRY175" s="74"/>
      <c r="PRZ175" s="74"/>
      <c r="PSA175" s="74"/>
      <c r="PSB175" s="74"/>
      <c r="PSC175" s="74"/>
      <c r="PSD175" s="74"/>
      <c r="PSE175" s="74"/>
      <c r="PSF175" s="74"/>
      <c r="PSG175" s="74"/>
      <c r="PSH175" s="74"/>
      <c r="PSI175" s="74"/>
      <c r="PSJ175" s="74"/>
      <c r="PSK175" s="74"/>
      <c r="PSL175" s="74"/>
      <c r="PSM175" s="74"/>
      <c r="PSN175" s="74"/>
      <c r="PSO175" s="74"/>
      <c r="PSP175" s="74"/>
      <c r="PSQ175" s="74"/>
      <c r="PSR175" s="74"/>
      <c r="PSS175" s="74"/>
      <c r="PST175" s="74"/>
      <c r="PSU175" s="74"/>
      <c r="PSV175" s="74"/>
      <c r="PSW175" s="74"/>
      <c r="PSX175" s="74"/>
      <c r="PSY175" s="74"/>
      <c r="PSZ175" s="74"/>
      <c r="PTA175" s="74"/>
      <c r="PTB175" s="74"/>
      <c r="PTC175" s="74"/>
      <c r="PTD175" s="74"/>
      <c r="PTE175" s="74"/>
      <c r="PTF175" s="74"/>
      <c r="PTG175" s="74"/>
      <c r="PTH175" s="74"/>
      <c r="PTI175" s="74"/>
      <c r="PTJ175" s="74"/>
      <c r="PTK175" s="74"/>
      <c r="PTL175" s="74"/>
      <c r="PTM175" s="74"/>
      <c r="PTN175" s="74"/>
      <c r="PTO175" s="74"/>
      <c r="PTP175" s="74"/>
      <c r="PTQ175" s="74"/>
      <c r="PTR175" s="74"/>
      <c r="PTS175" s="74"/>
      <c r="PTT175" s="74"/>
      <c r="PTU175" s="74"/>
      <c r="PTV175" s="74"/>
      <c r="PTW175" s="74"/>
      <c r="PTX175" s="74"/>
      <c r="PTY175" s="74"/>
      <c r="PTZ175" s="74"/>
      <c r="PUA175" s="74"/>
      <c r="PUB175" s="74"/>
      <c r="PUC175" s="74"/>
      <c r="PUD175" s="74"/>
      <c r="PUE175" s="74"/>
      <c r="PUF175" s="74"/>
      <c r="PUG175" s="74"/>
      <c r="PUH175" s="74"/>
      <c r="PUI175" s="74"/>
      <c r="PUJ175" s="74"/>
      <c r="PUK175" s="74"/>
      <c r="PUL175" s="74"/>
      <c r="PUM175" s="74"/>
      <c r="PUN175" s="74"/>
      <c r="PUO175" s="74"/>
      <c r="PUP175" s="74"/>
      <c r="PUQ175" s="74"/>
      <c r="PUR175" s="74"/>
      <c r="PUS175" s="74"/>
      <c r="PUT175" s="74"/>
      <c r="PUU175" s="74"/>
      <c r="PUV175" s="74"/>
      <c r="PUW175" s="74"/>
      <c r="PUX175" s="74"/>
      <c r="PUY175" s="74"/>
      <c r="PUZ175" s="74"/>
      <c r="PVA175" s="74"/>
      <c r="PVB175" s="74"/>
      <c r="PVC175" s="74"/>
      <c r="PVD175" s="74"/>
      <c r="PVE175" s="74"/>
      <c r="PVF175" s="74"/>
      <c r="PVG175" s="74"/>
      <c r="PVH175" s="74"/>
      <c r="PVI175" s="74"/>
      <c r="PVJ175" s="74"/>
      <c r="PVK175" s="74"/>
      <c r="PVL175" s="74"/>
      <c r="PVM175" s="74"/>
      <c r="PVN175" s="74"/>
      <c r="PVO175" s="74"/>
      <c r="PVP175" s="74"/>
      <c r="PVQ175" s="74"/>
      <c r="PVR175" s="74"/>
      <c r="PVS175" s="74"/>
      <c r="PVT175" s="74"/>
      <c r="PVU175" s="74"/>
      <c r="PVV175" s="74"/>
      <c r="PVW175" s="74"/>
      <c r="PVX175" s="74"/>
      <c r="PVY175" s="74"/>
      <c r="PVZ175" s="74"/>
      <c r="PWA175" s="74"/>
      <c r="PWB175" s="74"/>
      <c r="PWC175" s="74"/>
      <c r="PWD175" s="74"/>
      <c r="PWE175" s="74"/>
      <c r="PWF175" s="74"/>
      <c r="PWG175" s="74"/>
      <c r="PWH175" s="74"/>
      <c r="PWI175" s="74"/>
      <c r="PWJ175" s="74"/>
      <c r="PWK175" s="74"/>
      <c r="PWL175" s="74"/>
      <c r="PWM175" s="74"/>
      <c r="PWN175" s="74"/>
      <c r="PWO175" s="74"/>
      <c r="PWP175" s="74"/>
      <c r="PWQ175" s="74"/>
      <c r="PWR175" s="74"/>
      <c r="PWS175" s="74"/>
      <c r="PWT175" s="74"/>
      <c r="PWU175" s="74"/>
      <c r="PWV175" s="74"/>
      <c r="PWW175" s="74"/>
      <c r="PWX175" s="74"/>
      <c r="PWY175" s="74"/>
      <c r="PWZ175" s="74"/>
      <c r="PXA175" s="74"/>
      <c r="PXB175" s="74"/>
      <c r="PXC175" s="74"/>
      <c r="PXD175" s="74"/>
      <c r="PXE175" s="74"/>
      <c r="PXF175" s="74"/>
      <c r="PXG175" s="74"/>
      <c r="PXH175" s="74"/>
      <c r="PXI175" s="74"/>
      <c r="PXJ175" s="74"/>
      <c r="PXK175" s="74"/>
      <c r="PXL175" s="74"/>
      <c r="PXM175" s="74"/>
      <c r="PXN175" s="74"/>
      <c r="PXO175" s="74"/>
      <c r="PXP175" s="74"/>
      <c r="PXQ175" s="74"/>
      <c r="PXR175" s="74"/>
      <c r="PXS175" s="74"/>
      <c r="PXT175" s="74"/>
      <c r="PXU175" s="74"/>
      <c r="PXV175" s="74"/>
      <c r="PXW175" s="74"/>
      <c r="PXX175" s="74"/>
      <c r="PXY175" s="74"/>
      <c r="PXZ175" s="74"/>
      <c r="PYA175" s="74"/>
      <c r="PYB175" s="74"/>
      <c r="PYC175" s="74"/>
      <c r="PYD175" s="74"/>
      <c r="PYE175" s="74"/>
      <c r="PYF175" s="74"/>
      <c r="PYG175" s="74"/>
      <c r="PYH175" s="74"/>
      <c r="PYI175" s="74"/>
      <c r="PYJ175" s="74"/>
      <c r="PYK175" s="74"/>
      <c r="PYL175" s="74"/>
      <c r="PYM175" s="74"/>
      <c r="PYN175" s="74"/>
      <c r="PYO175" s="74"/>
      <c r="PYP175" s="74"/>
      <c r="PYQ175" s="74"/>
      <c r="PYR175" s="74"/>
      <c r="PYS175" s="74"/>
      <c r="PYT175" s="74"/>
      <c r="PYU175" s="74"/>
      <c r="PYV175" s="74"/>
      <c r="PYW175" s="74"/>
      <c r="PYX175" s="74"/>
      <c r="PYY175" s="74"/>
      <c r="PYZ175" s="74"/>
      <c r="PZA175" s="74"/>
      <c r="PZB175" s="74"/>
      <c r="PZC175" s="74"/>
      <c r="PZD175" s="74"/>
      <c r="PZE175" s="74"/>
      <c r="PZF175" s="74"/>
      <c r="PZG175" s="74"/>
      <c r="PZH175" s="74"/>
      <c r="PZI175" s="74"/>
      <c r="PZJ175" s="74"/>
      <c r="PZK175" s="74"/>
      <c r="PZL175" s="74"/>
      <c r="PZM175" s="74"/>
      <c r="PZN175" s="74"/>
      <c r="PZO175" s="74"/>
      <c r="PZP175" s="74"/>
      <c r="PZQ175" s="74"/>
      <c r="PZR175" s="74"/>
      <c r="PZS175" s="74"/>
      <c r="PZT175" s="74"/>
      <c r="PZU175" s="74"/>
      <c r="PZV175" s="74"/>
      <c r="PZW175" s="74"/>
      <c r="PZX175" s="74"/>
      <c r="PZY175" s="74"/>
      <c r="PZZ175" s="74"/>
      <c r="QAA175" s="74"/>
      <c r="QAB175" s="74"/>
      <c r="QAC175" s="74"/>
      <c r="QAD175" s="74"/>
      <c r="QAE175" s="74"/>
      <c r="QAF175" s="74"/>
      <c r="QAG175" s="74"/>
      <c r="QAH175" s="74"/>
      <c r="QAI175" s="74"/>
      <c r="QAJ175" s="74"/>
      <c r="QAK175" s="74"/>
      <c r="QAL175" s="74"/>
      <c r="QAM175" s="74"/>
      <c r="QAN175" s="74"/>
      <c r="QAO175" s="74"/>
      <c r="QAP175" s="74"/>
      <c r="QAQ175" s="74"/>
      <c r="QAR175" s="74"/>
      <c r="QAS175" s="74"/>
      <c r="QAT175" s="74"/>
      <c r="QAU175" s="74"/>
      <c r="QAV175" s="74"/>
      <c r="QAW175" s="74"/>
      <c r="QAX175" s="74"/>
      <c r="QAY175" s="74"/>
      <c r="QAZ175" s="74"/>
      <c r="QBA175" s="74"/>
      <c r="QBB175" s="74"/>
      <c r="QBC175" s="74"/>
      <c r="QBD175" s="74"/>
      <c r="QBE175" s="74"/>
      <c r="QBF175" s="74"/>
      <c r="QBG175" s="74"/>
      <c r="QBH175" s="74"/>
      <c r="QBI175" s="74"/>
      <c r="QBJ175" s="74"/>
      <c r="QBK175" s="74"/>
      <c r="QBL175" s="74"/>
      <c r="QBM175" s="74"/>
      <c r="QBN175" s="74"/>
      <c r="QBO175" s="74"/>
      <c r="QBP175" s="74"/>
      <c r="QBQ175" s="74"/>
      <c r="QBR175" s="74"/>
      <c r="QBS175" s="74"/>
      <c r="QBT175" s="74"/>
      <c r="QBU175" s="74"/>
      <c r="QBV175" s="74"/>
      <c r="QBW175" s="74"/>
      <c r="QBX175" s="74"/>
      <c r="QBY175" s="74"/>
      <c r="QBZ175" s="74"/>
      <c r="QCA175" s="74"/>
      <c r="QCB175" s="74"/>
      <c r="QCC175" s="74"/>
      <c r="QCD175" s="74"/>
      <c r="QCE175" s="74"/>
      <c r="QCF175" s="74"/>
      <c r="QCG175" s="74"/>
      <c r="QCH175" s="74"/>
      <c r="QCI175" s="74"/>
      <c r="QCJ175" s="74"/>
      <c r="QCK175" s="74"/>
      <c r="QCL175" s="74"/>
      <c r="QCM175" s="74"/>
      <c r="QCN175" s="74"/>
      <c r="QCO175" s="74"/>
      <c r="QCP175" s="74"/>
      <c r="QCQ175" s="74"/>
      <c r="QCR175" s="74"/>
      <c r="QCS175" s="74"/>
      <c r="QCT175" s="74"/>
      <c r="QCU175" s="74"/>
      <c r="QCV175" s="74"/>
      <c r="QCW175" s="74"/>
      <c r="QCX175" s="74"/>
      <c r="QCY175" s="74"/>
      <c r="QCZ175" s="74"/>
      <c r="QDA175" s="74"/>
      <c r="QDB175" s="74"/>
      <c r="QDC175" s="74"/>
      <c r="QDD175" s="74"/>
      <c r="QDE175" s="74"/>
      <c r="QDF175" s="74"/>
      <c r="QDG175" s="74"/>
      <c r="QDH175" s="74"/>
      <c r="QDI175" s="74"/>
      <c r="QDJ175" s="74"/>
      <c r="QDK175" s="74"/>
      <c r="QDL175" s="74"/>
      <c r="QDM175" s="74"/>
      <c r="QDN175" s="74"/>
      <c r="QDO175" s="74"/>
      <c r="QDP175" s="74"/>
      <c r="QDQ175" s="74"/>
      <c r="QDR175" s="74"/>
      <c r="QDS175" s="74"/>
      <c r="QDT175" s="74"/>
      <c r="QDU175" s="74"/>
      <c r="QDV175" s="74"/>
      <c r="QDW175" s="74"/>
      <c r="QDX175" s="74"/>
      <c r="QDY175" s="74"/>
      <c r="QDZ175" s="74"/>
      <c r="QEA175" s="74"/>
      <c r="QEB175" s="74"/>
      <c r="QEC175" s="74"/>
      <c r="QED175" s="74"/>
      <c r="QEE175" s="74"/>
      <c r="QEF175" s="74"/>
      <c r="QEG175" s="74"/>
      <c r="QEH175" s="74"/>
      <c r="QEI175" s="74"/>
      <c r="QEJ175" s="74"/>
      <c r="QEK175" s="74"/>
      <c r="QEL175" s="74"/>
      <c r="QEM175" s="74"/>
      <c r="QEN175" s="74"/>
      <c r="QEO175" s="74"/>
      <c r="QEP175" s="74"/>
      <c r="QEQ175" s="74"/>
      <c r="QER175" s="74"/>
      <c r="QES175" s="74"/>
      <c r="QET175" s="74"/>
      <c r="QEU175" s="74"/>
      <c r="QEV175" s="74"/>
      <c r="QEW175" s="74"/>
      <c r="QEX175" s="74"/>
      <c r="QEY175" s="74"/>
      <c r="QEZ175" s="74"/>
      <c r="QFA175" s="74"/>
      <c r="QFB175" s="74"/>
      <c r="QFC175" s="74"/>
      <c r="QFD175" s="74"/>
      <c r="QFE175" s="74"/>
      <c r="QFF175" s="74"/>
      <c r="QFG175" s="74"/>
      <c r="QFH175" s="74"/>
      <c r="QFI175" s="74"/>
      <c r="QFJ175" s="74"/>
      <c r="QFK175" s="74"/>
      <c r="QFL175" s="74"/>
      <c r="QFM175" s="74"/>
      <c r="QFN175" s="74"/>
      <c r="QFO175" s="74"/>
      <c r="QFP175" s="74"/>
      <c r="QFQ175" s="74"/>
      <c r="QFR175" s="74"/>
      <c r="QFS175" s="74"/>
      <c r="QFT175" s="74"/>
      <c r="QFU175" s="74"/>
      <c r="QFV175" s="74"/>
      <c r="QFW175" s="74"/>
      <c r="QFX175" s="74"/>
      <c r="QFY175" s="74"/>
      <c r="QFZ175" s="74"/>
      <c r="QGA175" s="74"/>
      <c r="QGB175" s="74"/>
      <c r="QGC175" s="74"/>
      <c r="QGD175" s="74"/>
      <c r="QGE175" s="74"/>
      <c r="QGF175" s="74"/>
      <c r="QGG175" s="74"/>
      <c r="QGH175" s="74"/>
      <c r="QGI175" s="74"/>
      <c r="QGJ175" s="74"/>
      <c r="QGK175" s="74"/>
      <c r="QGL175" s="74"/>
      <c r="QGM175" s="74"/>
      <c r="QGN175" s="74"/>
      <c r="QGO175" s="74"/>
      <c r="QGP175" s="74"/>
      <c r="QGQ175" s="74"/>
      <c r="QGR175" s="74"/>
      <c r="QGS175" s="74"/>
      <c r="QGT175" s="74"/>
      <c r="QGU175" s="74"/>
      <c r="QGV175" s="74"/>
      <c r="QGW175" s="74"/>
      <c r="QGX175" s="74"/>
      <c r="QGY175" s="74"/>
      <c r="QGZ175" s="74"/>
      <c r="QHA175" s="74"/>
      <c r="QHB175" s="74"/>
      <c r="QHC175" s="74"/>
      <c r="QHD175" s="74"/>
      <c r="QHE175" s="74"/>
      <c r="QHF175" s="74"/>
      <c r="QHG175" s="74"/>
      <c r="QHH175" s="74"/>
      <c r="QHI175" s="74"/>
      <c r="QHJ175" s="74"/>
      <c r="QHK175" s="74"/>
      <c r="QHL175" s="74"/>
      <c r="QHM175" s="74"/>
      <c r="QHN175" s="74"/>
      <c r="QHO175" s="74"/>
      <c r="QHP175" s="74"/>
      <c r="QHQ175" s="74"/>
      <c r="QHR175" s="74"/>
      <c r="QHS175" s="74"/>
      <c r="QHT175" s="74"/>
      <c r="QHU175" s="74"/>
      <c r="QHV175" s="74"/>
      <c r="QHW175" s="74"/>
      <c r="QHX175" s="74"/>
      <c r="QHY175" s="74"/>
      <c r="QHZ175" s="74"/>
      <c r="QIA175" s="74"/>
      <c r="QIB175" s="74"/>
      <c r="QIC175" s="74"/>
      <c r="QID175" s="74"/>
      <c r="QIE175" s="74"/>
      <c r="QIF175" s="74"/>
      <c r="QIG175" s="74"/>
      <c r="QIH175" s="74"/>
      <c r="QII175" s="74"/>
      <c r="QIJ175" s="74"/>
      <c r="QIK175" s="74"/>
      <c r="QIL175" s="74"/>
      <c r="QIM175" s="74"/>
      <c r="QIN175" s="74"/>
      <c r="QIO175" s="74"/>
      <c r="QIP175" s="74"/>
      <c r="QIQ175" s="74"/>
      <c r="QIR175" s="74"/>
      <c r="QIS175" s="74"/>
      <c r="QIT175" s="74"/>
      <c r="QIU175" s="74"/>
      <c r="QIV175" s="74"/>
      <c r="QIW175" s="74"/>
      <c r="QIX175" s="74"/>
      <c r="QIY175" s="74"/>
      <c r="QIZ175" s="74"/>
      <c r="QJA175" s="74"/>
      <c r="QJB175" s="74"/>
      <c r="QJC175" s="74"/>
      <c r="QJD175" s="74"/>
      <c r="QJE175" s="74"/>
      <c r="QJF175" s="74"/>
      <c r="QJG175" s="74"/>
      <c r="QJH175" s="74"/>
      <c r="QJI175" s="74"/>
      <c r="QJJ175" s="74"/>
      <c r="QJK175" s="74"/>
      <c r="QJL175" s="74"/>
      <c r="QJM175" s="74"/>
      <c r="QJN175" s="74"/>
      <c r="QJO175" s="74"/>
      <c r="QJP175" s="74"/>
      <c r="QJQ175" s="74"/>
      <c r="QJR175" s="74"/>
      <c r="QJS175" s="74"/>
      <c r="QJT175" s="74"/>
      <c r="QJU175" s="74"/>
      <c r="QJV175" s="74"/>
      <c r="QJW175" s="74"/>
      <c r="QJX175" s="74"/>
      <c r="QJY175" s="74"/>
      <c r="QJZ175" s="74"/>
      <c r="QKA175" s="74"/>
      <c r="QKB175" s="74"/>
      <c r="QKC175" s="74"/>
      <c r="QKD175" s="74"/>
      <c r="QKE175" s="74"/>
      <c r="QKF175" s="74"/>
      <c r="QKG175" s="74"/>
      <c r="QKH175" s="74"/>
      <c r="QKI175" s="74"/>
      <c r="QKJ175" s="74"/>
      <c r="QKK175" s="74"/>
      <c r="QKL175" s="74"/>
      <c r="QKM175" s="74"/>
      <c r="QKN175" s="74"/>
      <c r="QKO175" s="74"/>
      <c r="QKP175" s="74"/>
      <c r="QKQ175" s="74"/>
      <c r="QKR175" s="74"/>
      <c r="QKS175" s="74"/>
      <c r="QKT175" s="74"/>
      <c r="QKU175" s="74"/>
      <c r="QKV175" s="74"/>
      <c r="QKW175" s="74"/>
      <c r="QKX175" s="74"/>
      <c r="QKY175" s="74"/>
      <c r="QKZ175" s="74"/>
      <c r="QLA175" s="74"/>
      <c r="QLB175" s="74"/>
      <c r="QLC175" s="74"/>
      <c r="QLD175" s="74"/>
      <c r="QLE175" s="74"/>
      <c r="QLF175" s="74"/>
      <c r="QLG175" s="74"/>
      <c r="QLH175" s="74"/>
      <c r="QLI175" s="74"/>
      <c r="QLJ175" s="74"/>
      <c r="QLK175" s="74"/>
      <c r="QLL175" s="74"/>
      <c r="QLM175" s="74"/>
      <c r="QLN175" s="74"/>
      <c r="QLO175" s="74"/>
      <c r="QLP175" s="74"/>
      <c r="QLQ175" s="74"/>
      <c r="QLR175" s="74"/>
      <c r="QLS175" s="74"/>
      <c r="QLT175" s="74"/>
      <c r="QLU175" s="74"/>
      <c r="QLV175" s="74"/>
      <c r="QLW175" s="74"/>
      <c r="QLX175" s="74"/>
      <c r="QLY175" s="74"/>
      <c r="QLZ175" s="74"/>
      <c r="QMA175" s="74"/>
      <c r="QMB175" s="74"/>
      <c r="QMC175" s="74"/>
      <c r="QMD175" s="74"/>
      <c r="QME175" s="74"/>
      <c r="QMF175" s="74"/>
      <c r="QMG175" s="74"/>
      <c r="QMH175" s="74"/>
      <c r="QMI175" s="74"/>
      <c r="QMJ175" s="74"/>
      <c r="QMK175" s="74"/>
      <c r="QML175" s="74"/>
      <c r="QMM175" s="74"/>
      <c r="QMN175" s="74"/>
      <c r="QMO175" s="74"/>
      <c r="QMP175" s="74"/>
      <c r="QMQ175" s="74"/>
      <c r="QMR175" s="74"/>
      <c r="QMS175" s="74"/>
      <c r="QMT175" s="74"/>
      <c r="QMU175" s="74"/>
      <c r="QMV175" s="74"/>
      <c r="QMW175" s="74"/>
      <c r="QMX175" s="74"/>
      <c r="QMY175" s="74"/>
      <c r="QMZ175" s="74"/>
      <c r="QNA175" s="74"/>
      <c r="QNB175" s="74"/>
      <c r="QNC175" s="74"/>
      <c r="QND175" s="74"/>
      <c r="QNE175" s="74"/>
      <c r="QNF175" s="74"/>
      <c r="QNG175" s="74"/>
      <c r="QNH175" s="74"/>
      <c r="QNI175" s="74"/>
      <c r="QNJ175" s="74"/>
      <c r="QNK175" s="74"/>
      <c r="QNL175" s="74"/>
      <c r="QNM175" s="74"/>
      <c r="QNN175" s="74"/>
      <c r="QNO175" s="74"/>
      <c r="QNP175" s="74"/>
      <c r="QNQ175" s="74"/>
      <c r="QNR175" s="74"/>
      <c r="QNS175" s="74"/>
      <c r="QNT175" s="74"/>
      <c r="QNU175" s="74"/>
      <c r="QNV175" s="74"/>
      <c r="QNW175" s="74"/>
      <c r="QNX175" s="74"/>
      <c r="QNY175" s="74"/>
      <c r="QNZ175" s="74"/>
      <c r="QOA175" s="74"/>
      <c r="QOB175" s="74"/>
      <c r="QOC175" s="74"/>
      <c r="QOD175" s="74"/>
      <c r="QOE175" s="74"/>
      <c r="QOF175" s="74"/>
      <c r="QOG175" s="74"/>
      <c r="QOH175" s="74"/>
      <c r="QOI175" s="74"/>
      <c r="QOJ175" s="74"/>
      <c r="QOK175" s="74"/>
      <c r="QOL175" s="74"/>
      <c r="QOM175" s="74"/>
      <c r="QON175" s="74"/>
      <c r="QOO175" s="74"/>
      <c r="QOP175" s="74"/>
      <c r="QOQ175" s="74"/>
      <c r="QOR175" s="74"/>
      <c r="QOS175" s="74"/>
      <c r="QOT175" s="74"/>
      <c r="QOU175" s="74"/>
      <c r="QOV175" s="74"/>
      <c r="QOW175" s="74"/>
      <c r="QOX175" s="74"/>
      <c r="QOY175" s="74"/>
      <c r="QOZ175" s="74"/>
      <c r="QPA175" s="74"/>
      <c r="QPB175" s="74"/>
      <c r="QPC175" s="74"/>
      <c r="QPD175" s="74"/>
      <c r="QPE175" s="74"/>
      <c r="QPF175" s="74"/>
      <c r="QPG175" s="74"/>
      <c r="QPH175" s="74"/>
      <c r="QPI175" s="74"/>
      <c r="QPJ175" s="74"/>
      <c r="QPK175" s="74"/>
      <c r="QPL175" s="74"/>
      <c r="QPM175" s="74"/>
      <c r="QPN175" s="74"/>
      <c r="QPO175" s="74"/>
      <c r="QPP175" s="74"/>
      <c r="QPQ175" s="74"/>
      <c r="QPR175" s="74"/>
      <c r="QPS175" s="74"/>
      <c r="QPT175" s="74"/>
      <c r="QPU175" s="74"/>
      <c r="QPV175" s="74"/>
      <c r="QPW175" s="74"/>
      <c r="QPX175" s="74"/>
      <c r="QPY175" s="74"/>
      <c r="QPZ175" s="74"/>
      <c r="QQA175" s="74"/>
      <c r="QQB175" s="74"/>
      <c r="QQC175" s="74"/>
      <c r="QQD175" s="74"/>
      <c r="QQE175" s="74"/>
      <c r="QQF175" s="74"/>
      <c r="QQG175" s="74"/>
      <c r="QQH175" s="74"/>
      <c r="QQI175" s="74"/>
      <c r="QQJ175" s="74"/>
      <c r="QQK175" s="74"/>
      <c r="QQL175" s="74"/>
      <c r="QQM175" s="74"/>
      <c r="QQN175" s="74"/>
      <c r="QQO175" s="74"/>
      <c r="QQP175" s="74"/>
      <c r="QQQ175" s="74"/>
      <c r="QQR175" s="74"/>
      <c r="QQS175" s="74"/>
      <c r="QQT175" s="74"/>
      <c r="QQU175" s="74"/>
      <c r="QQV175" s="74"/>
      <c r="QQW175" s="74"/>
      <c r="QQX175" s="74"/>
      <c r="QQY175" s="74"/>
      <c r="QQZ175" s="74"/>
      <c r="QRA175" s="74"/>
      <c r="QRB175" s="74"/>
      <c r="QRC175" s="74"/>
      <c r="QRD175" s="74"/>
      <c r="QRE175" s="74"/>
      <c r="QRF175" s="74"/>
      <c r="QRG175" s="74"/>
      <c r="QRH175" s="74"/>
      <c r="QRI175" s="74"/>
      <c r="QRJ175" s="74"/>
      <c r="QRK175" s="74"/>
      <c r="QRL175" s="74"/>
      <c r="QRM175" s="74"/>
      <c r="QRN175" s="74"/>
      <c r="QRO175" s="74"/>
      <c r="QRP175" s="74"/>
      <c r="QRQ175" s="74"/>
      <c r="QRR175" s="74"/>
      <c r="QRS175" s="74"/>
      <c r="QRT175" s="74"/>
      <c r="QRU175" s="74"/>
      <c r="QRV175" s="74"/>
      <c r="QRW175" s="74"/>
      <c r="QRX175" s="74"/>
      <c r="QRY175" s="74"/>
      <c r="QRZ175" s="74"/>
      <c r="QSA175" s="74"/>
      <c r="QSB175" s="74"/>
      <c r="QSC175" s="74"/>
      <c r="QSD175" s="74"/>
      <c r="QSE175" s="74"/>
      <c r="QSF175" s="74"/>
      <c r="QSG175" s="74"/>
      <c r="QSH175" s="74"/>
      <c r="QSI175" s="74"/>
      <c r="QSJ175" s="74"/>
      <c r="QSK175" s="74"/>
      <c r="QSL175" s="74"/>
      <c r="QSM175" s="74"/>
      <c r="QSN175" s="74"/>
      <c r="QSO175" s="74"/>
      <c r="QSP175" s="74"/>
      <c r="QSQ175" s="74"/>
      <c r="QSR175" s="74"/>
      <c r="QSS175" s="74"/>
      <c r="QST175" s="74"/>
      <c r="QSU175" s="74"/>
      <c r="QSV175" s="74"/>
      <c r="QSW175" s="74"/>
      <c r="QSX175" s="74"/>
      <c r="QSY175" s="74"/>
      <c r="QSZ175" s="74"/>
      <c r="QTA175" s="74"/>
      <c r="QTB175" s="74"/>
      <c r="QTC175" s="74"/>
      <c r="QTD175" s="74"/>
      <c r="QTE175" s="74"/>
      <c r="QTF175" s="74"/>
      <c r="QTG175" s="74"/>
      <c r="QTH175" s="74"/>
      <c r="QTI175" s="74"/>
      <c r="QTJ175" s="74"/>
      <c r="QTK175" s="74"/>
      <c r="QTL175" s="74"/>
      <c r="QTM175" s="74"/>
      <c r="QTN175" s="74"/>
      <c r="QTO175" s="74"/>
      <c r="QTP175" s="74"/>
      <c r="QTQ175" s="74"/>
      <c r="QTR175" s="74"/>
      <c r="QTS175" s="74"/>
      <c r="QTT175" s="74"/>
      <c r="QTU175" s="74"/>
      <c r="QTV175" s="74"/>
      <c r="QTW175" s="74"/>
      <c r="QTX175" s="74"/>
      <c r="QTY175" s="74"/>
      <c r="QTZ175" s="74"/>
      <c r="QUA175" s="74"/>
      <c r="QUB175" s="74"/>
      <c r="QUC175" s="74"/>
      <c r="QUD175" s="74"/>
      <c r="QUE175" s="74"/>
      <c r="QUF175" s="74"/>
      <c r="QUG175" s="74"/>
      <c r="QUH175" s="74"/>
      <c r="QUI175" s="74"/>
      <c r="QUJ175" s="74"/>
      <c r="QUK175" s="74"/>
      <c r="QUL175" s="74"/>
      <c r="QUM175" s="74"/>
      <c r="QUN175" s="74"/>
      <c r="QUO175" s="74"/>
      <c r="QUP175" s="74"/>
      <c r="QUQ175" s="74"/>
      <c r="QUR175" s="74"/>
      <c r="QUS175" s="74"/>
      <c r="QUT175" s="74"/>
      <c r="QUU175" s="74"/>
      <c r="QUV175" s="74"/>
      <c r="QUW175" s="74"/>
      <c r="QUX175" s="74"/>
      <c r="QUY175" s="74"/>
      <c r="QUZ175" s="74"/>
      <c r="QVA175" s="74"/>
      <c r="QVB175" s="74"/>
      <c r="QVC175" s="74"/>
      <c r="QVD175" s="74"/>
      <c r="QVE175" s="74"/>
      <c r="QVF175" s="74"/>
      <c r="QVG175" s="74"/>
      <c r="QVH175" s="74"/>
      <c r="QVI175" s="74"/>
      <c r="QVJ175" s="74"/>
      <c r="QVK175" s="74"/>
      <c r="QVL175" s="74"/>
      <c r="QVM175" s="74"/>
      <c r="QVN175" s="74"/>
      <c r="QVO175" s="74"/>
      <c r="QVP175" s="74"/>
      <c r="QVQ175" s="74"/>
      <c r="QVR175" s="74"/>
      <c r="QVS175" s="74"/>
      <c r="QVT175" s="74"/>
      <c r="QVU175" s="74"/>
      <c r="QVV175" s="74"/>
      <c r="QVW175" s="74"/>
      <c r="QVX175" s="74"/>
      <c r="QVY175" s="74"/>
      <c r="QVZ175" s="74"/>
      <c r="QWA175" s="74"/>
      <c r="QWB175" s="74"/>
      <c r="QWC175" s="74"/>
      <c r="QWD175" s="74"/>
      <c r="QWE175" s="74"/>
      <c r="QWF175" s="74"/>
      <c r="QWG175" s="74"/>
      <c r="QWH175" s="74"/>
      <c r="QWI175" s="74"/>
      <c r="QWJ175" s="74"/>
      <c r="QWK175" s="74"/>
      <c r="QWL175" s="74"/>
      <c r="QWM175" s="74"/>
      <c r="QWN175" s="74"/>
      <c r="QWO175" s="74"/>
      <c r="QWP175" s="74"/>
      <c r="QWQ175" s="74"/>
      <c r="QWR175" s="74"/>
      <c r="QWS175" s="74"/>
      <c r="QWT175" s="74"/>
      <c r="QWU175" s="74"/>
      <c r="QWV175" s="74"/>
      <c r="QWW175" s="74"/>
      <c r="QWX175" s="74"/>
      <c r="QWY175" s="74"/>
      <c r="QWZ175" s="74"/>
      <c r="QXA175" s="74"/>
      <c r="QXB175" s="74"/>
      <c r="QXC175" s="74"/>
      <c r="QXD175" s="74"/>
      <c r="QXE175" s="74"/>
      <c r="QXF175" s="74"/>
      <c r="QXG175" s="74"/>
      <c r="QXH175" s="74"/>
      <c r="QXI175" s="74"/>
      <c r="QXJ175" s="74"/>
      <c r="QXK175" s="74"/>
      <c r="QXL175" s="74"/>
      <c r="QXM175" s="74"/>
      <c r="QXN175" s="74"/>
      <c r="QXO175" s="74"/>
      <c r="QXP175" s="74"/>
      <c r="QXQ175" s="74"/>
      <c r="QXR175" s="74"/>
      <c r="QXS175" s="74"/>
      <c r="QXT175" s="74"/>
      <c r="QXU175" s="74"/>
      <c r="QXV175" s="74"/>
      <c r="QXW175" s="74"/>
      <c r="QXX175" s="74"/>
      <c r="QXY175" s="74"/>
      <c r="QXZ175" s="74"/>
      <c r="QYA175" s="74"/>
      <c r="QYB175" s="74"/>
      <c r="QYC175" s="74"/>
      <c r="QYD175" s="74"/>
      <c r="QYE175" s="74"/>
      <c r="QYF175" s="74"/>
      <c r="QYG175" s="74"/>
      <c r="QYH175" s="74"/>
      <c r="QYI175" s="74"/>
      <c r="QYJ175" s="74"/>
      <c r="QYK175" s="74"/>
      <c r="QYL175" s="74"/>
      <c r="QYM175" s="74"/>
      <c r="QYN175" s="74"/>
      <c r="QYO175" s="74"/>
      <c r="QYP175" s="74"/>
      <c r="QYQ175" s="74"/>
      <c r="QYR175" s="74"/>
      <c r="QYS175" s="74"/>
      <c r="QYT175" s="74"/>
      <c r="QYU175" s="74"/>
      <c r="QYV175" s="74"/>
      <c r="QYW175" s="74"/>
      <c r="QYX175" s="74"/>
      <c r="QYY175" s="74"/>
      <c r="QYZ175" s="74"/>
      <c r="QZA175" s="74"/>
      <c r="QZB175" s="74"/>
      <c r="QZC175" s="74"/>
      <c r="QZD175" s="74"/>
      <c r="QZE175" s="74"/>
      <c r="QZF175" s="74"/>
      <c r="QZG175" s="74"/>
      <c r="QZH175" s="74"/>
      <c r="QZI175" s="74"/>
      <c r="QZJ175" s="74"/>
      <c r="QZK175" s="74"/>
      <c r="QZL175" s="74"/>
      <c r="QZM175" s="74"/>
      <c r="QZN175" s="74"/>
      <c r="QZO175" s="74"/>
      <c r="QZP175" s="74"/>
      <c r="QZQ175" s="74"/>
      <c r="QZR175" s="74"/>
      <c r="QZS175" s="74"/>
      <c r="QZT175" s="74"/>
      <c r="QZU175" s="74"/>
      <c r="QZV175" s="74"/>
      <c r="QZW175" s="74"/>
      <c r="QZX175" s="74"/>
      <c r="QZY175" s="74"/>
      <c r="QZZ175" s="74"/>
      <c r="RAA175" s="74"/>
      <c r="RAB175" s="74"/>
      <c r="RAC175" s="74"/>
      <c r="RAD175" s="74"/>
      <c r="RAE175" s="74"/>
      <c r="RAF175" s="74"/>
      <c r="RAG175" s="74"/>
      <c r="RAH175" s="74"/>
      <c r="RAI175" s="74"/>
      <c r="RAJ175" s="74"/>
      <c r="RAK175" s="74"/>
      <c r="RAL175" s="74"/>
      <c r="RAM175" s="74"/>
      <c r="RAN175" s="74"/>
      <c r="RAO175" s="74"/>
      <c r="RAP175" s="74"/>
      <c r="RAQ175" s="74"/>
      <c r="RAR175" s="74"/>
      <c r="RAS175" s="74"/>
      <c r="RAT175" s="74"/>
      <c r="RAU175" s="74"/>
      <c r="RAV175" s="74"/>
      <c r="RAW175" s="74"/>
      <c r="RAX175" s="74"/>
      <c r="RAY175" s="74"/>
      <c r="RAZ175" s="74"/>
      <c r="RBA175" s="74"/>
      <c r="RBB175" s="74"/>
      <c r="RBC175" s="74"/>
      <c r="RBD175" s="74"/>
      <c r="RBE175" s="74"/>
      <c r="RBF175" s="74"/>
      <c r="RBG175" s="74"/>
      <c r="RBH175" s="74"/>
      <c r="RBI175" s="74"/>
      <c r="RBJ175" s="74"/>
      <c r="RBK175" s="74"/>
      <c r="RBL175" s="74"/>
      <c r="RBM175" s="74"/>
      <c r="RBN175" s="74"/>
      <c r="RBO175" s="74"/>
      <c r="RBP175" s="74"/>
      <c r="RBQ175" s="74"/>
      <c r="RBR175" s="74"/>
      <c r="RBS175" s="74"/>
      <c r="RBT175" s="74"/>
      <c r="RBU175" s="74"/>
      <c r="RBV175" s="74"/>
      <c r="RBW175" s="74"/>
      <c r="RBX175" s="74"/>
      <c r="RBY175" s="74"/>
      <c r="RBZ175" s="74"/>
      <c r="RCA175" s="74"/>
      <c r="RCB175" s="74"/>
      <c r="RCC175" s="74"/>
      <c r="RCD175" s="74"/>
      <c r="RCE175" s="74"/>
      <c r="RCF175" s="74"/>
      <c r="RCG175" s="74"/>
      <c r="RCH175" s="74"/>
      <c r="RCI175" s="74"/>
      <c r="RCJ175" s="74"/>
      <c r="RCK175" s="74"/>
      <c r="RCL175" s="74"/>
      <c r="RCM175" s="74"/>
      <c r="RCN175" s="74"/>
      <c r="RCO175" s="74"/>
      <c r="RCP175" s="74"/>
      <c r="RCQ175" s="74"/>
      <c r="RCR175" s="74"/>
      <c r="RCS175" s="74"/>
      <c r="RCT175" s="74"/>
      <c r="RCU175" s="74"/>
      <c r="RCV175" s="74"/>
      <c r="RCW175" s="74"/>
      <c r="RCX175" s="74"/>
      <c r="RCY175" s="74"/>
      <c r="RCZ175" s="74"/>
      <c r="RDA175" s="74"/>
      <c r="RDB175" s="74"/>
      <c r="RDC175" s="74"/>
      <c r="RDD175" s="74"/>
      <c r="RDE175" s="74"/>
      <c r="RDF175" s="74"/>
      <c r="RDG175" s="74"/>
      <c r="RDH175" s="74"/>
      <c r="RDI175" s="74"/>
      <c r="RDJ175" s="74"/>
      <c r="RDK175" s="74"/>
      <c r="RDL175" s="74"/>
      <c r="RDM175" s="74"/>
      <c r="RDN175" s="74"/>
      <c r="RDO175" s="74"/>
      <c r="RDP175" s="74"/>
      <c r="RDQ175" s="74"/>
      <c r="RDR175" s="74"/>
      <c r="RDS175" s="74"/>
      <c r="RDT175" s="74"/>
      <c r="RDU175" s="74"/>
      <c r="RDV175" s="74"/>
      <c r="RDW175" s="74"/>
      <c r="RDX175" s="74"/>
      <c r="RDY175" s="74"/>
      <c r="RDZ175" s="74"/>
      <c r="REA175" s="74"/>
      <c r="REB175" s="74"/>
      <c r="REC175" s="74"/>
      <c r="RED175" s="74"/>
      <c r="REE175" s="74"/>
      <c r="REF175" s="74"/>
      <c r="REG175" s="74"/>
      <c r="REH175" s="74"/>
      <c r="REI175" s="74"/>
      <c r="REJ175" s="74"/>
      <c r="REK175" s="74"/>
      <c r="REL175" s="74"/>
      <c r="REM175" s="74"/>
      <c r="REN175" s="74"/>
      <c r="REO175" s="74"/>
      <c r="REP175" s="74"/>
      <c r="REQ175" s="74"/>
      <c r="RER175" s="74"/>
      <c r="RES175" s="74"/>
      <c r="RET175" s="74"/>
      <c r="REU175" s="74"/>
      <c r="REV175" s="74"/>
      <c r="REW175" s="74"/>
      <c r="REX175" s="74"/>
      <c r="REY175" s="74"/>
      <c r="REZ175" s="74"/>
      <c r="RFA175" s="74"/>
      <c r="RFB175" s="74"/>
      <c r="RFC175" s="74"/>
      <c r="RFD175" s="74"/>
      <c r="RFE175" s="74"/>
      <c r="RFF175" s="74"/>
      <c r="RFG175" s="74"/>
      <c r="RFH175" s="74"/>
      <c r="RFI175" s="74"/>
      <c r="RFJ175" s="74"/>
      <c r="RFK175" s="74"/>
      <c r="RFL175" s="74"/>
      <c r="RFM175" s="74"/>
      <c r="RFN175" s="74"/>
      <c r="RFO175" s="74"/>
      <c r="RFP175" s="74"/>
      <c r="RFQ175" s="74"/>
      <c r="RFR175" s="74"/>
      <c r="RFS175" s="74"/>
      <c r="RFT175" s="74"/>
      <c r="RFU175" s="74"/>
      <c r="RFV175" s="74"/>
      <c r="RFW175" s="74"/>
      <c r="RFX175" s="74"/>
      <c r="RFY175" s="74"/>
      <c r="RFZ175" s="74"/>
      <c r="RGA175" s="74"/>
      <c r="RGB175" s="74"/>
      <c r="RGC175" s="74"/>
      <c r="RGD175" s="74"/>
      <c r="RGE175" s="74"/>
      <c r="RGF175" s="74"/>
      <c r="RGG175" s="74"/>
      <c r="RGH175" s="74"/>
      <c r="RGI175" s="74"/>
      <c r="RGJ175" s="74"/>
      <c r="RGK175" s="74"/>
      <c r="RGL175" s="74"/>
      <c r="RGM175" s="74"/>
      <c r="RGN175" s="74"/>
      <c r="RGO175" s="74"/>
      <c r="RGP175" s="74"/>
      <c r="RGQ175" s="74"/>
      <c r="RGR175" s="74"/>
      <c r="RGS175" s="74"/>
      <c r="RGT175" s="74"/>
      <c r="RGU175" s="74"/>
      <c r="RGV175" s="74"/>
      <c r="RGW175" s="74"/>
      <c r="RGX175" s="74"/>
      <c r="RGY175" s="74"/>
      <c r="RGZ175" s="74"/>
      <c r="RHA175" s="74"/>
      <c r="RHB175" s="74"/>
      <c r="RHC175" s="74"/>
      <c r="RHD175" s="74"/>
      <c r="RHE175" s="74"/>
      <c r="RHF175" s="74"/>
      <c r="RHG175" s="74"/>
      <c r="RHH175" s="74"/>
      <c r="RHI175" s="74"/>
      <c r="RHJ175" s="74"/>
      <c r="RHK175" s="74"/>
      <c r="RHL175" s="74"/>
      <c r="RHM175" s="74"/>
      <c r="RHN175" s="74"/>
      <c r="RHO175" s="74"/>
      <c r="RHP175" s="74"/>
      <c r="RHQ175" s="74"/>
      <c r="RHR175" s="74"/>
      <c r="RHS175" s="74"/>
      <c r="RHT175" s="74"/>
      <c r="RHU175" s="74"/>
      <c r="RHV175" s="74"/>
      <c r="RHW175" s="74"/>
      <c r="RHX175" s="74"/>
      <c r="RHY175" s="74"/>
      <c r="RHZ175" s="74"/>
      <c r="RIA175" s="74"/>
      <c r="RIB175" s="74"/>
      <c r="RIC175" s="74"/>
      <c r="RID175" s="74"/>
      <c r="RIE175" s="74"/>
      <c r="RIF175" s="74"/>
      <c r="RIG175" s="74"/>
      <c r="RIH175" s="74"/>
      <c r="RII175" s="74"/>
      <c r="RIJ175" s="74"/>
      <c r="RIK175" s="74"/>
      <c r="RIL175" s="74"/>
      <c r="RIM175" s="74"/>
      <c r="RIN175" s="74"/>
      <c r="RIO175" s="74"/>
      <c r="RIP175" s="74"/>
      <c r="RIQ175" s="74"/>
      <c r="RIR175" s="74"/>
      <c r="RIS175" s="74"/>
      <c r="RIT175" s="74"/>
      <c r="RIU175" s="74"/>
      <c r="RIV175" s="74"/>
      <c r="RIW175" s="74"/>
      <c r="RIX175" s="74"/>
      <c r="RIY175" s="74"/>
      <c r="RIZ175" s="74"/>
      <c r="RJA175" s="74"/>
      <c r="RJB175" s="74"/>
      <c r="RJC175" s="74"/>
      <c r="RJD175" s="74"/>
      <c r="RJE175" s="74"/>
      <c r="RJF175" s="74"/>
      <c r="RJG175" s="74"/>
      <c r="RJH175" s="74"/>
      <c r="RJI175" s="74"/>
      <c r="RJJ175" s="74"/>
      <c r="RJK175" s="74"/>
      <c r="RJL175" s="74"/>
      <c r="RJM175" s="74"/>
      <c r="RJN175" s="74"/>
      <c r="RJO175" s="74"/>
      <c r="RJP175" s="74"/>
      <c r="RJQ175" s="74"/>
      <c r="RJR175" s="74"/>
      <c r="RJS175" s="74"/>
      <c r="RJT175" s="74"/>
      <c r="RJU175" s="74"/>
      <c r="RJV175" s="74"/>
      <c r="RJW175" s="74"/>
      <c r="RJX175" s="74"/>
      <c r="RJY175" s="74"/>
      <c r="RJZ175" s="74"/>
      <c r="RKA175" s="74"/>
      <c r="RKB175" s="74"/>
      <c r="RKC175" s="74"/>
      <c r="RKD175" s="74"/>
      <c r="RKE175" s="74"/>
      <c r="RKF175" s="74"/>
      <c r="RKG175" s="74"/>
      <c r="RKH175" s="74"/>
      <c r="RKI175" s="74"/>
      <c r="RKJ175" s="74"/>
      <c r="RKK175" s="74"/>
      <c r="RKL175" s="74"/>
      <c r="RKM175" s="74"/>
      <c r="RKN175" s="74"/>
      <c r="RKO175" s="74"/>
      <c r="RKP175" s="74"/>
      <c r="RKQ175" s="74"/>
      <c r="RKR175" s="74"/>
      <c r="RKS175" s="74"/>
      <c r="RKT175" s="74"/>
      <c r="RKU175" s="74"/>
      <c r="RKV175" s="74"/>
      <c r="RKW175" s="74"/>
      <c r="RKX175" s="74"/>
      <c r="RKY175" s="74"/>
      <c r="RKZ175" s="74"/>
      <c r="RLA175" s="74"/>
      <c r="RLB175" s="74"/>
      <c r="RLC175" s="74"/>
      <c r="RLD175" s="74"/>
      <c r="RLE175" s="74"/>
      <c r="RLF175" s="74"/>
      <c r="RLG175" s="74"/>
      <c r="RLH175" s="74"/>
      <c r="RLI175" s="74"/>
      <c r="RLJ175" s="74"/>
      <c r="RLK175" s="74"/>
      <c r="RLL175" s="74"/>
      <c r="RLM175" s="74"/>
      <c r="RLN175" s="74"/>
      <c r="RLO175" s="74"/>
      <c r="RLP175" s="74"/>
      <c r="RLQ175" s="74"/>
      <c r="RLR175" s="74"/>
      <c r="RLS175" s="74"/>
      <c r="RLT175" s="74"/>
      <c r="RLU175" s="74"/>
      <c r="RLV175" s="74"/>
      <c r="RLW175" s="74"/>
      <c r="RLX175" s="74"/>
      <c r="RLY175" s="74"/>
      <c r="RLZ175" s="74"/>
      <c r="RMA175" s="74"/>
      <c r="RMB175" s="74"/>
      <c r="RMC175" s="74"/>
      <c r="RMD175" s="74"/>
      <c r="RME175" s="74"/>
      <c r="RMF175" s="74"/>
      <c r="RMG175" s="74"/>
      <c r="RMH175" s="74"/>
      <c r="RMI175" s="74"/>
      <c r="RMJ175" s="74"/>
      <c r="RMK175" s="74"/>
      <c r="RML175" s="74"/>
      <c r="RMM175" s="74"/>
      <c r="RMN175" s="74"/>
      <c r="RMO175" s="74"/>
      <c r="RMP175" s="74"/>
      <c r="RMQ175" s="74"/>
      <c r="RMR175" s="74"/>
      <c r="RMS175" s="74"/>
      <c r="RMT175" s="74"/>
      <c r="RMU175" s="74"/>
      <c r="RMV175" s="74"/>
      <c r="RMW175" s="74"/>
      <c r="RMX175" s="74"/>
      <c r="RMY175" s="74"/>
      <c r="RMZ175" s="74"/>
      <c r="RNA175" s="74"/>
      <c r="RNB175" s="74"/>
      <c r="RNC175" s="74"/>
      <c r="RND175" s="74"/>
      <c r="RNE175" s="74"/>
      <c r="RNF175" s="74"/>
      <c r="RNG175" s="74"/>
      <c r="RNH175" s="74"/>
      <c r="RNI175" s="74"/>
      <c r="RNJ175" s="74"/>
      <c r="RNK175" s="74"/>
      <c r="RNL175" s="74"/>
      <c r="RNM175" s="74"/>
      <c r="RNN175" s="74"/>
      <c r="RNO175" s="74"/>
      <c r="RNP175" s="74"/>
      <c r="RNQ175" s="74"/>
      <c r="RNR175" s="74"/>
      <c r="RNS175" s="74"/>
      <c r="RNT175" s="74"/>
      <c r="RNU175" s="74"/>
      <c r="RNV175" s="74"/>
      <c r="RNW175" s="74"/>
      <c r="RNX175" s="74"/>
      <c r="RNY175" s="74"/>
      <c r="RNZ175" s="74"/>
      <c r="ROA175" s="74"/>
      <c r="ROB175" s="74"/>
      <c r="ROC175" s="74"/>
      <c r="ROD175" s="74"/>
      <c r="ROE175" s="74"/>
      <c r="ROF175" s="74"/>
      <c r="ROG175" s="74"/>
      <c r="ROH175" s="74"/>
      <c r="ROI175" s="74"/>
      <c r="ROJ175" s="74"/>
      <c r="ROK175" s="74"/>
      <c r="ROL175" s="74"/>
      <c r="ROM175" s="74"/>
      <c r="RON175" s="74"/>
      <c r="ROO175" s="74"/>
      <c r="ROP175" s="74"/>
      <c r="ROQ175" s="74"/>
      <c r="ROR175" s="74"/>
      <c r="ROS175" s="74"/>
      <c r="ROT175" s="74"/>
      <c r="ROU175" s="74"/>
      <c r="ROV175" s="74"/>
      <c r="ROW175" s="74"/>
      <c r="ROX175" s="74"/>
      <c r="ROY175" s="74"/>
      <c r="ROZ175" s="74"/>
      <c r="RPA175" s="74"/>
      <c r="RPB175" s="74"/>
      <c r="RPC175" s="74"/>
      <c r="RPD175" s="74"/>
      <c r="RPE175" s="74"/>
      <c r="RPF175" s="74"/>
      <c r="RPG175" s="74"/>
      <c r="RPH175" s="74"/>
      <c r="RPI175" s="74"/>
      <c r="RPJ175" s="74"/>
      <c r="RPK175" s="74"/>
      <c r="RPL175" s="74"/>
      <c r="RPM175" s="74"/>
      <c r="RPN175" s="74"/>
      <c r="RPO175" s="74"/>
      <c r="RPP175" s="74"/>
      <c r="RPQ175" s="74"/>
      <c r="RPR175" s="74"/>
      <c r="RPS175" s="74"/>
      <c r="RPT175" s="74"/>
      <c r="RPU175" s="74"/>
      <c r="RPV175" s="74"/>
      <c r="RPW175" s="74"/>
      <c r="RPX175" s="74"/>
      <c r="RPY175" s="74"/>
      <c r="RPZ175" s="74"/>
      <c r="RQA175" s="74"/>
      <c r="RQB175" s="74"/>
      <c r="RQC175" s="74"/>
      <c r="RQD175" s="74"/>
      <c r="RQE175" s="74"/>
      <c r="RQF175" s="74"/>
      <c r="RQG175" s="74"/>
      <c r="RQH175" s="74"/>
      <c r="RQI175" s="74"/>
      <c r="RQJ175" s="74"/>
      <c r="RQK175" s="74"/>
      <c r="RQL175" s="74"/>
      <c r="RQM175" s="74"/>
      <c r="RQN175" s="74"/>
      <c r="RQO175" s="74"/>
      <c r="RQP175" s="74"/>
      <c r="RQQ175" s="74"/>
      <c r="RQR175" s="74"/>
      <c r="RQS175" s="74"/>
      <c r="RQT175" s="74"/>
      <c r="RQU175" s="74"/>
      <c r="RQV175" s="74"/>
      <c r="RQW175" s="74"/>
      <c r="RQX175" s="74"/>
      <c r="RQY175" s="74"/>
      <c r="RQZ175" s="74"/>
      <c r="RRA175" s="74"/>
      <c r="RRB175" s="74"/>
      <c r="RRC175" s="74"/>
      <c r="RRD175" s="74"/>
      <c r="RRE175" s="74"/>
      <c r="RRF175" s="74"/>
      <c r="RRG175" s="74"/>
      <c r="RRH175" s="74"/>
      <c r="RRI175" s="74"/>
      <c r="RRJ175" s="74"/>
      <c r="RRK175" s="74"/>
      <c r="RRL175" s="74"/>
      <c r="RRM175" s="74"/>
      <c r="RRN175" s="74"/>
      <c r="RRO175" s="74"/>
      <c r="RRP175" s="74"/>
      <c r="RRQ175" s="74"/>
      <c r="RRR175" s="74"/>
      <c r="RRS175" s="74"/>
      <c r="RRT175" s="74"/>
      <c r="RRU175" s="74"/>
      <c r="RRV175" s="74"/>
      <c r="RRW175" s="74"/>
      <c r="RRX175" s="74"/>
      <c r="RRY175" s="74"/>
      <c r="RRZ175" s="74"/>
      <c r="RSA175" s="74"/>
      <c r="RSB175" s="74"/>
      <c r="RSC175" s="74"/>
      <c r="RSD175" s="74"/>
      <c r="RSE175" s="74"/>
      <c r="RSF175" s="74"/>
      <c r="RSG175" s="74"/>
      <c r="RSH175" s="74"/>
      <c r="RSI175" s="74"/>
      <c r="RSJ175" s="74"/>
      <c r="RSK175" s="74"/>
      <c r="RSL175" s="74"/>
      <c r="RSM175" s="74"/>
      <c r="RSN175" s="74"/>
      <c r="RSO175" s="74"/>
      <c r="RSP175" s="74"/>
      <c r="RSQ175" s="74"/>
      <c r="RSR175" s="74"/>
      <c r="RSS175" s="74"/>
      <c r="RST175" s="74"/>
      <c r="RSU175" s="74"/>
      <c r="RSV175" s="74"/>
      <c r="RSW175" s="74"/>
      <c r="RSX175" s="74"/>
      <c r="RSY175" s="74"/>
      <c r="RSZ175" s="74"/>
      <c r="RTA175" s="74"/>
      <c r="RTB175" s="74"/>
      <c r="RTC175" s="74"/>
      <c r="RTD175" s="74"/>
      <c r="RTE175" s="74"/>
      <c r="RTF175" s="74"/>
      <c r="RTG175" s="74"/>
      <c r="RTH175" s="74"/>
      <c r="RTI175" s="74"/>
      <c r="RTJ175" s="74"/>
      <c r="RTK175" s="74"/>
      <c r="RTL175" s="74"/>
      <c r="RTM175" s="74"/>
      <c r="RTN175" s="74"/>
      <c r="RTO175" s="74"/>
      <c r="RTP175" s="74"/>
      <c r="RTQ175" s="74"/>
      <c r="RTR175" s="74"/>
      <c r="RTS175" s="74"/>
      <c r="RTT175" s="74"/>
      <c r="RTU175" s="74"/>
      <c r="RTV175" s="74"/>
      <c r="RTW175" s="74"/>
      <c r="RTX175" s="74"/>
      <c r="RTY175" s="74"/>
      <c r="RTZ175" s="74"/>
      <c r="RUA175" s="74"/>
      <c r="RUB175" s="74"/>
      <c r="RUC175" s="74"/>
      <c r="RUD175" s="74"/>
      <c r="RUE175" s="74"/>
      <c r="RUF175" s="74"/>
      <c r="RUG175" s="74"/>
      <c r="RUH175" s="74"/>
      <c r="RUI175" s="74"/>
      <c r="RUJ175" s="74"/>
      <c r="RUK175" s="74"/>
      <c r="RUL175" s="74"/>
      <c r="RUM175" s="74"/>
      <c r="RUN175" s="74"/>
      <c r="RUO175" s="74"/>
      <c r="RUP175" s="74"/>
      <c r="RUQ175" s="74"/>
      <c r="RUR175" s="74"/>
      <c r="RUS175" s="74"/>
      <c r="RUT175" s="74"/>
      <c r="RUU175" s="74"/>
      <c r="RUV175" s="74"/>
      <c r="RUW175" s="74"/>
      <c r="RUX175" s="74"/>
      <c r="RUY175" s="74"/>
      <c r="RUZ175" s="74"/>
      <c r="RVA175" s="74"/>
      <c r="RVB175" s="74"/>
      <c r="RVC175" s="74"/>
      <c r="RVD175" s="74"/>
      <c r="RVE175" s="74"/>
      <c r="RVF175" s="74"/>
      <c r="RVG175" s="74"/>
      <c r="RVH175" s="74"/>
      <c r="RVI175" s="74"/>
      <c r="RVJ175" s="74"/>
      <c r="RVK175" s="74"/>
      <c r="RVL175" s="74"/>
      <c r="RVM175" s="74"/>
      <c r="RVN175" s="74"/>
      <c r="RVO175" s="74"/>
      <c r="RVP175" s="74"/>
      <c r="RVQ175" s="74"/>
      <c r="RVR175" s="74"/>
      <c r="RVS175" s="74"/>
      <c r="RVT175" s="74"/>
      <c r="RVU175" s="74"/>
      <c r="RVV175" s="74"/>
      <c r="RVW175" s="74"/>
      <c r="RVX175" s="74"/>
      <c r="RVY175" s="74"/>
      <c r="RVZ175" s="74"/>
      <c r="RWA175" s="74"/>
      <c r="RWB175" s="74"/>
      <c r="RWC175" s="74"/>
      <c r="RWD175" s="74"/>
      <c r="RWE175" s="74"/>
      <c r="RWF175" s="74"/>
      <c r="RWG175" s="74"/>
      <c r="RWH175" s="74"/>
      <c r="RWI175" s="74"/>
      <c r="RWJ175" s="74"/>
      <c r="RWK175" s="74"/>
      <c r="RWL175" s="74"/>
      <c r="RWM175" s="74"/>
      <c r="RWN175" s="74"/>
      <c r="RWO175" s="74"/>
      <c r="RWP175" s="74"/>
      <c r="RWQ175" s="74"/>
      <c r="RWR175" s="74"/>
      <c r="RWS175" s="74"/>
      <c r="RWT175" s="74"/>
      <c r="RWU175" s="74"/>
      <c r="RWV175" s="74"/>
      <c r="RWW175" s="74"/>
      <c r="RWX175" s="74"/>
      <c r="RWY175" s="74"/>
      <c r="RWZ175" s="74"/>
      <c r="RXA175" s="74"/>
      <c r="RXB175" s="74"/>
      <c r="RXC175" s="74"/>
      <c r="RXD175" s="74"/>
      <c r="RXE175" s="74"/>
      <c r="RXF175" s="74"/>
      <c r="RXG175" s="74"/>
      <c r="RXH175" s="74"/>
      <c r="RXI175" s="74"/>
      <c r="RXJ175" s="74"/>
      <c r="RXK175" s="74"/>
      <c r="RXL175" s="74"/>
      <c r="RXM175" s="74"/>
      <c r="RXN175" s="74"/>
      <c r="RXO175" s="74"/>
      <c r="RXP175" s="74"/>
      <c r="RXQ175" s="74"/>
      <c r="RXR175" s="74"/>
      <c r="RXS175" s="74"/>
      <c r="RXT175" s="74"/>
      <c r="RXU175" s="74"/>
      <c r="RXV175" s="74"/>
      <c r="RXW175" s="74"/>
      <c r="RXX175" s="74"/>
      <c r="RXY175" s="74"/>
      <c r="RXZ175" s="74"/>
      <c r="RYA175" s="74"/>
      <c r="RYB175" s="74"/>
      <c r="RYC175" s="74"/>
      <c r="RYD175" s="74"/>
      <c r="RYE175" s="74"/>
      <c r="RYF175" s="74"/>
      <c r="RYG175" s="74"/>
      <c r="RYH175" s="74"/>
      <c r="RYI175" s="74"/>
      <c r="RYJ175" s="74"/>
      <c r="RYK175" s="74"/>
      <c r="RYL175" s="74"/>
      <c r="RYM175" s="74"/>
      <c r="RYN175" s="74"/>
      <c r="RYO175" s="74"/>
      <c r="RYP175" s="74"/>
      <c r="RYQ175" s="74"/>
      <c r="RYR175" s="74"/>
      <c r="RYS175" s="74"/>
      <c r="RYT175" s="74"/>
      <c r="RYU175" s="74"/>
      <c r="RYV175" s="74"/>
      <c r="RYW175" s="74"/>
      <c r="RYX175" s="74"/>
      <c r="RYY175" s="74"/>
      <c r="RYZ175" s="74"/>
      <c r="RZA175" s="74"/>
      <c r="RZB175" s="74"/>
      <c r="RZC175" s="74"/>
      <c r="RZD175" s="74"/>
      <c r="RZE175" s="74"/>
      <c r="RZF175" s="74"/>
      <c r="RZG175" s="74"/>
      <c r="RZH175" s="74"/>
      <c r="RZI175" s="74"/>
      <c r="RZJ175" s="74"/>
      <c r="RZK175" s="74"/>
      <c r="RZL175" s="74"/>
      <c r="RZM175" s="74"/>
      <c r="RZN175" s="74"/>
      <c r="RZO175" s="74"/>
      <c r="RZP175" s="74"/>
      <c r="RZQ175" s="74"/>
      <c r="RZR175" s="74"/>
      <c r="RZS175" s="74"/>
      <c r="RZT175" s="74"/>
      <c r="RZU175" s="74"/>
      <c r="RZV175" s="74"/>
      <c r="RZW175" s="74"/>
      <c r="RZX175" s="74"/>
      <c r="RZY175" s="74"/>
      <c r="RZZ175" s="74"/>
      <c r="SAA175" s="74"/>
      <c r="SAB175" s="74"/>
      <c r="SAC175" s="74"/>
      <c r="SAD175" s="74"/>
      <c r="SAE175" s="74"/>
      <c r="SAF175" s="74"/>
      <c r="SAG175" s="74"/>
      <c r="SAH175" s="74"/>
      <c r="SAI175" s="74"/>
      <c r="SAJ175" s="74"/>
      <c r="SAK175" s="74"/>
      <c r="SAL175" s="74"/>
      <c r="SAM175" s="74"/>
      <c r="SAN175" s="74"/>
      <c r="SAO175" s="74"/>
      <c r="SAP175" s="74"/>
      <c r="SAQ175" s="74"/>
      <c r="SAR175" s="74"/>
      <c r="SAS175" s="74"/>
      <c r="SAT175" s="74"/>
      <c r="SAU175" s="74"/>
      <c r="SAV175" s="74"/>
      <c r="SAW175" s="74"/>
      <c r="SAX175" s="74"/>
      <c r="SAY175" s="74"/>
      <c r="SAZ175" s="74"/>
      <c r="SBA175" s="74"/>
      <c r="SBB175" s="74"/>
      <c r="SBC175" s="74"/>
      <c r="SBD175" s="74"/>
      <c r="SBE175" s="74"/>
      <c r="SBF175" s="74"/>
      <c r="SBG175" s="74"/>
      <c r="SBH175" s="74"/>
      <c r="SBI175" s="74"/>
      <c r="SBJ175" s="74"/>
      <c r="SBK175" s="74"/>
      <c r="SBL175" s="74"/>
      <c r="SBM175" s="74"/>
      <c r="SBN175" s="74"/>
      <c r="SBO175" s="74"/>
      <c r="SBP175" s="74"/>
      <c r="SBQ175" s="74"/>
      <c r="SBR175" s="74"/>
      <c r="SBS175" s="74"/>
      <c r="SBT175" s="74"/>
      <c r="SBU175" s="74"/>
      <c r="SBV175" s="74"/>
      <c r="SBW175" s="74"/>
      <c r="SBX175" s="74"/>
      <c r="SBY175" s="74"/>
      <c r="SBZ175" s="74"/>
      <c r="SCA175" s="74"/>
      <c r="SCB175" s="74"/>
      <c r="SCC175" s="74"/>
      <c r="SCD175" s="74"/>
      <c r="SCE175" s="74"/>
      <c r="SCF175" s="74"/>
      <c r="SCG175" s="74"/>
      <c r="SCH175" s="74"/>
      <c r="SCI175" s="74"/>
      <c r="SCJ175" s="74"/>
      <c r="SCK175" s="74"/>
      <c r="SCL175" s="74"/>
      <c r="SCM175" s="74"/>
      <c r="SCN175" s="74"/>
      <c r="SCO175" s="74"/>
      <c r="SCP175" s="74"/>
      <c r="SCQ175" s="74"/>
      <c r="SCR175" s="74"/>
      <c r="SCS175" s="74"/>
      <c r="SCT175" s="74"/>
      <c r="SCU175" s="74"/>
      <c r="SCV175" s="74"/>
      <c r="SCW175" s="74"/>
      <c r="SCX175" s="74"/>
      <c r="SCY175" s="74"/>
      <c r="SCZ175" s="74"/>
      <c r="SDA175" s="74"/>
      <c r="SDB175" s="74"/>
      <c r="SDC175" s="74"/>
      <c r="SDD175" s="74"/>
      <c r="SDE175" s="74"/>
      <c r="SDF175" s="74"/>
      <c r="SDG175" s="74"/>
      <c r="SDH175" s="74"/>
      <c r="SDI175" s="74"/>
      <c r="SDJ175" s="74"/>
      <c r="SDK175" s="74"/>
      <c r="SDL175" s="74"/>
      <c r="SDM175" s="74"/>
      <c r="SDN175" s="74"/>
      <c r="SDO175" s="74"/>
      <c r="SDP175" s="74"/>
      <c r="SDQ175" s="74"/>
      <c r="SDR175" s="74"/>
      <c r="SDS175" s="74"/>
      <c r="SDT175" s="74"/>
      <c r="SDU175" s="74"/>
      <c r="SDV175" s="74"/>
      <c r="SDW175" s="74"/>
      <c r="SDX175" s="74"/>
      <c r="SDY175" s="74"/>
      <c r="SDZ175" s="74"/>
      <c r="SEA175" s="74"/>
      <c r="SEB175" s="74"/>
      <c r="SEC175" s="74"/>
      <c r="SED175" s="74"/>
      <c r="SEE175" s="74"/>
      <c r="SEF175" s="74"/>
      <c r="SEG175" s="74"/>
      <c r="SEH175" s="74"/>
      <c r="SEI175" s="74"/>
      <c r="SEJ175" s="74"/>
      <c r="SEK175" s="74"/>
      <c r="SEL175" s="74"/>
      <c r="SEM175" s="74"/>
      <c r="SEN175" s="74"/>
      <c r="SEO175" s="74"/>
      <c r="SEP175" s="74"/>
      <c r="SEQ175" s="74"/>
      <c r="SER175" s="74"/>
      <c r="SES175" s="74"/>
      <c r="SET175" s="74"/>
      <c r="SEU175" s="74"/>
      <c r="SEV175" s="74"/>
      <c r="SEW175" s="74"/>
      <c r="SEX175" s="74"/>
      <c r="SEY175" s="74"/>
      <c r="SEZ175" s="74"/>
      <c r="SFA175" s="74"/>
      <c r="SFB175" s="74"/>
      <c r="SFC175" s="74"/>
      <c r="SFD175" s="74"/>
      <c r="SFE175" s="74"/>
      <c r="SFF175" s="74"/>
      <c r="SFG175" s="74"/>
      <c r="SFH175" s="74"/>
      <c r="SFI175" s="74"/>
      <c r="SFJ175" s="74"/>
      <c r="SFK175" s="74"/>
      <c r="SFL175" s="74"/>
      <c r="SFM175" s="74"/>
      <c r="SFN175" s="74"/>
      <c r="SFO175" s="74"/>
      <c r="SFP175" s="74"/>
      <c r="SFQ175" s="74"/>
      <c r="SFR175" s="74"/>
      <c r="SFS175" s="74"/>
      <c r="SFT175" s="74"/>
      <c r="SFU175" s="74"/>
      <c r="SFV175" s="74"/>
      <c r="SFW175" s="74"/>
      <c r="SFX175" s="74"/>
      <c r="SFY175" s="74"/>
      <c r="SFZ175" s="74"/>
      <c r="SGA175" s="74"/>
      <c r="SGB175" s="74"/>
      <c r="SGC175" s="74"/>
      <c r="SGD175" s="74"/>
      <c r="SGE175" s="74"/>
      <c r="SGF175" s="74"/>
      <c r="SGG175" s="74"/>
      <c r="SGH175" s="74"/>
      <c r="SGI175" s="74"/>
      <c r="SGJ175" s="74"/>
      <c r="SGK175" s="74"/>
      <c r="SGL175" s="74"/>
      <c r="SGM175" s="74"/>
      <c r="SGN175" s="74"/>
      <c r="SGO175" s="74"/>
      <c r="SGP175" s="74"/>
      <c r="SGQ175" s="74"/>
      <c r="SGR175" s="74"/>
      <c r="SGS175" s="74"/>
      <c r="SGT175" s="74"/>
      <c r="SGU175" s="74"/>
      <c r="SGV175" s="74"/>
      <c r="SGW175" s="74"/>
      <c r="SGX175" s="74"/>
      <c r="SGY175" s="74"/>
      <c r="SGZ175" s="74"/>
      <c r="SHA175" s="74"/>
      <c r="SHB175" s="74"/>
      <c r="SHC175" s="74"/>
      <c r="SHD175" s="74"/>
      <c r="SHE175" s="74"/>
      <c r="SHF175" s="74"/>
      <c r="SHG175" s="74"/>
      <c r="SHH175" s="74"/>
      <c r="SHI175" s="74"/>
      <c r="SHJ175" s="74"/>
      <c r="SHK175" s="74"/>
      <c r="SHL175" s="74"/>
      <c r="SHM175" s="74"/>
      <c r="SHN175" s="74"/>
      <c r="SHO175" s="74"/>
      <c r="SHP175" s="74"/>
      <c r="SHQ175" s="74"/>
      <c r="SHR175" s="74"/>
      <c r="SHS175" s="74"/>
      <c r="SHT175" s="74"/>
      <c r="SHU175" s="74"/>
      <c r="SHV175" s="74"/>
      <c r="SHW175" s="74"/>
      <c r="SHX175" s="74"/>
      <c r="SHY175" s="74"/>
      <c r="SHZ175" s="74"/>
      <c r="SIA175" s="74"/>
      <c r="SIB175" s="74"/>
      <c r="SIC175" s="74"/>
      <c r="SID175" s="74"/>
      <c r="SIE175" s="74"/>
      <c r="SIF175" s="74"/>
      <c r="SIG175" s="74"/>
      <c r="SIH175" s="74"/>
      <c r="SII175" s="74"/>
      <c r="SIJ175" s="74"/>
      <c r="SIK175" s="74"/>
      <c r="SIL175" s="74"/>
      <c r="SIM175" s="74"/>
      <c r="SIN175" s="74"/>
      <c r="SIO175" s="74"/>
      <c r="SIP175" s="74"/>
      <c r="SIQ175" s="74"/>
      <c r="SIR175" s="74"/>
      <c r="SIS175" s="74"/>
      <c r="SIT175" s="74"/>
      <c r="SIU175" s="74"/>
      <c r="SIV175" s="74"/>
      <c r="SIW175" s="74"/>
      <c r="SIX175" s="74"/>
      <c r="SIY175" s="74"/>
      <c r="SIZ175" s="74"/>
      <c r="SJA175" s="74"/>
      <c r="SJB175" s="74"/>
      <c r="SJC175" s="74"/>
      <c r="SJD175" s="74"/>
      <c r="SJE175" s="74"/>
      <c r="SJF175" s="74"/>
      <c r="SJG175" s="74"/>
      <c r="SJH175" s="74"/>
      <c r="SJI175" s="74"/>
      <c r="SJJ175" s="74"/>
      <c r="SJK175" s="74"/>
      <c r="SJL175" s="74"/>
      <c r="SJM175" s="74"/>
      <c r="SJN175" s="74"/>
      <c r="SJO175" s="74"/>
      <c r="SJP175" s="74"/>
      <c r="SJQ175" s="74"/>
      <c r="SJR175" s="74"/>
      <c r="SJS175" s="74"/>
      <c r="SJT175" s="74"/>
      <c r="SJU175" s="74"/>
      <c r="SJV175" s="74"/>
      <c r="SJW175" s="74"/>
      <c r="SJX175" s="74"/>
      <c r="SJY175" s="74"/>
      <c r="SJZ175" s="74"/>
      <c r="SKA175" s="74"/>
      <c r="SKB175" s="74"/>
      <c r="SKC175" s="74"/>
      <c r="SKD175" s="74"/>
      <c r="SKE175" s="74"/>
      <c r="SKF175" s="74"/>
      <c r="SKG175" s="74"/>
      <c r="SKH175" s="74"/>
      <c r="SKI175" s="74"/>
      <c r="SKJ175" s="74"/>
      <c r="SKK175" s="74"/>
      <c r="SKL175" s="74"/>
      <c r="SKM175" s="74"/>
      <c r="SKN175" s="74"/>
      <c r="SKO175" s="74"/>
      <c r="SKP175" s="74"/>
      <c r="SKQ175" s="74"/>
      <c r="SKR175" s="74"/>
      <c r="SKS175" s="74"/>
      <c r="SKT175" s="74"/>
      <c r="SKU175" s="74"/>
      <c r="SKV175" s="74"/>
      <c r="SKW175" s="74"/>
      <c r="SKX175" s="74"/>
      <c r="SKY175" s="74"/>
      <c r="SKZ175" s="74"/>
      <c r="SLA175" s="74"/>
      <c r="SLB175" s="74"/>
      <c r="SLC175" s="74"/>
      <c r="SLD175" s="74"/>
      <c r="SLE175" s="74"/>
      <c r="SLF175" s="74"/>
      <c r="SLG175" s="74"/>
      <c r="SLH175" s="74"/>
      <c r="SLI175" s="74"/>
      <c r="SLJ175" s="74"/>
      <c r="SLK175" s="74"/>
      <c r="SLL175" s="74"/>
      <c r="SLM175" s="74"/>
      <c r="SLN175" s="74"/>
      <c r="SLO175" s="74"/>
      <c r="SLP175" s="74"/>
      <c r="SLQ175" s="74"/>
      <c r="SLR175" s="74"/>
      <c r="SLS175" s="74"/>
      <c r="SLT175" s="74"/>
      <c r="SLU175" s="74"/>
      <c r="SLV175" s="74"/>
      <c r="SLW175" s="74"/>
      <c r="SLX175" s="74"/>
      <c r="SLY175" s="74"/>
      <c r="SLZ175" s="74"/>
      <c r="SMA175" s="74"/>
      <c r="SMB175" s="74"/>
      <c r="SMC175" s="74"/>
      <c r="SMD175" s="74"/>
      <c r="SME175" s="74"/>
      <c r="SMF175" s="74"/>
      <c r="SMG175" s="74"/>
      <c r="SMH175" s="74"/>
      <c r="SMI175" s="74"/>
      <c r="SMJ175" s="74"/>
      <c r="SMK175" s="74"/>
      <c r="SML175" s="74"/>
      <c r="SMM175" s="74"/>
      <c r="SMN175" s="74"/>
      <c r="SMO175" s="74"/>
      <c r="SMP175" s="74"/>
      <c r="SMQ175" s="74"/>
      <c r="SMR175" s="74"/>
      <c r="SMS175" s="74"/>
      <c r="SMT175" s="74"/>
      <c r="SMU175" s="74"/>
      <c r="SMV175" s="74"/>
      <c r="SMW175" s="74"/>
      <c r="SMX175" s="74"/>
      <c r="SMY175" s="74"/>
      <c r="SMZ175" s="74"/>
      <c r="SNA175" s="74"/>
      <c r="SNB175" s="74"/>
      <c r="SNC175" s="74"/>
      <c r="SND175" s="74"/>
      <c r="SNE175" s="74"/>
      <c r="SNF175" s="74"/>
      <c r="SNG175" s="74"/>
      <c r="SNH175" s="74"/>
      <c r="SNI175" s="74"/>
      <c r="SNJ175" s="74"/>
      <c r="SNK175" s="74"/>
      <c r="SNL175" s="74"/>
      <c r="SNM175" s="74"/>
      <c r="SNN175" s="74"/>
      <c r="SNO175" s="74"/>
      <c r="SNP175" s="74"/>
      <c r="SNQ175" s="74"/>
      <c r="SNR175" s="74"/>
      <c r="SNS175" s="74"/>
      <c r="SNT175" s="74"/>
      <c r="SNU175" s="74"/>
      <c r="SNV175" s="74"/>
      <c r="SNW175" s="74"/>
      <c r="SNX175" s="74"/>
      <c r="SNY175" s="74"/>
      <c r="SNZ175" s="74"/>
      <c r="SOA175" s="74"/>
      <c r="SOB175" s="74"/>
      <c r="SOC175" s="74"/>
      <c r="SOD175" s="74"/>
      <c r="SOE175" s="74"/>
      <c r="SOF175" s="74"/>
      <c r="SOG175" s="74"/>
      <c r="SOH175" s="74"/>
      <c r="SOI175" s="74"/>
      <c r="SOJ175" s="74"/>
      <c r="SOK175" s="74"/>
      <c r="SOL175" s="74"/>
      <c r="SOM175" s="74"/>
      <c r="SON175" s="74"/>
      <c r="SOO175" s="74"/>
      <c r="SOP175" s="74"/>
      <c r="SOQ175" s="74"/>
      <c r="SOR175" s="74"/>
      <c r="SOS175" s="74"/>
      <c r="SOT175" s="74"/>
      <c r="SOU175" s="74"/>
      <c r="SOV175" s="74"/>
      <c r="SOW175" s="74"/>
      <c r="SOX175" s="74"/>
      <c r="SOY175" s="74"/>
      <c r="SOZ175" s="74"/>
      <c r="SPA175" s="74"/>
      <c r="SPB175" s="74"/>
      <c r="SPC175" s="74"/>
      <c r="SPD175" s="74"/>
      <c r="SPE175" s="74"/>
      <c r="SPF175" s="74"/>
      <c r="SPG175" s="74"/>
      <c r="SPH175" s="74"/>
      <c r="SPI175" s="74"/>
      <c r="SPJ175" s="74"/>
      <c r="SPK175" s="74"/>
      <c r="SPL175" s="74"/>
      <c r="SPM175" s="74"/>
      <c r="SPN175" s="74"/>
      <c r="SPO175" s="74"/>
      <c r="SPP175" s="74"/>
      <c r="SPQ175" s="74"/>
      <c r="SPR175" s="74"/>
      <c r="SPS175" s="74"/>
      <c r="SPT175" s="74"/>
      <c r="SPU175" s="74"/>
      <c r="SPV175" s="74"/>
      <c r="SPW175" s="74"/>
      <c r="SPX175" s="74"/>
      <c r="SPY175" s="74"/>
      <c r="SPZ175" s="74"/>
      <c r="SQA175" s="74"/>
      <c r="SQB175" s="74"/>
      <c r="SQC175" s="74"/>
      <c r="SQD175" s="74"/>
      <c r="SQE175" s="74"/>
      <c r="SQF175" s="74"/>
      <c r="SQG175" s="74"/>
      <c r="SQH175" s="74"/>
      <c r="SQI175" s="74"/>
      <c r="SQJ175" s="74"/>
      <c r="SQK175" s="74"/>
      <c r="SQL175" s="74"/>
      <c r="SQM175" s="74"/>
      <c r="SQN175" s="74"/>
      <c r="SQO175" s="74"/>
      <c r="SQP175" s="74"/>
      <c r="SQQ175" s="74"/>
      <c r="SQR175" s="74"/>
      <c r="SQS175" s="74"/>
      <c r="SQT175" s="74"/>
      <c r="SQU175" s="74"/>
      <c r="SQV175" s="74"/>
      <c r="SQW175" s="74"/>
      <c r="SQX175" s="74"/>
      <c r="SQY175" s="74"/>
      <c r="SQZ175" s="74"/>
      <c r="SRA175" s="74"/>
      <c r="SRB175" s="74"/>
      <c r="SRC175" s="74"/>
      <c r="SRD175" s="74"/>
      <c r="SRE175" s="74"/>
      <c r="SRF175" s="74"/>
      <c r="SRG175" s="74"/>
      <c r="SRH175" s="74"/>
      <c r="SRI175" s="74"/>
      <c r="SRJ175" s="74"/>
      <c r="SRK175" s="74"/>
      <c r="SRL175" s="74"/>
      <c r="SRM175" s="74"/>
      <c r="SRN175" s="74"/>
      <c r="SRO175" s="74"/>
      <c r="SRP175" s="74"/>
      <c r="SRQ175" s="74"/>
      <c r="SRR175" s="74"/>
      <c r="SRS175" s="74"/>
      <c r="SRT175" s="74"/>
      <c r="SRU175" s="74"/>
      <c r="SRV175" s="74"/>
      <c r="SRW175" s="74"/>
      <c r="SRX175" s="74"/>
      <c r="SRY175" s="74"/>
      <c r="SRZ175" s="74"/>
      <c r="SSA175" s="74"/>
      <c r="SSB175" s="74"/>
      <c r="SSC175" s="74"/>
      <c r="SSD175" s="74"/>
      <c r="SSE175" s="74"/>
      <c r="SSF175" s="74"/>
      <c r="SSG175" s="74"/>
      <c r="SSH175" s="74"/>
      <c r="SSI175" s="74"/>
      <c r="SSJ175" s="74"/>
      <c r="SSK175" s="74"/>
      <c r="SSL175" s="74"/>
      <c r="SSM175" s="74"/>
      <c r="SSN175" s="74"/>
      <c r="SSO175" s="74"/>
      <c r="SSP175" s="74"/>
      <c r="SSQ175" s="74"/>
      <c r="SSR175" s="74"/>
      <c r="SSS175" s="74"/>
      <c r="SST175" s="74"/>
      <c r="SSU175" s="74"/>
      <c r="SSV175" s="74"/>
      <c r="SSW175" s="74"/>
      <c r="SSX175" s="74"/>
      <c r="SSY175" s="74"/>
      <c r="SSZ175" s="74"/>
      <c r="STA175" s="74"/>
      <c r="STB175" s="74"/>
      <c r="STC175" s="74"/>
      <c r="STD175" s="74"/>
      <c r="STE175" s="74"/>
      <c r="STF175" s="74"/>
      <c r="STG175" s="74"/>
      <c r="STH175" s="74"/>
      <c r="STI175" s="74"/>
      <c r="STJ175" s="74"/>
      <c r="STK175" s="74"/>
      <c r="STL175" s="74"/>
      <c r="STM175" s="74"/>
      <c r="STN175" s="74"/>
      <c r="STO175" s="74"/>
      <c r="STP175" s="74"/>
      <c r="STQ175" s="74"/>
      <c r="STR175" s="74"/>
      <c r="STS175" s="74"/>
      <c r="STT175" s="74"/>
      <c r="STU175" s="74"/>
      <c r="STV175" s="74"/>
      <c r="STW175" s="74"/>
      <c r="STX175" s="74"/>
      <c r="STY175" s="74"/>
      <c r="STZ175" s="74"/>
      <c r="SUA175" s="74"/>
      <c r="SUB175" s="74"/>
      <c r="SUC175" s="74"/>
      <c r="SUD175" s="74"/>
      <c r="SUE175" s="74"/>
      <c r="SUF175" s="74"/>
      <c r="SUG175" s="74"/>
      <c r="SUH175" s="74"/>
      <c r="SUI175" s="74"/>
      <c r="SUJ175" s="74"/>
      <c r="SUK175" s="74"/>
      <c r="SUL175" s="74"/>
      <c r="SUM175" s="74"/>
      <c r="SUN175" s="74"/>
      <c r="SUO175" s="74"/>
      <c r="SUP175" s="74"/>
      <c r="SUQ175" s="74"/>
      <c r="SUR175" s="74"/>
      <c r="SUS175" s="74"/>
      <c r="SUT175" s="74"/>
      <c r="SUU175" s="74"/>
      <c r="SUV175" s="74"/>
      <c r="SUW175" s="74"/>
      <c r="SUX175" s="74"/>
      <c r="SUY175" s="74"/>
      <c r="SUZ175" s="74"/>
      <c r="SVA175" s="74"/>
      <c r="SVB175" s="74"/>
      <c r="SVC175" s="74"/>
      <c r="SVD175" s="74"/>
      <c r="SVE175" s="74"/>
      <c r="SVF175" s="74"/>
      <c r="SVG175" s="74"/>
      <c r="SVH175" s="74"/>
      <c r="SVI175" s="74"/>
      <c r="SVJ175" s="74"/>
      <c r="SVK175" s="74"/>
      <c r="SVL175" s="74"/>
      <c r="SVM175" s="74"/>
      <c r="SVN175" s="74"/>
      <c r="SVO175" s="74"/>
      <c r="SVP175" s="74"/>
      <c r="SVQ175" s="74"/>
      <c r="SVR175" s="74"/>
      <c r="SVS175" s="74"/>
      <c r="SVT175" s="74"/>
      <c r="SVU175" s="74"/>
      <c r="SVV175" s="74"/>
      <c r="SVW175" s="74"/>
      <c r="SVX175" s="74"/>
      <c r="SVY175" s="74"/>
      <c r="SVZ175" s="74"/>
      <c r="SWA175" s="74"/>
      <c r="SWB175" s="74"/>
      <c r="SWC175" s="74"/>
      <c r="SWD175" s="74"/>
      <c r="SWE175" s="74"/>
      <c r="SWF175" s="74"/>
      <c r="SWG175" s="74"/>
      <c r="SWH175" s="74"/>
      <c r="SWI175" s="74"/>
      <c r="SWJ175" s="74"/>
      <c r="SWK175" s="74"/>
      <c r="SWL175" s="74"/>
      <c r="SWM175" s="74"/>
      <c r="SWN175" s="74"/>
      <c r="SWO175" s="74"/>
      <c r="SWP175" s="74"/>
      <c r="SWQ175" s="74"/>
      <c r="SWR175" s="74"/>
      <c r="SWS175" s="74"/>
      <c r="SWT175" s="74"/>
      <c r="SWU175" s="74"/>
      <c r="SWV175" s="74"/>
      <c r="SWW175" s="74"/>
      <c r="SWX175" s="74"/>
      <c r="SWY175" s="74"/>
      <c r="SWZ175" s="74"/>
      <c r="SXA175" s="74"/>
      <c r="SXB175" s="74"/>
      <c r="SXC175" s="74"/>
      <c r="SXD175" s="74"/>
      <c r="SXE175" s="74"/>
      <c r="SXF175" s="74"/>
      <c r="SXG175" s="74"/>
      <c r="SXH175" s="74"/>
      <c r="SXI175" s="74"/>
      <c r="SXJ175" s="74"/>
      <c r="SXK175" s="74"/>
      <c r="SXL175" s="74"/>
      <c r="SXM175" s="74"/>
      <c r="SXN175" s="74"/>
      <c r="SXO175" s="74"/>
      <c r="SXP175" s="74"/>
      <c r="SXQ175" s="74"/>
      <c r="SXR175" s="74"/>
      <c r="SXS175" s="74"/>
      <c r="SXT175" s="74"/>
      <c r="SXU175" s="74"/>
      <c r="SXV175" s="74"/>
      <c r="SXW175" s="74"/>
      <c r="SXX175" s="74"/>
      <c r="SXY175" s="74"/>
      <c r="SXZ175" s="74"/>
      <c r="SYA175" s="74"/>
      <c r="SYB175" s="74"/>
      <c r="SYC175" s="74"/>
      <c r="SYD175" s="74"/>
      <c r="SYE175" s="74"/>
      <c r="SYF175" s="74"/>
      <c r="SYG175" s="74"/>
      <c r="SYH175" s="74"/>
      <c r="SYI175" s="74"/>
      <c r="SYJ175" s="74"/>
      <c r="SYK175" s="74"/>
      <c r="SYL175" s="74"/>
      <c r="SYM175" s="74"/>
      <c r="SYN175" s="74"/>
      <c r="SYO175" s="74"/>
      <c r="SYP175" s="74"/>
      <c r="SYQ175" s="74"/>
      <c r="SYR175" s="74"/>
      <c r="SYS175" s="74"/>
      <c r="SYT175" s="74"/>
      <c r="SYU175" s="74"/>
      <c r="SYV175" s="74"/>
      <c r="SYW175" s="74"/>
      <c r="SYX175" s="74"/>
      <c r="SYY175" s="74"/>
      <c r="SYZ175" s="74"/>
      <c r="SZA175" s="74"/>
      <c r="SZB175" s="74"/>
      <c r="SZC175" s="74"/>
      <c r="SZD175" s="74"/>
      <c r="SZE175" s="74"/>
      <c r="SZF175" s="74"/>
      <c r="SZG175" s="74"/>
      <c r="SZH175" s="74"/>
      <c r="SZI175" s="74"/>
      <c r="SZJ175" s="74"/>
      <c r="SZK175" s="74"/>
      <c r="SZL175" s="74"/>
      <c r="SZM175" s="74"/>
      <c r="SZN175" s="74"/>
      <c r="SZO175" s="74"/>
      <c r="SZP175" s="74"/>
      <c r="SZQ175" s="74"/>
      <c r="SZR175" s="74"/>
      <c r="SZS175" s="74"/>
      <c r="SZT175" s="74"/>
      <c r="SZU175" s="74"/>
      <c r="SZV175" s="74"/>
      <c r="SZW175" s="74"/>
      <c r="SZX175" s="74"/>
      <c r="SZY175" s="74"/>
      <c r="SZZ175" s="74"/>
      <c r="TAA175" s="74"/>
      <c r="TAB175" s="74"/>
      <c r="TAC175" s="74"/>
      <c r="TAD175" s="74"/>
      <c r="TAE175" s="74"/>
      <c r="TAF175" s="74"/>
      <c r="TAG175" s="74"/>
      <c r="TAH175" s="74"/>
      <c r="TAI175" s="74"/>
      <c r="TAJ175" s="74"/>
      <c r="TAK175" s="74"/>
      <c r="TAL175" s="74"/>
      <c r="TAM175" s="74"/>
      <c r="TAN175" s="74"/>
      <c r="TAO175" s="74"/>
      <c r="TAP175" s="74"/>
      <c r="TAQ175" s="74"/>
      <c r="TAR175" s="74"/>
      <c r="TAS175" s="74"/>
      <c r="TAT175" s="74"/>
      <c r="TAU175" s="74"/>
      <c r="TAV175" s="74"/>
      <c r="TAW175" s="74"/>
      <c r="TAX175" s="74"/>
      <c r="TAY175" s="74"/>
      <c r="TAZ175" s="74"/>
      <c r="TBA175" s="74"/>
      <c r="TBB175" s="74"/>
      <c r="TBC175" s="74"/>
      <c r="TBD175" s="74"/>
      <c r="TBE175" s="74"/>
      <c r="TBF175" s="74"/>
      <c r="TBG175" s="74"/>
      <c r="TBH175" s="74"/>
      <c r="TBI175" s="74"/>
      <c r="TBJ175" s="74"/>
      <c r="TBK175" s="74"/>
      <c r="TBL175" s="74"/>
      <c r="TBM175" s="74"/>
      <c r="TBN175" s="74"/>
      <c r="TBO175" s="74"/>
      <c r="TBP175" s="74"/>
      <c r="TBQ175" s="74"/>
      <c r="TBR175" s="74"/>
      <c r="TBS175" s="74"/>
      <c r="TBT175" s="74"/>
      <c r="TBU175" s="74"/>
      <c r="TBV175" s="74"/>
      <c r="TBW175" s="74"/>
      <c r="TBX175" s="74"/>
      <c r="TBY175" s="74"/>
      <c r="TBZ175" s="74"/>
      <c r="TCA175" s="74"/>
      <c r="TCB175" s="74"/>
      <c r="TCC175" s="74"/>
      <c r="TCD175" s="74"/>
      <c r="TCE175" s="74"/>
      <c r="TCF175" s="74"/>
      <c r="TCG175" s="74"/>
      <c r="TCH175" s="74"/>
      <c r="TCI175" s="74"/>
      <c r="TCJ175" s="74"/>
      <c r="TCK175" s="74"/>
      <c r="TCL175" s="74"/>
      <c r="TCM175" s="74"/>
      <c r="TCN175" s="74"/>
      <c r="TCO175" s="74"/>
      <c r="TCP175" s="74"/>
      <c r="TCQ175" s="74"/>
      <c r="TCR175" s="74"/>
      <c r="TCS175" s="74"/>
      <c r="TCT175" s="74"/>
      <c r="TCU175" s="74"/>
      <c r="TCV175" s="74"/>
      <c r="TCW175" s="74"/>
      <c r="TCX175" s="74"/>
      <c r="TCY175" s="74"/>
      <c r="TCZ175" s="74"/>
      <c r="TDA175" s="74"/>
      <c r="TDB175" s="74"/>
      <c r="TDC175" s="74"/>
      <c r="TDD175" s="74"/>
      <c r="TDE175" s="74"/>
      <c r="TDF175" s="74"/>
      <c r="TDG175" s="74"/>
      <c r="TDH175" s="74"/>
      <c r="TDI175" s="74"/>
      <c r="TDJ175" s="74"/>
      <c r="TDK175" s="74"/>
      <c r="TDL175" s="74"/>
      <c r="TDM175" s="74"/>
      <c r="TDN175" s="74"/>
      <c r="TDO175" s="74"/>
      <c r="TDP175" s="74"/>
      <c r="TDQ175" s="74"/>
      <c r="TDR175" s="74"/>
      <c r="TDS175" s="74"/>
      <c r="TDT175" s="74"/>
      <c r="TDU175" s="74"/>
      <c r="TDV175" s="74"/>
      <c r="TDW175" s="74"/>
      <c r="TDX175" s="74"/>
      <c r="TDY175" s="74"/>
      <c r="TDZ175" s="74"/>
      <c r="TEA175" s="74"/>
      <c r="TEB175" s="74"/>
      <c r="TEC175" s="74"/>
      <c r="TED175" s="74"/>
      <c r="TEE175" s="74"/>
      <c r="TEF175" s="74"/>
      <c r="TEG175" s="74"/>
      <c r="TEH175" s="74"/>
      <c r="TEI175" s="74"/>
      <c r="TEJ175" s="74"/>
      <c r="TEK175" s="74"/>
      <c r="TEL175" s="74"/>
      <c r="TEM175" s="74"/>
      <c r="TEN175" s="74"/>
      <c r="TEO175" s="74"/>
      <c r="TEP175" s="74"/>
      <c r="TEQ175" s="74"/>
      <c r="TER175" s="74"/>
      <c r="TES175" s="74"/>
      <c r="TET175" s="74"/>
      <c r="TEU175" s="74"/>
      <c r="TEV175" s="74"/>
      <c r="TEW175" s="74"/>
      <c r="TEX175" s="74"/>
      <c r="TEY175" s="74"/>
      <c r="TEZ175" s="74"/>
      <c r="TFA175" s="74"/>
      <c r="TFB175" s="74"/>
      <c r="TFC175" s="74"/>
      <c r="TFD175" s="74"/>
      <c r="TFE175" s="74"/>
      <c r="TFF175" s="74"/>
      <c r="TFG175" s="74"/>
      <c r="TFH175" s="74"/>
      <c r="TFI175" s="74"/>
      <c r="TFJ175" s="74"/>
      <c r="TFK175" s="74"/>
      <c r="TFL175" s="74"/>
      <c r="TFM175" s="74"/>
      <c r="TFN175" s="74"/>
      <c r="TFO175" s="74"/>
      <c r="TFP175" s="74"/>
      <c r="TFQ175" s="74"/>
      <c r="TFR175" s="74"/>
      <c r="TFS175" s="74"/>
      <c r="TFT175" s="74"/>
      <c r="TFU175" s="74"/>
      <c r="TFV175" s="74"/>
      <c r="TFW175" s="74"/>
      <c r="TFX175" s="74"/>
      <c r="TFY175" s="74"/>
      <c r="TFZ175" s="74"/>
      <c r="TGA175" s="74"/>
      <c r="TGB175" s="74"/>
      <c r="TGC175" s="74"/>
      <c r="TGD175" s="74"/>
      <c r="TGE175" s="74"/>
      <c r="TGF175" s="74"/>
      <c r="TGG175" s="74"/>
      <c r="TGH175" s="74"/>
      <c r="TGI175" s="74"/>
      <c r="TGJ175" s="74"/>
      <c r="TGK175" s="74"/>
      <c r="TGL175" s="74"/>
      <c r="TGM175" s="74"/>
      <c r="TGN175" s="74"/>
      <c r="TGO175" s="74"/>
      <c r="TGP175" s="74"/>
      <c r="TGQ175" s="74"/>
      <c r="TGR175" s="74"/>
      <c r="TGS175" s="74"/>
      <c r="TGT175" s="74"/>
      <c r="TGU175" s="74"/>
      <c r="TGV175" s="74"/>
      <c r="TGW175" s="74"/>
      <c r="TGX175" s="74"/>
      <c r="TGY175" s="74"/>
      <c r="TGZ175" s="74"/>
      <c r="THA175" s="74"/>
      <c r="THB175" s="74"/>
      <c r="THC175" s="74"/>
      <c r="THD175" s="74"/>
      <c r="THE175" s="74"/>
      <c r="THF175" s="74"/>
      <c r="THG175" s="74"/>
      <c r="THH175" s="74"/>
      <c r="THI175" s="74"/>
      <c r="THJ175" s="74"/>
      <c r="THK175" s="74"/>
      <c r="THL175" s="74"/>
      <c r="THM175" s="74"/>
      <c r="THN175" s="74"/>
      <c r="THO175" s="74"/>
      <c r="THP175" s="74"/>
      <c r="THQ175" s="74"/>
      <c r="THR175" s="74"/>
      <c r="THS175" s="74"/>
      <c r="THT175" s="74"/>
      <c r="THU175" s="74"/>
      <c r="THV175" s="74"/>
      <c r="THW175" s="74"/>
      <c r="THX175" s="74"/>
      <c r="THY175" s="74"/>
      <c r="THZ175" s="74"/>
      <c r="TIA175" s="74"/>
      <c r="TIB175" s="74"/>
      <c r="TIC175" s="74"/>
      <c r="TID175" s="74"/>
      <c r="TIE175" s="74"/>
      <c r="TIF175" s="74"/>
      <c r="TIG175" s="74"/>
      <c r="TIH175" s="74"/>
      <c r="TII175" s="74"/>
      <c r="TIJ175" s="74"/>
      <c r="TIK175" s="74"/>
      <c r="TIL175" s="74"/>
      <c r="TIM175" s="74"/>
      <c r="TIN175" s="74"/>
      <c r="TIO175" s="74"/>
      <c r="TIP175" s="74"/>
      <c r="TIQ175" s="74"/>
      <c r="TIR175" s="74"/>
      <c r="TIS175" s="74"/>
      <c r="TIT175" s="74"/>
      <c r="TIU175" s="74"/>
      <c r="TIV175" s="74"/>
      <c r="TIW175" s="74"/>
      <c r="TIX175" s="74"/>
      <c r="TIY175" s="74"/>
      <c r="TIZ175" s="74"/>
      <c r="TJA175" s="74"/>
      <c r="TJB175" s="74"/>
      <c r="TJC175" s="74"/>
      <c r="TJD175" s="74"/>
      <c r="TJE175" s="74"/>
      <c r="TJF175" s="74"/>
      <c r="TJG175" s="74"/>
      <c r="TJH175" s="74"/>
      <c r="TJI175" s="74"/>
      <c r="TJJ175" s="74"/>
      <c r="TJK175" s="74"/>
      <c r="TJL175" s="74"/>
      <c r="TJM175" s="74"/>
      <c r="TJN175" s="74"/>
      <c r="TJO175" s="74"/>
      <c r="TJP175" s="74"/>
      <c r="TJQ175" s="74"/>
      <c r="TJR175" s="74"/>
      <c r="TJS175" s="74"/>
      <c r="TJT175" s="74"/>
      <c r="TJU175" s="74"/>
      <c r="TJV175" s="74"/>
      <c r="TJW175" s="74"/>
      <c r="TJX175" s="74"/>
      <c r="TJY175" s="74"/>
      <c r="TJZ175" s="74"/>
      <c r="TKA175" s="74"/>
      <c r="TKB175" s="74"/>
      <c r="TKC175" s="74"/>
      <c r="TKD175" s="74"/>
      <c r="TKE175" s="74"/>
      <c r="TKF175" s="74"/>
      <c r="TKG175" s="74"/>
      <c r="TKH175" s="74"/>
      <c r="TKI175" s="74"/>
      <c r="TKJ175" s="74"/>
      <c r="TKK175" s="74"/>
      <c r="TKL175" s="74"/>
      <c r="TKM175" s="74"/>
      <c r="TKN175" s="74"/>
      <c r="TKO175" s="74"/>
      <c r="TKP175" s="74"/>
      <c r="TKQ175" s="74"/>
      <c r="TKR175" s="74"/>
      <c r="TKS175" s="74"/>
      <c r="TKT175" s="74"/>
      <c r="TKU175" s="74"/>
      <c r="TKV175" s="74"/>
      <c r="TKW175" s="74"/>
      <c r="TKX175" s="74"/>
      <c r="TKY175" s="74"/>
      <c r="TKZ175" s="74"/>
      <c r="TLA175" s="74"/>
      <c r="TLB175" s="74"/>
      <c r="TLC175" s="74"/>
      <c r="TLD175" s="74"/>
      <c r="TLE175" s="74"/>
      <c r="TLF175" s="74"/>
      <c r="TLG175" s="74"/>
      <c r="TLH175" s="74"/>
      <c r="TLI175" s="74"/>
      <c r="TLJ175" s="74"/>
      <c r="TLK175" s="74"/>
      <c r="TLL175" s="74"/>
      <c r="TLM175" s="74"/>
      <c r="TLN175" s="74"/>
      <c r="TLO175" s="74"/>
      <c r="TLP175" s="74"/>
      <c r="TLQ175" s="74"/>
      <c r="TLR175" s="74"/>
      <c r="TLS175" s="74"/>
      <c r="TLT175" s="74"/>
      <c r="TLU175" s="74"/>
      <c r="TLV175" s="74"/>
      <c r="TLW175" s="74"/>
      <c r="TLX175" s="74"/>
      <c r="TLY175" s="74"/>
      <c r="TLZ175" s="74"/>
      <c r="TMA175" s="74"/>
      <c r="TMB175" s="74"/>
      <c r="TMC175" s="74"/>
      <c r="TMD175" s="74"/>
      <c r="TME175" s="74"/>
      <c r="TMF175" s="74"/>
      <c r="TMG175" s="74"/>
      <c r="TMH175" s="74"/>
      <c r="TMI175" s="74"/>
      <c r="TMJ175" s="74"/>
      <c r="TMK175" s="74"/>
      <c r="TML175" s="74"/>
      <c r="TMM175" s="74"/>
      <c r="TMN175" s="74"/>
      <c r="TMO175" s="74"/>
      <c r="TMP175" s="74"/>
      <c r="TMQ175" s="74"/>
      <c r="TMR175" s="74"/>
      <c r="TMS175" s="74"/>
      <c r="TMT175" s="74"/>
      <c r="TMU175" s="74"/>
      <c r="TMV175" s="74"/>
      <c r="TMW175" s="74"/>
      <c r="TMX175" s="74"/>
      <c r="TMY175" s="74"/>
      <c r="TMZ175" s="74"/>
      <c r="TNA175" s="74"/>
      <c r="TNB175" s="74"/>
      <c r="TNC175" s="74"/>
      <c r="TND175" s="74"/>
      <c r="TNE175" s="74"/>
      <c r="TNF175" s="74"/>
      <c r="TNG175" s="74"/>
      <c r="TNH175" s="74"/>
      <c r="TNI175" s="74"/>
      <c r="TNJ175" s="74"/>
      <c r="TNK175" s="74"/>
      <c r="TNL175" s="74"/>
      <c r="TNM175" s="74"/>
      <c r="TNN175" s="74"/>
      <c r="TNO175" s="74"/>
      <c r="TNP175" s="74"/>
      <c r="TNQ175" s="74"/>
      <c r="TNR175" s="74"/>
      <c r="TNS175" s="74"/>
      <c r="TNT175" s="74"/>
      <c r="TNU175" s="74"/>
      <c r="TNV175" s="74"/>
      <c r="TNW175" s="74"/>
      <c r="TNX175" s="74"/>
      <c r="TNY175" s="74"/>
      <c r="TNZ175" s="74"/>
      <c r="TOA175" s="74"/>
      <c r="TOB175" s="74"/>
      <c r="TOC175" s="74"/>
      <c r="TOD175" s="74"/>
      <c r="TOE175" s="74"/>
      <c r="TOF175" s="74"/>
      <c r="TOG175" s="74"/>
      <c r="TOH175" s="74"/>
      <c r="TOI175" s="74"/>
      <c r="TOJ175" s="74"/>
      <c r="TOK175" s="74"/>
      <c r="TOL175" s="74"/>
      <c r="TOM175" s="74"/>
      <c r="TON175" s="74"/>
      <c r="TOO175" s="74"/>
      <c r="TOP175" s="74"/>
      <c r="TOQ175" s="74"/>
      <c r="TOR175" s="74"/>
      <c r="TOS175" s="74"/>
      <c r="TOT175" s="74"/>
      <c r="TOU175" s="74"/>
      <c r="TOV175" s="74"/>
      <c r="TOW175" s="74"/>
      <c r="TOX175" s="74"/>
      <c r="TOY175" s="74"/>
      <c r="TOZ175" s="74"/>
      <c r="TPA175" s="74"/>
      <c r="TPB175" s="74"/>
      <c r="TPC175" s="74"/>
      <c r="TPD175" s="74"/>
      <c r="TPE175" s="74"/>
      <c r="TPF175" s="74"/>
      <c r="TPG175" s="74"/>
      <c r="TPH175" s="74"/>
      <c r="TPI175" s="74"/>
      <c r="TPJ175" s="74"/>
      <c r="TPK175" s="74"/>
      <c r="TPL175" s="74"/>
      <c r="TPM175" s="74"/>
      <c r="TPN175" s="74"/>
      <c r="TPO175" s="74"/>
      <c r="TPP175" s="74"/>
      <c r="TPQ175" s="74"/>
      <c r="TPR175" s="74"/>
      <c r="TPS175" s="74"/>
      <c r="TPT175" s="74"/>
      <c r="TPU175" s="74"/>
      <c r="TPV175" s="74"/>
      <c r="TPW175" s="74"/>
      <c r="TPX175" s="74"/>
      <c r="TPY175" s="74"/>
      <c r="TPZ175" s="74"/>
      <c r="TQA175" s="74"/>
      <c r="TQB175" s="74"/>
      <c r="TQC175" s="74"/>
      <c r="TQD175" s="74"/>
      <c r="TQE175" s="74"/>
      <c r="TQF175" s="74"/>
      <c r="TQG175" s="74"/>
      <c r="TQH175" s="74"/>
      <c r="TQI175" s="74"/>
      <c r="TQJ175" s="74"/>
      <c r="TQK175" s="74"/>
      <c r="TQL175" s="74"/>
      <c r="TQM175" s="74"/>
      <c r="TQN175" s="74"/>
      <c r="TQO175" s="74"/>
      <c r="TQP175" s="74"/>
      <c r="TQQ175" s="74"/>
      <c r="TQR175" s="74"/>
      <c r="TQS175" s="74"/>
      <c r="TQT175" s="74"/>
      <c r="TQU175" s="74"/>
      <c r="TQV175" s="74"/>
      <c r="TQW175" s="74"/>
      <c r="TQX175" s="74"/>
      <c r="TQY175" s="74"/>
      <c r="TQZ175" s="74"/>
      <c r="TRA175" s="74"/>
      <c r="TRB175" s="74"/>
      <c r="TRC175" s="74"/>
      <c r="TRD175" s="74"/>
      <c r="TRE175" s="74"/>
      <c r="TRF175" s="74"/>
      <c r="TRG175" s="74"/>
      <c r="TRH175" s="74"/>
      <c r="TRI175" s="74"/>
      <c r="TRJ175" s="74"/>
      <c r="TRK175" s="74"/>
      <c r="TRL175" s="74"/>
      <c r="TRM175" s="74"/>
      <c r="TRN175" s="74"/>
      <c r="TRO175" s="74"/>
      <c r="TRP175" s="74"/>
      <c r="TRQ175" s="74"/>
      <c r="TRR175" s="74"/>
      <c r="TRS175" s="74"/>
      <c r="TRT175" s="74"/>
      <c r="TRU175" s="74"/>
      <c r="TRV175" s="74"/>
      <c r="TRW175" s="74"/>
      <c r="TRX175" s="74"/>
      <c r="TRY175" s="74"/>
      <c r="TRZ175" s="74"/>
      <c r="TSA175" s="74"/>
      <c r="TSB175" s="74"/>
      <c r="TSC175" s="74"/>
      <c r="TSD175" s="74"/>
      <c r="TSE175" s="74"/>
      <c r="TSF175" s="74"/>
      <c r="TSG175" s="74"/>
      <c r="TSH175" s="74"/>
      <c r="TSI175" s="74"/>
      <c r="TSJ175" s="74"/>
      <c r="TSK175" s="74"/>
      <c r="TSL175" s="74"/>
      <c r="TSM175" s="74"/>
      <c r="TSN175" s="74"/>
      <c r="TSO175" s="74"/>
      <c r="TSP175" s="74"/>
      <c r="TSQ175" s="74"/>
      <c r="TSR175" s="74"/>
      <c r="TSS175" s="74"/>
      <c r="TST175" s="74"/>
      <c r="TSU175" s="74"/>
      <c r="TSV175" s="74"/>
      <c r="TSW175" s="74"/>
      <c r="TSX175" s="74"/>
      <c r="TSY175" s="74"/>
      <c r="TSZ175" s="74"/>
      <c r="TTA175" s="74"/>
      <c r="TTB175" s="74"/>
      <c r="TTC175" s="74"/>
      <c r="TTD175" s="74"/>
      <c r="TTE175" s="74"/>
      <c r="TTF175" s="74"/>
      <c r="TTG175" s="74"/>
      <c r="TTH175" s="74"/>
      <c r="TTI175" s="74"/>
      <c r="TTJ175" s="74"/>
      <c r="TTK175" s="74"/>
      <c r="TTL175" s="74"/>
      <c r="TTM175" s="74"/>
      <c r="TTN175" s="74"/>
      <c r="TTO175" s="74"/>
      <c r="TTP175" s="74"/>
      <c r="TTQ175" s="74"/>
      <c r="TTR175" s="74"/>
      <c r="TTS175" s="74"/>
      <c r="TTT175" s="74"/>
      <c r="TTU175" s="74"/>
      <c r="TTV175" s="74"/>
      <c r="TTW175" s="74"/>
      <c r="TTX175" s="74"/>
      <c r="TTY175" s="74"/>
      <c r="TTZ175" s="74"/>
      <c r="TUA175" s="74"/>
      <c r="TUB175" s="74"/>
      <c r="TUC175" s="74"/>
      <c r="TUD175" s="74"/>
      <c r="TUE175" s="74"/>
      <c r="TUF175" s="74"/>
      <c r="TUG175" s="74"/>
      <c r="TUH175" s="74"/>
      <c r="TUI175" s="74"/>
      <c r="TUJ175" s="74"/>
      <c r="TUK175" s="74"/>
      <c r="TUL175" s="74"/>
      <c r="TUM175" s="74"/>
      <c r="TUN175" s="74"/>
      <c r="TUO175" s="74"/>
      <c r="TUP175" s="74"/>
      <c r="TUQ175" s="74"/>
      <c r="TUR175" s="74"/>
      <c r="TUS175" s="74"/>
      <c r="TUT175" s="74"/>
      <c r="TUU175" s="74"/>
      <c r="TUV175" s="74"/>
      <c r="TUW175" s="74"/>
      <c r="TUX175" s="74"/>
      <c r="TUY175" s="74"/>
      <c r="TUZ175" s="74"/>
      <c r="TVA175" s="74"/>
      <c r="TVB175" s="74"/>
      <c r="TVC175" s="74"/>
      <c r="TVD175" s="74"/>
      <c r="TVE175" s="74"/>
      <c r="TVF175" s="74"/>
      <c r="TVG175" s="74"/>
      <c r="TVH175" s="74"/>
      <c r="TVI175" s="74"/>
      <c r="TVJ175" s="74"/>
      <c r="TVK175" s="74"/>
      <c r="TVL175" s="74"/>
      <c r="TVM175" s="74"/>
      <c r="TVN175" s="74"/>
      <c r="TVO175" s="74"/>
      <c r="TVP175" s="74"/>
      <c r="TVQ175" s="74"/>
      <c r="TVR175" s="74"/>
      <c r="TVS175" s="74"/>
      <c r="TVT175" s="74"/>
      <c r="TVU175" s="74"/>
      <c r="TVV175" s="74"/>
      <c r="TVW175" s="74"/>
      <c r="TVX175" s="74"/>
      <c r="TVY175" s="74"/>
      <c r="TVZ175" s="74"/>
      <c r="TWA175" s="74"/>
      <c r="TWB175" s="74"/>
      <c r="TWC175" s="74"/>
      <c r="TWD175" s="74"/>
      <c r="TWE175" s="74"/>
      <c r="TWF175" s="74"/>
      <c r="TWG175" s="74"/>
      <c r="TWH175" s="74"/>
      <c r="TWI175" s="74"/>
      <c r="TWJ175" s="74"/>
      <c r="TWK175" s="74"/>
      <c r="TWL175" s="74"/>
      <c r="TWM175" s="74"/>
      <c r="TWN175" s="74"/>
      <c r="TWO175" s="74"/>
      <c r="TWP175" s="74"/>
      <c r="TWQ175" s="74"/>
      <c r="TWR175" s="74"/>
      <c r="TWS175" s="74"/>
      <c r="TWT175" s="74"/>
      <c r="TWU175" s="74"/>
      <c r="TWV175" s="74"/>
      <c r="TWW175" s="74"/>
      <c r="TWX175" s="74"/>
      <c r="TWY175" s="74"/>
      <c r="TWZ175" s="74"/>
      <c r="TXA175" s="74"/>
      <c r="TXB175" s="74"/>
      <c r="TXC175" s="74"/>
      <c r="TXD175" s="74"/>
      <c r="TXE175" s="74"/>
      <c r="TXF175" s="74"/>
      <c r="TXG175" s="74"/>
      <c r="TXH175" s="74"/>
      <c r="TXI175" s="74"/>
      <c r="TXJ175" s="74"/>
      <c r="TXK175" s="74"/>
      <c r="TXL175" s="74"/>
      <c r="TXM175" s="74"/>
      <c r="TXN175" s="74"/>
      <c r="TXO175" s="74"/>
      <c r="TXP175" s="74"/>
      <c r="TXQ175" s="74"/>
      <c r="TXR175" s="74"/>
      <c r="TXS175" s="74"/>
      <c r="TXT175" s="74"/>
      <c r="TXU175" s="74"/>
      <c r="TXV175" s="74"/>
      <c r="TXW175" s="74"/>
      <c r="TXX175" s="74"/>
      <c r="TXY175" s="74"/>
      <c r="TXZ175" s="74"/>
      <c r="TYA175" s="74"/>
      <c r="TYB175" s="74"/>
      <c r="TYC175" s="74"/>
      <c r="TYD175" s="74"/>
      <c r="TYE175" s="74"/>
      <c r="TYF175" s="74"/>
      <c r="TYG175" s="74"/>
      <c r="TYH175" s="74"/>
      <c r="TYI175" s="74"/>
      <c r="TYJ175" s="74"/>
      <c r="TYK175" s="74"/>
      <c r="TYL175" s="74"/>
      <c r="TYM175" s="74"/>
      <c r="TYN175" s="74"/>
      <c r="TYO175" s="74"/>
      <c r="TYP175" s="74"/>
      <c r="TYQ175" s="74"/>
      <c r="TYR175" s="74"/>
      <c r="TYS175" s="74"/>
      <c r="TYT175" s="74"/>
      <c r="TYU175" s="74"/>
      <c r="TYV175" s="74"/>
      <c r="TYW175" s="74"/>
      <c r="TYX175" s="74"/>
      <c r="TYY175" s="74"/>
      <c r="TYZ175" s="74"/>
      <c r="TZA175" s="74"/>
      <c r="TZB175" s="74"/>
      <c r="TZC175" s="74"/>
      <c r="TZD175" s="74"/>
      <c r="TZE175" s="74"/>
      <c r="TZF175" s="74"/>
      <c r="TZG175" s="74"/>
      <c r="TZH175" s="74"/>
      <c r="TZI175" s="74"/>
      <c r="TZJ175" s="74"/>
      <c r="TZK175" s="74"/>
      <c r="TZL175" s="74"/>
      <c r="TZM175" s="74"/>
      <c r="TZN175" s="74"/>
      <c r="TZO175" s="74"/>
      <c r="TZP175" s="74"/>
      <c r="TZQ175" s="74"/>
      <c r="TZR175" s="74"/>
      <c r="TZS175" s="74"/>
      <c r="TZT175" s="74"/>
      <c r="TZU175" s="74"/>
      <c r="TZV175" s="74"/>
      <c r="TZW175" s="74"/>
      <c r="TZX175" s="74"/>
      <c r="TZY175" s="74"/>
      <c r="TZZ175" s="74"/>
      <c r="UAA175" s="74"/>
      <c r="UAB175" s="74"/>
      <c r="UAC175" s="74"/>
      <c r="UAD175" s="74"/>
      <c r="UAE175" s="74"/>
      <c r="UAF175" s="74"/>
      <c r="UAG175" s="74"/>
      <c r="UAH175" s="74"/>
      <c r="UAI175" s="74"/>
      <c r="UAJ175" s="74"/>
      <c r="UAK175" s="74"/>
      <c r="UAL175" s="74"/>
      <c r="UAM175" s="74"/>
      <c r="UAN175" s="74"/>
      <c r="UAO175" s="74"/>
      <c r="UAP175" s="74"/>
      <c r="UAQ175" s="74"/>
      <c r="UAR175" s="74"/>
      <c r="UAS175" s="74"/>
      <c r="UAT175" s="74"/>
      <c r="UAU175" s="74"/>
      <c r="UAV175" s="74"/>
      <c r="UAW175" s="74"/>
      <c r="UAX175" s="74"/>
      <c r="UAY175" s="74"/>
      <c r="UAZ175" s="74"/>
      <c r="UBA175" s="74"/>
      <c r="UBB175" s="74"/>
      <c r="UBC175" s="74"/>
      <c r="UBD175" s="74"/>
      <c r="UBE175" s="74"/>
      <c r="UBF175" s="74"/>
      <c r="UBG175" s="74"/>
      <c r="UBH175" s="74"/>
      <c r="UBI175" s="74"/>
      <c r="UBJ175" s="74"/>
      <c r="UBK175" s="74"/>
      <c r="UBL175" s="74"/>
      <c r="UBM175" s="74"/>
      <c r="UBN175" s="74"/>
      <c r="UBO175" s="74"/>
      <c r="UBP175" s="74"/>
      <c r="UBQ175" s="74"/>
      <c r="UBR175" s="74"/>
      <c r="UBS175" s="74"/>
      <c r="UBT175" s="74"/>
      <c r="UBU175" s="74"/>
      <c r="UBV175" s="74"/>
      <c r="UBW175" s="74"/>
      <c r="UBX175" s="74"/>
      <c r="UBY175" s="74"/>
      <c r="UBZ175" s="74"/>
      <c r="UCA175" s="74"/>
      <c r="UCB175" s="74"/>
      <c r="UCC175" s="74"/>
      <c r="UCD175" s="74"/>
      <c r="UCE175" s="74"/>
      <c r="UCF175" s="74"/>
      <c r="UCG175" s="74"/>
      <c r="UCH175" s="74"/>
      <c r="UCI175" s="74"/>
      <c r="UCJ175" s="74"/>
      <c r="UCK175" s="74"/>
      <c r="UCL175" s="74"/>
      <c r="UCM175" s="74"/>
      <c r="UCN175" s="74"/>
      <c r="UCO175" s="74"/>
      <c r="UCP175" s="74"/>
      <c r="UCQ175" s="74"/>
      <c r="UCR175" s="74"/>
      <c r="UCS175" s="74"/>
      <c r="UCT175" s="74"/>
      <c r="UCU175" s="74"/>
      <c r="UCV175" s="74"/>
      <c r="UCW175" s="74"/>
      <c r="UCX175" s="74"/>
      <c r="UCY175" s="74"/>
      <c r="UCZ175" s="74"/>
      <c r="UDA175" s="74"/>
      <c r="UDB175" s="74"/>
      <c r="UDC175" s="74"/>
      <c r="UDD175" s="74"/>
      <c r="UDE175" s="74"/>
      <c r="UDF175" s="74"/>
      <c r="UDG175" s="74"/>
      <c r="UDH175" s="74"/>
      <c r="UDI175" s="74"/>
      <c r="UDJ175" s="74"/>
      <c r="UDK175" s="74"/>
      <c r="UDL175" s="74"/>
      <c r="UDM175" s="74"/>
      <c r="UDN175" s="74"/>
      <c r="UDO175" s="74"/>
      <c r="UDP175" s="74"/>
      <c r="UDQ175" s="74"/>
      <c r="UDR175" s="74"/>
      <c r="UDS175" s="74"/>
      <c r="UDT175" s="74"/>
      <c r="UDU175" s="74"/>
      <c r="UDV175" s="74"/>
      <c r="UDW175" s="74"/>
      <c r="UDX175" s="74"/>
      <c r="UDY175" s="74"/>
      <c r="UDZ175" s="74"/>
      <c r="UEA175" s="74"/>
      <c r="UEB175" s="74"/>
      <c r="UEC175" s="74"/>
      <c r="UED175" s="74"/>
      <c r="UEE175" s="74"/>
      <c r="UEF175" s="74"/>
      <c r="UEG175" s="74"/>
      <c r="UEH175" s="74"/>
      <c r="UEI175" s="74"/>
      <c r="UEJ175" s="74"/>
      <c r="UEK175" s="74"/>
      <c r="UEL175" s="74"/>
      <c r="UEM175" s="74"/>
      <c r="UEN175" s="74"/>
      <c r="UEO175" s="74"/>
      <c r="UEP175" s="74"/>
      <c r="UEQ175" s="74"/>
      <c r="UER175" s="74"/>
      <c r="UES175" s="74"/>
      <c r="UET175" s="74"/>
      <c r="UEU175" s="74"/>
      <c r="UEV175" s="74"/>
      <c r="UEW175" s="74"/>
      <c r="UEX175" s="74"/>
      <c r="UEY175" s="74"/>
      <c r="UEZ175" s="74"/>
      <c r="UFA175" s="74"/>
      <c r="UFB175" s="74"/>
      <c r="UFC175" s="74"/>
      <c r="UFD175" s="74"/>
      <c r="UFE175" s="74"/>
      <c r="UFF175" s="74"/>
      <c r="UFG175" s="74"/>
      <c r="UFH175" s="74"/>
      <c r="UFI175" s="74"/>
      <c r="UFJ175" s="74"/>
      <c r="UFK175" s="74"/>
      <c r="UFL175" s="74"/>
      <c r="UFM175" s="74"/>
      <c r="UFN175" s="74"/>
      <c r="UFO175" s="74"/>
      <c r="UFP175" s="74"/>
      <c r="UFQ175" s="74"/>
      <c r="UFR175" s="74"/>
      <c r="UFS175" s="74"/>
      <c r="UFT175" s="74"/>
      <c r="UFU175" s="74"/>
      <c r="UFV175" s="74"/>
      <c r="UFW175" s="74"/>
      <c r="UFX175" s="74"/>
      <c r="UFY175" s="74"/>
      <c r="UFZ175" s="74"/>
      <c r="UGA175" s="74"/>
      <c r="UGB175" s="74"/>
      <c r="UGC175" s="74"/>
      <c r="UGD175" s="74"/>
      <c r="UGE175" s="74"/>
      <c r="UGF175" s="74"/>
      <c r="UGG175" s="74"/>
      <c r="UGH175" s="74"/>
      <c r="UGI175" s="74"/>
      <c r="UGJ175" s="74"/>
      <c r="UGK175" s="74"/>
      <c r="UGL175" s="74"/>
      <c r="UGM175" s="74"/>
      <c r="UGN175" s="74"/>
      <c r="UGO175" s="74"/>
      <c r="UGP175" s="74"/>
      <c r="UGQ175" s="74"/>
      <c r="UGR175" s="74"/>
      <c r="UGS175" s="74"/>
      <c r="UGT175" s="74"/>
      <c r="UGU175" s="74"/>
      <c r="UGV175" s="74"/>
      <c r="UGW175" s="74"/>
      <c r="UGX175" s="74"/>
      <c r="UGY175" s="74"/>
      <c r="UGZ175" s="74"/>
      <c r="UHA175" s="74"/>
      <c r="UHB175" s="74"/>
      <c r="UHC175" s="74"/>
      <c r="UHD175" s="74"/>
      <c r="UHE175" s="74"/>
      <c r="UHF175" s="74"/>
      <c r="UHG175" s="74"/>
      <c r="UHH175" s="74"/>
      <c r="UHI175" s="74"/>
      <c r="UHJ175" s="74"/>
      <c r="UHK175" s="74"/>
      <c r="UHL175" s="74"/>
      <c r="UHM175" s="74"/>
      <c r="UHN175" s="74"/>
      <c r="UHO175" s="74"/>
      <c r="UHP175" s="74"/>
      <c r="UHQ175" s="74"/>
      <c r="UHR175" s="74"/>
      <c r="UHS175" s="74"/>
      <c r="UHT175" s="74"/>
      <c r="UHU175" s="74"/>
      <c r="UHV175" s="74"/>
      <c r="UHW175" s="74"/>
      <c r="UHX175" s="74"/>
      <c r="UHY175" s="74"/>
      <c r="UHZ175" s="74"/>
      <c r="UIA175" s="74"/>
      <c r="UIB175" s="74"/>
      <c r="UIC175" s="74"/>
      <c r="UID175" s="74"/>
      <c r="UIE175" s="74"/>
      <c r="UIF175" s="74"/>
      <c r="UIG175" s="74"/>
      <c r="UIH175" s="74"/>
      <c r="UII175" s="74"/>
      <c r="UIJ175" s="74"/>
      <c r="UIK175" s="74"/>
      <c r="UIL175" s="74"/>
      <c r="UIM175" s="74"/>
      <c r="UIN175" s="74"/>
      <c r="UIO175" s="74"/>
      <c r="UIP175" s="74"/>
      <c r="UIQ175" s="74"/>
      <c r="UIR175" s="74"/>
      <c r="UIS175" s="74"/>
      <c r="UIT175" s="74"/>
      <c r="UIU175" s="74"/>
      <c r="UIV175" s="74"/>
      <c r="UIW175" s="74"/>
      <c r="UIX175" s="74"/>
      <c r="UIY175" s="74"/>
      <c r="UIZ175" s="74"/>
      <c r="UJA175" s="74"/>
      <c r="UJB175" s="74"/>
      <c r="UJC175" s="74"/>
      <c r="UJD175" s="74"/>
      <c r="UJE175" s="74"/>
      <c r="UJF175" s="74"/>
      <c r="UJG175" s="74"/>
      <c r="UJH175" s="74"/>
      <c r="UJI175" s="74"/>
      <c r="UJJ175" s="74"/>
      <c r="UJK175" s="74"/>
      <c r="UJL175" s="74"/>
      <c r="UJM175" s="74"/>
      <c r="UJN175" s="74"/>
      <c r="UJO175" s="74"/>
      <c r="UJP175" s="74"/>
      <c r="UJQ175" s="74"/>
      <c r="UJR175" s="74"/>
      <c r="UJS175" s="74"/>
      <c r="UJT175" s="74"/>
      <c r="UJU175" s="74"/>
      <c r="UJV175" s="74"/>
      <c r="UJW175" s="74"/>
      <c r="UJX175" s="74"/>
      <c r="UJY175" s="74"/>
      <c r="UJZ175" s="74"/>
      <c r="UKA175" s="74"/>
      <c r="UKB175" s="74"/>
      <c r="UKC175" s="74"/>
      <c r="UKD175" s="74"/>
      <c r="UKE175" s="74"/>
      <c r="UKF175" s="74"/>
      <c r="UKG175" s="74"/>
      <c r="UKH175" s="74"/>
      <c r="UKI175" s="74"/>
      <c r="UKJ175" s="74"/>
      <c r="UKK175" s="74"/>
      <c r="UKL175" s="74"/>
      <c r="UKM175" s="74"/>
      <c r="UKN175" s="74"/>
      <c r="UKO175" s="74"/>
      <c r="UKP175" s="74"/>
      <c r="UKQ175" s="74"/>
      <c r="UKR175" s="74"/>
      <c r="UKS175" s="74"/>
      <c r="UKT175" s="74"/>
      <c r="UKU175" s="74"/>
      <c r="UKV175" s="74"/>
      <c r="UKW175" s="74"/>
      <c r="UKX175" s="74"/>
      <c r="UKY175" s="74"/>
      <c r="UKZ175" s="74"/>
      <c r="ULA175" s="74"/>
      <c r="ULB175" s="74"/>
      <c r="ULC175" s="74"/>
      <c r="ULD175" s="74"/>
      <c r="ULE175" s="74"/>
      <c r="ULF175" s="74"/>
      <c r="ULG175" s="74"/>
      <c r="ULH175" s="74"/>
      <c r="ULI175" s="74"/>
      <c r="ULJ175" s="74"/>
      <c r="ULK175" s="74"/>
      <c r="ULL175" s="74"/>
      <c r="ULM175" s="74"/>
      <c r="ULN175" s="74"/>
      <c r="ULO175" s="74"/>
      <c r="ULP175" s="74"/>
      <c r="ULQ175" s="74"/>
      <c r="ULR175" s="74"/>
      <c r="ULS175" s="74"/>
      <c r="ULT175" s="74"/>
      <c r="ULU175" s="74"/>
      <c r="ULV175" s="74"/>
      <c r="ULW175" s="74"/>
      <c r="ULX175" s="74"/>
      <c r="ULY175" s="74"/>
      <c r="ULZ175" s="74"/>
      <c r="UMA175" s="74"/>
      <c r="UMB175" s="74"/>
      <c r="UMC175" s="74"/>
      <c r="UMD175" s="74"/>
      <c r="UME175" s="74"/>
      <c r="UMF175" s="74"/>
      <c r="UMG175" s="74"/>
      <c r="UMH175" s="74"/>
      <c r="UMI175" s="74"/>
      <c r="UMJ175" s="74"/>
      <c r="UMK175" s="74"/>
      <c r="UML175" s="74"/>
      <c r="UMM175" s="74"/>
      <c r="UMN175" s="74"/>
      <c r="UMO175" s="74"/>
      <c r="UMP175" s="74"/>
      <c r="UMQ175" s="74"/>
      <c r="UMR175" s="74"/>
      <c r="UMS175" s="74"/>
      <c r="UMT175" s="74"/>
      <c r="UMU175" s="74"/>
      <c r="UMV175" s="74"/>
      <c r="UMW175" s="74"/>
      <c r="UMX175" s="74"/>
      <c r="UMY175" s="74"/>
      <c r="UMZ175" s="74"/>
      <c r="UNA175" s="74"/>
      <c r="UNB175" s="74"/>
      <c r="UNC175" s="74"/>
      <c r="UND175" s="74"/>
      <c r="UNE175" s="74"/>
      <c r="UNF175" s="74"/>
      <c r="UNG175" s="74"/>
      <c r="UNH175" s="74"/>
      <c r="UNI175" s="74"/>
      <c r="UNJ175" s="74"/>
      <c r="UNK175" s="74"/>
      <c r="UNL175" s="74"/>
      <c r="UNM175" s="74"/>
      <c r="UNN175" s="74"/>
      <c r="UNO175" s="74"/>
      <c r="UNP175" s="74"/>
      <c r="UNQ175" s="74"/>
      <c r="UNR175" s="74"/>
      <c r="UNS175" s="74"/>
      <c r="UNT175" s="74"/>
      <c r="UNU175" s="74"/>
      <c r="UNV175" s="74"/>
      <c r="UNW175" s="74"/>
      <c r="UNX175" s="74"/>
      <c r="UNY175" s="74"/>
      <c r="UNZ175" s="74"/>
      <c r="UOA175" s="74"/>
      <c r="UOB175" s="74"/>
      <c r="UOC175" s="74"/>
      <c r="UOD175" s="74"/>
      <c r="UOE175" s="74"/>
      <c r="UOF175" s="74"/>
      <c r="UOG175" s="74"/>
      <c r="UOH175" s="74"/>
      <c r="UOI175" s="74"/>
      <c r="UOJ175" s="74"/>
      <c r="UOK175" s="74"/>
      <c r="UOL175" s="74"/>
      <c r="UOM175" s="74"/>
      <c r="UON175" s="74"/>
      <c r="UOO175" s="74"/>
      <c r="UOP175" s="74"/>
      <c r="UOQ175" s="74"/>
      <c r="UOR175" s="74"/>
      <c r="UOS175" s="74"/>
      <c r="UOT175" s="74"/>
      <c r="UOU175" s="74"/>
      <c r="UOV175" s="74"/>
      <c r="UOW175" s="74"/>
      <c r="UOX175" s="74"/>
      <c r="UOY175" s="74"/>
      <c r="UOZ175" s="74"/>
      <c r="UPA175" s="74"/>
      <c r="UPB175" s="74"/>
      <c r="UPC175" s="74"/>
      <c r="UPD175" s="74"/>
      <c r="UPE175" s="74"/>
      <c r="UPF175" s="74"/>
      <c r="UPG175" s="74"/>
      <c r="UPH175" s="74"/>
      <c r="UPI175" s="74"/>
      <c r="UPJ175" s="74"/>
      <c r="UPK175" s="74"/>
      <c r="UPL175" s="74"/>
      <c r="UPM175" s="74"/>
      <c r="UPN175" s="74"/>
      <c r="UPO175" s="74"/>
      <c r="UPP175" s="74"/>
      <c r="UPQ175" s="74"/>
      <c r="UPR175" s="74"/>
      <c r="UPS175" s="74"/>
      <c r="UPT175" s="74"/>
      <c r="UPU175" s="74"/>
      <c r="UPV175" s="74"/>
      <c r="UPW175" s="74"/>
      <c r="UPX175" s="74"/>
      <c r="UPY175" s="74"/>
      <c r="UPZ175" s="74"/>
      <c r="UQA175" s="74"/>
      <c r="UQB175" s="74"/>
      <c r="UQC175" s="74"/>
      <c r="UQD175" s="74"/>
      <c r="UQE175" s="74"/>
      <c r="UQF175" s="74"/>
      <c r="UQG175" s="74"/>
      <c r="UQH175" s="74"/>
      <c r="UQI175" s="74"/>
      <c r="UQJ175" s="74"/>
      <c r="UQK175" s="74"/>
      <c r="UQL175" s="74"/>
      <c r="UQM175" s="74"/>
      <c r="UQN175" s="74"/>
      <c r="UQO175" s="74"/>
      <c r="UQP175" s="74"/>
      <c r="UQQ175" s="74"/>
      <c r="UQR175" s="74"/>
      <c r="UQS175" s="74"/>
      <c r="UQT175" s="74"/>
      <c r="UQU175" s="74"/>
      <c r="UQV175" s="74"/>
      <c r="UQW175" s="74"/>
      <c r="UQX175" s="74"/>
      <c r="UQY175" s="74"/>
      <c r="UQZ175" s="74"/>
      <c r="URA175" s="74"/>
      <c r="URB175" s="74"/>
      <c r="URC175" s="74"/>
      <c r="URD175" s="74"/>
      <c r="URE175" s="74"/>
      <c r="URF175" s="74"/>
      <c r="URG175" s="74"/>
      <c r="URH175" s="74"/>
      <c r="URI175" s="74"/>
      <c r="URJ175" s="74"/>
      <c r="URK175" s="74"/>
      <c r="URL175" s="74"/>
      <c r="URM175" s="74"/>
      <c r="URN175" s="74"/>
      <c r="URO175" s="74"/>
      <c r="URP175" s="74"/>
      <c r="URQ175" s="74"/>
      <c r="URR175" s="74"/>
      <c r="URS175" s="74"/>
      <c r="URT175" s="74"/>
      <c r="URU175" s="74"/>
      <c r="URV175" s="74"/>
      <c r="URW175" s="74"/>
      <c r="URX175" s="74"/>
      <c r="URY175" s="74"/>
      <c r="URZ175" s="74"/>
      <c r="USA175" s="74"/>
      <c r="USB175" s="74"/>
      <c r="USC175" s="74"/>
      <c r="USD175" s="74"/>
      <c r="USE175" s="74"/>
      <c r="USF175" s="74"/>
      <c r="USG175" s="74"/>
      <c r="USH175" s="74"/>
      <c r="USI175" s="74"/>
      <c r="USJ175" s="74"/>
      <c r="USK175" s="74"/>
      <c r="USL175" s="74"/>
      <c r="USM175" s="74"/>
      <c r="USN175" s="74"/>
      <c r="USO175" s="74"/>
      <c r="USP175" s="74"/>
      <c r="USQ175" s="74"/>
      <c r="USR175" s="74"/>
      <c r="USS175" s="74"/>
      <c r="UST175" s="74"/>
      <c r="USU175" s="74"/>
      <c r="USV175" s="74"/>
      <c r="USW175" s="74"/>
      <c r="USX175" s="74"/>
      <c r="USY175" s="74"/>
      <c r="USZ175" s="74"/>
      <c r="UTA175" s="74"/>
      <c r="UTB175" s="74"/>
      <c r="UTC175" s="74"/>
      <c r="UTD175" s="74"/>
      <c r="UTE175" s="74"/>
      <c r="UTF175" s="74"/>
      <c r="UTG175" s="74"/>
      <c r="UTH175" s="74"/>
      <c r="UTI175" s="74"/>
      <c r="UTJ175" s="74"/>
      <c r="UTK175" s="74"/>
      <c r="UTL175" s="74"/>
      <c r="UTM175" s="74"/>
      <c r="UTN175" s="74"/>
      <c r="UTO175" s="74"/>
      <c r="UTP175" s="74"/>
      <c r="UTQ175" s="74"/>
      <c r="UTR175" s="74"/>
      <c r="UTS175" s="74"/>
      <c r="UTT175" s="74"/>
      <c r="UTU175" s="74"/>
      <c r="UTV175" s="74"/>
      <c r="UTW175" s="74"/>
      <c r="UTX175" s="74"/>
      <c r="UTY175" s="74"/>
      <c r="UTZ175" s="74"/>
      <c r="UUA175" s="74"/>
      <c r="UUB175" s="74"/>
      <c r="UUC175" s="74"/>
      <c r="UUD175" s="74"/>
      <c r="UUE175" s="74"/>
      <c r="UUF175" s="74"/>
      <c r="UUG175" s="74"/>
      <c r="UUH175" s="74"/>
      <c r="UUI175" s="74"/>
      <c r="UUJ175" s="74"/>
      <c r="UUK175" s="74"/>
      <c r="UUL175" s="74"/>
      <c r="UUM175" s="74"/>
      <c r="UUN175" s="74"/>
      <c r="UUO175" s="74"/>
      <c r="UUP175" s="74"/>
      <c r="UUQ175" s="74"/>
      <c r="UUR175" s="74"/>
      <c r="UUS175" s="74"/>
      <c r="UUT175" s="74"/>
      <c r="UUU175" s="74"/>
      <c r="UUV175" s="74"/>
      <c r="UUW175" s="74"/>
      <c r="UUX175" s="74"/>
      <c r="UUY175" s="74"/>
      <c r="UUZ175" s="74"/>
      <c r="UVA175" s="74"/>
      <c r="UVB175" s="74"/>
      <c r="UVC175" s="74"/>
      <c r="UVD175" s="74"/>
      <c r="UVE175" s="74"/>
      <c r="UVF175" s="74"/>
      <c r="UVG175" s="74"/>
      <c r="UVH175" s="74"/>
      <c r="UVI175" s="74"/>
      <c r="UVJ175" s="74"/>
      <c r="UVK175" s="74"/>
      <c r="UVL175" s="74"/>
      <c r="UVM175" s="74"/>
      <c r="UVN175" s="74"/>
      <c r="UVO175" s="74"/>
      <c r="UVP175" s="74"/>
      <c r="UVQ175" s="74"/>
      <c r="UVR175" s="74"/>
      <c r="UVS175" s="74"/>
      <c r="UVT175" s="74"/>
      <c r="UVU175" s="74"/>
      <c r="UVV175" s="74"/>
      <c r="UVW175" s="74"/>
      <c r="UVX175" s="74"/>
      <c r="UVY175" s="74"/>
      <c r="UVZ175" s="74"/>
      <c r="UWA175" s="74"/>
      <c r="UWB175" s="74"/>
      <c r="UWC175" s="74"/>
      <c r="UWD175" s="74"/>
      <c r="UWE175" s="74"/>
      <c r="UWF175" s="74"/>
      <c r="UWG175" s="74"/>
      <c r="UWH175" s="74"/>
      <c r="UWI175" s="74"/>
      <c r="UWJ175" s="74"/>
      <c r="UWK175" s="74"/>
      <c r="UWL175" s="74"/>
      <c r="UWM175" s="74"/>
      <c r="UWN175" s="74"/>
      <c r="UWO175" s="74"/>
      <c r="UWP175" s="74"/>
      <c r="UWQ175" s="74"/>
      <c r="UWR175" s="74"/>
      <c r="UWS175" s="74"/>
      <c r="UWT175" s="74"/>
      <c r="UWU175" s="74"/>
      <c r="UWV175" s="74"/>
      <c r="UWW175" s="74"/>
      <c r="UWX175" s="74"/>
      <c r="UWY175" s="74"/>
      <c r="UWZ175" s="74"/>
      <c r="UXA175" s="74"/>
      <c r="UXB175" s="74"/>
      <c r="UXC175" s="74"/>
      <c r="UXD175" s="74"/>
      <c r="UXE175" s="74"/>
      <c r="UXF175" s="74"/>
      <c r="UXG175" s="74"/>
      <c r="UXH175" s="74"/>
      <c r="UXI175" s="74"/>
      <c r="UXJ175" s="74"/>
      <c r="UXK175" s="74"/>
      <c r="UXL175" s="74"/>
      <c r="UXM175" s="74"/>
      <c r="UXN175" s="74"/>
      <c r="UXO175" s="74"/>
      <c r="UXP175" s="74"/>
      <c r="UXQ175" s="74"/>
      <c r="UXR175" s="74"/>
      <c r="UXS175" s="74"/>
      <c r="UXT175" s="74"/>
      <c r="UXU175" s="74"/>
      <c r="UXV175" s="74"/>
      <c r="UXW175" s="74"/>
      <c r="UXX175" s="74"/>
      <c r="UXY175" s="74"/>
      <c r="UXZ175" s="74"/>
      <c r="UYA175" s="74"/>
      <c r="UYB175" s="74"/>
      <c r="UYC175" s="74"/>
      <c r="UYD175" s="74"/>
      <c r="UYE175" s="74"/>
      <c r="UYF175" s="74"/>
      <c r="UYG175" s="74"/>
      <c r="UYH175" s="74"/>
      <c r="UYI175" s="74"/>
      <c r="UYJ175" s="74"/>
      <c r="UYK175" s="74"/>
      <c r="UYL175" s="74"/>
      <c r="UYM175" s="74"/>
      <c r="UYN175" s="74"/>
      <c r="UYO175" s="74"/>
      <c r="UYP175" s="74"/>
      <c r="UYQ175" s="74"/>
      <c r="UYR175" s="74"/>
      <c r="UYS175" s="74"/>
      <c r="UYT175" s="74"/>
      <c r="UYU175" s="74"/>
      <c r="UYV175" s="74"/>
      <c r="UYW175" s="74"/>
      <c r="UYX175" s="74"/>
      <c r="UYY175" s="74"/>
      <c r="UYZ175" s="74"/>
      <c r="UZA175" s="74"/>
      <c r="UZB175" s="74"/>
      <c r="UZC175" s="74"/>
      <c r="UZD175" s="74"/>
      <c r="UZE175" s="74"/>
      <c r="UZF175" s="74"/>
      <c r="UZG175" s="74"/>
      <c r="UZH175" s="74"/>
      <c r="UZI175" s="74"/>
      <c r="UZJ175" s="74"/>
      <c r="UZK175" s="74"/>
      <c r="UZL175" s="74"/>
      <c r="UZM175" s="74"/>
      <c r="UZN175" s="74"/>
      <c r="UZO175" s="74"/>
      <c r="UZP175" s="74"/>
      <c r="UZQ175" s="74"/>
      <c r="UZR175" s="74"/>
      <c r="UZS175" s="74"/>
      <c r="UZT175" s="74"/>
      <c r="UZU175" s="74"/>
      <c r="UZV175" s="74"/>
      <c r="UZW175" s="74"/>
      <c r="UZX175" s="74"/>
      <c r="UZY175" s="74"/>
      <c r="UZZ175" s="74"/>
      <c r="VAA175" s="74"/>
      <c r="VAB175" s="74"/>
      <c r="VAC175" s="74"/>
      <c r="VAD175" s="74"/>
      <c r="VAE175" s="74"/>
      <c r="VAF175" s="74"/>
      <c r="VAG175" s="74"/>
      <c r="VAH175" s="74"/>
      <c r="VAI175" s="74"/>
      <c r="VAJ175" s="74"/>
      <c r="VAK175" s="74"/>
      <c r="VAL175" s="74"/>
      <c r="VAM175" s="74"/>
      <c r="VAN175" s="74"/>
      <c r="VAO175" s="74"/>
      <c r="VAP175" s="74"/>
      <c r="VAQ175" s="74"/>
      <c r="VAR175" s="74"/>
      <c r="VAS175" s="74"/>
      <c r="VAT175" s="74"/>
      <c r="VAU175" s="74"/>
      <c r="VAV175" s="74"/>
      <c r="VAW175" s="74"/>
      <c r="VAX175" s="74"/>
      <c r="VAY175" s="74"/>
      <c r="VAZ175" s="74"/>
      <c r="VBA175" s="74"/>
      <c r="VBB175" s="74"/>
      <c r="VBC175" s="74"/>
      <c r="VBD175" s="74"/>
      <c r="VBE175" s="74"/>
      <c r="VBF175" s="74"/>
      <c r="VBG175" s="74"/>
      <c r="VBH175" s="74"/>
      <c r="VBI175" s="74"/>
      <c r="VBJ175" s="74"/>
      <c r="VBK175" s="74"/>
      <c r="VBL175" s="74"/>
      <c r="VBM175" s="74"/>
      <c r="VBN175" s="74"/>
      <c r="VBO175" s="74"/>
      <c r="VBP175" s="74"/>
      <c r="VBQ175" s="74"/>
      <c r="VBR175" s="74"/>
      <c r="VBS175" s="74"/>
      <c r="VBT175" s="74"/>
      <c r="VBU175" s="74"/>
      <c r="VBV175" s="74"/>
      <c r="VBW175" s="74"/>
      <c r="VBX175" s="74"/>
      <c r="VBY175" s="74"/>
      <c r="VBZ175" s="74"/>
      <c r="VCA175" s="74"/>
      <c r="VCB175" s="74"/>
      <c r="VCC175" s="74"/>
      <c r="VCD175" s="74"/>
      <c r="VCE175" s="74"/>
      <c r="VCF175" s="74"/>
      <c r="VCG175" s="74"/>
      <c r="VCH175" s="74"/>
      <c r="VCI175" s="74"/>
      <c r="VCJ175" s="74"/>
      <c r="VCK175" s="74"/>
      <c r="VCL175" s="74"/>
      <c r="VCM175" s="74"/>
      <c r="VCN175" s="74"/>
      <c r="VCO175" s="74"/>
      <c r="VCP175" s="74"/>
      <c r="VCQ175" s="74"/>
      <c r="VCR175" s="74"/>
      <c r="VCS175" s="74"/>
      <c r="VCT175" s="74"/>
      <c r="VCU175" s="74"/>
      <c r="VCV175" s="74"/>
      <c r="VCW175" s="74"/>
      <c r="VCX175" s="74"/>
      <c r="VCY175" s="74"/>
      <c r="VCZ175" s="74"/>
      <c r="VDA175" s="74"/>
      <c r="VDB175" s="74"/>
      <c r="VDC175" s="74"/>
      <c r="VDD175" s="74"/>
      <c r="VDE175" s="74"/>
      <c r="VDF175" s="74"/>
      <c r="VDG175" s="74"/>
      <c r="VDH175" s="74"/>
      <c r="VDI175" s="74"/>
      <c r="VDJ175" s="74"/>
      <c r="VDK175" s="74"/>
      <c r="VDL175" s="74"/>
      <c r="VDM175" s="74"/>
      <c r="VDN175" s="74"/>
      <c r="VDO175" s="74"/>
      <c r="VDP175" s="74"/>
      <c r="VDQ175" s="74"/>
      <c r="VDR175" s="74"/>
      <c r="VDS175" s="74"/>
      <c r="VDT175" s="74"/>
      <c r="VDU175" s="74"/>
      <c r="VDV175" s="74"/>
      <c r="VDW175" s="74"/>
      <c r="VDX175" s="74"/>
      <c r="VDY175" s="74"/>
      <c r="VDZ175" s="74"/>
      <c r="VEA175" s="74"/>
      <c r="VEB175" s="74"/>
      <c r="VEC175" s="74"/>
      <c r="VED175" s="74"/>
      <c r="VEE175" s="74"/>
      <c r="VEF175" s="74"/>
      <c r="VEG175" s="74"/>
      <c r="VEH175" s="74"/>
      <c r="VEI175" s="74"/>
      <c r="VEJ175" s="74"/>
      <c r="VEK175" s="74"/>
      <c r="VEL175" s="74"/>
      <c r="VEM175" s="74"/>
      <c r="VEN175" s="74"/>
      <c r="VEO175" s="74"/>
      <c r="VEP175" s="74"/>
      <c r="VEQ175" s="74"/>
      <c r="VER175" s="74"/>
      <c r="VES175" s="74"/>
      <c r="VET175" s="74"/>
      <c r="VEU175" s="74"/>
      <c r="VEV175" s="74"/>
      <c r="VEW175" s="74"/>
      <c r="VEX175" s="74"/>
      <c r="VEY175" s="74"/>
      <c r="VEZ175" s="74"/>
      <c r="VFA175" s="74"/>
      <c r="VFB175" s="74"/>
      <c r="VFC175" s="74"/>
      <c r="VFD175" s="74"/>
      <c r="VFE175" s="74"/>
      <c r="VFF175" s="74"/>
      <c r="VFG175" s="74"/>
      <c r="VFH175" s="74"/>
      <c r="VFI175" s="74"/>
      <c r="VFJ175" s="74"/>
      <c r="VFK175" s="74"/>
      <c r="VFL175" s="74"/>
      <c r="VFM175" s="74"/>
      <c r="VFN175" s="74"/>
      <c r="VFO175" s="74"/>
      <c r="VFP175" s="74"/>
      <c r="VFQ175" s="74"/>
      <c r="VFR175" s="74"/>
      <c r="VFS175" s="74"/>
      <c r="VFT175" s="74"/>
      <c r="VFU175" s="74"/>
      <c r="VFV175" s="74"/>
      <c r="VFW175" s="74"/>
      <c r="VFX175" s="74"/>
      <c r="VFY175" s="74"/>
      <c r="VFZ175" s="74"/>
      <c r="VGA175" s="74"/>
      <c r="VGB175" s="74"/>
      <c r="VGC175" s="74"/>
      <c r="VGD175" s="74"/>
      <c r="VGE175" s="74"/>
      <c r="VGF175" s="74"/>
      <c r="VGG175" s="74"/>
      <c r="VGH175" s="74"/>
      <c r="VGI175" s="74"/>
      <c r="VGJ175" s="74"/>
      <c r="VGK175" s="74"/>
      <c r="VGL175" s="74"/>
      <c r="VGM175" s="74"/>
      <c r="VGN175" s="74"/>
      <c r="VGO175" s="74"/>
      <c r="VGP175" s="74"/>
      <c r="VGQ175" s="74"/>
      <c r="VGR175" s="74"/>
      <c r="VGS175" s="74"/>
      <c r="VGT175" s="74"/>
      <c r="VGU175" s="74"/>
      <c r="VGV175" s="74"/>
      <c r="VGW175" s="74"/>
      <c r="VGX175" s="74"/>
      <c r="VGY175" s="74"/>
      <c r="VGZ175" s="74"/>
      <c r="VHA175" s="74"/>
      <c r="VHB175" s="74"/>
      <c r="VHC175" s="74"/>
      <c r="VHD175" s="74"/>
      <c r="VHE175" s="74"/>
      <c r="VHF175" s="74"/>
      <c r="VHG175" s="74"/>
      <c r="VHH175" s="74"/>
      <c r="VHI175" s="74"/>
      <c r="VHJ175" s="74"/>
      <c r="VHK175" s="74"/>
      <c r="VHL175" s="74"/>
      <c r="VHM175" s="74"/>
      <c r="VHN175" s="74"/>
      <c r="VHO175" s="74"/>
      <c r="VHP175" s="74"/>
      <c r="VHQ175" s="74"/>
      <c r="VHR175" s="74"/>
      <c r="VHS175" s="74"/>
      <c r="VHT175" s="74"/>
      <c r="VHU175" s="74"/>
      <c r="VHV175" s="74"/>
      <c r="VHW175" s="74"/>
      <c r="VHX175" s="74"/>
      <c r="VHY175" s="74"/>
      <c r="VHZ175" s="74"/>
      <c r="VIA175" s="74"/>
      <c r="VIB175" s="74"/>
      <c r="VIC175" s="74"/>
      <c r="VID175" s="74"/>
      <c r="VIE175" s="74"/>
      <c r="VIF175" s="74"/>
      <c r="VIG175" s="74"/>
      <c r="VIH175" s="74"/>
      <c r="VII175" s="74"/>
      <c r="VIJ175" s="74"/>
      <c r="VIK175" s="74"/>
      <c r="VIL175" s="74"/>
      <c r="VIM175" s="74"/>
      <c r="VIN175" s="74"/>
      <c r="VIO175" s="74"/>
      <c r="VIP175" s="74"/>
      <c r="VIQ175" s="74"/>
      <c r="VIR175" s="74"/>
      <c r="VIS175" s="74"/>
      <c r="VIT175" s="74"/>
      <c r="VIU175" s="74"/>
      <c r="VIV175" s="74"/>
      <c r="VIW175" s="74"/>
      <c r="VIX175" s="74"/>
      <c r="VIY175" s="74"/>
      <c r="VIZ175" s="74"/>
      <c r="VJA175" s="74"/>
      <c r="VJB175" s="74"/>
      <c r="VJC175" s="74"/>
      <c r="VJD175" s="74"/>
      <c r="VJE175" s="74"/>
      <c r="VJF175" s="74"/>
      <c r="VJG175" s="74"/>
      <c r="VJH175" s="74"/>
      <c r="VJI175" s="74"/>
      <c r="VJJ175" s="74"/>
      <c r="VJK175" s="74"/>
      <c r="VJL175" s="74"/>
      <c r="VJM175" s="74"/>
      <c r="VJN175" s="74"/>
      <c r="VJO175" s="74"/>
      <c r="VJP175" s="74"/>
      <c r="VJQ175" s="74"/>
      <c r="VJR175" s="74"/>
      <c r="VJS175" s="74"/>
      <c r="VJT175" s="74"/>
      <c r="VJU175" s="74"/>
      <c r="VJV175" s="74"/>
      <c r="VJW175" s="74"/>
      <c r="VJX175" s="74"/>
      <c r="VJY175" s="74"/>
      <c r="VJZ175" s="74"/>
      <c r="VKA175" s="74"/>
      <c r="VKB175" s="74"/>
      <c r="VKC175" s="74"/>
      <c r="VKD175" s="74"/>
      <c r="VKE175" s="74"/>
      <c r="VKF175" s="74"/>
      <c r="VKG175" s="74"/>
      <c r="VKH175" s="74"/>
      <c r="VKI175" s="74"/>
      <c r="VKJ175" s="74"/>
      <c r="VKK175" s="74"/>
      <c r="VKL175" s="74"/>
      <c r="VKM175" s="74"/>
      <c r="VKN175" s="74"/>
      <c r="VKO175" s="74"/>
      <c r="VKP175" s="74"/>
      <c r="VKQ175" s="74"/>
      <c r="VKR175" s="74"/>
      <c r="VKS175" s="74"/>
      <c r="VKT175" s="74"/>
      <c r="VKU175" s="74"/>
      <c r="VKV175" s="74"/>
      <c r="VKW175" s="74"/>
      <c r="VKX175" s="74"/>
      <c r="VKY175" s="74"/>
      <c r="VKZ175" s="74"/>
      <c r="VLA175" s="74"/>
      <c r="VLB175" s="74"/>
      <c r="VLC175" s="74"/>
      <c r="VLD175" s="74"/>
      <c r="VLE175" s="74"/>
      <c r="VLF175" s="74"/>
      <c r="VLG175" s="74"/>
      <c r="VLH175" s="74"/>
      <c r="VLI175" s="74"/>
      <c r="VLJ175" s="74"/>
      <c r="VLK175" s="74"/>
      <c r="VLL175" s="74"/>
      <c r="VLM175" s="74"/>
      <c r="VLN175" s="74"/>
      <c r="VLO175" s="74"/>
      <c r="VLP175" s="74"/>
      <c r="VLQ175" s="74"/>
      <c r="VLR175" s="74"/>
      <c r="VLS175" s="74"/>
      <c r="VLT175" s="74"/>
      <c r="VLU175" s="74"/>
      <c r="VLV175" s="74"/>
      <c r="VLW175" s="74"/>
      <c r="VLX175" s="74"/>
      <c r="VLY175" s="74"/>
      <c r="VLZ175" s="74"/>
      <c r="VMA175" s="74"/>
      <c r="VMB175" s="74"/>
      <c r="VMC175" s="74"/>
      <c r="VMD175" s="74"/>
      <c r="VME175" s="74"/>
      <c r="VMF175" s="74"/>
      <c r="VMG175" s="74"/>
      <c r="VMH175" s="74"/>
      <c r="VMI175" s="74"/>
      <c r="VMJ175" s="74"/>
      <c r="VMK175" s="74"/>
      <c r="VML175" s="74"/>
      <c r="VMM175" s="74"/>
      <c r="VMN175" s="74"/>
      <c r="VMO175" s="74"/>
      <c r="VMP175" s="74"/>
      <c r="VMQ175" s="74"/>
      <c r="VMR175" s="74"/>
      <c r="VMS175" s="74"/>
      <c r="VMT175" s="74"/>
      <c r="VMU175" s="74"/>
      <c r="VMV175" s="74"/>
      <c r="VMW175" s="74"/>
      <c r="VMX175" s="74"/>
      <c r="VMY175" s="74"/>
      <c r="VMZ175" s="74"/>
      <c r="VNA175" s="74"/>
      <c r="VNB175" s="74"/>
      <c r="VNC175" s="74"/>
      <c r="VND175" s="74"/>
      <c r="VNE175" s="74"/>
      <c r="VNF175" s="74"/>
      <c r="VNG175" s="74"/>
      <c r="VNH175" s="74"/>
      <c r="VNI175" s="74"/>
      <c r="VNJ175" s="74"/>
      <c r="VNK175" s="74"/>
      <c r="VNL175" s="74"/>
      <c r="VNM175" s="74"/>
      <c r="VNN175" s="74"/>
      <c r="VNO175" s="74"/>
      <c r="VNP175" s="74"/>
      <c r="VNQ175" s="74"/>
      <c r="VNR175" s="74"/>
      <c r="VNS175" s="74"/>
      <c r="VNT175" s="74"/>
      <c r="VNU175" s="74"/>
      <c r="VNV175" s="74"/>
      <c r="VNW175" s="74"/>
      <c r="VNX175" s="74"/>
      <c r="VNY175" s="74"/>
      <c r="VNZ175" s="74"/>
      <c r="VOA175" s="74"/>
      <c r="VOB175" s="74"/>
      <c r="VOC175" s="74"/>
      <c r="VOD175" s="74"/>
      <c r="VOE175" s="74"/>
      <c r="VOF175" s="74"/>
      <c r="VOG175" s="74"/>
      <c r="VOH175" s="74"/>
      <c r="VOI175" s="74"/>
      <c r="VOJ175" s="74"/>
      <c r="VOK175" s="74"/>
      <c r="VOL175" s="74"/>
      <c r="VOM175" s="74"/>
      <c r="VON175" s="74"/>
      <c r="VOO175" s="74"/>
      <c r="VOP175" s="74"/>
      <c r="VOQ175" s="74"/>
      <c r="VOR175" s="74"/>
      <c r="VOS175" s="74"/>
      <c r="VOT175" s="74"/>
      <c r="VOU175" s="74"/>
      <c r="VOV175" s="74"/>
      <c r="VOW175" s="74"/>
      <c r="VOX175" s="74"/>
      <c r="VOY175" s="74"/>
      <c r="VOZ175" s="74"/>
      <c r="VPA175" s="74"/>
      <c r="VPB175" s="74"/>
      <c r="VPC175" s="74"/>
      <c r="VPD175" s="74"/>
      <c r="VPE175" s="74"/>
      <c r="VPF175" s="74"/>
      <c r="VPG175" s="74"/>
      <c r="VPH175" s="74"/>
      <c r="VPI175" s="74"/>
      <c r="VPJ175" s="74"/>
      <c r="VPK175" s="74"/>
      <c r="VPL175" s="74"/>
      <c r="VPM175" s="74"/>
      <c r="VPN175" s="74"/>
      <c r="VPO175" s="74"/>
      <c r="VPP175" s="74"/>
      <c r="VPQ175" s="74"/>
      <c r="VPR175" s="74"/>
      <c r="VPS175" s="74"/>
      <c r="VPT175" s="74"/>
      <c r="VPU175" s="74"/>
      <c r="VPV175" s="74"/>
      <c r="VPW175" s="74"/>
      <c r="VPX175" s="74"/>
      <c r="VPY175" s="74"/>
      <c r="VPZ175" s="74"/>
      <c r="VQA175" s="74"/>
      <c r="VQB175" s="74"/>
      <c r="VQC175" s="74"/>
      <c r="VQD175" s="74"/>
      <c r="VQE175" s="74"/>
      <c r="VQF175" s="74"/>
      <c r="VQG175" s="74"/>
      <c r="VQH175" s="74"/>
      <c r="VQI175" s="74"/>
      <c r="VQJ175" s="74"/>
      <c r="VQK175" s="74"/>
      <c r="VQL175" s="74"/>
      <c r="VQM175" s="74"/>
      <c r="VQN175" s="74"/>
      <c r="VQO175" s="74"/>
      <c r="VQP175" s="74"/>
      <c r="VQQ175" s="74"/>
      <c r="VQR175" s="74"/>
      <c r="VQS175" s="74"/>
      <c r="VQT175" s="74"/>
      <c r="VQU175" s="74"/>
      <c r="VQV175" s="74"/>
      <c r="VQW175" s="74"/>
      <c r="VQX175" s="74"/>
      <c r="VQY175" s="74"/>
      <c r="VQZ175" s="74"/>
      <c r="VRA175" s="74"/>
      <c r="VRB175" s="74"/>
      <c r="VRC175" s="74"/>
      <c r="VRD175" s="74"/>
      <c r="VRE175" s="74"/>
      <c r="VRF175" s="74"/>
      <c r="VRG175" s="74"/>
      <c r="VRH175" s="74"/>
      <c r="VRI175" s="74"/>
      <c r="VRJ175" s="74"/>
      <c r="VRK175" s="74"/>
      <c r="VRL175" s="74"/>
      <c r="VRM175" s="74"/>
      <c r="VRN175" s="74"/>
      <c r="VRO175" s="74"/>
      <c r="VRP175" s="74"/>
      <c r="VRQ175" s="74"/>
      <c r="VRR175" s="74"/>
      <c r="VRS175" s="74"/>
      <c r="VRT175" s="74"/>
      <c r="VRU175" s="74"/>
      <c r="VRV175" s="74"/>
      <c r="VRW175" s="74"/>
      <c r="VRX175" s="74"/>
      <c r="VRY175" s="74"/>
      <c r="VRZ175" s="74"/>
      <c r="VSA175" s="74"/>
      <c r="VSB175" s="74"/>
      <c r="VSC175" s="74"/>
      <c r="VSD175" s="74"/>
      <c r="VSE175" s="74"/>
      <c r="VSF175" s="74"/>
      <c r="VSG175" s="74"/>
      <c r="VSH175" s="74"/>
      <c r="VSI175" s="74"/>
      <c r="VSJ175" s="74"/>
      <c r="VSK175" s="74"/>
      <c r="VSL175" s="74"/>
      <c r="VSM175" s="74"/>
      <c r="VSN175" s="74"/>
      <c r="VSO175" s="74"/>
      <c r="VSP175" s="74"/>
      <c r="VSQ175" s="74"/>
      <c r="VSR175" s="74"/>
      <c r="VSS175" s="74"/>
      <c r="VST175" s="74"/>
      <c r="VSU175" s="74"/>
      <c r="VSV175" s="74"/>
      <c r="VSW175" s="74"/>
      <c r="VSX175" s="74"/>
      <c r="VSY175" s="74"/>
      <c r="VSZ175" s="74"/>
      <c r="VTA175" s="74"/>
      <c r="VTB175" s="74"/>
      <c r="VTC175" s="74"/>
      <c r="VTD175" s="74"/>
      <c r="VTE175" s="74"/>
      <c r="VTF175" s="74"/>
      <c r="VTG175" s="74"/>
      <c r="VTH175" s="74"/>
      <c r="VTI175" s="74"/>
      <c r="VTJ175" s="74"/>
      <c r="VTK175" s="74"/>
      <c r="VTL175" s="74"/>
      <c r="VTM175" s="74"/>
      <c r="VTN175" s="74"/>
      <c r="VTO175" s="74"/>
      <c r="VTP175" s="74"/>
      <c r="VTQ175" s="74"/>
      <c r="VTR175" s="74"/>
      <c r="VTS175" s="74"/>
      <c r="VTT175" s="74"/>
      <c r="VTU175" s="74"/>
      <c r="VTV175" s="74"/>
      <c r="VTW175" s="74"/>
      <c r="VTX175" s="74"/>
      <c r="VTY175" s="74"/>
      <c r="VTZ175" s="74"/>
      <c r="VUA175" s="74"/>
      <c r="VUB175" s="74"/>
      <c r="VUC175" s="74"/>
      <c r="VUD175" s="74"/>
      <c r="VUE175" s="74"/>
      <c r="VUF175" s="74"/>
      <c r="VUG175" s="74"/>
      <c r="VUH175" s="74"/>
      <c r="VUI175" s="74"/>
      <c r="VUJ175" s="74"/>
      <c r="VUK175" s="74"/>
      <c r="VUL175" s="74"/>
      <c r="VUM175" s="74"/>
      <c r="VUN175" s="74"/>
      <c r="VUO175" s="74"/>
      <c r="VUP175" s="74"/>
      <c r="VUQ175" s="74"/>
      <c r="VUR175" s="74"/>
      <c r="VUS175" s="74"/>
      <c r="VUT175" s="74"/>
      <c r="VUU175" s="74"/>
      <c r="VUV175" s="74"/>
      <c r="VUW175" s="74"/>
      <c r="VUX175" s="74"/>
      <c r="VUY175" s="74"/>
      <c r="VUZ175" s="74"/>
      <c r="VVA175" s="74"/>
      <c r="VVB175" s="74"/>
      <c r="VVC175" s="74"/>
      <c r="VVD175" s="74"/>
      <c r="VVE175" s="74"/>
      <c r="VVF175" s="74"/>
      <c r="VVG175" s="74"/>
      <c r="VVH175" s="74"/>
      <c r="VVI175" s="74"/>
      <c r="VVJ175" s="74"/>
      <c r="VVK175" s="74"/>
      <c r="VVL175" s="74"/>
      <c r="VVM175" s="74"/>
      <c r="VVN175" s="74"/>
      <c r="VVO175" s="74"/>
      <c r="VVP175" s="74"/>
      <c r="VVQ175" s="74"/>
      <c r="VVR175" s="74"/>
      <c r="VVS175" s="74"/>
      <c r="VVT175" s="74"/>
      <c r="VVU175" s="74"/>
      <c r="VVV175" s="74"/>
      <c r="VVW175" s="74"/>
      <c r="VVX175" s="74"/>
      <c r="VVY175" s="74"/>
      <c r="VVZ175" s="74"/>
      <c r="VWA175" s="74"/>
      <c r="VWB175" s="74"/>
      <c r="VWC175" s="74"/>
      <c r="VWD175" s="74"/>
      <c r="VWE175" s="74"/>
      <c r="VWF175" s="74"/>
      <c r="VWG175" s="74"/>
      <c r="VWH175" s="74"/>
      <c r="VWI175" s="74"/>
      <c r="VWJ175" s="74"/>
      <c r="VWK175" s="74"/>
      <c r="VWL175" s="74"/>
      <c r="VWM175" s="74"/>
      <c r="VWN175" s="74"/>
      <c r="VWO175" s="74"/>
      <c r="VWP175" s="74"/>
      <c r="VWQ175" s="74"/>
      <c r="VWR175" s="74"/>
      <c r="VWS175" s="74"/>
      <c r="VWT175" s="74"/>
      <c r="VWU175" s="74"/>
      <c r="VWV175" s="74"/>
      <c r="VWW175" s="74"/>
      <c r="VWX175" s="74"/>
      <c r="VWY175" s="74"/>
      <c r="VWZ175" s="74"/>
      <c r="VXA175" s="74"/>
      <c r="VXB175" s="74"/>
      <c r="VXC175" s="74"/>
      <c r="VXD175" s="74"/>
      <c r="VXE175" s="74"/>
      <c r="VXF175" s="74"/>
      <c r="VXG175" s="74"/>
      <c r="VXH175" s="74"/>
      <c r="VXI175" s="74"/>
      <c r="VXJ175" s="74"/>
      <c r="VXK175" s="74"/>
      <c r="VXL175" s="74"/>
      <c r="VXM175" s="74"/>
      <c r="VXN175" s="74"/>
      <c r="VXO175" s="74"/>
      <c r="VXP175" s="74"/>
      <c r="VXQ175" s="74"/>
      <c r="VXR175" s="74"/>
      <c r="VXS175" s="74"/>
      <c r="VXT175" s="74"/>
      <c r="VXU175" s="74"/>
      <c r="VXV175" s="74"/>
      <c r="VXW175" s="74"/>
      <c r="VXX175" s="74"/>
      <c r="VXY175" s="74"/>
      <c r="VXZ175" s="74"/>
      <c r="VYA175" s="74"/>
      <c r="VYB175" s="74"/>
      <c r="VYC175" s="74"/>
      <c r="VYD175" s="74"/>
      <c r="VYE175" s="74"/>
      <c r="VYF175" s="74"/>
      <c r="VYG175" s="74"/>
      <c r="VYH175" s="74"/>
      <c r="VYI175" s="74"/>
      <c r="VYJ175" s="74"/>
      <c r="VYK175" s="74"/>
      <c r="VYL175" s="74"/>
      <c r="VYM175" s="74"/>
      <c r="VYN175" s="74"/>
      <c r="VYO175" s="74"/>
      <c r="VYP175" s="74"/>
      <c r="VYQ175" s="74"/>
      <c r="VYR175" s="74"/>
      <c r="VYS175" s="74"/>
      <c r="VYT175" s="74"/>
      <c r="VYU175" s="74"/>
      <c r="VYV175" s="74"/>
      <c r="VYW175" s="74"/>
      <c r="VYX175" s="74"/>
      <c r="VYY175" s="74"/>
      <c r="VYZ175" s="74"/>
      <c r="VZA175" s="74"/>
      <c r="VZB175" s="74"/>
      <c r="VZC175" s="74"/>
      <c r="VZD175" s="74"/>
      <c r="VZE175" s="74"/>
      <c r="VZF175" s="74"/>
      <c r="VZG175" s="74"/>
      <c r="VZH175" s="74"/>
      <c r="VZI175" s="74"/>
      <c r="VZJ175" s="74"/>
      <c r="VZK175" s="74"/>
      <c r="VZL175" s="74"/>
      <c r="VZM175" s="74"/>
      <c r="VZN175" s="74"/>
      <c r="VZO175" s="74"/>
      <c r="VZP175" s="74"/>
      <c r="VZQ175" s="74"/>
      <c r="VZR175" s="74"/>
      <c r="VZS175" s="74"/>
      <c r="VZT175" s="74"/>
      <c r="VZU175" s="74"/>
      <c r="VZV175" s="74"/>
      <c r="VZW175" s="74"/>
      <c r="VZX175" s="74"/>
      <c r="VZY175" s="74"/>
      <c r="VZZ175" s="74"/>
      <c r="WAA175" s="74"/>
      <c r="WAB175" s="74"/>
      <c r="WAC175" s="74"/>
      <c r="WAD175" s="74"/>
      <c r="WAE175" s="74"/>
      <c r="WAF175" s="74"/>
      <c r="WAG175" s="74"/>
      <c r="WAH175" s="74"/>
      <c r="WAI175" s="74"/>
      <c r="WAJ175" s="74"/>
      <c r="WAK175" s="74"/>
      <c r="WAL175" s="74"/>
      <c r="WAM175" s="74"/>
      <c r="WAN175" s="74"/>
      <c r="WAO175" s="74"/>
      <c r="WAP175" s="74"/>
      <c r="WAQ175" s="74"/>
      <c r="WAR175" s="74"/>
      <c r="WAS175" s="74"/>
      <c r="WAT175" s="74"/>
      <c r="WAU175" s="74"/>
      <c r="WAV175" s="74"/>
      <c r="WAW175" s="74"/>
      <c r="WAX175" s="74"/>
      <c r="WAY175" s="74"/>
      <c r="WAZ175" s="74"/>
      <c r="WBA175" s="74"/>
      <c r="WBB175" s="74"/>
      <c r="WBC175" s="74"/>
      <c r="WBD175" s="74"/>
      <c r="WBE175" s="74"/>
      <c r="WBF175" s="74"/>
      <c r="WBG175" s="74"/>
      <c r="WBH175" s="74"/>
      <c r="WBI175" s="74"/>
      <c r="WBJ175" s="74"/>
      <c r="WBK175" s="74"/>
      <c r="WBL175" s="74"/>
      <c r="WBM175" s="74"/>
      <c r="WBN175" s="74"/>
      <c r="WBO175" s="74"/>
      <c r="WBP175" s="74"/>
      <c r="WBQ175" s="74"/>
      <c r="WBR175" s="74"/>
      <c r="WBS175" s="74"/>
      <c r="WBT175" s="74"/>
      <c r="WBU175" s="74"/>
      <c r="WBV175" s="74"/>
      <c r="WBW175" s="74"/>
      <c r="WBX175" s="74"/>
      <c r="WBY175" s="74"/>
      <c r="WBZ175" s="74"/>
      <c r="WCA175" s="74"/>
      <c r="WCB175" s="74"/>
      <c r="WCC175" s="74"/>
      <c r="WCD175" s="74"/>
      <c r="WCE175" s="74"/>
      <c r="WCF175" s="74"/>
      <c r="WCG175" s="74"/>
      <c r="WCH175" s="74"/>
      <c r="WCI175" s="74"/>
      <c r="WCJ175" s="74"/>
      <c r="WCK175" s="74"/>
      <c r="WCL175" s="74"/>
      <c r="WCM175" s="74"/>
      <c r="WCN175" s="74"/>
      <c r="WCO175" s="74"/>
      <c r="WCP175" s="74"/>
      <c r="WCQ175" s="74"/>
      <c r="WCR175" s="74"/>
      <c r="WCS175" s="74"/>
      <c r="WCT175" s="74"/>
      <c r="WCU175" s="74"/>
      <c r="WCV175" s="74"/>
      <c r="WCW175" s="74"/>
      <c r="WCX175" s="74"/>
      <c r="WCY175" s="74"/>
      <c r="WCZ175" s="74"/>
      <c r="WDA175" s="74"/>
      <c r="WDB175" s="74"/>
      <c r="WDC175" s="74"/>
      <c r="WDD175" s="74"/>
      <c r="WDE175" s="74"/>
      <c r="WDF175" s="74"/>
      <c r="WDG175" s="74"/>
      <c r="WDH175" s="74"/>
      <c r="WDI175" s="74"/>
      <c r="WDJ175" s="74"/>
      <c r="WDK175" s="74"/>
      <c r="WDL175" s="74"/>
      <c r="WDM175" s="74"/>
      <c r="WDN175" s="74"/>
      <c r="WDO175" s="74"/>
      <c r="WDP175" s="74"/>
      <c r="WDQ175" s="74"/>
      <c r="WDR175" s="74"/>
      <c r="WDS175" s="74"/>
      <c r="WDT175" s="74"/>
      <c r="WDU175" s="74"/>
      <c r="WDV175" s="74"/>
      <c r="WDW175" s="74"/>
      <c r="WDX175" s="74"/>
      <c r="WDY175" s="74"/>
      <c r="WDZ175" s="74"/>
      <c r="WEA175" s="74"/>
      <c r="WEB175" s="74"/>
      <c r="WEC175" s="74"/>
      <c r="WED175" s="74"/>
      <c r="WEE175" s="74"/>
      <c r="WEF175" s="74"/>
      <c r="WEG175" s="74"/>
      <c r="WEH175" s="74"/>
      <c r="WEI175" s="74"/>
      <c r="WEJ175" s="74"/>
      <c r="WEK175" s="74"/>
      <c r="WEL175" s="74"/>
      <c r="WEM175" s="74"/>
      <c r="WEN175" s="74"/>
      <c r="WEO175" s="74"/>
      <c r="WEP175" s="74"/>
      <c r="WEQ175" s="74"/>
      <c r="WER175" s="74"/>
      <c r="WES175" s="74"/>
      <c r="WET175" s="74"/>
      <c r="WEU175" s="74"/>
      <c r="WEV175" s="74"/>
      <c r="WEW175" s="74"/>
      <c r="WEX175" s="74"/>
      <c r="WEY175" s="74"/>
      <c r="WEZ175" s="74"/>
      <c r="WFA175" s="74"/>
      <c r="WFB175" s="74"/>
      <c r="WFC175" s="74"/>
      <c r="WFD175" s="74"/>
      <c r="WFE175" s="74"/>
      <c r="WFF175" s="74"/>
      <c r="WFG175" s="74"/>
      <c r="WFH175" s="74"/>
      <c r="WFI175" s="74"/>
      <c r="WFJ175" s="74"/>
      <c r="WFK175" s="74"/>
      <c r="WFL175" s="74"/>
      <c r="WFM175" s="74"/>
      <c r="WFN175" s="74"/>
      <c r="WFO175" s="74"/>
      <c r="WFP175" s="74"/>
      <c r="WFQ175" s="74"/>
      <c r="WFR175" s="74"/>
      <c r="WFS175" s="74"/>
      <c r="WFT175" s="74"/>
      <c r="WFU175" s="74"/>
      <c r="WFV175" s="74"/>
      <c r="WFW175" s="74"/>
      <c r="WFX175" s="74"/>
      <c r="WFY175" s="74"/>
      <c r="WFZ175" s="74"/>
      <c r="WGA175" s="74"/>
      <c r="WGB175" s="74"/>
      <c r="WGC175" s="74"/>
      <c r="WGD175" s="74"/>
      <c r="WGE175" s="74"/>
      <c r="WGF175" s="74"/>
      <c r="WGG175" s="74"/>
      <c r="WGH175" s="74"/>
      <c r="WGI175" s="74"/>
      <c r="WGJ175" s="74"/>
      <c r="WGK175" s="74"/>
      <c r="WGL175" s="74"/>
      <c r="WGM175" s="74"/>
      <c r="WGN175" s="74"/>
      <c r="WGO175" s="74"/>
      <c r="WGP175" s="74"/>
      <c r="WGQ175" s="74"/>
      <c r="WGR175" s="74"/>
      <c r="WGS175" s="74"/>
      <c r="WGT175" s="74"/>
      <c r="WGU175" s="74"/>
      <c r="WGV175" s="74"/>
      <c r="WGW175" s="74"/>
      <c r="WGX175" s="74"/>
      <c r="WGY175" s="74"/>
      <c r="WGZ175" s="74"/>
      <c r="WHA175" s="74"/>
      <c r="WHB175" s="74"/>
      <c r="WHC175" s="74"/>
      <c r="WHD175" s="74"/>
      <c r="WHE175" s="74"/>
      <c r="WHF175" s="74"/>
      <c r="WHG175" s="74"/>
      <c r="WHH175" s="74"/>
      <c r="WHI175" s="74"/>
      <c r="WHJ175" s="74"/>
      <c r="WHK175" s="74"/>
      <c r="WHL175" s="74"/>
      <c r="WHM175" s="74"/>
      <c r="WHN175" s="74"/>
      <c r="WHO175" s="74"/>
      <c r="WHP175" s="74"/>
      <c r="WHQ175" s="74"/>
      <c r="WHR175" s="74"/>
      <c r="WHS175" s="74"/>
      <c r="WHT175" s="74"/>
      <c r="WHU175" s="74"/>
      <c r="WHV175" s="74"/>
      <c r="WHW175" s="74"/>
      <c r="WHX175" s="74"/>
      <c r="WHY175" s="74"/>
      <c r="WHZ175" s="74"/>
      <c r="WIA175" s="74"/>
      <c r="WIB175" s="74"/>
      <c r="WIC175" s="74"/>
      <c r="WID175" s="74"/>
      <c r="WIE175" s="74"/>
      <c r="WIF175" s="74"/>
      <c r="WIG175" s="74"/>
      <c r="WIH175" s="74"/>
      <c r="WII175" s="74"/>
      <c r="WIJ175" s="74"/>
      <c r="WIK175" s="74"/>
      <c r="WIL175" s="74"/>
      <c r="WIM175" s="74"/>
      <c r="WIN175" s="74"/>
      <c r="WIO175" s="74"/>
      <c r="WIP175" s="74"/>
      <c r="WIQ175" s="74"/>
      <c r="WIR175" s="74"/>
      <c r="WIS175" s="74"/>
      <c r="WIT175" s="74"/>
      <c r="WIU175" s="74"/>
      <c r="WIV175" s="74"/>
      <c r="WIW175" s="74"/>
      <c r="WIX175" s="74"/>
      <c r="WIY175" s="74"/>
      <c r="WIZ175" s="74"/>
      <c r="WJA175" s="74"/>
      <c r="WJB175" s="74"/>
      <c r="WJC175" s="74"/>
      <c r="WJD175" s="74"/>
      <c r="WJE175" s="74"/>
      <c r="WJF175" s="74"/>
      <c r="WJG175" s="74"/>
      <c r="WJH175" s="74"/>
      <c r="WJI175" s="74"/>
      <c r="WJJ175" s="74"/>
      <c r="WJK175" s="74"/>
      <c r="WJL175" s="74"/>
      <c r="WJM175" s="74"/>
      <c r="WJN175" s="74"/>
      <c r="WJO175" s="74"/>
      <c r="WJP175" s="74"/>
      <c r="WJQ175" s="74"/>
      <c r="WJR175" s="74"/>
      <c r="WJS175" s="74"/>
      <c r="WJT175" s="74"/>
      <c r="WJU175" s="74"/>
      <c r="WJV175" s="74"/>
      <c r="WJW175" s="74"/>
      <c r="WJX175" s="74"/>
      <c r="WJY175" s="74"/>
      <c r="WJZ175" s="74"/>
      <c r="WKA175" s="74"/>
      <c r="WKB175" s="74"/>
      <c r="WKC175" s="74"/>
      <c r="WKD175" s="74"/>
      <c r="WKE175" s="74"/>
      <c r="WKF175" s="74"/>
      <c r="WKG175" s="74"/>
      <c r="WKH175" s="74"/>
      <c r="WKI175" s="74"/>
      <c r="WKJ175" s="74"/>
      <c r="WKK175" s="74"/>
      <c r="WKL175" s="74"/>
      <c r="WKM175" s="74"/>
      <c r="WKN175" s="74"/>
      <c r="WKO175" s="74"/>
      <c r="WKP175" s="74"/>
      <c r="WKQ175" s="74"/>
      <c r="WKR175" s="74"/>
      <c r="WKS175" s="74"/>
      <c r="WKT175" s="74"/>
      <c r="WKU175" s="74"/>
      <c r="WKV175" s="74"/>
      <c r="WKW175" s="74"/>
      <c r="WKX175" s="74"/>
      <c r="WKY175" s="74"/>
      <c r="WKZ175" s="74"/>
      <c r="WLA175" s="74"/>
      <c r="WLB175" s="74"/>
      <c r="WLC175" s="74"/>
      <c r="WLD175" s="74"/>
      <c r="WLE175" s="74"/>
      <c r="WLF175" s="74"/>
      <c r="WLG175" s="74"/>
      <c r="WLH175" s="74"/>
      <c r="WLI175" s="74"/>
      <c r="WLJ175" s="74"/>
      <c r="WLK175" s="74"/>
      <c r="WLL175" s="74"/>
      <c r="WLM175" s="74"/>
      <c r="WLN175" s="74"/>
      <c r="WLO175" s="74"/>
      <c r="WLP175" s="74"/>
      <c r="WLQ175" s="74"/>
      <c r="WLR175" s="74"/>
      <c r="WLS175" s="74"/>
      <c r="WLT175" s="74"/>
      <c r="WLU175" s="74"/>
      <c r="WLV175" s="74"/>
      <c r="WLW175" s="74"/>
      <c r="WLX175" s="74"/>
      <c r="WLY175" s="74"/>
      <c r="WLZ175" s="74"/>
      <c r="WMA175" s="74"/>
      <c r="WMB175" s="74"/>
      <c r="WMC175" s="74"/>
      <c r="WMD175" s="74"/>
      <c r="WME175" s="74"/>
      <c r="WMF175" s="74"/>
      <c r="WMG175" s="74"/>
      <c r="WMH175" s="74"/>
      <c r="WMI175" s="74"/>
      <c r="WMJ175" s="74"/>
      <c r="WMK175" s="74"/>
      <c r="WML175" s="74"/>
      <c r="WMM175" s="74"/>
      <c r="WMN175" s="74"/>
      <c r="WMO175" s="74"/>
      <c r="WMP175" s="74"/>
      <c r="WMQ175" s="74"/>
      <c r="WMR175" s="74"/>
      <c r="WMS175" s="74"/>
      <c r="WMT175" s="74"/>
      <c r="WMU175" s="74"/>
      <c r="WMV175" s="74"/>
      <c r="WMW175" s="74"/>
      <c r="WMX175" s="74"/>
      <c r="WMY175" s="74"/>
      <c r="WMZ175" s="74"/>
      <c r="WNA175" s="74"/>
      <c r="WNB175" s="74"/>
      <c r="WNC175" s="74"/>
      <c r="WND175" s="74"/>
      <c r="WNE175" s="74"/>
      <c r="WNF175" s="74"/>
      <c r="WNG175" s="74"/>
      <c r="WNH175" s="74"/>
      <c r="WNI175" s="74"/>
      <c r="WNJ175" s="74"/>
      <c r="WNK175" s="74"/>
      <c r="WNL175" s="74"/>
      <c r="WNM175" s="74"/>
      <c r="WNN175" s="74"/>
      <c r="WNO175" s="74"/>
      <c r="WNP175" s="74"/>
      <c r="WNQ175" s="74"/>
      <c r="WNR175" s="74"/>
      <c r="WNS175" s="74"/>
      <c r="WNT175" s="74"/>
      <c r="WNU175" s="74"/>
      <c r="WNV175" s="74"/>
      <c r="WNW175" s="74"/>
      <c r="WNX175" s="74"/>
      <c r="WNY175" s="74"/>
      <c r="WNZ175" s="74"/>
      <c r="WOA175" s="74"/>
      <c r="WOB175" s="74"/>
      <c r="WOC175" s="74"/>
      <c r="WOD175" s="74"/>
      <c r="WOE175" s="74"/>
      <c r="WOF175" s="74"/>
      <c r="WOG175" s="74"/>
      <c r="WOH175" s="74"/>
      <c r="WOI175" s="74"/>
      <c r="WOJ175" s="74"/>
      <c r="WOK175" s="74"/>
      <c r="WOL175" s="74"/>
      <c r="WOM175" s="74"/>
      <c r="WON175" s="74"/>
      <c r="WOO175" s="74"/>
      <c r="WOP175" s="74"/>
      <c r="WOQ175" s="74"/>
      <c r="WOR175" s="74"/>
      <c r="WOS175" s="74"/>
      <c r="WOT175" s="74"/>
      <c r="WOU175" s="74"/>
      <c r="WOV175" s="74"/>
      <c r="WOW175" s="74"/>
      <c r="WOX175" s="74"/>
      <c r="WOY175" s="74"/>
      <c r="WOZ175" s="74"/>
      <c r="WPA175" s="74"/>
      <c r="WPB175" s="74"/>
      <c r="WPC175" s="74"/>
      <c r="WPD175" s="74"/>
      <c r="WPE175" s="74"/>
      <c r="WPF175" s="74"/>
      <c r="WPG175" s="74"/>
      <c r="WPH175" s="74"/>
      <c r="WPI175" s="74"/>
      <c r="WPJ175" s="74"/>
      <c r="WPK175" s="74"/>
      <c r="WPL175" s="74"/>
      <c r="WPM175" s="74"/>
      <c r="WPN175" s="74"/>
      <c r="WPO175" s="74"/>
      <c r="WPP175" s="74"/>
      <c r="WPQ175" s="74"/>
      <c r="WPR175" s="74"/>
      <c r="WPS175" s="74"/>
      <c r="WPT175" s="74"/>
      <c r="WPU175" s="74"/>
      <c r="WPV175" s="74"/>
      <c r="WPW175" s="74"/>
      <c r="WPX175" s="74"/>
      <c r="WPY175" s="74"/>
      <c r="WPZ175" s="74"/>
      <c r="WQA175" s="74"/>
      <c r="WQB175" s="74"/>
      <c r="WQC175" s="74"/>
      <c r="WQD175" s="74"/>
      <c r="WQE175" s="74"/>
      <c r="WQF175" s="74"/>
      <c r="WQG175" s="74"/>
      <c r="WQH175" s="74"/>
      <c r="WQI175" s="74"/>
      <c r="WQJ175" s="74"/>
      <c r="WQK175" s="74"/>
      <c r="WQL175" s="74"/>
      <c r="WQM175" s="74"/>
      <c r="WQN175" s="74"/>
      <c r="WQO175" s="74"/>
      <c r="WQP175" s="74"/>
      <c r="WQQ175" s="74"/>
      <c r="WQR175" s="74"/>
      <c r="WQS175" s="74"/>
      <c r="WQT175" s="74"/>
      <c r="WQU175" s="74"/>
      <c r="WQV175" s="74"/>
      <c r="WQW175" s="74"/>
      <c r="WQX175" s="74"/>
      <c r="WQY175" s="74"/>
      <c r="WQZ175" s="74"/>
      <c r="WRA175" s="74"/>
      <c r="WRB175" s="74"/>
      <c r="WRC175" s="74"/>
      <c r="WRD175" s="74"/>
      <c r="WRE175" s="74"/>
      <c r="WRF175" s="74"/>
      <c r="WRG175" s="74"/>
      <c r="WRH175" s="74"/>
      <c r="WRI175" s="74"/>
      <c r="WRJ175" s="74"/>
      <c r="WRK175" s="74"/>
      <c r="WRL175" s="74"/>
      <c r="WRM175" s="74"/>
      <c r="WRN175" s="74"/>
      <c r="WRO175" s="74"/>
      <c r="WRP175" s="74"/>
      <c r="WRQ175" s="74"/>
      <c r="WRR175" s="74"/>
      <c r="WRS175" s="74"/>
      <c r="WRT175" s="74"/>
      <c r="WRU175" s="74"/>
      <c r="WRV175" s="74"/>
      <c r="WRW175" s="74"/>
      <c r="WRX175" s="74"/>
      <c r="WRY175" s="74"/>
      <c r="WRZ175" s="74"/>
      <c r="WSA175" s="74"/>
      <c r="WSB175" s="74"/>
      <c r="WSC175" s="74"/>
      <c r="WSD175" s="74"/>
      <c r="WSE175" s="74"/>
      <c r="WSF175" s="74"/>
      <c r="WSG175" s="74"/>
      <c r="WSH175" s="74"/>
      <c r="WSI175" s="74"/>
      <c r="WSJ175" s="74"/>
      <c r="WSK175" s="74"/>
      <c r="WSL175" s="74"/>
      <c r="WSM175" s="74"/>
      <c r="WSN175" s="74"/>
      <c r="WSO175" s="74"/>
      <c r="WSP175" s="74"/>
      <c r="WSQ175" s="74"/>
      <c r="WSR175" s="74"/>
      <c r="WSS175" s="74"/>
      <c r="WST175" s="74"/>
      <c r="WSU175" s="74"/>
      <c r="WSV175" s="74"/>
      <c r="WSW175" s="74"/>
      <c r="WSX175" s="74"/>
      <c r="WSY175" s="74"/>
      <c r="WSZ175" s="74"/>
      <c r="WTA175" s="74"/>
      <c r="WTB175" s="74"/>
      <c r="WTC175" s="74"/>
      <c r="WTD175" s="74"/>
      <c r="WTE175" s="74"/>
      <c r="WTF175" s="74"/>
      <c r="WTG175" s="74"/>
      <c r="WTH175" s="74"/>
      <c r="WTI175" s="74"/>
      <c r="WTJ175" s="74"/>
      <c r="WTK175" s="74"/>
      <c r="WTL175" s="74"/>
      <c r="WTM175" s="74"/>
      <c r="WTN175" s="74"/>
      <c r="WTO175" s="74"/>
      <c r="WTP175" s="74"/>
      <c r="WTQ175" s="74"/>
      <c r="WTR175" s="74"/>
      <c r="WTS175" s="74"/>
      <c r="WTT175" s="74"/>
      <c r="WTU175" s="74"/>
      <c r="WTV175" s="74"/>
      <c r="WTW175" s="74"/>
      <c r="WTX175" s="74"/>
      <c r="WTY175" s="74"/>
      <c r="WTZ175" s="74"/>
      <c r="WUA175" s="74"/>
      <c r="WUB175" s="74"/>
      <c r="WUC175" s="74"/>
      <c r="WUD175" s="74"/>
      <c r="WUE175" s="74"/>
      <c r="WUF175" s="74"/>
      <c r="WUG175" s="74"/>
      <c r="WUH175" s="74"/>
      <c r="WUI175" s="74"/>
      <c r="WUJ175" s="74"/>
      <c r="WUK175" s="74"/>
      <c r="WUL175" s="74"/>
      <c r="WUM175" s="74"/>
      <c r="WUN175" s="74"/>
      <c r="WUO175" s="74"/>
      <c r="WUP175" s="74"/>
      <c r="WUQ175" s="74"/>
      <c r="WUR175" s="74"/>
      <c r="WUS175" s="74"/>
      <c r="WUT175" s="74"/>
      <c r="WUU175" s="74"/>
      <c r="WUV175" s="74"/>
      <c r="WUW175" s="74"/>
      <c r="WUX175" s="74"/>
      <c r="WUY175" s="74"/>
      <c r="WUZ175" s="74"/>
      <c r="WVA175" s="74"/>
      <c r="WVB175" s="74"/>
      <c r="WVC175" s="74"/>
      <c r="WVD175" s="74"/>
      <c r="WVE175" s="74"/>
      <c r="WVF175" s="74"/>
      <c r="WVG175" s="74"/>
      <c r="WVH175" s="74"/>
      <c r="WVI175" s="74"/>
      <c r="WVJ175" s="74"/>
      <c r="WVK175" s="74"/>
      <c r="WVL175" s="74"/>
      <c r="WVM175" s="74"/>
      <c r="WVN175" s="74"/>
      <c r="WVO175" s="74"/>
      <c r="WVP175" s="74"/>
      <c r="WVQ175" s="74"/>
      <c r="WVR175" s="74"/>
      <c r="WVS175" s="74"/>
      <c r="WVT175" s="74"/>
      <c r="WVU175" s="74"/>
      <c r="WVV175" s="74"/>
      <c r="WVW175" s="74"/>
      <c r="WVX175" s="74"/>
      <c r="WVY175" s="74"/>
      <c r="WVZ175" s="74"/>
      <c r="WWA175" s="74"/>
      <c r="WWB175" s="74"/>
      <c r="WWC175" s="74"/>
      <c r="WWD175" s="74"/>
      <c r="WWE175" s="74"/>
      <c r="WWF175" s="74"/>
      <c r="WWG175" s="74"/>
      <c r="WWH175" s="74"/>
      <c r="WWI175" s="74"/>
      <c r="WWJ175" s="74"/>
      <c r="WWK175" s="74"/>
      <c r="WWL175" s="74"/>
      <c r="WWM175" s="74"/>
      <c r="WWN175" s="74"/>
      <c r="WWO175" s="74"/>
      <c r="WWP175" s="74"/>
      <c r="WWQ175" s="74"/>
      <c r="WWR175" s="74"/>
      <c r="WWS175" s="74"/>
      <c r="WWT175" s="74"/>
      <c r="WWU175" s="74"/>
      <c r="WWV175" s="74"/>
      <c r="WWW175" s="74"/>
      <c r="WWX175" s="74"/>
      <c r="WWY175" s="74"/>
      <c r="WWZ175" s="74"/>
      <c r="WXA175" s="74"/>
      <c r="WXB175" s="74"/>
      <c r="WXC175" s="74"/>
      <c r="WXD175" s="74"/>
      <c r="WXE175" s="74"/>
      <c r="WXF175" s="74"/>
      <c r="WXG175" s="74"/>
      <c r="WXH175" s="74"/>
      <c r="WXI175" s="74"/>
      <c r="WXJ175" s="74"/>
      <c r="WXK175" s="74"/>
      <c r="WXL175" s="74"/>
      <c r="WXM175" s="74"/>
      <c r="WXN175" s="74"/>
      <c r="WXO175" s="74"/>
      <c r="WXP175" s="74"/>
      <c r="WXQ175" s="74"/>
      <c r="WXR175" s="74"/>
      <c r="WXS175" s="74"/>
      <c r="WXT175" s="74"/>
      <c r="WXU175" s="74"/>
      <c r="WXV175" s="74"/>
      <c r="WXW175" s="74"/>
      <c r="WXX175" s="74"/>
      <c r="WXY175" s="74"/>
      <c r="WXZ175" s="74"/>
      <c r="WYA175" s="74"/>
      <c r="WYB175" s="74"/>
      <c r="WYC175" s="74"/>
      <c r="WYD175" s="74"/>
      <c r="WYE175" s="74"/>
      <c r="WYF175" s="74"/>
      <c r="WYG175" s="74"/>
      <c r="WYH175" s="74"/>
      <c r="WYI175" s="74"/>
      <c r="WYJ175" s="74"/>
      <c r="WYK175" s="74"/>
      <c r="WYL175" s="74"/>
      <c r="WYM175" s="74"/>
      <c r="WYN175" s="74"/>
      <c r="WYO175" s="74"/>
      <c r="WYP175" s="74"/>
      <c r="WYQ175" s="74"/>
      <c r="WYR175" s="74"/>
      <c r="WYS175" s="74"/>
      <c r="WYT175" s="74"/>
      <c r="WYU175" s="74"/>
      <c r="WYV175" s="74"/>
      <c r="WYW175" s="74"/>
      <c r="WYX175" s="74"/>
      <c r="WYY175" s="74"/>
      <c r="WYZ175" s="74"/>
      <c r="WZA175" s="74"/>
      <c r="WZB175" s="74"/>
      <c r="WZC175" s="74"/>
      <c r="WZD175" s="74"/>
      <c r="WZE175" s="74"/>
      <c r="WZF175" s="74"/>
      <c r="WZG175" s="74"/>
      <c r="WZH175" s="74"/>
      <c r="WZI175" s="74"/>
      <c r="WZJ175" s="74"/>
      <c r="WZK175" s="74"/>
      <c r="WZL175" s="74"/>
      <c r="WZM175" s="74"/>
      <c r="WZN175" s="74"/>
      <c r="WZO175" s="74"/>
      <c r="WZP175" s="74"/>
      <c r="WZQ175" s="74"/>
      <c r="WZR175" s="74"/>
      <c r="WZS175" s="74"/>
      <c r="WZT175" s="74"/>
      <c r="WZU175" s="74"/>
      <c r="WZV175" s="74"/>
      <c r="WZW175" s="74"/>
      <c r="WZX175" s="74"/>
      <c r="WZY175" s="74"/>
      <c r="WZZ175" s="74"/>
      <c r="XAA175" s="74"/>
      <c r="XAB175" s="74"/>
      <c r="XAC175" s="74"/>
      <c r="XAD175" s="74"/>
      <c r="XAE175" s="74"/>
      <c r="XAF175" s="74"/>
      <c r="XAG175" s="74"/>
      <c r="XAH175" s="74"/>
      <c r="XAI175" s="74"/>
      <c r="XAJ175" s="74"/>
      <c r="XAK175" s="74"/>
      <c r="XAL175" s="74"/>
      <c r="XAM175" s="74"/>
      <c r="XAN175" s="74"/>
      <c r="XAO175" s="74"/>
      <c r="XAP175" s="74"/>
      <c r="XAQ175" s="74"/>
      <c r="XAR175" s="74"/>
      <c r="XAS175" s="74"/>
      <c r="XAT175" s="74"/>
      <c r="XAU175" s="74"/>
      <c r="XAV175" s="74"/>
      <c r="XAW175" s="74"/>
      <c r="XAX175" s="74"/>
      <c r="XAY175" s="74"/>
      <c r="XAZ175" s="74"/>
      <c r="XBA175" s="74"/>
      <c r="XBB175" s="74"/>
      <c r="XBC175" s="74"/>
      <c r="XBD175" s="74"/>
      <c r="XBE175" s="74"/>
      <c r="XBF175" s="74"/>
      <c r="XBG175" s="74"/>
      <c r="XBH175" s="74"/>
      <c r="XBI175" s="74"/>
      <c r="XBJ175" s="74"/>
      <c r="XBK175" s="74"/>
      <c r="XBL175" s="74"/>
      <c r="XBM175" s="74"/>
      <c r="XBN175" s="74"/>
      <c r="XBO175" s="74"/>
      <c r="XBP175" s="74"/>
      <c r="XBQ175" s="74"/>
      <c r="XBR175" s="74"/>
      <c r="XBS175" s="74"/>
      <c r="XBT175" s="74"/>
      <c r="XBU175" s="74"/>
      <c r="XBV175" s="74"/>
      <c r="XBW175" s="74"/>
      <c r="XBX175" s="74"/>
      <c r="XBY175" s="74"/>
      <c r="XBZ175" s="74"/>
      <c r="XCA175" s="74"/>
      <c r="XCB175" s="74"/>
      <c r="XCC175" s="74"/>
      <c r="XCD175" s="74"/>
      <c r="XCE175" s="74"/>
      <c r="XCF175" s="74"/>
      <c r="XCG175" s="74"/>
      <c r="XCH175" s="74"/>
      <c r="XCI175" s="74"/>
      <c r="XCJ175" s="74"/>
      <c r="XCK175" s="74"/>
      <c r="XCL175" s="74"/>
      <c r="XCM175" s="74"/>
      <c r="XCN175" s="74"/>
      <c r="XCO175" s="74"/>
      <c r="XCP175" s="74"/>
      <c r="XCQ175" s="74"/>
      <c r="XCR175" s="74"/>
      <c r="XCS175" s="74"/>
      <c r="XCT175" s="74"/>
      <c r="XCU175" s="74"/>
      <c r="XCV175" s="74"/>
      <c r="XCW175" s="74"/>
      <c r="XCX175" s="74"/>
      <c r="XCY175" s="74"/>
      <c r="XCZ175" s="74"/>
      <c r="XDA175" s="74"/>
      <c r="XDB175" s="74"/>
      <c r="XDC175" s="74"/>
      <c r="XDD175" s="74"/>
      <c r="XDE175" s="74"/>
      <c r="XDF175" s="74"/>
      <c r="XDG175" s="74"/>
      <c r="XDH175" s="74"/>
      <c r="XDI175" s="74"/>
      <c r="XDJ175" s="74"/>
      <c r="XDK175" s="74"/>
      <c r="XDL175" s="74"/>
      <c r="XDM175" s="74"/>
      <c r="XDN175" s="74"/>
      <c r="XDO175" s="74"/>
      <c r="XDP175" s="74"/>
      <c r="XDQ175" s="74"/>
      <c r="XDR175" s="74"/>
      <c r="XDS175" s="74"/>
      <c r="XDT175" s="74"/>
      <c r="XDU175" s="74"/>
      <c r="XDV175" s="74"/>
      <c r="XDW175" s="74"/>
      <c r="XDX175" s="74"/>
      <c r="XDY175" s="74"/>
      <c r="XDZ175" s="74"/>
      <c r="XEA175" s="74"/>
      <c r="XEB175" s="74"/>
      <c r="XEC175" s="74"/>
      <c r="XED175" s="74"/>
      <c r="XEE175" s="74"/>
      <c r="XEF175" s="74"/>
      <c r="XEG175" s="74"/>
      <c r="XEH175" s="74"/>
      <c r="XEI175" s="74"/>
      <c r="XEJ175" s="74"/>
      <c r="XEK175" s="74"/>
      <c r="XEL175" s="74"/>
      <c r="XEM175" s="74"/>
      <c r="XEN175" s="74"/>
      <c r="XEO175" s="74"/>
      <c r="XEP175" s="74"/>
      <c r="XEQ175" s="74"/>
      <c r="XER175" s="74"/>
      <c r="XES175" s="74"/>
      <c r="XET175" s="74"/>
      <c r="XEU175" s="74"/>
      <c r="XEV175" s="74"/>
      <c r="XEW175" s="74"/>
      <c r="XEX175" s="74"/>
      <c r="XEY175" s="74"/>
      <c r="XEZ175" s="74"/>
      <c r="XFA175" s="74"/>
      <c r="XFB175" s="74"/>
      <c r="XFC175" s="74"/>
      <c r="XFD175" s="74"/>
    </row>
    <row r="176" spans="1:16384">
      <c r="A176" s="7" t="s">
        <v>2327</v>
      </c>
      <c r="B176" s="8" t="s">
        <v>2328</v>
      </c>
      <c r="C176" s="22" t="s">
        <v>1213</v>
      </c>
      <c r="D176" s="8" t="s">
        <v>76</v>
      </c>
      <c r="E176" s="7" t="s">
        <v>2329</v>
      </c>
      <c r="F176" s="21" t="s">
        <v>2453</v>
      </c>
      <c r="G176" s="41">
        <v>1190</v>
      </c>
      <c r="H176" s="10">
        <v>44426</v>
      </c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  <c r="EK176" s="74"/>
      <c r="EL176" s="74"/>
      <c r="EM176" s="74"/>
      <c r="EN176" s="74"/>
      <c r="EO176" s="74"/>
      <c r="EP176" s="74"/>
      <c r="EQ176" s="74"/>
      <c r="ER176" s="74"/>
      <c r="ES176" s="74"/>
      <c r="ET176" s="74"/>
      <c r="EU176" s="74"/>
      <c r="EV176" s="74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  <c r="FI176" s="74"/>
      <c r="FJ176" s="74"/>
      <c r="FK176" s="74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  <c r="IW176" s="74"/>
      <c r="IX176" s="74"/>
      <c r="IY176" s="74"/>
      <c r="IZ176" s="74"/>
      <c r="JA176" s="74"/>
      <c r="JB176" s="74"/>
      <c r="JC176" s="74"/>
      <c r="JD176" s="74"/>
      <c r="JE176" s="74"/>
      <c r="JF176" s="74"/>
      <c r="JG176" s="74"/>
      <c r="JH176" s="74"/>
      <c r="JI176" s="74"/>
      <c r="JJ176" s="74"/>
      <c r="JK176" s="74"/>
      <c r="JL176" s="74"/>
      <c r="JM176" s="74"/>
      <c r="JN176" s="74"/>
      <c r="JO176" s="74"/>
      <c r="JP176" s="74"/>
      <c r="JQ176" s="74"/>
      <c r="JR176" s="74"/>
      <c r="JS176" s="74"/>
      <c r="JT176" s="74"/>
      <c r="JU176" s="74"/>
      <c r="JV176" s="74"/>
      <c r="JW176" s="74"/>
      <c r="JX176" s="74"/>
      <c r="JY176" s="74"/>
      <c r="JZ176" s="74"/>
      <c r="KA176" s="74"/>
      <c r="KB176" s="74"/>
      <c r="KC176" s="74"/>
      <c r="KD176" s="74"/>
      <c r="KE176" s="74"/>
      <c r="KF176" s="74"/>
      <c r="KG176" s="74"/>
      <c r="KH176" s="74"/>
      <c r="KI176" s="74"/>
      <c r="KJ176" s="74"/>
      <c r="KK176" s="74"/>
      <c r="KL176" s="74"/>
      <c r="KM176" s="74"/>
      <c r="KN176" s="74"/>
      <c r="KO176" s="74"/>
      <c r="KP176" s="74"/>
      <c r="KQ176" s="74"/>
      <c r="KR176" s="74"/>
      <c r="KS176" s="74"/>
      <c r="KT176" s="74"/>
      <c r="KU176" s="74"/>
      <c r="KV176" s="74"/>
      <c r="KW176" s="74"/>
      <c r="KX176" s="74"/>
      <c r="KY176" s="74"/>
      <c r="KZ176" s="74"/>
      <c r="LA176" s="74"/>
      <c r="LB176" s="74"/>
      <c r="LC176" s="74"/>
      <c r="LD176" s="74"/>
      <c r="LE176" s="74"/>
      <c r="LF176" s="74"/>
      <c r="LG176" s="74"/>
      <c r="LH176" s="74"/>
      <c r="LI176" s="74"/>
      <c r="LJ176" s="74"/>
      <c r="LK176" s="74"/>
      <c r="LL176" s="74"/>
      <c r="LM176" s="74"/>
      <c r="LN176" s="74"/>
      <c r="LO176" s="74"/>
      <c r="LP176" s="74"/>
      <c r="LQ176" s="74"/>
      <c r="LR176" s="74"/>
      <c r="LS176" s="74"/>
      <c r="LT176" s="74"/>
      <c r="LU176" s="74"/>
      <c r="LV176" s="74"/>
      <c r="LW176" s="74"/>
      <c r="LX176" s="74"/>
      <c r="LY176" s="74"/>
      <c r="LZ176" s="74"/>
      <c r="MA176" s="74"/>
      <c r="MB176" s="74"/>
      <c r="MC176" s="74"/>
      <c r="MD176" s="74"/>
      <c r="ME176" s="74"/>
      <c r="MF176" s="74"/>
      <c r="MG176" s="74"/>
      <c r="MH176" s="74"/>
      <c r="MI176" s="74"/>
      <c r="MJ176" s="74"/>
      <c r="MK176" s="74"/>
      <c r="ML176" s="74"/>
      <c r="MM176" s="74"/>
      <c r="MN176" s="74"/>
      <c r="MO176" s="74"/>
      <c r="MP176" s="74"/>
      <c r="MQ176" s="74"/>
      <c r="MR176" s="74"/>
      <c r="MS176" s="74"/>
      <c r="MT176" s="74"/>
      <c r="MU176" s="74"/>
      <c r="MV176" s="74"/>
      <c r="MW176" s="74"/>
      <c r="MX176" s="74"/>
      <c r="MY176" s="74"/>
      <c r="MZ176" s="74"/>
      <c r="NA176" s="74"/>
      <c r="NB176" s="74"/>
      <c r="NC176" s="74"/>
      <c r="ND176" s="74"/>
      <c r="NE176" s="74"/>
      <c r="NF176" s="74"/>
      <c r="NG176" s="74"/>
      <c r="NH176" s="74"/>
      <c r="NI176" s="74"/>
      <c r="NJ176" s="74"/>
      <c r="NK176" s="74"/>
      <c r="NL176" s="74"/>
      <c r="NM176" s="74"/>
      <c r="NN176" s="74"/>
      <c r="NO176" s="74"/>
      <c r="NP176" s="74"/>
      <c r="NQ176" s="74"/>
      <c r="NR176" s="74"/>
      <c r="NS176" s="74"/>
      <c r="NT176" s="74"/>
      <c r="NU176" s="74"/>
      <c r="NV176" s="74"/>
      <c r="NW176" s="74"/>
      <c r="NX176" s="74"/>
      <c r="NY176" s="74"/>
      <c r="NZ176" s="74"/>
      <c r="OA176" s="74"/>
      <c r="OB176" s="74"/>
      <c r="OC176" s="74"/>
      <c r="OD176" s="74"/>
      <c r="OE176" s="74"/>
      <c r="OF176" s="74"/>
      <c r="OG176" s="74"/>
      <c r="OH176" s="74"/>
      <c r="OI176" s="74"/>
      <c r="OJ176" s="74"/>
      <c r="OK176" s="74"/>
      <c r="OL176" s="74"/>
      <c r="OM176" s="74"/>
      <c r="ON176" s="74"/>
      <c r="OO176" s="74"/>
      <c r="OP176" s="74"/>
      <c r="OQ176" s="74"/>
      <c r="OR176" s="74"/>
      <c r="OS176" s="74"/>
      <c r="OT176" s="74"/>
      <c r="OU176" s="74"/>
      <c r="OV176" s="74"/>
      <c r="OW176" s="74"/>
      <c r="OX176" s="74"/>
      <c r="OY176" s="74"/>
      <c r="OZ176" s="74"/>
      <c r="PA176" s="74"/>
      <c r="PB176" s="74"/>
      <c r="PC176" s="74"/>
      <c r="PD176" s="74"/>
      <c r="PE176" s="74"/>
      <c r="PF176" s="74"/>
      <c r="PG176" s="74"/>
      <c r="PH176" s="74"/>
      <c r="PI176" s="74"/>
      <c r="PJ176" s="74"/>
      <c r="PK176" s="74"/>
      <c r="PL176" s="74"/>
      <c r="PM176" s="74"/>
      <c r="PN176" s="74"/>
      <c r="PO176" s="74"/>
      <c r="PP176" s="74"/>
      <c r="PQ176" s="74"/>
      <c r="PR176" s="74"/>
      <c r="PS176" s="74"/>
      <c r="PT176" s="74"/>
      <c r="PU176" s="74"/>
      <c r="PV176" s="74"/>
      <c r="PW176" s="74"/>
      <c r="PX176" s="74"/>
      <c r="PY176" s="74"/>
      <c r="PZ176" s="74"/>
      <c r="QA176" s="74"/>
      <c r="QB176" s="74"/>
      <c r="QC176" s="74"/>
      <c r="QD176" s="74"/>
      <c r="QE176" s="74"/>
      <c r="QF176" s="74"/>
      <c r="QG176" s="74"/>
      <c r="QH176" s="74"/>
      <c r="QI176" s="74"/>
      <c r="QJ176" s="74"/>
      <c r="QK176" s="74"/>
      <c r="QL176" s="74"/>
      <c r="QM176" s="74"/>
      <c r="QN176" s="74"/>
      <c r="QO176" s="74"/>
      <c r="QP176" s="74"/>
      <c r="QQ176" s="74"/>
      <c r="QR176" s="74"/>
      <c r="QS176" s="74"/>
      <c r="QT176" s="74"/>
      <c r="QU176" s="74"/>
      <c r="QV176" s="74"/>
      <c r="QW176" s="74"/>
      <c r="QX176" s="74"/>
      <c r="QY176" s="74"/>
      <c r="QZ176" s="74"/>
      <c r="RA176" s="74"/>
      <c r="RB176" s="74"/>
      <c r="RC176" s="74"/>
      <c r="RD176" s="74"/>
      <c r="RE176" s="74"/>
      <c r="RF176" s="74"/>
      <c r="RG176" s="74"/>
      <c r="RH176" s="74"/>
      <c r="RI176" s="74"/>
      <c r="RJ176" s="74"/>
      <c r="RK176" s="74"/>
      <c r="RL176" s="74"/>
      <c r="RM176" s="74"/>
      <c r="RN176" s="74"/>
      <c r="RO176" s="74"/>
      <c r="RP176" s="74"/>
      <c r="RQ176" s="74"/>
      <c r="RR176" s="74"/>
      <c r="RS176" s="74"/>
      <c r="RT176" s="74"/>
      <c r="RU176" s="74"/>
      <c r="RV176" s="74"/>
      <c r="RW176" s="74"/>
      <c r="RX176" s="74"/>
      <c r="RY176" s="74"/>
      <c r="RZ176" s="74"/>
      <c r="SA176" s="74"/>
      <c r="SB176" s="74"/>
      <c r="SC176" s="74"/>
      <c r="SD176" s="74"/>
      <c r="SE176" s="74"/>
      <c r="SF176" s="74"/>
      <c r="SG176" s="74"/>
      <c r="SH176" s="74"/>
      <c r="SI176" s="74"/>
      <c r="SJ176" s="74"/>
      <c r="SK176" s="74"/>
      <c r="SL176" s="74"/>
      <c r="SM176" s="74"/>
      <c r="SN176" s="74"/>
      <c r="SO176" s="74"/>
      <c r="SP176" s="74"/>
      <c r="SQ176" s="74"/>
      <c r="SR176" s="74"/>
      <c r="SS176" s="74"/>
      <c r="ST176" s="74"/>
      <c r="SU176" s="74"/>
      <c r="SV176" s="74"/>
      <c r="SW176" s="74"/>
      <c r="SX176" s="74"/>
      <c r="SY176" s="74"/>
      <c r="SZ176" s="74"/>
      <c r="TA176" s="74"/>
      <c r="TB176" s="74"/>
      <c r="TC176" s="74"/>
      <c r="TD176" s="74"/>
      <c r="TE176" s="74"/>
      <c r="TF176" s="74"/>
      <c r="TG176" s="74"/>
      <c r="TH176" s="74"/>
      <c r="TI176" s="74"/>
      <c r="TJ176" s="74"/>
      <c r="TK176" s="74"/>
      <c r="TL176" s="74"/>
      <c r="TM176" s="74"/>
      <c r="TN176" s="74"/>
      <c r="TO176" s="74"/>
      <c r="TP176" s="74"/>
      <c r="TQ176" s="74"/>
      <c r="TR176" s="74"/>
      <c r="TS176" s="74"/>
      <c r="TT176" s="74"/>
      <c r="TU176" s="74"/>
      <c r="TV176" s="74"/>
      <c r="TW176" s="74"/>
      <c r="TX176" s="74"/>
      <c r="TY176" s="74"/>
      <c r="TZ176" s="74"/>
      <c r="UA176" s="74"/>
      <c r="UB176" s="74"/>
      <c r="UC176" s="74"/>
      <c r="UD176" s="74"/>
      <c r="UE176" s="74"/>
      <c r="UF176" s="74"/>
      <c r="UG176" s="74"/>
      <c r="UH176" s="74"/>
      <c r="UI176" s="74"/>
      <c r="UJ176" s="74"/>
      <c r="UK176" s="74"/>
      <c r="UL176" s="74"/>
      <c r="UM176" s="74"/>
      <c r="UN176" s="74"/>
      <c r="UO176" s="74"/>
      <c r="UP176" s="74"/>
      <c r="UQ176" s="74"/>
      <c r="UR176" s="74"/>
      <c r="US176" s="74"/>
      <c r="UT176" s="74"/>
      <c r="UU176" s="74"/>
      <c r="UV176" s="74"/>
      <c r="UW176" s="74"/>
      <c r="UX176" s="74"/>
      <c r="UY176" s="74"/>
      <c r="UZ176" s="74"/>
      <c r="VA176" s="74"/>
      <c r="VB176" s="74"/>
      <c r="VC176" s="74"/>
      <c r="VD176" s="74"/>
      <c r="VE176" s="74"/>
      <c r="VF176" s="74"/>
      <c r="VG176" s="74"/>
      <c r="VH176" s="74"/>
      <c r="VI176" s="74"/>
      <c r="VJ176" s="74"/>
      <c r="VK176" s="74"/>
      <c r="VL176" s="74"/>
      <c r="VM176" s="74"/>
      <c r="VN176" s="74"/>
      <c r="VO176" s="74"/>
      <c r="VP176" s="74"/>
      <c r="VQ176" s="74"/>
      <c r="VR176" s="74"/>
      <c r="VS176" s="74"/>
      <c r="VT176" s="74"/>
      <c r="VU176" s="74"/>
      <c r="VV176" s="74"/>
      <c r="VW176" s="74"/>
      <c r="VX176" s="74"/>
      <c r="VY176" s="74"/>
      <c r="VZ176" s="74"/>
      <c r="WA176" s="74"/>
      <c r="WB176" s="74"/>
      <c r="WC176" s="74"/>
      <c r="WD176" s="74"/>
      <c r="WE176" s="74"/>
      <c r="WF176" s="74"/>
      <c r="WG176" s="74"/>
      <c r="WH176" s="74"/>
      <c r="WI176" s="74"/>
      <c r="WJ176" s="74"/>
      <c r="WK176" s="74"/>
      <c r="WL176" s="74"/>
      <c r="WM176" s="74"/>
      <c r="WN176" s="74"/>
      <c r="WO176" s="74"/>
      <c r="WP176" s="74"/>
      <c r="WQ176" s="74"/>
      <c r="WR176" s="74"/>
      <c r="WS176" s="74"/>
      <c r="WT176" s="74"/>
      <c r="WU176" s="74"/>
      <c r="WV176" s="74"/>
      <c r="WW176" s="74"/>
      <c r="WX176" s="74"/>
      <c r="WY176" s="74"/>
      <c r="WZ176" s="74"/>
      <c r="XA176" s="74"/>
      <c r="XB176" s="74"/>
      <c r="XC176" s="74"/>
      <c r="XD176" s="74"/>
      <c r="XE176" s="74"/>
      <c r="XF176" s="74"/>
      <c r="XG176" s="74"/>
      <c r="XH176" s="74"/>
      <c r="XI176" s="74"/>
      <c r="XJ176" s="74"/>
      <c r="XK176" s="74"/>
      <c r="XL176" s="74"/>
      <c r="XM176" s="74"/>
      <c r="XN176" s="74"/>
      <c r="XO176" s="74"/>
      <c r="XP176" s="74"/>
      <c r="XQ176" s="74"/>
      <c r="XR176" s="74"/>
      <c r="XS176" s="74"/>
      <c r="XT176" s="74"/>
      <c r="XU176" s="74"/>
      <c r="XV176" s="74"/>
      <c r="XW176" s="74"/>
      <c r="XX176" s="74"/>
      <c r="XY176" s="74"/>
      <c r="XZ176" s="74"/>
      <c r="YA176" s="74"/>
      <c r="YB176" s="74"/>
      <c r="YC176" s="74"/>
      <c r="YD176" s="74"/>
      <c r="YE176" s="74"/>
      <c r="YF176" s="74"/>
      <c r="YG176" s="74"/>
      <c r="YH176" s="74"/>
      <c r="YI176" s="74"/>
      <c r="YJ176" s="74"/>
      <c r="YK176" s="74"/>
      <c r="YL176" s="74"/>
      <c r="YM176" s="74"/>
      <c r="YN176" s="74"/>
      <c r="YO176" s="74"/>
      <c r="YP176" s="74"/>
      <c r="YQ176" s="74"/>
      <c r="YR176" s="74"/>
      <c r="YS176" s="74"/>
      <c r="YT176" s="74"/>
      <c r="YU176" s="74"/>
      <c r="YV176" s="74"/>
      <c r="YW176" s="74"/>
      <c r="YX176" s="74"/>
      <c r="YY176" s="74"/>
      <c r="YZ176" s="74"/>
      <c r="ZA176" s="74"/>
      <c r="ZB176" s="74"/>
      <c r="ZC176" s="74"/>
      <c r="ZD176" s="74"/>
      <c r="ZE176" s="74"/>
      <c r="ZF176" s="74"/>
      <c r="ZG176" s="74"/>
      <c r="ZH176" s="74"/>
      <c r="ZI176" s="74"/>
      <c r="ZJ176" s="74"/>
      <c r="ZK176" s="74"/>
      <c r="ZL176" s="74"/>
      <c r="ZM176" s="74"/>
      <c r="ZN176" s="74"/>
      <c r="ZO176" s="74"/>
      <c r="ZP176" s="74"/>
      <c r="ZQ176" s="74"/>
      <c r="ZR176" s="74"/>
      <c r="ZS176" s="74"/>
      <c r="ZT176" s="74"/>
      <c r="ZU176" s="74"/>
      <c r="ZV176" s="74"/>
      <c r="ZW176" s="74"/>
      <c r="ZX176" s="74"/>
      <c r="ZY176" s="74"/>
      <c r="ZZ176" s="74"/>
      <c r="AAA176" s="74"/>
      <c r="AAB176" s="74"/>
      <c r="AAC176" s="74"/>
      <c r="AAD176" s="74"/>
      <c r="AAE176" s="74"/>
      <c r="AAF176" s="74"/>
      <c r="AAG176" s="74"/>
      <c r="AAH176" s="74"/>
      <c r="AAI176" s="74"/>
      <c r="AAJ176" s="74"/>
      <c r="AAK176" s="74"/>
      <c r="AAL176" s="74"/>
      <c r="AAM176" s="74"/>
      <c r="AAN176" s="74"/>
      <c r="AAO176" s="74"/>
      <c r="AAP176" s="74"/>
      <c r="AAQ176" s="74"/>
      <c r="AAR176" s="74"/>
      <c r="AAS176" s="74"/>
      <c r="AAT176" s="74"/>
      <c r="AAU176" s="74"/>
      <c r="AAV176" s="74"/>
      <c r="AAW176" s="74"/>
      <c r="AAX176" s="74"/>
      <c r="AAY176" s="74"/>
      <c r="AAZ176" s="74"/>
      <c r="ABA176" s="74"/>
      <c r="ABB176" s="74"/>
      <c r="ABC176" s="74"/>
      <c r="ABD176" s="74"/>
      <c r="ABE176" s="74"/>
      <c r="ABF176" s="74"/>
      <c r="ABG176" s="74"/>
      <c r="ABH176" s="74"/>
      <c r="ABI176" s="74"/>
      <c r="ABJ176" s="74"/>
      <c r="ABK176" s="74"/>
      <c r="ABL176" s="74"/>
      <c r="ABM176" s="74"/>
      <c r="ABN176" s="74"/>
      <c r="ABO176" s="74"/>
      <c r="ABP176" s="74"/>
      <c r="ABQ176" s="74"/>
      <c r="ABR176" s="74"/>
      <c r="ABS176" s="74"/>
      <c r="ABT176" s="74"/>
      <c r="ABU176" s="74"/>
      <c r="ABV176" s="74"/>
      <c r="ABW176" s="74"/>
      <c r="ABX176" s="74"/>
      <c r="ABY176" s="74"/>
      <c r="ABZ176" s="74"/>
      <c r="ACA176" s="74"/>
      <c r="ACB176" s="74"/>
      <c r="ACC176" s="74"/>
      <c r="ACD176" s="74"/>
      <c r="ACE176" s="74"/>
      <c r="ACF176" s="74"/>
      <c r="ACG176" s="74"/>
      <c r="ACH176" s="74"/>
      <c r="ACI176" s="74"/>
      <c r="ACJ176" s="74"/>
      <c r="ACK176" s="74"/>
      <c r="ACL176" s="74"/>
      <c r="ACM176" s="74"/>
      <c r="ACN176" s="74"/>
      <c r="ACO176" s="74"/>
      <c r="ACP176" s="74"/>
      <c r="ACQ176" s="74"/>
      <c r="ACR176" s="74"/>
      <c r="ACS176" s="74"/>
      <c r="ACT176" s="74"/>
      <c r="ACU176" s="74"/>
      <c r="ACV176" s="74"/>
      <c r="ACW176" s="74"/>
      <c r="ACX176" s="74"/>
      <c r="ACY176" s="74"/>
      <c r="ACZ176" s="74"/>
      <c r="ADA176" s="74"/>
      <c r="ADB176" s="74"/>
      <c r="ADC176" s="74"/>
      <c r="ADD176" s="74"/>
      <c r="ADE176" s="74"/>
      <c r="ADF176" s="74"/>
      <c r="ADG176" s="74"/>
      <c r="ADH176" s="74"/>
      <c r="ADI176" s="74"/>
      <c r="ADJ176" s="74"/>
      <c r="ADK176" s="74"/>
      <c r="ADL176" s="74"/>
      <c r="ADM176" s="74"/>
      <c r="ADN176" s="74"/>
      <c r="ADO176" s="74"/>
      <c r="ADP176" s="74"/>
      <c r="ADQ176" s="74"/>
      <c r="ADR176" s="74"/>
      <c r="ADS176" s="74"/>
      <c r="ADT176" s="74"/>
      <c r="ADU176" s="74"/>
      <c r="ADV176" s="74"/>
      <c r="ADW176" s="74"/>
      <c r="ADX176" s="74"/>
      <c r="ADY176" s="74"/>
      <c r="ADZ176" s="74"/>
      <c r="AEA176" s="74"/>
      <c r="AEB176" s="74"/>
      <c r="AEC176" s="74"/>
      <c r="AED176" s="74"/>
      <c r="AEE176" s="74"/>
      <c r="AEF176" s="74"/>
      <c r="AEG176" s="74"/>
      <c r="AEH176" s="74"/>
      <c r="AEI176" s="74"/>
      <c r="AEJ176" s="74"/>
      <c r="AEK176" s="74"/>
      <c r="AEL176" s="74"/>
      <c r="AEM176" s="74"/>
      <c r="AEN176" s="74"/>
      <c r="AEO176" s="74"/>
      <c r="AEP176" s="74"/>
      <c r="AEQ176" s="74"/>
      <c r="AER176" s="74"/>
      <c r="AES176" s="74"/>
      <c r="AET176" s="74"/>
      <c r="AEU176" s="74"/>
      <c r="AEV176" s="74"/>
      <c r="AEW176" s="74"/>
      <c r="AEX176" s="74"/>
      <c r="AEY176" s="74"/>
      <c r="AEZ176" s="74"/>
      <c r="AFA176" s="74"/>
      <c r="AFB176" s="74"/>
      <c r="AFC176" s="74"/>
      <c r="AFD176" s="74"/>
      <c r="AFE176" s="74"/>
      <c r="AFF176" s="74"/>
      <c r="AFG176" s="74"/>
      <c r="AFH176" s="74"/>
      <c r="AFI176" s="74"/>
      <c r="AFJ176" s="74"/>
      <c r="AFK176" s="74"/>
      <c r="AFL176" s="74"/>
      <c r="AFM176" s="74"/>
      <c r="AFN176" s="74"/>
      <c r="AFO176" s="74"/>
      <c r="AFP176" s="74"/>
      <c r="AFQ176" s="74"/>
      <c r="AFR176" s="74"/>
      <c r="AFS176" s="74"/>
      <c r="AFT176" s="74"/>
      <c r="AFU176" s="74"/>
      <c r="AFV176" s="74"/>
      <c r="AFW176" s="74"/>
      <c r="AFX176" s="74"/>
      <c r="AFY176" s="74"/>
      <c r="AFZ176" s="74"/>
      <c r="AGA176" s="74"/>
      <c r="AGB176" s="74"/>
      <c r="AGC176" s="74"/>
      <c r="AGD176" s="74"/>
      <c r="AGE176" s="74"/>
      <c r="AGF176" s="74"/>
      <c r="AGG176" s="74"/>
      <c r="AGH176" s="74"/>
      <c r="AGI176" s="74"/>
      <c r="AGJ176" s="74"/>
      <c r="AGK176" s="74"/>
      <c r="AGL176" s="74"/>
      <c r="AGM176" s="74"/>
      <c r="AGN176" s="74"/>
      <c r="AGO176" s="74"/>
      <c r="AGP176" s="74"/>
      <c r="AGQ176" s="74"/>
      <c r="AGR176" s="74"/>
      <c r="AGS176" s="74"/>
      <c r="AGT176" s="74"/>
      <c r="AGU176" s="74"/>
      <c r="AGV176" s="74"/>
      <c r="AGW176" s="74"/>
      <c r="AGX176" s="74"/>
      <c r="AGY176" s="74"/>
      <c r="AGZ176" s="74"/>
      <c r="AHA176" s="74"/>
      <c r="AHB176" s="74"/>
      <c r="AHC176" s="74"/>
      <c r="AHD176" s="74"/>
      <c r="AHE176" s="74"/>
      <c r="AHF176" s="74"/>
      <c r="AHG176" s="74"/>
      <c r="AHH176" s="74"/>
      <c r="AHI176" s="74"/>
      <c r="AHJ176" s="74"/>
      <c r="AHK176" s="74"/>
      <c r="AHL176" s="74"/>
      <c r="AHM176" s="74"/>
      <c r="AHN176" s="74"/>
      <c r="AHO176" s="74"/>
      <c r="AHP176" s="74"/>
      <c r="AHQ176" s="74"/>
      <c r="AHR176" s="74"/>
      <c r="AHS176" s="74"/>
      <c r="AHT176" s="74"/>
      <c r="AHU176" s="74"/>
      <c r="AHV176" s="74"/>
      <c r="AHW176" s="74"/>
      <c r="AHX176" s="74"/>
      <c r="AHY176" s="74"/>
      <c r="AHZ176" s="74"/>
      <c r="AIA176" s="74"/>
      <c r="AIB176" s="74"/>
      <c r="AIC176" s="74"/>
      <c r="AID176" s="74"/>
      <c r="AIE176" s="74"/>
      <c r="AIF176" s="74"/>
      <c r="AIG176" s="74"/>
      <c r="AIH176" s="74"/>
      <c r="AII176" s="74"/>
      <c r="AIJ176" s="74"/>
      <c r="AIK176" s="74"/>
      <c r="AIL176" s="74"/>
      <c r="AIM176" s="74"/>
      <c r="AIN176" s="74"/>
      <c r="AIO176" s="74"/>
      <c r="AIP176" s="74"/>
      <c r="AIQ176" s="74"/>
      <c r="AIR176" s="74"/>
      <c r="AIS176" s="74"/>
      <c r="AIT176" s="74"/>
      <c r="AIU176" s="74"/>
      <c r="AIV176" s="74"/>
      <c r="AIW176" s="74"/>
      <c r="AIX176" s="74"/>
      <c r="AIY176" s="74"/>
      <c r="AIZ176" s="74"/>
      <c r="AJA176" s="74"/>
      <c r="AJB176" s="74"/>
      <c r="AJC176" s="74"/>
      <c r="AJD176" s="74"/>
      <c r="AJE176" s="74"/>
      <c r="AJF176" s="74"/>
      <c r="AJG176" s="74"/>
      <c r="AJH176" s="74"/>
      <c r="AJI176" s="74"/>
      <c r="AJJ176" s="74"/>
      <c r="AJK176" s="74"/>
      <c r="AJL176" s="74"/>
      <c r="AJM176" s="74"/>
      <c r="AJN176" s="74"/>
      <c r="AJO176" s="74"/>
      <c r="AJP176" s="74"/>
      <c r="AJQ176" s="74"/>
      <c r="AJR176" s="74"/>
      <c r="AJS176" s="74"/>
      <c r="AJT176" s="74"/>
      <c r="AJU176" s="74"/>
      <c r="AJV176" s="74"/>
      <c r="AJW176" s="74"/>
      <c r="AJX176" s="74"/>
      <c r="AJY176" s="74"/>
      <c r="AJZ176" s="74"/>
      <c r="AKA176" s="74"/>
      <c r="AKB176" s="74"/>
      <c r="AKC176" s="74"/>
      <c r="AKD176" s="74"/>
      <c r="AKE176" s="74"/>
      <c r="AKF176" s="74"/>
      <c r="AKG176" s="74"/>
      <c r="AKH176" s="74"/>
      <c r="AKI176" s="74"/>
      <c r="AKJ176" s="74"/>
      <c r="AKK176" s="74"/>
      <c r="AKL176" s="74"/>
      <c r="AKM176" s="74"/>
      <c r="AKN176" s="74"/>
      <c r="AKO176" s="74"/>
      <c r="AKP176" s="74"/>
      <c r="AKQ176" s="74"/>
      <c r="AKR176" s="74"/>
      <c r="AKS176" s="74"/>
      <c r="AKT176" s="74"/>
      <c r="AKU176" s="74"/>
      <c r="AKV176" s="74"/>
      <c r="AKW176" s="74"/>
      <c r="AKX176" s="74"/>
      <c r="AKY176" s="74"/>
      <c r="AKZ176" s="74"/>
      <c r="ALA176" s="74"/>
      <c r="ALB176" s="74"/>
      <c r="ALC176" s="74"/>
      <c r="ALD176" s="74"/>
      <c r="ALE176" s="74"/>
      <c r="ALF176" s="74"/>
      <c r="ALG176" s="74"/>
      <c r="ALH176" s="74"/>
      <c r="ALI176" s="74"/>
      <c r="ALJ176" s="74"/>
      <c r="ALK176" s="74"/>
      <c r="ALL176" s="74"/>
      <c r="ALM176" s="74"/>
      <c r="ALN176" s="74"/>
      <c r="ALO176" s="74"/>
      <c r="ALP176" s="74"/>
      <c r="ALQ176" s="74"/>
      <c r="ALR176" s="74"/>
      <c r="ALS176" s="74"/>
      <c r="ALT176" s="74"/>
      <c r="ALU176" s="74"/>
      <c r="ALV176" s="74"/>
      <c r="ALW176" s="74"/>
      <c r="ALX176" s="74"/>
      <c r="ALY176" s="74"/>
      <c r="ALZ176" s="74"/>
      <c r="AMA176" s="74"/>
      <c r="AMB176" s="74"/>
      <c r="AMC176" s="74"/>
      <c r="AMD176" s="74"/>
      <c r="AME176" s="74"/>
      <c r="AMF176" s="74"/>
      <c r="AMG176" s="74"/>
      <c r="AMH176" s="74"/>
      <c r="AMI176" s="74"/>
      <c r="AMJ176" s="74"/>
      <c r="AMK176" s="74"/>
      <c r="AML176" s="74"/>
      <c r="AMM176" s="74"/>
      <c r="AMN176" s="74"/>
      <c r="AMO176" s="74"/>
      <c r="AMP176" s="74"/>
      <c r="AMQ176" s="74"/>
      <c r="AMR176" s="74"/>
      <c r="AMS176" s="74"/>
      <c r="AMT176" s="74"/>
      <c r="AMU176" s="74"/>
      <c r="AMV176" s="74"/>
      <c r="AMW176" s="74"/>
      <c r="AMX176" s="74"/>
      <c r="AMY176" s="74"/>
      <c r="AMZ176" s="74"/>
      <c r="ANA176" s="74"/>
      <c r="ANB176" s="74"/>
      <c r="ANC176" s="74"/>
      <c r="AND176" s="74"/>
      <c r="ANE176" s="74"/>
      <c r="ANF176" s="74"/>
      <c r="ANG176" s="74"/>
      <c r="ANH176" s="74"/>
      <c r="ANI176" s="74"/>
      <c r="ANJ176" s="74"/>
      <c r="ANK176" s="74"/>
      <c r="ANL176" s="74"/>
      <c r="ANM176" s="74"/>
      <c r="ANN176" s="74"/>
      <c r="ANO176" s="74"/>
      <c r="ANP176" s="74"/>
      <c r="ANQ176" s="74"/>
      <c r="ANR176" s="74"/>
      <c r="ANS176" s="74"/>
      <c r="ANT176" s="74"/>
      <c r="ANU176" s="74"/>
      <c r="ANV176" s="74"/>
      <c r="ANW176" s="74"/>
      <c r="ANX176" s="74"/>
      <c r="ANY176" s="74"/>
      <c r="ANZ176" s="74"/>
      <c r="AOA176" s="74"/>
      <c r="AOB176" s="74"/>
      <c r="AOC176" s="74"/>
      <c r="AOD176" s="74"/>
      <c r="AOE176" s="74"/>
      <c r="AOF176" s="74"/>
      <c r="AOG176" s="74"/>
      <c r="AOH176" s="74"/>
      <c r="AOI176" s="74"/>
      <c r="AOJ176" s="74"/>
      <c r="AOK176" s="74"/>
      <c r="AOL176" s="74"/>
      <c r="AOM176" s="74"/>
      <c r="AON176" s="74"/>
      <c r="AOO176" s="74"/>
      <c r="AOP176" s="74"/>
      <c r="AOQ176" s="74"/>
      <c r="AOR176" s="74"/>
      <c r="AOS176" s="74"/>
      <c r="AOT176" s="74"/>
      <c r="AOU176" s="74"/>
      <c r="AOV176" s="74"/>
      <c r="AOW176" s="74"/>
      <c r="AOX176" s="74"/>
      <c r="AOY176" s="74"/>
      <c r="AOZ176" s="74"/>
      <c r="APA176" s="74"/>
      <c r="APB176" s="74"/>
      <c r="APC176" s="74"/>
      <c r="APD176" s="74"/>
      <c r="APE176" s="74"/>
      <c r="APF176" s="74"/>
      <c r="APG176" s="74"/>
      <c r="APH176" s="74"/>
      <c r="API176" s="74"/>
      <c r="APJ176" s="74"/>
      <c r="APK176" s="74"/>
      <c r="APL176" s="74"/>
      <c r="APM176" s="74"/>
      <c r="APN176" s="74"/>
      <c r="APO176" s="74"/>
      <c r="APP176" s="74"/>
      <c r="APQ176" s="74"/>
      <c r="APR176" s="74"/>
      <c r="APS176" s="74"/>
      <c r="APT176" s="74"/>
      <c r="APU176" s="74"/>
      <c r="APV176" s="74"/>
      <c r="APW176" s="74"/>
      <c r="APX176" s="74"/>
      <c r="APY176" s="74"/>
      <c r="APZ176" s="74"/>
      <c r="AQA176" s="74"/>
      <c r="AQB176" s="74"/>
      <c r="AQC176" s="74"/>
      <c r="AQD176" s="74"/>
      <c r="AQE176" s="74"/>
      <c r="AQF176" s="74"/>
      <c r="AQG176" s="74"/>
      <c r="AQH176" s="74"/>
      <c r="AQI176" s="74"/>
      <c r="AQJ176" s="74"/>
      <c r="AQK176" s="74"/>
      <c r="AQL176" s="74"/>
      <c r="AQM176" s="74"/>
      <c r="AQN176" s="74"/>
      <c r="AQO176" s="74"/>
      <c r="AQP176" s="74"/>
      <c r="AQQ176" s="74"/>
      <c r="AQR176" s="74"/>
      <c r="AQS176" s="74"/>
      <c r="AQT176" s="74"/>
      <c r="AQU176" s="74"/>
      <c r="AQV176" s="74"/>
      <c r="AQW176" s="74"/>
      <c r="AQX176" s="74"/>
      <c r="AQY176" s="74"/>
      <c r="AQZ176" s="74"/>
      <c r="ARA176" s="74"/>
      <c r="ARB176" s="74"/>
      <c r="ARC176" s="74"/>
      <c r="ARD176" s="74"/>
      <c r="ARE176" s="74"/>
      <c r="ARF176" s="74"/>
      <c r="ARG176" s="74"/>
      <c r="ARH176" s="74"/>
      <c r="ARI176" s="74"/>
      <c r="ARJ176" s="74"/>
      <c r="ARK176" s="74"/>
      <c r="ARL176" s="74"/>
      <c r="ARM176" s="74"/>
      <c r="ARN176" s="74"/>
      <c r="ARO176" s="74"/>
      <c r="ARP176" s="74"/>
      <c r="ARQ176" s="74"/>
      <c r="ARR176" s="74"/>
      <c r="ARS176" s="74"/>
      <c r="ART176" s="74"/>
      <c r="ARU176" s="74"/>
      <c r="ARV176" s="74"/>
      <c r="ARW176" s="74"/>
      <c r="ARX176" s="74"/>
      <c r="ARY176" s="74"/>
      <c r="ARZ176" s="74"/>
      <c r="ASA176" s="74"/>
      <c r="ASB176" s="74"/>
      <c r="ASC176" s="74"/>
      <c r="ASD176" s="74"/>
      <c r="ASE176" s="74"/>
      <c r="ASF176" s="74"/>
      <c r="ASG176" s="74"/>
      <c r="ASH176" s="74"/>
      <c r="ASI176" s="74"/>
      <c r="ASJ176" s="74"/>
      <c r="ASK176" s="74"/>
      <c r="ASL176" s="74"/>
      <c r="ASM176" s="74"/>
      <c r="ASN176" s="74"/>
      <c r="ASO176" s="74"/>
      <c r="ASP176" s="74"/>
      <c r="ASQ176" s="74"/>
      <c r="ASR176" s="74"/>
      <c r="ASS176" s="74"/>
      <c r="AST176" s="74"/>
      <c r="ASU176" s="74"/>
      <c r="ASV176" s="74"/>
      <c r="ASW176" s="74"/>
      <c r="ASX176" s="74"/>
      <c r="ASY176" s="74"/>
      <c r="ASZ176" s="74"/>
      <c r="ATA176" s="74"/>
      <c r="ATB176" s="74"/>
      <c r="ATC176" s="74"/>
      <c r="ATD176" s="74"/>
      <c r="ATE176" s="74"/>
      <c r="ATF176" s="74"/>
      <c r="ATG176" s="74"/>
      <c r="ATH176" s="74"/>
      <c r="ATI176" s="74"/>
      <c r="ATJ176" s="74"/>
      <c r="ATK176" s="74"/>
      <c r="ATL176" s="74"/>
      <c r="ATM176" s="74"/>
      <c r="ATN176" s="74"/>
      <c r="ATO176" s="74"/>
      <c r="ATP176" s="74"/>
      <c r="ATQ176" s="74"/>
      <c r="ATR176" s="74"/>
      <c r="ATS176" s="74"/>
      <c r="ATT176" s="74"/>
      <c r="ATU176" s="74"/>
      <c r="ATV176" s="74"/>
      <c r="ATW176" s="74"/>
      <c r="ATX176" s="74"/>
      <c r="ATY176" s="74"/>
      <c r="ATZ176" s="74"/>
      <c r="AUA176" s="74"/>
      <c r="AUB176" s="74"/>
      <c r="AUC176" s="74"/>
      <c r="AUD176" s="74"/>
      <c r="AUE176" s="74"/>
      <c r="AUF176" s="74"/>
      <c r="AUG176" s="74"/>
      <c r="AUH176" s="74"/>
      <c r="AUI176" s="74"/>
      <c r="AUJ176" s="74"/>
      <c r="AUK176" s="74"/>
      <c r="AUL176" s="74"/>
      <c r="AUM176" s="74"/>
      <c r="AUN176" s="74"/>
      <c r="AUO176" s="74"/>
      <c r="AUP176" s="74"/>
      <c r="AUQ176" s="74"/>
      <c r="AUR176" s="74"/>
      <c r="AUS176" s="74"/>
      <c r="AUT176" s="74"/>
      <c r="AUU176" s="74"/>
      <c r="AUV176" s="74"/>
      <c r="AUW176" s="74"/>
      <c r="AUX176" s="74"/>
      <c r="AUY176" s="74"/>
      <c r="AUZ176" s="74"/>
      <c r="AVA176" s="74"/>
      <c r="AVB176" s="74"/>
      <c r="AVC176" s="74"/>
      <c r="AVD176" s="74"/>
      <c r="AVE176" s="74"/>
      <c r="AVF176" s="74"/>
      <c r="AVG176" s="74"/>
      <c r="AVH176" s="74"/>
      <c r="AVI176" s="74"/>
      <c r="AVJ176" s="74"/>
      <c r="AVK176" s="74"/>
      <c r="AVL176" s="74"/>
      <c r="AVM176" s="74"/>
      <c r="AVN176" s="74"/>
      <c r="AVO176" s="74"/>
      <c r="AVP176" s="74"/>
      <c r="AVQ176" s="74"/>
      <c r="AVR176" s="74"/>
      <c r="AVS176" s="74"/>
      <c r="AVT176" s="74"/>
      <c r="AVU176" s="74"/>
      <c r="AVV176" s="74"/>
      <c r="AVW176" s="74"/>
      <c r="AVX176" s="74"/>
      <c r="AVY176" s="74"/>
      <c r="AVZ176" s="74"/>
      <c r="AWA176" s="74"/>
      <c r="AWB176" s="74"/>
      <c r="AWC176" s="74"/>
      <c r="AWD176" s="74"/>
      <c r="AWE176" s="74"/>
      <c r="AWF176" s="74"/>
      <c r="AWG176" s="74"/>
      <c r="AWH176" s="74"/>
      <c r="AWI176" s="74"/>
      <c r="AWJ176" s="74"/>
      <c r="AWK176" s="74"/>
      <c r="AWL176" s="74"/>
      <c r="AWM176" s="74"/>
      <c r="AWN176" s="74"/>
      <c r="AWO176" s="74"/>
      <c r="AWP176" s="74"/>
      <c r="AWQ176" s="74"/>
      <c r="AWR176" s="74"/>
      <c r="AWS176" s="74"/>
      <c r="AWT176" s="74"/>
      <c r="AWU176" s="74"/>
      <c r="AWV176" s="74"/>
      <c r="AWW176" s="74"/>
      <c r="AWX176" s="74"/>
      <c r="AWY176" s="74"/>
      <c r="AWZ176" s="74"/>
      <c r="AXA176" s="74"/>
      <c r="AXB176" s="74"/>
      <c r="AXC176" s="74"/>
      <c r="AXD176" s="74"/>
      <c r="AXE176" s="74"/>
      <c r="AXF176" s="74"/>
      <c r="AXG176" s="74"/>
      <c r="AXH176" s="74"/>
      <c r="AXI176" s="74"/>
      <c r="AXJ176" s="74"/>
      <c r="AXK176" s="74"/>
      <c r="AXL176" s="74"/>
      <c r="AXM176" s="74"/>
      <c r="AXN176" s="74"/>
      <c r="AXO176" s="74"/>
      <c r="AXP176" s="74"/>
      <c r="AXQ176" s="74"/>
      <c r="AXR176" s="74"/>
      <c r="AXS176" s="74"/>
      <c r="AXT176" s="74"/>
      <c r="AXU176" s="74"/>
      <c r="AXV176" s="74"/>
      <c r="AXW176" s="74"/>
      <c r="AXX176" s="74"/>
      <c r="AXY176" s="74"/>
      <c r="AXZ176" s="74"/>
      <c r="AYA176" s="74"/>
      <c r="AYB176" s="74"/>
      <c r="AYC176" s="74"/>
      <c r="AYD176" s="74"/>
      <c r="AYE176" s="74"/>
      <c r="AYF176" s="74"/>
      <c r="AYG176" s="74"/>
      <c r="AYH176" s="74"/>
      <c r="AYI176" s="74"/>
      <c r="AYJ176" s="74"/>
      <c r="AYK176" s="74"/>
      <c r="AYL176" s="74"/>
      <c r="AYM176" s="74"/>
      <c r="AYN176" s="74"/>
      <c r="AYO176" s="74"/>
      <c r="AYP176" s="74"/>
      <c r="AYQ176" s="74"/>
      <c r="AYR176" s="74"/>
      <c r="AYS176" s="74"/>
      <c r="AYT176" s="74"/>
      <c r="AYU176" s="74"/>
      <c r="AYV176" s="74"/>
      <c r="AYW176" s="74"/>
      <c r="AYX176" s="74"/>
      <c r="AYY176" s="74"/>
      <c r="AYZ176" s="74"/>
      <c r="AZA176" s="74"/>
      <c r="AZB176" s="74"/>
      <c r="AZC176" s="74"/>
      <c r="AZD176" s="74"/>
      <c r="AZE176" s="74"/>
      <c r="AZF176" s="74"/>
      <c r="AZG176" s="74"/>
      <c r="AZH176" s="74"/>
      <c r="AZI176" s="74"/>
      <c r="AZJ176" s="74"/>
      <c r="AZK176" s="74"/>
      <c r="AZL176" s="74"/>
      <c r="AZM176" s="74"/>
      <c r="AZN176" s="74"/>
      <c r="AZO176" s="74"/>
      <c r="AZP176" s="74"/>
      <c r="AZQ176" s="74"/>
      <c r="AZR176" s="74"/>
      <c r="AZS176" s="74"/>
      <c r="AZT176" s="74"/>
      <c r="AZU176" s="74"/>
      <c r="AZV176" s="74"/>
      <c r="AZW176" s="74"/>
      <c r="AZX176" s="74"/>
      <c r="AZY176" s="74"/>
      <c r="AZZ176" s="74"/>
      <c r="BAA176" s="74"/>
      <c r="BAB176" s="74"/>
      <c r="BAC176" s="74"/>
      <c r="BAD176" s="74"/>
      <c r="BAE176" s="74"/>
      <c r="BAF176" s="74"/>
      <c r="BAG176" s="74"/>
      <c r="BAH176" s="74"/>
      <c r="BAI176" s="74"/>
      <c r="BAJ176" s="74"/>
      <c r="BAK176" s="74"/>
      <c r="BAL176" s="74"/>
      <c r="BAM176" s="74"/>
      <c r="BAN176" s="74"/>
      <c r="BAO176" s="74"/>
      <c r="BAP176" s="74"/>
      <c r="BAQ176" s="74"/>
      <c r="BAR176" s="74"/>
      <c r="BAS176" s="74"/>
      <c r="BAT176" s="74"/>
      <c r="BAU176" s="74"/>
      <c r="BAV176" s="74"/>
      <c r="BAW176" s="74"/>
      <c r="BAX176" s="74"/>
      <c r="BAY176" s="74"/>
      <c r="BAZ176" s="74"/>
      <c r="BBA176" s="74"/>
      <c r="BBB176" s="74"/>
      <c r="BBC176" s="74"/>
      <c r="BBD176" s="74"/>
      <c r="BBE176" s="74"/>
      <c r="BBF176" s="74"/>
      <c r="BBG176" s="74"/>
      <c r="BBH176" s="74"/>
      <c r="BBI176" s="74"/>
      <c r="BBJ176" s="74"/>
      <c r="BBK176" s="74"/>
      <c r="BBL176" s="74"/>
      <c r="BBM176" s="74"/>
      <c r="BBN176" s="74"/>
      <c r="BBO176" s="74"/>
      <c r="BBP176" s="74"/>
      <c r="BBQ176" s="74"/>
      <c r="BBR176" s="74"/>
      <c r="BBS176" s="74"/>
      <c r="BBT176" s="74"/>
      <c r="BBU176" s="74"/>
      <c r="BBV176" s="74"/>
      <c r="BBW176" s="74"/>
      <c r="BBX176" s="74"/>
      <c r="BBY176" s="74"/>
      <c r="BBZ176" s="74"/>
      <c r="BCA176" s="74"/>
      <c r="BCB176" s="74"/>
      <c r="BCC176" s="74"/>
      <c r="BCD176" s="74"/>
      <c r="BCE176" s="74"/>
      <c r="BCF176" s="74"/>
      <c r="BCG176" s="74"/>
      <c r="BCH176" s="74"/>
      <c r="BCI176" s="74"/>
      <c r="BCJ176" s="74"/>
      <c r="BCK176" s="74"/>
      <c r="BCL176" s="74"/>
      <c r="BCM176" s="74"/>
      <c r="BCN176" s="74"/>
      <c r="BCO176" s="74"/>
      <c r="BCP176" s="74"/>
      <c r="BCQ176" s="74"/>
      <c r="BCR176" s="74"/>
      <c r="BCS176" s="74"/>
      <c r="BCT176" s="74"/>
      <c r="BCU176" s="74"/>
      <c r="BCV176" s="74"/>
      <c r="BCW176" s="74"/>
      <c r="BCX176" s="74"/>
      <c r="BCY176" s="74"/>
      <c r="BCZ176" s="74"/>
      <c r="BDA176" s="74"/>
      <c r="BDB176" s="74"/>
      <c r="BDC176" s="74"/>
      <c r="BDD176" s="74"/>
      <c r="BDE176" s="74"/>
      <c r="BDF176" s="74"/>
      <c r="BDG176" s="74"/>
      <c r="BDH176" s="74"/>
      <c r="BDI176" s="74"/>
      <c r="BDJ176" s="74"/>
      <c r="BDK176" s="74"/>
      <c r="BDL176" s="74"/>
      <c r="BDM176" s="74"/>
      <c r="BDN176" s="74"/>
      <c r="BDO176" s="74"/>
      <c r="BDP176" s="74"/>
      <c r="BDQ176" s="74"/>
      <c r="BDR176" s="74"/>
      <c r="BDS176" s="74"/>
      <c r="BDT176" s="74"/>
      <c r="BDU176" s="74"/>
      <c r="BDV176" s="74"/>
      <c r="BDW176" s="74"/>
      <c r="BDX176" s="74"/>
      <c r="BDY176" s="74"/>
      <c r="BDZ176" s="74"/>
      <c r="BEA176" s="74"/>
      <c r="BEB176" s="74"/>
      <c r="BEC176" s="74"/>
      <c r="BED176" s="74"/>
      <c r="BEE176" s="74"/>
      <c r="BEF176" s="74"/>
      <c r="BEG176" s="74"/>
      <c r="BEH176" s="74"/>
      <c r="BEI176" s="74"/>
      <c r="BEJ176" s="74"/>
      <c r="BEK176" s="74"/>
      <c r="BEL176" s="74"/>
      <c r="BEM176" s="74"/>
      <c r="BEN176" s="74"/>
      <c r="BEO176" s="74"/>
      <c r="BEP176" s="74"/>
      <c r="BEQ176" s="74"/>
      <c r="BER176" s="74"/>
      <c r="BES176" s="74"/>
      <c r="BET176" s="74"/>
      <c r="BEU176" s="74"/>
      <c r="BEV176" s="74"/>
      <c r="BEW176" s="74"/>
      <c r="BEX176" s="74"/>
      <c r="BEY176" s="74"/>
      <c r="BEZ176" s="74"/>
      <c r="BFA176" s="74"/>
      <c r="BFB176" s="74"/>
      <c r="BFC176" s="74"/>
      <c r="BFD176" s="74"/>
      <c r="BFE176" s="74"/>
      <c r="BFF176" s="74"/>
      <c r="BFG176" s="74"/>
      <c r="BFH176" s="74"/>
      <c r="BFI176" s="74"/>
      <c r="BFJ176" s="74"/>
      <c r="BFK176" s="74"/>
      <c r="BFL176" s="74"/>
      <c r="BFM176" s="74"/>
      <c r="BFN176" s="74"/>
      <c r="BFO176" s="74"/>
      <c r="BFP176" s="74"/>
      <c r="BFQ176" s="74"/>
      <c r="BFR176" s="74"/>
      <c r="BFS176" s="74"/>
      <c r="BFT176" s="74"/>
      <c r="BFU176" s="74"/>
      <c r="BFV176" s="74"/>
      <c r="BFW176" s="74"/>
      <c r="BFX176" s="74"/>
      <c r="BFY176" s="74"/>
      <c r="BFZ176" s="74"/>
      <c r="BGA176" s="74"/>
      <c r="BGB176" s="74"/>
      <c r="BGC176" s="74"/>
      <c r="BGD176" s="74"/>
      <c r="BGE176" s="74"/>
      <c r="BGF176" s="74"/>
      <c r="BGG176" s="74"/>
      <c r="BGH176" s="74"/>
      <c r="BGI176" s="74"/>
      <c r="BGJ176" s="74"/>
      <c r="BGK176" s="74"/>
      <c r="BGL176" s="74"/>
      <c r="BGM176" s="74"/>
      <c r="BGN176" s="74"/>
      <c r="BGO176" s="74"/>
      <c r="BGP176" s="74"/>
      <c r="BGQ176" s="74"/>
      <c r="BGR176" s="74"/>
      <c r="BGS176" s="74"/>
      <c r="BGT176" s="74"/>
      <c r="BGU176" s="74"/>
      <c r="BGV176" s="74"/>
      <c r="BGW176" s="74"/>
      <c r="BGX176" s="74"/>
      <c r="BGY176" s="74"/>
      <c r="BGZ176" s="74"/>
      <c r="BHA176" s="74"/>
      <c r="BHB176" s="74"/>
      <c r="BHC176" s="74"/>
      <c r="BHD176" s="74"/>
      <c r="BHE176" s="74"/>
      <c r="BHF176" s="74"/>
      <c r="BHG176" s="74"/>
      <c r="BHH176" s="74"/>
      <c r="BHI176" s="74"/>
      <c r="BHJ176" s="74"/>
      <c r="BHK176" s="74"/>
      <c r="BHL176" s="74"/>
      <c r="BHM176" s="74"/>
      <c r="BHN176" s="74"/>
      <c r="BHO176" s="74"/>
      <c r="BHP176" s="74"/>
      <c r="BHQ176" s="74"/>
      <c r="BHR176" s="74"/>
      <c r="BHS176" s="74"/>
      <c r="BHT176" s="74"/>
      <c r="BHU176" s="74"/>
      <c r="BHV176" s="74"/>
      <c r="BHW176" s="74"/>
      <c r="BHX176" s="74"/>
      <c r="BHY176" s="74"/>
      <c r="BHZ176" s="74"/>
      <c r="BIA176" s="74"/>
      <c r="BIB176" s="74"/>
      <c r="BIC176" s="74"/>
      <c r="BID176" s="74"/>
      <c r="BIE176" s="74"/>
      <c r="BIF176" s="74"/>
      <c r="BIG176" s="74"/>
      <c r="BIH176" s="74"/>
      <c r="BII176" s="74"/>
      <c r="BIJ176" s="74"/>
      <c r="BIK176" s="74"/>
      <c r="BIL176" s="74"/>
      <c r="BIM176" s="74"/>
      <c r="BIN176" s="74"/>
      <c r="BIO176" s="74"/>
      <c r="BIP176" s="74"/>
      <c r="BIQ176" s="74"/>
      <c r="BIR176" s="74"/>
      <c r="BIS176" s="74"/>
      <c r="BIT176" s="74"/>
      <c r="BIU176" s="74"/>
      <c r="BIV176" s="74"/>
      <c r="BIW176" s="74"/>
      <c r="BIX176" s="74"/>
      <c r="BIY176" s="74"/>
      <c r="BIZ176" s="74"/>
      <c r="BJA176" s="74"/>
      <c r="BJB176" s="74"/>
      <c r="BJC176" s="74"/>
      <c r="BJD176" s="74"/>
      <c r="BJE176" s="74"/>
      <c r="BJF176" s="74"/>
      <c r="BJG176" s="74"/>
      <c r="BJH176" s="74"/>
      <c r="BJI176" s="74"/>
      <c r="BJJ176" s="74"/>
      <c r="BJK176" s="74"/>
      <c r="BJL176" s="74"/>
      <c r="BJM176" s="74"/>
      <c r="BJN176" s="74"/>
      <c r="BJO176" s="74"/>
      <c r="BJP176" s="74"/>
      <c r="BJQ176" s="74"/>
      <c r="BJR176" s="74"/>
      <c r="BJS176" s="74"/>
      <c r="BJT176" s="74"/>
      <c r="BJU176" s="74"/>
      <c r="BJV176" s="74"/>
      <c r="BJW176" s="74"/>
      <c r="BJX176" s="74"/>
      <c r="BJY176" s="74"/>
      <c r="BJZ176" s="74"/>
      <c r="BKA176" s="74"/>
      <c r="BKB176" s="74"/>
      <c r="BKC176" s="74"/>
      <c r="BKD176" s="74"/>
      <c r="BKE176" s="74"/>
      <c r="BKF176" s="74"/>
      <c r="BKG176" s="74"/>
      <c r="BKH176" s="74"/>
      <c r="BKI176" s="74"/>
      <c r="BKJ176" s="74"/>
      <c r="BKK176" s="74"/>
      <c r="BKL176" s="74"/>
      <c r="BKM176" s="74"/>
      <c r="BKN176" s="74"/>
      <c r="BKO176" s="74"/>
      <c r="BKP176" s="74"/>
      <c r="BKQ176" s="74"/>
      <c r="BKR176" s="74"/>
      <c r="BKS176" s="74"/>
      <c r="BKT176" s="74"/>
      <c r="BKU176" s="74"/>
      <c r="BKV176" s="74"/>
      <c r="BKW176" s="74"/>
      <c r="BKX176" s="74"/>
      <c r="BKY176" s="74"/>
      <c r="BKZ176" s="74"/>
      <c r="BLA176" s="74"/>
      <c r="BLB176" s="74"/>
      <c r="BLC176" s="74"/>
      <c r="BLD176" s="74"/>
      <c r="BLE176" s="74"/>
      <c r="BLF176" s="74"/>
      <c r="BLG176" s="74"/>
      <c r="BLH176" s="74"/>
      <c r="BLI176" s="74"/>
      <c r="BLJ176" s="74"/>
      <c r="BLK176" s="74"/>
      <c r="BLL176" s="74"/>
      <c r="BLM176" s="74"/>
      <c r="BLN176" s="74"/>
      <c r="BLO176" s="74"/>
      <c r="BLP176" s="74"/>
      <c r="BLQ176" s="74"/>
      <c r="BLR176" s="74"/>
      <c r="BLS176" s="74"/>
      <c r="BLT176" s="74"/>
      <c r="BLU176" s="74"/>
      <c r="BLV176" s="74"/>
      <c r="BLW176" s="74"/>
      <c r="BLX176" s="74"/>
      <c r="BLY176" s="74"/>
      <c r="BLZ176" s="74"/>
      <c r="BMA176" s="74"/>
      <c r="BMB176" s="74"/>
      <c r="BMC176" s="74"/>
      <c r="BMD176" s="74"/>
      <c r="BME176" s="74"/>
      <c r="BMF176" s="74"/>
      <c r="BMG176" s="74"/>
      <c r="BMH176" s="74"/>
      <c r="BMI176" s="74"/>
      <c r="BMJ176" s="74"/>
      <c r="BMK176" s="74"/>
      <c r="BML176" s="74"/>
      <c r="BMM176" s="74"/>
      <c r="BMN176" s="74"/>
      <c r="BMO176" s="74"/>
      <c r="BMP176" s="74"/>
      <c r="BMQ176" s="74"/>
      <c r="BMR176" s="74"/>
      <c r="BMS176" s="74"/>
      <c r="BMT176" s="74"/>
      <c r="BMU176" s="74"/>
      <c r="BMV176" s="74"/>
      <c r="BMW176" s="74"/>
      <c r="BMX176" s="74"/>
      <c r="BMY176" s="74"/>
      <c r="BMZ176" s="74"/>
      <c r="BNA176" s="74"/>
      <c r="BNB176" s="74"/>
      <c r="BNC176" s="74"/>
      <c r="BND176" s="74"/>
      <c r="BNE176" s="74"/>
      <c r="BNF176" s="74"/>
      <c r="BNG176" s="74"/>
      <c r="BNH176" s="74"/>
      <c r="BNI176" s="74"/>
      <c r="BNJ176" s="74"/>
      <c r="BNK176" s="74"/>
      <c r="BNL176" s="74"/>
      <c r="BNM176" s="74"/>
      <c r="BNN176" s="74"/>
      <c r="BNO176" s="74"/>
      <c r="BNP176" s="74"/>
      <c r="BNQ176" s="74"/>
      <c r="BNR176" s="74"/>
      <c r="BNS176" s="74"/>
      <c r="BNT176" s="74"/>
      <c r="BNU176" s="74"/>
      <c r="BNV176" s="74"/>
      <c r="BNW176" s="74"/>
      <c r="BNX176" s="74"/>
      <c r="BNY176" s="74"/>
      <c r="BNZ176" s="74"/>
      <c r="BOA176" s="74"/>
      <c r="BOB176" s="74"/>
      <c r="BOC176" s="74"/>
      <c r="BOD176" s="74"/>
      <c r="BOE176" s="74"/>
      <c r="BOF176" s="74"/>
      <c r="BOG176" s="74"/>
      <c r="BOH176" s="74"/>
      <c r="BOI176" s="74"/>
      <c r="BOJ176" s="74"/>
      <c r="BOK176" s="74"/>
      <c r="BOL176" s="74"/>
      <c r="BOM176" s="74"/>
      <c r="BON176" s="74"/>
      <c r="BOO176" s="74"/>
      <c r="BOP176" s="74"/>
      <c r="BOQ176" s="74"/>
      <c r="BOR176" s="74"/>
      <c r="BOS176" s="74"/>
      <c r="BOT176" s="74"/>
      <c r="BOU176" s="74"/>
      <c r="BOV176" s="74"/>
      <c r="BOW176" s="74"/>
      <c r="BOX176" s="74"/>
      <c r="BOY176" s="74"/>
      <c r="BOZ176" s="74"/>
      <c r="BPA176" s="74"/>
      <c r="BPB176" s="74"/>
      <c r="BPC176" s="74"/>
      <c r="BPD176" s="74"/>
      <c r="BPE176" s="74"/>
      <c r="BPF176" s="74"/>
      <c r="BPG176" s="74"/>
      <c r="BPH176" s="74"/>
      <c r="BPI176" s="74"/>
      <c r="BPJ176" s="74"/>
      <c r="BPK176" s="74"/>
      <c r="BPL176" s="74"/>
      <c r="BPM176" s="74"/>
      <c r="BPN176" s="74"/>
      <c r="BPO176" s="74"/>
      <c r="BPP176" s="74"/>
      <c r="BPQ176" s="74"/>
      <c r="BPR176" s="74"/>
      <c r="BPS176" s="74"/>
      <c r="BPT176" s="74"/>
      <c r="BPU176" s="74"/>
      <c r="BPV176" s="74"/>
      <c r="BPW176" s="74"/>
      <c r="BPX176" s="74"/>
      <c r="BPY176" s="74"/>
      <c r="BPZ176" s="74"/>
      <c r="BQA176" s="74"/>
      <c r="BQB176" s="74"/>
      <c r="BQC176" s="74"/>
      <c r="BQD176" s="74"/>
      <c r="BQE176" s="74"/>
      <c r="BQF176" s="74"/>
      <c r="BQG176" s="74"/>
      <c r="BQH176" s="74"/>
      <c r="BQI176" s="74"/>
      <c r="BQJ176" s="74"/>
      <c r="BQK176" s="74"/>
      <c r="BQL176" s="74"/>
      <c r="BQM176" s="74"/>
      <c r="BQN176" s="74"/>
      <c r="BQO176" s="74"/>
      <c r="BQP176" s="74"/>
      <c r="BQQ176" s="74"/>
      <c r="BQR176" s="74"/>
      <c r="BQS176" s="74"/>
      <c r="BQT176" s="74"/>
      <c r="BQU176" s="74"/>
      <c r="BQV176" s="74"/>
      <c r="BQW176" s="74"/>
      <c r="BQX176" s="74"/>
      <c r="BQY176" s="74"/>
      <c r="BQZ176" s="74"/>
      <c r="BRA176" s="74"/>
      <c r="BRB176" s="74"/>
      <c r="BRC176" s="74"/>
      <c r="BRD176" s="74"/>
      <c r="BRE176" s="74"/>
      <c r="BRF176" s="74"/>
      <c r="BRG176" s="74"/>
      <c r="BRH176" s="74"/>
      <c r="BRI176" s="74"/>
      <c r="BRJ176" s="74"/>
      <c r="BRK176" s="74"/>
      <c r="BRL176" s="74"/>
      <c r="BRM176" s="74"/>
      <c r="BRN176" s="74"/>
      <c r="BRO176" s="74"/>
      <c r="BRP176" s="74"/>
      <c r="BRQ176" s="74"/>
      <c r="BRR176" s="74"/>
      <c r="BRS176" s="74"/>
      <c r="BRT176" s="74"/>
      <c r="BRU176" s="74"/>
      <c r="BRV176" s="74"/>
      <c r="BRW176" s="74"/>
      <c r="BRX176" s="74"/>
      <c r="BRY176" s="74"/>
      <c r="BRZ176" s="74"/>
      <c r="BSA176" s="74"/>
      <c r="BSB176" s="74"/>
      <c r="BSC176" s="74"/>
      <c r="BSD176" s="74"/>
      <c r="BSE176" s="74"/>
      <c r="BSF176" s="74"/>
      <c r="BSG176" s="74"/>
      <c r="BSH176" s="74"/>
      <c r="BSI176" s="74"/>
      <c r="BSJ176" s="74"/>
      <c r="BSK176" s="74"/>
      <c r="BSL176" s="74"/>
      <c r="BSM176" s="74"/>
      <c r="BSN176" s="74"/>
      <c r="BSO176" s="74"/>
      <c r="BSP176" s="74"/>
      <c r="BSQ176" s="74"/>
      <c r="BSR176" s="74"/>
      <c r="BSS176" s="74"/>
      <c r="BST176" s="74"/>
      <c r="BSU176" s="74"/>
      <c r="BSV176" s="74"/>
      <c r="BSW176" s="74"/>
      <c r="BSX176" s="74"/>
      <c r="BSY176" s="74"/>
      <c r="BSZ176" s="74"/>
      <c r="BTA176" s="74"/>
      <c r="BTB176" s="74"/>
      <c r="BTC176" s="74"/>
      <c r="BTD176" s="74"/>
      <c r="BTE176" s="74"/>
      <c r="BTF176" s="74"/>
      <c r="BTG176" s="74"/>
      <c r="BTH176" s="74"/>
      <c r="BTI176" s="74"/>
      <c r="BTJ176" s="74"/>
      <c r="BTK176" s="74"/>
      <c r="BTL176" s="74"/>
      <c r="BTM176" s="74"/>
      <c r="BTN176" s="74"/>
      <c r="BTO176" s="74"/>
      <c r="BTP176" s="74"/>
      <c r="BTQ176" s="74"/>
      <c r="BTR176" s="74"/>
      <c r="BTS176" s="74"/>
      <c r="BTT176" s="74"/>
      <c r="BTU176" s="74"/>
      <c r="BTV176" s="74"/>
      <c r="BTW176" s="74"/>
      <c r="BTX176" s="74"/>
      <c r="BTY176" s="74"/>
      <c r="BTZ176" s="74"/>
      <c r="BUA176" s="74"/>
      <c r="BUB176" s="74"/>
      <c r="BUC176" s="74"/>
      <c r="BUD176" s="74"/>
      <c r="BUE176" s="74"/>
      <c r="BUF176" s="74"/>
      <c r="BUG176" s="74"/>
      <c r="BUH176" s="74"/>
      <c r="BUI176" s="74"/>
      <c r="BUJ176" s="74"/>
      <c r="BUK176" s="74"/>
      <c r="BUL176" s="74"/>
      <c r="BUM176" s="74"/>
      <c r="BUN176" s="74"/>
      <c r="BUO176" s="74"/>
      <c r="BUP176" s="74"/>
      <c r="BUQ176" s="74"/>
      <c r="BUR176" s="74"/>
      <c r="BUS176" s="74"/>
      <c r="BUT176" s="74"/>
      <c r="BUU176" s="74"/>
      <c r="BUV176" s="74"/>
      <c r="BUW176" s="74"/>
      <c r="BUX176" s="74"/>
      <c r="BUY176" s="74"/>
      <c r="BUZ176" s="74"/>
      <c r="BVA176" s="74"/>
      <c r="BVB176" s="74"/>
      <c r="BVC176" s="74"/>
      <c r="BVD176" s="74"/>
      <c r="BVE176" s="74"/>
      <c r="BVF176" s="74"/>
      <c r="BVG176" s="74"/>
      <c r="BVH176" s="74"/>
      <c r="BVI176" s="74"/>
      <c r="BVJ176" s="74"/>
      <c r="BVK176" s="74"/>
      <c r="BVL176" s="74"/>
      <c r="BVM176" s="74"/>
      <c r="BVN176" s="74"/>
      <c r="BVO176" s="74"/>
      <c r="BVP176" s="74"/>
      <c r="BVQ176" s="74"/>
      <c r="BVR176" s="74"/>
      <c r="BVS176" s="74"/>
      <c r="BVT176" s="74"/>
      <c r="BVU176" s="74"/>
      <c r="BVV176" s="74"/>
      <c r="BVW176" s="74"/>
      <c r="BVX176" s="74"/>
      <c r="BVY176" s="74"/>
      <c r="BVZ176" s="74"/>
      <c r="BWA176" s="74"/>
      <c r="BWB176" s="74"/>
      <c r="BWC176" s="74"/>
      <c r="BWD176" s="74"/>
      <c r="BWE176" s="74"/>
      <c r="BWF176" s="74"/>
      <c r="BWG176" s="74"/>
      <c r="BWH176" s="74"/>
      <c r="BWI176" s="74"/>
      <c r="BWJ176" s="74"/>
      <c r="BWK176" s="74"/>
      <c r="BWL176" s="74"/>
      <c r="BWM176" s="74"/>
      <c r="BWN176" s="74"/>
      <c r="BWO176" s="74"/>
      <c r="BWP176" s="74"/>
      <c r="BWQ176" s="74"/>
      <c r="BWR176" s="74"/>
      <c r="BWS176" s="74"/>
      <c r="BWT176" s="74"/>
      <c r="BWU176" s="74"/>
      <c r="BWV176" s="74"/>
      <c r="BWW176" s="74"/>
      <c r="BWX176" s="74"/>
      <c r="BWY176" s="74"/>
      <c r="BWZ176" s="74"/>
      <c r="BXA176" s="74"/>
      <c r="BXB176" s="74"/>
      <c r="BXC176" s="74"/>
      <c r="BXD176" s="74"/>
      <c r="BXE176" s="74"/>
      <c r="BXF176" s="74"/>
      <c r="BXG176" s="74"/>
      <c r="BXH176" s="74"/>
      <c r="BXI176" s="74"/>
      <c r="BXJ176" s="74"/>
      <c r="BXK176" s="74"/>
      <c r="BXL176" s="74"/>
      <c r="BXM176" s="74"/>
      <c r="BXN176" s="74"/>
      <c r="BXO176" s="74"/>
      <c r="BXP176" s="74"/>
      <c r="BXQ176" s="74"/>
      <c r="BXR176" s="74"/>
      <c r="BXS176" s="74"/>
      <c r="BXT176" s="74"/>
      <c r="BXU176" s="74"/>
      <c r="BXV176" s="74"/>
      <c r="BXW176" s="74"/>
      <c r="BXX176" s="74"/>
      <c r="BXY176" s="74"/>
      <c r="BXZ176" s="74"/>
      <c r="BYA176" s="74"/>
      <c r="BYB176" s="74"/>
      <c r="BYC176" s="74"/>
      <c r="BYD176" s="74"/>
      <c r="BYE176" s="74"/>
      <c r="BYF176" s="74"/>
      <c r="BYG176" s="74"/>
      <c r="BYH176" s="74"/>
      <c r="BYI176" s="74"/>
      <c r="BYJ176" s="74"/>
      <c r="BYK176" s="74"/>
      <c r="BYL176" s="74"/>
      <c r="BYM176" s="74"/>
      <c r="BYN176" s="74"/>
      <c r="BYO176" s="74"/>
      <c r="BYP176" s="74"/>
      <c r="BYQ176" s="74"/>
      <c r="BYR176" s="74"/>
      <c r="BYS176" s="74"/>
      <c r="BYT176" s="74"/>
      <c r="BYU176" s="74"/>
      <c r="BYV176" s="74"/>
      <c r="BYW176" s="74"/>
      <c r="BYX176" s="74"/>
      <c r="BYY176" s="74"/>
      <c r="BYZ176" s="74"/>
      <c r="BZA176" s="74"/>
      <c r="BZB176" s="74"/>
      <c r="BZC176" s="74"/>
      <c r="BZD176" s="74"/>
      <c r="BZE176" s="74"/>
      <c r="BZF176" s="74"/>
      <c r="BZG176" s="74"/>
      <c r="BZH176" s="74"/>
      <c r="BZI176" s="74"/>
      <c r="BZJ176" s="74"/>
      <c r="BZK176" s="74"/>
      <c r="BZL176" s="74"/>
      <c r="BZM176" s="74"/>
      <c r="BZN176" s="74"/>
      <c r="BZO176" s="74"/>
      <c r="BZP176" s="74"/>
      <c r="BZQ176" s="74"/>
      <c r="BZR176" s="74"/>
      <c r="BZS176" s="74"/>
      <c r="BZT176" s="74"/>
      <c r="BZU176" s="74"/>
      <c r="BZV176" s="74"/>
      <c r="BZW176" s="74"/>
      <c r="BZX176" s="74"/>
      <c r="BZY176" s="74"/>
      <c r="BZZ176" s="74"/>
      <c r="CAA176" s="74"/>
      <c r="CAB176" s="74"/>
      <c r="CAC176" s="74"/>
      <c r="CAD176" s="74"/>
      <c r="CAE176" s="74"/>
      <c r="CAF176" s="74"/>
      <c r="CAG176" s="74"/>
      <c r="CAH176" s="74"/>
      <c r="CAI176" s="74"/>
      <c r="CAJ176" s="74"/>
      <c r="CAK176" s="74"/>
      <c r="CAL176" s="74"/>
      <c r="CAM176" s="74"/>
      <c r="CAN176" s="74"/>
      <c r="CAO176" s="74"/>
      <c r="CAP176" s="74"/>
      <c r="CAQ176" s="74"/>
      <c r="CAR176" s="74"/>
      <c r="CAS176" s="74"/>
      <c r="CAT176" s="74"/>
      <c r="CAU176" s="74"/>
      <c r="CAV176" s="74"/>
      <c r="CAW176" s="74"/>
      <c r="CAX176" s="74"/>
      <c r="CAY176" s="74"/>
      <c r="CAZ176" s="74"/>
      <c r="CBA176" s="74"/>
      <c r="CBB176" s="74"/>
      <c r="CBC176" s="74"/>
      <c r="CBD176" s="74"/>
      <c r="CBE176" s="74"/>
      <c r="CBF176" s="74"/>
      <c r="CBG176" s="74"/>
      <c r="CBH176" s="74"/>
      <c r="CBI176" s="74"/>
      <c r="CBJ176" s="74"/>
      <c r="CBK176" s="74"/>
      <c r="CBL176" s="74"/>
      <c r="CBM176" s="74"/>
      <c r="CBN176" s="74"/>
      <c r="CBO176" s="74"/>
      <c r="CBP176" s="74"/>
      <c r="CBQ176" s="74"/>
      <c r="CBR176" s="74"/>
      <c r="CBS176" s="74"/>
      <c r="CBT176" s="74"/>
      <c r="CBU176" s="74"/>
      <c r="CBV176" s="74"/>
      <c r="CBW176" s="74"/>
      <c r="CBX176" s="74"/>
      <c r="CBY176" s="74"/>
      <c r="CBZ176" s="74"/>
      <c r="CCA176" s="74"/>
      <c r="CCB176" s="74"/>
      <c r="CCC176" s="74"/>
      <c r="CCD176" s="74"/>
      <c r="CCE176" s="74"/>
      <c r="CCF176" s="74"/>
      <c r="CCG176" s="74"/>
      <c r="CCH176" s="74"/>
      <c r="CCI176" s="74"/>
      <c r="CCJ176" s="74"/>
      <c r="CCK176" s="74"/>
      <c r="CCL176" s="74"/>
      <c r="CCM176" s="74"/>
      <c r="CCN176" s="74"/>
      <c r="CCO176" s="74"/>
      <c r="CCP176" s="74"/>
      <c r="CCQ176" s="74"/>
      <c r="CCR176" s="74"/>
      <c r="CCS176" s="74"/>
      <c r="CCT176" s="74"/>
      <c r="CCU176" s="74"/>
      <c r="CCV176" s="74"/>
      <c r="CCW176" s="74"/>
      <c r="CCX176" s="74"/>
      <c r="CCY176" s="74"/>
      <c r="CCZ176" s="74"/>
      <c r="CDA176" s="74"/>
      <c r="CDB176" s="74"/>
      <c r="CDC176" s="74"/>
      <c r="CDD176" s="74"/>
      <c r="CDE176" s="74"/>
      <c r="CDF176" s="74"/>
      <c r="CDG176" s="74"/>
      <c r="CDH176" s="74"/>
      <c r="CDI176" s="74"/>
      <c r="CDJ176" s="74"/>
      <c r="CDK176" s="74"/>
      <c r="CDL176" s="74"/>
      <c r="CDM176" s="74"/>
      <c r="CDN176" s="74"/>
      <c r="CDO176" s="74"/>
      <c r="CDP176" s="74"/>
      <c r="CDQ176" s="74"/>
      <c r="CDR176" s="74"/>
      <c r="CDS176" s="74"/>
      <c r="CDT176" s="74"/>
      <c r="CDU176" s="74"/>
      <c r="CDV176" s="74"/>
      <c r="CDW176" s="74"/>
      <c r="CDX176" s="74"/>
      <c r="CDY176" s="74"/>
      <c r="CDZ176" s="74"/>
      <c r="CEA176" s="74"/>
      <c r="CEB176" s="74"/>
      <c r="CEC176" s="74"/>
      <c r="CED176" s="74"/>
      <c r="CEE176" s="74"/>
      <c r="CEF176" s="74"/>
      <c r="CEG176" s="74"/>
      <c r="CEH176" s="74"/>
      <c r="CEI176" s="74"/>
      <c r="CEJ176" s="74"/>
      <c r="CEK176" s="74"/>
      <c r="CEL176" s="74"/>
      <c r="CEM176" s="74"/>
      <c r="CEN176" s="74"/>
      <c r="CEO176" s="74"/>
      <c r="CEP176" s="74"/>
      <c r="CEQ176" s="74"/>
      <c r="CER176" s="74"/>
      <c r="CES176" s="74"/>
      <c r="CET176" s="74"/>
      <c r="CEU176" s="74"/>
      <c r="CEV176" s="74"/>
      <c r="CEW176" s="74"/>
      <c r="CEX176" s="74"/>
      <c r="CEY176" s="74"/>
      <c r="CEZ176" s="74"/>
      <c r="CFA176" s="74"/>
      <c r="CFB176" s="74"/>
      <c r="CFC176" s="74"/>
      <c r="CFD176" s="74"/>
      <c r="CFE176" s="74"/>
      <c r="CFF176" s="74"/>
      <c r="CFG176" s="74"/>
      <c r="CFH176" s="74"/>
      <c r="CFI176" s="74"/>
      <c r="CFJ176" s="74"/>
      <c r="CFK176" s="74"/>
      <c r="CFL176" s="74"/>
      <c r="CFM176" s="74"/>
      <c r="CFN176" s="74"/>
      <c r="CFO176" s="74"/>
      <c r="CFP176" s="74"/>
      <c r="CFQ176" s="74"/>
      <c r="CFR176" s="74"/>
      <c r="CFS176" s="74"/>
      <c r="CFT176" s="74"/>
      <c r="CFU176" s="74"/>
      <c r="CFV176" s="74"/>
      <c r="CFW176" s="74"/>
      <c r="CFX176" s="74"/>
      <c r="CFY176" s="74"/>
      <c r="CFZ176" s="74"/>
      <c r="CGA176" s="74"/>
      <c r="CGB176" s="74"/>
      <c r="CGC176" s="74"/>
      <c r="CGD176" s="74"/>
      <c r="CGE176" s="74"/>
      <c r="CGF176" s="74"/>
      <c r="CGG176" s="74"/>
      <c r="CGH176" s="74"/>
      <c r="CGI176" s="74"/>
      <c r="CGJ176" s="74"/>
      <c r="CGK176" s="74"/>
      <c r="CGL176" s="74"/>
      <c r="CGM176" s="74"/>
      <c r="CGN176" s="74"/>
      <c r="CGO176" s="74"/>
      <c r="CGP176" s="74"/>
      <c r="CGQ176" s="74"/>
      <c r="CGR176" s="74"/>
      <c r="CGS176" s="74"/>
      <c r="CGT176" s="74"/>
      <c r="CGU176" s="74"/>
      <c r="CGV176" s="74"/>
      <c r="CGW176" s="74"/>
      <c r="CGX176" s="74"/>
      <c r="CGY176" s="74"/>
      <c r="CGZ176" s="74"/>
      <c r="CHA176" s="74"/>
      <c r="CHB176" s="74"/>
      <c r="CHC176" s="74"/>
      <c r="CHD176" s="74"/>
      <c r="CHE176" s="74"/>
      <c r="CHF176" s="74"/>
      <c r="CHG176" s="74"/>
      <c r="CHH176" s="74"/>
      <c r="CHI176" s="74"/>
      <c r="CHJ176" s="74"/>
      <c r="CHK176" s="74"/>
      <c r="CHL176" s="74"/>
      <c r="CHM176" s="74"/>
      <c r="CHN176" s="74"/>
      <c r="CHO176" s="74"/>
      <c r="CHP176" s="74"/>
      <c r="CHQ176" s="74"/>
      <c r="CHR176" s="74"/>
      <c r="CHS176" s="74"/>
      <c r="CHT176" s="74"/>
      <c r="CHU176" s="74"/>
      <c r="CHV176" s="74"/>
      <c r="CHW176" s="74"/>
      <c r="CHX176" s="74"/>
      <c r="CHY176" s="74"/>
      <c r="CHZ176" s="74"/>
      <c r="CIA176" s="74"/>
      <c r="CIB176" s="74"/>
      <c r="CIC176" s="74"/>
      <c r="CID176" s="74"/>
      <c r="CIE176" s="74"/>
      <c r="CIF176" s="74"/>
      <c r="CIG176" s="74"/>
      <c r="CIH176" s="74"/>
      <c r="CII176" s="74"/>
      <c r="CIJ176" s="74"/>
      <c r="CIK176" s="74"/>
      <c r="CIL176" s="74"/>
      <c r="CIM176" s="74"/>
      <c r="CIN176" s="74"/>
      <c r="CIO176" s="74"/>
      <c r="CIP176" s="74"/>
      <c r="CIQ176" s="74"/>
      <c r="CIR176" s="74"/>
      <c r="CIS176" s="74"/>
      <c r="CIT176" s="74"/>
      <c r="CIU176" s="74"/>
      <c r="CIV176" s="74"/>
      <c r="CIW176" s="74"/>
      <c r="CIX176" s="74"/>
      <c r="CIY176" s="74"/>
      <c r="CIZ176" s="74"/>
      <c r="CJA176" s="74"/>
      <c r="CJB176" s="74"/>
      <c r="CJC176" s="74"/>
      <c r="CJD176" s="74"/>
      <c r="CJE176" s="74"/>
      <c r="CJF176" s="74"/>
      <c r="CJG176" s="74"/>
      <c r="CJH176" s="74"/>
      <c r="CJI176" s="74"/>
      <c r="CJJ176" s="74"/>
      <c r="CJK176" s="74"/>
      <c r="CJL176" s="74"/>
      <c r="CJM176" s="74"/>
      <c r="CJN176" s="74"/>
      <c r="CJO176" s="74"/>
      <c r="CJP176" s="74"/>
      <c r="CJQ176" s="74"/>
      <c r="CJR176" s="74"/>
      <c r="CJS176" s="74"/>
      <c r="CJT176" s="74"/>
      <c r="CJU176" s="74"/>
      <c r="CJV176" s="74"/>
      <c r="CJW176" s="74"/>
      <c r="CJX176" s="74"/>
      <c r="CJY176" s="74"/>
      <c r="CJZ176" s="74"/>
      <c r="CKA176" s="74"/>
      <c r="CKB176" s="74"/>
      <c r="CKC176" s="74"/>
      <c r="CKD176" s="74"/>
      <c r="CKE176" s="74"/>
      <c r="CKF176" s="74"/>
      <c r="CKG176" s="74"/>
      <c r="CKH176" s="74"/>
      <c r="CKI176" s="74"/>
      <c r="CKJ176" s="74"/>
      <c r="CKK176" s="74"/>
      <c r="CKL176" s="74"/>
      <c r="CKM176" s="74"/>
      <c r="CKN176" s="74"/>
      <c r="CKO176" s="74"/>
      <c r="CKP176" s="74"/>
      <c r="CKQ176" s="74"/>
      <c r="CKR176" s="74"/>
      <c r="CKS176" s="74"/>
      <c r="CKT176" s="74"/>
      <c r="CKU176" s="74"/>
      <c r="CKV176" s="74"/>
      <c r="CKW176" s="74"/>
      <c r="CKX176" s="74"/>
      <c r="CKY176" s="74"/>
      <c r="CKZ176" s="74"/>
      <c r="CLA176" s="74"/>
      <c r="CLB176" s="74"/>
      <c r="CLC176" s="74"/>
      <c r="CLD176" s="74"/>
      <c r="CLE176" s="74"/>
      <c r="CLF176" s="74"/>
      <c r="CLG176" s="74"/>
      <c r="CLH176" s="74"/>
      <c r="CLI176" s="74"/>
      <c r="CLJ176" s="74"/>
      <c r="CLK176" s="74"/>
      <c r="CLL176" s="74"/>
      <c r="CLM176" s="74"/>
      <c r="CLN176" s="74"/>
      <c r="CLO176" s="74"/>
      <c r="CLP176" s="74"/>
      <c r="CLQ176" s="74"/>
      <c r="CLR176" s="74"/>
      <c r="CLS176" s="74"/>
      <c r="CLT176" s="74"/>
      <c r="CLU176" s="74"/>
      <c r="CLV176" s="74"/>
      <c r="CLW176" s="74"/>
      <c r="CLX176" s="74"/>
      <c r="CLY176" s="74"/>
      <c r="CLZ176" s="74"/>
      <c r="CMA176" s="74"/>
      <c r="CMB176" s="74"/>
      <c r="CMC176" s="74"/>
      <c r="CMD176" s="74"/>
      <c r="CME176" s="74"/>
      <c r="CMF176" s="74"/>
      <c r="CMG176" s="74"/>
      <c r="CMH176" s="74"/>
      <c r="CMI176" s="74"/>
      <c r="CMJ176" s="74"/>
      <c r="CMK176" s="74"/>
      <c r="CML176" s="74"/>
      <c r="CMM176" s="74"/>
      <c r="CMN176" s="74"/>
      <c r="CMO176" s="74"/>
      <c r="CMP176" s="74"/>
      <c r="CMQ176" s="74"/>
      <c r="CMR176" s="74"/>
      <c r="CMS176" s="74"/>
      <c r="CMT176" s="74"/>
      <c r="CMU176" s="74"/>
      <c r="CMV176" s="74"/>
      <c r="CMW176" s="74"/>
      <c r="CMX176" s="74"/>
      <c r="CMY176" s="74"/>
      <c r="CMZ176" s="74"/>
      <c r="CNA176" s="74"/>
      <c r="CNB176" s="74"/>
      <c r="CNC176" s="74"/>
      <c r="CND176" s="74"/>
      <c r="CNE176" s="74"/>
      <c r="CNF176" s="74"/>
      <c r="CNG176" s="74"/>
      <c r="CNH176" s="74"/>
      <c r="CNI176" s="74"/>
      <c r="CNJ176" s="74"/>
      <c r="CNK176" s="74"/>
      <c r="CNL176" s="74"/>
      <c r="CNM176" s="74"/>
      <c r="CNN176" s="74"/>
      <c r="CNO176" s="74"/>
      <c r="CNP176" s="74"/>
      <c r="CNQ176" s="74"/>
      <c r="CNR176" s="74"/>
      <c r="CNS176" s="74"/>
      <c r="CNT176" s="74"/>
      <c r="CNU176" s="74"/>
      <c r="CNV176" s="74"/>
      <c r="CNW176" s="74"/>
      <c r="CNX176" s="74"/>
      <c r="CNY176" s="74"/>
      <c r="CNZ176" s="74"/>
      <c r="COA176" s="74"/>
      <c r="COB176" s="74"/>
      <c r="COC176" s="74"/>
      <c r="COD176" s="74"/>
      <c r="COE176" s="74"/>
      <c r="COF176" s="74"/>
      <c r="COG176" s="74"/>
      <c r="COH176" s="74"/>
      <c r="COI176" s="74"/>
      <c r="COJ176" s="74"/>
      <c r="COK176" s="74"/>
      <c r="COL176" s="74"/>
      <c r="COM176" s="74"/>
      <c r="CON176" s="74"/>
      <c r="COO176" s="74"/>
      <c r="COP176" s="74"/>
      <c r="COQ176" s="74"/>
      <c r="COR176" s="74"/>
      <c r="COS176" s="74"/>
      <c r="COT176" s="74"/>
      <c r="COU176" s="74"/>
      <c r="COV176" s="74"/>
      <c r="COW176" s="74"/>
      <c r="COX176" s="74"/>
      <c r="COY176" s="74"/>
      <c r="COZ176" s="74"/>
      <c r="CPA176" s="74"/>
      <c r="CPB176" s="74"/>
      <c r="CPC176" s="74"/>
      <c r="CPD176" s="74"/>
      <c r="CPE176" s="74"/>
      <c r="CPF176" s="74"/>
      <c r="CPG176" s="74"/>
      <c r="CPH176" s="74"/>
      <c r="CPI176" s="74"/>
      <c r="CPJ176" s="74"/>
      <c r="CPK176" s="74"/>
      <c r="CPL176" s="74"/>
      <c r="CPM176" s="74"/>
      <c r="CPN176" s="74"/>
      <c r="CPO176" s="74"/>
      <c r="CPP176" s="74"/>
      <c r="CPQ176" s="74"/>
      <c r="CPR176" s="74"/>
      <c r="CPS176" s="74"/>
      <c r="CPT176" s="74"/>
      <c r="CPU176" s="74"/>
      <c r="CPV176" s="74"/>
      <c r="CPW176" s="74"/>
      <c r="CPX176" s="74"/>
      <c r="CPY176" s="74"/>
      <c r="CPZ176" s="74"/>
      <c r="CQA176" s="74"/>
      <c r="CQB176" s="74"/>
      <c r="CQC176" s="74"/>
      <c r="CQD176" s="74"/>
      <c r="CQE176" s="74"/>
      <c r="CQF176" s="74"/>
      <c r="CQG176" s="74"/>
      <c r="CQH176" s="74"/>
      <c r="CQI176" s="74"/>
      <c r="CQJ176" s="74"/>
      <c r="CQK176" s="74"/>
      <c r="CQL176" s="74"/>
      <c r="CQM176" s="74"/>
      <c r="CQN176" s="74"/>
      <c r="CQO176" s="74"/>
      <c r="CQP176" s="74"/>
      <c r="CQQ176" s="74"/>
      <c r="CQR176" s="74"/>
      <c r="CQS176" s="74"/>
      <c r="CQT176" s="74"/>
      <c r="CQU176" s="74"/>
      <c r="CQV176" s="74"/>
      <c r="CQW176" s="74"/>
      <c r="CQX176" s="74"/>
      <c r="CQY176" s="74"/>
      <c r="CQZ176" s="74"/>
      <c r="CRA176" s="74"/>
      <c r="CRB176" s="74"/>
      <c r="CRC176" s="74"/>
      <c r="CRD176" s="74"/>
      <c r="CRE176" s="74"/>
      <c r="CRF176" s="74"/>
      <c r="CRG176" s="74"/>
      <c r="CRH176" s="74"/>
      <c r="CRI176" s="74"/>
      <c r="CRJ176" s="74"/>
      <c r="CRK176" s="74"/>
      <c r="CRL176" s="74"/>
      <c r="CRM176" s="74"/>
      <c r="CRN176" s="74"/>
      <c r="CRO176" s="74"/>
      <c r="CRP176" s="74"/>
      <c r="CRQ176" s="74"/>
      <c r="CRR176" s="74"/>
      <c r="CRS176" s="74"/>
      <c r="CRT176" s="74"/>
      <c r="CRU176" s="74"/>
      <c r="CRV176" s="74"/>
      <c r="CRW176" s="74"/>
      <c r="CRX176" s="74"/>
      <c r="CRY176" s="74"/>
      <c r="CRZ176" s="74"/>
      <c r="CSA176" s="74"/>
      <c r="CSB176" s="74"/>
      <c r="CSC176" s="74"/>
      <c r="CSD176" s="74"/>
      <c r="CSE176" s="74"/>
      <c r="CSF176" s="74"/>
      <c r="CSG176" s="74"/>
      <c r="CSH176" s="74"/>
      <c r="CSI176" s="74"/>
      <c r="CSJ176" s="74"/>
      <c r="CSK176" s="74"/>
      <c r="CSL176" s="74"/>
      <c r="CSM176" s="74"/>
      <c r="CSN176" s="74"/>
      <c r="CSO176" s="74"/>
      <c r="CSP176" s="74"/>
      <c r="CSQ176" s="74"/>
      <c r="CSR176" s="74"/>
      <c r="CSS176" s="74"/>
      <c r="CST176" s="74"/>
      <c r="CSU176" s="74"/>
      <c r="CSV176" s="74"/>
      <c r="CSW176" s="74"/>
      <c r="CSX176" s="74"/>
      <c r="CSY176" s="74"/>
      <c r="CSZ176" s="74"/>
      <c r="CTA176" s="74"/>
      <c r="CTB176" s="74"/>
      <c r="CTC176" s="74"/>
      <c r="CTD176" s="74"/>
      <c r="CTE176" s="74"/>
      <c r="CTF176" s="74"/>
      <c r="CTG176" s="74"/>
      <c r="CTH176" s="74"/>
      <c r="CTI176" s="74"/>
      <c r="CTJ176" s="74"/>
      <c r="CTK176" s="74"/>
      <c r="CTL176" s="74"/>
      <c r="CTM176" s="74"/>
      <c r="CTN176" s="74"/>
      <c r="CTO176" s="74"/>
      <c r="CTP176" s="74"/>
      <c r="CTQ176" s="74"/>
      <c r="CTR176" s="74"/>
      <c r="CTS176" s="74"/>
      <c r="CTT176" s="74"/>
      <c r="CTU176" s="74"/>
      <c r="CTV176" s="74"/>
      <c r="CTW176" s="74"/>
      <c r="CTX176" s="74"/>
      <c r="CTY176" s="74"/>
      <c r="CTZ176" s="74"/>
      <c r="CUA176" s="74"/>
      <c r="CUB176" s="74"/>
      <c r="CUC176" s="74"/>
      <c r="CUD176" s="74"/>
      <c r="CUE176" s="74"/>
      <c r="CUF176" s="74"/>
      <c r="CUG176" s="74"/>
      <c r="CUH176" s="74"/>
      <c r="CUI176" s="74"/>
      <c r="CUJ176" s="74"/>
      <c r="CUK176" s="74"/>
      <c r="CUL176" s="74"/>
      <c r="CUM176" s="74"/>
      <c r="CUN176" s="74"/>
      <c r="CUO176" s="74"/>
      <c r="CUP176" s="74"/>
      <c r="CUQ176" s="74"/>
      <c r="CUR176" s="74"/>
      <c r="CUS176" s="74"/>
      <c r="CUT176" s="74"/>
      <c r="CUU176" s="74"/>
      <c r="CUV176" s="74"/>
      <c r="CUW176" s="74"/>
      <c r="CUX176" s="74"/>
      <c r="CUY176" s="74"/>
      <c r="CUZ176" s="74"/>
      <c r="CVA176" s="74"/>
      <c r="CVB176" s="74"/>
      <c r="CVC176" s="74"/>
      <c r="CVD176" s="74"/>
      <c r="CVE176" s="74"/>
      <c r="CVF176" s="74"/>
      <c r="CVG176" s="74"/>
      <c r="CVH176" s="74"/>
      <c r="CVI176" s="74"/>
      <c r="CVJ176" s="74"/>
      <c r="CVK176" s="74"/>
      <c r="CVL176" s="74"/>
      <c r="CVM176" s="74"/>
      <c r="CVN176" s="74"/>
      <c r="CVO176" s="74"/>
      <c r="CVP176" s="74"/>
      <c r="CVQ176" s="74"/>
      <c r="CVR176" s="74"/>
      <c r="CVS176" s="74"/>
      <c r="CVT176" s="74"/>
      <c r="CVU176" s="74"/>
      <c r="CVV176" s="74"/>
      <c r="CVW176" s="74"/>
      <c r="CVX176" s="74"/>
      <c r="CVY176" s="74"/>
      <c r="CVZ176" s="74"/>
      <c r="CWA176" s="74"/>
      <c r="CWB176" s="74"/>
      <c r="CWC176" s="74"/>
      <c r="CWD176" s="74"/>
      <c r="CWE176" s="74"/>
      <c r="CWF176" s="74"/>
      <c r="CWG176" s="74"/>
      <c r="CWH176" s="74"/>
      <c r="CWI176" s="74"/>
      <c r="CWJ176" s="74"/>
      <c r="CWK176" s="74"/>
      <c r="CWL176" s="74"/>
      <c r="CWM176" s="74"/>
      <c r="CWN176" s="74"/>
      <c r="CWO176" s="74"/>
      <c r="CWP176" s="74"/>
      <c r="CWQ176" s="74"/>
      <c r="CWR176" s="74"/>
      <c r="CWS176" s="74"/>
      <c r="CWT176" s="74"/>
      <c r="CWU176" s="74"/>
      <c r="CWV176" s="74"/>
      <c r="CWW176" s="74"/>
      <c r="CWX176" s="74"/>
      <c r="CWY176" s="74"/>
      <c r="CWZ176" s="74"/>
      <c r="CXA176" s="74"/>
      <c r="CXB176" s="74"/>
      <c r="CXC176" s="74"/>
      <c r="CXD176" s="74"/>
      <c r="CXE176" s="74"/>
      <c r="CXF176" s="74"/>
      <c r="CXG176" s="74"/>
      <c r="CXH176" s="74"/>
      <c r="CXI176" s="74"/>
      <c r="CXJ176" s="74"/>
      <c r="CXK176" s="74"/>
      <c r="CXL176" s="74"/>
      <c r="CXM176" s="74"/>
      <c r="CXN176" s="74"/>
      <c r="CXO176" s="74"/>
      <c r="CXP176" s="74"/>
      <c r="CXQ176" s="74"/>
      <c r="CXR176" s="74"/>
      <c r="CXS176" s="74"/>
      <c r="CXT176" s="74"/>
      <c r="CXU176" s="74"/>
      <c r="CXV176" s="74"/>
      <c r="CXW176" s="74"/>
      <c r="CXX176" s="74"/>
      <c r="CXY176" s="74"/>
      <c r="CXZ176" s="74"/>
      <c r="CYA176" s="74"/>
      <c r="CYB176" s="74"/>
      <c r="CYC176" s="74"/>
      <c r="CYD176" s="74"/>
      <c r="CYE176" s="74"/>
      <c r="CYF176" s="74"/>
      <c r="CYG176" s="74"/>
      <c r="CYH176" s="74"/>
      <c r="CYI176" s="74"/>
      <c r="CYJ176" s="74"/>
      <c r="CYK176" s="74"/>
      <c r="CYL176" s="74"/>
      <c r="CYM176" s="74"/>
      <c r="CYN176" s="74"/>
      <c r="CYO176" s="74"/>
      <c r="CYP176" s="74"/>
      <c r="CYQ176" s="74"/>
      <c r="CYR176" s="74"/>
      <c r="CYS176" s="74"/>
      <c r="CYT176" s="74"/>
      <c r="CYU176" s="74"/>
      <c r="CYV176" s="74"/>
      <c r="CYW176" s="74"/>
      <c r="CYX176" s="74"/>
      <c r="CYY176" s="74"/>
      <c r="CYZ176" s="74"/>
      <c r="CZA176" s="74"/>
      <c r="CZB176" s="74"/>
      <c r="CZC176" s="74"/>
      <c r="CZD176" s="74"/>
      <c r="CZE176" s="74"/>
      <c r="CZF176" s="74"/>
      <c r="CZG176" s="74"/>
      <c r="CZH176" s="74"/>
      <c r="CZI176" s="74"/>
      <c r="CZJ176" s="74"/>
      <c r="CZK176" s="74"/>
      <c r="CZL176" s="74"/>
      <c r="CZM176" s="74"/>
      <c r="CZN176" s="74"/>
      <c r="CZO176" s="74"/>
      <c r="CZP176" s="74"/>
      <c r="CZQ176" s="74"/>
      <c r="CZR176" s="74"/>
      <c r="CZS176" s="74"/>
      <c r="CZT176" s="74"/>
      <c r="CZU176" s="74"/>
      <c r="CZV176" s="74"/>
      <c r="CZW176" s="74"/>
      <c r="CZX176" s="74"/>
      <c r="CZY176" s="74"/>
      <c r="CZZ176" s="74"/>
      <c r="DAA176" s="74"/>
      <c r="DAB176" s="74"/>
      <c r="DAC176" s="74"/>
      <c r="DAD176" s="74"/>
      <c r="DAE176" s="74"/>
      <c r="DAF176" s="74"/>
      <c r="DAG176" s="74"/>
      <c r="DAH176" s="74"/>
      <c r="DAI176" s="74"/>
      <c r="DAJ176" s="74"/>
      <c r="DAK176" s="74"/>
      <c r="DAL176" s="74"/>
      <c r="DAM176" s="74"/>
      <c r="DAN176" s="74"/>
      <c r="DAO176" s="74"/>
      <c r="DAP176" s="74"/>
      <c r="DAQ176" s="74"/>
      <c r="DAR176" s="74"/>
      <c r="DAS176" s="74"/>
      <c r="DAT176" s="74"/>
      <c r="DAU176" s="74"/>
      <c r="DAV176" s="74"/>
      <c r="DAW176" s="74"/>
      <c r="DAX176" s="74"/>
      <c r="DAY176" s="74"/>
      <c r="DAZ176" s="74"/>
      <c r="DBA176" s="74"/>
      <c r="DBB176" s="74"/>
      <c r="DBC176" s="74"/>
      <c r="DBD176" s="74"/>
      <c r="DBE176" s="74"/>
      <c r="DBF176" s="74"/>
      <c r="DBG176" s="74"/>
      <c r="DBH176" s="74"/>
      <c r="DBI176" s="74"/>
      <c r="DBJ176" s="74"/>
      <c r="DBK176" s="74"/>
      <c r="DBL176" s="74"/>
      <c r="DBM176" s="74"/>
      <c r="DBN176" s="74"/>
      <c r="DBO176" s="74"/>
      <c r="DBP176" s="74"/>
      <c r="DBQ176" s="74"/>
      <c r="DBR176" s="74"/>
      <c r="DBS176" s="74"/>
      <c r="DBT176" s="74"/>
      <c r="DBU176" s="74"/>
      <c r="DBV176" s="74"/>
      <c r="DBW176" s="74"/>
      <c r="DBX176" s="74"/>
      <c r="DBY176" s="74"/>
      <c r="DBZ176" s="74"/>
      <c r="DCA176" s="74"/>
      <c r="DCB176" s="74"/>
      <c r="DCC176" s="74"/>
      <c r="DCD176" s="74"/>
      <c r="DCE176" s="74"/>
      <c r="DCF176" s="74"/>
      <c r="DCG176" s="74"/>
      <c r="DCH176" s="74"/>
      <c r="DCI176" s="74"/>
      <c r="DCJ176" s="74"/>
      <c r="DCK176" s="74"/>
      <c r="DCL176" s="74"/>
      <c r="DCM176" s="74"/>
      <c r="DCN176" s="74"/>
      <c r="DCO176" s="74"/>
      <c r="DCP176" s="74"/>
      <c r="DCQ176" s="74"/>
      <c r="DCR176" s="74"/>
      <c r="DCS176" s="74"/>
      <c r="DCT176" s="74"/>
      <c r="DCU176" s="74"/>
      <c r="DCV176" s="74"/>
      <c r="DCW176" s="74"/>
      <c r="DCX176" s="74"/>
      <c r="DCY176" s="74"/>
      <c r="DCZ176" s="74"/>
      <c r="DDA176" s="74"/>
      <c r="DDB176" s="74"/>
      <c r="DDC176" s="74"/>
      <c r="DDD176" s="74"/>
      <c r="DDE176" s="74"/>
      <c r="DDF176" s="74"/>
      <c r="DDG176" s="74"/>
      <c r="DDH176" s="74"/>
      <c r="DDI176" s="74"/>
      <c r="DDJ176" s="74"/>
      <c r="DDK176" s="74"/>
      <c r="DDL176" s="74"/>
      <c r="DDM176" s="74"/>
      <c r="DDN176" s="74"/>
      <c r="DDO176" s="74"/>
      <c r="DDP176" s="74"/>
      <c r="DDQ176" s="74"/>
      <c r="DDR176" s="74"/>
      <c r="DDS176" s="74"/>
      <c r="DDT176" s="74"/>
      <c r="DDU176" s="74"/>
      <c r="DDV176" s="74"/>
      <c r="DDW176" s="74"/>
      <c r="DDX176" s="74"/>
      <c r="DDY176" s="74"/>
      <c r="DDZ176" s="74"/>
      <c r="DEA176" s="74"/>
      <c r="DEB176" s="74"/>
      <c r="DEC176" s="74"/>
      <c r="DED176" s="74"/>
      <c r="DEE176" s="74"/>
      <c r="DEF176" s="74"/>
      <c r="DEG176" s="74"/>
      <c r="DEH176" s="74"/>
      <c r="DEI176" s="74"/>
      <c r="DEJ176" s="74"/>
      <c r="DEK176" s="74"/>
      <c r="DEL176" s="74"/>
      <c r="DEM176" s="74"/>
      <c r="DEN176" s="74"/>
      <c r="DEO176" s="74"/>
      <c r="DEP176" s="74"/>
      <c r="DEQ176" s="74"/>
      <c r="DER176" s="74"/>
      <c r="DES176" s="74"/>
      <c r="DET176" s="74"/>
      <c r="DEU176" s="74"/>
      <c r="DEV176" s="74"/>
      <c r="DEW176" s="74"/>
      <c r="DEX176" s="74"/>
      <c r="DEY176" s="74"/>
      <c r="DEZ176" s="74"/>
      <c r="DFA176" s="74"/>
      <c r="DFB176" s="74"/>
      <c r="DFC176" s="74"/>
      <c r="DFD176" s="74"/>
      <c r="DFE176" s="74"/>
      <c r="DFF176" s="74"/>
      <c r="DFG176" s="74"/>
      <c r="DFH176" s="74"/>
      <c r="DFI176" s="74"/>
      <c r="DFJ176" s="74"/>
      <c r="DFK176" s="74"/>
      <c r="DFL176" s="74"/>
      <c r="DFM176" s="74"/>
      <c r="DFN176" s="74"/>
      <c r="DFO176" s="74"/>
      <c r="DFP176" s="74"/>
      <c r="DFQ176" s="74"/>
      <c r="DFR176" s="74"/>
      <c r="DFS176" s="74"/>
      <c r="DFT176" s="74"/>
      <c r="DFU176" s="74"/>
      <c r="DFV176" s="74"/>
      <c r="DFW176" s="74"/>
      <c r="DFX176" s="74"/>
      <c r="DFY176" s="74"/>
      <c r="DFZ176" s="74"/>
      <c r="DGA176" s="74"/>
      <c r="DGB176" s="74"/>
      <c r="DGC176" s="74"/>
      <c r="DGD176" s="74"/>
      <c r="DGE176" s="74"/>
      <c r="DGF176" s="74"/>
      <c r="DGG176" s="74"/>
      <c r="DGH176" s="74"/>
      <c r="DGI176" s="74"/>
      <c r="DGJ176" s="74"/>
      <c r="DGK176" s="74"/>
      <c r="DGL176" s="74"/>
      <c r="DGM176" s="74"/>
      <c r="DGN176" s="74"/>
      <c r="DGO176" s="74"/>
      <c r="DGP176" s="74"/>
      <c r="DGQ176" s="74"/>
      <c r="DGR176" s="74"/>
      <c r="DGS176" s="74"/>
      <c r="DGT176" s="74"/>
      <c r="DGU176" s="74"/>
      <c r="DGV176" s="74"/>
      <c r="DGW176" s="74"/>
      <c r="DGX176" s="74"/>
      <c r="DGY176" s="74"/>
      <c r="DGZ176" s="74"/>
      <c r="DHA176" s="74"/>
      <c r="DHB176" s="74"/>
      <c r="DHC176" s="74"/>
      <c r="DHD176" s="74"/>
      <c r="DHE176" s="74"/>
      <c r="DHF176" s="74"/>
      <c r="DHG176" s="74"/>
      <c r="DHH176" s="74"/>
      <c r="DHI176" s="74"/>
      <c r="DHJ176" s="74"/>
      <c r="DHK176" s="74"/>
      <c r="DHL176" s="74"/>
      <c r="DHM176" s="74"/>
      <c r="DHN176" s="74"/>
      <c r="DHO176" s="74"/>
      <c r="DHP176" s="74"/>
      <c r="DHQ176" s="74"/>
      <c r="DHR176" s="74"/>
      <c r="DHS176" s="74"/>
      <c r="DHT176" s="74"/>
      <c r="DHU176" s="74"/>
      <c r="DHV176" s="74"/>
      <c r="DHW176" s="74"/>
      <c r="DHX176" s="74"/>
      <c r="DHY176" s="74"/>
      <c r="DHZ176" s="74"/>
      <c r="DIA176" s="74"/>
      <c r="DIB176" s="74"/>
      <c r="DIC176" s="74"/>
      <c r="DID176" s="74"/>
      <c r="DIE176" s="74"/>
      <c r="DIF176" s="74"/>
      <c r="DIG176" s="74"/>
      <c r="DIH176" s="74"/>
      <c r="DII176" s="74"/>
      <c r="DIJ176" s="74"/>
      <c r="DIK176" s="74"/>
      <c r="DIL176" s="74"/>
      <c r="DIM176" s="74"/>
      <c r="DIN176" s="74"/>
      <c r="DIO176" s="74"/>
      <c r="DIP176" s="74"/>
      <c r="DIQ176" s="74"/>
      <c r="DIR176" s="74"/>
      <c r="DIS176" s="74"/>
      <c r="DIT176" s="74"/>
      <c r="DIU176" s="74"/>
      <c r="DIV176" s="74"/>
      <c r="DIW176" s="74"/>
      <c r="DIX176" s="74"/>
      <c r="DIY176" s="74"/>
      <c r="DIZ176" s="74"/>
      <c r="DJA176" s="74"/>
      <c r="DJB176" s="74"/>
      <c r="DJC176" s="74"/>
      <c r="DJD176" s="74"/>
      <c r="DJE176" s="74"/>
      <c r="DJF176" s="74"/>
      <c r="DJG176" s="74"/>
      <c r="DJH176" s="74"/>
      <c r="DJI176" s="74"/>
      <c r="DJJ176" s="74"/>
      <c r="DJK176" s="74"/>
      <c r="DJL176" s="74"/>
      <c r="DJM176" s="74"/>
      <c r="DJN176" s="74"/>
      <c r="DJO176" s="74"/>
      <c r="DJP176" s="74"/>
      <c r="DJQ176" s="74"/>
      <c r="DJR176" s="74"/>
      <c r="DJS176" s="74"/>
      <c r="DJT176" s="74"/>
      <c r="DJU176" s="74"/>
      <c r="DJV176" s="74"/>
      <c r="DJW176" s="74"/>
      <c r="DJX176" s="74"/>
      <c r="DJY176" s="74"/>
      <c r="DJZ176" s="74"/>
      <c r="DKA176" s="74"/>
      <c r="DKB176" s="74"/>
      <c r="DKC176" s="74"/>
      <c r="DKD176" s="74"/>
      <c r="DKE176" s="74"/>
      <c r="DKF176" s="74"/>
      <c r="DKG176" s="74"/>
      <c r="DKH176" s="74"/>
      <c r="DKI176" s="74"/>
      <c r="DKJ176" s="74"/>
      <c r="DKK176" s="74"/>
      <c r="DKL176" s="74"/>
      <c r="DKM176" s="74"/>
      <c r="DKN176" s="74"/>
      <c r="DKO176" s="74"/>
      <c r="DKP176" s="74"/>
      <c r="DKQ176" s="74"/>
      <c r="DKR176" s="74"/>
      <c r="DKS176" s="74"/>
      <c r="DKT176" s="74"/>
      <c r="DKU176" s="74"/>
      <c r="DKV176" s="74"/>
      <c r="DKW176" s="74"/>
      <c r="DKX176" s="74"/>
      <c r="DKY176" s="74"/>
      <c r="DKZ176" s="74"/>
      <c r="DLA176" s="74"/>
      <c r="DLB176" s="74"/>
      <c r="DLC176" s="74"/>
      <c r="DLD176" s="74"/>
      <c r="DLE176" s="74"/>
      <c r="DLF176" s="74"/>
      <c r="DLG176" s="74"/>
      <c r="DLH176" s="74"/>
      <c r="DLI176" s="74"/>
      <c r="DLJ176" s="74"/>
      <c r="DLK176" s="74"/>
      <c r="DLL176" s="74"/>
      <c r="DLM176" s="74"/>
      <c r="DLN176" s="74"/>
      <c r="DLO176" s="74"/>
      <c r="DLP176" s="74"/>
      <c r="DLQ176" s="74"/>
      <c r="DLR176" s="74"/>
      <c r="DLS176" s="74"/>
      <c r="DLT176" s="74"/>
      <c r="DLU176" s="74"/>
      <c r="DLV176" s="74"/>
      <c r="DLW176" s="74"/>
      <c r="DLX176" s="74"/>
      <c r="DLY176" s="74"/>
      <c r="DLZ176" s="74"/>
      <c r="DMA176" s="74"/>
      <c r="DMB176" s="74"/>
      <c r="DMC176" s="74"/>
      <c r="DMD176" s="74"/>
      <c r="DME176" s="74"/>
      <c r="DMF176" s="74"/>
      <c r="DMG176" s="74"/>
      <c r="DMH176" s="74"/>
      <c r="DMI176" s="74"/>
      <c r="DMJ176" s="74"/>
      <c r="DMK176" s="74"/>
      <c r="DML176" s="74"/>
      <c r="DMM176" s="74"/>
      <c r="DMN176" s="74"/>
      <c r="DMO176" s="74"/>
      <c r="DMP176" s="74"/>
      <c r="DMQ176" s="74"/>
      <c r="DMR176" s="74"/>
      <c r="DMS176" s="74"/>
      <c r="DMT176" s="74"/>
      <c r="DMU176" s="74"/>
      <c r="DMV176" s="74"/>
      <c r="DMW176" s="74"/>
      <c r="DMX176" s="74"/>
      <c r="DMY176" s="74"/>
      <c r="DMZ176" s="74"/>
      <c r="DNA176" s="74"/>
      <c r="DNB176" s="74"/>
      <c r="DNC176" s="74"/>
      <c r="DND176" s="74"/>
      <c r="DNE176" s="74"/>
      <c r="DNF176" s="74"/>
      <c r="DNG176" s="74"/>
      <c r="DNH176" s="74"/>
      <c r="DNI176" s="74"/>
      <c r="DNJ176" s="74"/>
      <c r="DNK176" s="74"/>
      <c r="DNL176" s="74"/>
      <c r="DNM176" s="74"/>
      <c r="DNN176" s="74"/>
      <c r="DNO176" s="74"/>
      <c r="DNP176" s="74"/>
      <c r="DNQ176" s="74"/>
      <c r="DNR176" s="74"/>
      <c r="DNS176" s="74"/>
      <c r="DNT176" s="74"/>
      <c r="DNU176" s="74"/>
      <c r="DNV176" s="74"/>
      <c r="DNW176" s="74"/>
      <c r="DNX176" s="74"/>
      <c r="DNY176" s="74"/>
      <c r="DNZ176" s="74"/>
      <c r="DOA176" s="74"/>
      <c r="DOB176" s="74"/>
      <c r="DOC176" s="74"/>
      <c r="DOD176" s="74"/>
      <c r="DOE176" s="74"/>
      <c r="DOF176" s="74"/>
      <c r="DOG176" s="74"/>
      <c r="DOH176" s="74"/>
      <c r="DOI176" s="74"/>
      <c r="DOJ176" s="74"/>
      <c r="DOK176" s="74"/>
      <c r="DOL176" s="74"/>
      <c r="DOM176" s="74"/>
      <c r="DON176" s="74"/>
      <c r="DOO176" s="74"/>
      <c r="DOP176" s="74"/>
      <c r="DOQ176" s="74"/>
      <c r="DOR176" s="74"/>
      <c r="DOS176" s="74"/>
      <c r="DOT176" s="74"/>
      <c r="DOU176" s="74"/>
      <c r="DOV176" s="74"/>
      <c r="DOW176" s="74"/>
      <c r="DOX176" s="74"/>
      <c r="DOY176" s="74"/>
      <c r="DOZ176" s="74"/>
      <c r="DPA176" s="74"/>
      <c r="DPB176" s="74"/>
      <c r="DPC176" s="74"/>
      <c r="DPD176" s="74"/>
      <c r="DPE176" s="74"/>
      <c r="DPF176" s="74"/>
      <c r="DPG176" s="74"/>
      <c r="DPH176" s="74"/>
      <c r="DPI176" s="74"/>
      <c r="DPJ176" s="74"/>
      <c r="DPK176" s="74"/>
      <c r="DPL176" s="74"/>
      <c r="DPM176" s="74"/>
      <c r="DPN176" s="74"/>
      <c r="DPO176" s="74"/>
      <c r="DPP176" s="74"/>
      <c r="DPQ176" s="74"/>
      <c r="DPR176" s="74"/>
      <c r="DPS176" s="74"/>
      <c r="DPT176" s="74"/>
      <c r="DPU176" s="74"/>
      <c r="DPV176" s="74"/>
      <c r="DPW176" s="74"/>
      <c r="DPX176" s="74"/>
      <c r="DPY176" s="74"/>
      <c r="DPZ176" s="74"/>
      <c r="DQA176" s="74"/>
      <c r="DQB176" s="74"/>
      <c r="DQC176" s="74"/>
      <c r="DQD176" s="74"/>
      <c r="DQE176" s="74"/>
      <c r="DQF176" s="74"/>
      <c r="DQG176" s="74"/>
      <c r="DQH176" s="74"/>
      <c r="DQI176" s="74"/>
      <c r="DQJ176" s="74"/>
      <c r="DQK176" s="74"/>
      <c r="DQL176" s="74"/>
      <c r="DQM176" s="74"/>
      <c r="DQN176" s="74"/>
      <c r="DQO176" s="74"/>
      <c r="DQP176" s="74"/>
      <c r="DQQ176" s="74"/>
      <c r="DQR176" s="74"/>
      <c r="DQS176" s="74"/>
      <c r="DQT176" s="74"/>
      <c r="DQU176" s="74"/>
      <c r="DQV176" s="74"/>
      <c r="DQW176" s="74"/>
      <c r="DQX176" s="74"/>
      <c r="DQY176" s="74"/>
      <c r="DQZ176" s="74"/>
      <c r="DRA176" s="74"/>
      <c r="DRB176" s="74"/>
      <c r="DRC176" s="74"/>
      <c r="DRD176" s="74"/>
      <c r="DRE176" s="74"/>
      <c r="DRF176" s="74"/>
      <c r="DRG176" s="74"/>
      <c r="DRH176" s="74"/>
      <c r="DRI176" s="74"/>
      <c r="DRJ176" s="74"/>
      <c r="DRK176" s="74"/>
      <c r="DRL176" s="74"/>
      <c r="DRM176" s="74"/>
      <c r="DRN176" s="74"/>
      <c r="DRO176" s="74"/>
      <c r="DRP176" s="74"/>
      <c r="DRQ176" s="74"/>
      <c r="DRR176" s="74"/>
      <c r="DRS176" s="74"/>
      <c r="DRT176" s="74"/>
      <c r="DRU176" s="74"/>
      <c r="DRV176" s="74"/>
      <c r="DRW176" s="74"/>
      <c r="DRX176" s="74"/>
      <c r="DRY176" s="74"/>
      <c r="DRZ176" s="74"/>
      <c r="DSA176" s="74"/>
      <c r="DSB176" s="74"/>
      <c r="DSC176" s="74"/>
      <c r="DSD176" s="74"/>
      <c r="DSE176" s="74"/>
      <c r="DSF176" s="74"/>
      <c r="DSG176" s="74"/>
      <c r="DSH176" s="74"/>
      <c r="DSI176" s="74"/>
      <c r="DSJ176" s="74"/>
      <c r="DSK176" s="74"/>
      <c r="DSL176" s="74"/>
      <c r="DSM176" s="74"/>
      <c r="DSN176" s="74"/>
      <c r="DSO176" s="74"/>
      <c r="DSP176" s="74"/>
      <c r="DSQ176" s="74"/>
      <c r="DSR176" s="74"/>
      <c r="DSS176" s="74"/>
      <c r="DST176" s="74"/>
      <c r="DSU176" s="74"/>
      <c r="DSV176" s="74"/>
      <c r="DSW176" s="74"/>
      <c r="DSX176" s="74"/>
      <c r="DSY176" s="74"/>
      <c r="DSZ176" s="74"/>
      <c r="DTA176" s="74"/>
      <c r="DTB176" s="74"/>
      <c r="DTC176" s="74"/>
      <c r="DTD176" s="74"/>
      <c r="DTE176" s="74"/>
      <c r="DTF176" s="74"/>
      <c r="DTG176" s="74"/>
      <c r="DTH176" s="74"/>
      <c r="DTI176" s="74"/>
      <c r="DTJ176" s="74"/>
      <c r="DTK176" s="74"/>
      <c r="DTL176" s="74"/>
      <c r="DTM176" s="74"/>
      <c r="DTN176" s="74"/>
      <c r="DTO176" s="74"/>
      <c r="DTP176" s="74"/>
      <c r="DTQ176" s="74"/>
      <c r="DTR176" s="74"/>
      <c r="DTS176" s="74"/>
      <c r="DTT176" s="74"/>
      <c r="DTU176" s="74"/>
      <c r="DTV176" s="74"/>
      <c r="DTW176" s="74"/>
      <c r="DTX176" s="74"/>
      <c r="DTY176" s="74"/>
      <c r="DTZ176" s="74"/>
      <c r="DUA176" s="74"/>
      <c r="DUB176" s="74"/>
      <c r="DUC176" s="74"/>
      <c r="DUD176" s="74"/>
      <c r="DUE176" s="74"/>
      <c r="DUF176" s="74"/>
      <c r="DUG176" s="74"/>
      <c r="DUH176" s="74"/>
      <c r="DUI176" s="74"/>
      <c r="DUJ176" s="74"/>
      <c r="DUK176" s="74"/>
      <c r="DUL176" s="74"/>
      <c r="DUM176" s="74"/>
      <c r="DUN176" s="74"/>
      <c r="DUO176" s="74"/>
      <c r="DUP176" s="74"/>
      <c r="DUQ176" s="74"/>
      <c r="DUR176" s="74"/>
      <c r="DUS176" s="74"/>
      <c r="DUT176" s="74"/>
      <c r="DUU176" s="74"/>
      <c r="DUV176" s="74"/>
      <c r="DUW176" s="74"/>
      <c r="DUX176" s="74"/>
      <c r="DUY176" s="74"/>
      <c r="DUZ176" s="74"/>
      <c r="DVA176" s="74"/>
      <c r="DVB176" s="74"/>
      <c r="DVC176" s="74"/>
      <c r="DVD176" s="74"/>
      <c r="DVE176" s="74"/>
      <c r="DVF176" s="74"/>
      <c r="DVG176" s="74"/>
      <c r="DVH176" s="74"/>
      <c r="DVI176" s="74"/>
      <c r="DVJ176" s="74"/>
      <c r="DVK176" s="74"/>
      <c r="DVL176" s="74"/>
      <c r="DVM176" s="74"/>
      <c r="DVN176" s="74"/>
      <c r="DVO176" s="74"/>
      <c r="DVP176" s="74"/>
      <c r="DVQ176" s="74"/>
      <c r="DVR176" s="74"/>
      <c r="DVS176" s="74"/>
      <c r="DVT176" s="74"/>
      <c r="DVU176" s="74"/>
      <c r="DVV176" s="74"/>
      <c r="DVW176" s="74"/>
      <c r="DVX176" s="74"/>
      <c r="DVY176" s="74"/>
      <c r="DVZ176" s="74"/>
      <c r="DWA176" s="74"/>
      <c r="DWB176" s="74"/>
      <c r="DWC176" s="74"/>
      <c r="DWD176" s="74"/>
      <c r="DWE176" s="74"/>
      <c r="DWF176" s="74"/>
      <c r="DWG176" s="74"/>
      <c r="DWH176" s="74"/>
      <c r="DWI176" s="74"/>
      <c r="DWJ176" s="74"/>
      <c r="DWK176" s="74"/>
      <c r="DWL176" s="74"/>
      <c r="DWM176" s="74"/>
      <c r="DWN176" s="74"/>
      <c r="DWO176" s="74"/>
      <c r="DWP176" s="74"/>
      <c r="DWQ176" s="74"/>
      <c r="DWR176" s="74"/>
      <c r="DWS176" s="74"/>
      <c r="DWT176" s="74"/>
      <c r="DWU176" s="74"/>
      <c r="DWV176" s="74"/>
      <c r="DWW176" s="74"/>
      <c r="DWX176" s="74"/>
      <c r="DWY176" s="74"/>
      <c r="DWZ176" s="74"/>
      <c r="DXA176" s="74"/>
      <c r="DXB176" s="74"/>
      <c r="DXC176" s="74"/>
      <c r="DXD176" s="74"/>
      <c r="DXE176" s="74"/>
      <c r="DXF176" s="74"/>
      <c r="DXG176" s="74"/>
      <c r="DXH176" s="74"/>
      <c r="DXI176" s="74"/>
      <c r="DXJ176" s="74"/>
      <c r="DXK176" s="74"/>
      <c r="DXL176" s="74"/>
      <c r="DXM176" s="74"/>
      <c r="DXN176" s="74"/>
      <c r="DXO176" s="74"/>
      <c r="DXP176" s="74"/>
      <c r="DXQ176" s="74"/>
      <c r="DXR176" s="74"/>
      <c r="DXS176" s="74"/>
      <c r="DXT176" s="74"/>
      <c r="DXU176" s="74"/>
      <c r="DXV176" s="74"/>
      <c r="DXW176" s="74"/>
      <c r="DXX176" s="74"/>
      <c r="DXY176" s="74"/>
      <c r="DXZ176" s="74"/>
      <c r="DYA176" s="74"/>
      <c r="DYB176" s="74"/>
      <c r="DYC176" s="74"/>
      <c r="DYD176" s="74"/>
      <c r="DYE176" s="74"/>
      <c r="DYF176" s="74"/>
      <c r="DYG176" s="74"/>
      <c r="DYH176" s="74"/>
      <c r="DYI176" s="74"/>
      <c r="DYJ176" s="74"/>
      <c r="DYK176" s="74"/>
      <c r="DYL176" s="74"/>
      <c r="DYM176" s="74"/>
      <c r="DYN176" s="74"/>
      <c r="DYO176" s="74"/>
      <c r="DYP176" s="74"/>
      <c r="DYQ176" s="74"/>
      <c r="DYR176" s="74"/>
      <c r="DYS176" s="74"/>
      <c r="DYT176" s="74"/>
      <c r="DYU176" s="74"/>
      <c r="DYV176" s="74"/>
      <c r="DYW176" s="74"/>
      <c r="DYX176" s="74"/>
      <c r="DYY176" s="74"/>
      <c r="DYZ176" s="74"/>
      <c r="DZA176" s="74"/>
      <c r="DZB176" s="74"/>
      <c r="DZC176" s="74"/>
      <c r="DZD176" s="74"/>
      <c r="DZE176" s="74"/>
      <c r="DZF176" s="74"/>
      <c r="DZG176" s="74"/>
      <c r="DZH176" s="74"/>
      <c r="DZI176" s="74"/>
      <c r="DZJ176" s="74"/>
      <c r="DZK176" s="74"/>
      <c r="DZL176" s="74"/>
      <c r="DZM176" s="74"/>
      <c r="DZN176" s="74"/>
      <c r="DZO176" s="74"/>
      <c r="DZP176" s="74"/>
      <c r="DZQ176" s="74"/>
      <c r="DZR176" s="74"/>
      <c r="DZS176" s="74"/>
      <c r="DZT176" s="74"/>
      <c r="DZU176" s="74"/>
      <c r="DZV176" s="74"/>
      <c r="DZW176" s="74"/>
      <c r="DZX176" s="74"/>
      <c r="DZY176" s="74"/>
      <c r="DZZ176" s="74"/>
      <c r="EAA176" s="74"/>
      <c r="EAB176" s="74"/>
      <c r="EAC176" s="74"/>
      <c r="EAD176" s="74"/>
      <c r="EAE176" s="74"/>
      <c r="EAF176" s="74"/>
      <c r="EAG176" s="74"/>
      <c r="EAH176" s="74"/>
      <c r="EAI176" s="74"/>
      <c r="EAJ176" s="74"/>
      <c r="EAK176" s="74"/>
      <c r="EAL176" s="74"/>
      <c r="EAM176" s="74"/>
      <c r="EAN176" s="74"/>
      <c r="EAO176" s="74"/>
      <c r="EAP176" s="74"/>
      <c r="EAQ176" s="74"/>
      <c r="EAR176" s="74"/>
      <c r="EAS176" s="74"/>
      <c r="EAT176" s="74"/>
      <c r="EAU176" s="74"/>
      <c r="EAV176" s="74"/>
      <c r="EAW176" s="74"/>
      <c r="EAX176" s="74"/>
      <c r="EAY176" s="74"/>
      <c r="EAZ176" s="74"/>
      <c r="EBA176" s="74"/>
      <c r="EBB176" s="74"/>
      <c r="EBC176" s="74"/>
      <c r="EBD176" s="74"/>
      <c r="EBE176" s="74"/>
      <c r="EBF176" s="74"/>
      <c r="EBG176" s="74"/>
      <c r="EBH176" s="74"/>
      <c r="EBI176" s="74"/>
      <c r="EBJ176" s="74"/>
      <c r="EBK176" s="74"/>
      <c r="EBL176" s="74"/>
      <c r="EBM176" s="74"/>
      <c r="EBN176" s="74"/>
      <c r="EBO176" s="74"/>
      <c r="EBP176" s="74"/>
      <c r="EBQ176" s="74"/>
      <c r="EBR176" s="74"/>
      <c r="EBS176" s="74"/>
      <c r="EBT176" s="74"/>
      <c r="EBU176" s="74"/>
      <c r="EBV176" s="74"/>
      <c r="EBW176" s="74"/>
      <c r="EBX176" s="74"/>
      <c r="EBY176" s="74"/>
      <c r="EBZ176" s="74"/>
      <c r="ECA176" s="74"/>
      <c r="ECB176" s="74"/>
      <c r="ECC176" s="74"/>
      <c r="ECD176" s="74"/>
      <c r="ECE176" s="74"/>
      <c r="ECF176" s="74"/>
      <c r="ECG176" s="74"/>
      <c r="ECH176" s="74"/>
      <c r="ECI176" s="74"/>
      <c r="ECJ176" s="74"/>
      <c r="ECK176" s="74"/>
      <c r="ECL176" s="74"/>
      <c r="ECM176" s="74"/>
      <c r="ECN176" s="74"/>
      <c r="ECO176" s="74"/>
      <c r="ECP176" s="74"/>
      <c r="ECQ176" s="74"/>
      <c r="ECR176" s="74"/>
      <c r="ECS176" s="74"/>
      <c r="ECT176" s="74"/>
      <c r="ECU176" s="74"/>
      <c r="ECV176" s="74"/>
      <c r="ECW176" s="74"/>
      <c r="ECX176" s="74"/>
      <c r="ECY176" s="74"/>
      <c r="ECZ176" s="74"/>
      <c r="EDA176" s="74"/>
      <c r="EDB176" s="74"/>
      <c r="EDC176" s="74"/>
      <c r="EDD176" s="74"/>
      <c r="EDE176" s="74"/>
      <c r="EDF176" s="74"/>
      <c r="EDG176" s="74"/>
      <c r="EDH176" s="74"/>
      <c r="EDI176" s="74"/>
      <c r="EDJ176" s="74"/>
      <c r="EDK176" s="74"/>
      <c r="EDL176" s="74"/>
      <c r="EDM176" s="74"/>
      <c r="EDN176" s="74"/>
      <c r="EDO176" s="74"/>
      <c r="EDP176" s="74"/>
      <c r="EDQ176" s="74"/>
      <c r="EDR176" s="74"/>
      <c r="EDS176" s="74"/>
      <c r="EDT176" s="74"/>
      <c r="EDU176" s="74"/>
      <c r="EDV176" s="74"/>
      <c r="EDW176" s="74"/>
      <c r="EDX176" s="74"/>
      <c r="EDY176" s="74"/>
      <c r="EDZ176" s="74"/>
      <c r="EEA176" s="74"/>
      <c r="EEB176" s="74"/>
      <c r="EEC176" s="74"/>
      <c r="EED176" s="74"/>
      <c r="EEE176" s="74"/>
      <c r="EEF176" s="74"/>
      <c r="EEG176" s="74"/>
      <c r="EEH176" s="74"/>
      <c r="EEI176" s="74"/>
      <c r="EEJ176" s="74"/>
      <c r="EEK176" s="74"/>
      <c r="EEL176" s="74"/>
      <c r="EEM176" s="74"/>
      <c r="EEN176" s="74"/>
      <c r="EEO176" s="74"/>
      <c r="EEP176" s="74"/>
      <c r="EEQ176" s="74"/>
      <c r="EER176" s="74"/>
      <c r="EES176" s="74"/>
      <c r="EET176" s="74"/>
      <c r="EEU176" s="74"/>
      <c r="EEV176" s="74"/>
      <c r="EEW176" s="74"/>
      <c r="EEX176" s="74"/>
      <c r="EEY176" s="74"/>
      <c r="EEZ176" s="74"/>
      <c r="EFA176" s="74"/>
      <c r="EFB176" s="74"/>
      <c r="EFC176" s="74"/>
      <c r="EFD176" s="74"/>
      <c r="EFE176" s="74"/>
      <c r="EFF176" s="74"/>
      <c r="EFG176" s="74"/>
      <c r="EFH176" s="74"/>
      <c r="EFI176" s="74"/>
      <c r="EFJ176" s="74"/>
      <c r="EFK176" s="74"/>
      <c r="EFL176" s="74"/>
      <c r="EFM176" s="74"/>
      <c r="EFN176" s="74"/>
      <c r="EFO176" s="74"/>
      <c r="EFP176" s="74"/>
      <c r="EFQ176" s="74"/>
      <c r="EFR176" s="74"/>
      <c r="EFS176" s="74"/>
      <c r="EFT176" s="74"/>
      <c r="EFU176" s="74"/>
      <c r="EFV176" s="74"/>
      <c r="EFW176" s="74"/>
      <c r="EFX176" s="74"/>
      <c r="EFY176" s="74"/>
      <c r="EFZ176" s="74"/>
      <c r="EGA176" s="74"/>
      <c r="EGB176" s="74"/>
      <c r="EGC176" s="74"/>
      <c r="EGD176" s="74"/>
      <c r="EGE176" s="74"/>
      <c r="EGF176" s="74"/>
      <c r="EGG176" s="74"/>
      <c r="EGH176" s="74"/>
      <c r="EGI176" s="74"/>
      <c r="EGJ176" s="74"/>
      <c r="EGK176" s="74"/>
      <c r="EGL176" s="74"/>
      <c r="EGM176" s="74"/>
      <c r="EGN176" s="74"/>
      <c r="EGO176" s="74"/>
      <c r="EGP176" s="74"/>
      <c r="EGQ176" s="74"/>
      <c r="EGR176" s="74"/>
      <c r="EGS176" s="74"/>
      <c r="EGT176" s="74"/>
      <c r="EGU176" s="74"/>
      <c r="EGV176" s="74"/>
      <c r="EGW176" s="74"/>
      <c r="EGX176" s="74"/>
      <c r="EGY176" s="74"/>
      <c r="EGZ176" s="74"/>
      <c r="EHA176" s="74"/>
      <c r="EHB176" s="74"/>
      <c r="EHC176" s="74"/>
      <c r="EHD176" s="74"/>
      <c r="EHE176" s="74"/>
      <c r="EHF176" s="74"/>
      <c r="EHG176" s="74"/>
      <c r="EHH176" s="74"/>
      <c r="EHI176" s="74"/>
      <c r="EHJ176" s="74"/>
      <c r="EHK176" s="74"/>
      <c r="EHL176" s="74"/>
      <c r="EHM176" s="74"/>
      <c r="EHN176" s="74"/>
      <c r="EHO176" s="74"/>
      <c r="EHP176" s="74"/>
      <c r="EHQ176" s="74"/>
      <c r="EHR176" s="74"/>
      <c r="EHS176" s="74"/>
      <c r="EHT176" s="74"/>
      <c r="EHU176" s="74"/>
      <c r="EHV176" s="74"/>
      <c r="EHW176" s="74"/>
      <c r="EHX176" s="74"/>
      <c r="EHY176" s="74"/>
      <c r="EHZ176" s="74"/>
      <c r="EIA176" s="74"/>
      <c r="EIB176" s="74"/>
      <c r="EIC176" s="74"/>
      <c r="EID176" s="74"/>
      <c r="EIE176" s="74"/>
      <c r="EIF176" s="74"/>
      <c r="EIG176" s="74"/>
      <c r="EIH176" s="74"/>
      <c r="EII176" s="74"/>
      <c r="EIJ176" s="74"/>
      <c r="EIK176" s="74"/>
      <c r="EIL176" s="74"/>
      <c r="EIM176" s="74"/>
      <c r="EIN176" s="74"/>
      <c r="EIO176" s="74"/>
      <c r="EIP176" s="74"/>
      <c r="EIQ176" s="74"/>
      <c r="EIR176" s="74"/>
      <c r="EIS176" s="74"/>
      <c r="EIT176" s="74"/>
      <c r="EIU176" s="74"/>
      <c r="EIV176" s="74"/>
      <c r="EIW176" s="74"/>
      <c r="EIX176" s="74"/>
      <c r="EIY176" s="74"/>
      <c r="EIZ176" s="74"/>
      <c r="EJA176" s="74"/>
      <c r="EJB176" s="74"/>
      <c r="EJC176" s="74"/>
      <c r="EJD176" s="74"/>
      <c r="EJE176" s="74"/>
      <c r="EJF176" s="74"/>
      <c r="EJG176" s="74"/>
      <c r="EJH176" s="74"/>
      <c r="EJI176" s="74"/>
      <c r="EJJ176" s="74"/>
      <c r="EJK176" s="74"/>
      <c r="EJL176" s="74"/>
      <c r="EJM176" s="74"/>
      <c r="EJN176" s="74"/>
      <c r="EJO176" s="74"/>
      <c r="EJP176" s="74"/>
      <c r="EJQ176" s="74"/>
      <c r="EJR176" s="74"/>
      <c r="EJS176" s="74"/>
      <c r="EJT176" s="74"/>
      <c r="EJU176" s="74"/>
      <c r="EJV176" s="74"/>
      <c r="EJW176" s="74"/>
      <c r="EJX176" s="74"/>
      <c r="EJY176" s="74"/>
      <c r="EJZ176" s="74"/>
      <c r="EKA176" s="74"/>
      <c r="EKB176" s="74"/>
      <c r="EKC176" s="74"/>
      <c r="EKD176" s="74"/>
      <c r="EKE176" s="74"/>
      <c r="EKF176" s="74"/>
      <c r="EKG176" s="74"/>
      <c r="EKH176" s="74"/>
      <c r="EKI176" s="74"/>
      <c r="EKJ176" s="74"/>
      <c r="EKK176" s="74"/>
      <c r="EKL176" s="74"/>
      <c r="EKM176" s="74"/>
      <c r="EKN176" s="74"/>
      <c r="EKO176" s="74"/>
      <c r="EKP176" s="74"/>
      <c r="EKQ176" s="74"/>
      <c r="EKR176" s="74"/>
      <c r="EKS176" s="74"/>
      <c r="EKT176" s="74"/>
      <c r="EKU176" s="74"/>
      <c r="EKV176" s="74"/>
      <c r="EKW176" s="74"/>
      <c r="EKX176" s="74"/>
      <c r="EKY176" s="74"/>
      <c r="EKZ176" s="74"/>
      <c r="ELA176" s="74"/>
      <c r="ELB176" s="74"/>
      <c r="ELC176" s="74"/>
      <c r="ELD176" s="74"/>
      <c r="ELE176" s="74"/>
      <c r="ELF176" s="74"/>
      <c r="ELG176" s="74"/>
      <c r="ELH176" s="74"/>
      <c r="ELI176" s="74"/>
      <c r="ELJ176" s="74"/>
      <c r="ELK176" s="74"/>
      <c r="ELL176" s="74"/>
      <c r="ELM176" s="74"/>
      <c r="ELN176" s="74"/>
      <c r="ELO176" s="74"/>
      <c r="ELP176" s="74"/>
      <c r="ELQ176" s="74"/>
      <c r="ELR176" s="74"/>
      <c r="ELS176" s="74"/>
      <c r="ELT176" s="74"/>
      <c r="ELU176" s="74"/>
      <c r="ELV176" s="74"/>
      <c r="ELW176" s="74"/>
      <c r="ELX176" s="74"/>
      <c r="ELY176" s="74"/>
      <c r="ELZ176" s="74"/>
      <c r="EMA176" s="74"/>
      <c r="EMB176" s="74"/>
      <c r="EMC176" s="74"/>
      <c r="EMD176" s="74"/>
      <c r="EME176" s="74"/>
      <c r="EMF176" s="74"/>
      <c r="EMG176" s="74"/>
      <c r="EMH176" s="74"/>
      <c r="EMI176" s="74"/>
      <c r="EMJ176" s="74"/>
      <c r="EMK176" s="74"/>
      <c r="EML176" s="74"/>
      <c r="EMM176" s="74"/>
      <c r="EMN176" s="74"/>
      <c r="EMO176" s="74"/>
      <c r="EMP176" s="74"/>
      <c r="EMQ176" s="74"/>
      <c r="EMR176" s="74"/>
      <c r="EMS176" s="74"/>
      <c r="EMT176" s="74"/>
      <c r="EMU176" s="74"/>
      <c r="EMV176" s="74"/>
      <c r="EMW176" s="74"/>
      <c r="EMX176" s="74"/>
      <c r="EMY176" s="74"/>
      <c r="EMZ176" s="74"/>
      <c r="ENA176" s="74"/>
      <c r="ENB176" s="74"/>
      <c r="ENC176" s="74"/>
      <c r="END176" s="74"/>
      <c r="ENE176" s="74"/>
      <c r="ENF176" s="74"/>
      <c r="ENG176" s="74"/>
      <c r="ENH176" s="74"/>
      <c r="ENI176" s="74"/>
      <c r="ENJ176" s="74"/>
      <c r="ENK176" s="74"/>
      <c r="ENL176" s="74"/>
      <c r="ENM176" s="74"/>
      <c r="ENN176" s="74"/>
      <c r="ENO176" s="74"/>
      <c r="ENP176" s="74"/>
      <c r="ENQ176" s="74"/>
      <c r="ENR176" s="74"/>
      <c r="ENS176" s="74"/>
      <c r="ENT176" s="74"/>
      <c r="ENU176" s="74"/>
      <c r="ENV176" s="74"/>
      <c r="ENW176" s="74"/>
      <c r="ENX176" s="74"/>
      <c r="ENY176" s="74"/>
      <c r="ENZ176" s="74"/>
      <c r="EOA176" s="74"/>
      <c r="EOB176" s="74"/>
      <c r="EOC176" s="74"/>
      <c r="EOD176" s="74"/>
      <c r="EOE176" s="74"/>
      <c r="EOF176" s="74"/>
      <c r="EOG176" s="74"/>
      <c r="EOH176" s="74"/>
      <c r="EOI176" s="74"/>
      <c r="EOJ176" s="74"/>
      <c r="EOK176" s="74"/>
      <c r="EOL176" s="74"/>
      <c r="EOM176" s="74"/>
      <c r="EON176" s="74"/>
      <c r="EOO176" s="74"/>
      <c r="EOP176" s="74"/>
      <c r="EOQ176" s="74"/>
      <c r="EOR176" s="74"/>
      <c r="EOS176" s="74"/>
      <c r="EOT176" s="74"/>
      <c r="EOU176" s="74"/>
      <c r="EOV176" s="74"/>
      <c r="EOW176" s="74"/>
      <c r="EOX176" s="74"/>
      <c r="EOY176" s="74"/>
      <c r="EOZ176" s="74"/>
      <c r="EPA176" s="74"/>
      <c r="EPB176" s="74"/>
      <c r="EPC176" s="74"/>
      <c r="EPD176" s="74"/>
      <c r="EPE176" s="74"/>
      <c r="EPF176" s="74"/>
      <c r="EPG176" s="74"/>
      <c r="EPH176" s="74"/>
      <c r="EPI176" s="74"/>
      <c r="EPJ176" s="74"/>
      <c r="EPK176" s="74"/>
      <c r="EPL176" s="74"/>
      <c r="EPM176" s="74"/>
      <c r="EPN176" s="74"/>
      <c r="EPO176" s="74"/>
      <c r="EPP176" s="74"/>
      <c r="EPQ176" s="74"/>
      <c r="EPR176" s="74"/>
      <c r="EPS176" s="74"/>
      <c r="EPT176" s="74"/>
      <c r="EPU176" s="74"/>
      <c r="EPV176" s="74"/>
      <c r="EPW176" s="74"/>
      <c r="EPX176" s="74"/>
      <c r="EPY176" s="74"/>
      <c r="EPZ176" s="74"/>
      <c r="EQA176" s="74"/>
      <c r="EQB176" s="74"/>
      <c r="EQC176" s="74"/>
      <c r="EQD176" s="74"/>
      <c r="EQE176" s="74"/>
      <c r="EQF176" s="74"/>
      <c r="EQG176" s="74"/>
      <c r="EQH176" s="74"/>
      <c r="EQI176" s="74"/>
      <c r="EQJ176" s="74"/>
      <c r="EQK176" s="74"/>
      <c r="EQL176" s="74"/>
      <c r="EQM176" s="74"/>
      <c r="EQN176" s="74"/>
      <c r="EQO176" s="74"/>
      <c r="EQP176" s="74"/>
      <c r="EQQ176" s="74"/>
      <c r="EQR176" s="74"/>
      <c r="EQS176" s="74"/>
      <c r="EQT176" s="74"/>
      <c r="EQU176" s="74"/>
      <c r="EQV176" s="74"/>
      <c r="EQW176" s="74"/>
      <c r="EQX176" s="74"/>
      <c r="EQY176" s="74"/>
      <c r="EQZ176" s="74"/>
      <c r="ERA176" s="74"/>
      <c r="ERB176" s="74"/>
      <c r="ERC176" s="74"/>
      <c r="ERD176" s="74"/>
      <c r="ERE176" s="74"/>
      <c r="ERF176" s="74"/>
      <c r="ERG176" s="74"/>
      <c r="ERH176" s="74"/>
      <c r="ERI176" s="74"/>
      <c r="ERJ176" s="74"/>
      <c r="ERK176" s="74"/>
      <c r="ERL176" s="74"/>
      <c r="ERM176" s="74"/>
      <c r="ERN176" s="74"/>
      <c r="ERO176" s="74"/>
      <c r="ERP176" s="74"/>
      <c r="ERQ176" s="74"/>
      <c r="ERR176" s="74"/>
      <c r="ERS176" s="74"/>
      <c r="ERT176" s="74"/>
      <c r="ERU176" s="74"/>
      <c r="ERV176" s="74"/>
      <c r="ERW176" s="74"/>
      <c r="ERX176" s="74"/>
      <c r="ERY176" s="74"/>
      <c r="ERZ176" s="74"/>
      <c r="ESA176" s="74"/>
      <c r="ESB176" s="74"/>
      <c r="ESC176" s="74"/>
      <c r="ESD176" s="74"/>
      <c r="ESE176" s="74"/>
      <c r="ESF176" s="74"/>
      <c r="ESG176" s="74"/>
      <c r="ESH176" s="74"/>
      <c r="ESI176" s="74"/>
      <c r="ESJ176" s="74"/>
      <c r="ESK176" s="74"/>
      <c r="ESL176" s="74"/>
      <c r="ESM176" s="74"/>
      <c r="ESN176" s="74"/>
      <c r="ESO176" s="74"/>
      <c r="ESP176" s="74"/>
      <c r="ESQ176" s="74"/>
      <c r="ESR176" s="74"/>
      <c r="ESS176" s="74"/>
      <c r="EST176" s="74"/>
      <c r="ESU176" s="74"/>
      <c r="ESV176" s="74"/>
      <c r="ESW176" s="74"/>
      <c r="ESX176" s="74"/>
      <c r="ESY176" s="74"/>
      <c r="ESZ176" s="74"/>
      <c r="ETA176" s="74"/>
      <c r="ETB176" s="74"/>
      <c r="ETC176" s="74"/>
      <c r="ETD176" s="74"/>
      <c r="ETE176" s="74"/>
      <c r="ETF176" s="74"/>
      <c r="ETG176" s="74"/>
      <c r="ETH176" s="74"/>
      <c r="ETI176" s="74"/>
      <c r="ETJ176" s="74"/>
      <c r="ETK176" s="74"/>
      <c r="ETL176" s="74"/>
      <c r="ETM176" s="74"/>
      <c r="ETN176" s="74"/>
      <c r="ETO176" s="74"/>
      <c r="ETP176" s="74"/>
      <c r="ETQ176" s="74"/>
      <c r="ETR176" s="74"/>
      <c r="ETS176" s="74"/>
      <c r="ETT176" s="74"/>
      <c r="ETU176" s="74"/>
      <c r="ETV176" s="74"/>
      <c r="ETW176" s="74"/>
      <c r="ETX176" s="74"/>
      <c r="ETY176" s="74"/>
      <c r="ETZ176" s="74"/>
      <c r="EUA176" s="74"/>
      <c r="EUB176" s="74"/>
      <c r="EUC176" s="74"/>
      <c r="EUD176" s="74"/>
      <c r="EUE176" s="74"/>
      <c r="EUF176" s="74"/>
      <c r="EUG176" s="74"/>
      <c r="EUH176" s="74"/>
      <c r="EUI176" s="74"/>
      <c r="EUJ176" s="74"/>
      <c r="EUK176" s="74"/>
      <c r="EUL176" s="74"/>
      <c r="EUM176" s="74"/>
      <c r="EUN176" s="74"/>
      <c r="EUO176" s="74"/>
      <c r="EUP176" s="74"/>
      <c r="EUQ176" s="74"/>
      <c r="EUR176" s="74"/>
      <c r="EUS176" s="74"/>
      <c r="EUT176" s="74"/>
      <c r="EUU176" s="74"/>
      <c r="EUV176" s="74"/>
      <c r="EUW176" s="74"/>
      <c r="EUX176" s="74"/>
      <c r="EUY176" s="74"/>
      <c r="EUZ176" s="74"/>
      <c r="EVA176" s="74"/>
      <c r="EVB176" s="74"/>
      <c r="EVC176" s="74"/>
      <c r="EVD176" s="74"/>
      <c r="EVE176" s="74"/>
      <c r="EVF176" s="74"/>
      <c r="EVG176" s="74"/>
      <c r="EVH176" s="74"/>
      <c r="EVI176" s="74"/>
      <c r="EVJ176" s="74"/>
      <c r="EVK176" s="74"/>
      <c r="EVL176" s="74"/>
      <c r="EVM176" s="74"/>
      <c r="EVN176" s="74"/>
      <c r="EVO176" s="74"/>
      <c r="EVP176" s="74"/>
      <c r="EVQ176" s="74"/>
      <c r="EVR176" s="74"/>
      <c r="EVS176" s="74"/>
      <c r="EVT176" s="74"/>
      <c r="EVU176" s="74"/>
      <c r="EVV176" s="74"/>
      <c r="EVW176" s="74"/>
      <c r="EVX176" s="74"/>
      <c r="EVY176" s="74"/>
      <c r="EVZ176" s="74"/>
      <c r="EWA176" s="74"/>
      <c r="EWB176" s="74"/>
      <c r="EWC176" s="74"/>
      <c r="EWD176" s="74"/>
      <c r="EWE176" s="74"/>
      <c r="EWF176" s="74"/>
      <c r="EWG176" s="74"/>
      <c r="EWH176" s="74"/>
      <c r="EWI176" s="74"/>
      <c r="EWJ176" s="74"/>
      <c r="EWK176" s="74"/>
      <c r="EWL176" s="74"/>
      <c r="EWM176" s="74"/>
      <c r="EWN176" s="74"/>
      <c r="EWO176" s="74"/>
      <c r="EWP176" s="74"/>
      <c r="EWQ176" s="74"/>
      <c r="EWR176" s="74"/>
      <c r="EWS176" s="74"/>
      <c r="EWT176" s="74"/>
      <c r="EWU176" s="74"/>
      <c r="EWV176" s="74"/>
      <c r="EWW176" s="74"/>
      <c r="EWX176" s="74"/>
      <c r="EWY176" s="74"/>
      <c r="EWZ176" s="74"/>
      <c r="EXA176" s="74"/>
      <c r="EXB176" s="74"/>
      <c r="EXC176" s="74"/>
      <c r="EXD176" s="74"/>
      <c r="EXE176" s="74"/>
      <c r="EXF176" s="74"/>
      <c r="EXG176" s="74"/>
      <c r="EXH176" s="74"/>
      <c r="EXI176" s="74"/>
      <c r="EXJ176" s="74"/>
      <c r="EXK176" s="74"/>
      <c r="EXL176" s="74"/>
      <c r="EXM176" s="74"/>
      <c r="EXN176" s="74"/>
      <c r="EXO176" s="74"/>
      <c r="EXP176" s="74"/>
      <c r="EXQ176" s="74"/>
      <c r="EXR176" s="74"/>
      <c r="EXS176" s="74"/>
      <c r="EXT176" s="74"/>
      <c r="EXU176" s="74"/>
      <c r="EXV176" s="74"/>
      <c r="EXW176" s="74"/>
      <c r="EXX176" s="74"/>
      <c r="EXY176" s="74"/>
      <c r="EXZ176" s="74"/>
      <c r="EYA176" s="74"/>
      <c r="EYB176" s="74"/>
      <c r="EYC176" s="74"/>
      <c r="EYD176" s="74"/>
      <c r="EYE176" s="74"/>
      <c r="EYF176" s="74"/>
      <c r="EYG176" s="74"/>
      <c r="EYH176" s="74"/>
      <c r="EYI176" s="74"/>
      <c r="EYJ176" s="74"/>
      <c r="EYK176" s="74"/>
      <c r="EYL176" s="74"/>
      <c r="EYM176" s="74"/>
      <c r="EYN176" s="74"/>
      <c r="EYO176" s="74"/>
      <c r="EYP176" s="74"/>
      <c r="EYQ176" s="74"/>
      <c r="EYR176" s="74"/>
      <c r="EYS176" s="74"/>
      <c r="EYT176" s="74"/>
      <c r="EYU176" s="74"/>
      <c r="EYV176" s="74"/>
      <c r="EYW176" s="74"/>
      <c r="EYX176" s="74"/>
      <c r="EYY176" s="74"/>
      <c r="EYZ176" s="74"/>
      <c r="EZA176" s="74"/>
      <c r="EZB176" s="74"/>
      <c r="EZC176" s="74"/>
      <c r="EZD176" s="74"/>
      <c r="EZE176" s="74"/>
      <c r="EZF176" s="74"/>
      <c r="EZG176" s="74"/>
      <c r="EZH176" s="74"/>
      <c r="EZI176" s="74"/>
      <c r="EZJ176" s="74"/>
      <c r="EZK176" s="74"/>
      <c r="EZL176" s="74"/>
      <c r="EZM176" s="74"/>
      <c r="EZN176" s="74"/>
      <c r="EZO176" s="74"/>
      <c r="EZP176" s="74"/>
      <c r="EZQ176" s="74"/>
      <c r="EZR176" s="74"/>
      <c r="EZS176" s="74"/>
      <c r="EZT176" s="74"/>
      <c r="EZU176" s="74"/>
      <c r="EZV176" s="74"/>
      <c r="EZW176" s="74"/>
      <c r="EZX176" s="74"/>
      <c r="EZY176" s="74"/>
      <c r="EZZ176" s="74"/>
      <c r="FAA176" s="74"/>
      <c r="FAB176" s="74"/>
      <c r="FAC176" s="74"/>
      <c r="FAD176" s="74"/>
      <c r="FAE176" s="74"/>
      <c r="FAF176" s="74"/>
      <c r="FAG176" s="74"/>
      <c r="FAH176" s="74"/>
      <c r="FAI176" s="74"/>
      <c r="FAJ176" s="74"/>
      <c r="FAK176" s="74"/>
      <c r="FAL176" s="74"/>
      <c r="FAM176" s="74"/>
      <c r="FAN176" s="74"/>
      <c r="FAO176" s="74"/>
      <c r="FAP176" s="74"/>
      <c r="FAQ176" s="74"/>
      <c r="FAR176" s="74"/>
      <c r="FAS176" s="74"/>
      <c r="FAT176" s="74"/>
      <c r="FAU176" s="74"/>
      <c r="FAV176" s="74"/>
      <c r="FAW176" s="74"/>
      <c r="FAX176" s="74"/>
      <c r="FAY176" s="74"/>
      <c r="FAZ176" s="74"/>
      <c r="FBA176" s="74"/>
      <c r="FBB176" s="74"/>
      <c r="FBC176" s="74"/>
      <c r="FBD176" s="74"/>
      <c r="FBE176" s="74"/>
      <c r="FBF176" s="74"/>
      <c r="FBG176" s="74"/>
      <c r="FBH176" s="74"/>
      <c r="FBI176" s="74"/>
      <c r="FBJ176" s="74"/>
      <c r="FBK176" s="74"/>
      <c r="FBL176" s="74"/>
      <c r="FBM176" s="74"/>
      <c r="FBN176" s="74"/>
      <c r="FBO176" s="74"/>
      <c r="FBP176" s="74"/>
      <c r="FBQ176" s="74"/>
      <c r="FBR176" s="74"/>
      <c r="FBS176" s="74"/>
      <c r="FBT176" s="74"/>
      <c r="FBU176" s="74"/>
      <c r="FBV176" s="74"/>
      <c r="FBW176" s="74"/>
      <c r="FBX176" s="74"/>
      <c r="FBY176" s="74"/>
      <c r="FBZ176" s="74"/>
      <c r="FCA176" s="74"/>
      <c r="FCB176" s="74"/>
      <c r="FCC176" s="74"/>
      <c r="FCD176" s="74"/>
      <c r="FCE176" s="74"/>
      <c r="FCF176" s="74"/>
      <c r="FCG176" s="74"/>
      <c r="FCH176" s="74"/>
      <c r="FCI176" s="74"/>
      <c r="FCJ176" s="74"/>
      <c r="FCK176" s="74"/>
      <c r="FCL176" s="74"/>
      <c r="FCM176" s="74"/>
      <c r="FCN176" s="74"/>
      <c r="FCO176" s="74"/>
      <c r="FCP176" s="74"/>
      <c r="FCQ176" s="74"/>
      <c r="FCR176" s="74"/>
      <c r="FCS176" s="74"/>
      <c r="FCT176" s="74"/>
      <c r="FCU176" s="74"/>
      <c r="FCV176" s="74"/>
      <c r="FCW176" s="74"/>
      <c r="FCX176" s="74"/>
      <c r="FCY176" s="74"/>
      <c r="FCZ176" s="74"/>
      <c r="FDA176" s="74"/>
      <c r="FDB176" s="74"/>
      <c r="FDC176" s="74"/>
      <c r="FDD176" s="74"/>
      <c r="FDE176" s="74"/>
      <c r="FDF176" s="74"/>
      <c r="FDG176" s="74"/>
      <c r="FDH176" s="74"/>
      <c r="FDI176" s="74"/>
      <c r="FDJ176" s="74"/>
      <c r="FDK176" s="74"/>
      <c r="FDL176" s="74"/>
      <c r="FDM176" s="74"/>
      <c r="FDN176" s="74"/>
      <c r="FDO176" s="74"/>
      <c r="FDP176" s="74"/>
      <c r="FDQ176" s="74"/>
      <c r="FDR176" s="74"/>
      <c r="FDS176" s="74"/>
      <c r="FDT176" s="74"/>
      <c r="FDU176" s="74"/>
      <c r="FDV176" s="74"/>
      <c r="FDW176" s="74"/>
      <c r="FDX176" s="74"/>
      <c r="FDY176" s="74"/>
      <c r="FDZ176" s="74"/>
      <c r="FEA176" s="74"/>
      <c r="FEB176" s="74"/>
      <c r="FEC176" s="74"/>
      <c r="FED176" s="74"/>
      <c r="FEE176" s="74"/>
      <c r="FEF176" s="74"/>
      <c r="FEG176" s="74"/>
      <c r="FEH176" s="74"/>
      <c r="FEI176" s="74"/>
      <c r="FEJ176" s="74"/>
      <c r="FEK176" s="74"/>
      <c r="FEL176" s="74"/>
      <c r="FEM176" s="74"/>
      <c r="FEN176" s="74"/>
      <c r="FEO176" s="74"/>
      <c r="FEP176" s="74"/>
      <c r="FEQ176" s="74"/>
      <c r="FER176" s="74"/>
      <c r="FES176" s="74"/>
      <c r="FET176" s="74"/>
      <c r="FEU176" s="74"/>
      <c r="FEV176" s="74"/>
      <c r="FEW176" s="74"/>
      <c r="FEX176" s="74"/>
      <c r="FEY176" s="74"/>
      <c r="FEZ176" s="74"/>
      <c r="FFA176" s="74"/>
      <c r="FFB176" s="74"/>
      <c r="FFC176" s="74"/>
      <c r="FFD176" s="74"/>
      <c r="FFE176" s="74"/>
      <c r="FFF176" s="74"/>
      <c r="FFG176" s="74"/>
      <c r="FFH176" s="74"/>
      <c r="FFI176" s="74"/>
      <c r="FFJ176" s="74"/>
      <c r="FFK176" s="74"/>
      <c r="FFL176" s="74"/>
      <c r="FFM176" s="74"/>
      <c r="FFN176" s="74"/>
      <c r="FFO176" s="74"/>
      <c r="FFP176" s="74"/>
      <c r="FFQ176" s="74"/>
      <c r="FFR176" s="74"/>
      <c r="FFS176" s="74"/>
      <c r="FFT176" s="74"/>
      <c r="FFU176" s="74"/>
      <c r="FFV176" s="74"/>
      <c r="FFW176" s="74"/>
      <c r="FFX176" s="74"/>
      <c r="FFY176" s="74"/>
      <c r="FFZ176" s="74"/>
      <c r="FGA176" s="74"/>
      <c r="FGB176" s="74"/>
      <c r="FGC176" s="74"/>
      <c r="FGD176" s="74"/>
      <c r="FGE176" s="74"/>
      <c r="FGF176" s="74"/>
      <c r="FGG176" s="74"/>
      <c r="FGH176" s="74"/>
      <c r="FGI176" s="74"/>
      <c r="FGJ176" s="74"/>
      <c r="FGK176" s="74"/>
      <c r="FGL176" s="74"/>
      <c r="FGM176" s="74"/>
      <c r="FGN176" s="74"/>
      <c r="FGO176" s="74"/>
      <c r="FGP176" s="74"/>
      <c r="FGQ176" s="74"/>
      <c r="FGR176" s="74"/>
      <c r="FGS176" s="74"/>
      <c r="FGT176" s="74"/>
      <c r="FGU176" s="74"/>
      <c r="FGV176" s="74"/>
      <c r="FGW176" s="74"/>
      <c r="FGX176" s="74"/>
      <c r="FGY176" s="74"/>
      <c r="FGZ176" s="74"/>
      <c r="FHA176" s="74"/>
      <c r="FHB176" s="74"/>
      <c r="FHC176" s="74"/>
      <c r="FHD176" s="74"/>
      <c r="FHE176" s="74"/>
      <c r="FHF176" s="74"/>
      <c r="FHG176" s="74"/>
      <c r="FHH176" s="74"/>
      <c r="FHI176" s="74"/>
      <c r="FHJ176" s="74"/>
      <c r="FHK176" s="74"/>
      <c r="FHL176" s="74"/>
      <c r="FHM176" s="74"/>
      <c r="FHN176" s="74"/>
      <c r="FHO176" s="74"/>
      <c r="FHP176" s="74"/>
      <c r="FHQ176" s="74"/>
      <c r="FHR176" s="74"/>
      <c r="FHS176" s="74"/>
      <c r="FHT176" s="74"/>
      <c r="FHU176" s="74"/>
      <c r="FHV176" s="74"/>
      <c r="FHW176" s="74"/>
      <c r="FHX176" s="74"/>
      <c r="FHY176" s="74"/>
      <c r="FHZ176" s="74"/>
      <c r="FIA176" s="74"/>
      <c r="FIB176" s="74"/>
      <c r="FIC176" s="74"/>
      <c r="FID176" s="74"/>
      <c r="FIE176" s="74"/>
      <c r="FIF176" s="74"/>
      <c r="FIG176" s="74"/>
      <c r="FIH176" s="74"/>
      <c r="FII176" s="74"/>
      <c r="FIJ176" s="74"/>
      <c r="FIK176" s="74"/>
      <c r="FIL176" s="74"/>
      <c r="FIM176" s="74"/>
      <c r="FIN176" s="74"/>
      <c r="FIO176" s="74"/>
      <c r="FIP176" s="74"/>
      <c r="FIQ176" s="74"/>
      <c r="FIR176" s="74"/>
      <c r="FIS176" s="74"/>
      <c r="FIT176" s="74"/>
      <c r="FIU176" s="74"/>
      <c r="FIV176" s="74"/>
      <c r="FIW176" s="74"/>
      <c r="FIX176" s="74"/>
      <c r="FIY176" s="74"/>
      <c r="FIZ176" s="74"/>
      <c r="FJA176" s="74"/>
      <c r="FJB176" s="74"/>
      <c r="FJC176" s="74"/>
      <c r="FJD176" s="74"/>
      <c r="FJE176" s="74"/>
      <c r="FJF176" s="74"/>
      <c r="FJG176" s="74"/>
      <c r="FJH176" s="74"/>
      <c r="FJI176" s="74"/>
      <c r="FJJ176" s="74"/>
      <c r="FJK176" s="74"/>
      <c r="FJL176" s="74"/>
      <c r="FJM176" s="74"/>
      <c r="FJN176" s="74"/>
      <c r="FJO176" s="74"/>
      <c r="FJP176" s="74"/>
      <c r="FJQ176" s="74"/>
      <c r="FJR176" s="74"/>
      <c r="FJS176" s="74"/>
      <c r="FJT176" s="74"/>
      <c r="FJU176" s="74"/>
      <c r="FJV176" s="74"/>
      <c r="FJW176" s="74"/>
      <c r="FJX176" s="74"/>
      <c r="FJY176" s="74"/>
      <c r="FJZ176" s="74"/>
      <c r="FKA176" s="74"/>
      <c r="FKB176" s="74"/>
      <c r="FKC176" s="74"/>
      <c r="FKD176" s="74"/>
      <c r="FKE176" s="74"/>
      <c r="FKF176" s="74"/>
      <c r="FKG176" s="74"/>
      <c r="FKH176" s="74"/>
      <c r="FKI176" s="74"/>
      <c r="FKJ176" s="74"/>
      <c r="FKK176" s="74"/>
      <c r="FKL176" s="74"/>
      <c r="FKM176" s="74"/>
      <c r="FKN176" s="74"/>
      <c r="FKO176" s="74"/>
      <c r="FKP176" s="74"/>
      <c r="FKQ176" s="74"/>
      <c r="FKR176" s="74"/>
      <c r="FKS176" s="74"/>
      <c r="FKT176" s="74"/>
      <c r="FKU176" s="74"/>
      <c r="FKV176" s="74"/>
      <c r="FKW176" s="74"/>
      <c r="FKX176" s="74"/>
      <c r="FKY176" s="74"/>
      <c r="FKZ176" s="74"/>
      <c r="FLA176" s="74"/>
      <c r="FLB176" s="74"/>
      <c r="FLC176" s="74"/>
      <c r="FLD176" s="74"/>
      <c r="FLE176" s="74"/>
      <c r="FLF176" s="74"/>
      <c r="FLG176" s="74"/>
      <c r="FLH176" s="74"/>
      <c r="FLI176" s="74"/>
      <c r="FLJ176" s="74"/>
      <c r="FLK176" s="74"/>
      <c r="FLL176" s="74"/>
      <c r="FLM176" s="74"/>
      <c r="FLN176" s="74"/>
      <c r="FLO176" s="74"/>
      <c r="FLP176" s="74"/>
      <c r="FLQ176" s="74"/>
      <c r="FLR176" s="74"/>
      <c r="FLS176" s="74"/>
      <c r="FLT176" s="74"/>
      <c r="FLU176" s="74"/>
      <c r="FLV176" s="74"/>
      <c r="FLW176" s="74"/>
      <c r="FLX176" s="74"/>
      <c r="FLY176" s="74"/>
      <c r="FLZ176" s="74"/>
      <c r="FMA176" s="74"/>
      <c r="FMB176" s="74"/>
      <c r="FMC176" s="74"/>
      <c r="FMD176" s="74"/>
      <c r="FME176" s="74"/>
      <c r="FMF176" s="74"/>
      <c r="FMG176" s="74"/>
      <c r="FMH176" s="74"/>
      <c r="FMI176" s="74"/>
      <c r="FMJ176" s="74"/>
      <c r="FMK176" s="74"/>
      <c r="FML176" s="74"/>
      <c r="FMM176" s="74"/>
      <c r="FMN176" s="74"/>
      <c r="FMO176" s="74"/>
      <c r="FMP176" s="74"/>
      <c r="FMQ176" s="74"/>
      <c r="FMR176" s="74"/>
      <c r="FMS176" s="74"/>
      <c r="FMT176" s="74"/>
      <c r="FMU176" s="74"/>
      <c r="FMV176" s="74"/>
      <c r="FMW176" s="74"/>
      <c r="FMX176" s="74"/>
      <c r="FMY176" s="74"/>
      <c r="FMZ176" s="74"/>
      <c r="FNA176" s="74"/>
      <c r="FNB176" s="74"/>
      <c r="FNC176" s="74"/>
      <c r="FND176" s="74"/>
      <c r="FNE176" s="74"/>
      <c r="FNF176" s="74"/>
      <c r="FNG176" s="74"/>
      <c r="FNH176" s="74"/>
      <c r="FNI176" s="74"/>
      <c r="FNJ176" s="74"/>
      <c r="FNK176" s="74"/>
      <c r="FNL176" s="74"/>
      <c r="FNM176" s="74"/>
      <c r="FNN176" s="74"/>
      <c r="FNO176" s="74"/>
      <c r="FNP176" s="74"/>
      <c r="FNQ176" s="74"/>
      <c r="FNR176" s="74"/>
      <c r="FNS176" s="74"/>
      <c r="FNT176" s="74"/>
      <c r="FNU176" s="74"/>
      <c r="FNV176" s="74"/>
      <c r="FNW176" s="74"/>
      <c r="FNX176" s="74"/>
      <c r="FNY176" s="74"/>
      <c r="FNZ176" s="74"/>
      <c r="FOA176" s="74"/>
      <c r="FOB176" s="74"/>
      <c r="FOC176" s="74"/>
      <c r="FOD176" s="74"/>
      <c r="FOE176" s="74"/>
      <c r="FOF176" s="74"/>
      <c r="FOG176" s="74"/>
      <c r="FOH176" s="74"/>
      <c r="FOI176" s="74"/>
      <c r="FOJ176" s="74"/>
      <c r="FOK176" s="74"/>
      <c r="FOL176" s="74"/>
      <c r="FOM176" s="74"/>
      <c r="FON176" s="74"/>
      <c r="FOO176" s="74"/>
      <c r="FOP176" s="74"/>
      <c r="FOQ176" s="74"/>
      <c r="FOR176" s="74"/>
      <c r="FOS176" s="74"/>
      <c r="FOT176" s="74"/>
      <c r="FOU176" s="74"/>
      <c r="FOV176" s="74"/>
      <c r="FOW176" s="74"/>
      <c r="FOX176" s="74"/>
      <c r="FOY176" s="74"/>
      <c r="FOZ176" s="74"/>
      <c r="FPA176" s="74"/>
      <c r="FPB176" s="74"/>
      <c r="FPC176" s="74"/>
      <c r="FPD176" s="74"/>
      <c r="FPE176" s="74"/>
      <c r="FPF176" s="74"/>
      <c r="FPG176" s="74"/>
      <c r="FPH176" s="74"/>
      <c r="FPI176" s="74"/>
      <c r="FPJ176" s="74"/>
      <c r="FPK176" s="74"/>
      <c r="FPL176" s="74"/>
      <c r="FPM176" s="74"/>
      <c r="FPN176" s="74"/>
      <c r="FPO176" s="74"/>
      <c r="FPP176" s="74"/>
      <c r="FPQ176" s="74"/>
      <c r="FPR176" s="74"/>
      <c r="FPS176" s="74"/>
      <c r="FPT176" s="74"/>
      <c r="FPU176" s="74"/>
      <c r="FPV176" s="74"/>
      <c r="FPW176" s="74"/>
      <c r="FPX176" s="74"/>
      <c r="FPY176" s="74"/>
      <c r="FPZ176" s="74"/>
      <c r="FQA176" s="74"/>
      <c r="FQB176" s="74"/>
      <c r="FQC176" s="74"/>
      <c r="FQD176" s="74"/>
      <c r="FQE176" s="74"/>
      <c r="FQF176" s="74"/>
      <c r="FQG176" s="74"/>
      <c r="FQH176" s="74"/>
      <c r="FQI176" s="74"/>
      <c r="FQJ176" s="74"/>
      <c r="FQK176" s="74"/>
      <c r="FQL176" s="74"/>
      <c r="FQM176" s="74"/>
      <c r="FQN176" s="74"/>
      <c r="FQO176" s="74"/>
      <c r="FQP176" s="74"/>
      <c r="FQQ176" s="74"/>
      <c r="FQR176" s="74"/>
      <c r="FQS176" s="74"/>
      <c r="FQT176" s="74"/>
      <c r="FQU176" s="74"/>
      <c r="FQV176" s="74"/>
      <c r="FQW176" s="74"/>
      <c r="FQX176" s="74"/>
      <c r="FQY176" s="74"/>
      <c r="FQZ176" s="74"/>
      <c r="FRA176" s="74"/>
      <c r="FRB176" s="74"/>
      <c r="FRC176" s="74"/>
      <c r="FRD176" s="74"/>
      <c r="FRE176" s="74"/>
      <c r="FRF176" s="74"/>
      <c r="FRG176" s="74"/>
      <c r="FRH176" s="74"/>
      <c r="FRI176" s="74"/>
      <c r="FRJ176" s="74"/>
      <c r="FRK176" s="74"/>
      <c r="FRL176" s="74"/>
      <c r="FRM176" s="74"/>
      <c r="FRN176" s="74"/>
      <c r="FRO176" s="74"/>
      <c r="FRP176" s="74"/>
      <c r="FRQ176" s="74"/>
      <c r="FRR176" s="74"/>
      <c r="FRS176" s="74"/>
      <c r="FRT176" s="74"/>
      <c r="FRU176" s="74"/>
      <c r="FRV176" s="74"/>
      <c r="FRW176" s="74"/>
      <c r="FRX176" s="74"/>
      <c r="FRY176" s="74"/>
      <c r="FRZ176" s="74"/>
      <c r="FSA176" s="74"/>
      <c r="FSB176" s="74"/>
      <c r="FSC176" s="74"/>
      <c r="FSD176" s="74"/>
      <c r="FSE176" s="74"/>
      <c r="FSF176" s="74"/>
      <c r="FSG176" s="74"/>
      <c r="FSH176" s="74"/>
      <c r="FSI176" s="74"/>
      <c r="FSJ176" s="74"/>
      <c r="FSK176" s="74"/>
      <c r="FSL176" s="74"/>
      <c r="FSM176" s="74"/>
      <c r="FSN176" s="74"/>
      <c r="FSO176" s="74"/>
      <c r="FSP176" s="74"/>
      <c r="FSQ176" s="74"/>
      <c r="FSR176" s="74"/>
      <c r="FSS176" s="74"/>
      <c r="FST176" s="74"/>
      <c r="FSU176" s="74"/>
      <c r="FSV176" s="74"/>
      <c r="FSW176" s="74"/>
      <c r="FSX176" s="74"/>
      <c r="FSY176" s="74"/>
      <c r="FSZ176" s="74"/>
      <c r="FTA176" s="74"/>
      <c r="FTB176" s="74"/>
      <c r="FTC176" s="74"/>
      <c r="FTD176" s="74"/>
      <c r="FTE176" s="74"/>
      <c r="FTF176" s="74"/>
      <c r="FTG176" s="74"/>
      <c r="FTH176" s="74"/>
      <c r="FTI176" s="74"/>
      <c r="FTJ176" s="74"/>
      <c r="FTK176" s="74"/>
      <c r="FTL176" s="74"/>
      <c r="FTM176" s="74"/>
      <c r="FTN176" s="74"/>
      <c r="FTO176" s="74"/>
      <c r="FTP176" s="74"/>
      <c r="FTQ176" s="74"/>
      <c r="FTR176" s="74"/>
      <c r="FTS176" s="74"/>
      <c r="FTT176" s="74"/>
      <c r="FTU176" s="74"/>
      <c r="FTV176" s="74"/>
      <c r="FTW176" s="74"/>
      <c r="FTX176" s="74"/>
      <c r="FTY176" s="74"/>
      <c r="FTZ176" s="74"/>
      <c r="FUA176" s="74"/>
      <c r="FUB176" s="74"/>
      <c r="FUC176" s="74"/>
      <c r="FUD176" s="74"/>
      <c r="FUE176" s="74"/>
      <c r="FUF176" s="74"/>
      <c r="FUG176" s="74"/>
      <c r="FUH176" s="74"/>
      <c r="FUI176" s="74"/>
      <c r="FUJ176" s="74"/>
      <c r="FUK176" s="74"/>
      <c r="FUL176" s="74"/>
      <c r="FUM176" s="74"/>
      <c r="FUN176" s="74"/>
      <c r="FUO176" s="74"/>
      <c r="FUP176" s="74"/>
      <c r="FUQ176" s="74"/>
      <c r="FUR176" s="74"/>
      <c r="FUS176" s="74"/>
      <c r="FUT176" s="74"/>
      <c r="FUU176" s="74"/>
      <c r="FUV176" s="74"/>
      <c r="FUW176" s="74"/>
      <c r="FUX176" s="74"/>
      <c r="FUY176" s="74"/>
      <c r="FUZ176" s="74"/>
      <c r="FVA176" s="74"/>
      <c r="FVB176" s="74"/>
      <c r="FVC176" s="74"/>
      <c r="FVD176" s="74"/>
      <c r="FVE176" s="74"/>
      <c r="FVF176" s="74"/>
      <c r="FVG176" s="74"/>
      <c r="FVH176" s="74"/>
      <c r="FVI176" s="74"/>
      <c r="FVJ176" s="74"/>
      <c r="FVK176" s="74"/>
      <c r="FVL176" s="74"/>
      <c r="FVM176" s="74"/>
      <c r="FVN176" s="74"/>
      <c r="FVO176" s="74"/>
      <c r="FVP176" s="74"/>
      <c r="FVQ176" s="74"/>
      <c r="FVR176" s="74"/>
      <c r="FVS176" s="74"/>
      <c r="FVT176" s="74"/>
      <c r="FVU176" s="74"/>
      <c r="FVV176" s="74"/>
      <c r="FVW176" s="74"/>
      <c r="FVX176" s="74"/>
      <c r="FVY176" s="74"/>
      <c r="FVZ176" s="74"/>
      <c r="FWA176" s="74"/>
      <c r="FWB176" s="74"/>
      <c r="FWC176" s="74"/>
      <c r="FWD176" s="74"/>
      <c r="FWE176" s="74"/>
      <c r="FWF176" s="74"/>
      <c r="FWG176" s="74"/>
      <c r="FWH176" s="74"/>
      <c r="FWI176" s="74"/>
      <c r="FWJ176" s="74"/>
      <c r="FWK176" s="74"/>
      <c r="FWL176" s="74"/>
      <c r="FWM176" s="74"/>
      <c r="FWN176" s="74"/>
      <c r="FWO176" s="74"/>
      <c r="FWP176" s="74"/>
      <c r="FWQ176" s="74"/>
      <c r="FWR176" s="74"/>
      <c r="FWS176" s="74"/>
      <c r="FWT176" s="74"/>
      <c r="FWU176" s="74"/>
      <c r="FWV176" s="74"/>
      <c r="FWW176" s="74"/>
      <c r="FWX176" s="74"/>
      <c r="FWY176" s="74"/>
      <c r="FWZ176" s="74"/>
      <c r="FXA176" s="74"/>
      <c r="FXB176" s="74"/>
      <c r="FXC176" s="74"/>
      <c r="FXD176" s="74"/>
      <c r="FXE176" s="74"/>
      <c r="FXF176" s="74"/>
      <c r="FXG176" s="74"/>
      <c r="FXH176" s="74"/>
      <c r="FXI176" s="74"/>
      <c r="FXJ176" s="74"/>
      <c r="FXK176" s="74"/>
      <c r="FXL176" s="74"/>
      <c r="FXM176" s="74"/>
      <c r="FXN176" s="74"/>
      <c r="FXO176" s="74"/>
      <c r="FXP176" s="74"/>
      <c r="FXQ176" s="74"/>
      <c r="FXR176" s="74"/>
      <c r="FXS176" s="74"/>
      <c r="FXT176" s="74"/>
      <c r="FXU176" s="74"/>
      <c r="FXV176" s="74"/>
      <c r="FXW176" s="74"/>
      <c r="FXX176" s="74"/>
      <c r="FXY176" s="74"/>
      <c r="FXZ176" s="74"/>
      <c r="FYA176" s="74"/>
      <c r="FYB176" s="74"/>
      <c r="FYC176" s="74"/>
      <c r="FYD176" s="74"/>
      <c r="FYE176" s="74"/>
      <c r="FYF176" s="74"/>
      <c r="FYG176" s="74"/>
      <c r="FYH176" s="74"/>
      <c r="FYI176" s="74"/>
      <c r="FYJ176" s="74"/>
      <c r="FYK176" s="74"/>
      <c r="FYL176" s="74"/>
      <c r="FYM176" s="74"/>
      <c r="FYN176" s="74"/>
      <c r="FYO176" s="74"/>
      <c r="FYP176" s="74"/>
      <c r="FYQ176" s="74"/>
      <c r="FYR176" s="74"/>
      <c r="FYS176" s="74"/>
      <c r="FYT176" s="74"/>
      <c r="FYU176" s="74"/>
      <c r="FYV176" s="74"/>
      <c r="FYW176" s="74"/>
      <c r="FYX176" s="74"/>
      <c r="FYY176" s="74"/>
      <c r="FYZ176" s="74"/>
      <c r="FZA176" s="74"/>
      <c r="FZB176" s="74"/>
      <c r="FZC176" s="74"/>
      <c r="FZD176" s="74"/>
      <c r="FZE176" s="74"/>
      <c r="FZF176" s="74"/>
      <c r="FZG176" s="74"/>
      <c r="FZH176" s="74"/>
      <c r="FZI176" s="74"/>
      <c r="FZJ176" s="74"/>
      <c r="FZK176" s="74"/>
      <c r="FZL176" s="74"/>
      <c r="FZM176" s="74"/>
      <c r="FZN176" s="74"/>
      <c r="FZO176" s="74"/>
      <c r="FZP176" s="74"/>
      <c r="FZQ176" s="74"/>
      <c r="FZR176" s="74"/>
      <c r="FZS176" s="74"/>
      <c r="FZT176" s="74"/>
      <c r="FZU176" s="74"/>
      <c r="FZV176" s="74"/>
      <c r="FZW176" s="74"/>
      <c r="FZX176" s="74"/>
      <c r="FZY176" s="74"/>
      <c r="FZZ176" s="74"/>
      <c r="GAA176" s="74"/>
      <c r="GAB176" s="74"/>
      <c r="GAC176" s="74"/>
      <c r="GAD176" s="74"/>
      <c r="GAE176" s="74"/>
      <c r="GAF176" s="74"/>
      <c r="GAG176" s="74"/>
      <c r="GAH176" s="74"/>
      <c r="GAI176" s="74"/>
      <c r="GAJ176" s="74"/>
      <c r="GAK176" s="74"/>
      <c r="GAL176" s="74"/>
      <c r="GAM176" s="74"/>
      <c r="GAN176" s="74"/>
      <c r="GAO176" s="74"/>
      <c r="GAP176" s="74"/>
      <c r="GAQ176" s="74"/>
      <c r="GAR176" s="74"/>
      <c r="GAS176" s="74"/>
      <c r="GAT176" s="74"/>
      <c r="GAU176" s="74"/>
      <c r="GAV176" s="74"/>
      <c r="GAW176" s="74"/>
      <c r="GAX176" s="74"/>
      <c r="GAY176" s="74"/>
      <c r="GAZ176" s="74"/>
      <c r="GBA176" s="74"/>
      <c r="GBB176" s="74"/>
      <c r="GBC176" s="74"/>
      <c r="GBD176" s="74"/>
      <c r="GBE176" s="74"/>
      <c r="GBF176" s="74"/>
      <c r="GBG176" s="74"/>
      <c r="GBH176" s="74"/>
      <c r="GBI176" s="74"/>
      <c r="GBJ176" s="74"/>
      <c r="GBK176" s="74"/>
      <c r="GBL176" s="74"/>
      <c r="GBM176" s="74"/>
      <c r="GBN176" s="74"/>
      <c r="GBO176" s="74"/>
      <c r="GBP176" s="74"/>
      <c r="GBQ176" s="74"/>
      <c r="GBR176" s="74"/>
      <c r="GBS176" s="74"/>
      <c r="GBT176" s="74"/>
      <c r="GBU176" s="74"/>
      <c r="GBV176" s="74"/>
      <c r="GBW176" s="74"/>
      <c r="GBX176" s="74"/>
      <c r="GBY176" s="74"/>
      <c r="GBZ176" s="74"/>
      <c r="GCA176" s="74"/>
      <c r="GCB176" s="74"/>
      <c r="GCC176" s="74"/>
      <c r="GCD176" s="74"/>
      <c r="GCE176" s="74"/>
      <c r="GCF176" s="74"/>
      <c r="GCG176" s="74"/>
      <c r="GCH176" s="74"/>
      <c r="GCI176" s="74"/>
      <c r="GCJ176" s="74"/>
      <c r="GCK176" s="74"/>
      <c r="GCL176" s="74"/>
      <c r="GCM176" s="74"/>
      <c r="GCN176" s="74"/>
      <c r="GCO176" s="74"/>
      <c r="GCP176" s="74"/>
      <c r="GCQ176" s="74"/>
      <c r="GCR176" s="74"/>
      <c r="GCS176" s="74"/>
      <c r="GCT176" s="74"/>
      <c r="GCU176" s="74"/>
      <c r="GCV176" s="74"/>
      <c r="GCW176" s="74"/>
      <c r="GCX176" s="74"/>
      <c r="GCY176" s="74"/>
      <c r="GCZ176" s="74"/>
      <c r="GDA176" s="74"/>
      <c r="GDB176" s="74"/>
      <c r="GDC176" s="74"/>
      <c r="GDD176" s="74"/>
      <c r="GDE176" s="74"/>
      <c r="GDF176" s="74"/>
      <c r="GDG176" s="74"/>
      <c r="GDH176" s="74"/>
      <c r="GDI176" s="74"/>
      <c r="GDJ176" s="74"/>
      <c r="GDK176" s="74"/>
      <c r="GDL176" s="74"/>
      <c r="GDM176" s="74"/>
      <c r="GDN176" s="74"/>
      <c r="GDO176" s="74"/>
      <c r="GDP176" s="74"/>
      <c r="GDQ176" s="74"/>
      <c r="GDR176" s="74"/>
      <c r="GDS176" s="74"/>
      <c r="GDT176" s="74"/>
      <c r="GDU176" s="74"/>
      <c r="GDV176" s="74"/>
      <c r="GDW176" s="74"/>
      <c r="GDX176" s="74"/>
      <c r="GDY176" s="74"/>
      <c r="GDZ176" s="74"/>
      <c r="GEA176" s="74"/>
      <c r="GEB176" s="74"/>
      <c r="GEC176" s="74"/>
      <c r="GED176" s="74"/>
      <c r="GEE176" s="74"/>
      <c r="GEF176" s="74"/>
      <c r="GEG176" s="74"/>
      <c r="GEH176" s="74"/>
      <c r="GEI176" s="74"/>
      <c r="GEJ176" s="74"/>
      <c r="GEK176" s="74"/>
      <c r="GEL176" s="74"/>
      <c r="GEM176" s="74"/>
      <c r="GEN176" s="74"/>
      <c r="GEO176" s="74"/>
      <c r="GEP176" s="74"/>
      <c r="GEQ176" s="74"/>
      <c r="GER176" s="74"/>
      <c r="GES176" s="74"/>
      <c r="GET176" s="74"/>
      <c r="GEU176" s="74"/>
      <c r="GEV176" s="74"/>
      <c r="GEW176" s="74"/>
      <c r="GEX176" s="74"/>
      <c r="GEY176" s="74"/>
      <c r="GEZ176" s="74"/>
      <c r="GFA176" s="74"/>
      <c r="GFB176" s="74"/>
      <c r="GFC176" s="74"/>
      <c r="GFD176" s="74"/>
      <c r="GFE176" s="74"/>
      <c r="GFF176" s="74"/>
      <c r="GFG176" s="74"/>
      <c r="GFH176" s="74"/>
      <c r="GFI176" s="74"/>
      <c r="GFJ176" s="74"/>
      <c r="GFK176" s="74"/>
      <c r="GFL176" s="74"/>
      <c r="GFM176" s="74"/>
      <c r="GFN176" s="74"/>
      <c r="GFO176" s="74"/>
      <c r="GFP176" s="74"/>
      <c r="GFQ176" s="74"/>
      <c r="GFR176" s="74"/>
      <c r="GFS176" s="74"/>
      <c r="GFT176" s="74"/>
      <c r="GFU176" s="74"/>
      <c r="GFV176" s="74"/>
      <c r="GFW176" s="74"/>
      <c r="GFX176" s="74"/>
      <c r="GFY176" s="74"/>
      <c r="GFZ176" s="74"/>
      <c r="GGA176" s="74"/>
      <c r="GGB176" s="74"/>
      <c r="GGC176" s="74"/>
      <c r="GGD176" s="74"/>
      <c r="GGE176" s="74"/>
      <c r="GGF176" s="74"/>
      <c r="GGG176" s="74"/>
      <c r="GGH176" s="74"/>
      <c r="GGI176" s="74"/>
      <c r="GGJ176" s="74"/>
      <c r="GGK176" s="74"/>
      <c r="GGL176" s="74"/>
      <c r="GGM176" s="74"/>
      <c r="GGN176" s="74"/>
      <c r="GGO176" s="74"/>
      <c r="GGP176" s="74"/>
      <c r="GGQ176" s="74"/>
      <c r="GGR176" s="74"/>
      <c r="GGS176" s="74"/>
      <c r="GGT176" s="74"/>
      <c r="GGU176" s="74"/>
      <c r="GGV176" s="74"/>
      <c r="GGW176" s="74"/>
      <c r="GGX176" s="74"/>
      <c r="GGY176" s="74"/>
      <c r="GGZ176" s="74"/>
      <c r="GHA176" s="74"/>
      <c r="GHB176" s="74"/>
      <c r="GHC176" s="74"/>
      <c r="GHD176" s="74"/>
      <c r="GHE176" s="74"/>
      <c r="GHF176" s="74"/>
      <c r="GHG176" s="74"/>
      <c r="GHH176" s="74"/>
      <c r="GHI176" s="74"/>
      <c r="GHJ176" s="74"/>
      <c r="GHK176" s="74"/>
      <c r="GHL176" s="74"/>
      <c r="GHM176" s="74"/>
      <c r="GHN176" s="74"/>
      <c r="GHO176" s="74"/>
      <c r="GHP176" s="74"/>
      <c r="GHQ176" s="74"/>
      <c r="GHR176" s="74"/>
      <c r="GHS176" s="74"/>
      <c r="GHT176" s="74"/>
      <c r="GHU176" s="74"/>
      <c r="GHV176" s="74"/>
      <c r="GHW176" s="74"/>
      <c r="GHX176" s="74"/>
      <c r="GHY176" s="74"/>
      <c r="GHZ176" s="74"/>
      <c r="GIA176" s="74"/>
      <c r="GIB176" s="74"/>
      <c r="GIC176" s="74"/>
      <c r="GID176" s="74"/>
      <c r="GIE176" s="74"/>
      <c r="GIF176" s="74"/>
      <c r="GIG176" s="74"/>
      <c r="GIH176" s="74"/>
      <c r="GII176" s="74"/>
      <c r="GIJ176" s="74"/>
      <c r="GIK176" s="74"/>
      <c r="GIL176" s="74"/>
      <c r="GIM176" s="74"/>
      <c r="GIN176" s="74"/>
      <c r="GIO176" s="74"/>
      <c r="GIP176" s="74"/>
      <c r="GIQ176" s="74"/>
      <c r="GIR176" s="74"/>
      <c r="GIS176" s="74"/>
      <c r="GIT176" s="74"/>
      <c r="GIU176" s="74"/>
      <c r="GIV176" s="74"/>
      <c r="GIW176" s="74"/>
      <c r="GIX176" s="74"/>
      <c r="GIY176" s="74"/>
      <c r="GIZ176" s="74"/>
      <c r="GJA176" s="74"/>
      <c r="GJB176" s="74"/>
      <c r="GJC176" s="74"/>
      <c r="GJD176" s="74"/>
      <c r="GJE176" s="74"/>
      <c r="GJF176" s="74"/>
      <c r="GJG176" s="74"/>
      <c r="GJH176" s="74"/>
      <c r="GJI176" s="74"/>
      <c r="GJJ176" s="74"/>
      <c r="GJK176" s="74"/>
      <c r="GJL176" s="74"/>
      <c r="GJM176" s="74"/>
      <c r="GJN176" s="74"/>
      <c r="GJO176" s="74"/>
      <c r="GJP176" s="74"/>
      <c r="GJQ176" s="74"/>
      <c r="GJR176" s="74"/>
      <c r="GJS176" s="74"/>
      <c r="GJT176" s="74"/>
      <c r="GJU176" s="74"/>
      <c r="GJV176" s="74"/>
      <c r="GJW176" s="74"/>
      <c r="GJX176" s="74"/>
      <c r="GJY176" s="74"/>
      <c r="GJZ176" s="74"/>
      <c r="GKA176" s="74"/>
      <c r="GKB176" s="74"/>
      <c r="GKC176" s="74"/>
      <c r="GKD176" s="74"/>
      <c r="GKE176" s="74"/>
      <c r="GKF176" s="74"/>
      <c r="GKG176" s="74"/>
      <c r="GKH176" s="74"/>
      <c r="GKI176" s="74"/>
      <c r="GKJ176" s="74"/>
      <c r="GKK176" s="74"/>
      <c r="GKL176" s="74"/>
      <c r="GKM176" s="74"/>
      <c r="GKN176" s="74"/>
      <c r="GKO176" s="74"/>
      <c r="GKP176" s="74"/>
      <c r="GKQ176" s="74"/>
      <c r="GKR176" s="74"/>
      <c r="GKS176" s="74"/>
      <c r="GKT176" s="74"/>
      <c r="GKU176" s="74"/>
      <c r="GKV176" s="74"/>
      <c r="GKW176" s="74"/>
      <c r="GKX176" s="74"/>
      <c r="GKY176" s="74"/>
      <c r="GKZ176" s="74"/>
      <c r="GLA176" s="74"/>
      <c r="GLB176" s="74"/>
      <c r="GLC176" s="74"/>
      <c r="GLD176" s="74"/>
      <c r="GLE176" s="74"/>
      <c r="GLF176" s="74"/>
      <c r="GLG176" s="74"/>
      <c r="GLH176" s="74"/>
      <c r="GLI176" s="74"/>
      <c r="GLJ176" s="74"/>
      <c r="GLK176" s="74"/>
      <c r="GLL176" s="74"/>
      <c r="GLM176" s="74"/>
      <c r="GLN176" s="74"/>
      <c r="GLO176" s="74"/>
      <c r="GLP176" s="74"/>
      <c r="GLQ176" s="74"/>
      <c r="GLR176" s="74"/>
      <c r="GLS176" s="74"/>
      <c r="GLT176" s="74"/>
      <c r="GLU176" s="74"/>
      <c r="GLV176" s="74"/>
      <c r="GLW176" s="74"/>
      <c r="GLX176" s="74"/>
      <c r="GLY176" s="74"/>
      <c r="GLZ176" s="74"/>
      <c r="GMA176" s="74"/>
      <c r="GMB176" s="74"/>
      <c r="GMC176" s="74"/>
      <c r="GMD176" s="74"/>
      <c r="GME176" s="74"/>
      <c r="GMF176" s="74"/>
      <c r="GMG176" s="74"/>
      <c r="GMH176" s="74"/>
      <c r="GMI176" s="74"/>
      <c r="GMJ176" s="74"/>
      <c r="GMK176" s="74"/>
      <c r="GML176" s="74"/>
      <c r="GMM176" s="74"/>
      <c r="GMN176" s="74"/>
      <c r="GMO176" s="74"/>
      <c r="GMP176" s="74"/>
      <c r="GMQ176" s="74"/>
      <c r="GMR176" s="74"/>
      <c r="GMS176" s="74"/>
      <c r="GMT176" s="74"/>
      <c r="GMU176" s="74"/>
      <c r="GMV176" s="74"/>
      <c r="GMW176" s="74"/>
      <c r="GMX176" s="74"/>
      <c r="GMY176" s="74"/>
      <c r="GMZ176" s="74"/>
      <c r="GNA176" s="74"/>
      <c r="GNB176" s="74"/>
      <c r="GNC176" s="74"/>
      <c r="GND176" s="74"/>
      <c r="GNE176" s="74"/>
      <c r="GNF176" s="74"/>
      <c r="GNG176" s="74"/>
      <c r="GNH176" s="74"/>
      <c r="GNI176" s="74"/>
      <c r="GNJ176" s="74"/>
      <c r="GNK176" s="74"/>
      <c r="GNL176" s="74"/>
      <c r="GNM176" s="74"/>
      <c r="GNN176" s="74"/>
      <c r="GNO176" s="74"/>
      <c r="GNP176" s="74"/>
      <c r="GNQ176" s="74"/>
      <c r="GNR176" s="74"/>
      <c r="GNS176" s="74"/>
      <c r="GNT176" s="74"/>
      <c r="GNU176" s="74"/>
      <c r="GNV176" s="74"/>
      <c r="GNW176" s="74"/>
      <c r="GNX176" s="74"/>
      <c r="GNY176" s="74"/>
      <c r="GNZ176" s="74"/>
      <c r="GOA176" s="74"/>
      <c r="GOB176" s="74"/>
      <c r="GOC176" s="74"/>
      <c r="GOD176" s="74"/>
      <c r="GOE176" s="74"/>
      <c r="GOF176" s="74"/>
      <c r="GOG176" s="74"/>
      <c r="GOH176" s="74"/>
      <c r="GOI176" s="74"/>
      <c r="GOJ176" s="74"/>
      <c r="GOK176" s="74"/>
      <c r="GOL176" s="74"/>
      <c r="GOM176" s="74"/>
      <c r="GON176" s="74"/>
      <c r="GOO176" s="74"/>
      <c r="GOP176" s="74"/>
      <c r="GOQ176" s="74"/>
      <c r="GOR176" s="74"/>
      <c r="GOS176" s="74"/>
      <c r="GOT176" s="74"/>
      <c r="GOU176" s="74"/>
      <c r="GOV176" s="74"/>
      <c r="GOW176" s="74"/>
      <c r="GOX176" s="74"/>
      <c r="GOY176" s="74"/>
      <c r="GOZ176" s="74"/>
      <c r="GPA176" s="74"/>
      <c r="GPB176" s="74"/>
      <c r="GPC176" s="74"/>
      <c r="GPD176" s="74"/>
      <c r="GPE176" s="74"/>
      <c r="GPF176" s="74"/>
      <c r="GPG176" s="74"/>
      <c r="GPH176" s="74"/>
      <c r="GPI176" s="74"/>
      <c r="GPJ176" s="74"/>
      <c r="GPK176" s="74"/>
      <c r="GPL176" s="74"/>
      <c r="GPM176" s="74"/>
      <c r="GPN176" s="74"/>
      <c r="GPO176" s="74"/>
      <c r="GPP176" s="74"/>
      <c r="GPQ176" s="74"/>
      <c r="GPR176" s="74"/>
      <c r="GPS176" s="74"/>
      <c r="GPT176" s="74"/>
      <c r="GPU176" s="74"/>
      <c r="GPV176" s="74"/>
      <c r="GPW176" s="74"/>
      <c r="GPX176" s="74"/>
      <c r="GPY176" s="74"/>
      <c r="GPZ176" s="74"/>
      <c r="GQA176" s="74"/>
      <c r="GQB176" s="74"/>
      <c r="GQC176" s="74"/>
      <c r="GQD176" s="74"/>
      <c r="GQE176" s="74"/>
      <c r="GQF176" s="74"/>
      <c r="GQG176" s="74"/>
      <c r="GQH176" s="74"/>
      <c r="GQI176" s="74"/>
      <c r="GQJ176" s="74"/>
      <c r="GQK176" s="74"/>
      <c r="GQL176" s="74"/>
      <c r="GQM176" s="74"/>
      <c r="GQN176" s="74"/>
      <c r="GQO176" s="74"/>
      <c r="GQP176" s="74"/>
      <c r="GQQ176" s="74"/>
      <c r="GQR176" s="74"/>
      <c r="GQS176" s="74"/>
      <c r="GQT176" s="74"/>
      <c r="GQU176" s="74"/>
      <c r="GQV176" s="74"/>
      <c r="GQW176" s="74"/>
      <c r="GQX176" s="74"/>
      <c r="GQY176" s="74"/>
      <c r="GQZ176" s="74"/>
      <c r="GRA176" s="74"/>
      <c r="GRB176" s="74"/>
      <c r="GRC176" s="74"/>
      <c r="GRD176" s="74"/>
      <c r="GRE176" s="74"/>
      <c r="GRF176" s="74"/>
      <c r="GRG176" s="74"/>
      <c r="GRH176" s="74"/>
      <c r="GRI176" s="74"/>
      <c r="GRJ176" s="74"/>
      <c r="GRK176" s="74"/>
      <c r="GRL176" s="74"/>
      <c r="GRM176" s="74"/>
      <c r="GRN176" s="74"/>
      <c r="GRO176" s="74"/>
      <c r="GRP176" s="74"/>
      <c r="GRQ176" s="74"/>
      <c r="GRR176" s="74"/>
      <c r="GRS176" s="74"/>
      <c r="GRT176" s="74"/>
      <c r="GRU176" s="74"/>
      <c r="GRV176" s="74"/>
      <c r="GRW176" s="74"/>
      <c r="GRX176" s="74"/>
      <c r="GRY176" s="74"/>
      <c r="GRZ176" s="74"/>
      <c r="GSA176" s="74"/>
      <c r="GSB176" s="74"/>
      <c r="GSC176" s="74"/>
      <c r="GSD176" s="74"/>
      <c r="GSE176" s="74"/>
      <c r="GSF176" s="74"/>
      <c r="GSG176" s="74"/>
      <c r="GSH176" s="74"/>
      <c r="GSI176" s="74"/>
      <c r="GSJ176" s="74"/>
      <c r="GSK176" s="74"/>
      <c r="GSL176" s="74"/>
      <c r="GSM176" s="74"/>
      <c r="GSN176" s="74"/>
      <c r="GSO176" s="74"/>
      <c r="GSP176" s="74"/>
      <c r="GSQ176" s="74"/>
      <c r="GSR176" s="74"/>
      <c r="GSS176" s="74"/>
      <c r="GST176" s="74"/>
      <c r="GSU176" s="74"/>
      <c r="GSV176" s="74"/>
      <c r="GSW176" s="74"/>
      <c r="GSX176" s="74"/>
      <c r="GSY176" s="74"/>
      <c r="GSZ176" s="74"/>
      <c r="GTA176" s="74"/>
      <c r="GTB176" s="74"/>
      <c r="GTC176" s="74"/>
      <c r="GTD176" s="74"/>
      <c r="GTE176" s="74"/>
      <c r="GTF176" s="74"/>
      <c r="GTG176" s="74"/>
      <c r="GTH176" s="74"/>
      <c r="GTI176" s="74"/>
      <c r="GTJ176" s="74"/>
      <c r="GTK176" s="74"/>
      <c r="GTL176" s="74"/>
      <c r="GTM176" s="74"/>
      <c r="GTN176" s="74"/>
      <c r="GTO176" s="74"/>
      <c r="GTP176" s="74"/>
      <c r="GTQ176" s="74"/>
      <c r="GTR176" s="74"/>
      <c r="GTS176" s="74"/>
      <c r="GTT176" s="74"/>
      <c r="GTU176" s="74"/>
      <c r="GTV176" s="74"/>
      <c r="GTW176" s="74"/>
      <c r="GTX176" s="74"/>
      <c r="GTY176" s="74"/>
      <c r="GTZ176" s="74"/>
      <c r="GUA176" s="74"/>
      <c r="GUB176" s="74"/>
      <c r="GUC176" s="74"/>
      <c r="GUD176" s="74"/>
      <c r="GUE176" s="74"/>
      <c r="GUF176" s="74"/>
      <c r="GUG176" s="74"/>
      <c r="GUH176" s="74"/>
      <c r="GUI176" s="74"/>
      <c r="GUJ176" s="74"/>
      <c r="GUK176" s="74"/>
      <c r="GUL176" s="74"/>
      <c r="GUM176" s="74"/>
      <c r="GUN176" s="74"/>
      <c r="GUO176" s="74"/>
      <c r="GUP176" s="74"/>
      <c r="GUQ176" s="74"/>
      <c r="GUR176" s="74"/>
      <c r="GUS176" s="74"/>
      <c r="GUT176" s="74"/>
      <c r="GUU176" s="74"/>
      <c r="GUV176" s="74"/>
      <c r="GUW176" s="74"/>
      <c r="GUX176" s="74"/>
      <c r="GUY176" s="74"/>
      <c r="GUZ176" s="74"/>
      <c r="GVA176" s="74"/>
      <c r="GVB176" s="74"/>
      <c r="GVC176" s="74"/>
      <c r="GVD176" s="74"/>
      <c r="GVE176" s="74"/>
      <c r="GVF176" s="74"/>
      <c r="GVG176" s="74"/>
      <c r="GVH176" s="74"/>
      <c r="GVI176" s="74"/>
      <c r="GVJ176" s="74"/>
      <c r="GVK176" s="74"/>
      <c r="GVL176" s="74"/>
      <c r="GVM176" s="74"/>
      <c r="GVN176" s="74"/>
      <c r="GVO176" s="74"/>
      <c r="GVP176" s="74"/>
      <c r="GVQ176" s="74"/>
      <c r="GVR176" s="74"/>
      <c r="GVS176" s="74"/>
      <c r="GVT176" s="74"/>
      <c r="GVU176" s="74"/>
      <c r="GVV176" s="74"/>
      <c r="GVW176" s="74"/>
      <c r="GVX176" s="74"/>
      <c r="GVY176" s="74"/>
      <c r="GVZ176" s="74"/>
      <c r="GWA176" s="74"/>
      <c r="GWB176" s="74"/>
      <c r="GWC176" s="74"/>
      <c r="GWD176" s="74"/>
      <c r="GWE176" s="74"/>
      <c r="GWF176" s="74"/>
      <c r="GWG176" s="74"/>
      <c r="GWH176" s="74"/>
      <c r="GWI176" s="74"/>
      <c r="GWJ176" s="74"/>
      <c r="GWK176" s="74"/>
      <c r="GWL176" s="74"/>
      <c r="GWM176" s="74"/>
      <c r="GWN176" s="74"/>
      <c r="GWO176" s="74"/>
      <c r="GWP176" s="74"/>
      <c r="GWQ176" s="74"/>
      <c r="GWR176" s="74"/>
      <c r="GWS176" s="74"/>
      <c r="GWT176" s="74"/>
      <c r="GWU176" s="74"/>
      <c r="GWV176" s="74"/>
      <c r="GWW176" s="74"/>
      <c r="GWX176" s="74"/>
      <c r="GWY176" s="74"/>
      <c r="GWZ176" s="74"/>
      <c r="GXA176" s="74"/>
      <c r="GXB176" s="74"/>
      <c r="GXC176" s="74"/>
      <c r="GXD176" s="74"/>
      <c r="GXE176" s="74"/>
      <c r="GXF176" s="74"/>
      <c r="GXG176" s="74"/>
      <c r="GXH176" s="74"/>
      <c r="GXI176" s="74"/>
      <c r="GXJ176" s="74"/>
      <c r="GXK176" s="74"/>
      <c r="GXL176" s="74"/>
      <c r="GXM176" s="74"/>
      <c r="GXN176" s="74"/>
      <c r="GXO176" s="74"/>
      <c r="GXP176" s="74"/>
      <c r="GXQ176" s="74"/>
      <c r="GXR176" s="74"/>
      <c r="GXS176" s="74"/>
      <c r="GXT176" s="74"/>
      <c r="GXU176" s="74"/>
      <c r="GXV176" s="74"/>
      <c r="GXW176" s="74"/>
      <c r="GXX176" s="74"/>
      <c r="GXY176" s="74"/>
      <c r="GXZ176" s="74"/>
      <c r="GYA176" s="74"/>
      <c r="GYB176" s="74"/>
      <c r="GYC176" s="74"/>
      <c r="GYD176" s="74"/>
      <c r="GYE176" s="74"/>
      <c r="GYF176" s="74"/>
      <c r="GYG176" s="74"/>
      <c r="GYH176" s="74"/>
      <c r="GYI176" s="74"/>
      <c r="GYJ176" s="74"/>
      <c r="GYK176" s="74"/>
      <c r="GYL176" s="74"/>
      <c r="GYM176" s="74"/>
      <c r="GYN176" s="74"/>
      <c r="GYO176" s="74"/>
      <c r="GYP176" s="74"/>
      <c r="GYQ176" s="74"/>
      <c r="GYR176" s="74"/>
      <c r="GYS176" s="74"/>
      <c r="GYT176" s="74"/>
      <c r="GYU176" s="74"/>
      <c r="GYV176" s="74"/>
      <c r="GYW176" s="74"/>
      <c r="GYX176" s="74"/>
      <c r="GYY176" s="74"/>
      <c r="GYZ176" s="74"/>
      <c r="GZA176" s="74"/>
      <c r="GZB176" s="74"/>
      <c r="GZC176" s="74"/>
      <c r="GZD176" s="74"/>
      <c r="GZE176" s="74"/>
      <c r="GZF176" s="74"/>
      <c r="GZG176" s="74"/>
      <c r="GZH176" s="74"/>
      <c r="GZI176" s="74"/>
      <c r="GZJ176" s="74"/>
      <c r="GZK176" s="74"/>
      <c r="GZL176" s="74"/>
      <c r="GZM176" s="74"/>
      <c r="GZN176" s="74"/>
      <c r="GZO176" s="74"/>
      <c r="GZP176" s="74"/>
      <c r="GZQ176" s="74"/>
      <c r="GZR176" s="74"/>
      <c r="GZS176" s="74"/>
      <c r="GZT176" s="74"/>
      <c r="GZU176" s="74"/>
      <c r="GZV176" s="74"/>
      <c r="GZW176" s="74"/>
      <c r="GZX176" s="74"/>
      <c r="GZY176" s="74"/>
      <c r="GZZ176" s="74"/>
      <c r="HAA176" s="74"/>
      <c r="HAB176" s="74"/>
      <c r="HAC176" s="74"/>
      <c r="HAD176" s="74"/>
      <c r="HAE176" s="74"/>
      <c r="HAF176" s="74"/>
      <c r="HAG176" s="74"/>
      <c r="HAH176" s="74"/>
      <c r="HAI176" s="74"/>
      <c r="HAJ176" s="74"/>
      <c r="HAK176" s="74"/>
      <c r="HAL176" s="74"/>
      <c r="HAM176" s="74"/>
      <c r="HAN176" s="74"/>
      <c r="HAO176" s="74"/>
      <c r="HAP176" s="74"/>
      <c r="HAQ176" s="74"/>
      <c r="HAR176" s="74"/>
      <c r="HAS176" s="74"/>
      <c r="HAT176" s="74"/>
      <c r="HAU176" s="74"/>
      <c r="HAV176" s="74"/>
      <c r="HAW176" s="74"/>
      <c r="HAX176" s="74"/>
      <c r="HAY176" s="74"/>
      <c r="HAZ176" s="74"/>
      <c r="HBA176" s="74"/>
      <c r="HBB176" s="74"/>
      <c r="HBC176" s="74"/>
      <c r="HBD176" s="74"/>
      <c r="HBE176" s="74"/>
      <c r="HBF176" s="74"/>
      <c r="HBG176" s="74"/>
      <c r="HBH176" s="74"/>
      <c r="HBI176" s="74"/>
      <c r="HBJ176" s="74"/>
      <c r="HBK176" s="74"/>
      <c r="HBL176" s="74"/>
      <c r="HBM176" s="74"/>
      <c r="HBN176" s="74"/>
      <c r="HBO176" s="74"/>
      <c r="HBP176" s="74"/>
      <c r="HBQ176" s="74"/>
      <c r="HBR176" s="74"/>
      <c r="HBS176" s="74"/>
      <c r="HBT176" s="74"/>
      <c r="HBU176" s="74"/>
      <c r="HBV176" s="74"/>
      <c r="HBW176" s="74"/>
      <c r="HBX176" s="74"/>
      <c r="HBY176" s="74"/>
      <c r="HBZ176" s="74"/>
      <c r="HCA176" s="74"/>
      <c r="HCB176" s="74"/>
      <c r="HCC176" s="74"/>
      <c r="HCD176" s="74"/>
      <c r="HCE176" s="74"/>
      <c r="HCF176" s="74"/>
      <c r="HCG176" s="74"/>
      <c r="HCH176" s="74"/>
      <c r="HCI176" s="74"/>
      <c r="HCJ176" s="74"/>
      <c r="HCK176" s="74"/>
      <c r="HCL176" s="74"/>
      <c r="HCM176" s="74"/>
      <c r="HCN176" s="74"/>
      <c r="HCO176" s="74"/>
      <c r="HCP176" s="74"/>
      <c r="HCQ176" s="74"/>
      <c r="HCR176" s="74"/>
      <c r="HCS176" s="74"/>
      <c r="HCT176" s="74"/>
      <c r="HCU176" s="74"/>
      <c r="HCV176" s="74"/>
      <c r="HCW176" s="74"/>
      <c r="HCX176" s="74"/>
      <c r="HCY176" s="74"/>
      <c r="HCZ176" s="74"/>
      <c r="HDA176" s="74"/>
      <c r="HDB176" s="74"/>
      <c r="HDC176" s="74"/>
      <c r="HDD176" s="74"/>
      <c r="HDE176" s="74"/>
      <c r="HDF176" s="74"/>
      <c r="HDG176" s="74"/>
      <c r="HDH176" s="74"/>
      <c r="HDI176" s="74"/>
      <c r="HDJ176" s="74"/>
      <c r="HDK176" s="74"/>
      <c r="HDL176" s="74"/>
      <c r="HDM176" s="74"/>
      <c r="HDN176" s="74"/>
      <c r="HDO176" s="74"/>
      <c r="HDP176" s="74"/>
      <c r="HDQ176" s="74"/>
      <c r="HDR176" s="74"/>
      <c r="HDS176" s="74"/>
      <c r="HDT176" s="74"/>
      <c r="HDU176" s="74"/>
      <c r="HDV176" s="74"/>
      <c r="HDW176" s="74"/>
      <c r="HDX176" s="74"/>
      <c r="HDY176" s="74"/>
      <c r="HDZ176" s="74"/>
      <c r="HEA176" s="74"/>
      <c r="HEB176" s="74"/>
      <c r="HEC176" s="74"/>
      <c r="HED176" s="74"/>
      <c r="HEE176" s="74"/>
      <c r="HEF176" s="74"/>
      <c r="HEG176" s="74"/>
      <c r="HEH176" s="74"/>
      <c r="HEI176" s="74"/>
      <c r="HEJ176" s="74"/>
      <c r="HEK176" s="74"/>
      <c r="HEL176" s="74"/>
      <c r="HEM176" s="74"/>
      <c r="HEN176" s="74"/>
      <c r="HEO176" s="74"/>
      <c r="HEP176" s="74"/>
      <c r="HEQ176" s="74"/>
      <c r="HER176" s="74"/>
      <c r="HES176" s="74"/>
      <c r="HET176" s="74"/>
      <c r="HEU176" s="74"/>
      <c r="HEV176" s="74"/>
      <c r="HEW176" s="74"/>
      <c r="HEX176" s="74"/>
      <c r="HEY176" s="74"/>
      <c r="HEZ176" s="74"/>
      <c r="HFA176" s="74"/>
      <c r="HFB176" s="74"/>
      <c r="HFC176" s="74"/>
      <c r="HFD176" s="74"/>
      <c r="HFE176" s="74"/>
      <c r="HFF176" s="74"/>
      <c r="HFG176" s="74"/>
      <c r="HFH176" s="74"/>
      <c r="HFI176" s="74"/>
      <c r="HFJ176" s="74"/>
      <c r="HFK176" s="74"/>
      <c r="HFL176" s="74"/>
      <c r="HFM176" s="74"/>
      <c r="HFN176" s="74"/>
      <c r="HFO176" s="74"/>
      <c r="HFP176" s="74"/>
      <c r="HFQ176" s="74"/>
      <c r="HFR176" s="74"/>
      <c r="HFS176" s="74"/>
      <c r="HFT176" s="74"/>
      <c r="HFU176" s="74"/>
      <c r="HFV176" s="74"/>
      <c r="HFW176" s="74"/>
      <c r="HFX176" s="74"/>
      <c r="HFY176" s="74"/>
      <c r="HFZ176" s="74"/>
      <c r="HGA176" s="74"/>
      <c r="HGB176" s="74"/>
      <c r="HGC176" s="74"/>
      <c r="HGD176" s="74"/>
      <c r="HGE176" s="74"/>
      <c r="HGF176" s="74"/>
      <c r="HGG176" s="74"/>
      <c r="HGH176" s="74"/>
      <c r="HGI176" s="74"/>
      <c r="HGJ176" s="74"/>
      <c r="HGK176" s="74"/>
      <c r="HGL176" s="74"/>
      <c r="HGM176" s="74"/>
      <c r="HGN176" s="74"/>
      <c r="HGO176" s="74"/>
      <c r="HGP176" s="74"/>
      <c r="HGQ176" s="74"/>
      <c r="HGR176" s="74"/>
      <c r="HGS176" s="74"/>
      <c r="HGT176" s="74"/>
      <c r="HGU176" s="74"/>
      <c r="HGV176" s="74"/>
      <c r="HGW176" s="74"/>
      <c r="HGX176" s="74"/>
      <c r="HGY176" s="74"/>
      <c r="HGZ176" s="74"/>
      <c r="HHA176" s="74"/>
      <c r="HHB176" s="74"/>
      <c r="HHC176" s="74"/>
      <c r="HHD176" s="74"/>
      <c r="HHE176" s="74"/>
      <c r="HHF176" s="74"/>
      <c r="HHG176" s="74"/>
      <c r="HHH176" s="74"/>
      <c r="HHI176" s="74"/>
      <c r="HHJ176" s="74"/>
      <c r="HHK176" s="74"/>
      <c r="HHL176" s="74"/>
      <c r="HHM176" s="74"/>
      <c r="HHN176" s="74"/>
      <c r="HHO176" s="74"/>
      <c r="HHP176" s="74"/>
      <c r="HHQ176" s="74"/>
      <c r="HHR176" s="74"/>
      <c r="HHS176" s="74"/>
      <c r="HHT176" s="74"/>
      <c r="HHU176" s="74"/>
      <c r="HHV176" s="74"/>
      <c r="HHW176" s="74"/>
      <c r="HHX176" s="74"/>
      <c r="HHY176" s="74"/>
      <c r="HHZ176" s="74"/>
      <c r="HIA176" s="74"/>
      <c r="HIB176" s="74"/>
      <c r="HIC176" s="74"/>
      <c r="HID176" s="74"/>
      <c r="HIE176" s="74"/>
      <c r="HIF176" s="74"/>
      <c r="HIG176" s="74"/>
      <c r="HIH176" s="74"/>
      <c r="HII176" s="74"/>
      <c r="HIJ176" s="74"/>
      <c r="HIK176" s="74"/>
      <c r="HIL176" s="74"/>
      <c r="HIM176" s="74"/>
      <c r="HIN176" s="74"/>
      <c r="HIO176" s="74"/>
      <c r="HIP176" s="74"/>
      <c r="HIQ176" s="74"/>
      <c r="HIR176" s="74"/>
      <c r="HIS176" s="74"/>
      <c r="HIT176" s="74"/>
      <c r="HIU176" s="74"/>
      <c r="HIV176" s="74"/>
      <c r="HIW176" s="74"/>
      <c r="HIX176" s="74"/>
      <c r="HIY176" s="74"/>
      <c r="HIZ176" s="74"/>
      <c r="HJA176" s="74"/>
      <c r="HJB176" s="74"/>
      <c r="HJC176" s="74"/>
      <c r="HJD176" s="74"/>
      <c r="HJE176" s="74"/>
      <c r="HJF176" s="74"/>
      <c r="HJG176" s="74"/>
      <c r="HJH176" s="74"/>
      <c r="HJI176" s="74"/>
      <c r="HJJ176" s="74"/>
      <c r="HJK176" s="74"/>
      <c r="HJL176" s="74"/>
      <c r="HJM176" s="74"/>
      <c r="HJN176" s="74"/>
      <c r="HJO176" s="74"/>
      <c r="HJP176" s="74"/>
      <c r="HJQ176" s="74"/>
      <c r="HJR176" s="74"/>
      <c r="HJS176" s="74"/>
      <c r="HJT176" s="74"/>
      <c r="HJU176" s="74"/>
      <c r="HJV176" s="74"/>
      <c r="HJW176" s="74"/>
      <c r="HJX176" s="74"/>
      <c r="HJY176" s="74"/>
      <c r="HJZ176" s="74"/>
      <c r="HKA176" s="74"/>
      <c r="HKB176" s="74"/>
      <c r="HKC176" s="74"/>
      <c r="HKD176" s="74"/>
      <c r="HKE176" s="74"/>
      <c r="HKF176" s="74"/>
      <c r="HKG176" s="74"/>
      <c r="HKH176" s="74"/>
      <c r="HKI176" s="74"/>
      <c r="HKJ176" s="74"/>
      <c r="HKK176" s="74"/>
      <c r="HKL176" s="74"/>
      <c r="HKM176" s="74"/>
      <c r="HKN176" s="74"/>
      <c r="HKO176" s="74"/>
      <c r="HKP176" s="74"/>
      <c r="HKQ176" s="74"/>
      <c r="HKR176" s="74"/>
      <c r="HKS176" s="74"/>
      <c r="HKT176" s="74"/>
      <c r="HKU176" s="74"/>
      <c r="HKV176" s="74"/>
      <c r="HKW176" s="74"/>
      <c r="HKX176" s="74"/>
      <c r="HKY176" s="74"/>
      <c r="HKZ176" s="74"/>
      <c r="HLA176" s="74"/>
      <c r="HLB176" s="74"/>
      <c r="HLC176" s="74"/>
      <c r="HLD176" s="74"/>
      <c r="HLE176" s="74"/>
      <c r="HLF176" s="74"/>
      <c r="HLG176" s="74"/>
      <c r="HLH176" s="74"/>
      <c r="HLI176" s="74"/>
      <c r="HLJ176" s="74"/>
      <c r="HLK176" s="74"/>
      <c r="HLL176" s="74"/>
      <c r="HLM176" s="74"/>
      <c r="HLN176" s="74"/>
      <c r="HLO176" s="74"/>
      <c r="HLP176" s="74"/>
      <c r="HLQ176" s="74"/>
      <c r="HLR176" s="74"/>
      <c r="HLS176" s="74"/>
      <c r="HLT176" s="74"/>
      <c r="HLU176" s="74"/>
      <c r="HLV176" s="74"/>
      <c r="HLW176" s="74"/>
      <c r="HLX176" s="74"/>
      <c r="HLY176" s="74"/>
      <c r="HLZ176" s="74"/>
      <c r="HMA176" s="74"/>
      <c r="HMB176" s="74"/>
      <c r="HMC176" s="74"/>
      <c r="HMD176" s="74"/>
      <c r="HME176" s="74"/>
      <c r="HMF176" s="74"/>
      <c r="HMG176" s="74"/>
      <c r="HMH176" s="74"/>
      <c r="HMI176" s="74"/>
      <c r="HMJ176" s="74"/>
      <c r="HMK176" s="74"/>
      <c r="HML176" s="74"/>
      <c r="HMM176" s="74"/>
      <c r="HMN176" s="74"/>
      <c r="HMO176" s="74"/>
      <c r="HMP176" s="74"/>
      <c r="HMQ176" s="74"/>
      <c r="HMR176" s="74"/>
      <c r="HMS176" s="74"/>
      <c r="HMT176" s="74"/>
      <c r="HMU176" s="74"/>
      <c r="HMV176" s="74"/>
      <c r="HMW176" s="74"/>
      <c r="HMX176" s="74"/>
      <c r="HMY176" s="74"/>
      <c r="HMZ176" s="74"/>
      <c r="HNA176" s="74"/>
      <c r="HNB176" s="74"/>
      <c r="HNC176" s="74"/>
      <c r="HND176" s="74"/>
      <c r="HNE176" s="74"/>
      <c r="HNF176" s="74"/>
      <c r="HNG176" s="74"/>
      <c r="HNH176" s="74"/>
      <c r="HNI176" s="74"/>
      <c r="HNJ176" s="74"/>
      <c r="HNK176" s="74"/>
      <c r="HNL176" s="74"/>
      <c r="HNM176" s="74"/>
      <c r="HNN176" s="74"/>
      <c r="HNO176" s="74"/>
      <c r="HNP176" s="74"/>
      <c r="HNQ176" s="74"/>
      <c r="HNR176" s="74"/>
      <c r="HNS176" s="74"/>
      <c r="HNT176" s="74"/>
      <c r="HNU176" s="74"/>
      <c r="HNV176" s="74"/>
      <c r="HNW176" s="74"/>
      <c r="HNX176" s="74"/>
      <c r="HNY176" s="74"/>
      <c r="HNZ176" s="74"/>
      <c r="HOA176" s="74"/>
      <c r="HOB176" s="74"/>
      <c r="HOC176" s="74"/>
      <c r="HOD176" s="74"/>
      <c r="HOE176" s="74"/>
      <c r="HOF176" s="74"/>
      <c r="HOG176" s="74"/>
      <c r="HOH176" s="74"/>
      <c r="HOI176" s="74"/>
      <c r="HOJ176" s="74"/>
      <c r="HOK176" s="74"/>
      <c r="HOL176" s="74"/>
      <c r="HOM176" s="74"/>
      <c r="HON176" s="74"/>
      <c r="HOO176" s="74"/>
      <c r="HOP176" s="74"/>
      <c r="HOQ176" s="74"/>
      <c r="HOR176" s="74"/>
      <c r="HOS176" s="74"/>
      <c r="HOT176" s="74"/>
      <c r="HOU176" s="74"/>
      <c r="HOV176" s="74"/>
      <c r="HOW176" s="74"/>
      <c r="HOX176" s="74"/>
      <c r="HOY176" s="74"/>
      <c r="HOZ176" s="74"/>
      <c r="HPA176" s="74"/>
      <c r="HPB176" s="74"/>
      <c r="HPC176" s="74"/>
      <c r="HPD176" s="74"/>
      <c r="HPE176" s="74"/>
      <c r="HPF176" s="74"/>
      <c r="HPG176" s="74"/>
      <c r="HPH176" s="74"/>
      <c r="HPI176" s="74"/>
      <c r="HPJ176" s="74"/>
      <c r="HPK176" s="74"/>
      <c r="HPL176" s="74"/>
      <c r="HPM176" s="74"/>
      <c r="HPN176" s="74"/>
      <c r="HPO176" s="74"/>
      <c r="HPP176" s="74"/>
      <c r="HPQ176" s="74"/>
      <c r="HPR176" s="74"/>
      <c r="HPS176" s="74"/>
      <c r="HPT176" s="74"/>
      <c r="HPU176" s="74"/>
      <c r="HPV176" s="74"/>
      <c r="HPW176" s="74"/>
      <c r="HPX176" s="74"/>
      <c r="HPY176" s="74"/>
      <c r="HPZ176" s="74"/>
      <c r="HQA176" s="74"/>
      <c r="HQB176" s="74"/>
      <c r="HQC176" s="74"/>
      <c r="HQD176" s="74"/>
      <c r="HQE176" s="74"/>
      <c r="HQF176" s="74"/>
      <c r="HQG176" s="74"/>
      <c r="HQH176" s="74"/>
      <c r="HQI176" s="74"/>
      <c r="HQJ176" s="74"/>
      <c r="HQK176" s="74"/>
      <c r="HQL176" s="74"/>
      <c r="HQM176" s="74"/>
      <c r="HQN176" s="74"/>
      <c r="HQO176" s="74"/>
      <c r="HQP176" s="74"/>
      <c r="HQQ176" s="74"/>
      <c r="HQR176" s="74"/>
      <c r="HQS176" s="74"/>
      <c r="HQT176" s="74"/>
      <c r="HQU176" s="74"/>
      <c r="HQV176" s="74"/>
      <c r="HQW176" s="74"/>
      <c r="HQX176" s="74"/>
      <c r="HQY176" s="74"/>
      <c r="HQZ176" s="74"/>
      <c r="HRA176" s="74"/>
      <c r="HRB176" s="74"/>
      <c r="HRC176" s="74"/>
      <c r="HRD176" s="74"/>
      <c r="HRE176" s="74"/>
      <c r="HRF176" s="74"/>
      <c r="HRG176" s="74"/>
      <c r="HRH176" s="74"/>
      <c r="HRI176" s="74"/>
      <c r="HRJ176" s="74"/>
      <c r="HRK176" s="74"/>
      <c r="HRL176" s="74"/>
      <c r="HRM176" s="74"/>
      <c r="HRN176" s="74"/>
      <c r="HRO176" s="74"/>
      <c r="HRP176" s="74"/>
      <c r="HRQ176" s="74"/>
      <c r="HRR176" s="74"/>
      <c r="HRS176" s="74"/>
      <c r="HRT176" s="74"/>
      <c r="HRU176" s="74"/>
      <c r="HRV176" s="74"/>
      <c r="HRW176" s="74"/>
      <c r="HRX176" s="74"/>
      <c r="HRY176" s="74"/>
      <c r="HRZ176" s="74"/>
      <c r="HSA176" s="74"/>
      <c r="HSB176" s="74"/>
      <c r="HSC176" s="74"/>
      <c r="HSD176" s="74"/>
      <c r="HSE176" s="74"/>
      <c r="HSF176" s="74"/>
      <c r="HSG176" s="74"/>
      <c r="HSH176" s="74"/>
      <c r="HSI176" s="74"/>
      <c r="HSJ176" s="74"/>
      <c r="HSK176" s="74"/>
      <c r="HSL176" s="74"/>
      <c r="HSM176" s="74"/>
      <c r="HSN176" s="74"/>
      <c r="HSO176" s="74"/>
      <c r="HSP176" s="74"/>
      <c r="HSQ176" s="74"/>
      <c r="HSR176" s="74"/>
      <c r="HSS176" s="74"/>
      <c r="HST176" s="74"/>
      <c r="HSU176" s="74"/>
      <c r="HSV176" s="74"/>
      <c r="HSW176" s="74"/>
      <c r="HSX176" s="74"/>
      <c r="HSY176" s="74"/>
      <c r="HSZ176" s="74"/>
      <c r="HTA176" s="74"/>
      <c r="HTB176" s="74"/>
      <c r="HTC176" s="74"/>
      <c r="HTD176" s="74"/>
      <c r="HTE176" s="74"/>
      <c r="HTF176" s="74"/>
      <c r="HTG176" s="74"/>
      <c r="HTH176" s="74"/>
      <c r="HTI176" s="74"/>
      <c r="HTJ176" s="74"/>
      <c r="HTK176" s="74"/>
      <c r="HTL176" s="74"/>
      <c r="HTM176" s="74"/>
      <c r="HTN176" s="74"/>
      <c r="HTO176" s="74"/>
      <c r="HTP176" s="74"/>
      <c r="HTQ176" s="74"/>
      <c r="HTR176" s="74"/>
      <c r="HTS176" s="74"/>
      <c r="HTT176" s="74"/>
      <c r="HTU176" s="74"/>
      <c r="HTV176" s="74"/>
      <c r="HTW176" s="74"/>
      <c r="HTX176" s="74"/>
      <c r="HTY176" s="74"/>
      <c r="HTZ176" s="74"/>
      <c r="HUA176" s="74"/>
      <c r="HUB176" s="74"/>
      <c r="HUC176" s="74"/>
      <c r="HUD176" s="74"/>
      <c r="HUE176" s="74"/>
      <c r="HUF176" s="74"/>
      <c r="HUG176" s="74"/>
      <c r="HUH176" s="74"/>
      <c r="HUI176" s="74"/>
      <c r="HUJ176" s="74"/>
      <c r="HUK176" s="74"/>
      <c r="HUL176" s="74"/>
      <c r="HUM176" s="74"/>
      <c r="HUN176" s="74"/>
      <c r="HUO176" s="74"/>
      <c r="HUP176" s="74"/>
      <c r="HUQ176" s="74"/>
      <c r="HUR176" s="74"/>
      <c r="HUS176" s="74"/>
      <c r="HUT176" s="74"/>
      <c r="HUU176" s="74"/>
      <c r="HUV176" s="74"/>
      <c r="HUW176" s="74"/>
      <c r="HUX176" s="74"/>
      <c r="HUY176" s="74"/>
      <c r="HUZ176" s="74"/>
      <c r="HVA176" s="74"/>
      <c r="HVB176" s="74"/>
      <c r="HVC176" s="74"/>
      <c r="HVD176" s="74"/>
      <c r="HVE176" s="74"/>
      <c r="HVF176" s="74"/>
      <c r="HVG176" s="74"/>
      <c r="HVH176" s="74"/>
      <c r="HVI176" s="74"/>
      <c r="HVJ176" s="74"/>
      <c r="HVK176" s="74"/>
      <c r="HVL176" s="74"/>
      <c r="HVM176" s="74"/>
      <c r="HVN176" s="74"/>
      <c r="HVO176" s="74"/>
      <c r="HVP176" s="74"/>
      <c r="HVQ176" s="74"/>
      <c r="HVR176" s="74"/>
      <c r="HVS176" s="74"/>
      <c r="HVT176" s="74"/>
      <c r="HVU176" s="74"/>
      <c r="HVV176" s="74"/>
      <c r="HVW176" s="74"/>
      <c r="HVX176" s="74"/>
      <c r="HVY176" s="74"/>
      <c r="HVZ176" s="74"/>
      <c r="HWA176" s="74"/>
      <c r="HWB176" s="74"/>
      <c r="HWC176" s="74"/>
      <c r="HWD176" s="74"/>
      <c r="HWE176" s="74"/>
      <c r="HWF176" s="74"/>
      <c r="HWG176" s="74"/>
      <c r="HWH176" s="74"/>
      <c r="HWI176" s="74"/>
      <c r="HWJ176" s="74"/>
      <c r="HWK176" s="74"/>
      <c r="HWL176" s="74"/>
      <c r="HWM176" s="74"/>
      <c r="HWN176" s="74"/>
      <c r="HWO176" s="74"/>
      <c r="HWP176" s="74"/>
      <c r="HWQ176" s="74"/>
      <c r="HWR176" s="74"/>
      <c r="HWS176" s="74"/>
      <c r="HWT176" s="74"/>
      <c r="HWU176" s="74"/>
      <c r="HWV176" s="74"/>
      <c r="HWW176" s="74"/>
      <c r="HWX176" s="74"/>
      <c r="HWY176" s="74"/>
      <c r="HWZ176" s="74"/>
      <c r="HXA176" s="74"/>
      <c r="HXB176" s="74"/>
      <c r="HXC176" s="74"/>
      <c r="HXD176" s="74"/>
      <c r="HXE176" s="74"/>
      <c r="HXF176" s="74"/>
      <c r="HXG176" s="74"/>
      <c r="HXH176" s="74"/>
      <c r="HXI176" s="74"/>
      <c r="HXJ176" s="74"/>
      <c r="HXK176" s="74"/>
      <c r="HXL176" s="74"/>
      <c r="HXM176" s="74"/>
      <c r="HXN176" s="74"/>
      <c r="HXO176" s="74"/>
      <c r="HXP176" s="74"/>
      <c r="HXQ176" s="74"/>
      <c r="HXR176" s="74"/>
      <c r="HXS176" s="74"/>
      <c r="HXT176" s="74"/>
      <c r="HXU176" s="74"/>
      <c r="HXV176" s="74"/>
      <c r="HXW176" s="74"/>
      <c r="HXX176" s="74"/>
      <c r="HXY176" s="74"/>
      <c r="HXZ176" s="74"/>
      <c r="HYA176" s="74"/>
      <c r="HYB176" s="74"/>
      <c r="HYC176" s="74"/>
      <c r="HYD176" s="74"/>
      <c r="HYE176" s="74"/>
      <c r="HYF176" s="74"/>
      <c r="HYG176" s="74"/>
      <c r="HYH176" s="74"/>
      <c r="HYI176" s="74"/>
      <c r="HYJ176" s="74"/>
      <c r="HYK176" s="74"/>
      <c r="HYL176" s="74"/>
      <c r="HYM176" s="74"/>
      <c r="HYN176" s="74"/>
      <c r="HYO176" s="74"/>
      <c r="HYP176" s="74"/>
      <c r="HYQ176" s="74"/>
      <c r="HYR176" s="74"/>
      <c r="HYS176" s="74"/>
      <c r="HYT176" s="74"/>
      <c r="HYU176" s="74"/>
      <c r="HYV176" s="74"/>
      <c r="HYW176" s="74"/>
      <c r="HYX176" s="74"/>
      <c r="HYY176" s="74"/>
      <c r="HYZ176" s="74"/>
      <c r="HZA176" s="74"/>
      <c r="HZB176" s="74"/>
      <c r="HZC176" s="74"/>
      <c r="HZD176" s="74"/>
      <c r="HZE176" s="74"/>
      <c r="HZF176" s="74"/>
      <c r="HZG176" s="74"/>
      <c r="HZH176" s="74"/>
      <c r="HZI176" s="74"/>
      <c r="HZJ176" s="74"/>
      <c r="HZK176" s="74"/>
      <c r="HZL176" s="74"/>
      <c r="HZM176" s="74"/>
      <c r="HZN176" s="74"/>
      <c r="HZO176" s="74"/>
      <c r="HZP176" s="74"/>
      <c r="HZQ176" s="74"/>
      <c r="HZR176" s="74"/>
      <c r="HZS176" s="74"/>
      <c r="HZT176" s="74"/>
      <c r="HZU176" s="74"/>
      <c r="HZV176" s="74"/>
      <c r="HZW176" s="74"/>
      <c r="HZX176" s="74"/>
      <c r="HZY176" s="74"/>
      <c r="HZZ176" s="74"/>
      <c r="IAA176" s="74"/>
      <c r="IAB176" s="74"/>
      <c r="IAC176" s="74"/>
      <c r="IAD176" s="74"/>
      <c r="IAE176" s="74"/>
      <c r="IAF176" s="74"/>
      <c r="IAG176" s="74"/>
      <c r="IAH176" s="74"/>
      <c r="IAI176" s="74"/>
      <c r="IAJ176" s="74"/>
      <c r="IAK176" s="74"/>
      <c r="IAL176" s="74"/>
      <c r="IAM176" s="74"/>
      <c r="IAN176" s="74"/>
      <c r="IAO176" s="74"/>
      <c r="IAP176" s="74"/>
      <c r="IAQ176" s="74"/>
      <c r="IAR176" s="74"/>
      <c r="IAS176" s="74"/>
      <c r="IAT176" s="74"/>
      <c r="IAU176" s="74"/>
      <c r="IAV176" s="74"/>
      <c r="IAW176" s="74"/>
      <c r="IAX176" s="74"/>
      <c r="IAY176" s="74"/>
      <c r="IAZ176" s="74"/>
      <c r="IBA176" s="74"/>
      <c r="IBB176" s="74"/>
      <c r="IBC176" s="74"/>
      <c r="IBD176" s="74"/>
      <c r="IBE176" s="74"/>
      <c r="IBF176" s="74"/>
      <c r="IBG176" s="74"/>
      <c r="IBH176" s="74"/>
      <c r="IBI176" s="74"/>
      <c r="IBJ176" s="74"/>
      <c r="IBK176" s="74"/>
      <c r="IBL176" s="74"/>
      <c r="IBM176" s="74"/>
      <c r="IBN176" s="74"/>
      <c r="IBO176" s="74"/>
      <c r="IBP176" s="74"/>
      <c r="IBQ176" s="74"/>
      <c r="IBR176" s="74"/>
      <c r="IBS176" s="74"/>
      <c r="IBT176" s="74"/>
      <c r="IBU176" s="74"/>
      <c r="IBV176" s="74"/>
      <c r="IBW176" s="74"/>
      <c r="IBX176" s="74"/>
      <c r="IBY176" s="74"/>
      <c r="IBZ176" s="74"/>
      <c r="ICA176" s="74"/>
      <c r="ICB176" s="74"/>
      <c r="ICC176" s="74"/>
      <c r="ICD176" s="74"/>
      <c r="ICE176" s="74"/>
      <c r="ICF176" s="74"/>
      <c r="ICG176" s="74"/>
      <c r="ICH176" s="74"/>
      <c r="ICI176" s="74"/>
      <c r="ICJ176" s="74"/>
      <c r="ICK176" s="74"/>
      <c r="ICL176" s="74"/>
      <c r="ICM176" s="74"/>
      <c r="ICN176" s="74"/>
      <c r="ICO176" s="74"/>
      <c r="ICP176" s="74"/>
      <c r="ICQ176" s="74"/>
      <c r="ICR176" s="74"/>
      <c r="ICS176" s="74"/>
      <c r="ICT176" s="74"/>
      <c r="ICU176" s="74"/>
      <c r="ICV176" s="74"/>
      <c r="ICW176" s="74"/>
      <c r="ICX176" s="74"/>
      <c r="ICY176" s="74"/>
      <c r="ICZ176" s="74"/>
      <c r="IDA176" s="74"/>
      <c r="IDB176" s="74"/>
      <c r="IDC176" s="74"/>
      <c r="IDD176" s="74"/>
      <c r="IDE176" s="74"/>
      <c r="IDF176" s="74"/>
      <c r="IDG176" s="74"/>
      <c r="IDH176" s="74"/>
      <c r="IDI176" s="74"/>
      <c r="IDJ176" s="74"/>
      <c r="IDK176" s="74"/>
      <c r="IDL176" s="74"/>
      <c r="IDM176" s="74"/>
      <c r="IDN176" s="74"/>
      <c r="IDO176" s="74"/>
      <c r="IDP176" s="74"/>
      <c r="IDQ176" s="74"/>
      <c r="IDR176" s="74"/>
      <c r="IDS176" s="74"/>
      <c r="IDT176" s="74"/>
      <c r="IDU176" s="74"/>
      <c r="IDV176" s="74"/>
      <c r="IDW176" s="74"/>
      <c r="IDX176" s="74"/>
      <c r="IDY176" s="74"/>
      <c r="IDZ176" s="74"/>
      <c r="IEA176" s="74"/>
      <c r="IEB176" s="74"/>
      <c r="IEC176" s="74"/>
      <c r="IED176" s="74"/>
      <c r="IEE176" s="74"/>
      <c r="IEF176" s="74"/>
      <c r="IEG176" s="74"/>
      <c r="IEH176" s="74"/>
      <c r="IEI176" s="74"/>
      <c r="IEJ176" s="74"/>
      <c r="IEK176" s="74"/>
      <c r="IEL176" s="74"/>
      <c r="IEM176" s="74"/>
      <c r="IEN176" s="74"/>
      <c r="IEO176" s="74"/>
      <c r="IEP176" s="74"/>
      <c r="IEQ176" s="74"/>
      <c r="IER176" s="74"/>
      <c r="IES176" s="74"/>
      <c r="IET176" s="74"/>
      <c r="IEU176" s="74"/>
      <c r="IEV176" s="74"/>
      <c r="IEW176" s="74"/>
      <c r="IEX176" s="74"/>
      <c r="IEY176" s="74"/>
      <c r="IEZ176" s="74"/>
      <c r="IFA176" s="74"/>
      <c r="IFB176" s="74"/>
      <c r="IFC176" s="74"/>
      <c r="IFD176" s="74"/>
      <c r="IFE176" s="74"/>
      <c r="IFF176" s="74"/>
      <c r="IFG176" s="74"/>
      <c r="IFH176" s="74"/>
      <c r="IFI176" s="74"/>
      <c r="IFJ176" s="74"/>
      <c r="IFK176" s="74"/>
      <c r="IFL176" s="74"/>
      <c r="IFM176" s="74"/>
      <c r="IFN176" s="74"/>
      <c r="IFO176" s="74"/>
      <c r="IFP176" s="74"/>
      <c r="IFQ176" s="74"/>
      <c r="IFR176" s="74"/>
      <c r="IFS176" s="74"/>
      <c r="IFT176" s="74"/>
      <c r="IFU176" s="74"/>
      <c r="IFV176" s="74"/>
      <c r="IFW176" s="74"/>
      <c r="IFX176" s="74"/>
      <c r="IFY176" s="74"/>
      <c r="IFZ176" s="74"/>
      <c r="IGA176" s="74"/>
      <c r="IGB176" s="74"/>
      <c r="IGC176" s="74"/>
      <c r="IGD176" s="74"/>
      <c r="IGE176" s="74"/>
      <c r="IGF176" s="74"/>
      <c r="IGG176" s="74"/>
      <c r="IGH176" s="74"/>
      <c r="IGI176" s="74"/>
      <c r="IGJ176" s="74"/>
      <c r="IGK176" s="74"/>
      <c r="IGL176" s="74"/>
      <c r="IGM176" s="74"/>
      <c r="IGN176" s="74"/>
      <c r="IGO176" s="74"/>
      <c r="IGP176" s="74"/>
      <c r="IGQ176" s="74"/>
      <c r="IGR176" s="74"/>
      <c r="IGS176" s="74"/>
      <c r="IGT176" s="74"/>
      <c r="IGU176" s="74"/>
      <c r="IGV176" s="74"/>
      <c r="IGW176" s="74"/>
      <c r="IGX176" s="74"/>
      <c r="IGY176" s="74"/>
      <c r="IGZ176" s="74"/>
      <c r="IHA176" s="74"/>
      <c r="IHB176" s="74"/>
      <c r="IHC176" s="74"/>
      <c r="IHD176" s="74"/>
      <c r="IHE176" s="74"/>
      <c r="IHF176" s="74"/>
      <c r="IHG176" s="74"/>
      <c r="IHH176" s="74"/>
      <c r="IHI176" s="74"/>
      <c r="IHJ176" s="74"/>
      <c r="IHK176" s="74"/>
      <c r="IHL176" s="74"/>
      <c r="IHM176" s="74"/>
      <c r="IHN176" s="74"/>
      <c r="IHO176" s="74"/>
      <c r="IHP176" s="74"/>
      <c r="IHQ176" s="74"/>
      <c r="IHR176" s="74"/>
      <c r="IHS176" s="74"/>
      <c r="IHT176" s="74"/>
      <c r="IHU176" s="74"/>
      <c r="IHV176" s="74"/>
      <c r="IHW176" s="74"/>
      <c r="IHX176" s="74"/>
      <c r="IHY176" s="74"/>
      <c r="IHZ176" s="74"/>
      <c r="IIA176" s="74"/>
      <c r="IIB176" s="74"/>
      <c r="IIC176" s="74"/>
      <c r="IID176" s="74"/>
      <c r="IIE176" s="74"/>
      <c r="IIF176" s="74"/>
      <c r="IIG176" s="74"/>
      <c r="IIH176" s="74"/>
      <c r="III176" s="74"/>
      <c r="IIJ176" s="74"/>
      <c r="IIK176" s="74"/>
      <c r="IIL176" s="74"/>
      <c r="IIM176" s="74"/>
      <c r="IIN176" s="74"/>
      <c r="IIO176" s="74"/>
      <c r="IIP176" s="74"/>
      <c r="IIQ176" s="74"/>
      <c r="IIR176" s="74"/>
      <c r="IIS176" s="74"/>
      <c r="IIT176" s="74"/>
      <c r="IIU176" s="74"/>
      <c r="IIV176" s="74"/>
      <c r="IIW176" s="74"/>
      <c r="IIX176" s="74"/>
      <c r="IIY176" s="74"/>
      <c r="IIZ176" s="74"/>
      <c r="IJA176" s="74"/>
      <c r="IJB176" s="74"/>
      <c r="IJC176" s="74"/>
      <c r="IJD176" s="74"/>
      <c r="IJE176" s="74"/>
      <c r="IJF176" s="74"/>
      <c r="IJG176" s="74"/>
      <c r="IJH176" s="74"/>
      <c r="IJI176" s="74"/>
      <c r="IJJ176" s="74"/>
      <c r="IJK176" s="74"/>
      <c r="IJL176" s="74"/>
      <c r="IJM176" s="74"/>
      <c r="IJN176" s="74"/>
      <c r="IJO176" s="74"/>
      <c r="IJP176" s="74"/>
      <c r="IJQ176" s="74"/>
      <c r="IJR176" s="74"/>
      <c r="IJS176" s="74"/>
      <c r="IJT176" s="74"/>
      <c r="IJU176" s="74"/>
      <c r="IJV176" s="74"/>
      <c r="IJW176" s="74"/>
      <c r="IJX176" s="74"/>
      <c r="IJY176" s="74"/>
      <c r="IJZ176" s="74"/>
      <c r="IKA176" s="74"/>
      <c r="IKB176" s="74"/>
      <c r="IKC176" s="74"/>
      <c r="IKD176" s="74"/>
      <c r="IKE176" s="74"/>
      <c r="IKF176" s="74"/>
      <c r="IKG176" s="74"/>
      <c r="IKH176" s="74"/>
      <c r="IKI176" s="74"/>
      <c r="IKJ176" s="74"/>
      <c r="IKK176" s="74"/>
      <c r="IKL176" s="74"/>
      <c r="IKM176" s="74"/>
      <c r="IKN176" s="74"/>
      <c r="IKO176" s="74"/>
      <c r="IKP176" s="74"/>
      <c r="IKQ176" s="74"/>
      <c r="IKR176" s="74"/>
      <c r="IKS176" s="74"/>
      <c r="IKT176" s="74"/>
      <c r="IKU176" s="74"/>
      <c r="IKV176" s="74"/>
      <c r="IKW176" s="74"/>
      <c r="IKX176" s="74"/>
      <c r="IKY176" s="74"/>
      <c r="IKZ176" s="74"/>
      <c r="ILA176" s="74"/>
      <c r="ILB176" s="74"/>
      <c r="ILC176" s="74"/>
      <c r="ILD176" s="74"/>
      <c r="ILE176" s="74"/>
      <c r="ILF176" s="74"/>
      <c r="ILG176" s="74"/>
      <c r="ILH176" s="74"/>
      <c r="ILI176" s="74"/>
      <c r="ILJ176" s="74"/>
      <c r="ILK176" s="74"/>
      <c r="ILL176" s="74"/>
      <c r="ILM176" s="74"/>
      <c r="ILN176" s="74"/>
      <c r="ILO176" s="74"/>
      <c r="ILP176" s="74"/>
      <c r="ILQ176" s="74"/>
      <c r="ILR176" s="74"/>
      <c r="ILS176" s="74"/>
      <c r="ILT176" s="74"/>
      <c r="ILU176" s="74"/>
      <c r="ILV176" s="74"/>
      <c r="ILW176" s="74"/>
      <c r="ILX176" s="74"/>
      <c r="ILY176" s="74"/>
      <c r="ILZ176" s="74"/>
      <c r="IMA176" s="74"/>
      <c r="IMB176" s="74"/>
      <c r="IMC176" s="74"/>
      <c r="IMD176" s="74"/>
      <c r="IME176" s="74"/>
      <c r="IMF176" s="74"/>
      <c r="IMG176" s="74"/>
      <c r="IMH176" s="74"/>
      <c r="IMI176" s="74"/>
      <c r="IMJ176" s="74"/>
      <c r="IMK176" s="74"/>
      <c r="IML176" s="74"/>
      <c r="IMM176" s="74"/>
      <c r="IMN176" s="74"/>
      <c r="IMO176" s="74"/>
      <c r="IMP176" s="74"/>
      <c r="IMQ176" s="74"/>
      <c r="IMR176" s="74"/>
      <c r="IMS176" s="74"/>
      <c r="IMT176" s="74"/>
      <c r="IMU176" s="74"/>
      <c r="IMV176" s="74"/>
      <c r="IMW176" s="74"/>
      <c r="IMX176" s="74"/>
      <c r="IMY176" s="74"/>
      <c r="IMZ176" s="74"/>
      <c r="INA176" s="74"/>
      <c r="INB176" s="74"/>
      <c r="INC176" s="74"/>
      <c r="IND176" s="74"/>
      <c r="INE176" s="74"/>
      <c r="INF176" s="74"/>
      <c r="ING176" s="74"/>
      <c r="INH176" s="74"/>
      <c r="INI176" s="74"/>
      <c r="INJ176" s="74"/>
      <c r="INK176" s="74"/>
      <c r="INL176" s="74"/>
      <c r="INM176" s="74"/>
      <c r="INN176" s="74"/>
      <c r="INO176" s="74"/>
      <c r="INP176" s="74"/>
      <c r="INQ176" s="74"/>
      <c r="INR176" s="74"/>
      <c r="INS176" s="74"/>
      <c r="INT176" s="74"/>
      <c r="INU176" s="74"/>
      <c r="INV176" s="74"/>
      <c r="INW176" s="74"/>
      <c r="INX176" s="74"/>
      <c r="INY176" s="74"/>
      <c r="INZ176" s="74"/>
      <c r="IOA176" s="74"/>
      <c r="IOB176" s="74"/>
      <c r="IOC176" s="74"/>
      <c r="IOD176" s="74"/>
      <c r="IOE176" s="74"/>
      <c r="IOF176" s="74"/>
      <c r="IOG176" s="74"/>
      <c r="IOH176" s="74"/>
      <c r="IOI176" s="74"/>
      <c r="IOJ176" s="74"/>
      <c r="IOK176" s="74"/>
      <c r="IOL176" s="74"/>
      <c r="IOM176" s="74"/>
      <c r="ION176" s="74"/>
      <c r="IOO176" s="74"/>
      <c r="IOP176" s="74"/>
      <c r="IOQ176" s="74"/>
      <c r="IOR176" s="74"/>
      <c r="IOS176" s="74"/>
      <c r="IOT176" s="74"/>
      <c r="IOU176" s="74"/>
      <c r="IOV176" s="74"/>
      <c r="IOW176" s="74"/>
      <c r="IOX176" s="74"/>
      <c r="IOY176" s="74"/>
      <c r="IOZ176" s="74"/>
      <c r="IPA176" s="74"/>
      <c r="IPB176" s="74"/>
      <c r="IPC176" s="74"/>
      <c r="IPD176" s="74"/>
      <c r="IPE176" s="74"/>
      <c r="IPF176" s="74"/>
      <c r="IPG176" s="74"/>
      <c r="IPH176" s="74"/>
      <c r="IPI176" s="74"/>
      <c r="IPJ176" s="74"/>
      <c r="IPK176" s="74"/>
      <c r="IPL176" s="74"/>
      <c r="IPM176" s="74"/>
      <c r="IPN176" s="74"/>
      <c r="IPO176" s="74"/>
      <c r="IPP176" s="74"/>
      <c r="IPQ176" s="74"/>
      <c r="IPR176" s="74"/>
      <c r="IPS176" s="74"/>
      <c r="IPT176" s="74"/>
      <c r="IPU176" s="74"/>
      <c r="IPV176" s="74"/>
      <c r="IPW176" s="74"/>
      <c r="IPX176" s="74"/>
      <c r="IPY176" s="74"/>
      <c r="IPZ176" s="74"/>
      <c r="IQA176" s="74"/>
      <c r="IQB176" s="74"/>
      <c r="IQC176" s="74"/>
      <c r="IQD176" s="74"/>
      <c r="IQE176" s="74"/>
      <c r="IQF176" s="74"/>
      <c r="IQG176" s="74"/>
      <c r="IQH176" s="74"/>
      <c r="IQI176" s="74"/>
      <c r="IQJ176" s="74"/>
      <c r="IQK176" s="74"/>
      <c r="IQL176" s="74"/>
      <c r="IQM176" s="74"/>
      <c r="IQN176" s="74"/>
      <c r="IQO176" s="74"/>
      <c r="IQP176" s="74"/>
      <c r="IQQ176" s="74"/>
      <c r="IQR176" s="74"/>
      <c r="IQS176" s="74"/>
      <c r="IQT176" s="74"/>
      <c r="IQU176" s="74"/>
      <c r="IQV176" s="74"/>
      <c r="IQW176" s="74"/>
      <c r="IQX176" s="74"/>
      <c r="IQY176" s="74"/>
      <c r="IQZ176" s="74"/>
      <c r="IRA176" s="74"/>
      <c r="IRB176" s="74"/>
      <c r="IRC176" s="74"/>
      <c r="IRD176" s="74"/>
      <c r="IRE176" s="74"/>
      <c r="IRF176" s="74"/>
      <c r="IRG176" s="74"/>
      <c r="IRH176" s="74"/>
      <c r="IRI176" s="74"/>
      <c r="IRJ176" s="74"/>
      <c r="IRK176" s="74"/>
      <c r="IRL176" s="74"/>
      <c r="IRM176" s="74"/>
      <c r="IRN176" s="74"/>
      <c r="IRO176" s="74"/>
      <c r="IRP176" s="74"/>
      <c r="IRQ176" s="74"/>
      <c r="IRR176" s="74"/>
      <c r="IRS176" s="74"/>
      <c r="IRT176" s="74"/>
      <c r="IRU176" s="74"/>
      <c r="IRV176" s="74"/>
      <c r="IRW176" s="74"/>
      <c r="IRX176" s="74"/>
      <c r="IRY176" s="74"/>
      <c r="IRZ176" s="74"/>
      <c r="ISA176" s="74"/>
      <c r="ISB176" s="74"/>
      <c r="ISC176" s="74"/>
      <c r="ISD176" s="74"/>
      <c r="ISE176" s="74"/>
      <c r="ISF176" s="74"/>
      <c r="ISG176" s="74"/>
      <c r="ISH176" s="74"/>
      <c r="ISI176" s="74"/>
      <c r="ISJ176" s="74"/>
      <c r="ISK176" s="74"/>
      <c r="ISL176" s="74"/>
      <c r="ISM176" s="74"/>
      <c r="ISN176" s="74"/>
      <c r="ISO176" s="74"/>
      <c r="ISP176" s="74"/>
      <c r="ISQ176" s="74"/>
      <c r="ISR176" s="74"/>
      <c r="ISS176" s="74"/>
      <c r="IST176" s="74"/>
      <c r="ISU176" s="74"/>
      <c r="ISV176" s="74"/>
      <c r="ISW176" s="74"/>
      <c r="ISX176" s="74"/>
      <c r="ISY176" s="74"/>
      <c r="ISZ176" s="74"/>
      <c r="ITA176" s="74"/>
      <c r="ITB176" s="74"/>
      <c r="ITC176" s="74"/>
      <c r="ITD176" s="74"/>
      <c r="ITE176" s="74"/>
      <c r="ITF176" s="74"/>
      <c r="ITG176" s="74"/>
      <c r="ITH176" s="74"/>
      <c r="ITI176" s="74"/>
      <c r="ITJ176" s="74"/>
      <c r="ITK176" s="74"/>
      <c r="ITL176" s="74"/>
      <c r="ITM176" s="74"/>
      <c r="ITN176" s="74"/>
      <c r="ITO176" s="74"/>
      <c r="ITP176" s="74"/>
      <c r="ITQ176" s="74"/>
      <c r="ITR176" s="74"/>
      <c r="ITS176" s="74"/>
      <c r="ITT176" s="74"/>
      <c r="ITU176" s="74"/>
      <c r="ITV176" s="74"/>
      <c r="ITW176" s="74"/>
      <c r="ITX176" s="74"/>
      <c r="ITY176" s="74"/>
      <c r="ITZ176" s="74"/>
      <c r="IUA176" s="74"/>
      <c r="IUB176" s="74"/>
      <c r="IUC176" s="74"/>
      <c r="IUD176" s="74"/>
      <c r="IUE176" s="74"/>
      <c r="IUF176" s="74"/>
      <c r="IUG176" s="74"/>
      <c r="IUH176" s="74"/>
      <c r="IUI176" s="74"/>
      <c r="IUJ176" s="74"/>
      <c r="IUK176" s="74"/>
      <c r="IUL176" s="74"/>
      <c r="IUM176" s="74"/>
      <c r="IUN176" s="74"/>
      <c r="IUO176" s="74"/>
      <c r="IUP176" s="74"/>
      <c r="IUQ176" s="74"/>
      <c r="IUR176" s="74"/>
      <c r="IUS176" s="74"/>
      <c r="IUT176" s="74"/>
      <c r="IUU176" s="74"/>
      <c r="IUV176" s="74"/>
      <c r="IUW176" s="74"/>
      <c r="IUX176" s="74"/>
      <c r="IUY176" s="74"/>
      <c r="IUZ176" s="74"/>
      <c r="IVA176" s="74"/>
      <c r="IVB176" s="74"/>
      <c r="IVC176" s="74"/>
      <c r="IVD176" s="74"/>
      <c r="IVE176" s="74"/>
      <c r="IVF176" s="74"/>
      <c r="IVG176" s="74"/>
      <c r="IVH176" s="74"/>
      <c r="IVI176" s="74"/>
      <c r="IVJ176" s="74"/>
      <c r="IVK176" s="74"/>
      <c r="IVL176" s="74"/>
      <c r="IVM176" s="74"/>
      <c r="IVN176" s="74"/>
      <c r="IVO176" s="74"/>
      <c r="IVP176" s="74"/>
      <c r="IVQ176" s="74"/>
      <c r="IVR176" s="74"/>
      <c r="IVS176" s="74"/>
      <c r="IVT176" s="74"/>
      <c r="IVU176" s="74"/>
      <c r="IVV176" s="74"/>
      <c r="IVW176" s="74"/>
      <c r="IVX176" s="74"/>
      <c r="IVY176" s="74"/>
      <c r="IVZ176" s="74"/>
      <c r="IWA176" s="74"/>
      <c r="IWB176" s="74"/>
      <c r="IWC176" s="74"/>
      <c r="IWD176" s="74"/>
      <c r="IWE176" s="74"/>
      <c r="IWF176" s="74"/>
      <c r="IWG176" s="74"/>
      <c r="IWH176" s="74"/>
      <c r="IWI176" s="74"/>
      <c r="IWJ176" s="74"/>
      <c r="IWK176" s="74"/>
      <c r="IWL176" s="74"/>
      <c r="IWM176" s="74"/>
      <c r="IWN176" s="74"/>
      <c r="IWO176" s="74"/>
      <c r="IWP176" s="74"/>
      <c r="IWQ176" s="74"/>
      <c r="IWR176" s="74"/>
      <c r="IWS176" s="74"/>
      <c r="IWT176" s="74"/>
      <c r="IWU176" s="74"/>
      <c r="IWV176" s="74"/>
      <c r="IWW176" s="74"/>
      <c r="IWX176" s="74"/>
      <c r="IWY176" s="74"/>
      <c r="IWZ176" s="74"/>
      <c r="IXA176" s="74"/>
      <c r="IXB176" s="74"/>
      <c r="IXC176" s="74"/>
      <c r="IXD176" s="74"/>
      <c r="IXE176" s="74"/>
      <c r="IXF176" s="74"/>
      <c r="IXG176" s="74"/>
      <c r="IXH176" s="74"/>
      <c r="IXI176" s="74"/>
      <c r="IXJ176" s="74"/>
      <c r="IXK176" s="74"/>
      <c r="IXL176" s="74"/>
      <c r="IXM176" s="74"/>
      <c r="IXN176" s="74"/>
      <c r="IXO176" s="74"/>
      <c r="IXP176" s="74"/>
      <c r="IXQ176" s="74"/>
      <c r="IXR176" s="74"/>
      <c r="IXS176" s="74"/>
      <c r="IXT176" s="74"/>
      <c r="IXU176" s="74"/>
      <c r="IXV176" s="74"/>
      <c r="IXW176" s="74"/>
      <c r="IXX176" s="74"/>
      <c r="IXY176" s="74"/>
      <c r="IXZ176" s="74"/>
      <c r="IYA176" s="74"/>
      <c r="IYB176" s="74"/>
      <c r="IYC176" s="74"/>
      <c r="IYD176" s="74"/>
      <c r="IYE176" s="74"/>
      <c r="IYF176" s="74"/>
      <c r="IYG176" s="74"/>
      <c r="IYH176" s="74"/>
      <c r="IYI176" s="74"/>
      <c r="IYJ176" s="74"/>
      <c r="IYK176" s="74"/>
      <c r="IYL176" s="74"/>
      <c r="IYM176" s="74"/>
      <c r="IYN176" s="74"/>
      <c r="IYO176" s="74"/>
      <c r="IYP176" s="74"/>
      <c r="IYQ176" s="74"/>
      <c r="IYR176" s="74"/>
      <c r="IYS176" s="74"/>
      <c r="IYT176" s="74"/>
      <c r="IYU176" s="74"/>
      <c r="IYV176" s="74"/>
      <c r="IYW176" s="74"/>
      <c r="IYX176" s="74"/>
      <c r="IYY176" s="74"/>
      <c r="IYZ176" s="74"/>
      <c r="IZA176" s="74"/>
      <c r="IZB176" s="74"/>
      <c r="IZC176" s="74"/>
      <c r="IZD176" s="74"/>
      <c r="IZE176" s="74"/>
      <c r="IZF176" s="74"/>
      <c r="IZG176" s="74"/>
      <c r="IZH176" s="74"/>
      <c r="IZI176" s="74"/>
      <c r="IZJ176" s="74"/>
      <c r="IZK176" s="74"/>
      <c r="IZL176" s="74"/>
      <c r="IZM176" s="74"/>
      <c r="IZN176" s="74"/>
      <c r="IZO176" s="74"/>
      <c r="IZP176" s="74"/>
      <c r="IZQ176" s="74"/>
      <c r="IZR176" s="74"/>
      <c r="IZS176" s="74"/>
      <c r="IZT176" s="74"/>
      <c r="IZU176" s="74"/>
      <c r="IZV176" s="74"/>
      <c r="IZW176" s="74"/>
      <c r="IZX176" s="74"/>
      <c r="IZY176" s="74"/>
      <c r="IZZ176" s="74"/>
      <c r="JAA176" s="74"/>
      <c r="JAB176" s="74"/>
      <c r="JAC176" s="74"/>
      <c r="JAD176" s="74"/>
      <c r="JAE176" s="74"/>
      <c r="JAF176" s="74"/>
      <c r="JAG176" s="74"/>
      <c r="JAH176" s="74"/>
      <c r="JAI176" s="74"/>
      <c r="JAJ176" s="74"/>
      <c r="JAK176" s="74"/>
      <c r="JAL176" s="74"/>
      <c r="JAM176" s="74"/>
      <c r="JAN176" s="74"/>
      <c r="JAO176" s="74"/>
      <c r="JAP176" s="74"/>
      <c r="JAQ176" s="74"/>
      <c r="JAR176" s="74"/>
      <c r="JAS176" s="74"/>
      <c r="JAT176" s="74"/>
      <c r="JAU176" s="74"/>
      <c r="JAV176" s="74"/>
      <c r="JAW176" s="74"/>
      <c r="JAX176" s="74"/>
      <c r="JAY176" s="74"/>
      <c r="JAZ176" s="74"/>
      <c r="JBA176" s="74"/>
      <c r="JBB176" s="74"/>
      <c r="JBC176" s="74"/>
      <c r="JBD176" s="74"/>
      <c r="JBE176" s="74"/>
      <c r="JBF176" s="74"/>
      <c r="JBG176" s="74"/>
      <c r="JBH176" s="74"/>
      <c r="JBI176" s="74"/>
      <c r="JBJ176" s="74"/>
      <c r="JBK176" s="74"/>
      <c r="JBL176" s="74"/>
      <c r="JBM176" s="74"/>
      <c r="JBN176" s="74"/>
      <c r="JBO176" s="74"/>
      <c r="JBP176" s="74"/>
      <c r="JBQ176" s="74"/>
      <c r="JBR176" s="74"/>
      <c r="JBS176" s="74"/>
      <c r="JBT176" s="74"/>
      <c r="JBU176" s="74"/>
      <c r="JBV176" s="74"/>
      <c r="JBW176" s="74"/>
      <c r="JBX176" s="74"/>
      <c r="JBY176" s="74"/>
      <c r="JBZ176" s="74"/>
      <c r="JCA176" s="74"/>
      <c r="JCB176" s="74"/>
      <c r="JCC176" s="74"/>
      <c r="JCD176" s="74"/>
      <c r="JCE176" s="74"/>
      <c r="JCF176" s="74"/>
      <c r="JCG176" s="74"/>
      <c r="JCH176" s="74"/>
      <c r="JCI176" s="74"/>
      <c r="JCJ176" s="74"/>
      <c r="JCK176" s="74"/>
      <c r="JCL176" s="74"/>
      <c r="JCM176" s="74"/>
      <c r="JCN176" s="74"/>
      <c r="JCO176" s="74"/>
      <c r="JCP176" s="74"/>
      <c r="JCQ176" s="74"/>
      <c r="JCR176" s="74"/>
      <c r="JCS176" s="74"/>
      <c r="JCT176" s="74"/>
      <c r="JCU176" s="74"/>
      <c r="JCV176" s="74"/>
      <c r="JCW176" s="74"/>
      <c r="JCX176" s="74"/>
      <c r="JCY176" s="74"/>
      <c r="JCZ176" s="74"/>
      <c r="JDA176" s="74"/>
      <c r="JDB176" s="74"/>
      <c r="JDC176" s="74"/>
      <c r="JDD176" s="74"/>
      <c r="JDE176" s="74"/>
      <c r="JDF176" s="74"/>
      <c r="JDG176" s="74"/>
      <c r="JDH176" s="74"/>
      <c r="JDI176" s="74"/>
      <c r="JDJ176" s="74"/>
      <c r="JDK176" s="74"/>
      <c r="JDL176" s="74"/>
      <c r="JDM176" s="74"/>
      <c r="JDN176" s="74"/>
      <c r="JDO176" s="74"/>
      <c r="JDP176" s="74"/>
      <c r="JDQ176" s="74"/>
      <c r="JDR176" s="74"/>
      <c r="JDS176" s="74"/>
      <c r="JDT176" s="74"/>
      <c r="JDU176" s="74"/>
      <c r="JDV176" s="74"/>
      <c r="JDW176" s="74"/>
      <c r="JDX176" s="74"/>
      <c r="JDY176" s="74"/>
      <c r="JDZ176" s="74"/>
      <c r="JEA176" s="74"/>
      <c r="JEB176" s="74"/>
      <c r="JEC176" s="74"/>
      <c r="JED176" s="74"/>
      <c r="JEE176" s="74"/>
      <c r="JEF176" s="74"/>
      <c r="JEG176" s="74"/>
      <c r="JEH176" s="74"/>
      <c r="JEI176" s="74"/>
      <c r="JEJ176" s="74"/>
      <c r="JEK176" s="74"/>
      <c r="JEL176" s="74"/>
      <c r="JEM176" s="74"/>
      <c r="JEN176" s="74"/>
      <c r="JEO176" s="74"/>
      <c r="JEP176" s="74"/>
      <c r="JEQ176" s="74"/>
      <c r="JER176" s="74"/>
      <c r="JES176" s="74"/>
      <c r="JET176" s="74"/>
      <c r="JEU176" s="74"/>
      <c r="JEV176" s="74"/>
      <c r="JEW176" s="74"/>
      <c r="JEX176" s="74"/>
      <c r="JEY176" s="74"/>
      <c r="JEZ176" s="74"/>
      <c r="JFA176" s="74"/>
      <c r="JFB176" s="74"/>
      <c r="JFC176" s="74"/>
      <c r="JFD176" s="74"/>
      <c r="JFE176" s="74"/>
      <c r="JFF176" s="74"/>
      <c r="JFG176" s="74"/>
      <c r="JFH176" s="74"/>
      <c r="JFI176" s="74"/>
      <c r="JFJ176" s="74"/>
      <c r="JFK176" s="74"/>
      <c r="JFL176" s="74"/>
      <c r="JFM176" s="74"/>
      <c r="JFN176" s="74"/>
      <c r="JFO176" s="74"/>
      <c r="JFP176" s="74"/>
      <c r="JFQ176" s="74"/>
      <c r="JFR176" s="74"/>
      <c r="JFS176" s="74"/>
      <c r="JFT176" s="74"/>
      <c r="JFU176" s="74"/>
      <c r="JFV176" s="74"/>
      <c r="JFW176" s="74"/>
      <c r="JFX176" s="74"/>
      <c r="JFY176" s="74"/>
      <c r="JFZ176" s="74"/>
      <c r="JGA176" s="74"/>
      <c r="JGB176" s="74"/>
      <c r="JGC176" s="74"/>
      <c r="JGD176" s="74"/>
      <c r="JGE176" s="74"/>
      <c r="JGF176" s="74"/>
      <c r="JGG176" s="74"/>
      <c r="JGH176" s="74"/>
      <c r="JGI176" s="74"/>
      <c r="JGJ176" s="74"/>
      <c r="JGK176" s="74"/>
      <c r="JGL176" s="74"/>
      <c r="JGM176" s="74"/>
      <c r="JGN176" s="74"/>
      <c r="JGO176" s="74"/>
      <c r="JGP176" s="74"/>
      <c r="JGQ176" s="74"/>
      <c r="JGR176" s="74"/>
      <c r="JGS176" s="74"/>
      <c r="JGT176" s="74"/>
      <c r="JGU176" s="74"/>
      <c r="JGV176" s="74"/>
      <c r="JGW176" s="74"/>
      <c r="JGX176" s="74"/>
      <c r="JGY176" s="74"/>
      <c r="JGZ176" s="74"/>
      <c r="JHA176" s="74"/>
      <c r="JHB176" s="74"/>
      <c r="JHC176" s="74"/>
      <c r="JHD176" s="74"/>
      <c r="JHE176" s="74"/>
      <c r="JHF176" s="74"/>
      <c r="JHG176" s="74"/>
      <c r="JHH176" s="74"/>
      <c r="JHI176" s="74"/>
      <c r="JHJ176" s="74"/>
      <c r="JHK176" s="74"/>
      <c r="JHL176" s="74"/>
      <c r="JHM176" s="74"/>
      <c r="JHN176" s="74"/>
      <c r="JHO176" s="74"/>
      <c r="JHP176" s="74"/>
      <c r="JHQ176" s="74"/>
      <c r="JHR176" s="74"/>
      <c r="JHS176" s="74"/>
      <c r="JHT176" s="74"/>
      <c r="JHU176" s="74"/>
      <c r="JHV176" s="74"/>
      <c r="JHW176" s="74"/>
      <c r="JHX176" s="74"/>
      <c r="JHY176" s="74"/>
      <c r="JHZ176" s="74"/>
      <c r="JIA176" s="74"/>
      <c r="JIB176" s="74"/>
      <c r="JIC176" s="74"/>
      <c r="JID176" s="74"/>
      <c r="JIE176" s="74"/>
      <c r="JIF176" s="74"/>
      <c r="JIG176" s="74"/>
      <c r="JIH176" s="74"/>
      <c r="JII176" s="74"/>
      <c r="JIJ176" s="74"/>
      <c r="JIK176" s="74"/>
      <c r="JIL176" s="74"/>
      <c r="JIM176" s="74"/>
      <c r="JIN176" s="74"/>
      <c r="JIO176" s="74"/>
      <c r="JIP176" s="74"/>
      <c r="JIQ176" s="74"/>
      <c r="JIR176" s="74"/>
      <c r="JIS176" s="74"/>
      <c r="JIT176" s="74"/>
      <c r="JIU176" s="74"/>
      <c r="JIV176" s="74"/>
      <c r="JIW176" s="74"/>
      <c r="JIX176" s="74"/>
      <c r="JIY176" s="74"/>
      <c r="JIZ176" s="74"/>
      <c r="JJA176" s="74"/>
      <c r="JJB176" s="74"/>
      <c r="JJC176" s="74"/>
      <c r="JJD176" s="74"/>
      <c r="JJE176" s="74"/>
      <c r="JJF176" s="74"/>
      <c r="JJG176" s="74"/>
      <c r="JJH176" s="74"/>
      <c r="JJI176" s="74"/>
      <c r="JJJ176" s="74"/>
      <c r="JJK176" s="74"/>
      <c r="JJL176" s="74"/>
      <c r="JJM176" s="74"/>
      <c r="JJN176" s="74"/>
      <c r="JJO176" s="74"/>
      <c r="JJP176" s="74"/>
      <c r="JJQ176" s="74"/>
      <c r="JJR176" s="74"/>
      <c r="JJS176" s="74"/>
      <c r="JJT176" s="74"/>
      <c r="JJU176" s="74"/>
      <c r="JJV176" s="74"/>
      <c r="JJW176" s="74"/>
      <c r="JJX176" s="74"/>
      <c r="JJY176" s="74"/>
      <c r="JJZ176" s="74"/>
      <c r="JKA176" s="74"/>
      <c r="JKB176" s="74"/>
      <c r="JKC176" s="74"/>
      <c r="JKD176" s="74"/>
      <c r="JKE176" s="74"/>
      <c r="JKF176" s="74"/>
      <c r="JKG176" s="74"/>
      <c r="JKH176" s="74"/>
      <c r="JKI176" s="74"/>
      <c r="JKJ176" s="74"/>
      <c r="JKK176" s="74"/>
      <c r="JKL176" s="74"/>
      <c r="JKM176" s="74"/>
      <c r="JKN176" s="74"/>
      <c r="JKO176" s="74"/>
      <c r="JKP176" s="74"/>
      <c r="JKQ176" s="74"/>
      <c r="JKR176" s="74"/>
      <c r="JKS176" s="74"/>
      <c r="JKT176" s="74"/>
      <c r="JKU176" s="74"/>
      <c r="JKV176" s="74"/>
      <c r="JKW176" s="74"/>
      <c r="JKX176" s="74"/>
      <c r="JKY176" s="74"/>
      <c r="JKZ176" s="74"/>
      <c r="JLA176" s="74"/>
      <c r="JLB176" s="74"/>
      <c r="JLC176" s="74"/>
      <c r="JLD176" s="74"/>
      <c r="JLE176" s="74"/>
      <c r="JLF176" s="74"/>
      <c r="JLG176" s="74"/>
      <c r="JLH176" s="74"/>
      <c r="JLI176" s="74"/>
      <c r="JLJ176" s="74"/>
      <c r="JLK176" s="74"/>
      <c r="JLL176" s="74"/>
      <c r="JLM176" s="74"/>
      <c r="JLN176" s="74"/>
      <c r="JLO176" s="74"/>
      <c r="JLP176" s="74"/>
      <c r="JLQ176" s="74"/>
      <c r="JLR176" s="74"/>
      <c r="JLS176" s="74"/>
      <c r="JLT176" s="74"/>
      <c r="JLU176" s="74"/>
      <c r="JLV176" s="74"/>
      <c r="JLW176" s="74"/>
      <c r="JLX176" s="74"/>
      <c r="JLY176" s="74"/>
      <c r="JLZ176" s="74"/>
      <c r="JMA176" s="74"/>
      <c r="JMB176" s="74"/>
      <c r="JMC176" s="74"/>
      <c r="JMD176" s="74"/>
      <c r="JME176" s="74"/>
      <c r="JMF176" s="74"/>
      <c r="JMG176" s="74"/>
      <c r="JMH176" s="74"/>
      <c r="JMI176" s="74"/>
      <c r="JMJ176" s="74"/>
      <c r="JMK176" s="74"/>
      <c r="JML176" s="74"/>
      <c r="JMM176" s="74"/>
      <c r="JMN176" s="74"/>
      <c r="JMO176" s="74"/>
      <c r="JMP176" s="74"/>
      <c r="JMQ176" s="74"/>
      <c r="JMR176" s="74"/>
      <c r="JMS176" s="74"/>
      <c r="JMT176" s="74"/>
      <c r="JMU176" s="74"/>
      <c r="JMV176" s="74"/>
      <c r="JMW176" s="74"/>
      <c r="JMX176" s="74"/>
      <c r="JMY176" s="74"/>
      <c r="JMZ176" s="74"/>
      <c r="JNA176" s="74"/>
      <c r="JNB176" s="74"/>
      <c r="JNC176" s="74"/>
      <c r="JND176" s="74"/>
      <c r="JNE176" s="74"/>
      <c r="JNF176" s="74"/>
      <c r="JNG176" s="74"/>
      <c r="JNH176" s="74"/>
      <c r="JNI176" s="74"/>
      <c r="JNJ176" s="74"/>
      <c r="JNK176" s="74"/>
      <c r="JNL176" s="74"/>
      <c r="JNM176" s="74"/>
      <c r="JNN176" s="74"/>
      <c r="JNO176" s="74"/>
      <c r="JNP176" s="74"/>
      <c r="JNQ176" s="74"/>
      <c r="JNR176" s="74"/>
      <c r="JNS176" s="74"/>
      <c r="JNT176" s="74"/>
      <c r="JNU176" s="74"/>
      <c r="JNV176" s="74"/>
      <c r="JNW176" s="74"/>
      <c r="JNX176" s="74"/>
      <c r="JNY176" s="74"/>
      <c r="JNZ176" s="74"/>
      <c r="JOA176" s="74"/>
      <c r="JOB176" s="74"/>
      <c r="JOC176" s="74"/>
      <c r="JOD176" s="74"/>
      <c r="JOE176" s="74"/>
      <c r="JOF176" s="74"/>
      <c r="JOG176" s="74"/>
      <c r="JOH176" s="74"/>
      <c r="JOI176" s="74"/>
      <c r="JOJ176" s="74"/>
      <c r="JOK176" s="74"/>
      <c r="JOL176" s="74"/>
      <c r="JOM176" s="74"/>
      <c r="JON176" s="74"/>
      <c r="JOO176" s="74"/>
      <c r="JOP176" s="74"/>
      <c r="JOQ176" s="74"/>
      <c r="JOR176" s="74"/>
      <c r="JOS176" s="74"/>
      <c r="JOT176" s="74"/>
      <c r="JOU176" s="74"/>
      <c r="JOV176" s="74"/>
      <c r="JOW176" s="74"/>
      <c r="JOX176" s="74"/>
      <c r="JOY176" s="74"/>
      <c r="JOZ176" s="74"/>
      <c r="JPA176" s="74"/>
      <c r="JPB176" s="74"/>
      <c r="JPC176" s="74"/>
      <c r="JPD176" s="74"/>
      <c r="JPE176" s="74"/>
      <c r="JPF176" s="74"/>
      <c r="JPG176" s="74"/>
      <c r="JPH176" s="74"/>
      <c r="JPI176" s="74"/>
      <c r="JPJ176" s="74"/>
      <c r="JPK176" s="74"/>
      <c r="JPL176" s="74"/>
      <c r="JPM176" s="74"/>
      <c r="JPN176" s="74"/>
      <c r="JPO176" s="74"/>
      <c r="JPP176" s="74"/>
      <c r="JPQ176" s="74"/>
      <c r="JPR176" s="74"/>
      <c r="JPS176" s="74"/>
      <c r="JPT176" s="74"/>
      <c r="JPU176" s="74"/>
      <c r="JPV176" s="74"/>
      <c r="JPW176" s="74"/>
      <c r="JPX176" s="74"/>
      <c r="JPY176" s="74"/>
      <c r="JPZ176" s="74"/>
      <c r="JQA176" s="74"/>
      <c r="JQB176" s="74"/>
      <c r="JQC176" s="74"/>
      <c r="JQD176" s="74"/>
      <c r="JQE176" s="74"/>
      <c r="JQF176" s="74"/>
      <c r="JQG176" s="74"/>
      <c r="JQH176" s="74"/>
      <c r="JQI176" s="74"/>
      <c r="JQJ176" s="74"/>
      <c r="JQK176" s="74"/>
      <c r="JQL176" s="74"/>
      <c r="JQM176" s="74"/>
      <c r="JQN176" s="74"/>
      <c r="JQO176" s="74"/>
      <c r="JQP176" s="74"/>
      <c r="JQQ176" s="74"/>
      <c r="JQR176" s="74"/>
      <c r="JQS176" s="74"/>
      <c r="JQT176" s="74"/>
      <c r="JQU176" s="74"/>
      <c r="JQV176" s="74"/>
      <c r="JQW176" s="74"/>
      <c r="JQX176" s="74"/>
      <c r="JQY176" s="74"/>
      <c r="JQZ176" s="74"/>
      <c r="JRA176" s="74"/>
      <c r="JRB176" s="74"/>
      <c r="JRC176" s="74"/>
      <c r="JRD176" s="74"/>
      <c r="JRE176" s="74"/>
      <c r="JRF176" s="74"/>
      <c r="JRG176" s="74"/>
      <c r="JRH176" s="74"/>
      <c r="JRI176" s="74"/>
      <c r="JRJ176" s="74"/>
      <c r="JRK176" s="74"/>
      <c r="JRL176" s="74"/>
      <c r="JRM176" s="74"/>
      <c r="JRN176" s="74"/>
      <c r="JRO176" s="74"/>
      <c r="JRP176" s="74"/>
      <c r="JRQ176" s="74"/>
      <c r="JRR176" s="74"/>
      <c r="JRS176" s="74"/>
      <c r="JRT176" s="74"/>
      <c r="JRU176" s="74"/>
      <c r="JRV176" s="74"/>
      <c r="JRW176" s="74"/>
      <c r="JRX176" s="74"/>
      <c r="JRY176" s="74"/>
      <c r="JRZ176" s="74"/>
      <c r="JSA176" s="74"/>
      <c r="JSB176" s="74"/>
      <c r="JSC176" s="74"/>
      <c r="JSD176" s="74"/>
      <c r="JSE176" s="74"/>
      <c r="JSF176" s="74"/>
      <c r="JSG176" s="74"/>
      <c r="JSH176" s="74"/>
      <c r="JSI176" s="74"/>
      <c r="JSJ176" s="74"/>
      <c r="JSK176" s="74"/>
      <c r="JSL176" s="74"/>
      <c r="JSM176" s="74"/>
      <c r="JSN176" s="74"/>
      <c r="JSO176" s="74"/>
      <c r="JSP176" s="74"/>
      <c r="JSQ176" s="74"/>
      <c r="JSR176" s="74"/>
      <c r="JSS176" s="74"/>
      <c r="JST176" s="74"/>
      <c r="JSU176" s="74"/>
      <c r="JSV176" s="74"/>
      <c r="JSW176" s="74"/>
      <c r="JSX176" s="74"/>
      <c r="JSY176" s="74"/>
      <c r="JSZ176" s="74"/>
      <c r="JTA176" s="74"/>
      <c r="JTB176" s="74"/>
      <c r="JTC176" s="74"/>
      <c r="JTD176" s="74"/>
      <c r="JTE176" s="74"/>
      <c r="JTF176" s="74"/>
      <c r="JTG176" s="74"/>
      <c r="JTH176" s="74"/>
      <c r="JTI176" s="74"/>
      <c r="JTJ176" s="74"/>
      <c r="JTK176" s="74"/>
      <c r="JTL176" s="74"/>
      <c r="JTM176" s="74"/>
      <c r="JTN176" s="74"/>
      <c r="JTO176" s="74"/>
      <c r="JTP176" s="74"/>
      <c r="JTQ176" s="74"/>
      <c r="JTR176" s="74"/>
      <c r="JTS176" s="74"/>
      <c r="JTT176" s="74"/>
      <c r="JTU176" s="74"/>
      <c r="JTV176" s="74"/>
      <c r="JTW176" s="74"/>
      <c r="JTX176" s="74"/>
      <c r="JTY176" s="74"/>
      <c r="JTZ176" s="74"/>
      <c r="JUA176" s="74"/>
      <c r="JUB176" s="74"/>
      <c r="JUC176" s="74"/>
      <c r="JUD176" s="74"/>
      <c r="JUE176" s="74"/>
      <c r="JUF176" s="74"/>
      <c r="JUG176" s="74"/>
      <c r="JUH176" s="74"/>
      <c r="JUI176" s="74"/>
      <c r="JUJ176" s="74"/>
      <c r="JUK176" s="74"/>
      <c r="JUL176" s="74"/>
      <c r="JUM176" s="74"/>
      <c r="JUN176" s="74"/>
      <c r="JUO176" s="74"/>
      <c r="JUP176" s="74"/>
      <c r="JUQ176" s="74"/>
      <c r="JUR176" s="74"/>
      <c r="JUS176" s="74"/>
      <c r="JUT176" s="74"/>
      <c r="JUU176" s="74"/>
      <c r="JUV176" s="74"/>
      <c r="JUW176" s="74"/>
      <c r="JUX176" s="74"/>
      <c r="JUY176" s="74"/>
      <c r="JUZ176" s="74"/>
      <c r="JVA176" s="74"/>
      <c r="JVB176" s="74"/>
      <c r="JVC176" s="74"/>
      <c r="JVD176" s="74"/>
      <c r="JVE176" s="74"/>
      <c r="JVF176" s="74"/>
      <c r="JVG176" s="74"/>
      <c r="JVH176" s="74"/>
      <c r="JVI176" s="74"/>
      <c r="JVJ176" s="74"/>
      <c r="JVK176" s="74"/>
      <c r="JVL176" s="74"/>
      <c r="JVM176" s="74"/>
      <c r="JVN176" s="74"/>
      <c r="JVO176" s="74"/>
      <c r="JVP176" s="74"/>
      <c r="JVQ176" s="74"/>
      <c r="JVR176" s="74"/>
      <c r="JVS176" s="74"/>
      <c r="JVT176" s="74"/>
      <c r="JVU176" s="74"/>
      <c r="JVV176" s="74"/>
      <c r="JVW176" s="74"/>
      <c r="JVX176" s="74"/>
      <c r="JVY176" s="74"/>
      <c r="JVZ176" s="74"/>
      <c r="JWA176" s="74"/>
      <c r="JWB176" s="74"/>
      <c r="JWC176" s="74"/>
      <c r="JWD176" s="74"/>
      <c r="JWE176" s="74"/>
      <c r="JWF176" s="74"/>
      <c r="JWG176" s="74"/>
      <c r="JWH176" s="74"/>
      <c r="JWI176" s="74"/>
      <c r="JWJ176" s="74"/>
      <c r="JWK176" s="74"/>
      <c r="JWL176" s="74"/>
      <c r="JWM176" s="74"/>
      <c r="JWN176" s="74"/>
      <c r="JWO176" s="74"/>
      <c r="JWP176" s="74"/>
      <c r="JWQ176" s="74"/>
      <c r="JWR176" s="74"/>
      <c r="JWS176" s="74"/>
      <c r="JWT176" s="74"/>
      <c r="JWU176" s="74"/>
      <c r="JWV176" s="74"/>
      <c r="JWW176" s="74"/>
      <c r="JWX176" s="74"/>
      <c r="JWY176" s="74"/>
      <c r="JWZ176" s="74"/>
      <c r="JXA176" s="74"/>
      <c r="JXB176" s="74"/>
      <c r="JXC176" s="74"/>
      <c r="JXD176" s="74"/>
      <c r="JXE176" s="74"/>
      <c r="JXF176" s="74"/>
      <c r="JXG176" s="74"/>
      <c r="JXH176" s="74"/>
      <c r="JXI176" s="74"/>
      <c r="JXJ176" s="74"/>
      <c r="JXK176" s="74"/>
      <c r="JXL176" s="74"/>
      <c r="JXM176" s="74"/>
      <c r="JXN176" s="74"/>
      <c r="JXO176" s="74"/>
      <c r="JXP176" s="74"/>
      <c r="JXQ176" s="74"/>
      <c r="JXR176" s="74"/>
      <c r="JXS176" s="74"/>
      <c r="JXT176" s="74"/>
      <c r="JXU176" s="74"/>
      <c r="JXV176" s="74"/>
      <c r="JXW176" s="74"/>
      <c r="JXX176" s="74"/>
      <c r="JXY176" s="74"/>
      <c r="JXZ176" s="74"/>
      <c r="JYA176" s="74"/>
      <c r="JYB176" s="74"/>
      <c r="JYC176" s="74"/>
      <c r="JYD176" s="74"/>
      <c r="JYE176" s="74"/>
      <c r="JYF176" s="74"/>
      <c r="JYG176" s="74"/>
      <c r="JYH176" s="74"/>
      <c r="JYI176" s="74"/>
      <c r="JYJ176" s="74"/>
      <c r="JYK176" s="74"/>
      <c r="JYL176" s="74"/>
      <c r="JYM176" s="74"/>
      <c r="JYN176" s="74"/>
      <c r="JYO176" s="74"/>
      <c r="JYP176" s="74"/>
      <c r="JYQ176" s="74"/>
      <c r="JYR176" s="74"/>
      <c r="JYS176" s="74"/>
      <c r="JYT176" s="74"/>
      <c r="JYU176" s="74"/>
      <c r="JYV176" s="74"/>
      <c r="JYW176" s="74"/>
      <c r="JYX176" s="74"/>
      <c r="JYY176" s="74"/>
      <c r="JYZ176" s="74"/>
      <c r="JZA176" s="74"/>
      <c r="JZB176" s="74"/>
      <c r="JZC176" s="74"/>
      <c r="JZD176" s="74"/>
      <c r="JZE176" s="74"/>
      <c r="JZF176" s="74"/>
      <c r="JZG176" s="74"/>
      <c r="JZH176" s="74"/>
      <c r="JZI176" s="74"/>
      <c r="JZJ176" s="74"/>
      <c r="JZK176" s="74"/>
      <c r="JZL176" s="74"/>
      <c r="JZM176" s="74"/>
      <c r="JZN176" s="74"/>
      <c r="JZO176" s="74"/>
      <c r="JZP176" s="74"/>
      <c r="JZQ176" s="74"/>
      <c r="JZR176" s="74"/>
      <c r="JZS176" s="74"/>
      <c r="JZT176" s="74"/>
      <c r="JZU176" s="74"/>
      <c r="JZV176" s="74"/>
      <c r="JZW176" s="74"/>
      <c r="JZX176" s="74"/>
      <c r="JZY176" s="74"/>
      <c r="JZZ176" s="74"/>
      <c r="KAA176" s="74"/>
      <c r="KAB176" s="74"/>
      <c r="KAC176" s="74"/>
      <c r="KAD176" s="74"/>
      <c r="KAE176" s="74"/>
      <c r="KAF176" s="74"/>
      <c r="KAG176" s="74"/>
      <c r="KAH176" s="74"/>
      <c r="KAI176" s="74"/>
      <c r="KAJ176" s="74"/>
      <c r="KAK176" s="74"/>
      <c r="KAL176" s="74"/>
      <c r="KAM176" s="74"/>
      <c r="KAN176" s="74"/>
      <c r="KAO176" s="74"/>
      <c r="KAP176" s="74"/>
      <c r="KAQ176" s="74"/>
      <c r="KAR176" s="74"/>
      <c r="KAS176" s="74"/>
      <c r="KAT176" s="74"/>
      <c r="KAU176" s="74"/>
      <c r="KAV176" s="74"/>
      <c r="KAW176" s="74"/>
      <c r="KAX176" s="74"/>
      <c r="KAY176" s="74"/>
      <c r="KAZ176" s="74"/>
      <c r="KBA176" s="74"/>
      <c r="KBB176" s="74"/>
      <c r="KBC176" s="74"/>
      <c r="KBD176" s="74"/>
      <c r="KBE176" s="74"/>
      <c r="KBF176" s="74"/>
      <c r="KBG176" s="74"/>
      <c r="KBH176" s="74"/>
      <c r="KBI176" s="74"/>
      <c r="KBJ176" s="74"/>
      <c r="KBK176" s="74"/>
      <c r="KBL176" s="74"/>
      <c r="KBM176" s="74"/>
      <c r="KBN176" s="74"/>
      <c r="KBO176" s="74"/>
      <c r="KBP176" s="74"/>
      <c r="KBQ176" s="74"/>
      <c r="KBR176" s="74"/>
      <c r="KBS176" s="74"/>
      <c r="KBT176" s="74"/>
      <c r="KBU176" s="74"/>
      <c r="KBV176" s="74"/>
      <c r="KBW176" s="74"/>
      <c r="KBX176" s="74"/>
      <c r="KBY176" s="74"/>
      <c r="KBZ176" s="74"/>
      <c r="KCA176" s="74"/>
      <c r="KCB176" s="74"/>
      <c r="KCC176" s="74"/>
      <c r="KCD176" s="74"/>
      <c r="KCE176" s="74"/>
      <c r="KCF176" s="74"/>
      <c r="KCG176" s="74"/>
      <c r="KCH176" s="74"/>
      <c r="KCI176" s="74"/>
      <c r="KCJ176" s="74"/>
      <c r="KCK176" s="74"/>
      <c r="KCL176" s="74"/>
      <c r="KCM176" s="74"/>
      <c r="KCN176" s="74"/>
      <c r="KCO176" s="74"/>
      <c r="KCP176" s="74"/>
      <c r="KCQ176" s="74"/>
      <c r="KCR176" s="74"/>
      <c r="KCS176" s="74"/>
      <c r="KCT176" s="74"/>
      <c r="KCU176" s="74"/>
      <c r="KCV176" s="74"/>
      <c r="KCW176" s="74"/>
      <c r="KCX176" s="74"/>
      <c r="KCY176" s="74"/>
      <c r="KCZ176" s="74"/>
      <c r="KDA176" s="74"/>
      <c r="KDB176" s="74"/>
      <c r="KDC176" s="74"/>
      <c r="KDD176" s="74"/>
      <c r="KDE176" s="74"/>
      <c r="KDF176" s="74"/>
      <c r="KDG176" s="74"/>
      <c r="KDH176" s="74"/>
      <c r="KDI176" s="74"/>
      <c r="KDJ176" s="74"/>
      <c r="KDK176" s="74"/>
      <c r="KDL176" s="74"/>
      <c r="KDM176" s="74"/>
      <c r="KDN176" s="74"/>
      <c r="KDO176" s="74"/>
      <c r="KDP176" s="74"/>
      <c r="KDQ176" s="74"/>
      <c r="KDR176" s="74"/>
      <c r="KDS176" s="74"/>
      <c r="KDT176" s="74"/>
      <c r="KDU176" s="74"/>
      <c r="KDV176" s="74"/>
      <c r="KDW176" s="74"/>
      <c r="KDX176" s="74"/>
      <c r="KDY176" s="74"/>
      <c r="KDZ176" s="74"/>
      <c r="KEA176" s="74"/>
      <c r="KEB176" s="74"/>
      <c r="KEC176" s="74"/>
      <c r="KED176" s="74"/>
      <c r="KEE176" s="74"/>
      <c r="KEF176" s="74"/>
      <c r="KEG176" s="74"/>
      <c r="KEH176" s="74"/>
      <c r="KEI176" s="74"/>
      <c r="KEJ176" s="74"/>
      <c r="KEK176" s="74"/>
      <c r="KEL176" s="74"/>
      <c r="KEM176" s="74"/>
      <c r="KEN176" s="74"/>
      <c r="KEO176" s="74"/>
      <c r="KEP176" s="74"/>
      <c r="KEQ176" s="74"/>
      <c r="KER176" s="74"/>
      <c r="KES176" s="74"/>
      <c r="KET176" s="74"/>
      <c r="KEU176" s="74"/>
      <c r="KEV176" s="74"/>
      <c r="KEW176" s="74"/>
      <c r="KEX176" s="74"/>
      <c r="KEY176" s="74"/>
      <c r="KEZ176" s="74"/>
      <c r="KFA176" s="74"/>
      <c r="KFB176" s="74"/>
      <c r="KFC176" s="74"/>
      <c r="KFD176" s="74"/>
      <c r="KFE176" s="74"/>
      <c r="KFF176" s="74"/>
      <c r="KFG176" s="74"/>
      <c r="KFH176" s="74"/>
      <c r="KFI176" s="74"/>
      <c r="KFJ176" s="74"/>
      <c r="KFK176" s="74"/>
      <c r="KFL176" s="74"/>
      <c r="KFM176" s="74"/>
      <c r="KFN176" s="74"/>
      <c r="KFO176" s="74"/>
      <c r="KFP176" s="74"/>
      <c r="KFQ176" s="74"/>
      <c r="KFR176" s="74"/>
      <c r="KFS176" s="74"/>
      <c r="KFT176" s="74"/>
      <c r="KFU176" s="74"/>
      <c r="KFV176" s="74"/>
      <c r="KFW176" s="74"/>
      <c r="KFX176" s="74"/>
      <c r="KFY176" s="74"/>
      <c r="KFZ176" s="74"/>
      <c r="KGA176" s="74"/>
      <c r="KGB176" s="74"/>
      <c r="KGC176" s="74"/>
      <c r="KGD176" s="74"/>
      <c r="KGE176" s="74"/>
      <c r="KGF176" s="74"/>
      <c r="KGG176" s="74"/>
      <c r="KGH176" s="74"/>
      <c r="KGI176" s="74"/>
      <c r="KGJ176" s="74"/>
      <c r="KGK176" s="74"/>
      <c r="KGL176" s="74"/>
      <c r="KGM176" s="74"/>
      <c r="KGN176" s="74"/>
      <c r="KGO176" s="74"/>
      <c r="KGP176" s="74"/>
      <c r="KGQ176" s="74"/>
      <c r="KGR176" s="74"/>
      <c r="KGS176" s="74"/>
      <c r="KGT176" s="74"/>
      <c r="KGU176" s="74"/>
      <c r="KGV176" s="74"/>
      <c r="KGW176" s="74"/>
      <c r="KGX176" s="74"/>
      <c r="KGY176" s="74"/>
      <c r="KGZ176" s="74"/>
      <c r="KHA176" s="74"/>
      <c r="KHB176" s="74"/>
      <c r="KHC176" s="74"/>
      <c r="KHD176" s="74"/>
      <c r="KHE176" s="74"/>
      <c r="KHF176" s="74"/>
      <c r="KHG176" s="74"/>
      <c r="KHH176" s="74"/>
      <c r="KHI176" s="74"/>
      <c r="KHJ176" s="74"/>
      <c r="KHK176" s="74"/>
      <c r="KHL176" s="74"/>
      <c r="KHM176" s="74"/>
      <c r="KHN176" s="74"/>
      <c r="KHO176" s="74"/>
      <c r="KHP176" s="74"/>
      <c r="KHQ176" s="74"/>
      <c r="KHR176" s="74"/>
      <c r="KHS176" s="74"/>
      <c r="KHT176" s="74"/>
      <c r="KHU176" s="74"/>
      <c r="KHV176" s="74"/>
      <c r="KHW176" s="74"/>
      <c r="KHX176" s="74"/>
      <c r="KHY176" s="74"/>
      <c r="KHZ176" s="74"/>
      <c r="KIA176" s="74"/>
      <c r="KIB176" s="74"/>
      <c r="KIC176" s="74"/>
      <c r="KID176" s="74"/>
      <c r="KIE176" s="74"/>
      <c r="KIF176" s="74"/>
      <c r="KIG176" s="74"/>
      <c r="KIH176" s="74"/>
      <c r="KII176" s="74"/>
      <c r="KIJ176" s="74"/>
      <c r="KIK176" s="74"/>
      <c r="KIL176" s="74"/>
      <c r="KIM176" s="74"/>
      <c r="KIN176" s="74"/>
      <c r="KIO176" s="74"/>
      <c r="KIP176" s="74"/>
      <c r="KIQ176" s="74"/>
      <c r="KIR176" s="74"/>
      <c r="KIS176" s="74"/>
      <c r="KIT176" s="74"/>
      <c r="KIU176" s="74"/>
      <c r="KIV176" s="74"/>
      <c r="KIW176" s="74"/>
      <c r="KIX176" s="74"/>
      <c r="KIY176" s="74"/>
      <c r="KIZ176" s="74"/>
      <c r="KJA176" s="74"/>
      <c r="KJB176" s="74"/>
      <c r="KJC176" s="74"/>
      <c r="KJD176" s="74"/>
      <c r="KJE176" s="74"/>
      <c r="KJF176" s="74"/>
      <c r="KJG176" s="74"/>
      <c r="KJH176" s="74"/>
      <c r="KJI176" s="74"/>
      <c r="KJJ176" s="74"/>
      <c r="KJK176" s="74"/>
      <c r="KJL176" s="74"/>
      <c r="KJM176" s="74"/>
      <c r="KJN176" s="74"/>
      <c r="KJO176" s="74"/>
      <c r="KJP176" s="74"/>
      <c r="KJQ176" s="74"/>
      <c r="KJR176" s="74"/>
      <c r="KJS176" s="74"/>
      <c r="KJT176" s="74"/>
      <c r="KJU176" s="74"/>
      <c r="KJV176" s="74"/>
      <c r="KJW176" s="74"/>
      <c r="KJX176" s="74"/>
      <c r="KJY176" s="74"/>
      <c r="KJZ176" s="74"/>
      <c r="KKA176" s="74"/>
      <c r="KKB176" s="74"/>
      <c r="KKC176" s="74"/>
      <c r="KKD176" s="74"/>
      <c r="KKE176" s="74"/>
      <c r="KKF176" s="74"/>
      <c r="KKG176" s="74"/>
      <c r="KKH176" s="74"/>
      <c r="KKI176" s="74"/>
      <c r="KKJ176" s="74"/>
      <c r="KKK176" s="74"/>
      <c r="KKL176" s="74"/>
      <c r="KKM176" s="74"/>
      <c r="KKN176" s="74"/>
      <c r="KKO176" s="74"/>
      <c r="KKP176" s="74"/>
      <c r="KKQ176" s="74"/>
      <c r="KKR176" s="74"/>
      <c r="KKS176" s="74"/>
      <c r="KKT176" s="74"/>
      <c r="KKU176" s="74"/>
      <c r="KKV176" s="74"/>
      <c r="KKW176" s="74"/>
      <c r="KKX176" s="74"/>
      <c r="KKY176" s="74"/>
      <c r="KKZ176" s="74"/>
      <c r="KLA176" s="74"/>
      <c r="KLB176" s="74"/>
      <c r="KLC176" s="74"/>
      <c r="KLD176" s="74"/>
      <c r="KLE176" s="74"/>
      <c r="KLF176" s="74"/>
      <c r="KLG176" s="74"/>
      <c r="KLH176" s="74"/>
      <c r="KLI176" s="74"/>
      <c r="KLJ176" s="74"/>
      <c r="KLK176" s="74"/>
      <c r="KLL176" s="74"/>
      <c r="KLM176" s="74"/>
      <c r="KLN176" s="74"/>
      <c r="KLO176" s="74"/>
      <c r="KLP176" s="74"/>
      <c r="KLQ176" s="74"/>
      <c r="KLR176" s="74"/>
      <c r="KLS176" s="74"/>
      <c r="KLT176" s="74"/>
      <c r="KLU176" s="74"/>
      <c r="KLV176" s="74"/>
      <c r="KLW176" s="74"/>
      <c r="KLX176" s="74"/>
      <c r="KLY176" s="74"/>
      <c r="KLZ176" s="74"/>
      <c r="KMA176" s="74"/>
      <c r="KMB176" s="74"/>
      <c r="KMC176" s="74"/>
      <c r="KMD176" s="74"/>
      <c r="KME176" s="74"/>
      <c r="KMF176" s="74"/>
      <c r="KMG176" s="74"/>
      <c r="KMH176" s="74"/>
      <c r="KMI176" s="74"/>
      <c r="KMJ176" s="74"/>
      <c r="KMK176" s="74"/>
      <c r="KML176" s="74"/>
      <c r="KMM176" s="74"/>
      <c r="KMN176" s="74"/>
      <c r="KMO176" s="74"/>
      <c r="KMP176" s="74"/>
      <c r="KMQ176" s="74"/>
      <c r="KMR176" s="74"/>
      <c r="KMS176" s="74"/>
      <c r="KMT176" s="74"/>
      <c r="KMU176" s="74"/>
      <c r="KMV176" s="74"/>
      <c r="KMW176" s="74"/>
      <c r="KMX176" s="74"/>
      <c r="KMY176" s="74"/>
      <c r="KMZ176" s="74"/>
      <c r="KNA176" s="74"/>
      <c r="KNB176" s="74"/>
      <c r="KNC176" s="74"/>
      <c r="KND176" s="74"/>
      <c r="KNE176" s="74"/>
      <c r="KNF176" s="74"/>
      <c r="KNG176" s="74"/>
      <c r="KNH176" s="74"/>
      <c r="KNI176" s="74"/>
      <c r="KNJ176" s="74"/>
      <c r="KNK176" s="74"/>
      <c r="KNL176" s="74"/>
      <c r="KNM176" s="74"/>
      <c r="KNN176" s="74"/>
      <c r="KNO176" s="74"/>
      <c r="KNP176" s="74"/>
      <c r="KNQ176" s="74"/>
      <c r="KNR176" s="74"/>
      <c r="KNS176" s="74"/>
      <c r="KNT176" s="74"/>
      <c r="KNU176" s="74"/>
      <c r="KNV176" s="74"/>
      <c r="KNW176" s="74"/>
      <c r="KNX176" s="74"/>
      <c r="KNY176" s="74"/>
      <c r="KNZ176" s="74"/>
      <c r="KOA176" s="74"/>
      <c r="KOB176" s="74"/>
      <c r="KOC176" s="74"/>
      <c r="KOD176" s="74"/>
      <c r="KOE176" s="74"/>
      <c r="KOF176" s="74"/>
      <c r="KOG176" s="74"/>
      <c r="KOH176" s="74"/>
      <c r="KOI176" s="74"/>
      <c r="KOJ176" s="74"/>
      <c r="KOK176" s="74"/>
      <c r="KOL176" s="74"/>
      <c r="KOM176" s="74"/>
      <c r="KON176" s="74"/>
      <c r="KOO176" s="74"/>
      <c r="KOP176" s="74"/>
      <c r="KOQ176" s="74"/>
      <c r="KOR176" s="74"/>
      <c r="KOS176" s="74"/>
      <c r="KOT176" s="74"/>
      <c r="KOU176" s="74"/>
      <c r="KOV176" s="74"/>
      <c r="KOW176" s="74"/>
      <c r="KOX176" s="74"/>
      <c r="KOY176" s="74"/>
      <c r="KOZ176" s="74"/>
      <c r="KPA176" s="74"/>
      <c r="KPB176" s="74"/>
      <c r="KPC176" s="74"/>
      <c r="KPD176" s="74"/>
      <c r="KPE176" s="74"/>
      <c r="KPF176" s="74"/>
      <c r="KPG176" s="74"/>
      <c r="KPH176" s="74"/>
      <c r="KPI176" s="74"/>
      <c r="KPJ176" s="74"/>
      <c r="KPK176" s="74"/>
      <c r="KPL176" s="74"/>
      <c r="KPM176" s="74"/>
      <c r="KPN176" s="74"/>
      <c r="KPO176" s="74"/>
      <c r="KPP176" s="74"/>
      <c r="KPQ176" s="74"/>
      <c r="KPR176" s="74"/>
      <c r="KPS176" s="74"/>
      <c r="KPT176" s="74"/>
      <c r="KPU176" s="74"/>
      <c r="KPV176" s="74"/>
      <c r="KPW176" s="74"/>
      <c r="KPX176" s="74"/>
      <c r="KPY176" s="74"/>
      <c r="KPZ176" s="74"/>
      <c r="KQA176" s="74"/>
      <c r="KQB176" s="74"/>
      <c r="KQC176" s="74"/>
      <c r="KQD176" s="74"/>
      <c r="KQE176" s="74"/>
      <c r="KQF176" s="74"/>
      <c r="KQG176" s="74"/>
      <c r="KQH176" s="74"/>
      <c r="KQI176" s="74"/>
      <c r="KQJ176" s="74"/>
      <c r="KQK176" s="74"/>
      <c r="KQL176" s="74"/>
      <c r="KQM176" s="74"/>
      <c r="KQN176" s="74"/>
      <c r="KQO176" s="74"/>
      <c r="KQP176" s="74"/>
      <c r="KQQ176" s="74"/>
      <c r="KQR176" s="74"/>
      <c r="KQS176" s="74"/>
      <c r="KQT176" s="74"/>
      <c r="KQU176" s="74"/>
      <c r="KQV176" s="74"/>
      <c r="KQW176" s="74"/>
      <c r="KQX176" s="74"/>
      <c r="KQY176" s="74"/>
      <c r="KQZ176" s="74"/>
      <c r="KRA176" s="74"/>
      <c r="KRB176" s="74"/>
      <c r="KRC176" s="74"/>
      <c r="KRD176" s="74"/>
      <c r="KRE176" s="74"/>
      <c r="KRF176" s="74"/>
      <c r="KRG176" s="74"/>
      <c r="KRH176" s="74"/>
      <c r="KRI176" s="74"/>
      <c r="KRJ176" s="74"/>
      <c r="KRK176" s="74"/>
      <c r="KRL176" s="74"/>
      <c r="KRM176" s="74"/>
      <c r="KRN176" s="74"/>
      <c r="KRO176" s="74"/>
      <c r="KRP176" s="74"/>
      <c r="KRQ176" s="74"/>
      <c r="KRR176" s="74"/>
      <c r="KRS176" s="74"/>
      <c r="KRT176" s="74"/>
      <c r="KRU176" s="74"/>
      <c r="KRV176" s="74"/>
      <c r="KRW176" s="74"/>
      <c r="KRX176" s="74"/>
      <c r="KRY176" s="74"/>
      <c r="KRZ176" s="74"/>
      <c r="KSA176" s="74"/>
      <c r="KSB176" s="74"/>
      <c r="KSC176" s="74"/>
      <c r="KSD176" s="74"/>
      <c r="KSE176" s="74"/>
      <c r="KSF176" s="74"/>
      <c r="KSG176" s="74"/>
      <c r="KSH176" s="74"/>
      <c r="KSI176" s="74"/>
      <c r="KSJ176" s="74"/>
      <c r="KSK176" s="74"/>
      <c r="KSL176" s="74"/>
      <c r="KSM176" s="74"/>
      <c r="KSN176" s="74"/>
      <c r="KSO176" s="74"/>
      <c r="KSP176" s="74"/>
      <c r="KSQ176" s="74"/>
      <c r="KSR176" s="74"/>
      <c r="KSS176" s="74"/>
      <c r="KST176" s="74"/>
      <c r="KSU176" s="74"/>
      <c r="KSV176" s="74"/>
      <c r="KSW176" s="74"/>
      <c r="KSX176" s="74"/>
      <c r="KSY176" s="74"/>
      <c r="KSZ176" s="74"/>
      <c r="KTA176" s="74"/>
      <c r="KTB176" s="74"/>
      <c r="KTC176" s="74"/>
      <c r="KTD176" s="74"/>
      <c r="KTE176" s="74"/>
      <c r="KTF176" s="74"/>
      <c r="KTG176" s="74"/>
      <c r="KTH176" s="74"/>
      <c r="KTI176" s="74"/>
      <c r="KTJ176" s="74"/>
      <c r="KTK176" s="74"/>
      <c r="KTL176" s="74"/>
      <c r="KTM176" s="74"/>
      <c r="KTN176" s="74"/>
      <c r="KTO176" s="74"/>
      <c r="KTP176" s="74"/>
      <c r="KTQ176" s="74"/>
      <c r="KTR176" s="74"/>
      <c r="KTS176" s="74"/>
      <c r="KTT176" s="74"/>
      <c r="KTU176" s="74"/>
      <c r="KTV176" s="74"/>
      <c r="KTW176" s="74"/>
      <c r="KTX176" s="74"/>
      <c r="KTY176" s="74"/>
      <c r="KTZ176" s="74"/>
      <c r="KUA176" s="74"/>
      <c r="KUB176" s="74"/>
      <c r="KUC176" s="74"/>
      <c r="KUD176" s="74"/>
      <c r="KUE176" s="74"/>
      <c r="KUF176" s="74"/>
      <c r="KUG176" s="74"/>
      <c r="KUH176" s="74"/>
      <c r="KUI176" s="74"/>
      <c r="KUJ176" s="74"/>
      <c r="KUK176" s="74"/>
      <c r="KUL176" s="74"/>
      <c r="KUM176" s="74"/>
      <c r="KUN176" s="74"/>
      <c r="KUO176" s="74"/>
      <c r="KUP176" s="74"/>
      <c r="KUQ176" s="74"/>
      <c r="KUR176" s="74"/>
      <c r="KUS176" s="74"/>
      <c r="KUT176" s="74"/>
      <c r="KUU176" s="74"/>
      <c r="KUV176" s="74"/>
      <c r="KUW176" s="74"/>
      <c r="KUX176" s="74"/>
      <c r="KUY176" s="74"/>
      <c r="KUZ176" s="74"/>
      <c r="KVA176" s="74"/>
      <c r="KVB176" s="74"/>
      <c r="KVC176" s="74"/>
      <c r="KVD176" s="74"/>
      <c r="KVE176" s="74"/>
      <c r="KVF176" s="74"/>
      <c r="KVG176" s="74"/>
      <c r="KVH176" s="74"/>
      <c r="KVI176" s="74"/>
      <c r="KVJ176" s="74"/>
      <c r="KVK176" s="74"/>
      <c r="KVL176" s="74"/>
      <c r="KVM176" s="74"/>
      <c r="KVN176" s="74"/>
      <c r="KVO176" s="74"/>
      <c r="KVP176" s="74"/>
      <c r="KVQ176" s="74"/>
      <c r="KVR176" s="74"/>
      <c r="KVS176" s="74"/>
      <c r="KVT176" s="74"/>
      <c r="KVU176" s="74"/>
      <c r="KVV176" s="74"/>
      <c r="KVW176" s="74"/>
      <c r="KVX176" s="74"/>
      <c r="KVY176" s="74"/>
      <c r="KVZ176" s="74"/>
      <c r="KWA176" s="74"/>
      <c r="KWB176" s="74"/>
      <c r="KWC176" s="74"/>
      <c r="KWD176" s="74"/>
      <c r="KWE176" s="74"/>
      <c r="KWF176" s="74"/>
      <c r="KWG176" s="74"/>
      <c r="KWH176" s="74"/>
      <c r="KWI176" s="74"/>
      <c r="KWJ176" s="74"/>
      <c r="KWK176" s="74"/>
      <c r="KWL176" s="74"/>
      <c r="KWM176" s="74"/>
      <c r="KWN176" s="74"/>
      <c r="KWO176" s="74"/>
      <c r="KWP176" s="74"/>
      <c r="KWQ176" s="74"/>
      <c r="KWR176" s="74"/>
      <c r="KWS176" s="74"/>
      <c r="KWT176" s="74"/>
      <c r="KWU176" s="74"/>
      <c r="KWV176" s="74"/>
      <c r="KWW176" s="74"/>
      <c r="KWX176" s="74"/>
      <c r="KWY176" s="74"/>
      <c r="KWZ176" s="74"/>
      <c r="KXA176" s="74"/>
      <c r="KXB176" s="74"/>
      <c r="KXC176" s="74"/>
      <c r="KXD176" s="74"/>
      <c r="KXE176" s="74"/>
      <c r="KXF176" s="74"/>
      <c r="KXG176" s="74"/>
      <c r="KXH176" s="74"/>
      <c r="KXI176" s="74"/>
      <c r="KXJ176" s="74"/>
      <c r="KXK176" s="74"/>
      <c r="KXL176" s="74"/>
      <c r="KXM176" s="74"/>
      <c r="KXN176" s="74"/>
      <c r="KXO176" s="74"/>
      <c r="KXP176" s="74"/>
      <c r="KXQ176" s="74"/>
      <c r="KXR176" s="74"/>
      <c r="KXS176" s="74"/>
      <c r="KXT176" s="74"/>
      <c r="KXU176" s="74"/>
      <c r="KXV176" s="74"/>
      <c r="KXW176" s="74"/>
      <c r="KXX176" s="74"/>
      <c r="KXY176" s="74"/>
      <c r="KXZ176" s="74"/>
      <c r="KYA176" s="74"/>
      <c r="KYB176" s="74"/>
      <c r="KYC176" s="74"/>
      <c r="KYD176" s="74"/>
      <c r="KYE176" s="74"/>
      <c r="KYF176" s="74"/>
      <c r="KYG176" s="74"/>
      <c r="KYH176" s="74"/>
      <c r="KYI176" s="74"/>
      <c r="KYJ176" s="74"/>
      <c r="KYK176" s="74"/>
      <c r="KYL176" s="74"/>
      <c r="KYM176" s="74"/>
      <c r="KYN176" s="74"/>
      <c r="KYO176" s="74"/>
      <c r="KYP176" s="74"/>
      <c r="KYQ176" s="74"/>
      <c r="KYR176" s="74"/>
      <c r="KYS176" s="74"/>
      <c r="KYT176" s="74"/>
      <c r="KYU176" s="74"/>
      <c r="KYV176" s="74"/>
      <c r="KYW176" s="74"/>
      <c r="KYX176" s="74"/>
      <c r="KYY176" s="74"/>
      <c r="KYZ176" s="74"/>
      <c r="KZA176" s="74"/>
      <c r="KZB176" s="74"/>
      <c r="KZC176" s="74"/>
      <c r="KZD176" s="74"/>
      <c r="KZE176" s="74"/>
      <c r="KZF176" s="74"/>
      <c r="KZG176" s="74"/>
      <c r="KZH176" s="74"/>
      <c r="KZI176" s="74"/>
      <c r="KZJ176" s="74"/>
      <c r="KZK176" s="74"/>
      <c r="KZL176" s="74"/>
      <c r="KZM176" s="74"/>
      <c r="KZN176" s="74"/>
      <c r="KZO176" s="74"/>
      <c r="KZP176" s="74"/>
      <c r="KZQ176" s="74"/>
      <c r="KZR176" s="74"/>
      <c r="KZS176" s="74"/>
      <c r="KZT176" s="74"/>
      <c r="KZU176" s="74"/>
      <c r="KZV176" s="74"/>
      <c r="KZW176" s="74"/>
      <c r="KZX176" s="74"/>
      <c r="KZY176" s="74"/>
      <c r="KZZ176" s="74"/>
      <c r="LAA176" s="74"/>
      <c r="LAB176" s="74"/>
      <c r="LAC176" s="74"/>
      <c r="LAD176" s="74"/>
      <c r="LAE176" s="74"/>
      <c r="LAF176" s="74"/>
      <c r="LAG176" s="74"/>
      <c r="LAH176" s="74"/>
      <c r="LAI176" s="74"/>
      <c r="LAJ176" s="74"/>
      <c r="LAK176" s="74"/>
      <c r="LAL176" s="74"/>
      <c r="LAM176" s="74"/>
      <c r="LAN176" s="74"/>
      <c r="LAO176" s="74"/>
      <c r="LAP176" s="74"/>
      <c r="LAQ176" s="74"/>
      <c r="LAR176" s="74"/>
      <c r="LAS176" s="74"/>
      <c r="LAT176" s="74"/>
      <c r="LAU176" s="74"/>
      <c r="LAV176" s="74"/>
      <c r="LAW176" s="74"/>
      <c r="LAX176" s="74"/>
      <c r="LAY176" s="74"/>
      <c r="LAZ176" s="74"/>
      <c r="LBA176" s="74"/>
      <c r="LBB176" s="74"/>
      <c r="LBC176" s="74"/>
      <c r="LBD176" s="74"/>
      <c r="LBE176" s="74"/>
      <c r="LBF176" s="74"/>
      <c r="LBG176" s="74"/>
      <c r="LBH176" s="74"/>
      <c r="LBI176" s="74"/>
      <c r="LBJ176" s="74"/>
      <c r="LBK176" s="74"/>
      <c r="LBL176" s="74"/>
      <c r="LBM176" s="74"/>
      <c r="LBN176" s="74"/>
      <c r="LBO176" s="74"/>
      <c r="LBP176" s="74"/>
      <c r="LBQ176" s="74"/>
      <c r="LBR176" s="74"/>
      <c r="LBS176" s="74"/>
      <c r="LBT176" s="74"/>
      <c r="LBU176" s="74"/>
      <c r="LBV176" s="74"/>
      <c r="LBW176" s="74"/>
      <c r="LBX176" s="74"/>
      <c r="LBY176" s="74"/>
      <c r="LBZ176" s="74"/>
      <c r="LCA176" s="74"/>
      <c r="LCB176" s="74"/>
      <c r="LCC176" s="74"/>
      <c r="LCD176" s="74"/>
      <c r="LCE176" s="74"/>
      <c r="LCF176" s="74"/>
      <c r="LCG176" s="74"/>
      <c r="LCH176" s="74"/>
      <c r="LCI176" s="74"/>
      <c r="LCJ176" s="74"/>
      <c r="LCK176" s="74"/>
      <c r="LCL176" s="74"/>
      <c r="LCM176" s="74"/>
      <c r="LCN176" s="74"/>
      <c r="LCO176" s="74"/>
      <c r="LCP176" s="74"/>
      <c r="LCQ176" s="74"/>
      <c r="LCR176" s="74"/>
      <c r="LCS176" s="74"/>
      <c r="LCT176" s="74"/>
      <c r="LCU176" s="74"/>
      <c r="LCV176" s="74"/>
      <c r="LCW176" s="74"/>
      <c r="LCX176" s="74"/>
      <c r="LCY176" s="74"/>
      <c r="LCZ176" s="74"/>
      <c r="LDA176" s="74"/>
      <c r="LDB176" s="74"/>
      <c r="LDC176" s="74"/>
      <c r="LDD176" s="74"/>
      <c r="LDE176" s="74"/>
      <c r="LDF176" s="74"/>
      <c r="LDG176" s="74"/>
      <c r="LDH176" s="74"/>
      <c r="LDI176" s="74"/>
      <c r="LDJ176" s="74"/>
      <c r="LDK176" s="74"/>
      <c r="LDL176" s="74"/>
      <c r="LDM176" s="74"/>
      <c r="LDN176" s="74"/>
      <c r="LDO176" s="74"/>
      <c r="LDP176" s="74"/>
      <c r="LDQ176" s="74"/>
      <c r="LDR176" s="74"/>
      <c r="LDS176" s="74"/>
      <c r="LDT176" s="74"/>
      <c r="LDU176" s="74"/>
      <c r="LDV176" s="74"/>
      <c r="LDW176" s="74"/>
      <c r="LDX176" s="74"/>
      <c r="LDY176" s="74"/>
      <c r="LDZ176" s="74"/>
      <c r="LEA176" s="74"/>
      <c r="LEB176" s="74"/>
      <c r="LEC176" s="74"/>
      <c r="LED176" s="74"/>
      <c r="LEE176" s="74"/>
      <c r="LEF176" s="74"/>
      <c r="LEG176" s="74"/>
      <c r="LEH176" s="74"/>
      <c r="LEI176" s="74"/>
      <c r="LEJ176" s="74"/>
      <c r="LEK176" s="74"/>
      <c r="LEL176" s="74"/>
      <c r="LEM176" s="74"/>
      <c r="LEN176" s="74"/>
      <c r="LEO176" s="74"/>
      <c r="LEP176" s="74"/>
      <c r="LEQ176" s="74"/>
      <c r="LER176" s="74"/>
      <c r="LES176" s="74"/>
      <c r="LET176" s="74"/>
      <c r="LEU176" s="74"/>
      <c r="LEV176" s="74"/>
      <c r="LEW176" s="74"/>
      <c r="LEX176" s="74"/>
      <c r="LEY176" s="74"/>
      <c r="LEZ176" s="74"/>
      <c r="LFA176" s="74"/>
      <c r="LFB176" s="74"/>
      <c r="LFC176" s="74"/>
      <c r="LFD176" s="74"/>
      <c r="LFE176" s="74"/>
      <c r="LFF176" s="74"/>
      <c r="LFG176" s="74"/>
      <c r="LFH176" s="74"/>
      <c r="LFI176" s="74"/>
      <c r="LFJ176" s="74"/>
      <c r="LFK176" s="74"/>
      <c r="LFL176" s="74"/>
      <c r="LFM176" s="74"/>
      <c r="LFN176" s="74"/>
      <c r="LFO176" s="74"/>
      <c r="LFP176" s="74"/>
      <c r="LFQ176" s="74"/>
      <c r="LFR176" s="74"/>
      <c r="LFS176" s="74"/>
      <c r="LFT176" s="74"/>
      <c r="LFU176" s="74"/>
      <c r="LFV176" s="74"/>
      <c r="LFW176" s="74"/>
      <c r="LFX176" s="74"/>
      <c r="LFY176" s="74"/>
      <c r="LFZ176" s="74"/>
      <c r="LGA176" s="74"/>
      <c r="LGB176" s="74"/>
      <c r="LGC176" s="74"/>
      <c r="LGD176" s="74"/>
      <c r="LGE176" s="74"/>
      <c r="LGF176" s="74"/>
      <c r="LGG176" s="74"/>
      <c r="LGH176" s="74"/>
      <c r="LGI176" s="74"/>
      <c r="LGJ176" s="74"/>
      <c r="LGK176" s="74"/>
      <c r="LGL176" s="74"/>
      <c r="LGM176" s="74"/>
      <c r="LGN176" s="74"/>
      <c r="LGO176" s="74"/>
      <c r="LGP176" s="74"/>
      <c r="LGQ176" s="74"/>
      <c r="LGR176" s="74"/>
      <c r="LGS176" s="74"/>
      <c r="LGT176" s="74"/>
      <c r="LGU176" s="74"/>
      <c r="LGV176" s="74"/>
      <c r="LGW176" s="74"/>
      <c r="LGX176" s="74"/>
      <c r="LGY176" s="74"/>
      <c r="LGZ176" s="74"/>
      <c r="LHA176" s="74"/>
      <c r="LHB176" s="74"/>
      <c r="LHC176" s="74"/>
      <c r="LHD176" s="74"/>
      <c r="LHE176" s="74"/>
      <c r="LHF176" s="74"/>
      <c r="LHG176" s="74"/>
      <c r="LHH176" s="74"/>
      <c r="LHI176" s="74"/>
      <c r="LHJ176" s="74"/>
      <c r="LHK176" s="74"/>
      <c r="LHL176" s="74"/>
      <c r="LHM176" s="74"/>
      <c r="LHN176" s="74"/>
      <c r="LHO176" s="74"/>
      <c r="LHP176" s="74"/>
      <c r="LHQ176" s="74"/>
      <c r="LHR176" s="74"/>
      <c r="LHS176" s="74"/>
      <c r="LHT176" s="74"/>
      <c r="LHU176" s="74"/>
      <c r="LHV176" s="74"/>
      <c r="LHW176" s="74"/>
      <c r="LHX176" s="74"/>
      <c r="LHY176" s="74"/>
      <c r="LHZ176" s="74"/>
      <c r="LIA176" s="74"/>
      <c r="LIB176" s="74"/>
      <c r="LIC176" s="74"/>
      <c r="LID176" s="74"/>
      <c r="LIE176" s="74"/>
      <c r="LIF176" s="74"/>
      <c r="LIG176" s="74"/>
      <c r="LIH176" s="74"/>
      <c r="LII176" s="74"/>
      <c r="LIJ176" s="74"/>
      <c r="LIK176" s="74"/>
      <c r="LIL176" s="74"/>
      <c r="LIM176" s="74"/>
      <c r="LIN176" s="74"/>
      <c r="LIO176" s="74"/>
      <c r="LIP176" s="74"/>
      <c r="LIQ176" s="74"/>
      <c r="LIR176" s="74"/>
      <c r="LIS176" s="74"/>
      <c r="LIT176" s="74"/>
      <c r="LIU176" s="74"/>
      <c r="LIV176" s="74"/>
      <c r="LIW176" s="74"/>
      <c r="LIX176" s="74"/>
      <c r="LIY176" s="74"/>
      <c r="LIZ176" s="74"/>
      <c r="LJA176" s="74"/>
      <c r="LJB176" s="74"/>
      <c r="LJC176" s="74"/>
      <c r="LJD176" s="74"/>
      <c r="LJE176" s="74"/>
      <c r="LJF176" s="74"/>
      <c r="LJG176" s="74"/>
      <c r="LJH176" s="74"/>
      <c r="LJI176" s="74"/>
      <c r="LJJ176" s="74"/>
      <c r="LJK176" s="74"/>
      <c r="LJL176" s="74"/>
      <c r="LJM176" s="74"/>
      <c r="LJN176" s="74"/>
      <c r="LJO176" s="74"/>
      <c r="LJP176" s="74"/>
      <c r="LJQ176" s="74"/>
      <c r="LJR176" s="74"/>
      <c r="LJS176" s="74"/>
      <c r="LJT176" s="74"/>
      <c r="LJU176" s="74"/>
      <c r="LJV176" s="74"/>
      <c r="LJW176" s="74"/>
      <c r="LJX176" s="74"/>
      <c r="LJY176" s="74"/>
      <c r="LJZ176" s="74"/>
      <c r="LKA176" s="74"/>
      <c r="LKB176" s="74"/>
      <c r="LKC176" s="74"/>
      <c r="LKD176" s="74"/>
      <c r="LKE176" s="74"/>
      <c r="LKF176" s="74"/>
      <c r="LKG176" s="74"/>
      <c r="LKH176" s="74"/>
      <c r="LKI176" s="74"/>
      <c r="LKJ176" s="74"/>
      <c r="LKK176" s="74"/>
      <c r="LKL176" s="74"/>
      <c r="LKM176" s="74"/>
      <c r="LKN176" s="74"/>
      <c r="LKO176" s="74"/>
      <c r="LKP176" s="74"/>
      <c r="LKQ176" s="74"/>
      <c r="LKR176" s="74"/>
      <c r="LKS176" s="74"/>
      <c r="LKT176" s="74"/>
      <c r="LKU176" s="74"/>
      <c r="LKV176" s="74"/>
      <c r="LKW176" s="74"/>
      <c r="LKX176" s="74"/>
      <c r="LKY176" s="74"/>
      <c r="LKZ176" s="74"/>
      <c r="LLA176" s="74"/>
      <c r="LLB176" s="74"/>
      <c r="LLC176" s="74"/>
      <c r="LLD176" s="74"/>
      <c r="LLE176" s="74"/>
      <c r="LLF176" s="74"/>
      <c r="LLG176" s="74"/>
      <c r="LLH176" s="74"/>
      <c r="LLI176" s="74"/>
      <c r="LLJ176" s="74"/>
      <c r="LLK176" s="74"/>
      <c r="LLL176" s="74"/>
      <c r="LLM176" s="74"/>
      <c r="LLN176" s="74"/>
      <c r="LLO176" s="74"/>
      <c r="LLP176" s="74"/>
      <c r="LLQ176" s="74"/>
      <c r="LLR176" s="74"/>
      <c r="LLS176" s="74"/>
      <c r="LLT176" s="74"/>
      <c r="LLU176" s="74"/>
      <c r="LLV176" s="74"/>
      <c r="LLW176" s="74"/>
      <c r="LLX176" s="74"/>
      <c r="LLY176" s="74"/>
      <c r="LLZ176" s="74"/>
      <c r="LMA176" s="74"/>
      <c r="LMB176" s="74"/>
      <c r="LMC176" s="74"/>
      <c r="LMD176" s="74"/>
      <c r="LME176" s="74"/>
      <c r="LMF176" s="74"/>
      <c r="LMG176" s="74"/>
      <c r="LMH176" s="74"/>
      <c r="LMI176" s="74"/>
      <c r="LMJ176" s="74"/>
      <c r="LMK176" s="74"/>
      <c r="LML176" s="74"/>
      <c r="LMM176" s="74"/>
      <c r="LMN176" s="74"/>
      <c r="LMO176" s="74"/>
      <c r="LMP176" s="74"/>
      <c r="LMQ176" s="74"/>
      <c r="LMR176" s="74"/>
      <c r="LMS176" s="74"/>
      <c r="LMT176" s="74"/>
      <c r="LMU176" s="74"/>
      <c r="LMV176" s="74"/>
      <c r="LMW176" s="74"/>
      <c r="LMX176" s="74"/>
      <c r="LMY176" s="74"/>
      <c r="LMZ176" s="74"/>
      <c r="LNA176" s="74"/>
      <c r="LNB176" s="74"/>
      <c r="LNC176" s="74"/>
      <c r="LND176" s="74"/>
      <c r="LNE176" s="74"/>
      <c r="LNF176" s="74"/>
      <c r="LNG176" s="74"/>
      <c r="LNH176" s="74"/>
      <c r="LNI176" s="74"/>
      <c r="LNJ176" s="74"/>
      <c r="LNK176" s="74"/>
      <c r="LNL176" s="74"/>
      <c r="LNM176" s="74"/>
      <c r="LNN176" s="74"/>
      <c r="LNO176" s="74"/>
      <c r="LNP176" s="74"/>
      <c r="LNQ176" s="74"/>
      <c r="LNR176" s="74"/>
      <c r="LNS176" s="74"/>
      <c r="LNT176" s="74"/>
      <c r="LNU176" s="74"/>
      <c r="LNV176" s="74"/>
      <c r="LNW176" s="74"/>
      <c r="LNX176" s="74"/>
      <c r="LNY176" s="74"/>
      <c r="LNZ176" s="74"/>
      <c r="LOA176" s="74"/>
      <c r="LOB176" s="74"/>
      <c r="LOC176" s="74"/>
      <c r="LOD176" s="74"/>
      <c r="LOE176" s="74"/>
      <c r="LOF176" s="74"/>
      <c r="LOG176" s="74"/>
      <c r="LOH176" s="74"/>
      <c r="LOI176" s="74"/>
      <c r="LOJ176" s="74"/>
      <c r="LOK176" s="74"/>
      <c r="LOL176" s="74"/>
      <c r="LOM176" s="74"/>
      <c r="LON176" s="74"/>
      <c r="LOO176" s="74"/>
      <c r="LOP176" s="74"/>
      <c r="LOQ176" s="74"/>
      <c r="LOR176" s="74"/>
      <c r="LOS176" s="74"/>
      <c r="LOT176" s="74"/>
      <c r="LOU176" s="74"/>
      <c r="LOV176" s="74"/>
      <c r="LOW176" s="74"/>
      <c r="LOX176" s="74"/>
      <c r="LOY176" s="74"/>
      <c r="LOZ176" s="74"/>
      <c r="LPA176" s="74"/>
      <c r="LPB176" s="74"/>
      <c r="LPC176" s="74"/>
      <c r="LPD176" s="74"/>
      <c r="LPE176" s="74"/>
      <c r="LPF176" s="74"/>
      <c r="LPG176" s="74"/>
      <c r="LPH176" s="74"/>
      <c r="LPI176" s="74"/>
      <c r="LPJ176" s="74"/>
      <c r="LPK176" s="74"/>
      <c r="LPL176" s="74"/>
      <c r="LPM176" s="74"/>
      <c r="LPN176" s="74"/>
      <c r="LPO176" s="74"/>
      <c r="LPP176" s="74"/>
      <c r="LPQ176" s="74"/>
      <c r="LPR176" s="74"/>
      <c r="LPS176" s="74"/>
      <c r="LPT176" s="74"/>
      <c r="LPU176" s="74"/>
      <c r="LPV176" s="74"/>
      <c r="LPW176" s="74"/>
      <c r="LPX176" s="74"/>
      <c r="LPY176" s="74"/>
      <c r="LPZ176" s="74"/>
      <c r="LQA176" s="74"/>
      <c r="LQB176" s="74"/>
      <c r="LQC176" s="74"/>
      <c r="LQD176" s="74"/>
      <c r="LQE176" s="74"/>
      <c r="LQF176" s="74"/>
      <c r="LQG176" s="74"/>
      <c r="LQH176" s="74"/>
      <c r="LQI176" s="74"/>
      <c r="LQJ176" s="74"/>
      <c r="LQK176" s="74"/>
      <c r="LQL176" s="74"/>
      <c r="LQM176" s="74"/>
      <c r="LQN176" s="74"/>
      <c r="LQO176" s="74"/>
      <c r="LQP176" s="74"/>
      <c r="LQQ176" s="74"/>
      <c r="LQR176" s="74"/>
      <c r="LQS176" s="74"/>
      <c r="LQT176" s="74"/>
      <c r="LQU176" s="74"/>
      <c r="LQV176" s="74"/>
      <c r="LQW176" s="74"/>
      <c r="LQX176" s="74"/>
      <c r="LQY176" s="74"/>
      <c r="LQZ176" s="74"/>
      <c r="LRA176" s="74"/>
      <c r="LRB176" s="74"/>
      <c r="LRC176" s="74"/>
      <c r="LRD176" s="74"/>
      <c r="LRE176" s="74"/>
      <c r="LRF176" s="74"/>
      <c r="LRG176" s="74"/>
      <c r="LRH176" s="74"/>
      <c r="LRI176" s="74"/>
      <c r="LRJ176" s="74"/>
      <c r="LRK176" s="74"/>
      <c r="LRL176" s="74"/>
      <c r="LRM176" s="74"/>
      <c r="LRN176" s="74"/>
      <c r="LRO176" s="74"/>
      <c r="LRP176" s="74"/>
      <c r="LRQ176" s="74"/>
      <c r="LRR176" s="74"/>
      <c r="LRS176" s="74"/>
      <c r="LRT176" s="74"/>
      <c r="LRU176" s="74"/>
      <c r="LRV176" s="74"/>
      <c r="LRW176" s="74"/>
      <c r="LRX176" s="74"/>
      <c r="LRY176" s="74"/>
      <c r="LRZ176" s="74"/>
      <c r="LSA176" s="74"/>
      <c r="LSB176" s="74"/>
      <c r="LSC176" s="74"/>
      <c r="LSD176" s="74"/>
      <c r="LSE176" s="74"/>
      <c r="LSF176" s="74"/>
      <c r="LSG176" s="74"/>
      <c r="LSH176" s="74"/>
      <c r="LSI176" s="74"/>
      <c r="LSJ176" s="74"/>
      <c r="LSK176" s="74"/>
      <c r="LSL176" s="74"/>
      <c r="LSM176" s="74"/>
      <c r="LSN176" s="74"/>
      <c r="LSO176" s="74"/>
      <c r="LSP176" s="74"/>
      <c r="LSQ176" s="74"/>
      <c r="LSR176" s="74"/>
      <c r="LSS176" s="74"/>
      <c r="LST176" s="74"/>
      <c r="LSU176" s="74"/>
      <c r="LSV176" s="74"/>
      <c r="LSW176" s="74"/>
      <c r="LSX176" s="74"/>
      <c r="LSY176" s="74"/>
      <c r="LSZ176" s="74"/>
      <c r="LTA176" s="74"/>
      <c r="LTB176" s="74"/>
      <c r="LTC176" s="74"/>
      <c r="LTD176" s="74"/>
      <c r="LTE176" s="74"/>
      <c r="LTF176" s="74"/>
      <c r="LTG176" s="74"/>
      <c r="LTH176" s="74"/>
      <c r="LTI176" s="74"/>
      <c r="LTJ176" s="74"/>
      <c r="LTK176" s="74"/>
      <c r="LTL176" s="74"/>
      <c r="LTM176" s="74"/>
      <c r="LTN176" s="74"/>
      <c r="LTO176" s="74"/>
      <c r="LTP176" s="74"/>
      <c r="LTQ176" s="74"/>
      <c r="LTR176" s="74"/>
      <c r="LTS176" s="74"/>
      <c r="LTT176" s="74"/>
      <c r="LTU176" s="74"/>
      <c r="LTV176" s="74"/>
      <c r="LTW176" s="74"/>
      <c r="LTX176" s="74"/>
      <c r="LTY176" s="74"/>
      <c r="LTZ176" s="74"/>
      <c r="LUA176" s="74"/>
      <c r="LUB176" s="74"/>
      <c r="LUC176" s="74"/>
      <c r="LUD176" s="74"/>
      <c r="LUE176" s="74"/>
      <c r="LUF176" s="74"/>
      <c r="LUG176" s="74"/>
      <c r="LUH176" s="74"/>
      <c r="LUI176" s="74"/>
      <c r="LUJ176" s="74"/>
      <c r="LUK176" s="74"/>
      <c r="LUL176" s="74"/>
      <c r="LUM176" s="74"/>
      <c r="LUN176" s="74"/>
      <c r="LUO176" s="74"/>
      <c r="LUP176" s="74"/>
      <c r="LUQ176" s="74"/>
      <c r="LUR176" s="74"/>
      <c r="LUS176" s="74"/>
      <c r="LUT176" s="74"/>
      <c r="LUU176" s="74"/>
      <c r="LUV176" s="74"/>
      <c r="LUW176" s="74"/>
      <c r="LUX176" s="74"/>
      <c r="LUY176" s="74"/>
      <c r="LUZ176" s="74"/>
      <c r="LVA176" s="74"/>
      <c r="LVB176" s="74"/>
      <c r="LVC176" s="74"/>
      <c r="LVD176" s="74"/>
      <c r="LVE176" s="74"/>
      <c r="LVF176" s="74"/>
      <c r="LVG176" s="74"/>
      <c r="LVH176" s="74"/>
      <c r="LVI176" s="74"/>
      <c r="LVJ176" s="74"/>
      <c r="LVK176" s="74"/>
      <c r="LVL176" s="74"/>
      <c r="LVM176" s="74"/>
      <c r="LVN176" s="74"/>
      <c r="LVO176" s="74"/>
      <c r="LVP176" s="74"/>
      <c r="LVQ176" s="74"/>
      <c r="LVR176" s="74"/>
      <c r="LVS176" s="74"/>
      <c r="LVT176" s="74"/>
      <c r="LVU176" s="74"/>
      <c r="LVV176" s="74"/>
      <c r="LVW176" s="74"/>
      <c r="LVX176" s="74"/>
      <c r="LVY176" s="74"/>
      <c r="LVZ176" s="74"/>
      <c r="LWA176" s="74"/>
      <c r="LWB176" s="74"/>
      <c r="LWC176" s="74"/>
      <c r="LWD176" s="74"/>
      <c r="LWE176" s="74"/>
      <c r="LWF176" s="74"/>
      <c r="LWG176" s="74"/>
      <c r="LWH176" s="74"/>
      <c r="LWI176" s="74"/>
      <c r="LWJ176" s="74"/>
      <c r="LWK176" s="74"/>
      <c r="LWL176" s="74"/>
      <c r="LWM176" s="74"/>
      <c r="LWN176" s="74"/>
      <c r="LWO176" s="74"/>
      <c r="LWP176" s="74"/>
      <c r="LWQ176" s="74"/>
      <c r="LWR176" s="74"/>
      <c r="LWS176" s="74"/>
      <c r="LWT176" s="74"/>
      <c r="LWU176" s="74"/>
      <c r="LWV176" s="74"/>
      <c r="LWW176" s="74"/>
      <c r="LWX176" s="74"/>
      <c r="LWY176" s="74"/>
      <c r="LWZ176" s="74"/>
      <c r="LXA176" s="74"/>
      <c r="LXB176" s="74"/>
      <c r="LXC176" s="74"/>
      <c r="LXD176" s="74"/>
      <c r="LXE176" s="74"/>
      <c r="LXF176" s="74"/>
      <c r="LXG176" s="74"/>
      <c r="LXH176" s="74"/>
      <c r="LXI176" s="74"/>
      <c r="LXJ176" s="74"/>
      <c r="LXK176" s="74"/>
      <c r="LXL176" s="74"/>
      <c r="LXM176" s="74"/>
      <c r="LXN176" s="74"/>
      <c r="LXO176" s="74"/>
      <c r="LXP176" s="74"/>
      <c r="LXQ176" s="74"/>
      <c r="LXR176" s="74"/>
      <c r="LXS176" s="74"/>
      <c r="LXT176" s="74"/>
      <c r="LXU176" s="74"/>
      <c r="LXV176" s="74"/>
      <c r="LXW176" s="74"/>
      <c r="LXX176" s="74"/>
      <c r="LXY176" s="74"/>
      <c r="LXZ176" s="74"/>
      <c r="LYA176" s="74"/>
      <c r="LYB176" s="74"/>
      <c r="LYC176" s="74"/>
      <c r="LYD176" s="74"/>
      <c r="LYE176" s="74"/>
      <c r="LYF176" s="74"/>
      <c r="LYG176" s="74"/>
      <c r="LYH176" s="74"/>
      <c r="LYI176" s="74"/>
      <c r="LYJ176" s="74"/>
      <c r="LYK176" s="74"/>
      <c r="LYL176" s="74"/>
      <c r="LYM176" s="74"/>
      <c r="LYN176" s="74"/>
      <c r="LYO176" s="74"/>
      <c r="LYP176" s="74"/>
      <c r="LYQ176" s="74"/>
      <c r="LYR176" s="74"/>
      <c r="LYS176" s="74"/>
      <c r="LYT176" s="74"/>
      <c r="LYU176" s="74"/>
      <c r="LYV176" s="74"/>
      <c r="LYW176" s="74"/>
      <c r="LYX176" s="74"/>
      <c r="LYY176" s="74"/>
      <c r="LYZ176" s="74"/>
      <c r="LZA176" s="74"/>
      <c r="LZB176" s="74"/>
      <c r="LZC176" s="74"/>
      <c r="LZD176" s="74"/>
      <c r="LZE176" s="74"/>
      <c r="LZF176" s="74"/>
      <c r="LZG176" s="74"/>
      <c r="LZH176" s="74"/>
      <c r="LZI176" s="74"/>
      <c r="LZJ176" s="74"/>
      <c r="LZK176" s="74"/>
      <c r="LZL176" s="74"/>
      <c r="LZM176" s="74"/>
      <c r="LZN176" s="74"/>
      <c r="LZO176" s="74"/>
      <c r="LZP176" s="74"/>
      <c r="LZQ176" s="74"/>
      <c r="LZR176" s="74"/>
      <c r="LZS176" s="74"/>
      <c r="LZT176" s="74"/>
      <c r="LZU176" s="74"/>
      <c r="LZV176" s="74"/>
      <c r="LZW176" s="74"/>
      <c r="LZX176" s="74"/>
      <c r="LZY176" s="74"/>
      <c r="LZZ176" s="74"/>
      <c r="MAA176" s="74"/>
      <c r="MAB176" s="74"/>
      <c r="MAC176" s="74"/>
      <c r="MAD176" s="74"/>
      <c r="MAE176" s="74"/>
      <c r="MAF176" s="74"/>
      <c r="MAG176" s="74"/>
      <c r="MAH176" s="74"/>
      <c r="MAI176" s="74"/>
      <c r="MAJ176" s="74"/>
      <c r="MAK176" s="74"/>
      <c r="MAL176" s="74"/>
      <c r="MAM176" s="74"/>
      <c r="MAN176" s="74"/>
      <c r="MAO176" s="74"/>
      <c r="MAP176" s="74"/>
      <c r="MAQ176" s="74"/>
      <c r="MAR176" s="74"/>
      <c r="MAS176" s="74"/>
      <c r="MAT176" s="74"/>
      <c r="MAU176" s="74"/>
      <c r="MAV176" s="74"/>
      <c r="MAW176" s="74"/>
      <c r="MAX176" s="74"/>
      <c r="MAY176" s="74"/>
      <c r="MAZ176" s="74"/>
      <c r="MBA176" s="74"/>
      <c r="MBB176" s="74"/>
      <c r="MBC176" s="74"/>
      <c r="MBD176" s="74"/>
      <c r="MBE176" s="74"/>
      <c r="MBF176" s="74"/>
      <c r="MBG176" s="74"/>
      <c r="MBH176" s="74"/>
      <c r="MBI176" s="74"/>
      <c r="MBJ176" s="74"/>
      <c r="MBK176" s="74"/>
      <c r="MBL176" s="74"/>
      <c r="MBM176" s="74"/>
      <c r="MBN176" s="74"/>
      <c r="MBO176" s="74"/>
      <c r="MBP176" s="74"/>
      <c r="MBQ176" s="74"/>
      <c r="MBR176" s="74"/>
      <c r="MBS176" s="74"/>
      <c r="MBT176" s="74"/>
      <c r="MBU176" s="74"/>
      <c r="MBV176" s="74"/>
      <c r="MBW176" s="74"/>
      <c r="MBX176" s="74"/>
      <c r="MBY176" s="74"/>
      <c r="MBZ176" s="74"/>
      <c r="MCA176" s="74"/>
      <c r="MCB176" s="74"/>
      <c r="MCC176" s="74"/>
      <c r="MCD176" s="74"/>
      <c r="MCE176" s="74"/>
      <c r="MCF176" s="74"/>
      <c r="MCG176" s="74"/>
      <c r="MCH176" s="74"/>
      <c r="MCI176" s="74"/>
      <c r="MCJ176" s="74"/>
      <c r="MCK176" s="74"/>
      <c r="MCL176" s="74"/>
      <c r="MCM176" s="74"/>
      <c r="MCN176" s="74"/>
      <c r="MCO176" s="74"/>
      <c r="MCP176" s="74"/>
      <c r="MCQ176" s="74"/>
      <c r="MCR176" s="74"/>
      <c r="MCS176" s="74"/>
      <c r="MCT176" s="74"/>
      <c r="MCU176" s="74"/>
      <c r="MCV176" s="74"/>
      <c r="MCW176" s="74"/>
      <c r="MCX176" s="74"/>
      <c r="MCY176" s="74"/>
      <c r="MCZ176" s="74"/>
      <c r="MDA176" s="74"/>
      <c r="MDB176" s="74"/>
      <c r="MDC176" s="74"/>
      <c r="MDD176" s="74"/>
      <c r="MDE176" s="74"/>
      <c r="MDF176" s="74"/>
      <c r="MDG176" s="74"/>
      <c r="MDH176" s="74"/>
      <c r="MDI176" s="74"/>
      <c r="MDJ176" s="74"/>
      <c r="MDK176" s="74"/>
      <c r="MDL176" s="74"/>
      <c r="MDM176" s="74"/>
      <c r="MDN176" s="74"/>
      <c r="MDO176" s="74"/>
      <c r="MDP176" s="74"/>
      <c r="MDQ176" s="74"/>
      <c r="MDR176" s="74"/>
      <c r="MDS176" s="74"/>
      <c r="MDT176" s="74"/>
      <c r="MDU176" s="74"/>
      <c r="MDV176" s="74"/>
      <c r="MDW176" s="74"/>
      <c r="MDX176" s="74"/>
      <c r="MDY176" s="74"/>
      <c r="MDZ176" s="74"/>
      <c r="MEA176" s="74"/>
      <c r="MEB176" s="74"/>
      <c r="MEC176" s="74"/>
      <c r="MED176" s="74"/>
      <c r="MEE176" s="74"/>
      <c r="MEF176" s="74"/>
      <c r="MEG176" s="74"/>
      <c r="MEH176" s="74"/>
      <c r="MEI176" s="74"/>
      <c r="MEJ176" s="74"/>
      <c r="MEK176" s="74"/>
      <c r="MEL176" s="74"/>
      <c r="MEM176" s="74"/>
      <c r="MEN176" s="74"/>
      <c r="MEO176" s="74"/>
      <c r="MEP176" s="74"/>
      <c r="MEQ176" s="74"/>
      <c r="MER176" s="74"/>
      <c r="MES176" s="74"/>
      <c r="MET176" s="74"/>
      <c r="MEU176" s="74"/>
      <c r="MEV176" s="74"/>
      <c r="MEW176" s="74"/>
      <c r="MEX176" s="74"/>
      <c r="MEY176" s="74"/>
      <c r="MEZ176" s="74"/>
      <c r="MFA176" s="74"/>
      <c r="MFB176" s="74"/>
      <c r="MFC176" s="74"/>
      <c r="MFD176" s="74"/>
      <c r="MFE176" s="74"/>
      <c r="MFF176" s="74"/>
      <c r="MFG176" s="74"/>
      <c r="MFH176" s="74"/>
      <c r="MFI176" s="74"/>
      <c r="MFJ176" s="74"/>
      <c r="MFK176" s="74"/>
      <c r="MFL176" s="74"/>
      <c r="MFM176" s="74"/>
      <c r="MFN176" s="74"/>
      <c r="MFO176" s="74"/>
      <c r="MFP176" s="74"/>
      <c r="MFQ176" s="74"/>
      <c r="MFR176" s="74"/>
      <c r="MFS176" s="74"/>
      <c r="MFT176" s="74"/>
      <c r="MFU176" s="74"/>
      <c r="MFV176" s="74"/>
      <c r="MFW176" s="74"/>
      <c r="MFX176" s="74"/>
      <c r="MFY176" s="74"/>
      <c r="MFZ176" s="74"/>
      <c r="MGA176" s="74"/>
      <c r="MGB176" s="74"/>
      <c r="MGC176" s="74"/>
      <c r="MGD176" s="74"/>
      <c r="MGE176" s="74"/>
      <c r="MGF176" s="74"/>
      <c r="MGG176" s="74"/>
      <c r="MGH176" s="74"/>
      <c r="MGI176" s="74"/>
      <c r="MGJ176" s="74"/>
      <c r="MGK176" s="74"/>
      <c r="MGL176" s="74"/>
      <c r="MGM176" s="74"/>
      <c r="MGN176" s="74"/>
      <c r="MGO176" s="74"/>
      <c r="MGP176" s="74"/>
      <c r="MGQ176" s="74"/>
      <c r="MGR176" s="74"/>
      <c r="MGS176" s="74"/>
      <c r="MGT176" s="74"/>
      <c r="MGU176" s="74"/>
      <c r="MGV176" s="74"/>
      <c r="MGW176" s="74"/>
      <c r="MGX176" s="74"/>
      <c r="MGY176" s="74"/>
      <c r="MGZ176" s="74"/>
      <c r="MHA176" s="74"/>
      <c r="MHB176" s="74"/>
      <c r="MHC176" s="74"/>
      <c r="MHD176" s="74"/>
      <c r="MHE176" s="74"/>
      <c r="MHF176" s="74"/>
      <c r="MHG176" s="74"/>
      <c r="MHH176" s="74"/>
      <c r="MHI176" s="74"/>
      <c r="MHJ176" s="74"/>
      <c r="MHK176" s="74"/>
      <c r="MHL176" s="74"/>
      <c r="MHM176" s="74"/>
      <c r="MHN176" s="74"/>
      <c r="MHO176" s="74"/>
      <c r="MHP176" s="74"/>
      <c r="MHQ176" s="74"/>
      <c r="MHR176" s="74"/>
      <c r="MHS176" s="74"/>
      <c r="MHT176" s="74"/>
      <c r="MHU176" s="74"/>
      <c r="MHV176" s="74"/>
      <c r="MHW176" s="74"/>
      <c r="MHX176" s="74"/>
      <c r="MHY176" s="74"/>
      <c r="MHZ176" s="74"/>
      <c r="MIA176" s="74"/>
      <c r="MIB176" s="74"/>
      <c r="MIC176" s="74"/>
      <c r="MID176" s="74"/>
      <c r="MIE176" s="74"/>
      <c r="MIF176" s="74"/>
      <c r="MIG176" s="74"/>
      <c r="MIH176" s="74"/>
      <c r="MII176" s="74"/>
      <c r="MIJ176" s="74"/>
      <c r="MIK176" s="74"/>
      <c r="MIL176" s="74"/>
      <c r="MIM176" s="74"/>
      <c r="MIN176" s="74"/>
      <c r="MIO176" s="74"/>
      <c r="MIP176" s="74"/>
      <c r="MIQ176" s="74"/>
      <c r="MIR176" s="74"/>
      <c r="MIS176" s="74"/>
      <c r="MIT176" s="74"/>
      <c r="MIU176" s="74"/>
      <c r="MIV176" s="74"/>
      <c r="MIW176" s="74"/>
      <c r="MIX176" s="74"/>
      <c r="MIY176" s="74"/>
      <c r="MIZ176" s="74"/>
      <c r="MJA176" s="74"/>
      <c r="MJB176" s="74"/>
      <c r="MJC176" s="74"/>
      <c r="MJD176" s="74"/>
      <c r="MJE176" s="74"/>
      <c r="MJF176" s="74"/>
      <c r="MJG176" s="74"/>
      <c r="MJH176" s="74"/>
      <c r="MJI176" s="74"/>
      <c r="MJJ176" s="74"/>
      <c r="MJK176" s="74"/>
      <c r="MJL176" s="74"/>
      <c r="MJM176" s="74"/>
      <c r="MJN176" s="74"/>
      <c r="MJO176" s="74"/>
      <c r="MJP176" s="74"/>
      <c r="MJQ176" s="74"/>
      <c r="MJR176" s="74"/>
      <c r="MJS176" s="74"/>
      <c r="MJT176" s="74"/>
      <c r="MJU176" s="74"/>
      <c r="MJV176" s="74"/>
      <c r="MJW176" s="74"/>
      <c r="MJX176" s="74"/>
      <c r="MJY176" s="74"/>
      <c r="MJZ176" s="74"/>
      <c r="MKA176" s="74"/>
      <c r="MKB176" s="74"/>
      <c r="MKC176" s="74"/>
      <c r="MKD176" s="74"/>
      <c r="MKE176" s="74"/>
      <c r="MKF176" s="74"/>
      <c r="MKG176" s="74"/>
      <c r="MKH176" s="74"/>
      <c r="MKI176" s="74"/>
      <c r="MKJ176" s="74"/>
      <c r="MKK176" s="74"/>
      <c r="MKL176" s="74"/>
      <c r="MKM176" s="74"/>
      <c r="MKN176" s="74"/>
      <c r="MKO176" s="74"/>
      <c r="MKP176" s="74"/>
      <c r="MKQ176" s="74"/>
      <c r="MKR176" s="74"/>
      <c r="MKS176" s="74"/>
      <c r="MKT176" s="74"/>
      <c r="MKU176" s="74"/>
      <c r="MKV176" s="74"/>
      <c r="MKW176" s="74"/>
      <c r="MKX176" s="74"/>
      <c r="MKY176" s="74"/>
      <c r="MKZ176" s="74"/>
      <c r="MLA176" s="74"/>
      <c r="MLB176" s="74"/>
      <c r="MLC176" s="74"/>
      <c r="MLD176" s="74"/>
      <c r="MLE176" s="74"/>
      <c r="MLF176" s="74"/>
      <c r="MLG176" s="74"/>
      <c r="MLH176" s="74"/>
      <c r="MLI176" s="74"/>
      <c r="MLJ176" s="74"/>
      <c r="MLK176" s="74"/>
      <c r="MLL176" s="74"/>
      <c r="MLM176" s="74"/>
      <c r="MLN176" s="74"/>
      <c r="MLO176" s="74"/>
      <c r="MLP176" s="74"/>
      <c r="MLQ176" s="74"/>
      <c r="MLR176" s="74"/>
      <c r="MLS176" s="74"/>
      <c r="MLT176" s="74"/>
      <c r="MLU176" s="74"/>
      <c r="MLV176" s="74"/>
      <c r="MLW176" s="74"/>
      <c r="MLX176" s="74"/>
      <c r="MLY176" s="74"/>
      <c r="MLZ176" s="74"/>
      <c r="MMA176" s="74"/>
      <c r="MMB176" s="74"/>
      <c r="MMC176" s="74"/>
      <c r="MMD176" s="74"/>
      <c r="MME176" s="74"/>
      <c r="MMF176" s="74"/>
      <c r="MMG176" s="74"/>
      <c r="MMH176" s="74"/>
      <c r="MMI176" s="74"/>
      <c r="MMJ176" s="74"/>
      <c r="MMK176" s="74"/>
      <c r="MML176" s="74"/>
      <c r="MMM176" s="74"/>
      <c r="MMN176" s="74"/>
      <c r="MMO176" s="74"/>
      <c r="MMP176" s="74"/>
      <c r="MMQ176" s="74"/>
      <c r="MMR176" s="74"/>
      <c r="MMS176" s="74"/>
      <c r="MMT176" s="74"/>
      <c r="MMU176" s="74"/>
      <c r="MMV176" s="74"/>
      <c r="MMW176" s="74"/>
      <c r="MMX176" s="74"/>
      <c r="MMY176" s="74"/>
      <c r="MMZ176" s="74"/>
      <c r="MNA176" s="74"/>
      <c r="MNB176" s="74"/>
      <c r="MNC176" s="74"/>
      <c r="MND176" s="74"/>
      <c r="MNE176" s="74"/>
      <c r="MNF176" s="74"/>
      <c r="MNG176" s="74"/>
      <c r="MNH176" s="74"/>
      <c r="MNI176" s="74"/>
      <c r="MNJ176" s="74"/>
      <c r="MNK176" s="74"/>
      <c r="MNL176" s="74"/>
      <c r="MNM176" s="74"/>
      <c r="MNN176" s="74"/>
      <c r="MNO176" s="74"/>
      <c r="MNP176" s="74"/>
      <c r="MNQ176" s="74"/>
      <c r="MNR176" s="74"/>
      <c r="MNS176" s="74"/>
      <c r="MNT176" s="74"/>
      <c r="MNU176" s="74"/>
      <c r="MNV176" s="74"/>
      <c r="MNW176" s="74"/>
      <c r="MNX176" s="74"/>
      <c r="MNY176" s="74"/>
      <c r="MNZ176" s="74"/>
      <c r="MOA176" s="74"/>
      <c r="MOB176" s="74"/>
      <c r="MOC176" s="74"/>
      <c r="MOD176" s="74"/>
      <c r="MOE176" s="74"/>
      <c r="MOF176" s="74"/>
      <c r="MOG176" s="74"/>
      <c r="MOH176" s="74"/>
      <c r="MOI176" s="74"/>
      <c r="MOJ176" s="74"/>
      <c r="MOK176" s="74"/>
      <c r="MOL176" s="74"/>
      <c r="MOM176" s="74"/>
      <c r="MON176" s="74"/>
      <c r="MOO176" s="74"/>
      <c r="MOP176" s="74"/>
      <c r="MOQ176" s="74"/>
      <c r="MOR176" s="74"/>
      <c r="MOS176" s="74"/>
      <c r="MOT176" s="74"/>
      <c r="MOU176" s="74"/>
      <c r="MOV176" s="74"/>
      <c r="MOW176" s="74"/>
      <c r="MOX176" s="74"/>
      <c r="MOY176" s="74"/>
      <c r="MOZ176" s="74"/>
      <c r="MPA176" s="74"/>
      <c r="MPB176" s="74"/>
      <c r="MPC176" s="74"/>
      <c r="MPD176" s="74"/>
      <c r="MPE176" s="74"/>
      <c r="MPF176" s="74"/>
      <c r="MPG176" s="74"/>
      <c r="MPH176" s="74"/>
      <c r="MPI176" s="74"/>
      <c r="MPJ176" s="74"/>
      <c r="MPK176" s="74"/>
      <c r="MPL176" s="74"/>
      <c r="MPM176" s="74"/>
      <c r="MPN176" s="74"/>
      <c r="MPO176" s="74"/>
      <c r="MPP176" s="74"/>
      <c r="MPQ176" s="74"/>
      <c r="MPR176" s="74"/>
      <c r="MPS176" s="74"/>
      <c r="MPT176" s="74"/>
      <c r="MPU176" s="74"/>
      <c r="MPV176" s="74"/>
      <c r="MPW176" s="74"/>
      <c r="MPX176" s="74"/>
      <c r="MPY176" s="74"/>
      <c r="MPZ176" s="74"/>
      <c r="MQA176" s="74"/>
      <c r="MQB176" s="74"/>
      <c r="MQC176" s="74"/>
      <c r="MQD176" s="74"/>
      <c r="MQE176" s="74"/>
      <c r="MQF176" s="74"/>
      <c r="MQG176" s="74"/>
      <c r="MQH176" s="74"/>
      <c r="MQI176" s="74"/>
      <c r="MQJ176" s="74"/>
      <c r="MQK176" s="74"/>
      <c r="MQL176" s="74"/>
      <c r="MQM176" s="74"/>
      <c r="MQN176" s="74"/>
      <c r="MQO176" s="74"/>
      <c r="MQP176" s="74"/>
      <c r="MQQ176" s="74"/>
      <c r="MQR176" s="74"/>
      <c r="MQS176" s="74"/>
      <c r="MQT176" s="74"/>
      <c r="MQU176" s="74"/>
      <c r="MQV176" s="74"/>
      <c r="MQW176" s="74"/>
      <c r="MQX176" s="74"/>
      <c r="MQY176" s="74"/>
      <c r="MQZ176" s="74"/>
      <c r="MRA176" s="74"/>
      <c r="MRB176" s="74"/>
      <c r="MRC176" s="74"/>
      <c r="MRD176" s="74"/>
      <c r="MRE176" s="74"/>
      <c r="MRF176" s="74"/>
      <c r="MRG176" s="74"/>
      <c r="MRH176" s="74"/>
      <c r="MRI176" s="74"/>
      <c r="MRJ176" s="74"/>
      <c r="MRK176" s="74"/>
      <c r="MRL176" s="74"/>
      <c r="MRM176" s="74"/>
      <c r="MRN176" s="74"/>
      <c r="MRO176" s="74"/>
      <c r="MRP176" s="74"/>
      <c r="MRQ176" s="74"/>
      <c r="MRR176" s="74"/>
      <c r="MRS176" s="74"/>
      <c r="MRT176" s="74"/>
      <c r="MRU176" s="74"/>
      <c r="MRV176" s="74"/>
      <c r="MRW176" s="74"/>
      <c r="MRX176" s="74"/>
      <c r="MRY176" s="74"/>
      <c r="MRZ176" s="74"/>
      <c r="MSA176" s="74"/>
      <c r="MSB176" s="74"/>
      <c r="MSC176" s="74"/>
      <c r="MSD176" s="74"/>
      <c r="MSE176" s="74"/>
      <c r="MSF176" s="74"/>
      <c r="MSG176" s="74"/>
      <c r="MSH176" s="74"/>
      <c r="MSI176" s="74"/>
      <c r="MSJ176" s="74"/>
      <c r="MSK176" s="74"/>
      <c r="MSL176" s="74"/>
      <c r="MSM176" s="74"/>
      <c r="MSN176" s="74"/>
      <c r="MSO176" s="74"/>
      <c r="MSP176" s="74"/>
      <c r="MSQ176" s="74"/>
      <c r="MSR176" s="74"/>
      <c r="MSS176" s="74"/>
      <c r="MST176" s="74"/>
      <c r="MSU176" s="74"/>
      <c r="MSV176" s="74"/>
      <c r="MSW176" s="74"/>
      <c r="MSX176" s="74"/>
      <c r="MSY176" s="74"/>
      <c r="MSZ176" s="74"/>
      <c r="MTA176" s="74"/>
      <c r="MTB176" s="74"/>
      <c r="MTC176" s="74"/>
      <c r="MTD176" s="74"/>
      <c r="MTE176" s="74"/>
      <c r="MTF176" s="74"/>
      <c r="MTG176" s="74"/>
      <c r="MTH176" s="74"/>
      <c r="MTI176" s="74"/>
      <c r="MTJ176" s="74"/>
      <c r="MTK176" s="74"/>
      <c r="MTL176" s="74"/>
      <c r="MTM176" s="74"/>
      <c r="MTN176" s="74"/>
      <c r="MTO176" s="74"/>
      <c r="MTP176" s="74"/>
      <c r="MTQ176" s="74"/>
      <c r="MTR176" s="74"/>
      <c r="MTS176" s="74"/>
      <c r="MTT176" s="74"/>
      <c r="MTU176" s="74"/>
      <c r="MTV176" s="74"/>
      <c r="MTW176" s="74"/>
      <c r="MTX176" s="74"/>
      <c r="MTY176" s="74"/>
      <c r="MTZ176" s="74"/>
      <c r="MUA176" s="74"/>
      <c r="MUB176" s="74"/>
      <c r="MUC176" s="74"/>
      <c r="MUD176" s="74"/>
      <c r="MUE176" s="74"/>
      <c r="MUF176" s="74"/>
      <c r="MUG176" s="74"/>
      <c r="MUH176" s="74"/>
      <c r="MUI176" s="74"/>
      <c r="MUJ176" s="74"/>
      <c r="MUK176" s="74"/>
      <c r="MUL176" s="74"/>
      <c r="MUM176" s="74"/>
      <c r="MUN176" s="74"/>
      <c r="MUO176" s="74"/>
      <c r="MUP176" s="74"/>
      <c r="MUQ176" s="74"/>
      <c r="MUR176" s="74"/>
      <c r="MUS176" s="74"/>
      <c r="MUT176" s="74"/>
      <c r="MUU176" s="74"/>
      <c r="MUV176" s="74"/>
      <c r="MUW176" s="74"/>
      <c r="MUX176" s="74"/>
      <c r="MUY176" s="74"/>
      <c r="MUZ176" s="74"/>
      <c r="MVA176" s="74"/>
      <c r="MVB176" s="74"/>
      <c r="MVC176" s="74"/>
      <c r="MVD176" s="74"/>
      <c r="MVE176" s="74"/>
      <c r="MVF176" s="74"/>
      <c r="MVG176" s="74"/>
      <c r="MVH176" s="74"/>
      <c r="MVI176" s="74"/>
      <c r="MVJ176" s="74"/>
      <c r="MVK176" s="74"/>
      <c r="MVL176" s="74"/>
      <c r="MVM176" s="74"/>
      <c r="MVN176" s="74"/>
      <c r="MVO176" s="74"/>
      <c r="MVP176" s="74"/>
      <c r="MVQ176" s="74"/>
      <c r="MVR176" s="74"/>
      <c r="MVS176" s="74"/>
      <c r="MVT176" s="74"/>
      <c r="MVU176" s="74"/>
      <c r="MVV176" s="74"/>
      <c r="MVW176" s="74"/>
      <c r="MVX176" s="74"/>
      <c r="MVY176" s="74"/>
      <c r="MVZ176" s="74"/>
      <c r="MWA176" s="74"/>
      <c r="MWB176" s="74"/>
      <c r="MWC176" s="74"/>
      <c r="MWD176" s="74"/>
      <c r="MWE176" s="74"/>
      <c r="MWF176" s="74"/>
      <c r="MWG176" s="74"/>
      <c r="MWH176" s="74"/>
      <c r="MWI176" s="74"/>
      <c r="MWJ176" s="74"/>
      <c r="MWK176" s="74"/>
      <c r="MWL176" s="74"/>
      <c r="MWM176" s="74"/>
      <c r="MWN176" s="74"/>
      <c r="MWO176" s="74"/>
      <c r="MWP176" s="74"/>
      <c r="MWQ176" s="74"/>
      <c r="MWR176" s="74"/>
      <c r="MWS176" s="74"/>
      <c r="MWT176" s="74"/>
      <c r="MWU176" s="74"/>
      <c r="MWV176" s="74"/>
      <c r="MWW176" s="74"/>
      <c r="MWX176" s="74"/>
      <c r="MWY176" s="74"/>
      <c r="MWZ176" s="74"/>
      <c r="MXA176" s="74"/>
      <c r="MXB176" s="74"/>
      <c r="MXC176" s="74"/>
      <c r="MXD176" s="74"/>
      <c r="MXE176" s="74"/>
      <c r="MXF176" s="74"/>
      <c r="MXG176" s="74"/>
      <c r="MXH176" s="74"/>
      <c r="MXI176" s="74"/>
      <c r="MXJ176" s="74"/>
      <c r="MXK176" s="74"/>
      <c r="MXL176" s="74"/>
      <c r="MXM176" s="74"/>
      <c r="MXN176" s="74"/>
      <c r="MXO176" s="74"/>
      <c r="MXP176" s="74"/>
      <c r="MXQ176" s="74"/>
      <c r="MXR176" s="74"/>
      <c r="MXS176" s="74"/>
      <c r="MXT176" s="74"/>
      <c r="MXU176" s="74"/>
      <c r="MXV176" s="74"/>
      <c r="MXW176" s="74"/>
      <c r="MXX176" s="74"/>
      <c r="MXY176" s="74"/>
      <c r="MXZ176" s="74"/>
      <c r="MYA176" s="74"/>
      <c r="MYB176" s="74"/>
      <c r="MYC176" s="74"/>
      <c r="MYD176" s="74"/>
      <c r="MYE176" s="74"/>
      <c r="MYF176" s="74"/>
      <c r="MYG176" s="74"/>
      <c r="MYH176" s="74"/>
      <c r="MYI176" s="74"/>
      <c r="MYJ176" s="74"/>
      <c r="MYK176" s="74"/>
      <c r="MYL176" s="74"/>
      <c r="MYM176" s="74"/>
      <c r="MYN176" s="74"/>
      <c r="MYO176" s="74"/>
      <c r="MYP176" s="74"/>
      <c r="MYQ176" s="74"/>
      <c r="MYR176" s="74"/>
      <c r="MYS176" s="74"/>
      <c r="MYT176" s="74"/>
      <c r="MYU176" s="74"/>
      <c r="MYV176" s="74"/>
      <c r="MYW176" s="74"/>
      <c r="MYX176" s="74"/>
      <c r="MYY176" s="74"/>
      <c r="MYZ176" s="74"/>
      <c r="MZA176" s="74"/>
      <c r="MZB176" s="74"/>
      <c r="MZC176" s="74"/>
      <c r="MZD176" s="74"/>
      <c r="MZE176" s="74"/>
      <c r="MZF176" s="74"/>
      <c r="MZG176" s="74"/>
      <c r="MZH176" s="74"/>
      <c r="MZI176" s="74"/>
      <c r="MZJ176" s="74"/>
      <c r="MZK176" s="74"/>
      <c r="MZL176" s="74"/>
      <c r="MZM176" s="74"/>
      <c r="MZN176" s="74"/>
      <c r="MZO176" s="74"/>
      <c r="MZP176" s="74"/>
      <c r="MZQ176" s="74"/>
      <c r="MZR176" s="74"/>
      <c r="MZS176" s="74"/>
      <c r="MZT176" s="74"/>
      <c r="MZU176" s="74"/>
      <c r="MZV176" s="74"/>
      <c r="MZW176" s="74"/>
      <c r="MZX176" s="74"/>
      <c r="MZY176" s="74"/>
      <c r="MZZ176" s="74"/>
      <c r="NAA176" s="74"/>
      <c r="NAB176" s="74"/>
      <c r="NAC176" s="74"/>
      <c r="NAD176" s="74"/>
      <c r="NAE176" s="74"/>
      <c r="NAF176" s="74"/>
      <c r="NAG176" s="74"/>
      <c r="NAH176" s="74"/>
      <c r="NAI176" s="74"/>
      <c r="NAJ176" s="74"/>
      <c r="NAK176" s="74"/>
      <c r="NAL176" s="74"/>
      <c r="NAM176" s="74"/>
      <c r="NAN176" s="74"/>
      <c r="NAO176" s="74"/>
      <c r="NAP176" s="74"/>
      <c r="NAQ176" s="74"/>
      <c r="NAR176" s="74"/>
      <c r="NAS176" s="74"/>
      <c r="NAT176" s="74"/>
      <c r="NAU176" s="74"/>
      <c r="NAV176" s="74"/>
      <c r="NAW176" s="74"/>
      <c r="NAX176" s="74"/>
      <c r="NAY176" s="74"/>
      <c r="NAZ176" s="74"/>
      <c r="NBA176" s="74"/>
      <c r="NBB176" s="74"/>
      <c r="NBC176" s="74"/>
      <c r="NBD176" s="74"/>
      <c r="NBE176" s="74"/>
      <c r="NBF176" s="74"/>
      <c r="NBG176" s="74"/>
      <c r="NBH176" s="74"/>
      <c r="NBI176" s="74"/>
      <c r="NBJ176" s="74"/>
      <c r="NBK176" s="74"/>
      <c r="NBL176" s="74"/>
      <c r="NBM176" s="74"/>
      <c r="NBN176" s="74"/>
      <c r="NBO176" s="74"/>
      <c r="NBP176" s="74"/>
      <c r="NBQ176" s="74"/>
      <c r="NBR176" s="74"/>
      <c r="NBS176" s="74"/>
      <c r="NBT176" s="74"/>
      <c r="NBU176" s="74"/>
      <c r="NBV176" s="74"/>
      <c r="NBW176" s="74"/>
      <c r="NBX176" s="74"/>
      <c r="NBY176" s="74"/>
      <c r="NBZ176" s="74"/>
      <c r="NCA176" s="74"/>
      <c r="NCB176" s="74"/>
      <c r="NCC176" s="74"/>
      <c r="NCD176" s="74"/>
      <c r="NCE176" s="74"/>
      <c r="NCF176" s="74"/>
      <c r="NCG176" s="74"/>
      <c r="NCH176" s="74"/>
      <c r="NCI176" s="74"/>
      <c r="NCJ176" s="74"/>
      <c r="NCK176" s="74"/>
      <c r="NCL176" s="74"/>
      <c r="NCM176" s="74"/>
      <c r="NCN176" s="74"/>
      <c r="NCO176" s="74"/>
      <c r="NCP176" s="74"/>
      <c r="NCQ176" s="74"/>
      <c r="NCR176" s="74"/>
      <c r="NCS176" s="74"/>
      <c r="NCT176" s="74"/>
      <c r="NCU176" s="74"/>
      <c r="NCV176" s="74"/>
      <c r="NCW176" s="74"/>
      <c r="NCX176" s="74"/>
      <c r="NCY176" s="74"/>
      <c r="NCZ176" s="74"/>
      <c r="NDA176" s="74"/>
      <c r="NDB176" s="74"/>
      <c r="NDC176" s="74"/>
      <c r="NDD176" s="74"/>
      <c r="NDE176" s="74"/>
      <c r="NDF176" s="74"/>
      <c r="NDG176" s="74"/>
      <c r="NDH176" s="74"/>
      <c r="NDI176" s="74"/>
      <c r="NDJ176" s="74"/>
      <c r="NDK176" s="74"/>
      <c r="NDL176" s="74"/>
      <c r="NDM176" s="74"/>
      <c r="NDN176" s="74"/>
      <c r="NDO176" s="74"/>
      <c r="NDP176" s="74"/>
      <c r="NDQ176" s="74"/>
      <c r="NDR176" s="74"/>
      <c r="NDS176" s="74"/>
      <c r="NDT176" s="74"/>
      <c r="NDU176" s="74"/>
      <c r="NDV176" s="74"/>
      <c r="NDW176" s="74"/>
      <c r="NDX176" s="74"/>
      <c r="NDY176" s="74"/>
      <c r="NDZ176" s="74"/>
      <c r="NEA176" s="74"/>
      <c r="NEB176" s="74"/>
      <c r="NEC176" s="74"/>
      <c r="NED176" s="74"/>
      <c r="NEE176" s="74"/>
      <c r="NEF176" s="74"/>
      <c r="NEG176" s="74"/>
      <c r="NEH176" s="74"/>
      <c r="NEI176" s="74"/>
      <c r="NEJ176" s="74"/>
      <c r="NEK176" s="74"/>
      <c r="NEL176" s="74"/>
      <c r="NEM176" s="74"/>
      <c r="NEN176" s="74"/>
      <c r="NEO176" s="74"/>
      <c r="NEP176" s="74"/>
      <c r="NEQ176" s="74"/>
      <c r="NER176" s="74"/>
      <c r="NES176" s="74"/>
      <c r="NET176" s="74"/>
      <c r="NEU176" s="74"/>
      <c r="NEV176" s="74"/>
      <c r="NEW176" s="74"/>
      <c r="NEX176" s="74"/>
      <c r="NEY176" s="74"/>
      <c r="NEZ176" s="74"/>
      <c r="NFA176" s="74"/>
      <c r="NFB176" s="74"/>
      <c r="NFC176" s="74"/>
      <c r="NFD176" s="74"/>
      <c r="NFE176" s="74"/>
      <c r="NFF176" s="74"/>
      <c r="NFG176" s="74"/>
      <c r="NFH176" s="74"/>
      <c r="NFI176" s="74"/>
      <c r="NFJ176" s="74"/>
      <c r="NFK176" s="74"/>
      <c r="NFL176" s="74"/>
      <c r="NFM176" s="74"/>
      <c r="NFN176" s="74"/>
      <c r="NFO176" s="74"/>
      <c r="NFP176" s="74"/>
      <c r="NFQ176" s="74"/>
      <c r="NFR176" s="74"/>
      <c r="NFS176" s="74"/>
      <c r="NFT176" s="74"/>
      <c r="NFU176" s="74"/>
      <c r="NFV176" s="74"/>
      <c r="NFW176" s="74"/>
      <c r="NFX176" s="74"/>
      <c r="NFY176" s="74"/>
      <c r="NFZ176" s="74"/>
      <c r="NGA176" s="74"/>
      <c r="NGB176" s="74"/>
      <c r="NGC176" s="74"/>
      <c r="NGD176" s="74"/>
      <c r="NGE176" s="74"/>
      <c r="NGF176" s="74"/>
      <c r="NGG176" s="74"/>
      <c r="NGH176" s="74"/>
      <c r="NGI176" s="74"/>
      <c r="NGJ176" s="74"/>
      <c r="NGK176" s="74"/>
      <c r="NGL176" s="74"/>
      <c r="NGM176" s="74"/>
      <c r="NGN176" s="74"/>
      <c r="NGO176" s="74"/>
      <c r="NGP176" s="74"/>
      <c r="NGQ176" s="74"/>
      <c r="NGR176" s="74"/>
      <c r="NGS176" s="74"/>
      <c r="NGT176" s="74"/>
      <c r="NGU176" s="74"/>
      <c r="NGV176" s="74"/>
      <c r="NGW176" s="74"/>
      <c r="NGX176" s="74"/>
      <c r="NGY176" s="74"/>
      <c r="NGZ176" s="74"/>
      <c r="NHA176" s="74"/>
      <c r="NHB176" s="74"/>
      <c r="NHC176" s="74"/>
      <c r="NHD176" s="74"/>
      <c r="NHE176" s="74"/>
      <c r="NHF176" s="74"/>
      <c r="NHG176" s="74"/>
      <c r="NHH176" s="74"/>
      <c r="NHI176" s="74"/>
      <c r="NHJ176" s="74"/>
      <c r="NHK176" s="74"/>
      <c r="NHL176" s="74"/>
      <c r="NHM176" s="74"/>
      <c r="NHN176" s="74"/>
      <c r="NHO176" s="74"/>
      <c r="NHP176" s="74"/>
      <c r="NHQ176" s="74"/>
      <c r="NHR176" s="74"/>
      <c r="NHS176" s="74"/>
      <c r="NHT176" s="74"/>
      <c r="NHU176" s="74"/>
      <c r="NHV176" s="74"/>
      <c r="NHW176" s="74"/>
      <c r="NHX176" s="74"/>
      <c r="NHY176" s="74"/>
      <c r="NHZ176" s="74"/>
      <c r="NIA176" s="74"/>
      <c r="NIB176" s="74"/>
      <c r="NIC176" s="74"/>
      <c r="NID176" s="74"/>
      <c r="NIE176" s="74"/>
      <c r="NIF176" s="74"/>
      <c r="NIG176" s="74"/>
      <c r="NIH176" s="74"/>
      <c r="NII176" s="74"/>
      <c r="NIJ176" s="74"/>
      <c r="NIK176" s="74"/>
      <c r="NIL176" s="74"/>
      <c r="NIM176" s="74"/>
      <c r="NIN176" s="74"/>
      <c r="NIO176" s="74"/>
      <c r="NIP176" s="74"/>
      <c r="NIQ176" s="74"/>
      <c r="NIR176" s="74"/>
      <c r="NIS176" s="74"/>
      <c r="NIT176" s="74"/>
      <c r="NIU176" s="74"/>
      <c r="NIV176" s="74"/>
      <c r="NIW176" s="74"/>
      <c r="NIX176" s="74"/>
      <c r="NIY176" s="74"/>
      <c r="NIZ176" s="74"/>
      <c r="NJA176" s="74"/>
      <c r="NJB176" s="74"/>
      <c r="NJC176" s="74"/>
      <c r="NJD176" s="74"/>
      <c r="NJE176" s="74"/>
      <c r="NJF176" s="74"/>
      <c r="NJG176" s="74"/>
      <c r="NJH176" s="74"/>
      <c r="NJI176" s="74"/>
      <c r="NJJ176" s="74"/>
      <c r="NJK176" s="74"/>
      <c r="NJL176" s="74"/>
      <c r="NJM176" s="74"/>
      <c r="NJN176" s="74"/>
      <c r="NJO176" s="74"/>
      <c r="NJP176" s="74"/>
      <c r="NJQ176" s="74"/>
      <c r="NJR176" s="74"/>
      <c r="NJS176" s="74"/>
      <c r="NJT176" s="74"/>
      <c r="NJU176" s="74"/>
      <c r="NJV176" s="74"/>
      <c r="NJW176" s="74"/>
      <c r="NJX176" s="74"/>
      <c r="NJY176" s="74"/>
      <c r="NJZ176" s="74"/>
      <c r="NKA176" s="74"/>
      <c r="NKB176" s="74"/>
      <c r="NKC176" s="74"/>
      <c r="NKD176" s="74"/>
      <c r="NKE176" s="74"/>
      <c r="NKF176" s="74"/>
      <c r="NKG176" s="74"/>
      <c r="NKH176" s="74"/>
      <c r="NKI176" s="74"/>
      <c r="NKJ176" s="74"/>
      <c r="NKK176" s="74"/>
      <c r="NKL176" s="74"/>
      <c r="NKM176" s="74"/>
      <c r="NKN176" s="74"/>
      <c r="NKO176" s="74"/>
      <c r="NKP176" s="74"/>
      <c r="NKQ176" s="74"/>
      <c r="NKR176" s="74"/>
      <c r="NKS176" s="74"/>
      <c r="NKT176" s="74"/>
      <c r="NKU176" s="74"/>
      <c r="NKV176" s="74"/>
      <c r="NKW176" s="74"/>
      <c r="NKX176" s="74"/>
      <c r="NKY176" s="74"/>
      <c r="NKZ176" s="74"/>
      <c r="NLA176" s="74"/>
      <c r="NLB176" s="74"/>
      <c r="NLC176" s="74"/>
      <c r="NLD176" s="74"/>
      <c r="NLE176" s="74"/>
      <c r="NLF176" s="74"/>
      <c r="NLG176" s="74"/>
      <c r="NLH176" s="74"/>
      <c r="NLI176" s="74"/>
      <c r="NLJ176" s="74"/>
      <c r="NLK176" s="74"/>
      <c r="NLL176" s="74"/>
      <c r="NLM176" s="74"/>
      <c r="NLN176" s="74"/>
      <c r="NLO176" s="74"/>
      <c r="NLP176" s="74"/>
      <c r="NLQ176" s="74"/>
      <c r="NLR176" s="74"/>
      <c r="NLS176" s="74"/>
      <c r="NLT176" s="74"/>
      <c r="NLU176" s="74"/>
      <c r="NLV176" s="74"/>
      <c r="NLW176" s="74"/>
      <c r="NLX176" s="74"/>
      <c r="NLY176" s="74"/>
      <c r="NLZ176" s="74"/>
      <c r="NMA176" s="74"/>
      <c r="NMB176" s="74"/>
      <c r="NMC176" s="74"/>
      <c r="NMD176" s="74"/>
      <c r="NME176" s="74"/>
      <c r="NMF176" s="74"/>
      <c r="NMG176" s="74"/>
      <c r="NMH176" s="74"/>
      <c r="NMI176" s="74"/>
      <c r="NMJ176" s="74"/>
      <c r="NMK176" s="74"/>
      <c r="NML176" s="74"/>
      <c r="NMM176" s="74"/>
      <c r="NMN176" s="74"/>
      <c r="NMO176" s="74"/>
      <c r="NMP176" s="74"/>
      <c r="NMQ176" s="74"/>
      <c r="NMR176" s="74"/>
      <c r="NMS176" s="74"/>
      <c r="NMT176" s="74"/>
      <c r="NMU176" s="74"/>
      <c r="NMV176" s="74"/>
      <c r="NMW176" s="74"/>
      <c r="NMX176" s="74"/>
      <c r="NMY176" s="74"/>
      <c r="NMZ176" s="74"/>
      <c r="NNA176" s="74"/>
      <c r="NNB176" s="74"/>
      <c r="NNC176" s="74"/>
      <c r="NND176" s="74"/>
      <c r="NNE176" s="74"/>
      <c r="NNF176" s="74"/>
      <c r="NNG176" s="74"/>
      <c r="NNH176" s="74"/>
      <c r="NNI176" s="74"/>
      <c r="NNJ176" s="74"/>
      <c r="NNK176" s="74"/>
      <c r="NNL176" s="74"/>
      <c r="NNM176" s="74"/>
      <c r="NNN176" s="74"/>
      <c r="NNO176" s="74"/>
      <c r="NNP176" s="74"/>
      <c r="NNQ176" s="74"/>
      <c r="NNR176" s="74"/>
      <c r="NNS176" s="74"/>
      <c r="NNT176" s="74"/>
      <c r="NNU176" s="74"/>
      <c r="NNV176" s="74"/>
      <c r="NNW176" s="74"/>
      <c r="NNX176" s="74"/>
      <c r="NNY176" s="74"/>
      <c r="NNZ176" s="74"/>
      <c r="NOA176" s="74"/>
      <c r="NOB176" s="74"/>
      <c r="NOC176" s="74"/>
      <c r="NOD176" s="74"/>
      <c r="NOE176" s="74"/>
      <c r="NOF176" s="74"/>
      <c r="NOG176" s="74"/>
      <c r="NOH176" s="74"/>
      <c r="NOI176" s="74"/>
      <c r="NOJ176" s="74"/>
      <c r="NOK176" s="74"/>
      <c r="NOL176" s="74"/>
      <c r="NOM176" s="74"/>
      <c r="NON176" s="74"/>
      <c r="NOO176" s="74"/>
      <c r="NOP176" s="74"/>
      <c r="NOQ176" s="74"/>
      <c r="NOR176" s="74"/>
      <c r="NOS176" s="74"/>
      <c r="NOT176" s="74"/>
      <c r="NOU176" s="74"/>
      <c r="NOV176" s="74"/>
      <c r="NOW176" s="74"/>
      <c r="NOX176" s="74"/>
      <c r="NOY176" s="74"/>
      <c r="NOZ176" s="74"/>
      <c r="NPA176" s="74"/>
      <c r="NPB176" s="74"/>
      <c r="NPC176" s="74"/>
      <c r="NPD176" s="74"/>
      <c r="NPE176" s="74"/>
      <c r="NPF176" s="74"/>
      <c r="NPG176" s="74"/>
      <c r="NPH176" s="74"/>
      <c r="NPI176" s="74"/>
      <c r="NPJ176" s="74"/>
      <c r="NPK176" s="74"/>
      <c r="NPL176" s="74"/>
      <c r="NPM176" s="74"/>
      <c r="NPN176" s="74"/>
      <c r="NPO176" s="74"/>
      <c r="NPP176" s="74"/>
      <c r="NPQ176" s="74"/>
      <c r="NPR176" s="74"/>
      <c r="NPS176" s="74"/>
      <c r="NPT176" s="74"/>
      <c r="NPU176" s="74"/>
      <c r="NPV176" s="74"/>
      <c r="NPW176" s="74"/>
      <c r="NPX176" s="74"/>
      <c r="NPY176" s="74"/>
      <c r="NPZ176" s="74"/>
      <c r="NQA176" s="74"/>
      <c r="NQB176" s="74"/>
      <c r="NQC176" s="74"/>
      <c r="NQD176" s="74"/>
      <c r="NQE176" s="74"/>
      <c r="NQF176" s="74"/>
      <c r="NQG176" s="74"/>
      <c r="NQH176" s="74"/>
      <c r="NQI176" s="74"/>
      <c r="NQJ176" s="74"/>
      <c r="NQK176" s="74"/>
      <c r="NQL176" s="74"/>
      <c r="NQM176" s="74"/>
      <c r="NQN176" s="74"/>
      <c r="NQO176" s="74"/>
      <c r="NQP176" s="74"/>
      <c r="NQQ176" s="74"/>
      <c r="NQR176" s="74"/>
      <c r="NQS176" s="74"/>
      <c r="NQT176" s="74"/>
      <c r="NQU176" s="74"/>
      <c r="NQV176" s="74"/>
      <c r="NQW176" s="74"/>
      <c r="NQX176" s="74"/>
      <c r="NQY176" s="74"/>
      <c r="NQZ176" s="74"/>
      <c r="NRA176" s="74"/>
      <c r="NRB176" s="74"/>
      <c r="NRC176" s="74"/>
      <c r="NRD176" s="74"/>
      <c r="NRE176" s="74"/>
      <c r="NRF176" s="74"/>
      <c r="NRG176" s="74"/>
      <c r="NRH176" s="74"/>
      <c r="NRI176" s="74"/>
      <c r="NRJ176" s="74"/>
      <c r="NRK176" s="74"/>
      <c r="NRL176" s="74"/>
      <c r="NRM176" s="74"/>
      <c r="NRN176" s="74"/>
      <c r="NRO176" s="74"/>
      <c r="NRP176" s="74"/>
      <c r="NRQ176" s="74"/>
      <c r="NRR176" s="74"/>
      <c r="NRS176" s="74"/>
      <c r="NRT176" s="74"/>
      <c r="NRU176" s="74"/>
      <c r="NRV176" s="74"/>
      <c r="NRW176" s="74"/>
      <c r="NRX176" s="74"/>
      <c r="NRY176" s="74"/>
      <c r="NRZ176" s="74"/>
      <c r="NSA176" s="74"/>
      <c r="NSB176" s="74"/>
      <c r="NSC176" s="74"/>
      <c r="NSD176" s="74"/>
      <c r="NSE176" s="74"/>
      <c r="NSF176" s="74"/>
      <c r="NSG176" s="74"/>
      <c r="NSH176" s="74"/>
      <c r="NSI176" s="74"/>
      <c r="NSJ176" s="74"/>
      <c r="NSK176" s="74"/>
      <c r="NSL176" s="74"/>
      <c r="NSM176" s="74"/>
      <c r="NSN176" s="74"/>
      <c r="NSO176" s="74"/>
      <c r="NSP176" s="74"/>
      <c r="NSQ176" s="74"/>
      <c r="NSR176" s="74"/>
      <c r="NSS176" s="74"/>
      <c r="NST176" s="74"/>
      <c r="NSU176" s="74"/>
      <c r="NSV176" s="74"/>
      <c r="NSW176" s="74"/>
      <c r="NSX176" s="74"/>
      <c r="NSY176" s="74"/>
      <c r="NSZ176" s="74"/>
      <c r="NTA176" s="74"/>
      <c r="NTB176" s="74"/>
      <c r="NTC176" s="74"/>
      <c r="NTD176" s="74"/>
      <c r="NTE176" s="74"/>
      <c r="NTF176" s="74"/>
      <c r="NTG176" s="74"/>
      <c r="NTH176" s="74"/>
      <c r="NTI176" s="74"/>
      <c r="NTJ176" s="74"/>
      <c r="NTK176" s="74"/>
      <c r="NTL176" s="74"/>
      <c r="NTM176" s="74"/>
      <c r="NTN176" s="74"/>
      <c r="NTO176" s="74"/>
      <c r="NTP176" s="74"/>
      <c r="NTQ176" s="74"/>
      <c r="NTR176" s="74"/>
      <c r="NTS176" s="74"/>
      <c r="NTT176" s="74"/>
      <c r="NTU176" s="74"/>
      <c r="NTV176" s="74"/>
      <c r="NTW176" s="74"/>
      <c r="NTX176" s="74"/>
      <c r="NTY176" s="74"/>
      <c r="NTZ176" s="74"/>
      <c r="NUA176" s="74"/>
      <c r="NUB176" s="74"/>
      <c r="NUC176" s="74"/>
      <c r="NUD176" s="74"/>
      <c r="NUE176" s="74"/>
      <c r="NUF176" s="74"/>
      <c r="NUG176" s="74"/>
      <c r="NUH176" s="74"/>
      <c r="NUI176" s="74"/>
      <c r="NUJ176" s="74"/>
      <c r="NUK176" s="74"/>
      <c r="NUL176" s="74"/>
      <c r="NUM176" s="74"/>
      <c r="NUN176" s="74"/>
      <c r="NUO176" s="74"/>
      <c r="NUP176" s="74"/>
      <c r="NUQ176" s="74"/>
      <c r="NUR176" s="74"/>
      <c r="NUS176" s="74"/>
      <c r="NUT176" s="74"/>
      <c r="NUU176" s="74"/>
      <c r="NUV176" s="74"/>
      <c r="NUW176" s="74"/>
      <c r="NUX176" s="74"/>
      <c r="NUY176" s="74"/>
      <c r="NUZ176" s="74"/>
      <c r="NVA176" s="74"/>
      <c r="NVB176" s="74"/>
      <c r="NVC176" s="74"/>
      <c r="NVD176" s="74"/>
      <c r="NVE176" s="74"/>
      <c r="NVF176" s="74"/>
      <c r="NVG176" s="74"/>
      <c r="NVH176" s="74"/>
      <c r="NVI176" s="74"/>
      <c r="NVJ176" s="74"/>
      <c r="NVK176" s="74"/>
      <c r="NVL176" s="74"/>
      <c r="NVM176" s="74"/>
      <c r="NVN176" s="74"/>
      <c r="NVO176" s="74"/>
      <c r="NVP176" s="74"/>
      <c r="NVQ176" s="74"/>
      <c r="NVR176" s="74"/>
      <c r="NVS176" s="74"/>
      <c r="NVT176" s="74"/>
      <c r="NVU176" s="74"/>
      <c r="NVV176" s="74"/>
      <c r="NVW176" s="74"/>
      <c r="NVX176" s="74"/>
      <c r="NVY176" s="74"/>
      <c r="NVZ176" s="74"/>
      <c r="NWA176" s="74"/>
      <c r="NWB176" s="74"/>
      <c r="NWC176" s="74"/>
      <c r="NWD176" s="74"/>
      <c r="NWE176" s="74"/>
      <c r="NWF176" s="74"/>
      <c r="NWG176" s="74"/>
      <c r="NWH176" s="74"/>
      <c r="NWI176" s="74"/>
      <c r="NWJ176" s="74"/>
      <c r="NWK176" s="74"/>
      <c r="NWL176" s="74"/>
      <c r="NWM176" s="74"/>
      <c r="NWN176" s="74"/>
      <c r="NWO176" s="74"/>
      <c r="NWP176" s="74"/>
      <c r="NWQ176" s="74"/>
      <c r="NWR176" s="74"/>
      <c r="NWS176" s="74"/>
      <c r="NWT176" s="74"/>
      <c r="NWU176" s="74"/>
      <c r="NWV176" s="74"/>
      <c r="NWW176" s="74"/>
      <c r="NWX176" s="74"/>
      <c r="NWY176" s="74"/>
      <c r="NWZ176" s="74"/>
      <c r="NXA176" s="74"/>
      <c r="NXB176" s="74"/>
      <c r="NXC176" s="74"/>
      <c r="NXD176" s="74"/>
      <c r="NXE176" s="74"/>
      <c r="NXF176" s="74"/>
      <c r="NXG176" s="74"/>
      <c r="NXH176" s="74"/>
      <c r="NXI176" s="74"/>
      <c r="NXJ176" s="74"/>
      <c r="NXK176" s="74"/>
      <c r="NXL176" s="74"/>
      <c r="NXM176" s="74"/>
      <c r="NXN176" s="74"/>
      <c r="NXO176" s="74"/>
      <c r="NXP176" s="74"/>
      <c r="NXQ176" s="74"/>
      <c r="NXR176" s="74"/>
      <c r="NXS176" s="74"/>
      <c r="NXT176" s="74"/>
      <c r="NXU176" s="74"/>
      <c r="NXV176" s="74"/>
      <c r="NXW176" s="74"/>
      <c r="NXX176" s="74"/>
      <c r="NXY176" s="74"/>
      <c r="NXZ176" s="74"/>
      <c r="NYA176" s="74"/>
      <c r="NYB176" s="74"/>
      <c r="NYC176" s="74"/>
      <c r="NYD176" s="74"/>
      <c r="NYE176" s="74"/>
      <c r="NYF176" s="74"/>
      <c r="NYG176" s="74"/>
      <c r="NYH176" s="74"/>
      <c r="NYI176" s="74"/>
      <c r="NYJ176" s="74"/>
      <c r="NYK176" s="74"/>
      <c r="NYL176" s="74"/>
      <c r="NYM176" s="74"/>
      <c r="NYN176" s="74"/>
      <c r="NYO176" s="74"/>
      <c r="NYP176" s="74"/>
      <c r="NYQ176" s="74"/>
      <c r="NYR176" s="74"/>
      <c r="NYS176" s="74"/>
      <c r="NYT176" s="74"/>
      <c r="NYU176" s="74"/>
      <c r="NYV176" s="74"/>
      <c r="NYW176" s="74"/>
      <c r="NYX176" s="74"/>
      <c r="NYY176" s="74"/>
      <c r="NYZ176" s="74"/>
      <c r="NZA176" s="74"/>
      <c r="NZB176" s="74"/>
      <c r="NZC176" s="74"/>
      <c r="NZD176" s="74"/>
      <c r="NZE176" s="74"/>
      <c r="NZF176" s="74"/>
      <c r="NZG176" s="74"/>
      <c r="NZH176" s="74"/>
      <c r="NZI176" s="74"/>
      <c r="NZJ176" s="74"/>
      <c r="NZK176" s="74"/>
      <c r="NZL176" s="74"/>
      <c r="NZM176" s="74"/>
      <c r="NZN176" s="74"/>
      <c r="NZO176" s="74"/>
      <c r="NZP176" s="74"/>
      <c r="NZQ176" s="74"/>
      <c r="NZR176" s="74"/>
      <c r="NZS176" s="74"/>
      <c r="NZT176" s="74"/>
      <c r="NZU176" s="74"/>
      <c r="NZV176" s="74"/>
      <c r="NZW176" s="74"/>
      <c r="NZX176" s="74"/>
      <c r="NZY176" s="74"/>
      <c r="NZZ176" s="74"/>
      <c r="OAA176" s="74"/>
      <c r="OAB176" s="74"/>
      <c r="OAC176" s="74"/>
      <c r="OAD176" s="74"/>
      <c r="OAE176" s="74"/>
      <c r="OAF176" s="74"/>
      <c r="OAG176" s="74"/>
      <c r="OAH176" s="74"/>
      <c r="OAI176" s="74"/>
      <c r="OAJ176" s="74"/>
      <c r="OAK176" s="74"/>
      <c r="OAL176" s="74"/>
      <c r="OAM176" s="74"/>
      <c r="OAN176" s="74"/>
      <c r="OAO176" s="74"/>
      <c r="OAP176" s="74"/>
      <c r="OAQ176" s="74"/>
      <c r="OAR176" s="74"/>
      <c r="OAS176" s="74"/>
      <c r="OAT176" s="74"/>
      <c r="OAU176" s="74"/>
      <c r="OAV176" s="74"/>
      <c r="OAW176" s="74"/>
      <c r="OAX176" s="74"/>
      <c r="OAY176" s="74"/>
      <c r="OAZ176" s="74"/>
      <c r="OBA176" s="74"/>
      <c r="OBB176" s="74"/>
      <c r="OBC176" s="74"/>
      <c r="OBD176" s="74"/>
      <c r="OBE176" s="74"/>
      <c r="OBF176" s="74"/>
      <c r="OBG176" s="74"/>
      <c r="OBH176" s="74"/>
      <c r="OBI176" s="74"/>
      <c r="OBJ176" s="74"/>
      <c r="OBK176" s="74"/>
      <c r="OBL176" s="74"/>
      <c r="OBM176" s="74"/>
      <c r="OBN176" s="74"/>
      <c r="OBO176" s="74"/>
      <c r="OBP176" s="74"/>
      <c r="OBQ176" s="74"/>
      <c r="OBR176" s="74"/>
      <c r="OBS176" s="74"/>
      <c r="OBT176" s="74"/>
      <c r="OBU176" s="74"/>
      <c r="OBV176" s="74"/>
      <c r="OBW176" s="74"/>
      <c r="OBX176" s="74"/>
      <c r="OBY176" s="74"/>
      <c r="OBZ176" s="74"/>
      <c r="OCA176" s="74"/>
      <c r="OCB176" s="74"/>
      <c r="OCC176" s="74"/>
      <c r="OCD176" s="74"/>
      <c r="OCE176" s="74"/>
      <c r="OCF176" s="74"/>
      <c r="OCG176" s="74"/>
      <c r="OCH176" s="74"/>
      <c r="OCI176" s="74"/>
      <c r="OCJ176" s="74"/>
      <c r="OCK176" s="74"/>
      <c r="OCL176" s="74"/>
      <c r="OCM176" s="74"/>
      <c r="OCN176" s="74"/>
      <c r="OCO176" s="74"/>
      <c r="OCP176" s="74"/>
      <c r="OCQ176" s="74"/>
      <c r="OCR176" s="74"/>
      <c r="OCS176" s="74"/>
      <c r="OCT176" s="74"/>
      <c r="OCU176" s="74"/>
      <c r="OCV176" s="74"/>
      <c r="OCW176" s="74"/>
      <c r="OCX176" s="74"/>
      <c r="OCY176" s="74"/>
      <c r="OCZ176" s="74"/>
      <c r="ODA176" s="74"/>
      <c r="ODB176" s="74"/>
      <c r="ODC176" s="74"/>
      <c r="ODD176" s="74"/>
      <c r="ODE176" s="74"/>
      <c r="ODF176" s="74"/>
      <c r="ODG176" s="74"/>
      <c r="ODH176" s="74"/>
      <c r="ODI176" s="74"/>
      <c r="ODJ176" s="74"/>
      <c r="ODK176" s="74"/>
      <c r="ODL176" s="74"/>
      <c r="ODM176" s="74"/>
      <c r="ODN176" s="74"/>
      <c r="ODO176" s="74"/>
      <c r="ODP176" s="74"/>
      <c r="ODQ176" s="74"/>
      <c r="ODR176" s="74"/>
      <c r="ODS176" s="74"/>
      <c r="ODT176" s="74"/>
      <c r="ODU176" s="74"/>
      <c r="ODV176" s="74"/>
      <c r="ODW176" s="74"/>
      <c r="ODX176" s="74"/>
      <c r="ODY176" s="74"/>
      <c r="ODZ176" s="74"/>
      <c r="OEA176" s="74"/>
      <c r="OEB176" s="74"/>
      <c r="OEC176" s="74"/>
      <c r="OED176" s="74"/>
      <c r="OEE176" s="74"/>
      <c r="OEF176" s="74"/>
      <c r="OEG176" s="74"/>
      <c r="OEH176" s="74"/>
      <c r="OEI176" s="74"/>
      <c r="OEJ176" s="74"/>
      <c r="OEK176" s="74"/>
      <c r="OEL176" s="74"/>
      <c r="OEM176" s="74"/>
      <c r="OEN176" s="74"/>
      <c r="OEO176" s="74"/>
      <c r="OEP176" s="74"/>
      <c r="OEQ176" s="74"/>
      <c r="OER176" s="74"/>
      <c r="OES176" s="74"/>
      <c r="OET176" s="74"/>
      <c r="OEU176" s="74"/>
      <c r="OEV176" s="74"/>
      <c r="OEW176" s="74"/>
      <c r="OEX176" s="74"/>
      <c r="OEY176" s="74"/>
      <c r="OEZ176" s="74"/>
      <c r="OFA176" s="74"/>
      <c r="OFB176" s="74"/>
      <c r="OFC176" s="74"/>
      <c r="OFD176" s="74"/>
      <c r="OFE176" s="74"/>
      <c r="OFF176" s="74"/>
      <c r="OFG176" s="74"/>
      <c r="OFH176" s="74"/>
      <c r="OFI176" s="74"/>
      <c r="OFJ176" s="74"/>
      <c r="OFK176" s="74"/>
      <c r="OFL176" s="74"/>
      <c r="OFM176" s="74"/>
      <c r="OFN176" s="74"/>
      <c r="OFO176" s="74"/>
      <c r="OFP176" s="74"/>
      <c r="OFQ176" s="74"/>
      <c r="OFR176" s="74"/>
      <c r="OFS176" s="74"/>
      <c r="OFT176" s="74"/>
      <c r="OFU176" s="74"/>
      <c r="OFV176" s="74"/>
      <c r="OFW176" s="74"/>
      <c r="OFX176" s="74"/>
      <c r="OFY176" s="74"/>
      <c r="OFZ176" s="74"/>
      <c r="OGA176" s="74"/>
      <c r="OGB176" s="74"/>
      <c r="OGC176" s="74"/>
      <c r="OGD176" s="74"/>
      <c r="OGE176" s="74"/>
      <c r="OGF176" s="74"/>
      <c r="OGG176" s="74"/>
      <c r="OGH176" s="74"/>
      <c r="OGI176" s="74"/>
      <c r="OGJ176" s="74"/>
      <c r="OGK176" s="74"/>
      <c r="OGL176" s="74"/>
      <c r="OGM176" s="74"/>
      <c r="OGN176" s="74"/>
      <c r="OGO176" s="74"/>
      <c r="OGP176" s="74"/>
      <c r="OGQ176" s="74"/>
      <c r="OGR176" s="74"/>
      <c r="OGS176" s="74"/>
      <c r="OGT176" s="74"/>
      <c r="OGU176" s="74"/>
      <c r="OGV176" s="74"/>
      <c r="OGW176" s="74"/>
      <c r="OGX176" s="74"/>
      <c r="OGY176" s="74"/>
      <c r="OGZ176" s="74"/>
      <c r="OHA176" s="74"/>
      <c r="OHB176" s="74"/>
      <c r="OHC176" s="74"/>
      <c r="OHD176" s="74"/>
      <c r="OHE176" s="74"/>
      <c r="OHF176" s="74"/>
      <c r="OHG176" s="74"/>
      <c r="OHH176" s="74"/>
      <c r="OHI176" s="74"/>
      <c r="OHJ176" s="74"/>
      <c r="OHK176" s="74"/>
      <c r="OHL176" s="74"/>
      <c r="OHM176" s="74"/>
      <c r="OHN176" s="74"/>
      <c r="OHO176" s="74"/>
      <c r="OHP176" s="74"/>
      <c r="OHQ176" s="74"/>
      <c r="OHR176" s="74"/>
      <c r="OHS176" s="74"/>
      <c r="OHT176" s="74"/>
      <c r="OHU176" s="74"/>
      <c r="OHV176" s="74"/>
      <c r="OHW176" s="74"/>
      <c r="OHX176" s="74"/>
      <c r="OHY176" s="74"/>
      <c r="OHZ176" s="74"/>
      <c r="OIA176" s="74"/>
      <c r="OIB176" s="74"/>
      <c r="OIC176" s="74"/>
      <c r="OID176" s="74"/>
      <c r="OIE176" s="74"/>
      <c r="OIF176" s="74"/>
      <c r="OIG176" s="74"/>
      <c r="OIH176" s="74"/>
      <c r="OII176" s="74"/>
      <c r="OIJ176" s="74"/>
      <c r="OIK176" s="74"/>
      <c r="OIL176" s="74"/>
      <c r="OIM176" s="74"/>
      <c r="OIN176" s="74"/>
      <c r="OIO176" s="74"/>
      <c r="OIP176" s="74"/>
      <c r="OIQ176" s="74"/>
      <c r="OIR176" s="74"/>
      <c r="OIS176" s="74"/>
      <c r="OIT176" s="74"/>
      <c r="OIU176" s="74"/>
      <c r="OIV176" s="74"/>
      <c r="OIW176" s="74"/>
      <c r="OIX176" s="74"/>
      <c r="OIY176" s="74"/>
      <c r="OIZ176" s="74"/>
      <c r="OJA176" s="74"/>
      <c r="OJB176" s="74"/>
      <c r="OJC176" s="74"/>
      <c r="OJD176" s="74"/>
      <c r="OJE176" s="74"/>
      <c r="OJF176" s="74"/>
      <c r="OJG176" s="74"/>
      <c r="OJH176" s="74"/>
      <c r="OJI176" s="74"/>
      <c r="OJJ176" s="74"/>
      <c r="OJK176" s="74"/>
      <c r="OJL176" s="74"/>
      <c r="OJM176" s="74"/>
      <c r="OJN176" s="74"/>
      <c r="OJO176" s="74"/>
      <c r="OJP176" s="74"/>
      <c r="OJQ176" s="74"/>
      <c r="OJR176" s="74"/>
      <c r="OJS176" s="74"/>
      <c r="OJT176" s="74"/>
      <c r="OJU176" s="74"/>
      <c r="OJV176" s="74"/>
      <c r="OJW176" s="74"/>
      <c r="OJX176" s="74"/>
      <c r="OJY176" s="74"/>
      <c r="OJZ176" s="74"/>
      <c r="OKA176" s="74"/>
      <c r="OKB176" s="74"/>
      <c r="OKC176" s="74"/>
      <c r="OKD176" s="74"/>
      <c r="OKE176" s="74"/>
      <c r="OKF176" s="74"/>
      <c r="OKG176" s="74"/>
      <c r="OKH176" s="74"/>
      <c r="OKI176" s="74"/>
      <c r="OKJ176" s="74"/>
      <c r="OKK176" s="74"/>
      <c r="OKL176" s="74"/>
      <c r="OKM176" s="74"/>
      <c r="OKN176" s="74"/>
      <c r="OKO176" s="74"/>
      <c r="OKP176" s="74"/>
      <c r="OKQ176" s="74"/>
      <c r="OKR176" s="74"/>
      <c r="OKS176" s="74"/>
      <c r="OKT176" s="74"/>
      <c r="OKU176" s="74"/>
      <c r="OKV176" s="74"/>
      <c r="OKW176" s="74"/>
      <c r="OKX176" s="74"/>
      <c r="OKY176" s="74"/>
      <c r="OKZ176" s="74"/>
      <c r="OLA176" s="74"/>
      <c r="OLB176" s="74"/>
      <c r="OLC176" s="74"/>
      <c r="OLD176" s="74"/>
      <c r="OLE176" s="74"/>
      <c r="OLF176" s="74"/>
      <c r="OLG176" s="74"/>
      <c r="OLH176" s="74"/>
      <c r="OLI176" s="74"/>
      <c r="OLJ176" s="74"/>
      <c r="OLK176" s="74"/>
      <c r="OLL176" s="74"/>
      <c r="OLM176" s="74"/>
      <c r="OLN176" s="74"/>
      <c r="OLO176" s="74"/>
      <c r="OLP176" s="74"/>
      <c r="OLQ176" s="74"/>
      <c r="OLR176" s="74"/>
      <c r="OLS176" s="74"/>
      <c r="OLT176" s="74"/>
      <c r="OLU176" s="74"/>
      <c r="OLV176" s="74"/>
      <c r="OLW176" s="74"/>
      <c r="OLX176" s="74"/>
      <c r="OLY176" s="74"/>
      <c r="OLZ176" s="74"/>
      <c r="OMA176" s="74"/>
      <c r="OMB176" s="74"/>
      <c r="OMC176" s="74"/>
      <c r="OMD176" s="74"/>
      <c r="OME176" s="74"/>
      <c r="OMF176" s="74"/>
      <c r="OMG176" s="74"/>
      <c r="OMH176" s="74"/>
      <c r="OMI176" s="74"/>
      <c r="OMJ176" s="74"/>
      <c r="OMK176" s="74"/>
      <c r="OML176" s="74"/>
      <c r="OMM176" s="74"/>
      <c r="OMN176" s="74"/>
      <c r="OMO176" s="74"/>
      <c r="OMP176" s="74"/>
      <c r="OMQ176" s="74"/>
      <c r="OMR176" s="74"/>
      <c r="OMS176" s="74"/>
      <c r="OMT176" s="74"/>
      <c r="OMU176" s="74"/>
      <c r="OMV176" s="74"/>
      <c r="OMW176" s="74"/>
      <c r="OMX176" s="74"/>
      <c r="OMY176" s="74"/>
      <c r="OMZ176" s="74"/>
      <c r="ONA176" s="74"/>
      <c r="ONB176" s="74"/>
      <c r="ONC176" s="74"/>
      <c r="OND176" s="74"/>
      <c r="ONE176" s="74"/>
      <c r="ONF176" s="74"/>
      <c r="ONG176" s="74"/>
      <c r="ONH176" s="74"/>
      <c r="ONI176" s="74"/>
      <c r="ONJ176" s="74"/>
      <c r="ONK176" s="74"/>
      <c r="ONL176" s="74"/>
      <c r="ONM176" s="74"/>
      <c r="ONN176" s="74"/>
      <c r="ONO176" s="74"/>
      <c r="ONP176" s="74"/>
      <c r="ONQ176" s="74"/>
      <c r="ONR176" s="74"/>
      <c r="ONS176" s="74"/>
      <c r="ONT176" s="74"/>
      <c r="ONU176" s="74"/>
      <c r="ONV176" s="74"/>
      <c r="ONW176" s="74"/>
      <c r="ONX176" s="74"/>
      <c r="ONY176" s="74"/>
      <c r="ONZ176" s="74"/>
      <c r="OOA176" s="74"/>
      <c r="OOB176" s="74"/>
      <c r="OOC176" s="74"/>
      <c r="OOD176" s="74"/>
      <c r="OOE176" s="74"/>
      <c r="OOF176" s="74"/>
      <c r="OOG176" s="74"/>
      <c r="OOH176" s="74"/>
      <c r="OOI176" s="74"/>
      <c r="OOJ176" s="74"/>
      <c r="OOK176" s="74"/>
      <c r="OOL176" s="74"/>
      <c r="OOM176" s="74"/>
      <c r="OON176" s="74"/>
      <c r="OOO176" s="74"/>
      <c r="OOP176" s="74"/>
      <c r="OOQ176" s="74"/>
      <c r="OOR176" s="74"/>
      <c r="OOS176" s="74"/>
      <c r="OOT176" s="74"/>
      <c r="OOU176" s="74"/>
      <c r="OOV176" s="74"/>
      <c r="OOW176" s="74"/>
      <c r="OOX176" s="74"/>
      <c r="OOY176" s="74"/>
      <c r="OOZ176" s="74"/>
      <c r="OPA176" s="74"/>
      <c r="OPB176" s="74"/>
      <c r="OPC176" s="74"/>
      <c r="OPD176" s="74"/>
      <c r="OPE176" s="74"/>
      <c r="OPF176" s="74"/>
      <c r="OPG176" s="74"/>
      <c r="OPH176" s="74"/>
      <c r="OPI176" s="74"/>
      <c r="OPJ176" s="74"/>
      <c r="OPK176" s="74"/>
      <c r="OPL176" s="74"/>
      <c r="OPM176" s="74"/>
      <c r="OPN176" s="74"/>
      <c r="OPO176" s="74"/>
      <c r="OPP176" s="74"/>
      <c r="OPQ176" s="74"/>
      <c r="OPR176" s="74"/>
      <c r="OPS176" s="74"/>
      <c r="OPT176" s="74"/>
      <c r="OPU176" s="74"/>
      <c r="OPV176" s="74"/>
      <c r="OPW176" s="74"/>
      <c r="OPX176" s="74"/>
      <c r="OPY176" s="74"/>
      <c r="OPZ176" s="74"/>
      <c r="OQA176" s="74"/>
      <c r="OQB176" s="74"/>
      <c r="OQC176" s="74"/>
      <c r="OQD176" s="74"/>
      <c r="OQE176" s="74"/>
      <c r="OQF176" s="74"/>
      <c r="OQG176" s="74"/>
      <c r="OQH176" s="74"/>
      <c r="OQI176" s="74"/>
      <c r="OQJ176" s="74"/>
      <c r="OQK176" s="74"/>
      <c r="OQL176" s="74"/>
      <c r="OQM176" s="74"/>
      <c r="OQN176" s="74"/>
      <c r="OQO176" s="74"/>
      <c r="OQP176" s="74"/>
      <c r="OQQ176" s="74"/>
      <c r="OQR176" s="74"/>
      <c r="OQS176" s="74"/>
      <c r="OQT176" s="74"/>
      <c r="OQU176" s="74"/>
      <c r="OQV176" s="74"/>
      <c r="OQW176" s="74"/>
      <c r="OQX176" s="74"/>
      <c r="OQY176" s="74"/>
      <c r="OQZ176" s="74"/>
      <c r="ORA176" s="74"/>
      <c r="ORB176" s="74"/>
      <c r="ORC176" s="74"/>
      <c r="ORD176" s="74"/>
      <c r="ORE176" s="74"/>
      <c r="ORF176" s="74"/>
      <c r="ORG176" s="74"/>
      <c r="ORH176" s="74"/>
      <c r="ORI176" s="74"/>
      <c r="ORJ176" s="74"/>
      <c r="ORK176" s="74"/>
      <c r="ORL176" s="74"/>
      <c r="ORM176" s="74"/>
      <c r="ORN176" s="74"/>
      <c r="ORO176" s="74"/>
      <c r="ORP176" s="74"/>
      <c r="ORQ176" s="74"/>
      <c r="ORR176" s="74"/>
      <c r="ORS176" s="74"/>
      <c r="ORT176" s="74"/>
      <c r="ORU176" s="74"/>
      <c r="ORV176" s="74"/>
      <c r="ORW176" s="74"/>
      <c r="ORX176" s="74"/>
      <c r="ORY176" s="74"/>
      <c r="ORZ176" s="74"/>
      <c r="OSA176" s="74"/>
      <c r="OSB176" s="74"/>
      <c r="OSC176" s="74"/>
      <c r="OSD176" s="74"/>
      <c r="OSE176" s="74"/>
      <c r="OSF176" s="74"/>
      <c r="OSG176" s="74"/>
      <c r="OSH176" s="74"/>
      <c r="OSI176" s="74"/>
      <c r="OSJ176" s="74"/>
      <c r="OSK176" s="74"/>
      <c r="OSL176" s="74"/>
      <c r="OSM176" s="74"/>
      <c r="OSN176" s="74"/>
      <c r="OSO176" s="74"/>
      <c r="OSP176" s="74"/>
      <c r="OSQ176" s="74"/>
      <c r="OSR176" s="74"/>
      <c r="OSS176" s="74"/>
      <c r="OST176" s="74"/>
      <c r="OSU176" s="74"/>
      <c r="OSV176" s="74"/>
      <c r="OSW176" s="74"/>
      <c r="OSX176" s="74"/>
      <c r="OSY176" s="74"/>
      <c r="OSZ176" s="74"/>
      <c r="OTA176" s="74"/>
      <c r="OTB176" s="74"/>
      <c r="OTC176" s="74"/>
      <c r="OTD176" s="74"/>
      <c r="OTE176" s="74"/>
      <c r="OTF176" s="74"/>
      <c r="OTG176" s="74"/>
      <c r="OTH176" s="74"/>
      <c r="OTI176" s="74"/>
      <c r="OTJ176" s="74"/>
      <c r="OTK176" s="74"/>
      <c r="OTL176" s="74"/>
      <c r="OTM176" s="74"/>
      <c r="OTN176" s="74"/>
      <c r="OTO176" s="74"/>
      <c r="OTP176" s="74"/>
      <c r="OTQ176" s="74"/>
      <c r="OTR176" s="74"/>
      <c r="OTS176" s="74"/>
      <c r="OTT176" s="74"/>
      <c r="OTU176" s="74"/>
      <c r="OTV176" s="74"/>
      <c r="OTW176" s="74"/>
      <c r="OTX176" s="74"/>
      <c r="OTY176" s="74"/>
      <c r="OTZ176" s="74"/>
      <c r="OUA176" s="74"/>
      <c r="OUB176" s="74"/>
      <c r="OUC176" s="74"/>
      <c r="OUD176" s="74"/>
      <c r="OUE176" s="74"/>
      <c r="OUF176" s="74"/>
      <c r="OUG176" s="74"/>
      <c r="OUH176" s="74"/>
      <c r="OUI176" s="74"/>
      <c r="OUJ176" s="74"/>
      <c r="OUK176" s="74"/>
      <c r="OUL176" s="74"/>
      <c r="OUM176" s="74"/>
      <c r="OUN176" s="74"/>
      <c r="OUO176" s="74"/>
      <c r="OUP176" s="74"/>
      <c r="OUQ176" s="74"/>
      <c r="OUR176" s="74"/>
      <c r="OUS176" s="74"/>
      <c r="OUT176" s="74"/>
      <c r="OUU176" s="74"/>
      <c r="OUV176" s="74"/>
      <c r="OUW176" s="74"/>
      <c r="OUX176" s="74"/>
      <c r="OUY176" s="74"/>
      <c r="OUZ176" s="74"/>
      <c r="OVA176" s="74"/>
      <c r="OVB176" s="74"/>
      <c r="OVC176" s="74"/>
      <c r="OVD176" s="74"/>
      <c r="OVE176" s="74"/>
      <c r="OVF176" s="74"/>
      <c r="OVG176" s="74"/>
      <c r="OVH176" s="74"/>
      <c r="OVI176" s="74"/>
      <c r="OVJ176" s="74"/>
      <c r="OVK176" s="74"/>
      <c r="OVL176" s="74"/>
      <c r="OVM176" s="74"/>
      <c r="OVN176" s="74"/>
      <c r="OVO176" s="74"/>
      <c r="OVP176" s="74"/>
      <c r="OVQ176" s="74"/>
      <c r="OVR176" s="74"/>
      <c r="OVS176" s="74"/>
      <c r="OVT176" s="74"/>
      <c r="OVU176" s="74"/>
      <c r="OVV176" s="74"/>
      <c r="OVW176" s="74"/>
      <c r="OVX176" s="74"/>
      <c r="OVY176" s="74"/>
      <c r="OVZ176" s="74"/>
      <c r="OWA176" s="74"/>
      <c r="OWB176" s="74"/>
      <c r="OWC176" s="74"/>
      <c r="OWD176" s="74"/>
      <c r="OWE176" s="74"/>
      <c r="OWF176" s="74"/>
      <c r="OWG176" s="74"/>
      <c r="OWH176" s="74"/>
      <c r="OWI176" s="74"/>
      <c r="OWJ176" s="74"/>
      <c r="OWK176" s="74"/>
      <c r="OWL176" s="74"/>
      <c r="OWM176" s="74"/>
      <c r="OWN176" s="74"/>
      <c r="OWO176" s="74"/>
      <c r="OWP176" s="74"/>
      <c r="OWQ176" s="74"/>
      <c r="OWR176" s="74"/>
      <c r="OWS176" s="74"/>
      <c r="OWT176" s="74"/>
      <c r="OWU176" s="74"/>
      <c r="OWV176" s="74"/>
      <c r="OWW176" s="74"/>
      <c r="OWX176" s="74"/>
      <c r="OWY176" s="74"/>
      <c r="OWZ176" s="74"/>
      <c r="OXA176" s="74"/>
      <c r="OXB176" s="74"/>
      <c r="OXC176" s="74"/>
      <c r="OXD176" s="74"/>
      <c r="OXE176" s="74"/>
      <c r="OXF176" s="74"/>
      <c r="OXG176" s="74"/>
      <c r="OXH176" s="74"/>
      <c r="OXI176" s="74"/>
      <c r="OXJ176" s="74"/>
      <c r="OXK176" s="74"/>
      <c r="OXL176" s="74"/>
      <c r="OXM176" s="74"/>
      <c r="OXN176" s="74"/>
      <c r="OXO176" s="74"/>
      <c r="OXP176" s="74"/>
      <c r="OXQ176" s="74"/>
      <c r="OXR176" s="74"/>
      <c r="OXS176" s="74"/>
      <c r="OXT176" s="74"/>
      <c r="OXU176" s="74"/>
      <c r="OXV176" s="74"/>
      <c r="OXW176" s="74"/>
      <c r="OXX176" s="74"/>
      <c r="OXY176" s="74"/>
      <c r="OXZ176" s="74"/>
      <c r="OYA176" s="74"/>
      <c r="OYB176" s="74"/>
      <c r="OYC176" s="74"/>
      <c r="OYD176" s="74"/>
      <c r="OYE176" s="74"/>
      <c r="OYF176" s="74"/>
      <c r="OYG176" s="74"/>
      <c r="OYH176" s="74"/>
      <c r="OYI176" s="74"/>
      <c r="OYJ176" s="74"/>
      <c r="OYK176" s="74"/>
      <c r="OYL176" s="74"/>
      <c r="OYM176" s="74"/>
      <c r="OYN176" s="74"/>
      <c r="OYO176" s="74"/>
      <c r="OYP176" s="74"/>
      <c r="OYQ176" s="74"/>
      <c r="OYR176" s="74"/>
      <c r="OYS176" s="74"/>
      <c r="OYT176" s="74"/>
      <c r="OYU176" s="74"/>
      <c r="OYV176" s="74"/>
      <c r="OYW176" s="74"/>
      <c r="OYX176" s="74"/>
      <c r="OYY176" s="74"/>
      <c r="OYZ176" s="74"/>
      <c r="OZA176" s="74"/>
      <c r="OZB176" s="74"/>
      <c r="OZC176" s="74"/>
      <c r="OZD176" s="74"/>
      <c r="OZE176" s="74"/>
      <c r="OZF176" s="74"/>
      <c r="OZG176" s="74"/>
      <c r="OZH176" s="74"/>
      <c r="OZI176" s="74"/>
      <c r="OZJ176" s="74"/>
      <c r="OZK176" s="74"/>
      <c r="OZL176" s="74"/>
      <c r="OZM176" s="74"/>
      <c r="OZN176" s="74"/>
      <c r="OZO176" s="74"/>
      <c r="OZP176" s="74"/>
      <c r="OZQ176" s="74"/>
      <c r="OZR176" s="74"/>
      <c r="OZS176" s="74"/>
      <c r="OZT176" s="74"/>
      <c r="OZU176" s="74"/>
      <c r="OZV176" s="74"/>
      <c r="OZW176" s="74"/>
      <c r="OZX176" s="74"/>
      <c r="OZY176" s="74"/>
      <c r="OZZ176" s="74"/>
      <c r="PAA176" s="74"/>
      <c r="PAB176" s="74"/>
      <c r="PAC176" s="74"/>
      <c r="PAD176" s="74"/>
      <c r="PAE176" s="74"/>
      <c r="PAF176" s="74"/>
      <c r="PAG176" s="74"/>
      <c r="PAH176" s="74"/>
      <c r="PAI176" s="74"/>
      <c r="PAJ176" s="74"/>
      <c r="PAK176" s="74"/>
      <c r="PAL176" s="74"/>
      <c r="PAM176" s="74"/>
      <c r="PAN176" s="74"/>
      <c r="PAO176" s="74"/>
      <c r="PAP176" s="74"/>
      <c r="PAQ176" s="74"/>
      <c r="PAR176" s="74"/>
      <c r="PAS176" s="74"/>
      <c r="PAT176" s="74"/>
      <c r="PAU176" s="74"/>
      <c r="PAV176" s="74"/>
      <c r="PAW176" s="74"/>
      <c r="PAX176" s="74"/>
      <c r="PAY176" s="74"/>
      <c r="PAZ176" s="74"/>
      <c r="PBA176" s="74"/>
      <c r="PBB176" s="74"/>
      <c r="PBC176" s="74"/>
      <c r="PBD176" s="74"/>
      <c r="PBE176" s="74"/>
      <c r="PBF176" s="74"/>
      <c r="PBG176" s="74"/>
      <c r="PBH176" s="74"/>
      <c r="PBI176" s="74"/>
      <c r="PBJ176" s="74"/>
      <c r="PBK176" s="74"/>
      <c r="PBL176" s="74"/>
      <c r="PBM176" s="74"/>
      <c r="PBN176" s="74"/>
      <c r="PBO176" s="74"/>
      <c r="PBP176" s="74"/>
      <c r="PBQ176" s="74"/>
      <c r="PBR176" s="74"/>
      <c r="PBS176" s="74"/>
      <c r="PBT176" s="74"/>
      <c r="PBU176" s="74"/>
      <c r="PBV176" s="74"/>
      <c r="PBW176" s="74"/>
      <c r="PBX176" s="74"/>
      <c r="PBY176" s="74"/>
      <c r="PBZ176" s="74"/>
      <c r="PCA176" s="74"/>
      <c r="PCB176" s="74"/>
      <c r="PCC176" s="74"/>
      <c r="PCD176" s="74"/>
      <c r="PCE176" s="74"/>
      <c r="PCF176" s="74"/>
      <c r="PCG176" s="74"/>
      <c r="PCH176" s="74"/>
      <c r="PCI176" s="74"/>
      <c r="PCJ176" s="74"/>
      <c r="PCK176" s="74"/>
      <c r="PCL176" s="74"/>
      <c r="PCM176" s="74"/>
      <c r="PCN176" s="74"/>
      <c r="PCO176" s="74"/>
      <c r="PCP176" s="74"/>
      <c r="PCQ176" s="74"/>
      <c r="PCR176" s="74"/>
      <c r="PCS176" s="74"/>
      <c r="PCT176" s="74"/>
      <c r="PCU176" s="74"/>
      <c r="PCV176" s="74"/>
      <c r="PCW176" s="74"/>
      <c r="PCX176" s="74"/>
      <c r="PCY176" s="74"/>
      <c r="PCZ176" s="74"/>
      <c r="PDA176" s="74"/>
      <c r="PDB176" s="74"/>
      <c r="PDC176" s="74"/>
      <c r="PDD176" s="74"/>
      <c r="PDE176" s="74"/>
      <c r="PDF176" s="74"/>
      <c r="PDG176" s="74"/>
      <c r="PDH176" s="74"/>
      <c r="PDI176" s="74"/>
      <c r="PDJ176" s="74"/>
      <c r="PDK176" s="74"/>
      <c r="PDL176" s="74"/>
      <c r="PDM176" s="74"/>
      <c r="PDN176" s="74"/>
      <c r="PDO176" s="74"/>
      <c r="PDP176" s="74"/>
      <c r="PDQ176" s="74"/>
      <c r="PDR176" s="74"/>
      <c r="PDS176" s="74"/>
      <c r="PDT176" s="74"/>
      <c r="PDU176" s="74"/>
      <c r="PDV176" s="74"/>
      <c r="PDW176" s="74"/>
      <c r="PDX176" s="74"/>
      <c r="PDY176" s="74"/>
      <c r="PDZ176" s="74"/>
      <c r="PEA176" s="74"/>
      <c r="PEB176" s="74"/>
      <c r="PEC176" s="74"/>
      <c r="PED176" s="74"/>
      <c r="PEE176" s="74"/>
      <c r="PEF176" s="74"/>
      <c r="PEG176" s="74"/>
      <c r="PEH176" s="74"/>
      <c r="PEI176" s="74"/>
      <c r="PEJ176" s="74"/>
      <c r="PEK176" s="74"/>
      <c r="PEL176" s="74"/>
      <c r="PEM176" s="74"/>
      <c r="PEN176" s="74"/>
      <c r="PEO176" s="74"/>
      <c r="PEP176" s="74"/>
      <c r="PEQ176" s="74"/>
      <c r="PER176" s="74"/>
      <c r="PES176" s="74"/>
      <c r="PET176" s="74"/>
      <c r="PEU176" s="74"/>
      <c r="PEV176" s="74"/>
      <c r="PEW176" s="74"/>
      <c r="PEX176" s="74"/>
      <c r="PEY176" s="74"/>
      <c r="PEZ176" s="74"/>
      <c r="PFA176" s="74"/>
      <c r="PFB176" s="74"/>
      <c r="PFC176" s="74"/>
      <c r="PFD176" s="74"/>
      <c r="PFE176" s="74"/>
      <c r="PFF176" s="74"/>
      <c r="PFG176" s="74"/>
      <c r="PFH176" s="74"/>
      <c r="PFI176" s="74"/>
      <c r="PFJ176" s="74"/>
      <c r="PFK176" s="74"/>
      <c r="PFL176" s="74"/>
      <c r="PFM176" s="74"/>
      <c r="PFN176" s="74"/>
      <c r="PFO176" s="74"/>
      <c r="PFP176" s="74"/>
      <c r="PFQ176" s="74"/>
      <c r="PFR176" s="74"/>
      <c r="PFS176" s="74"/>
      <c r="PFT176" s="74"/>
      <c r="PFU176" s="74"/>
      <c r="PFV176" s="74"/>
      <c r="PFW176" s="74"/>
      <c r="PFX176" s="74"/>
      <c r="PFY176" s="74"/>
      <c r="PFZ176" s="74"/>
      <c r="PGA176" s="74"/>
      <c r="PGB176" s="74"/>
      <c r="PGC176" s="74"/>
      <c r="PGD176" s="74"/>
      <c r="PGE176" s="74"/>
      <c r="PGF176" s="74"/>
      <c r="PGG176" s="74"/>
      <c r="PGH176" s="74"/>
      <c r="PGI176" s="74"/>
      <c r="PGJ176" s="74"/>
      <c r="PGK176" s="74"/>
      <c r="PGL176" s="74"/>
      <c r="PGM176" s="74"/>
      <c r="PGN176" s="74"/>
      <c r="PGO176" s="74"/>
      <c r="PGP176" s="74"/>
      <c r="PGQ176" s="74"/>
      <c r="PGR176" s="74"/>
      <c r="PGS176" s="74"/>
      <c r="PGT176" s="74"/>
      <c r="PGU176" s="74"/>
      <c r="PGV176" s="74"/>
      <c r="PGW176" s="74"/>
      <c r="PGX176" s="74"/>
      <c r="PGY176" s="74"/>
      <c r="PGZ176" s="74"/>
      <c r="PHA176" s="74"/>
      <c r="PHB176" s="74"/>
      <c r="PHC176" s="74"/>
      <c r="PHD176" s="74"/>
      <c r="PHE176" s="74"/>
      <c r="PHF176" s="74"/>
      <c r="PHG176" s="74"/>
      <c r="PHH176" s="74"/>
      <c r="PHI176" s="74"/>
      <c r="PHJ176" s="74"/>
      <c r="PHK176" s="74"/>
      <c r="PHL176" s="74"/>
      <c r="PHM176" s="74"/>
      <c r="PHN176" s="74"/>
      <c r="PHO176" s="74"/>
      <c r="PHP176" s="74"/>
      <c r="PHQ176" s="74"/>
      <c r="PHR176" s="74"/>
      <c r="PHS176" s="74"/>
      <c r="PHT176" s="74"/>
      <c r="PHU176" s="74"/>
      <c r="PHV176" s="74"/>
      <c r="PHW176" s="74"/>
      <c r="PHX176" s="74"/>
      <c r="PHY176" s="74"/>
      <c r="PHZ176" s="74"/>
      <c r="PIA176" s="74"/>
      <c r="PIB176" s="74"/>
      <c r="PIC176" s="74"/>
      <c r="PID176" s="74"/>
      <c r="PIE176" s="74"/>
      <c r="PIF176" s="74"/>
      <c r="PIG176" s="74"/>
      <c r="PIH176" s="74"/>
      <c r="PII176" s="74"/>
      <c r="PIJ176" s="74"/>
      <c r="PIK176" s="74"/>
      <c r="PIL176" s="74"/>
      <c r="PIM176" s="74"/>
      <c r="PIN176" s="74"/>
      <c r="PIO176" s="74"/>
      <c r="PIP176" s="74"/>
      <c r="PIQ176" s="74"/>
      <c r="PIR176" s="74"/>
      <c r="PIS176" s="74"/>
      <c r="PIT176" s="74"/>
      <c r="PIU176" s="74"/>
      <c r="PIV176" s="74"/>
      <c r="PIW176" s="74"/>
      <c r="PIX176" s="74"/>
      <c r="PIY176" s="74"/>
      <c r="PIZ176" s="74"/>
      <c r="PJA176" s="74"/>
      <c r="PJB176" s="74"/>
      <c r="PJC176" s="74"/>
      <c r="PJD176" s="74"/>
      <c r="PJE176" s="74"/>
      <c r="PJF176" s="74"/>
      <c r="PJG176" s="74"/>
      <c r="PJH176" s="74"/>
      <c r="PJI176" s="74"/>
      <c r="PJJ176" s="74"/>
      <c r="PJK176" s="74"/>
      <c r="PJL176" s="74"/>
      <c r="PJM176" s="74"/>
      <c r="PJN176" s="74"/>
      <c r="PJO176" s="74"/>
      <c r="PJP176" s="74"/>
      <c r="PJQ176" s="74"/>
      <c r="PJR176" s="74"/>
      <c r="PJS176" s="74"/>
      <c r="PJT176" s="74"/>
      <c r="PJU176" s="74"/>
      <c r="PJV176" s="74"/>
      <c r="PJW176" s="74"/>
      <c r="PJX176" s="74"/>
      <c r="PJY176" s="74"/>
      <c r="PJZ176" s="74"/>
      <c r="PKA176" s="74"/>
      <c r="PKB176" s="74"/>
      <c r="PKC176" s="74"/>
      <c r="PKD176" s="74"/>
      <c r="PKE176" s="74"/>
      <c r="PKF176" s="74"/>
      <c r="PKG176" s="74"/>
      <c r="PKH176" s="74"/>
      <c r="PKI176" s="74"/>
      <c r="PKJ176" s="74"/>
      <c r="PKK176" s="74"/>
      <c r="PKL176" s="74"/>
      <c r="PKM176" s="74"/>
      <c r="PKN176" s="74"/>
      <c r="PKO176" s="74"/>
      <c r="PKP176" s="74"/>
      <c r="PKQ176" s="74"/>
      <c r="PKR176" s="74"/>
      <c r="PKS176" s="74"/>
      <c r="PKT176" s="74"/>
      <c r="PKU176" s="74"/>
      <c r="PKV176" s="74"/>
      <c r="PKW176" s="74"/>
      <c r="PKX176" s="74"/>
      <c r="PKY176" s="74"/>
      <c r="PKZ176" s="74"/>
      <c r="PLA176" s="74"/>
      <c r="PLB176" s="74"/>
      <c r="PLC176" s="74"/>
      <c r="PLD176" s="74"/>
      <c r="PLE176" s="74"/>
      <c r="PLF176" s="74"/>
      <c r="PLG176" s="74"/>
      <c r="PLH176" s="74"/>
      <c r="PLI176" s="74"/>
      <c r="PLJ176" s="74"/>
      <c r="PLK176" s="74"/>
      <c r="PLL176" s="74"/>
      <c r="PLM176" s="74"/>
      <c r="PLN176" s="74"/>
      <c r="PLO176" s="74"/>
      <c r="PLP176" s="74"/>
      <c r="PLQ176" s="74"/>
      <c r="PLR176" s="74"/>
      <c r="PLS176" s="74"/>
      <c r="PLT176" s="74"/>
      <c r="PLU176" s="74"/>
      <c r="PLV176" s="74"/>
      <c r="PLW176" s="74"/>
      <c r="PLX176" s="74"/>
      <c r="PLY176" s="74"/>
      <c r="PLZ176" s="74"/>
      <c r="PMA176" s="74"/>
      <c r="PMB176" s="74"/>
      <c r="PMC176" s="74"/>
      <c r="PMD176" s="74"/>
      <c r="PME176" s="74"/>
      <c r="PMF176" s="74"/>
      <c r="PMG176" s="74"/>
      <c r="PMH176" s="74"/>
      <c r="PMI176" s="74"/>
      <c r="PMJ176" s="74"/>
      <c r="PMK176" s="74"/>
      <c r="PML176" s="74"/>
      <c r="PMM176" s="74"/>
      <c r="PMN176" s="74"/>
      <c r="PMO176" s="74"/>
      <c r="PMP176" s="74"/>
      <c r="PMQ176" s="74"/>
      <c r="PMR176" s="74"/>
      <c r="PMS176" s="74"/>
      <c r="PMT176" s="74"/>
      <c r="PMU176" s="74"/>
      <c r="PMV176" s="74"/>
      <c r="PMW176" s="74"/>
      <c r="PMX176" s="74"/>
      <c r="PMY176" s="74"/>
      <c r="PMZ176" s="74"/>
      <c r="PNA176" s="74"/>
      <c r="PNB176" s="74"/>
      <c r="PNC176" s="74"/>
      <c r="PND176" s="74"/>
      <c r="PNE176" s="74"/>
      <c r="PNF176" s="74"/>
      <c r="PNG176" s="74"/>
      <c r="PNH176" s="74"/>
      <c r="PNI176" s="74"/>
      <c r="PNJ176" s="74"/>
      <c r="PNK176" s="74"/>
      <c r="PNL176" s="74"/>
      <c r="PNM176" s="74"/>
      <c r="PNN176" s="74"/>
      <c r="PNO176" s="74"/>
      <c r="PNP176" s="74"/>
      <c r="PNQ176" s="74"/>
      <c r="PNR176" s="74"/>
      <c r="PNS176" s="74"/>
      <c r="PNT176" s="74"/>
      <c r="PNU176" s="74"/>
      <c r="PNV176" s="74"/>
      <c r="PNW176" s="74"/>
      <c r="PNX176" s="74"/>
      <c r="PNY176" s="74"/>
      <c r="PNZ176" s="74"/>
      <c r="POA176" s="74"/>
      <c r="POB176" s="74"/>
      <c r="POC176" s="74"/>
      <c r="POD176" s="74"/>
      <c r="POE176" s="74"/>
      <c r="POF176" s="74"/>
      <c r="POG176" s="74"/>
      <c r="POH176" s="74"/>
      <c r="POI176" s="74"/>
      <c r="POJ176" s="74"/>
      <c r="POK176" s="74"/>
      <c r="POL176" s="74"/>
      <c r="POM176" s="74"/>
      <c r="PON176" s="74"/>
      <c r="POO176" s="74"/>
      <c r="POP176" s="74"/>
      <c r="POQ176" s="74"/>
      <c r="POR176" s="74"/>
      <c r="POS176" s="74"/>
      <c r="POT176" s="74"/>
      <c r="POU176" s="74"/>
      <c r="POV176" s="74"/>
      <c r="POW176" s="74"/>
      <c r="POX176" s="74"/>
      <c r="POY176" s="74"/>
      <c r="POZ176" s="74"/>
      <c r="PPA176" s="74"/>
      <c r="PPB176" s="74"/>
      <c r="PPC176" s="74"/>
      <c r="PPD176" s="74"/>
      <c r="PPE176" s="74"/>
      <c r="PPF176" s="74"/>
      <c r="PPG176" s="74"/>
      <c r="PPH176" s="74"/>
      <c r="PPI176" s="74"/>
      <c r="PPJ176" s="74"/>
      <c r="PPK176" s="74"/>
      <c r="PPL176" s="74"/>
      <c r="PPM176" s="74"/>
      <c r="PPN176" s="74"/>
      <c r="PPO176" s="74"/>
      <c r="PPP176" s="74"/>
      <c r="PPQ176" s="74"/>
      <c r="PPR176" s="74"/>
      <c r="PPS176" s="74"/>
      <c r="PPT176" s="74"/>
      <c r="PPU176" s="74"/>
      <c r="PPV176" s="74"/>
      <c r="PPW176" s="74"/>
      <c r="PPX176" s="74"/>
      <c r="PPY176" s="74"/>
      <c r="PPZ176" s="74"/>
      <c r="PQA176" s="74"/>
      <c r="PQB176" s="74"/>
      <c r="PQC176" s="74"/>
      <c r="PQD176" s="74"/>
      <c r="PQE176" s="74"/>
      <c r="PQF176" s="74"/>
      <c r="PQG176" s="74"/>
      <c r="PQH176" s="74"/>
      <c r="PQI176" s="74"/>
      <c r="PQJ176" s="74"/>
      <c r="PQK176" s="74"/>
      <c r="PQL176" s="74"/>
      <c r="PQM176" s="74"/>
      <c r="PQN176" s="74"/>
      <c r="PQO176" s="74"/>
      <c r="PQP176" s="74"/>
      <c r="PQQ176" s="74"/>
      <c r="PQR176" s="74"/>
      <c r="PQS176" s="74"/>
      <c r="PQT176" s="74"/>
      <c r="PQU176" s="74"/>
      <c r="PQV176" s="74"/>
      <c r="PQW176" s="74"/>
      <c r="PQX176" s="74"/>
      <c r="PQY176" s="74"/>
      <c r="PQZ176" s="74"/>
      <c r="PRA176" s="74"/>
      <c r="PRB176" s="74"/>
      <c r="PRC176" s="74"/>
      <c r="PRD176" s="74"/>
      <c r="PRE176" s="74"/>
      <c r="PRF176" s="74"/>
      <c r="PRG176" s="74"/>
      <c r="PRH176" s="74"/>
      <c r="PRI176" s="74"/>
      <c r="PRJ176" s="74"/>
      <c r="PRK176" s="74"/>
      <c r="PRL176" s="74"/>
      <c r="PRM176" s="74"/>
      <c r="PRN176" s="74"/>
      <c r="PRO176" s="74"/>
      <c r="PRP176" s="74"/>
      <c r="PRQ176" s="74"/>
      <c r="PRR176" s="74"/>
      <c r="PRS176" s="74"/>
      <c r="PRT176" s="74"/>
      <c r="PRU176" s="74"/>
      <c r="PRV176" s="74"/>
      <c r="PRW176" s="74"/>
      <c r="PRX176" s="74"/>
      <c r="PRY176" s="74"/>
      <c r="PRZ176" s="74"/>
      <c r="PSA176" s="74"/>
      <c r="PSB176" s="74"/>
      <c r="PSC176" s="74"/>
      <c r="PSD176" s="74"/>
      <c r="PSE176" s="74"/>
      <c r="PSF176" s="74"/>
      <c r="PSG176" s="74"/>
      <c r="PSH176" s="74"/>
      <c r="PSI176" s="74"/>
      <c r="PSJ176" s="74"/>
      <c r="PSK176" s="74"/>
      <c r="PSL176" s="74"/>
      <c r="PSM176" s="74"/>
      <c r="PSN176" s="74"/>
      <c r="PSO176" s="74"/>
      <c r="PSP176" s="74"/>
      <c r="PSQ176" s="74"/>
      <c r="PSR176" s="74"/>
      <c r="PSS176" s="74"/>
      <c r="PST176" s="74"/>
      <c r="PSU176" s="74"/>
      <c r="PSV176" s="74"/>
      <c r="PSW176" s="74"/>
      <c r="PSX176" s="74"/>
      <c r="PSY176" s="74"/>
      <c r="PSZ176" s="74"/>
      <c r="PTA176" s="74"/>
      <c r="PTB176" s="74"/>
      <c r="PTC176" s="74"/>
      <c r="PTD176" s="74"/>
      <c r="PTE176" s="74"/>
      <c r="PTF176" s="74"/>
      <c r="PTG176" s="74"/>
      <c r="PTH176" s="74"/>
      <c r="PTI176" s="74"/>
      <c r="PTJ176" s="74"/>
      <c r="PTK176" s="74"/>
      <c r="PTL176" s="74"/>
      <c r="PTM176" s="74"/>
      <c r="PTN176" s="74"/>
      <c r="PTO176" s="74"/>
      <c r="PTP176" s="74"/>
      <c r="PTQ176" s="74"/>
      <c r="PTR176" s="74"/>
      <c r="PTS176" s="74"/>
      <c r="PTT176" s="74"/>
      <c r="PTU176" s="74"/>
      <c r="PTV176" s="74"/>
      <c r="PTW176" s="74"/>
      <c r="PTX176" s="74"/>
      <c r="PTY176" s="74"/>
      <c r="PTZ176" s="74"/>
      <c r="PUA176" s="74"/>
      <c r="PUB176" s="74"/>
      <c r="PUC176" s="74"/>
      <c r="PUD176" s="74"/>
      <c r="PUE176" s="74"/>
      <c r="PUF176" s="74"/>
      <c r="PUG176" s="74"/>
      <c r="PUH176" s="74"/>
      <c r="PUI176" s="74"/>
      <c r="PUJ176" s="74"/>
      <c r="PUK176" s="74"/>
      <c r="PUL176" s="74"/>
      <c r="PUM176" s="74"/>
      <c r="PUN176" s="74"/>
      <c r="PUO176" s="74"/>
      <c r="PUP176" s="74"/>
      <c r="PUQ176" s="74"/>
      <c r="PUR176" s="74"/>
      <c r="PUS176" s="74"/>
      <c r="PUT176" s="74"/>
      <c r="PUU176" s="74"/>
      <c r="PUV176" s="74"/>
      <c r="PUW176" s="74"/>
      <c r="PUX176" s="74"/>
      <c r="PUY176" s="74"/>
      <c r="PUZ176" s="74"/>
      <c r="PVA176" s="74"/>
      <c r="PVB176" s="74"/>
      <c r="PVC176" s="74"/>
      <c r="PVD176" s="74"/>
      <c r="PVE176" s="74"/>
      <c r="PVF176" s="74"/>
      <c r="PVG176" s="74"/>
      <c r="PVH176" s="74"/>
      <c r="PVI176" s="74"/>
      <c r="PVJ176" s="74"/>
      <c r="PVK176" s="74"/>
      <c r="PVL176" s="74"/>
      <c r="PVM176" s="74"/>
      <c r="PVN176" s="74"/>
      <c r="PVO176" s="74"/>
      <c r="PVP176" s="74"/>
      <c r="PVQ176" s="74"/>
      <c r="PVR176" s="74"/>
      <c r="PVS176" s="74"/>
      <c r="PVT176" s="74"/>
      <c r="PVU176" s="74"/>
      <c r="PVV176" s="74"/>
      <c r="PVW176" s="74"/>
      <c r="PVX176" s="74"/>
      <c r="PVY176" s="74"/>
      <c r="PVZ176" s="74"/>
      <c r="PWA176" s="74"/>
      <c r="PWB176" s="74"/>
      <c r="PWC176" s="74"/>
      <c r="PWD176" s="74"/>
      <c r="PWE176" s="74"/>
      <c r="PWF176" s="74"/>
      <c r="PWG176" s="74"/>
      <c r="PWH176" s="74"/>
      <c r="PWI176" s="74"/>
      <c r="PWJ176" s="74"/>
      <c r="PWK176" s="74"/>
      <c r="PWL176" s="74"/>
      <c r="PWM176" s="74"/>
      <c r="PWN176" s="74"/>
      <c r="PWO176" s="74"/>
      <c r="PWP176" s="74"/>
      <c r="PWQ176" s="74"/>
      <c r="PWR176" s="74"/>
      <c r="PWS176" s="74"/>
      <c r="PWT176" s="74"/>
      <c r="PWU176" s="74"/>
      <c r="PWV176" s="74"/>
      <c r="PWW176" s="74"/>
      <c r="PWX176" s="74"/>
      <c r="PWY176" s="74"/>
      <c r="PWZ176" s="74"/>
      <c r="PXA176" s="74"/>
      <c r="PXB176" s="74"/>
      <c r="PXC176" s="74"/>
      <c r="PXD176" s="74"/>
      <c r="PXE176" s="74"/>
      <c r="PXF176" s="74"/>
      <c r="PXG176" s="74"/>
      <c r="PXH176" s="74"/>
      <c r="PXI176" s="74"/>
      <c r="PXJ176" s="74"/>
      <c r="PXK176" s="74"/>
      <c r="PXL176" s="74"/>
      <c r="PXM176" s="74"/>
      <c r="PXN176" s="74"/>
      <c r="PXO176" s="74"/>
      <c r="PXP176" s="74"/>
      <c r="PXQ176" s="74"/>
      <c r="PXR176" s="74"/>
      <c r="PXS176" s="74"/>
      <c r="PXT176" s="74"/>
      <c r="PXU176" s="74"/>
      <c r="PXV176" s="74"/>
      <c r="PXW176" s="74"/>
      <c r="PXX176" s="74"/>
      <c r="PXY176" s="74"/>
      <c r="PXZ176" s="74"/>
      <c r="PYA176" s="74"/>
      <c r="PYB176" s="74"/>
      <c r="PYC176" s="74"/>
      <c r="PYD176" s="74"/>
      <c r="PYE176" s="74"/>
      <c r="PYF176" s="74"/>
      <c r="PYG176" s="74"/>
      <c r="PYH176" s="74"/>
      <c r="PYI176" s="74"/>
      <c r="PYJ176" s="74"/>
      <c r="PYK176" s="74"/>
      <c r="PYL176" s="74"/>
      <c r="PYM176" s="74"/>
      <c r="PYN176" s="74"/>
      <c r="PYO176" s="74"/>
      <c r="PYP176" s="74"/>
      <c r="PYQ176" s="74"/>
      <c r="PYR176" s="74"/>
      <c r="PYS176" s="74"/>
      <c r="PYT176" s="74"/>
      <c r="PYU176" s="74"/>
      <c r="PYV176" s="74"/>
      <c r="PYW176" s="74"/>
      <c r="PYX176" s="74"/>
      <c r="PYY176" s="74"/>
      <c r="PYZ176" s="74"/>
      <c r="PZA176" s="74"/>
      <c r="PZB176" s="74"/>
      <c r="PZC176" s="74"/>
      <c r="PZD176" s="74"/>
      <c r="PZE176" s="74"/>
      <c r="PZF176" s="74"/>
      <c r="PZG176" s="74"/>
      <c r="PZH176" s="74"/>
      <c r="PZI176" s="74"/>
      <c r="PZJ176" s="74"/>
      <c r="PZK176" s="74"/>
      <c r="PZL176" s="74"/>
      <c r="PZM176" s="74"/>
      <c r="PZN176" s="74"/>
      <c r="PZO176" s="74"/>
      <c r="PZP176" s="74"/>
      <c r="PZQ176" s="74"/>
      <c r="PZR176" s="74"/>
      <c r="PZS176" s="74"/>
      <c r="PZT176" s="74"/>
      <c r="PZU176" s="74"/>
      <c r="PZV176" s="74"/>
      <c r="PZW176" s="74"/>
      <c r="PZX176" s="74"/>
      <c r="PZY176" s="74"/>
      <c r="PZZ176" s="74"/>
      <c r="QAA176" s="74"/>
      <c r="QAB176" s="74"/>
      <c r="QAC176" s="74"/>
      <c r="QAD176" s="74"/>
      <c r="QAE176" s="74"/>
      <c r="QAF176" s="74"/>
      <c r="QAG176" s="74"/>
      <c r="QAH176" s="74"/>
      <c r="QAI176" s="74"/>
      <c r="QAJ176" s="74"/>
      <c r="QAK176" s="74"/>
      <c r="QAL176" s="74"/>
      <c r="QAM176" s="74"/>
      <c r="QAN176" s="74"/>
      <c r="QAO176" s="74"/>
      <c r="QAP176" s="74"/>
      <c r="QAQ176" s="74"/>
      <c r="QAR176" s="74"/>
      <c r="QAS176" s="74"/>
      <c r="QAT176" s="74"/>
      <c r="QAU176" s="74"/>
      <c r="QAV176" s="74"/>
      <c r="QAW176" s="74"/>
      <c r="QAX176" s="74"/>
      <c r="QAY176" s="74"/>
      <c r="QAZ176" s="74"/>
      <c r="QBA176" s="74"/>
      <c r="QBB176" s="74"/>
      <c r="QBC176" s="74"/>
      <c r="QBD176" s="74"/>
      <c r="QBE176" s="74"/>
      <c r="QBF176" s="74"/>
      <c r="QBG176" s="74"/>
      <c r="QBH176" s="74"/>
      <c r="QBI176" s="74"/>
      <c r="QBJ176" s="74"/>
      <c r="QBK176" s="74"/>
      <c r="QBL176" s="74"/>
      <c r="QBM176" s="74"/>
      <c r="QBN176" s="74"/>
      <c r="QBO176" s="74"/>
      <c r="QBP176" s="74"/>
      <c r="QBQ176" s="74"/>
      <c r="QBR176" s="74"/>
      <c r="QBS176" s="74"/>
      <c r="QBT176" s="74"/>
      <c r="QBU176" s="74"/>
      <c r="QBV176" s="74"/>
      <c r="QBW176" s="74"/>
      <c r="QBX176" s="74"/>
      <c r="QBY176" s="74"/>
      <c r="QBZ176" s="74"/>
      <c r="QCA176" s="74"/>
      <c r="QCB176" s="74"/>
      <c r="QCC176" s="74"/>
      <c r="QCD176" s="74"/>
      <c r="QCE176" s="74"/>
      <c r="QCF176" s="74"/>
      <c r="QCG176" s="74"/>
      <c r="QCH176" s="74"/>
      <c r="QCI176" s="74"/>
      <c r="QCJ176" s="74"/>
      <c r="QCK176" s="74"/>
      <c r="QCL176" s="74"/>
      <c r="QCM176" s="74"/>
      <c r="QCN176" s="74"/>
      <c r="QCO176" s="74"/>
      <c r="QCP176" s="74"/>
      <c r="QCQ176" s="74"/>
      <c r="QCR176" s="74"/>
      <c r="QCS176" s="74"/>
      <c r="QCT176" s="74"/>
      <c r="QCU176" s="74"/>
      <c r="QCV176" s="74"/>
      <c r="QCW176" s="74"/>
      <c r="QCX176" s="74"/>
      <c r="QCY176" s="74"/>
      <c r="QCZ176" s="74"/>
      <c r="QDA176" s="74"/>
      <c r="QDB176" s="74"/>
      <c r="QDC176" s="74"/>
      <c r="QDD176" s="74"/>
      <c r="QDE176" s="74"/>
      <c r="QDF176" s="74"/>
      <c r="QDG176" s="74"/>
      <c r="QDH176" s="74"/>
      <c r="QDI176" s="74"/>
      <c r="QDJ176" s="74"/>
      <c r="QDK176" s="74"/>
      <c r="QDL176" s="74"/>
      <c r="QDM176" s="74"/>
      <c r="QDN176" s="74"/>
      <c r="QDO176" s="74"/>
      <c r="QDP176" s="74"/>
      <c r="QDQ176" s="74"/>
      <c r="QDR176" s="74"/>
      <c r="QDS176" s="74"/>
      <c r="QDT176" s="74"/>
      <c r="QDU176" s="74"/>
      <c r="QDV176" s="74"/>
      <c r="QDW176" s="74"/>
      <c r="QDX176" s="74"/>
      <c r="QDY176" s="74"/>
      <c r="QDZ176" s="74"/>
      <c r="QEA176" s="74"/>
      <c r="QEB176" s="74"/>
      <c r="QEC176" s="74"/>
      <c r="QED176" s="74"/>
      <c r="QEE176" s="74"/>
      <c r="QEF176" s="74"/>
      <c r="QEG176" s="74"/>
      <c r="QEH176" s="74"/>
      <c r="QEI176" s="74"/>
      <c r="QEJ176" s="74"/>
      <c r="QEK176" s="74"/>
      <c r="QEL176" s="74"/>
      <c r="QEM176" s="74"/>
      <c r="QEN176" s="74"/>
      <c r="QEO176" s="74"/>
      <c r="QEP176" s="74"/>
      <c r="QEQ176" s="74"/>
      <c r="QER176" s="74"/>
      <c r="QES176" s="74"/>
      <c r="QET176" s="74"/>
      <c r="QEU176" s="74"/>
      <c r="QEV176" s="74"/>
      <c r="QEW176" s="74"/>
      <c r="QEX176" s="74"/>
      <c r="QEY176" s="74"/>
      <c r="QEZ176" s="74"/>
      <c r="QFA176" s="74"/>
      <c r="QFB176" s="74"/>
      <c r="QFC176" s="74"/>
      <c r="QFD176" s="74"/>
      <c r="QFE176" s="74"/>
      <c r="QFF176" s="74"/>
      <c r="QFG176" s="74"/>
      <c r="QFH176" s="74"/>
      <c r="QFI176" s="74"/>
      <c r="QFJ176" s="74"/>
      <c r="QFK176" s="74"/>
      <c r="QFL176" s="74"/>
      <c r="QFM176" s="74"/>
      <c r="QFN176" s="74"/>
      <c r="QFO176" s="74"/>
      <c r="QFP176" s="74"/>
      <c r="QFQ176" s="74"/>
      <c r="QFR176" s="74"/>
      <c r="QFS176" s="74"/>
      <c r="QFT176" s="74"/>
      <c r="QFU176" s="74"/>
      <c r="QFV176" s="74"/>
      <c r="QFW176" s="74"/>
      <c r="QFX176" s="74"/>
      <c r="QFY176" s="74"/>
      <c r="QFZ176" s="74"/>
      <c r="QGA176" s="74"/>
      <c r="QGB176" s="74"/>
      <c r="QGC176" s="74"/>
      <c r="QGD176" s="74"/>
      <c r="QGE176" s="74"/>
      <c r="QGF176" s="74"/>
      <c r="QGG176" s="74"/>
      <c r="QGH176" s="74"/>
      <c r="QGI176" s="74"/>
      <c r="QGJ176" s="74"/>
      <c r="QGK176" s="74"/>
      <c r="QGL176" s="74"/>
      <c r="QGM176" s="74"/>
      <c r="QGN176" s="74"/>
      <c r="QGO176" s="74"/>
      <c r="QGP176" s="74"/>
      <c r="QGQ176" s="74"/>
      <c r="QGR176" s="74"/>
      <c r="QGS176" s="74"/>
      <c r="QGT176" s="74"/>
      <c r="QGU176" s="74"/>
      <c r="QGV176" s="74"/>
      <c r="QGW176" s="74"/>
      <c r="QGX176" s="74"/>
      <c r="QGY176" s="74"/>
      <c r="QGZ176" s="74"/>
      <c r="QHA176" s="74"/>
      <c r="QHB176" s="74"/>
      <c r="QHC176" s="74"/>
      <c r="QHD176" s="74"/>
      <c r="QHE176" s="74"/>
      <c r="QHF176" s="74"/>
      <c r="QHG176" s="74"/>
      <c r="QHH176" s="74"/>
      <c r="QHI176" s="74"/>
      <c r="QHJ176" s="74"/>
      <c r="QHK176" s="74"/>
      <c r="QHL176" s="74"/>
      <c r="QHM176" s="74"/>
      <c r="QHN176" s="74"/>
      <c r="QHO176" s="74"/>
      <c r="QHP176" s="74"/>
      <c r="QHQ176" s="74"/>
      <c r="QHR176" s="74"/>
      <c r="QHS176" s="74"/>
      <c r="QHT176" s="74"/>
      <c r="QHU176" s="74"/>
      <c r="QHV176" s="74"/>
      <c r="QHW176" s="74"/>
      <c r="QHX176" s="74"/>
      <c r="QHY176" s="74"/>
      <c r="QHZ176" s="74"/>
      <c r="QIA176" s="74"/>
      <c r="QIB176" s="74"/>
      <c r="QIC176" s="74"/>
      <c r="QID176" s="74"/>
      <c r="QIE176" s="74"/>
      <c r="QIF176" s="74"/>
      <c r="QIG176" s="74"/>
      <c r="QIH176" s="74"/>
      <c r="QII176" s="74"/>
      <c r="QIJ176" s="74"/>
      <c r="QIK176" s="74"/>
      <c r="QIL176" s="74"/>
      <c r="QIM176" s="74"/>
      <c r="QIN176" s="74"/>
      <c r="QIO176" s="74"/>
      <c r="QIP176" s="74"/>
      <c r="QIQ176" s="74"/>
      <c r="QIR176" s="74"/>
      <c r="QIS176" s="74"/>
      <c r="QIT176" s="74"/>
      <c r="QIU176" s="74"/>
      <c r="QIV176" s="74"/>
      <c r="QIW176" s="74"/>
      <c r="QIX176" s="74"/>
      <c r="QIY176" s="74"/>
      <c r="QIZ176" s="74"/>
      <c r="QJA176" s="74"/>
      <c r="QJB176" s="74"/>
      <c r="QJC176" s="74"/>
      <c r="QJD176" s="74"/>
      <c r="QJE176" s="74"/>
      <c r="QJF176" s="74"/>
      <c r="QJG176" s="74"/>
      <c r="QJH176" s="74"/>
      <c r="QJI176" s="74"/>
      <c r="QJJ176" s="74"/>
      <c r="QJK176" s="74"/>
      <c r="QJL176" s="74"/>
      <c r="QJM176" s="74"/>
      <c r="QJN176" s="74"/>
      <c r="QJO176" s="74"/>
      <c r="QJP176" s="74"/>
      <c r="QJQ176" s="74"/>
      <c r="QJR176" s="74"/>
      <c r="QJS176" s="74"/>
      <c r="QJT176" s="74"/>
      <c r="QJU176" s="74"/>
      <c r="QJV176" s="74"/>
      <c r="QJW176" s="74"/>
      <c r="QJX176" s="74"/>
      <c r="QJY176" s="74"/>
      <c r="QJZ176" s="74"/>
      <c r="QKA176" s="74"/>
      <c r="QKB176" s="74"/>
      <c r="QKC176" s="74"/>
      <c r="QKD176" s="74"/>
      <c r="QKE176" s="74"/>
      <c r="QKF176" s="74"/>
      <c r="QKG176" s="74"/>
      <c r="QKH176" s="74"/>
      <c r="QKI176" s="74"/>
      <c r="QKJ176" s="74"/>
      <c r="QKK176" s="74"/>
      <c r="QKL176" s="74"/>
      <c r="QKM176" s="74"/>
      <c r="QKN176" s="74"/>
      <c r="QKO176" s="74"/>
      <c r="QKP176" s="74"/>
      <c r="QKQ176" s="74"/>
      <c r="QKR176" s="74"/>
      <c r="QKS176" s="74"/>
      <c r="QKT176" s="74"/>
      <c r="QKU176" s="74"/>
      <c r="QKV176" s="74"/>
      <c r="QKW176" s="74"/>
      <c r="QKX176" s="74"/>
      <c r="QKY176" s="74"/>
      <c r="QKZ176" s="74"/>
      <c r="QLA176" s="74"/>
      <c r="QLB176" s="74"/>
      <c r="QLC176" s="74"/>
      <c r="QLD176" s="74"/>
      <c r="QLE176" s="74"/>
      <c r="QLF176" s="74"/>
      <c r="QLG176" s="74"/>
      <c r="QLH176" s="74"/>
      <c r="QLI176" s="74"/>
      <c r="QLJ176" s="74"/>
      <c r="QLK176" s="74"/>
      <c r="QLL176" s="74"/>
      <c r="QLM176" s="74"/>
      <c r="QLN176" s="74"/>
      <c r="QLO176" s="74"/>
      <c r="QLP176" s="74"/>
      <c r="QLQ176" s="74"/>
      <c r="QLR176" s="74"/>
      <c r="QLS176" s="74"/>
      <c r="QLT176" s="74"/>
      <c r="QLU176" s="74"/>
      <c r="QLV176" s="74"/>
      <c r="QLW176" s="74"/>
      <c r="QLX176" s="74"/>
      <c r="QLY176" s="74"/>
      <c r="QLZ176" s="74"/>
      <c r="QMA176" s="74"/>
      <c r="QMB176" s="74"/>
      <c r="QMC176" s="74"/>
      <c r="QMD176" s="74"/>
      <c r="QME176" s="74"/>
      <c r="QMF176" s="74"/>
      <c r="QMG176" s="74"/>
      <c r="QMH176" s="74"/>
      <c r="QMI176" s="74"/>
      <c r="QMJ176" s="74"/>
      <c r="QMK176" s="74"/>
      <c r="QML176" s="74"/>
      <c r="QMM176" s="74"/>
      <c r="QMN176" s="74"/>
      <c r="QMO176" s="74"/>
      <c r="QMP176" s="74"/>
      <c r="QMQ176" s="74"/>
      <c r="QMR176" s="74"/>
      <c r="QMS176" s="74"/>
      <c r="QMT176" s="74"/>
      <c r="QMU176" s="74"/>
      <c r="QMV176" s="74"/>
      <c r="QMW176" s="74"/>
      <c r="QMX176" s="74"/>
      <c r="QMY176" s="74"/>
      <c r="QMZ176" s="74"/>
      <c r="QNA176" s="74"/>
      <c r="QNB176" s="74"/>
      <c r="QNC176" s="74"/>
      <c r="QND176" s="74"/>
      <c r="QNE176" s="74"/>
      <c r="QNF176" s="74"/>
      <c r="QNG176" s="74"/>
      <c r="QNH176" s="74"/>
      <c r="QNI176" s="74"/>
      <c r="QNJ176" s="74"/>
      <c r="QNK176" s="74"/>
      <c r="QNL176" s="74"/>
      <c r="QNM176" s="74"/>
      <c r="QNN176" s="74"/>
      <c r="QNO176" s="74"/>
      <c r="QNP176" s="74"/>
      <c r="QNQ176" s="74"/>
      <c r="QNR176" s="74"/>
      <c r="QNS176" s="74"/>
      <c r="QNT176" s="74"/>
      <c r="QNU176" s="74"/>
      <c r="QNV176" s="74"/>
      <c r="QNW176" s="74"/>
      <c r="QNX176" s="74"/>
      <c r="QNY176" s="74"/>
      <c r="QNZ176" s="74"/>
      <c r="QOA176" s="74"/>
      <c r="QOB176" s="74"/>
      <c r="QOC176" s="74"/>
      <c r="QOD176" s="74"/>
      <c r="QOE176" s="74"/>
      <c r="QOF176" s="74"/>
      <c r="QOG176" s="74"/>
      <c r="QOH176" s="74"/>
      <c r="QOI176" s="74"/>
      <c r="QOJ176" s="74"/>
      <c r="QOK176" s="74"/>
      <c r="QOL176" s="74"/>
      <c r="QOM176" s="74"/>
      <c r="QON176" s="74"/>
      <c r="QOO176" s="74"/>
      <c r="QOP176" s="74"/>
      <c r="QOQ176" s="74"/>
      <c r="QOR176" s="74"/>
      <c r="QOS176" s="74"/>
      <c r="QOT176" s="74"/>
      <c r="QOU176" s="74"/>
      <c r="QOV176" s="74"/>
      <c r="QOW176" s="74"/>
      <c r="QOX176" s="74"/>
      <c r="QOY176" s="74"/>
      <c r="QOZ176" s="74"/>
      <c r="QPA176" s="74"/>
      <c r="QPB176" s="74"/>
      <c r="QPC176" s="74"/>
      <c r="QPD176" s="74"/>
      <c r="QPE176" s="74"/>
      <c r="QPF176" s="74"/>
      <c r="QPG176" s="74"/>
      <c r="QPH176" s="74"/>
      <c r="QPI176" s="74"/>
      <c r="QPJ176" s="74"/>
      <c r="QPK176" s="74"/>
      <c r="QPL176" s="74"/>
      <c r="QPM176" s="74"/>
      <c r="QPN176" s="74"/>
      <c r="QPO176" s="74"/>
      <c r="QPP176" s="74"/>
      <c r="QPQ176" s="74"/>
      <c r="QPR176" s="74"/>
      <c r="QPS176" s="74"/>
      <c r="QPT176" s="74"/>
      <c r="QPU176" s="74"/>
      <c r="QPV176" s="74"/>
      <c r="QPW176" s="74"/>
      <c r="QPX176" s="74"/>
      <c r="QPY176" s="74"/>
      <c r="QPZ176" s="74"/>
      <c r="QQA176" s="74"/>
      <c r="QQB176" s="74"/>
      <c r="QQC176" s="74"/>
      <c r="QQD176" s="74"/>
      <c r="QQE176" s="74"/>
      <c r="QQF176" s="74"/>
      <c r="QQG176" s="74"/>
      <c r="QQH176" s="74"/>
      <c r="QQI176" s="74"/>
      <c r="QQJ176" s="74"/>
      <c r="QQK176" s="74"/>
      <c r="QQL176" s="74"/>
      <c r="QQM176" s="74"/>
      <c r="QQN176" s="74"/>
      <c r="QQO176" s="74"/>
      <c r="QQP176" s="74"/>
      <c r="QQQ176" s="74"/>
      <c r="QQR176" s="74"/>
      <c r="QQS176" s="74"/>
      <c r="QQT176" s="74"/>
      <c r="QQU176" s="74"/>
      <c r="QQV176" s="74"/>
      <c r="QQW176" s="74"/>
      <c r="QQX176" s="74"/>
      <c r="QQY176" s="74"/>
      <c r="QQZ176" s="74"/>
      <c r="QRA176" s="74"/>
      <c r="QRB176" s="74"/>
      <c r="QRC176" s="74"/>
      <c r="QRD176" s="74"/>
      <c r="QRE176" s="74"/>
      <c r="QRF176" s="74"/>
      <c r="QRG176" s="74"/>
      <c r="QRH176" s="74"/>
      <c r="QRI176" s="74"/>
      <c r="QRJ176" s="74"/>
      <c r="QRK176" s="74"/>
      <c r="QRL176" s="74"/>
      <c r="QRM176" s="74"/>
      <c r="QRN176" s="74"/>
      <c r="QRO176" s="74"/>
      <c r="QRP176" s="74"/>
      <c r="QRQ176" s="74"/>
      <c r="QRR176" s="74"/>
      <c r="QRS176" s="74"/>
      <c r="QRT176" s="74"/>
      <c r="QRU176" s="74"/>
      <c r="QRV176" s="74"/>
      <c r="QRW176" s="74"/>
      <c r="QRX176" s="74"/>
      <c r="QRY176" s="74"/>
      <c r="QRZ176" s="74"/>
      <c r="QSA176" s="74"/>
      <c r="QSB176" s="74"/>
      <c r="QSC176" s="74"/>
      <c r="QSD176" s="74"/>
      <c r="QSE176" s="74"/>
      <c r="QSF176" s="74"/>
      <c r="QSG176" s="74"/>
      <c r="QSH176" s="74"/>
      <c r="QSI176" s="74"/>
      <c r="QSJ176" s="74"/>
      <c r="QSK176" s="74"/>
      <c r="QSL176" s="74"/>
      <c r="QSM176" s="74"/>
      <c r="QSN176" s="74"/>
      <c r="QSO176" s="74"/>
      <c r="QSP176" s="74"/>
      <c r="QSQ176" s="74"/>
      <c r="QSR176" s="74"/>
      <c r="QSS176" s="74"/>
      <c r="QST176" s="74"/>
      <c r="QSU176" s="74"/>
      <c r="QSV176" s="74"/>
      <c r="QSW176" s="74"/>
      <c r="QSX176" s="74"/>
      <c r="QSY176" s="74"/>
      <c r="QSZ176" s="74"/>
      <c r="QTA176" s="74"/>
      <c r="QTB176" s="74"/>
      <c r="QTC176" s="74"/>
      <c r="QTD176" s="74"/>
      <c r="QTE176" s="74"/>
      <c r="QTF176" s="74"/>
      <c r="QTG176" s="74"/>
      <c r="QTH176" s="74"/>
      <c r="QTI176" s="74"/>
      <c r="QTJ176" s="74"/>
      <c r="QTK176" s="74"/>
      <c r="QTL176" s="74"/>
      <c r="QTM176" s="74"/>
      <c r="QTN176" s="74"/>
      <c r="QTO176" s="74"/>
      <c r="QTP176" s="74"/>
      <c r="QTQ176" s="74"/>
      <c r="QTR176" s="74"/>
      <c r="QTS176" s="74"/>
      <c r="QTT176" s="74"/>
      <c r="QTU176" s="74"/>
      <c r="QTV176" s="74"/>
      <c r="QTW176" s="74"/>
      <c r="QTX176" s="74"/>
      <c r="QTY176" s="74"/>
      <c r="QTZ176" s="74"/>
      <c r="QUA176" s="74"/>
      <c r="QUB176" s="74"/>
      <c r="QUC176" s="74"/>
      <c r="QUD176" s="74"/>
      <c r="QUE176" s="74"/>
      <c r="QUF176" s="74"/>
      <c r="QUG176" s="74"/>
      <c r="QUH176" s="74"/>
      <c r="QUI176" s="74"/>
      <c r="QUJ176" s="74"/>
      <c r="QUK176" s="74"/>
      <c r="QUL176" s="74"/>
      <c r="QUM176" s="74"/>
      <c r="QUN176" s="74"/>
      <c r="QUO176" s="74"/>
      <c r="QUP176" s="74"/>
      <c r="QUQ176" s="74"/>
      <c r="QUR176" s="74"/>
      <c r="QUS176" s="74"/>
      <c r="QUT176" s="74"/>
      <c r="QUU176" s="74"/>
      <c r="QUV176" s="74"/>
      <c r="QUW176" s="74"/>
      <c r="QUX176" s="74"/>
      <c r="QUY176" s="74"/>
      <c r="QUZ176" s="74"/>
      <c r="QVA176" s="74"/>
      <c r="QVB176" s="74"/>
      <c r="QVC176" s="74"/>
      <c r="QVD176" s="74"/>
      <c r="QVE176" s="74"/>
      <c r="QVF176" s="74"/>
      <c r="QVG176" s="74"/>
      <c r="QVH176" s="74"/>
      <c r="QVI176" s="74"/>
      <c r="QVJ176" s="74"/>
      <c r="QVK176" s="74"/>
      <c r="QVL176" s="74"/>
      <c r="QVM176" s="74"/>
      <c r="QVN176" s="74"/>
      <c r="QVO176" s="74"/>
      <c r="QVP176" s="74"/>
      <c r="QVQ176" s="74"/>
      <c r="QVR176" s="74"/>
      <c r="QVS176" s="74"/>
      <c r="QVT176" s="74"/>
      <c r="QVU176" s="74"/>
      <c r="QVV176" s="74"/>
      <c r="QVW176" s="74"/>
      <c r="QVX176" s="74"/>
      <c r="QVY176" s="74"/>
      <c r="QVZ176" s="74"/>
      <c r="QWA176" s="74"/>
      <c r="QWB176" s="74"/>
      <c r="QWC176" s="74"/>
      <c r="QWD176" s="74"/>
      <c r="QWE176" s="74"/>
      <c r="QWF176" s="74"/>
      <c r="QWG176" s="74"/>
      <c r="QWH176" s="74"/>
      <c r="QWI176" s="74"/>
      <c r="QWJ176" s="74"/>
      <c r="QWK176" s="74"/>
      <c r="QWL176" s="74"/>
      <c r="QWM176" s="74"/>
      <c r="QWN176" s="74"/>
      <c r="QWO176" s="74"/>
      <c r="QWP176" s="74"/>
      <c r="QWQ176" s="74"/>
      <c r="QWR176" s="74"/>
      <c r="QWS176" s="74"/>
      <c r="QWT176" s="74"/>
      <c r="QWU176" s="74"/>
      <c r="QWV176" s="74"/>
      <c r="QWW176" s="74"/>
      <c r="QWX176" s="74"/>
      <c r="QWY176" s="74"/>
      <c r="QWZ176" s="74"/>
      <c r="QXA176" s="74"/>
      <c r="QXB176" s="74"/>
      <c r="QXC176" s="74"/>
      <c r="QXD176" s="74"/>
      <c r="QXE176" s="74"/>
      <c r="QXF176" s="74"/>
      <c r="QXG176" s="74"/>
      <c r="QXH176" s="74"/>
      <c r="QXI176" s="74"/>
      <c r="QXJ176" s="74"/>
      <c r="QXK176" s="74"/>
      <c r="QXL176" s="74"/>
      <c r="QXM176" s="74"/>
      <c r="QXN176" s="74"/>
      <c r="QXO176" s="74"/>
      <c r="QXP176" s="74"/>
      <c r="QXQ176" s="74"/>
      <c r="QXR176" s="74"/>
      <c r="QXS176" s="74"/>
      <c r="QXT176" s="74"/>
      <c r="QXU176" s="74"/>
      <c r="QXV176" s="74"/>
      <c r="QXW176" s="74"/>
      <c r="QXX176" s="74"/>
      <c r="QXY176" s="74"/>
      <c r="QXZ176" s="74"/>
      <c r="QYA176" s="74"/>
      <c r="QYB176" s="74"/>
      <c r="QYC176" s="74"/>
      <c r="QYD176" s="74"/>
      <c r="QYE176" s="74"/>
      <c r="QYF176" s="74"/>
      <c r="QYG176" s="74"/>
      <c r="QYH176" s="74"/>
      <c r="QYI176" s="74"/>
      <c r="QYJ176" s="74"/>
      <c r="QYK176" s="74"/>
      <c r="QYL176" s="74"/>
      <c r="QYM176" s="74"/>
      <c r="QYN176" s="74"/>
      <c r="QYO176" s="74"/>
      <c r="QYP176" s="74"/>
      <c r="QYQ176" s="74"/>
      <c r="QYR176" s="74"/>
      <c r="QYS176" s="74"/>
      <c r="QYT176" s="74"/>
      <c r="QYU176" s="74"/>
      <c r="QYV176" s="74"/>
      <c r="QYW176" s="74"/>
      <c r="QYX176" s="74"/>
      <c r="QYY176" s="74"/>
      <c r="QYZ176" s="74"/>
      <c r="QZA176" s="74"/>
      <c r="QZB176" s="74"/>
      <c r="QZC176" s="74"/>
      <c r="QZD176" s="74"/>
      <c r="QZE176" s="74"/>
      <c r="QZF176" s="74"/>
      <c r="QZG176" s="74"/>
      <c r="QZH176" s="74"/>
      <c r="QZI176" s="74"/>
      <c r="QZJ176" s="74"/>
      <c r="QZK176" s="74"/>
      <c r="QZL176" s="74"/>
      <c r="QZM176" s="74"/>
      <c r="QZN176" s="74"/>
      <c r="QZO176" s="74"/>
      <c r="QZP176" s="74"/>
      <c r="QZQ176" s="74"/>
      <c r="QZR176" s="74"/>
      <c r="QZS176" s="74"/>
      <c r="QZT176" s="74"/>
      <c r="QZU176" s="74"/>
      <c r="QZV176" s="74"/>
      <c r="QZW176" s="74"/>
      <c r="QZX176" s="74"/>
      <c r="QZY176" s="74"/>
      <c r="QZZ176" s="74"/>
      <c r="RAA176" s="74"/>
      <c r="RAB176" s="74"/>
      <c r="RAC176" s="74"/>
      <c r="RAD176" s="74"/>
      <c r="RAE176" s="74"/>
      <c r="RAF176" s="74"/>
      <c r="RAG176" s="74"/>
      <c r="RAH176" s="74"/>
      <c r="RAI176" s="74"/>
      <c r="RAJ176" s="74"/>
      <c r="RAK176" s="74"/>
      <c r="RAL176" s="74"/>
      <c r="RAM176" s="74"/>
      <c r="RAN176" s="74"/>
      <c r="RAO176" s="74"/>
      <c r="RAP176" s="74"/>
      <c r="RAQ176" s="74"/>
      <c r="RAR176" s="74"/>
      <c r="RAS176" s="74"/>
      <c r="RAT176" s="74"/>
      <c r="RAU176" s="74"/>
      <c r="RAV176" s="74"/>
      <c r="RAW176" s="74"/>
      <c r="RAX176" s="74"/>
      <c r="RAY176" s="74"/>
      <c r="RAZ176" s="74"/>
      <c r="RBA176" s="74"/>
      <c r="RBB176" s="74"/>
      <c r="RBC176" s="74"/>
      <c r="RBD176" s="74"/>
      <c r="RBE176" s="74"/>
      <c r="RBF176" s="74"/>
      <c r="RBG176" s="74"/>
      <c r="RBH176" s="74"/>
      <c r="RBI176" s="74"/>
      <c r="RBJ176" s="74"/>
      <c r="RBK176" s="74"/>
      <c r="RBL176" s="74"/>
      <c r="RBM176" s="74"/>
      <c r="RBN176" s="74"/>
      <c r="RBO176" s="74"/>
      <c r="RBP176" s="74"/>
      <c r="RBQ176" s="74"/>
      <c r="RBR176" s="74"/>
      <c r="RBS176" s="74"/>
      <c r="RBT176" s="74"/>
      <c r="RBU176" s="74"/>
      <c r="RBV176" s="74"/>
      <c r="RBW176" s="74"/>
      <c r="RBX176" s="74"/>
      <c r="RBY176" s="74"/>
      <c r="RBZ176" s="74"/>
      <c r="RCA176" s="74"/>
      <c r="RCB176" s="74"/>
      <c r="RCC176" s="74"/>
      <c r="RCD176" s="74"/>
      <c r="RCE176" s="74"/>
      <c r="RCF176" s="74"/>
      <c r="RCG176" s="74"/>
      <c r="RCH176" s="74"/>
      <c r="RCI176" s="74"/>
      <c r="RCJ176" s="74"/>
      <c r="RCK176" s="74"/>
      <c r="RCL176" s="74"/>
      <c r="RCM176" s="74"/>
      <c r="RCN176" s="74"/>
      <c r="RCO176" s="74"/>
      <c r="RCP176" s="74"/>
      <c r="RCQ176" s="74"/>
      <c r="RCR176" s="74"/>
      <c r="RCS176" s="74"/>
      <c r="RCT176" s="74"/>
      <c r="RCU176" s="74"/>
      <c r="RCV176" s="74"/>
      <c r="RCW176" s="74"/>
      <c r="RCX176" s="74"/>
      <c r="RCY176" s="74"/>
      <c r="RCZ176" s="74"/>
      <c r="RDA176" s="74"/>
      <c r="RDB176" s="74"/>
      <c r="RDC176" s="74"/>
      <c r="RDD176" s="74"/>
      <c r="RDE176" s="74"/>
      <c r="RDF176" s="74"/>
      <c r="RDG176" s="74"/>
      <c r="RDH176" s="74"/>
      <c r="RDI176" s="74"/>
      <c r="RDJ176" s="74"/>
      <c r="RDK176" s="74"/>
      <c r="RDL176" s="74"/>
      <c r="RDM176" s="74"/>
      <c r="RDN176" s="74"/>
      <c r="RDO176" s="74"/>
      <c r="RDP176" s="74"/>
      <c r="RDQ176" s="74"/>
      <c r="RDR176" s="74"/>
      <c r="RDS176" s="74"/>
      <c r="RDT176" s="74"/>
      <c r="RDU176" s="74"/>
      <c r="RDV176" s="74"/>
      <c r="RDW176" s="74"/>
      <c r="RDX176" s="74"/>
      <c r="RDY176" s="74"/>
      <c r="RDZ176" s="74"/>
      <c r="REA176" s="74"/>
      <c r="REB176" s="74"/>
      <c r="REC176" s="74"/>
      <c r="RED176" s="74"/>
      <c r="REE176" s="74"/>
      <c r="REF176" s="74"/>
      <c r="REG176" s="74"/>
      <c r="REH176" s="74"/>
      <c r="REI176" s="74"/>
      <c r="REJ176" s="74"/>
      <c r="REK176" s="74"/>
      <c r="REL176" s="74"/>
      <c r="REM176" s="74"/>
      <c r="REN176" s="74"/>
      <c r="REO176" s="74"/>
      <c r="REP176" s="74"/>
      <c r="REQ176" s="74"/>
      <c r="RER176" s="74"/>
      <c r="RES176" s="74"/>
      <c r="RET176" s="74"/>
      <c r="REU176" s="74"/>
      <c r="REV176" s="74"/>
      <c r="REW176" s="74"/>
      <c r="REX176" s="74"/>
      <c r="REY176" s="74"/>
      <c r="REZ176" s="74"/>
      <c r="RFA176" s="74"/>
      <c r="RFB176" s="74"/>
      <c r="RFC176" s="74"/>
      <c r="RFD176" s="74"/>
      <c r="RFE176" s="74"/>
      <c r="RFF176" s="74"/>
      <c r="RFG176" s="74"/>
      <c r="RFH176" s="74"/>
      <c r="RFI176" s="74"/>
      <c r="RFJ176" s="74"/>
      <c r="RFK176" s="74"/>
      <c r="RFL176" s="74"/>
      <c r="RFM176" s="74"/>
      <c r="RFN176" s="74"/>
      <c r="RFO176" s="74"/>
      <c r="RFP176" s="74"/>
      <c r="RFQ176" s="74"/>
      <c r="RFR176" s="74"/>
      <c r="RFS176" s="74"/>
      <c r="RFT176" s="74"/>
      <c r="RFU176" s="74"/>
      <c r="RFV176" s="74"/>
      <c r="RFW176" s="74"/>
      <c r="RFX176" s="74"/>
      <c r="RFY176" s="74"/>
      <c r="RFZ176" s="74"/>
      <c r="RGA176" s="74"/>
      <c r="RGB176" s="74"/>
      <c r="RGC176" s="74"/>
      <c r="RGD176" s="74"/>
      <c r="RGE176" s="74"/>
      <c r="RGF176" s="74"/>
      <c r="RGG176" s="74"/>
      <c r="RGH176" s="74"/>
      <c r="RGI176" s="74"/>
      <c r="RGJ176" s="74"/>
      <c r="RGK176" s="74"/>
      <c r="RGL176" s="74"/>
      <c r="RGM176" s="74"/>
      <c r="RGN176" s="74"/>
      <c r="RGO176" s="74"/>
      <c r="RGP176" s="74"/>
      <c r="RGQ176" s="74"/>
      <c r="RGR176" s="74"/>
      <c r="RGS176" s="74"/>
      <c r="RGT176" s="74"/>
      <c r="RGU176" s="74"/>
      <c r="RGV176" s="74"/>
      <c r="RGW176" s="74"/>
      <c r="RGX176" s="74"/>
      <c r="RGY176" s="74"/>
      <c r="RGZ176" s="74"/>
      <c r="RHA176" s="74"/>
      <c r="RHB176" s="74"/>
      <c r="RHC176" s="74"/>
      <c r="RHD176" s="74"/>
      <c r="RHE176" s="74"/>
      <c r="RHF176" s="74"/>
      <c r="RHG176" s="74"/>
      <c r="RHH176" s="74"/>
      <c r="RHI176" s="74"/>
      <c r="RHJ176" s="74"/>
      <c r="RHK176" s="74"/>
      <c r="RHL176" s="74"/>
      <c r="RHM176" s="74"/>
      <c r="RHN176" s="74"/>
      <c r="RHO176" s="74"/>
      <c r="RHP176" s="74"/>
      <c r="RHQ176" s="74"/>
      <c r="RHR176" s="74"/>
      <c r="RHS176" s="74"/>
      <c r="RHT176" s="74"/>
      <c r="RHU176" s="74"/>
      <c r="RHV176" s="74"/>
      <c r="RHW176" s="74"/>
      <c r="RHX176" s="74"/>
      <c r="RHY176" s="74"/>
      <c r="RHZ176" s="74"/>
      <c r="RIA176" s="74"/>
      <c r="RIB176" s="74"/>
      <c r="RIC176" s="74"/>
      <c r="RID176" s="74"/>
      <c r="RIE176" s="74"/>
      <c r="RIF176" s="74"/>
      <c r="RIG176" s="74"/>
      <c r="RIH176" s="74"/>
      <c r="RII176" s="74"/>
      <c r="RIJ176" s="74"/>
      <c r="RIK176" s="74"/>
      <c r="RIL176" s="74"/>
      <c r="RIM176" s="74"/>
      <c r="RIN176" s="74"/>
      <c r="RIO176" s="74"/>
      <c r="RIP176" s="74"/>
      <c r="RIQ176" s="74"/>
      <c r="RIR176" s="74"/>
      <c r="RIS176" s="74"/>
      <c r="RIT176" s="74"/>
      <c r="RIU176" s="74"/>
      <c r="RIV176" s="74"/>
      <c r="RIW176" s="74"/>
      <c r="RIX176" s="74"/>
      <c r="RIY176" s="74"/>
      <c r="RIZ176" s="74"/>
      <c r="RJA176" s="74"/>
      <c r="RJB176" s="74"/>
      <c r="RJC176" s="74"/>
      <c r="RJD176" s="74"/>
      <c r="RJE176" s="74"/>
      <c r="RJF176" s="74"/>
      <c r="RJG176" s="74"/>
      <c r="RJH176" s="74"/>
      <c r="RJI176" s="74"/>
      <c r="RJJ176" s="74"/>
      <c r="RJK176" s="74"/>
      <c r="RJL176" s="74"/>
      <c r="RJM176" s="74"/>
      <c r="RJN176" s="74"/>
      <c r="RJO176" s="74"/>
      <c r="RJP176" s="74"/>
      <c r="RJQ176" s="74"/>
      <c r="RJR176" s="74"/>
      <c r="RJS176" s="74"/>
      <c r="RJT176" s="74"/>
      <c r="RJU176" s="74"/>
      <c r="RJV176" s="74"/>
      <c r="RJW176" s="74"/>
      <c r="RJX176" s="74"/>
      <c r="RJY176" s="74"/>
      <c r="RJZ176" s="74"/>
      <c r="RKA176" s="74"/>
      <c r="RKB176" s="74"/>
      <c r="RKC176" s="74"/>
      <c r="RKD176" s="74"/>
      <c r="RKE176" s="74"/>
      <c r="RKF176" s="74"/>
      <c r="RKG176" s="74"/>
      <c r="RKH176" s="74"/>
      <c r="RKI176" s="74"/>
      <c r="RKJ176" s="74"/>
      <c r="RKK176" s="74"/>
      <c r="RKL176" s="74"/>
      <c r="RKM176" s="74"/>
      <c r="RKN176" s="74"/>
      <c r="RKO176" s="74"/>
      <c r="RKP176" s="74"/>
      <c r="RKQ176" s="74"/>
      <c r="RKR176" s="74"/>
      <c r="RKS176" s="74"/>
      <c r="RKT176" s="74"/>
      <c r="RKU176" s="74"/>
      <c r="RKV176" s="74"/>
      <c r="RKW176" s="74"/>
      <c r="RKX176" s="74"/>
      <c r="RKY176" s="74"/>
      <c r="RKZ176" s="74"/>
      <c r="RLA176" s="74"/>
      <c r="RLB176" s="74"/>
      <c r="RLC176" s="74"/>
      <c r="RLD176" s="74"/>
      <c r="RLE176" s="74"/>
      <c r="RLF176" s="74"/>
      <c r="RLG176" s="74"/>
      <c r="RLH176" s="74"/>
      <c r="RLI176" s="74"/>
      <c r="RLJ176" s="74"/>
      <c r="RLK176" s="74"/>
      <c r="RLL176" s="74"/>
      <c r="RLM176" s="74"/>
      <c r="RLN176" s="74"/>
      <c r="RLO176" s="74"/>
      <c r="RLP176" s="74"/>
      <c r="RLQ176" s="74"/>
      <c r="RLR176" s="74"/>
      <c r="RLS176" s="74"/>
      <c r="RLT176" s="74"/>
      <c r="RLU176" s="74"/>
      <c r="RLV176" s="74"/>
      <c r="RLW176" s="74"/>
      <c r="RLX176" s="74"/>
      <c r="RLY176" s="74"/>
      <c r="RLZ176" s="74"/>
      <c r="RMA176" s="74"/>
      <c r="RMB176" s="74"/>
      <c r="RMC176" s="74"/>
      <c r="RMD176" s="74"/>
      <c r="RME176" s="74"/>
      <c r="RMF176" s="74"/>
      <c r="RMG176" s="74"/>
      <c r="RMH176" s="74"/>
      <c r="RMI176" s="74"/>
      <c r="RMJ176" s="74"/>
      <c r="RMK176" s="74"/>
      <c r="RML176" s="74"/>
      <c r="RMM176" s="74"/>
      <c r="RMN176" s="74"/>
      <c r="RMO176" s="74"/>
      <c r="RMP176" s="74"/>
      <c r="RMQ176" s="74"/>
      <c r="RMR176" s="74"/>
      <c r="RMS176" s="74"/>
      <c r="RMT176" s="74"/>
      <c r="RMU176" s="74"/>
      <c r="RMV176" s="74"/>
      <c r="RMW176" s="74"/>
      <c r="RMX176" s="74"/>
      <c r="RMY176" s="74"/>
      <c r="RMZ176" s="74"/>
      <c r="RNA176" s="74"/>
      <c r="RNB176" s="74"/>
      <c r="RNC176" s="74"/>
      <c r="RND176" s="74"/>
      <c r="RNE176" s="74"/>
      <c r="RNF176" s="74"/>
      <c r="RNG176" s="74"/>
      <c r="RNH176" s="74"/>
      <c r="RNI176" s="74"/>
      <c r="RNJ176" s="74"/>
      <c r="RNK176" s="74"/>
      <c r="RNL176" s="74"/>
      <c r="RNM176" s="74"/>
      <c r="RNN176" s="74"/>
      <c r="RNO176" s="74"/>
      <c r="RNP176" s="74"/>
      <c r="RNQ176" s="74"/>
      <c r="RNR176" s="74"/>
      <c r="RNS176" s="74"/>
      <c r="RNT176" s="74"/>
      <c r="RNU176" s="74"/>
      <c r="RNV176" s="74"/>
      <c r="RNW176" s="74"/>
      <c r="RNX176" s="74"/>
      <c r="RNY176" s="74"/>
      <c r="RNZ176" s="74"/>
      <c r="ROA176" s="74"/>
      <c r="ROB176" s="74"/>
      <c r="ROC176" s="74"/>
      <c r="ROD176" s="74"/>
      <c r="ROE176" s="74"/>
      <c r="ROF176" s="74"/>
      <c r="ROG176" s="74"/>
      <c r="ROH176" s="74"/>
      <c r="ROI176" s="74"/>
      <c r="ROJ176" s="74"/>
      <c r="ROK176" s="74"/>
      <c r="ROL176" s="74"/>
      <c r="ROM176" s="74"/>
      <c r="RON176" s="74"/>
      <c r="ROO176" s="74"/>
      <c r="ROP176" s="74"/>
      <c r="ROQ176" s="74"/>
      <c r="ROR176" s="74"/>
      <c r="ROS176" s="74"/>
      <c r="ROT176" s="74"/>
      <c r="ROU176" s="74"/>
      <c r="ROV176" s="74"/>
      <c r="ROW176" s="74"/>
      <c r="ROX176" s="74"/>
      <c r="ROY176" s="74"/>
      <c r="ROZ176" s="74"/>
      <c r="RPA176" s="74"/>
      <c r="RPB176" s="74"/>
      <c r="RPC176" s="74"/>
      <c r="RPD176" s="74"/>
      <c r="RPE176" s="74"/>
      <c r="RPF176" s="74"/>
      <c r="RPG176" s="74"/>
      <c r="RPH176" s="74"/>
      <c r="RPI176" s="74"/>
      <c r="RPJ176" s="74"/>
      <c r="RPK176" s="74"/>
      <c r="RPL176" s="74"/>
      <c r="RPM176" s="74"/>
      <c r="RPN176" s="74"/>
      <c r="RPO176" s="74"/>
      <c r="RPP176" s="74"/>
      <c r="RPQ176" s="74"/>
      <c r="RPR176" s="74"/>
      <c r="RPS176" s="74"/>
      <c r="RPT176" s="74"/>
      <c r="RPU176" s="74"/>
      <c r="RPV176" s="74"/>
      <c r="RPW176" s="74"/>
      <c r="RPX176" s="74"/>
      <c r="RPY176" s="74"/>
      <c r="RPZ176" s="74"/>
      <c r="RQA176" s="74"/>
      <c r="RQB176" s="74"/>
      <c r="RQC176" s="74"/>
      <c r="RQD176" s="74"/>
      <c r="RQE176" s="74"/>
      <c r="RQF176" s="74"/>
      <c r="RQG176" s="74"/>
      <c r="RQH176" s="74"/>
      <c r="RQI176" s="74"/>
      <c r="RQJ176" s="74"/>
      <c r="RQK176" s="74"/>
      <c r="RQL176" s="74"/>
      <c r="RQM176" s="74"/>
      <c r="RQN176" s="74"/>
      <c r="RQO176" s="74"/>
      <c r="RQP176" s="74"/>
      <c r="RQQ176" s="74"/>
      <c r="RQR176" s="74"/>
      <c r="RQS176" s="74"/>
      <c r="RQT176" s="74"/>
      <c r="RQU176" s="74"/>
      <c r="RQV176" s="74"/>
      <c r="RQW176" s="74"/>
      <c r="RQX176" s="74"/>
      <c r="RQY176" s="74"/>
      <c r="RQZ176" s="74"/>
      <c r="RRA176" s="74"/>
      <c r="RRB176" s="74"/>
      <c r="RRC176" s="74"/>
      <c r="RRD176" s="74"/>
      <c r="RRE176" s="74"/>
      <c r="RRF176" s="74"/>
      <c r="RRG176" s="74"/>
      <c r="RRH176" s="74"/>
      <c r="RRI176" s="74"/>
      <c r="RRJ176" s="74"/>
      <c r="RRK176" s="74"/>
      <c r="RRL176" s="74"/>
      <c r="RRM176" s="74"/>
      <c r="RRN176" s="74"/>
      <c r="RRO176" s="74"/>
      <c r="RRP176" s="74"/>
      <c r="RRQ176" s="74"/>
      <c r="RRR176" s="74"/>
      <c r="RRS176" s="74"/>
      <c r="RRT176" s="74"/>
      <c r="RRU176" s="74"/>
      <c r="RRV176" s="74"/>
      <c r="RRW176" s="74"/>
      <c r="RRX176" s="74"/>
      <c r="RRY176" s="74"/>
      <c r="RRZ176" s="74"/>
      <c r="RSA176" s="74"/>
      <c r="RSB176" s="74"/>
      <c r="RSC176" s="74"/>
      <c r="RSD176" s="74"/>
      <c r="RSE176" s="74"/>
      <c r="RSF176" s="74"/>
      <c r="RSG176" s="74"/>
      <c r="RSH176" s="74"/>
      <c r="RSI176" s="74"/>
      <c r="RSJ176" s="74"/>
      <c r="RSK176" s="74"/>
      <c r="RSL176" s="74"/>
      <c r="RSM176" s="74"/>
      <c r="RSN176" s="74"/>
      <c r="RSO176" s="74"/>
      <c r="RSP176" s="74"/>
      <c r="RSQ176" s="74"/>
      <c r="RSR176" s="74"/>
      <c r="RSS176" s="74"/>
      <c r="RST176" s="74"/>
      <c r="RSU176" s="74"/>
      <c r="RSV176" s="74"/>
      <c r="RSW176" s="74"/>
      <c r="RSX176" s="74"/>
      <c r="RSY176" s="74"/>
      <c r="RSZ176" s="74"/>
      <c r="RTA176" s="74"/>
      <c r="RTB176" s="74"/>
      <c r="RTC176" s="74"/>
      <c r="RTD176" s="74"/>
      <c r="RTE176" s="74"/>
      <c r="RTF176" s="74"/>
      <c r="RTG176" s="74"/>
      <c r="RTH176" s="74"/>
      <c r="RTI176" s="74"/>
      <c r="RTJ176" s="74"/>
      <c r="RTK176" s="74"/>
      <c r="RTL176" s="74"/>
      <c r="RTM176" s="74"/>
      <c r="RTN176" s="74"/>
      <c r="RTO176" s="74"/>
      <c r="RTP176" s="74"/>
      <c r="RTQ176" s="74"/>
      <c r="RTR176" s="74"/>
      <c r="RTS176" s="74"/>
      <c r="RTT176" s="74"/>
      <c r="RTU176" s="74"/>
      <c r="RTV176" s="74"/>
      <c r="RTW176" s="74"/>
      <c r="RTX176" s="74"/>
      <c r="RTY176" s="74"/>
      <c r="RTZ176" s="74"/>
      <c r="RUA176" s="74"/>
      <c r="RUB176" s="74"/>
      <c r="RUC176" s="74"/>
      <c r="RUD176" s="74"/>
      <c r="RUE176" s="74"/>
      <c r="RUF176" s="74"/>
      <c r="RUG176" s="74"/>
      <c r="RUH176" s="74"/>
      <c r="RUI176" s="74"/>
      <c r="RUJ176" s="74"/>
      <c r="RUK176" s="74"/>
      <c r="RUL176" s="74"/>
      <c r="RUM176" s="74"/>
      <c r="RUN176" s="74"/>
      <c r="RUO176" s="74"/>
      <c r="RUP176" s="74"/>
      <c r="RUQ176" s="74"/>
      <c r="RUR176" s="74"/>
      <c r="RUS176" s="74"/>
      <c r="RUT176" s="74"/>
      <c r="RUU176" s="74"/>
      <c r="RUV176" s="74"/>
      <c r="RUW176" s="74"/>
      <c r="RUX176" s="74"/>
      <c r="RUY176" s="74"/>
      <c r="RUZ176" s="74"/>
      <c r="RVA176" s="74"/>
      <c r="RVB176" s="74"/>
      <c r="RVC176" s="74"/>
      <c r="RVD176" s="74"/>
      <c r="RVE176" s="74"/>
      <c r="RVF176" s="74"/>
      <c r="RVG176" s="74"/>
      <c r="RVH176" s="74"/>
      <c r="RVI176" s="74"/>
      <c r="RVJ176" s="74"/>
      <c r="RVK176" s="74"/>
      <c r="RVL176" s="74"/>
      <c r="RVM176" s="74"/>
      <c r="RVN176" s="74"/>
      <c r="RVO176" s="74"/>
      <c r="RVP176" s="74"/>
      <c r="RVQ176" s="74"/>
      <c r="RVR176" s="74"/>
      <c r="RVS176" s="74"/>
      <c r="RVT176" s="74"/>
      <c r="RVU176" s="74"/>
      <c r="RVV176" s="74"/>
      <c r="RVW176" s="74"/>
      <c r="RVX176" s="74"/>
      <c r="RVY176" s="74"/>
      <c r="RVZ176" s="74"/>
      <c r="RWA176" s="74"/>
      <c r="RWB176" s="74"/>
      <c r="RWC176" s="74"/>
      <c r="RWD176" s="74"/>
      <c r="RWE176" s="74"/>
      <c r="RWF176" s="74"/>
      <c r="RWG176" s="74"/>
      <c r="RWH176" s="74"/>
      <c r="RWI176" s="74"/>
      <c r="RWJ176" s="74"/>
      <c r="RWK176" s="74"/>
      <c r="RWL176" s="74"/>
      <c r="RWM176" s="74"/>
      <c r="RWN176" s="74"/>
      <c r="RWO176" s="74"/>
      <c r="RWP176" s="74"/>
      <c r="RWQ176" s="74"/>
      <c r="RWR176" s="74"/>
      <c r="RWS176" s="74"/>
      <c r="RWT176" s="74"/>
      <c r="RWU176" s="74"/>
      <c r="RWV176" s="74"/>
      <c r="RWW176" s="74"/>
      <c r="RWX176" s="74"/>
      <c r="RWY176" s="74"/>
      <c r="RWZ176" s="74"/>
      <c r="RXA176" s="74"/>
      <c r="RXB176" s="74"/>
      <c r="RXC176" s="74"/>
      <c r="RXD176" s="74"/>
      <c r="RXE176" s="74"/>
      <c r="RXF176" s="74"/>
      <c r="RXG176" s="74"/>
      <c r="RXH176" s="74"/>
      <c r="RXI176" s="74"/>
      <c r="RXJ176" s="74"/>
      <c r="RXK176" s="74"/>
      <c r="RXL176" s="74"/>
      <c r="RXM176" s="74"/>
      <c r="RXN176" s="74"/>
      <c r="RXO176" s="74"/>
      <c r="RXP176" s="74"/>
      <c r="RXQ176" s="74"/>
      <c r="RXR176" s="74"/>
      <c r="RXS176" s="74"/>
      <c r="RXT176" s="74"/>
      <c r="RXU176" s="74"/>
      <c r="RXV176" s="74"/>
      <c r="RXW176" s="74"/>
      <c r="RXX176" s="74"/>
      <c r="RXY176" s="74"/>
      <c r="RXZ176" s="74"/>
      <c r="RYA176" s="74"/>
      <c r="RYB176" s="74"/>
      <c r="RYC176" s="74"/>
      <c r="RYD176" s="74"/>
      <c r="RYE176" s="74"/>
      <c r="RYF176" s="74"/>
      <c r="RYG176" s="74"/>
      <c r="RYH176" s="74"/>
      <c r="RYI176" s="74"/>
      <c r="RYJ176" s="74"/>
      <c r="RYK176" s="74"/>
      <c r="RYL176" s="74"/>
      <c r="RYM176" s="74"/>
      <c r="RYN176" s="74"/>
      <c r="RYO176" s="74"/>
      <c r="RYP176" s="74"/>
      <c r="RYQ176" s="74"/>
      <c r="RYR176" s="74"/>
      <c r="RYS176" s="74"/>
      <c r="RYT176" s="74"/>
      <c r="RYU176" s="74"/>
      <c r="RYV176" s="74"/>
      <c r="RYW176" s="74"/>
      <c r="RYX176" s="74"/>
      <c r="RYY176" s="74"/>
      <c r="RYZ176" s="74"/>
      <c r="RZA176" s="74"/>
      <c r="RZB176" s="74"/>
      <c r="RZC176" s="74"/>
      <c r="RZD176" s="74"/>
      <c r="RZE176" s="74"/>
      <c r="RZF176" s="74"/>
      <c r="RZG176" s="74"/>
      <c r="RZH176" s="74"/>
      <c r="RZI176" s="74"/>
      <c r="RZJ176" s="74"/>
      <c r="RZK176" s="74"/>
      <c r="RZL176" s="74"/>
      <c r="RZM176" s="74"/>
      <c r="RZN176" s="74"/>
      <c r="RZO176" s="74"/>
      <c r="RZP176" s="74"/>
      <c r="RZQ176" s="74"/>
      <c r="RZR176" s="74"/>
      <c r="RZS176" s="74"/>
      <c r="RZT176" s="74"/>
      <c r="RZU176" s="74"/>
      <c r="RZV176" s="74"/>
      <c r="RZW176" s="74"/>
      <c r="RZX176" s="74"/>
      <c r="RZY176" s="74"/>
      <c r="RZZ176" s="74"/>
      <c r="SAA176" s="74"/>
      <c r="SAB176" s="74"/>
      <c r="SAC176" s="74"/>
      <c r="SAD176" s="74"/>
      <c r="SAE176" s="74"/>
      <c r="SAF176" s="74"/>
      <c r="SAG176" s="74"/>
      <c r="SAH176" s="74"/>
      <c r="SAI176" s="74"/>
      <c r="SAJ176" s="74"/>
      <c r="SAK176" s="74"/>
      <c r="SAL176" s="74"/>
      <c r="SAM176" s="74"/>
      <c r="SAN176" s="74"/>
      <c r="SAO176" s="74"/>
      <c r="SAP176" s="74"/>
      <c r="SAQ176" s="74"/>
      <c r="SAR176" s="74"/>
      <c r="SAS176" s="74"/>
      <c r="SAT176" s="74"/>
      <c r="SAU176" s="74"/>
      <c r="SAV176" s="74"/>
      <c r="SAW176" s="74"/>
      <c r="SAX176" s="74"/>
      <c r="SAY176" s="74"/>
      <c r="SAZ176" s="74"/>
      <c r="SBA176" s="74"/>
      <c r="SBB176" s="74"/>
      <c r="SBC176" s="74"/>
      <c r="SBD176" s="74"/>
      <c r="SBE176" s="74"/>
      <c r="SBF176" s="74"/>
      <c r="SBG176" s="74"/>
      <c r="SBH176" s="74"/>
      <c r="SBI176" s="74"/>
      <c r="SBJ176" s="74"/>
      <c r="SBK176" s="74"/>
      <c r="SBL176" s="74"/>
      <c r="SBM176" s="74"/>
      <c r="SBN176" s="74"/>
      <c r="SBO176" s="74"/>
      <c r="SBP176" s="74"/>
      <c r="SBQ176" s="74"/>
      <c r="SBR176" s="74"/>
      <c r="SBS176" s="74"/>
      <c r="SBT176" s="74"/>
      <c r="SBU176" s="74"/>
      <c r="SBV176" s="74"/>
      <c r="SBW176" s="74"/>
      <c r="SBX176" s="74"/>
      <c r="SBY176" s="74"/>
      <c r="SBZ176" s="74"/>
      <c r="SCA176" s="74"/>
      <c r="SCB176" s="74"/>
      <c r="SCC176" s="74"/>
      <c r="SCD176" s="74"/>
      <c r="SCE176" s="74"/>
      <c r="SCF176" s="74"/>
      <c r="SCG176" s="74"/>
      <c r="SCH176" s="74"/>
      <c r="SCI176" s="74"/>
      <c r="SCJ176" s="74"/>
      <c r="SCK176" s="74"/>
      <c r="SCL176" s="74"/>
      <c r="SCM176" s="74"/>
      <c r="SCN176" s="74"/>
      <c r="SCO176" s="74"/>
      <c r="SCP176" s="74"/>
      <c r="SCQ176" s="74"/>
      <c r="SCR176" s="74"/>
      <c r="SCS176" s="74"/>
      <c r="SCT176" s="74"/>
      <c r="SCU176" s="74"/>
      <c r="SCV176" s="74"/>
      <c r="SCW176" s="74"/>
      <c r="SCX176" s="74"/>
      <c r="SCY176" s="74"/>
      <c r="SCZ176" s="74"/>
      <c r="SDA176" s="74"/>
      <c r="SDB176" s="74"/>
      <c r="SDC176" s="74"/>
      <c r="SDD176" s="74"/>
      <c r="SDE176" s="74"/>
      <c r="SDF176" s="74"/>
      <c r="SDG176" s="74"/>
      <c r="SDH176" s="74"/>
      <c r="SDI176" s="74"/>
      <c r="SDJ176" s="74"/>
      <c r="SDK176" s="74"/>
      <c r="SDL176" s="74"/>
      <c r="SDM176" s="74"/>
      <c r="SDN176" s="74"/>
      <c r="SDO176" s="74"/>
      <c r="SDP176" s="74"/>
      <c r="SDQ176" s="74"/>
      <c r="SDR176" s="74"/>
      <c r="SDS176" s="74"/>
      <c r="SDT176" s="74"/>
      <c r="SDU176" s="74"/>
      <c r="SDV176" s="74"/>
      <c r="SDW176" s="74"/>
      <c r="SDX176" s="74"/>
      <c r="SDY176" s="74"/>
      <c r="SDZ176" s="74"/>
      <c r="SEA176" s="74"/>
      <c r="SEB176" s="74"/>
      <c r="SEC176" s="74"/>
      <c r="SED176" s="74"/>
      <c r="SEE176" s="74"/>
      <c r="SEF176" s="74"/>
      <c r="SEG176" s="74"/>
      <c r="SEH176" s="74"/>
      <c r="SEI176" s="74"/>
      <c r="SEJ176" s="74"/>
      <c r="SEK176" s="74"/>
      <c r="SEL176" s="74"/>
      <c r="SEM176" s="74"/>
      <c r="SEN176" s="74"/>
      <c r="SEO176" s="74"/>
      <c r="SEP176" s="74"/>
      <c r="SEQ176" s="74"/>
      <c r="SER176" s="74"/>
      <c r="SES176" s="74"/>
      <c r="SET176" s="74"/>
      <c r="SEU176" s="74"/>
      <c r="SEV176" s="74"/>
      <c r="SEW176" s="74"/>
      <c r="SEX176" s="74"/>
      <c r="SEY176" s="74"/>
      <c r="SEZ176" s="74"/>
      <c r="SFA176" s="74"/>
      <c r="SFB176" s="74"/>
      <c r="SFC176" s="74"/>
      <c r="SFD176" s="74"/>
      <c r="SFE176" s="74"/>
      <c r="SFF176" s="74"/>
      <c r="SFG176" s="74"/>
      <c r="SFH176" s="74"/>
      <c r="SFI176" s="74"/>
      <c r="SFJ176" s="74"/>
      <c r="SFK176" s="74"/>
      <c r="SFL176" s="74"/>
      <c r="SFM176" s="74"/>
      <c r="SFN176" s="74"/>
      <c r="SFO176" s="74"/>
      <c r="SFP176" s="74"/>
      <c r="SFQ176" s="74"/>
      <c r="SFR176" s="74"/>
      <c r="SFS176" s="74"/>
      <c r="SFT176" s="74"/>
      <c r="SFU176" s="74"/>
      <c r="SFV176" s="74"/>
      <c r="SFW176" s="74"/>
      <c r="SFX176" s="74"/>
      <c r="SFY176" s="74"/>
      <c r="SFZ176" s="74"/>
      <c r="SGA176" s="74"/>
      <c r="SGB176" s="74"/>
      <c r="SGC176" s="74"/>
      <c r="SGD176" s="74"/>
      <c r="SGE176" s="74"/>
      <c r="SGF176" s="74"/>
      <c r="SGG176" s="74"/>
      <c r="SGH176" s="74"/>
      <c r="SGI176" s="74"/>
      <c r="SGJ176" s="74"/>
      <c r="SGK176" s="74"/>
      <c r="SGL176" s="74"/>
      <c r="SGM176" s="74"/>
      <c r="SGN176" s="74"/>
      <c r="SGO176" s="74"/>
      <c r="SGP176" s="74"/>
      <c r="SGQ176" s="74"/>
      <c r="SGR176" s="74"/>
      <c r="SGS176" s="74"/>
      <c r="SGT176" s="74"/>
      <c r="SGU176" s="74"/>
      <c r="SGV176" s="74"/>
      <c r="SGW176" s="74"/>
      <c r="SGX176" s="74"/>
      <c r="SGY176" s="74"/>
      <c r="SGZ176" s="74"/>
      <c r="SHA176" s="74"/>
      <c r="SHB176" s="74"/>
      <c r="SHC176" s="74"/>
      <c r="SHD176" s="74"/>
      <c r="SHE176" s="74"/>
      <c r="SHF176" s="74"/>
      <c r="SHG176" s="74"/>
      <c r="SHH176" s="74"/>
      <c r="SHI176" s="74"/>
      <c r="SHJ176" s="74"/>
      <c r="SHK176" s="74"/>
      <c r="SHL176" s="74"/>
      <c r="SHM176" s="74"/>
      <c r="SHN176" s="74"/>
      <c r="SHO176" s="74"/>
      <c r="SHP176" s="74"/>
      <c r="SHQ176" s="74"/>
      <c r="SHR176" s="74"/>
      <c r="SHS176" s="74"/>
      <c r="SHT176" s="74"/>
      <c r="SHU176" s="74"/>
      <c r="SHV176" s="74"/>
      <c r="SHW176" s="74"/>
      <c r="SHX176" s="74"/>
      <c r="SHY176" s="74"/>
      <c r="SHZ176" s="74"/>
      <c r="SIA176" s="74"/>
      <c r="SIB176" s="74"/>
      <c r="SIC176" s="74"/>
      <c r="SID176" s="74"/>
      <c r="SIE176" s="74"/>
      <c r="SIF176" s="74"/>
      <c r="SIG176" s="74"/>
      <c r="SIH176" s="74"/>
      <c r="SII176" s="74"/>
      <c r="SIJ176" s="74"/>
      <c r="SIK176" s="74"/>
      <c r="SIL176" s="74"/>
      <c r="SIM176" s="74"/>
      <c r="SIN176" s="74"/>
      <c r="SIO176" s="74"/>
      <c r="SIP176" s="74"/>
      <c r="SIQ176" s="74"/>
      <c r="SIR176" s="74"/>
      <c r="SIS176" s="74"/>
      <c r="SIT176" s="74"/>
      <c r="SIU176" s="74"/>
      <c r="SIV176" s="74"/>
      <c r="SIW176" s="74"/>
      <c r="SIX176" s="74"/>
      <c r="SIY176" s="74"/>
      <c r="SIZ176" s="74"/>
      <c r="SJA176" s="74"/>
      <c r="SJB176" s="74"/>
      <c r="SJC176" s="74"/>
      <c r="SJD176" s="74"/>
      <c r="SJE176" s="74"/>
      <c r="SJF176" s="74"/>
      <c r="SJG176" s="74"/>
      <c r="SJH176" s="74"/>
      <c r="SJI176" s="74"/>
      <c r="SJJ176" s="74"/>
      <c r="SJK176" s="74"/>
      <c r="SJL176" s="74"/>
      <c r="SJM176" s="74"/>
      <c r="SJN176" s="74"/>
      <c r="SJO176" s="74"/>
      <c r="SJP176" s="74"/>
      <c r="SJQ176" s="74"/>
      <c r="SJR176" s="74"/>
      <c r="SJS176" s="74"/>
      <c r="SJT176" s="74"/>
      <c r="SJU176" s="74"/>
      <c r="SJV176" s="74"/>
      <c r="SJW176" s="74"/>
      <c r="SJX176" s="74"/>
      <c r="SJY176" s="74"/>
      <c r="SJZ176" s="74"/>
      <c r="SKA176" s="74"/>
      <c r="SKB176" s="74"/>
      <c r="SKC176" s="74"/>
      <c r="SKD176" s="74"/>
      <c r="SKE176" s="74"/>
      <c r="SKF176" s="74"/>
      <c r="SKG176" s="74"/>
      <c r="SKH176" s="74"/>
      <c r="SKI176" s="74"/>
      <c r="SKJ176" s="74"/>
      <c r="SKK176" s="74"/>
      <c r="SKL176" s="74"/>
      <c r="SKM176" s="74"/>
      <c r="SKN176" s="74"/>
      <c r="SKO176" s="74"/>
      <c r="SKP176" s="74"/>
      <c r="SKQ176" s="74"/>
      <c r="SKR176" s="74"/>
      <c r="SKS176" s="74"/>
      <c r="SKT176" s="74"/>
      <c r="SKU176" s="74"/>
      <c r="SKV176" s="74"/>
      <c r="SKW176" s="74"/>
      <c r="SKX176" s="74"/>
      <c r="SKY176" s="74"/>
      <c r="SKZ176" s="74"/>
      <c r="SLA176" s="74"/>
      <c r="SLB176" s="74"/>
      <c r="SLC176" s="74"/>
      <c r="SLD176" s="74"/>
      <c r="SLE176" s="74"/>
      <c r="SLF176" s="74"/>
      <c r="SLG176" s="74"/>
      <c r="SLH176" s="74"/>
      <c r="SLI176" s="74"/>
      <c r="SLJ176" s="74"/>
      <c r="SLK176" s="74"/>
      <c r="SLL176" s="74"/>
      <c r="SLM176" s="74"/>
      <c r="SLN176" s="74"/>
      <c r="SLO176" s="74"/>
      <c r="SLP176" s="74"/>
      <c r="SLQ176" s="74"/>
      <c r="SLR176" s="74"/>
      <c r="SLS176" s="74"/>
      <c r="SLT176" s="74"/>
      <c r="SLU176" s="74"/>
      <c r="SLV176" s="74"/>
      <c r="SLW176" s="74"/>
      <c r="SLX176" s="74"/>
      <c r="SLY176" s="74"/>
      <c r="SLZ176" s="74"/>
      <c r="SMA176" s="74"/>
      <c r="SMB176" s="74"/>
      <c r="SMC176" s="74"/>
      <c r="SMD176" s="74"/>
      <c r="SME176" s="74"/>
      <c r="SMF176" s="74"/>
      <c r="SMG176" s="74"/>
      <c r="SMH176" s="74"/>
      <c r="SMI176" s="74"/>
      <c r="SMJ176" s="74"/>
      <c r="SMK176" s="74"/>
      <c r="SML176" s="74"/>
      <c r="SMM176" s="74"/>
      <c r="SMN176" s="74"/>
      <c r="SMO176" s="74"/>
      <c r="SMP176" s="74"/>
      <c r="SMQ176" s="74"/>
      <c r="SMR176" s="74"/>
      <c r="SMS176" s="74"/>
      <c r="SMT176" s="74"/>
      <c r="SMU176" s="74"/>
      <c r="SMV176" s="74"/>
      <c r="SMW176" s="74"/>
      <c r="SMX176" s="74"/>
      <c r="SMY176" s="74"/>
      <c r="SMZ176" s="74"/>
      <c r="SNA176" s="74"/>
      <c r="SNB176" s="74"/>
      <c r="SNC176" s="74"/>
      <c r="SND176" s="74"/>
      <c r="SNE176" s="74"/>
      <c r="SNF176" s="74"/>
      <c r="SNG176" s="74"/>
      <c r="SNH176" s="74"/>
      <c r="SNI176" s="74"/>
      <c r="SNJ176" s="74"/>
      <c r="SNK176" s="74"/>
      <c r="SNL176" s="74"/>
      <c r="SNM176" s="74"/>
      <c r="SNN176" s="74"/>
      <c r="SNO176" s="74"/>
      <c r="SNP176" s="74"/>
      <c r="SNQ176" s="74"/>
      <c r="SNR176" s="74"/>
      <c r="SNS176" s="74"/>
      <c r="SNT176" s="74"/>
      <c r="SNU176" s="74"/>
      <c r="SNV176" s="74"/>
      <c r="SNW176" s="74"/>
      <c r="SNX176" s="74"/>
      <c r="SNY176" s="74"/>
      <c r="SNZ176" s="74"/>
      <c r="SOA176" s="74"/>
      <c r="SOB176" s="74"/>
      <c r="SOC176" s="74"/>
      <c r="SOD176" s="74"/>
      <c r="SOE176" s="74"/>
      <c r="SOF176" s="74"/>
      <c r="SOG176" s="74"/>
      <c r="SOH176" s="74"/>
      <c r="SOI176" s="74"/>
      <c r="SOJ176" s="74"/>
      <c r="SOK176" s="74"/>
      <c r="SOL176" s="74"/>
      <c r="SOM176" s="74"/>
      <c r="SON176" s="74"/>
      <c r="SOO176" s="74"/>
      <c r="SOP176" s="74"/>
      <c r="SOQ176" s="74"/>
      <c r="SOR176" s="74"/>
      <c r="SOS176" s="74"/>
      <c r="SOT176" s="74"/>
      <c r="SOU176" s="74"/>
      <c r="SOV176" s="74"/>
      <c r="SOW176" s="74"/>
      <c r="SOX176" s="74"/>
      <c r="SOY176" s="74"/>
      <c r="SOZ176" s="74"/>
      <c r="SPA176" s="74"/>
      <c r="SPB176" s="74"/>
      <c r="SPC176" s="74"/>
      <c r="SPD176" s="74"/>
      <c r="SPE176" s="74"/>
      <c r="SPF176" s="74"/>
      <c r="SPG176" s="74"/>
      <c r="SPH176" s="74"/>
      <c r="SPI176" s="74"/>
      <c r="SPJ176" s="74"/>
      <c r="SPK176" s="74"/>
      <c r="SPL176" s="74"/>
      <c r="SPM176" s="74"/>
      <c r="SPN176" s="74"/>
      <c r="SPO176" s="74"/>
      <c r="SPP176" s="74"/>
      <c r="SPQ176" s="74"/>
      <c r="SPR176" s="74"/>
      <c r="SPS176" s="74"/>
      <c r="SPT176" s="74"/>
      <c r="SPU176" s="74"/>
      <c r="SPV176" s="74"/>
      <c r="SPW176" s="74"/>
      <c r="SPX176" s="74"/>
      <c r="SPY176" s="74"/>
      <c r="SPZ176" s="74"/>
      <c r="SQA176" s="74"/>
      <c r="SQB176" s="74"/>
      <c r="SQC176" s="74"/>
      <c r="SQD176" s="74"/>
      <c r="SQE176" s="74"/>
      <c r="SQF176" s="74"/>
      <c r="SQG176" s="74"/>
      <c r="SQH176" s="74"/>
      <c r="SQI176" s="74"/>
      <c r="SQJ176" s="74"/>
      <c r="SQK176" s="74"/>
      <c r="SQL176" s="74"/>
      <c r="SQM176" s="74"/>
      <c r="SQN176" s="74"/>
      <c r="SQO176" s="74"/>
      <c r="SQP176" s="74"/>
      <c r="SQQ176" s="74"/>
      <c r="SQR176" s="74"/>
      <c r="SQS176" s="74"/>
      <c r="SQT176" s="74"/>
      <c r="SQU176" s="74"/>
      <c r="SQV176" s="74"/>
      <c r="SQW176" s="74"/>
      <c r="SQX176" s="74"/>
      <c r="SQY176" s="74"/>
      <c r="SQZ176" s="74"/>
      <c r="SRA176" s="74"/>
      <c r="SRB176" s="74"/>
      <c r="SRC176" s="74"/>
      <c r="SRD176" s="74"/>
      <c r="SRE176" s="74"/>
      <c r="SRF176" s="74"/>
      <c r="SRG176" s="74"/>
      <c r="SRH176" s="74"/>
      <c r="SRI176" s="74"/>
      <c r="SRJ176" s="74"/>
      <c r="SRK176" s="74"/>
      <c r="SRL176" s="74"/>
      <c r="SRM176" s="74"/>
      <c r="SRN176" s="74"/>
      <c r="SRO176" s="74"/>
      <c r="SRP176" s="74"/>
      <c r="SRQ176" s="74"/>
      <c r="SRR176" s="74"/>
      <c r="SRS176" s="74"/>
      <c r="SRT176" s="74"/>
      <c r="SRU176" s="74"/>
      <c r="SRV176" s="74"/>
      <c r="SRW176" s="74"/>
      <c r="SRX176" s="74"/>
      <c r="SRY176" s="74"/>
      <c r="SRZ176" s="74"/>
      <c r="SSA176" s="74"/>
      <c r="SSB176" s="74"/>
      <c r="SSC176" s="74"/>
      <c r="SSD176" s="74"/>
      <c r="SSE176" s="74"/>
      <c r="SSF176" s="74"/>
      <c r="SSG176" s="74"/>
      <c r="SSH176" s="74"/>
      <c r="SSI176" s="74"/>
      <c r="SSJ176" s="74"/>
      <c r="SSK176" s="74"/>
      <c r="SSL176" s="74"/>
      <c r="SSM176" s="74"/>
      <c r="SSN176" s="74"/>
      <c r="SSO176" s="74"/>
      <c r="SSP176" s="74"/>
      <c r="SSQ176" s="74"/>
      <c r="SSR176" s="74"/>
      <c r="SSS176" s="74"/>
      <c r="SST176" s="74"/>
      <c r="SSU176" s="74"/>
      <c r="SSV176" s="74"/>
      <c r="SSW176" s="74"/>
      <c r="SSX176" s="74"/>
      <c r="SSY176" s="74"/>
      <c r="SSZ176" s="74"/>
      <c r="STA176" s="74"/>
      <c r="STB176" s="74"/>
      <c r="STC176" s="74"/>
      <c r="STD176" s="74"/>
      <c r="STE176" s="74"/>
      <c r="STF176" s="74"/>
      <c r="STG176" s="74"/>
      <c r="STH176" s="74"/>
      <c r="STI176" s="74"/>
      <c r="STJ176" s="74"/>
      <c r="STK176" s="74"/>
      <c r="STL176" s="74"/>
      <c r="STM176" s="74"/>
      <c r="STN176" s="74"/>
      <c r="STO176" s="74"/>
      <c r="STP176" s="74"/>
      <c r="STQ176" s="74"/>
      <c r="STR176" s="74"/>
      <c r="STS176" s="74"/>
      <c r="STT176" s="74"/>
      <c r="STU176" s="74"/>
      <c r="STV176" s="74"/>
      <c r="STW176" s="74"/>
      <c r="STX176" s="74"/>
      <c r="STY176" s="74"/>
      <c r="STZ176" s="74"/>
      <c r="SUA176" s="74"/>
      <c r="SUB176" s="74"/>
      <c r="SUC176" s="74"/>
      <c r="SUD176" s="74"/>
      <c r="SUE176" s="74"/>
      <c r="SUF176" s="74"/>
      <c r="SUG176" s="74"/>
      <c r="SUH176" s="74"/>
      <c r="SUI176" s="74"/>
      <c r="SUJ176" s="74"/>
      <c r="SUK176" s="74"/>
      <c r="SUL176" s="74"/>
      <c r="SUM176" s="74"/>
      <c r="SUN176" s="74"/>
      <c r="SUO176" s="74"/>
      <c r="SUP176" s="74"/>
      <c r="SUQ176" s="74"/>
      <c r="SUR176" s="74"/>
      <c r="SUS176" s="74"/>
      <c r="SUT176" s="74"/>
      <c r="SUU176" s="74"/>
      <c r="SUV176" s="74"/>
      <c r="SUW176" s="74"/>
      <c r="SUX176" s="74"/>
      <c r="SUY176" s="74"/>
      <c r="SUZ176" s="74"/>
      <c r="SVA176" s="74"/>
      <c r="SVB176" s="74"/>
      <c r="SVC176" s="74"/>
      <c r="SVD176" s="74"/>
      <c r="SVE176" s="74"/>
      <c r="SVF176" s="74"/>
      <c r="SVG176" s="74"/>
      <c r="SVH176" s="74"/>
      <c r="SVI176" s="74"/>
      <c r="SVJ176" s="74"/>
      <c r="SVK176" s="74"/>
      <c r="SVL176" s="74"/>
      <c r="SVM176" s="74"/>
      <c r="SVN176" s="74"/>
      <c r="SVO176" s="74"/>
      <c r="SVP176" s="74"/>
      <c r="SVQ176" s="74"/>
      <c r="SVR176" s="74"/>
      <c r="SVS176" s="74"/>
      <c r="SVT176" s="74"/>
      <c r="SVU176" s="74"/>
      <c r="SVV176" s="74"/>
      <c r="SVW176" s="74"/>
      <c r="SVX176" s="74"/>
      <c r="SVY176" s="74"/>
      <c r="SVZ176" s="74"/>
      <c r="SWA176" s="74"/>
      <c r="SWB176" s="74"/>
      <c r="SWC176" s="74"/>
      <c r="SWD176" s="74"/>
      <c r="SWE176" s="74"/>
      <c r="SWF176" s="74"/>
      <c r="SWG176" s="74"/>
      <c r="SWH176" s="74"/>
      <c r="SWI176" s="74"/>
      <c r="SWJ176" s="74"/>
      <c r="SWK176" s="74"/>
      <c r="SWL176" s="74"/>
      <c r="SWM176" s="74"/>
      <c r="SWN176" s="74"/>
      <c r="SWO176" s="74"/>
      <c r="SWP176" s="74"/>
      <c r="SWQ176" s="74"/>
      <c r="SWR176" s="74"/>
      <c r="SWS176" s="74"/>
      <c r="SWT176" s="74"/>
      <c r="SWU176" s="74"/>
      <c r="SWV176" s="74"/>
      <c r="SWW176" s="74"/>
      <c r="SWX176" s="74"/>
      <c r="SWY176" s="74"/>
      <c r="SWZ176" s="74"/>
      <c r="SXA176" s="74"/>
      <c r="SXB176" s="74"/>
      <c r="SXC176" s="74"/>
      <c r="SXD176" s="74"/>
      <c r="SXE176" s="74"/>
      <c r="SXF176" s="74"/>
      <c r="SXG176" s="74"/>
      <c r="SXH176" s="74"/>
      <c r="SXI176" s="74"/>
      <c r="SXJ176" s="74"/>
      <c r="SXK176" s="74"/>
      <c r="SXL176" s="74"/>
      <c r="SXM176" s="74"/>
      <c r="SXN176" s="74"/>
      <c r="SXO176" s="74"/>
      <c r="SXP176" s="74"/>
      <c r="SXQ176" s="74"/>
      <c r="SXR176" s="74"/>
      <c r="SXS176" s="74"/>
      <c r="SXT176" s="74"/>
      <c r="SXU176" s="74"/>
      <c r="SXV176" s="74"/>
      <c r="SXW176" s="74"/>
      <c r="SXX176" s="74"/>
      <c r="SXY176" s="74"/>
      <c r="SXZ176" s="74"/>
      <c r="SYA176" s="74"/>
      <c r="SYB176" s="74"/>
      <c r="SYC176" s="74"/>
      <c r="SYD176" s="74"/>
      <c r="SYE176" s="74"/>
      <c r="SYF176" s="74"/>
      <c r="SYG176" s="74"/>
      <c r="SYH176" s="74"/>
      <c r="SYI176" s="74"/>
      <c r="SYJ176" s="74"/>
      <c r="SYK176" s="74"/>
      <c r="SYL176" s="74"/>
      <c r="SYM176" s="74"/>
      <c r="SYN176" s="74"/>
      <c r="SYO176" s="74"/>
      <c r="SYP176" s="74"/>
      <c r="SYQ176" s="74"/>
      <c r="SYR176" s="74"/>
      <c r="SYS176" s="74"/>
      <c r="SYT176" s="74"/>
      <c r="SYU176" s="74"/>
      <c r="SYV176" s="74"/>
      <c r="SYW176" s="74"/>
      <c r="SYX176" s="74"/>
      <c r="SYY176" s="74"/>
      <c r="SYZ176" s="74"/>
      <c r="SZA176" s="74"/>
      <c r="SZB176" s="74"/>
      <c r="SZC176" s="74"/>
      <c r="SZD176" s="74"/>
      <c r="SZE176" s="74"/>
      <c r="SZF176" s="74"/>
      <c r="SZG176" s="74"/>
      <c r="SZH176" s="74"/>
      <c r="SZI176" s="74"/>
      <c r="SZJ176" s="74"/>
      <c r="SZK176" s="74"/>
      <c r="SZL176" s="74"/>
      <c r="SZM176" s="74"/>
      <c r="SZN176" s="74"/>
      <c r="SZO176" s="74"/>
      <c r="SZP176" s="74"/>
      <c r="SZQ176" s="74"/>
      <c r="SZR176" s="74"/>
      <c r="SZS176" s="74"/>
      <c r="SZT176" s="74"/>
      <c r="SZU176" s="74"/>
      <c r="SZV176" s="74"/>
      <c r="SZW176" s="74"/>
      <c r="SZX176" s="74"/>
      <c r="SZY176" s="74"/>
      <c r="SZZ176" s="74"/>
      <c r="TAA176" s="74"/>
      <c r="TAB176" s="74"/>
      <c r="TAC176" s="74"/>
      <c r="TAD176" s="74"/>
      <c r="TAE176" s="74"/>
      <c r="TAF176" s="74"/>
      <c r="TAG176" s="74"/>
      <c r="TAH176" s="74"/>
      <c r="TAI176" s="74"/>
      <c r="TAJ176" s="74"/>
      <c r="TAK176" s="74"/>
      <c r="TAL176" s="74"/>
      <c r="TAM176" s="74"/>
      <c r="TAN176" s="74"/>
      <c r="TAO176" s="74"/>
      <c r="TAP176" s="74"/>
      <c r="TAQ176" s="74"/>
      <c r="TAR176" s="74"/>
      <c r="TAS176" s="74"/>
      <c r="TAT176" s="74"/>
      <c r="TAU176" s="74"/>
      <c r="TAV176" s="74"/>
      <c r="TAW176" s="74"/>
      <c r="TAX176" s="74"/>
      <c r="TAY176" s="74"/>
      <c r="TAZ176" s="74"/>
      <c r="TBA176" s="74"/>
      <c r="TBB176" s="74"/>
      <c r="TBC176" s="74"/>
      <c r="TBD176" s="74"/>
      <c r="TBE176" s="74"/>
      <c r="TBF176" s="74"/>
      <c r="TBG176" s="74"/>
      <c r="TBH176" s="74"/>
      <c r="TBI176" s="74"/>
      <c r="TBJ176" s="74"/>
      <c r="TBK176" s="74"/>
      <c r="TBL176" s="74"/>
      <c r="TBM176" s="74"/>
      <c r="TBN176" s="74"/>
      <c r="TBO176" s="74"/>
      <c r="TBP176" s="74"/>
      <c r="TBQ176" s="74"/>
      <c r="TBR176" s="74"/>
      <c r="TBS176" s="74"/>
      <c r="TBT176" s="74"/>
      <c r="TBU176" s="74"/>
      <c r="TBV176" s="74"/>
      <c r="TBW176" s="74"/>
      <c r="TBX176" s="74"/>
      <c r="TBY176" s="74"/>
      <c r="TBZ176" s="74"/>
      <c r="TCA176" s="74"/>
      <c r="TCB176" s="74"/>
      <c r="TCC176" s="74"/>
      <c r="TCD176" s="74"/>
      <c r="TCE176" s="74"/>
      <c r="TCF176" s="74"/>
      <c r="TCG176" s="74"/>
      <c r="TCH176" s="74"/>
      <c r="TCI176" s="74"/>
      <c r="TCJ176" s="74"/>
      <c r="TCK176" s="74"/>
      <c r="TCL176" s="74"/>
      <c r="TCM176" s="74"/>
      <c r="TCN176" s="74"/>
      <c r="TCO176" s="74"/>
      <c r="TCP176" s="74"/>
      <c r="TCQ176" s="74"/>
      <c r="TCR176" s="74"/>
      <c r="TCS176" s="74"/>
      <c r="TCT176" s="74"/>
      <c r="TCU176" s="74"/>
      <c r="TCV176" s="74"/>
      <c r="TCW176" s="74"/>
      <c r="TCX176" s="74"/>
      <c r="TCY176" s="74"/>
      <c r="TCZ176" s="74"/>
      <c r="TDA176" s="74"/>
      <c r="TDB176" s="74"/>
      <c r="TDC176" s="74"/>
      <c r="TDD176" s="74"/>
      <c r="TDE176" s="74"/>
      <c r="TDF176" s="74"/>
      <c r="TDG176" s="74"/>
      <c r="TDH176" s="74"/>
      <c r="TDI176" s="74"/>
      <c r="TDJ176" s="74"/>
      <c r="TDK176" s="74"/>
      <c r="TDL176" s="74"/>
      <c r="TDM176" s="74"/>
      <c r="TDN176" s="74"/>
      <c r="TDO176" s="74"/>
      <c r="TDP176" s="74"/>
      <c r="TDQ176" s="74"/>
      <c r="TDR176" s="74"/>
      <c r="TDS176" s="74"/>
      <c r="TDT176" s="74"/>
      <c r="TDU176" s="74"/>
      <c r="TDV176" s="74"/>
      <c r="TDW176" s="74"/>
      <c r="TDX176" s="74"/>
      <c r="TDY176" s="74"/>
      <c r="TDZ176" s="74"/>
      <c r="TEA176" s="74"/>
      <c r="TEB176" s="74"/>
      <c r="TEC176" s="74"/>
      <c r="TED176" s="74"/>
      <c r="TEE176" s="74"/>
      <c r="TEF176" s="74"/>
      <c r="TEG176" s="74"/>
      <c r="TEH176" s="74"/>
      <c r="TEI176" s="74"/>
      <c r="TEJ176" s="74"/>
      <c r="TEK176" s="74"/>
      <c r="TEL176" s="74"/>
      <c r="TEM176" s="74"/>
      <c r="TEN176" s="74"/>
      <c r="TEO176" s="74"/>
      <c r="TEP176" s="74"/>
      <c r="TEQ176" s="74"/>
      <c r="TER176" s="74"/>
      <c r="TES176" s="74"/>
      <c r="TET176" s="74"/>
      <c r="TEU176" s="74"/>
      <c r="TEV176" s="74"/>
      <c r="TEW176" s="74"/>
      <c r="TEX176" s="74"/>
      <c r="TEY176" s="74"/>
      <c r="TEZ176" s="74"/>
      <c r="TFA176" s="74"/>
      <c r="TFB176" s="74"/>
      <c r="TFC176" s="74"/>
      <c r="TFD176" s="74"/>
      <c r="TFE176" s="74"/>
      <c r="TFF176" s="74"/>
      <c r="TFG176" s="74"/>
      <c r="TFH176" s="74"/>
      <c r="TFI176" s="74"/>
      <c r="TFJ176" s="74"/>
      <c r="TFK176" s="74"/>
      <c r="TFL176" s="74"/>
      <c r="TFM176" s="74"/>
      <c r="TFN176" s="74"/>
      <c r="TFO176" s="74"/>
      <c r="TFP176" s="74"/>
      <c r="TFQ176" s="74"/>
      <c r="TFR176" s="74"/>
      <c r="TFS176" s="74"/>
      <c r="TFT176" s="74"/>
      <c r="TFU176" s="74"/>
      <c r="TFV176" s="74"/>
      <c r="TFW176" s="74"/>
      <c r="TFX176" s="74"/>
      <c r="TFY176" s="74"/>
      <c r="TFZ176" s="74"/>
      <c r="TGA176" s="74"/>
      <c r="TGB176" s="74"/>
      <c r="TGC176" s="74"/>
      <c r="TGD176" s="74"/>
      <c r="TGE176" s="74"/>
      <c r="TGF176" s="74"/>
      <c r="TGG176" s="74"/>
      <c r="TGH176" s="74"/>
      <c r="TGI176" s="74"/>
      <c r="TGJ176" s="74"/>
      <c r="TGK176" s="74"/>
      <c r="TGL176" s="74"/>
      <c r="TGM176" s="74"/>
      <c r="TGN176" s="74"/>
      <c r="TGO176" s="74"/>
      <c r="TGP176" s="74"/>
      <c r="TGQ176" s="74"/>
      <c r="TGR176" s="74"/>
      <c r="TGS176" s="74"/>
      <c r="TGT176" s="74"/>
      <c r="TGU176" s="74"/>
      <c r="TGV176" s="74"/>
      <c r="TGW176" s="74"/>
      <c r="TGX176" s="74"/>
      <c r="TGY176" s="74"/>
      <c r="TGZ176" s="74"/>
      <c r="THA176" s="74"/>
      <c r="THB176" s="74"/>
      <c r="THC176" s="74"/>
      <c r="THD176" s="74"/>
      <c r="THE176" s="74"/>
      <c r="THF176" s="74"/>
      <c r="THG176" s="74"/>
      <c r="THH176" s="74"/>
      <c r="THI176" s="74"/>
      <c r="THJ176" s="74"/>
      <c r="THK176" s="74"/>
      <c r="THL176" s="74"/>
      <c r="THM176" s="74"/>
      <c r="THN176" s="74"/>
      <c r="THO176" s="74"/>
      <c r="THP176" s="74"/>
      <c r="THQ176" s="74"/>
      <c r="THR176" s="74"/>
      <c r="THS176" s="74"/>
      <c r="THT176" s="74"/>
      <c r="THU176" s="74"/>
      <c r="THV176" s="74"/>
      <c r="THW176" s="74"/>
      <c r="THX176" s="74"/>
      <c r="THY176" s="74"/>
      <c r="THZ176" s="74"/>
      <c r="TIA176" s="74"/>
      <c r="TIB176" s="74"/>
      <c r="TIC176" s="74"/>
      <c r="TID176" s="74"/>
      <c r="TIE176" s="74"/>
      <c r="TIF176" s="74"/>
      <c r="TIG176" s="74"/>
      <c r="TIH176" s="74"/>
      <c r="TII176" s="74"/>
      <c r="TIJ176" s="74"/>
      <c r="TIK176" s="74"/>
      <c r="TIL176" s="74"/>
      <c r="TIM176" s="74"/>
      <c r="TIN176" s="74"/>
      <c r="TIO176" s="74"/>
      <c r="TIP176" s="74"/>
      <c r="TIQ176" s="74"/>
      <c r="TIR176" s="74"/>
      <c r="TIS176" s="74"/>
      <c r="TIT176" s="74"/>
      <c r="TIU176" s="74"/>
      <c r="TIV176" s="74"/>
      <c r="TIW176" s="74"/>
      <c r="TIX176" s="74"/>
      <c r="TIY176" s="74"/>
      <c r="TIZ176" s="74"/>
      <c r="TJA176" s="74"/>
      <c r="TJB176" s="74"/>
      <c r="TJC176" s="74"/>
      <c r="TJD176" s="74"/>
      <c r="TJE176" s="74"/>
      <c r="TJF176" s="74"/>
      <c r="TJG176" s="74"/>
      <c r="TJH176" s="74"/>
      <c r="TJI176" s="74"/>
      <c r="TJJ176" s="74"/>
      <c r="TJK176" s="74"/>
      <c r="TJL176" s="74"/>
      <c r="TJM176" s="74"/>
      <c r="TJN176" s="74"/>
      <c r="TJO176" s="74"/>
      <c r="TJP176" s="74"/>
      <c r="TJQ176" s="74"/>
      <c r="TJR176" s="74"/>
      <c r="TJS176" s="74"/>
      <c r="TJT176" s="74"/>
      <c r="TJU176" s="74"/>
      <c r="TJV176" s="74"/>
      <c r="TJW176" s="74"/>
      <c r="TJX176" s="74"/>
      <c r="TJY176" s="74"/>
      <c r="TJZ176" s="74"/>
      <c r="TKA176" s="74"/>
      <c r="TKB176" s="74"/>
      <c r="TKC176" s="74"/>
      <c r="TKD176" s="74"/>
      <c r="TKE176" s="74"/>
      <c r="TKF176" s="74"/>
      <c r="TKG176" s="74"/>
      <c r="TKH176" s="74"/>
      <c r="TKI176" s="74"/>
      <c r="TKJ176" s="74"/>
      <c r="TKK176" s="74"/>
      <c r="TKL176" s="74"/>
      <c r="TKM176" s="74"/>
      <c r="TKN176" s="74"/>
      <c r="TKO176" s="74"/>
      <c r="TKP176" s="74"/>
      <c r="TKQ176" s="74"/>
      <c r="TKR176" s="74"/>
      <c r="TKS176" s="74"/>
      <c r="TKT176" s="74"/>
      <c r="TKU176" s="74"/>
      <c r="TKV176" s="74"/>
      <c r="TKW176" s="74"/>
      <c r="TKX176" s="74"/>
      <c r="TKY176" s="74"/>
      <c r="TKZ176" s="74"/>
      <c r="TLA176" s="74"/>
      <c r="TLB176" s="74"/>
      <c r="TLC176" s="74"/>
      <c r="TLD176" s="74"/>
      <c r="TLE176" s="74"/>
      <c r="TLF176" s="74"/>
      <c r="TLG176" s="74"/>
      <c r="TLH176" s="74"/>
      <c r="TLI176" s="74"/>
      <c r="TLJ176" s="74"/>
      <c r="TLK176" s="74"/>
      <c r="TLL176" s="74"/>
      <c r="TLM176" s="74"/>
      <c r="TLN176" s="74"/>
      <c r="TLO176" s="74"/>
      <c r="TLP176" s="74"/>
      <c r="TLQ176" s="74"/>
      <c r="TLR176" s="74"/>
      <c r="TLS176" s="74"/>
      <c r="TLT176" s="74"/>
      <c r="TLU176" s="74"/>
      <c r="TLV176" s="74"/>
      <c r="TLW176" s="74"/>
      <c r="TLX176" s="74"/>
      <c r="TLY176" s="74"/>
      <c r="TLZ176" s="74"/>
      <c r="TMA176" s="74"/>
      <c r="TMB176" s="74"/>
      <c r="TMC176" s="74"/>
      <c r="TMD176" s="74"/>
      <c r="TME176" s="74"/>
      <c r="TMF176" s="74"/>
      <c r="TMG176" s="74"/>
      <c r="TMH176" s="74"/>
      <c r="TMI176" s="74"/>
      <c r="TMJ176" s="74"/>
      <c r="TMK176" s="74"/>
      <c r="TML176" s="74"/>
      <c r="TMM176" s="74"/>
      <c r="TMN176" s="74"/>
      <c r="TMO176" s="74"/>
      <c r="TMP176" s="74"/>
      <c r="TMQ176" s="74"/>
      <c r="TMR176" s="74"/>
      <c r="TMS176" s="74"/>
      <c r="TMT176" s="74"/>
      <c r="TMU176" s="74"/>
      <c r="TMV176" s="74"/>
      <c r="TMW176" s="74"/>
      <c r="TMX176" s="74"/>
      <c r="TMY176" s="74"/>
      <c r="TMZ176" s="74"/>
      <c r="TNA176" s="74"/>
      <c r="TNB176" s="74"/>
      <c r="TNC176" s="74"/>
      <c r="TND176" s="74"/>
      <c r="TNE176" s="74"/>
      <c r="TNF176" s="74"/>
      <c r="TNG176" s="74"/>
      <c r="TNH176" s="74"/>
      <c r="TNI176" s="74"/>
      <c r="TNJ176" s="74"/>
      <c r="TNK176" s="74"/>
      <c r="TNL176" s="74"/>
      <c r="TNM176" s="74"/>
      <c r="TNN176" s="74"/>
      <c r="TNO176" s="74"/>
      <c r="TNP176" s="74"/>
      <c r="TNQ176" s="74"/>
      <c r="TNR176" s="74"/>
      <c r="TNS176" s="74"/>
      <c r="TNT176" s="74"/>
      <c r="TNU176" s="74"/>
      <c r="TNV176" s="74"/>
      <c r="TNW176" s="74"/>
      <c r="TNX176" s="74"/>
      <c r="TNY176" s="74"/>
      <c r="TNZ176" s="74"/>
      <c r="TOA176" s="74"/>
      <c r="TOB176" s="74"/>
      <c r="TOC176" s="74"/>
      <c r="TOD176" s="74"/>
      <c r="TOE176" s="74"/>
      <c r="TOF176" s="74"/>
      <c r="TOG176" s="74"/>
      <c r="TOH176" s="74"/>
      <c r="TOI176" s="74"/>
      <c r="TOJ176" s="74"/>
      <c r="TOK176" s="74"/>
      <c r="TOL176" s="74"/>
      <c r="TOM176" s="74"/>
      <c r="TON176" s="74"/>
      <c r="TOO176" s="74"/>
      <c r="TOP176" s="74"/>
      <c r="TOQ176" s="74"/>
      <c r="TOR176" s="74"/>
      <c r="TOS176" s="74"/>
      <c r="TOT176" s="74"/>
      <c r="TOU176" s="74"/>
      <c r="TOV176" s="74"/>
      <c r="TOW176" s="74"/>
      <c r="TOX176" s="74"/>
      <c r="TOY176" s="74"/>
      <c r="TOZ176" s="74"/>
      <c r="TPA176" s="74"/>
      <c r="TPB176" s="74"/>
      <c r="TPC176" s="74"/>
      <c r="TPD176" s="74"/>
      <c r="TPE176" s="74"/>
      <c r="TPF176" s="74"/>
      <c r="TPG176" s="74"/>
      <c r="TPH176" s="74"/>
      <c r="TPI176" s="74"/>
      <c r="TPJ176" s="74"/>
      <c r="TPK176" s="74"/>
      <c r="TPL176" s="74"/>
      <c r="TPM176" s="74"/>
      <c r="TPN176" s="74"/>
      <c r="TPO176" s="74"/>
      <c r="TPP176" s="74"/>
      <c r="TPQ176" s="74"/>
      <c r="TPR176" s="74"/>
      <c r="TPS176" s="74"/>
      <c r="TPT176" s="74"/>
      <c r="TPU176" s="74"/>
      <c r="TPV176" s="74"/>
      <c r="TPW176" s="74"/>
      <c r="TPX176" s="74"/>
      <c r="TPY176" s="74"/>
      <c r="TPZ176" s="74"/>
      <c r="TQA176" s="74"/>
      <c r="TQB176" s="74"/>
      <c r="TQC176" s="74"/>
      <c r="TQD176" s="74"/>
      <c r="TQE176" s="74"/>
      <c r="TQF176" s="74"/>
      <c r="TQG176" s="74"/>
      <c r="TQH176" s="74"/>
      <c r="TQI176" s="74"/>
      <c r="TQJ176" s="74"/>
      <c r="TQK176" s="74"/>
      <c r="TQL176" s="74"/>
      <c r="TQM176" s="74"/>
      <c r="TQN176" s="74"/>
      <c r="TQO176" s="74"/>
      <c r="TQP176" s="74"/>
      <c r="TQQ176" s="74"/>
      <c r="TQR176" s="74"/>
      <c r="TQS176" s="74"/>
      <c r="TQT176" s="74"/>
      <c r="TQU176" s="74"/>
      <c r="TQV176" s="74"/>
      <c r="TQW176" s="74"/>
      <c r="TQX176" s="74"/>
      <c r="TQY176" s="74"/>
      <c r="TQZ176" s="74"/>
      <c r="TRA176" s="74"/>
      <c r="TRB176" s="74"/>
      <c r="TRC176" s="74"/>
      <c r="TRD176" s="74"/>
      <c r="TRE176" s="74"/>
      <c r="TRF176" s="74"/>
      <c r="TRG176" s="74"/>
      <c r="TRH176" s="74"/>
      <c r="TRI176" s="74"/>
      <c r="TRJ176" s="74"/>
      <c r="TRK176" s="74"/>
      <c r="TRL176" s="74"/>
      <c r="TRM176" s="74"/>
      <c r="TRN176" s="74"/>
      <c r="TRO176" s="74"/>
      <c r="TRP176" s="74"/>
      <c r="TRQ176" s="74"/>
      <c r="TRR176" s="74"/>
      <c r="TRS176" s="74"/>
      <c r="TRT176" s="74"/>
      <c r="TRU176" s="74"/>
      <c r="TRV176" s="74"/>
      <c r="TRW176" s="74"/>
      <c r="TRX176" s="74"/>
      <c r="TRY176" s="74"/>
      <c r="TRZ176" s="74"/>
      <c r="TSA176" s="74"/>
      <c r="TSB176" s="74"/>
      <c r="TSC176" s="74"/>
      <c r="TSD176" s="74"/>
      <c r="TSE176" s="74"/>
      <c r="TSF176" s="74"/>
      <c r="TSG176" s="74"/>
      <c r="TSH176" s="74"/>
      <c r="TSI176" s="74"/>
      <c r="TSJ176" s="74"/>
      <c r="TSK176" s="74"/>
      <c r="TSL176" s="74"/>
      <c r="TSM176" s="74"/>
      <c r="TSN176" s="74"/>
      <c r="TSO176" s="74"/>
      <c r="TSP176" s="74"/>
      <c r="TSQ176" s="74"/>
      <c r="TSR176" s="74"/>
      <c r="TSS176" s="74"/>
      <c r="TST176" s="74"/>
      <c r="TSU176" s="74"/>
      <c r="TSV176" s="74"/>
      <c r="TSW176" s="74"/>
      <c r="TSX176" s="74"/>
      <c r="TSY176" s="74"/>
      <c r="TSZ176" s="74"/>
      <c r="TTA176" s="74"/>
      <c r="TTB176" s="74"/>
      <c r="TTC176" s="74"/>
      <c r="TTD176" s="74"/>
      <c r="TTE176" s="74"/>
      <c r="TTF176" s="74"/>
      <c r="TTG176" s="74"/>
      <c r="TTH176" s="74"/>
      <c r="TTI176" s="74"/>
      <c r="TTJ176" s="74"/>
      <c r="TTK176" s="74"/>
      <c r="TTL176" s="74"/>
      <c r="TTM176" s="74"/>
      <c r="TTN176" s="74"/>
      <c r="TTO176" s="74"/>
      <c r="TTP176" s="74"/>
      <c r="TTQ176" s="74"/>
      <c r="TTR176" s="74"/>
      <c r="TTS176" s="74"/>
      <c r="TTT176" s="74"/>
      <c r="TTU176" s="74"/>
      <c r="TTV176" s="74"/>
      <c r="TTW176" s="74"/>
      <c r="TTX176" s="74"/>
      <c r="TTY176" s="74"/>
      <c r="TTZ176" s="74"/>
      <c r="TUA176" s="74"/>
      <c r="TUB176" s="74"/>
      <c r="TUC176" s="74"/>
      <c r="TUD176" s="74"/>
      <c r="TUE176" s="74"/>
      <c r="TUF176" s="74"/>
      <c r="TUG176" s="74"/>
      <c r="TUH176" s="74"/>
      <c r="TUI176" s="74"/>
      <c r="TUJ176" s="74"/>
      <c r="TUK176" s="74"/>
      <c r="TUL176" s="74"/>
      <c r="TUM176" s="74"/>
      <c r="TUN176" s="74"/>
      <c r="TUO176" s="74"/>
      <c r="TUP176" s="74"/>
      <c r="TUQ176" s="74"/>
      <c r="TUR176" s="74"/>
      <c r="TUS176" s="74"/>
      <c r="TUT176" s="74"/>
      <c r="TUU176" s="74"/>
      <c r="TUV176" s="74"/>
      <c r="TUW176" s="74"/>
      <c r="TUX176" s="74"/>
      <c r="TUY176" s="74"/>
      <c r="TUZ176" s="74"/>
      <c r="TVA176" s="74"/>
      <c r="TVB176" s="74"/>
      <c r="TVC176" s="74"/>
      <c r="TVD176" s="74"/>
      <c r="TVE176" s="74"/>
      <c r="TVF176" s="74"/>
      <c r="TVG176" s="74"/>
      <c r="TVH176" s="74"/>
      <c r="TVI176" s="74"/>
      <c r="TVJ176" s="74"/>
      <c r="TVK176" s="74"/>
      <c r="TVL176" s="74"/>
      <c r="TVM176" s="74"/>
      <c r="TVN176" s="74"/>
      <c r="TVO176" s="74"/>
      <c r="TVP176" s="74"/>
      <c r="TVQ176" s="74"/>
      <c r="TVR176" s="74"/>
      <c r="TVS176" s="74"/>
      <c r="TVT176" s="74"/>
      <c r="TVU176" s="74"/>
      <c r="TVV176" s="74"/>
      <c r="TVW176" s="74"/>
      <c r="TVX176" s="74"/>
      <c r="TVY176" s="74"/>
      <c r="TVZ176" s="74"/>
      <c r="TWA176" s="74"/>
      <c r="TWB176" s="74"/>
      <c r="TWC176" s="74"/>
      <c r="TWD176" s="74"/>
      <c r="TWE176" s="74"/>
      <c r="TWF176" s="74"/>
      <c r="TWG176" s="74"/>
      <c r="TWH176" s="74"/>
      <c r="TWI176" s="74"/>
      <c r="TWJ176" s="74"/>
      <c r="TWK176" s="74"/>
      <c r="TWL176" s="74"/>
      <c r="TWM176" s="74"/>
      <c r="TWN176" s="74"/>
      <c r="TWO176" s="74"/>
      <c r="TWP176" s="74"/>
      <c r="TWQ176" s="74"/>
      <c r="TWR176" s="74"/>
      <c r="TWS176" s="74"/>
      <c r="TWT176" s="74"/>
      <c r="TWU176" s="74"/>
      <c r="TWV176" s="74"/>
      <c r="TWW176" s="74"/>
      <c r="TWX176" s="74"/>
      <c r="TWY176" s="74"/>
      <c r="TWZ176" s="74"/>
      <c r="TXA176" s="74"/>
      <c r="TXB176" s="74"/>
      <c r="TXC176" s="74"/>
      <c r="TXD176" s="74"/>
      <c r="TXE176" s="74"/>
      <c r="TXF176" s="74"/>
      <c r="TXG176" s="74"/>
      <c r="TXH176" s="74"/>
      <c r="TXI176" s="74"/>
      <c r="TXJ176" s="74"/>
      <c r="TXK176" s="74"/>
      <c r="TXL176" s="74"/>
      <c r="TXM176" s="74"/>
      <c r="TXN176" s="74"/>
      <c r="TXO176" s="74"/>
      <c r="TXP176" s="74"/>
      <c r="TXQ176" s="74"/>
      <c r="TXR176" s="74"/>
      <c r="TXS176" s="74"/>
      <c r="TXT176" s="74"/>
      <c r="TXU176" s="74"/>
      <c r="TXV176" s="74"/>
      <c r="TXW176" s="74"/>
      <c r="TXX176" s="74"/>
      <c r="TXY176" s="74"/>
      <c r="TXZ176" s="74"/>
      <c r="TYA176" s="74"/>
      <c r="TYB176" s="74"/>
      <c r="TYC176" s="74"/>
      <c r="TYD176" s="74"/>
      <c r="TYE176" s="74"/>
      <c r="TYF176" s="74"/>
      <c r="TYG176" s="74"/>
      <c r="TYH176" s="74"/>
      <c r="TYI176" s="74"/>
      <c r="TYJ176" s="74"/>
      <c r="TYK176" s="74"/>
      <c r="TYL176" s="74"/>
      <c r="TYM176" s="74"/>
      <c r="TYN176" s="74"/>
      <c r="TYO176" s="74"/>
      <c r="TYP176" s="74"/>
      <c r="TYQ176" s="74"/>
      <c r="TYR176" s="74"/>
      <c r="TYS176" s="74"/>
      <c r="TYT176" s="74"/>
      <c r="TYU176" s="74"/>
      <c r="TYV176" s="74"/>
      <c r="TYW176" s="74"/>
      <c r="TYX176" s="74"/>
      <c r="TYY176" s="74"/>
      <c r="TYZ176" s="74"/>
      <c r="TZA176" s="74"/>
      <c r="TZB176" s="74"/>
      <c r="TZC176" s="74"/>
      <c r="TZD176" s="74"/>
      <c r="TZE176" s="74"/>
      <c r="TZF176" s="74"/>
      <c r="TZG176" s="74"/>
      <c r="TZH176" s="74"/>
      <c r="TZI176" s="74"/>
      <c r="TZJ176" s="74"/>
      <c r="TZK176" s="74"/>
      <c r="TZL176" s="74"/>
      <c r="TZM176" s="74"/>
      <c r="TZN176" s="74"/>
      <c r="TZO176" s="74"/>
      <c r="TZP176" s="74"/>
      <c r="TZQ176" s="74"/>
      <c r="TZR176" s="74"/>
      <c r="TZS176" s="74"/>
      <c r="TZT176" s="74"/>
      <c r="TZU176" s="74"/>
      <c r="TZV176" s="74"/>
      <c r="TZW176" s="74"/>
      <c r="TZX176" s="74"/>
      <c r="TZY176" s="74"/>
      <c r="TZZ176" s="74"/>
      <c r="UAA176" s="74"/>
      <c r="UAB176" s="74"/>
      <c r="UAC176" s="74"/>
      <c r="UAD176" s="74"/>
      <c r="UAE176" s="74"/>
      <c r="UAF176" s="74"/>
      <c r="UAG176" s="74"/>
      <c r="UAH176" s="74"/>
      <c r="UAI176" s="74"/>
      <c r="UAJ176" s="74"/>
      <c r="UAK176" s="74"/>
      <c r="UAL176" s="74"/>
      <c r="UAM176" s="74"/>
      <c r="UAN176" s="74"/>
      <c r="UAO176" s="74"/>
      <c r="UAP176" s="74"/>
      <c r="UAQ176" s="74"/>
      <c r="UAR176" s="74"/>
      <c r="UAS176" s="74"/>
      <c r="UAT176" s="74"/>
      <c r="UAU176" s="74"/>
      <c r="UAV176" s="74"/>
      <c r="UAW176" s="74"/>
      <c r="UAX176" s="74"/>
      <c r="UAY176" s="74"/>
      <c r="UAZ176" s="74"/>
      <c r="UBA176" s="74"/>
      <c r="UBB176" s="74"/>
      <c r="UBC176" s="74"/>
      <c r="UBD176" s="74"/>
      <c r="UBE176" s="74"/>
      <c r="UBF176" s="74"/>
      <c r="UBG176" s="74"/>
      <c r="UBH176" s="74"/>
      <c r="UBI176" s="74"/>
      <c r="UBJ176" s="74"/>
      <c r="UBK176" s="74"/>
      <c r="UBL176" s="74"/>
      <c r="UBM176" s="74"/>
      <c r="UBN176" s="74"/>
      <c r="UBO176" s="74"/>
      <c r="UBP176" s="74"/>
      <c r="UBQ176" s="74"/>
      <c r="UBR176" s="74"/>
      <c r="UBS176" s="74"/>
      <c r="UBT176" s="74"/>
      <c r="UBU176" s="74"/>
      <c r="UBV176" s="74"/>
      <c r="UBW176" s="74"/>
      <c r="UBX176" s="74"/>
      <c r="UBY176" s="74"/>
      <c r="UBZ176" s="74"/>
      <c r="UCA176" s="74"/>
      <c r="UCB176" s="74"/>
      <c r="UCC176" s="74"/>
      <c r="UCD176" s="74"/>
      <c r="UCE176" s="74"/>
      <c r="UCF176" s="74"/>
      <c r="UCG176" s="74"/>
      <c r="UCH176" s="74"/>
      <c r="UCI176" s="74"/>
      <c r="UCJ176" s="74"/>
      <c r="UCK176" s="74"/>
      <c r="UCL176" s="74"/>
      <c r="UCM176" s="74"/>
      <c r="UCN176" s="74"/>
      <c r="UCO176" s="74"/>
      <c r="UCP176" s="74"/>
      <c r="UCQ176" s="74"/>
      <c r="UCR176" s="74"/>
      <c r="UCS176" s="74"/>
      <c r="UCT176" s="74"/>
      <c r="UCU176" s="74"/>
      <c r="UCV176" s="74"/>
      <c r="UCW176" s="74"/>
      <c r="UCX176" s="74"/>
      <c r="UCY176" s="74"/>
      <c r="UCZ176" s="74"/>
      <c r="UDA176" s="74"/>
      <c r="UDB176" s="74"/>
      <c r="UDC176" s="74"/>
      <c r="UDD176" s="74"/>
      <c r="UDE176" s="74"/>
      <c r="UDF176" s="74"/>
      <c r="UDG176" s="74"/>
      <c r="UDH176" s="74"/>
      <c r="UDI176" s="74"/>
      <c r="UDJ176" s="74"/>
      <c r="UDK176" s="74"/>
      <c r="UDL176" s="74"/>
      <c r="UDM176" s="74"/>
      <c r="UDN176" s="74"/>
      <c r="UDO176" s="74"/>
      <c r="UDP176" s="74"/>
      <c r="UDQ176" s="74"/>
      <c r="UDR176" s="74"/>
      <c r="UDS176" s="74"/>
      <c r="UDT176" s="74"/>
      <c r="UDU176" s="74"/>
      <c r="UDV176" s="74"/>
      <c r="UDW176" s="74"/>
      <c r="UDX176" s="74"/>
      <c r="UDY176" s="74"/>
      <c r="UDZ176" s="74"/>
      <c r="UEA176" s="74"/>
      <c r="UEB176" s="74"/>
      <c r="UEC176" s="74"/>
      <c r="UED176" s="74"/>
      <c r="UEE176" s="74"/>
      <c r="UEF176" s="74"/>
      <c r="UEG176" s="74"/>
      <c r="UEH176" s="74"/>
      <c r="UEI176" s="74"/>
      <c r="UEJ176" s="74"/>
      <c r="UEK176" s="74"/>
      <c r="UEL176" s="74"/>
      <c r="UEM176" s="74"/>
      <c r="UEN176" s="74"/>
      <c r="UEO176" s="74"/>
      <c r="UEP176" s="74"/>
      <c r="UEQ176" s="74"/>
      <c r="UER176" s="74"/>
      <c r="UES176" s="74"/>
      <c r="UET176" s="74"/>
      <c r="UEU176" s="74"/>
      <c r="UEV176" s="74"/>
      <c r="UEW176" s="74"/>
      <c r="UEX176" s="74"/>
      <c r="UEY176" s="74"/>
      <c r="UEZ176" s="74"/>
      <c r="UFA176" s="74"/>
      <c r="UFB176" s="74"/>
      <c r="UFC176" s="74"/>
      <c r="UFD176" s="74"/>
      <c r="UFE176" s="74"/>
      <c r="UFF176" s="74"/>
      <c r="UFG176" s="74"/>
      <c r="UFH176" s="74"/>
      <c r="UFI176" s="74"/>
      <c r="UFJ176" s="74"/>
      <c r="UFK176" s="74"/>
      <c r="UFL176" s="74"/>
      <c r="UFM176" s="74"/>
      <c r="UFN176" s="74"/>
      <c r="UFO176" s="74"/>
      <c r="UFP176" s="74"/>
      <c r="UFQ176" s="74"/>
      <c r="UFR176" s="74"/>
      <c r="UFS176" s="74"/>
      <c r="UFT176" s="74"/>
      <c r="UFU176" s="74"/>
      <c r="UFV176" s="74"/>
      <c r="UFW176" s="74"/>
      <c r="UFX176" s="74"/>
      <c r="UFY176" s="74"/>
      <c r="UFZ176" s="74"/>
      <c r="UGA176" s="74"/>
      <c r="UGB176" s="74"/>
      <c r="UGC176" s="74"/>
      <c r="UGD176" s="74"/>
      <c r="UGE176" s="74"/>
      <c r="UGF176" s="74"/>
      <c r="UGG176" s="74"/>
      <c r="UGH176" s="74"/>
      <c r="UGI176" s="74"/>
      <c r="UGJ176" s="74"/>
      <c r="UGK176" s="74"/>
      <c r="UGL176" s="74"/>
      <c r="UGM176" s="74"/>
      <c r="UGN176" s="74"/>
      <c r="UGO176" s="74"/>
      <c r="UGP176" s="74"/>
      <c r="UGQ176" s="74"/>
      <c r="UGR176" s="74"/>
      <c r="UGS176" s="74"/>
      <c r="UGT176" s="74"/>
      <c r="UGU176" s="74"/>
      <c r="UGV176" s="74"/>
      <c r="UGW176" s="74"/>
      <c r="UGX176" s="74"/>
      <c r="UGY176" s="74"/>
      <c r="UGZ176" s="74"/>
      <c r="UHA176" s="74"/>
      <c r="UHB176" s="74"/>
      <c r="UHC176" s="74"/>
      <c r="UHD176" s="74"/>
      <c r="UHE176" s="74"/>
      <c r="UHF176" s="74"/>
      <c r="UHG176" s="74"/>
      <c r="UHH176" s="74"/>
      <c r="UHI176" s="74"/>
      <c r="UHJ176" s="74"/>
      <c r="UHK176" s="74"/>
      <c r="UHL176" s="74"/>
      <c r="UHM176" s="74"/>
      <c r="UHN176" s="74"/>
      <c r="UHO176" s="74"/>
      <c r="UHP176" s="74"/>
      <c r="UHQ176" s="74"/>
      <c r="UHR176" s="74"/>
      <c r="UHS176" s="74"/>
      <c r="UHT176" s="74"/>
      <c r="UHU176" s="74"/>
      <c r="UHV176" s="74"/>
      <c r="UHW176" s="74"/>
      <c r="UHX176" s="74"/>
      <c r="UHY176" s="74"/>
      <c r="UHZ176" s="74"/>
      <c r="UIA176" s="74"/>
      <c r="UIB176" s="74"/>
      <c r="UIC176" s="74"/>
      <c r="UID176" s="74"/>
      <c r="UIE176" s="74"/>
      <c r="UIF176" s="74"/>
      <c r="UIG176" s="74"/>
      <c r="UIH176" s="74"/>
      <c r="UII176" s="74"/>
      <c r="UIJ176" s="74"/>
      <c r="UIK176" s="74"/>
      <c r="UIL176" s="74"/>
      <c r="UIM176" s="74"/>
      <c r="UIN176" s="74"/>
      <c r="UIO176" s="74"/>
      <c r="UIP176" s="74"/>
      <c r="UIQ176" s="74"/>
      <c r="UIR176" s="74"/>
      <c r="UIS176" s="74"/>
      <c r="UIT176" s="74"/>
      <c r="UIU176" s="74"/>
      <c r="UIV176" s="74"/>
      <c r="UIW176" s="74"/>
      <c r="UIX176" s="74"/>
      <c r="UIY176" s="74"/>
      <c r="UIZ176" s="74"/>
      <c r="UJA176" s="74"/>
      <c r="UJB176" s="74"/>
      <c r="UJC176" s="74"/>
      <c r="UJD176" s="74"/>
      <c r="UJE176" s="74"/>
      <c r="UJF176" s="74"/>
      <c r="UJG176" s="74"/>
      <c r="UJH176" s="74"/>
      <c r="UJI176" s="74"/>
      <c r="UJJ176" s="74"/>
      <c r="UJK176" s="74"/>
      <c r="UJL176" s="74"/>
      <c r="UJM176" s="74"/>
      <c r="UJN176" s="74"/>
      <c r="UJO176" s="74"/>
      <c r="UJP176" s="74"/>
      <c r="UJQ176" s="74"/>
      <c r="UJR176" s="74"/>
      <c r="UJS176" s="74"/>
      <c r="UJT176" s="74"/>
      <c r="UJU176" s="74"/>
      <c r="UJV176" s="74"/>
      <c r="UJW176" s="74"/>
      <c r="UJX176" s="74"/>
      <c r="UJY176" s="74"/>
      <c r="UJZ176" s="74"/>
      <c r="UKA176" s="74"/>
      <c r="UKB176" s="74"/>
      <c r="UKC176" s="74"/>
      <c r="UKD176" s="74"/>
      <c r="UKE176" s="74"/>
      <c r="UKF176" s="74"/>
      <c r="UKG176" s="74"/>
      <c r="UKH176" s="74"/>
      <c r="UKI176" s="74"/>
      <c r="UKJ176" s="74"/>
      <c r="UKK176" s="74"/>
      <c r="UKL176" s="74"/>
      <c r="UKM176" s="74"/>
      <c r="UKN176" s="74"/>
      <c r="UKO176" s="74"/>
      <c r="UKP176" s="74"/>
      <c r="UKQ176" s="74"/>
      <c r="UKR176" s="74"/>
      <c r="UKS176" s="74"/>
      <c r="UKT176" s="74"/>
      <c r="UKU176" s="74"/>
      <c r="UKV176" s="74"/>
      <c r="UKW176" s="74"/>
      <c r="UKX176" s="74"/>
      <c r="UKY176" s="74"/>
      <c r="UKZ176" s="74"/>
      <c r="ULA176" s="74"/>
      <c r="ULB176" s="74"/>
      <c r="ULC176" s="74"/>
      <c r="ULD176" s="74"/>
      <c r="ULE176" s="74"/>
      <c r="ULF176" s="74"/>
      <c r="ULG176" s="74"/>
      <c r="ULH176" s="74"/>
      <c r="ULI176" s="74"/>
      <c r="ULJ176" s="74"/>
      <c r="ULK176" s="74"/>
      <c r="ULL176" s="74"/>
      <c r="ULM176" s="74"/>
      <c r="ULN176" s="74"/>
      <c r="ULO176" s="74"/>
      <c r="ULP176" s="74"/>
      <c r="ULQ176" s="74"/>
      <c r="ULR176" s="74"/>
      <c r="ULS176" s="74"/>
      <c r="ULT176" s="74"/>
      <c r="ULU176" s="74"/>
      <c r="ULV176" s="74"/>
      <c r="ULW176" s="74"/>
      <c r="ULX176" s="74"/>
      <c r="ULY176" s="74"/>
      <c r="ULZ176" s="74"/>
      <c r="UMA176" s="74"/>
      <c r="UMB176" s="74"/>
      <c r="UMC176" s="74"/>
      <c r="UMD176" s="74"/>
      <c r="UME176" s="74"/>
      <c r="UMF176" s="74"/>
      <c r="UMG176" s="74"/>
      <c r="UMH176" s="74"/>
      <c r="UMI176" s="74"/>
      <c r="UMJ176" s="74"/>
      <c r="UMK176" s="74"/>
      <c r="UML176" s="74"/>
      <c r="UMM176" s="74"/>
      <c r="UMN176" s="74"/>
      <c r="UMO176" s="74"/>
      <c r="UMP176" s="74"/>
      <c r="UMQ176" s="74"/>
      <c r="UMR176" s="74"/>
      <c r="UMS176" s="74"/>
      <c r="UMT176" s="74"/>
      <c r="UMU176" s="74"/>
      <c r="UMV176" s="74"/>
      <c r="UMW176" s="74"/>
      <c r="UMX176" s="74"/>
      <c r="UMY176" s="74"/>
      <c r="UMZ176" s="74"/>
      <c r="UNA176" s="74"/>
      <c r="UNB176" s="74"/>
      <c r="UNC176" s="74"/>
      <c r="UND176" s="74"/>
      <c r="UNE176" s="74"/>
      <c r="UNF176" s="74"/>
      <c r="UNG176" s="74"/>
      <c r="UNH176" s="74"/>
      <c r="UNI176" s="74"/>
      <c r="UNJ176" s="74"/>
      <c r="UNK176" s="74"/>
      <c r="UNL176" s="74"/>
      <c r="UNM176" s="74"/>
      <c r="UNN176" s="74"/>
      <c r="UNO176" s="74"/>
      <c r="UNP176" s="74"/>
      <c r="UNQ176" s="74"/>
      <c r="UNR176" s="74"/>
      <c r="UNS176" s="74"/>
      <c r="UNT176" s="74"/>
      <c r="UNU176" s="74"/>
      <c r="UNV176" s="74"/>
      <c r="UNW176" s="74"/>
      <c r="UNX176" s="74"/>
      <c r="UNY176" s="74"/>
      <c r="UNZ176" s="74"/>
      <c r="UOA176" s="74"/>
      <c r="UOB176" s="74"/>
      <c r="UOC176" s="74"/>
      <c r="UOD176" s="74"/>
      <c r="UOE176" s="74"/>
      <c r="UOF176" s="74"/>
      <c r="UOG176" s="74"/>
      <c r="UOH176" s="74"/>
      <c r="UOI176" s="74"/>
      <c r="UOJ176" s="74"/>
      <c r="UOK176" s="74"/>
      <c r="UOL176" s="74"/>
      <c r="UOM176" s="74"/>
      <c r="UON176" s="74"/>
      <c r="UOO176" s="74"/>
      <c r="UOP176" s="74"/>
      <c r="UOQ176" s="74"/>
      <c r="UOR176" s="74"/>
      <c r="UOS176" s="74"/>
      <c r="UOT176" s="74"/>
      <c r="UOU176" s="74"/>
      <c r="UOV176" s="74"/>
      <c r="UOW176" s="74"/>
      <c r="UOX176" s="74"/>
      <c r="UOY176" s="74"/>
      <c r="UOZ176" s="74"/>
      <c r="UPA176" s="74"/>
      <c r="UPB176" s="74"/>
      <c r="UPC176" s="74"/>
      <c r="UPD176" s="74"/>
      <c r="UPE176" s="74"/>
      <c r="UPF176" s="74"/>
      <c r="UPG176" s="74"/>
      <c r="UPH176" s="74"/>
      <c r="UPI176" s="74"/>
      <c r="UPJ176" s="74"/>
      <c r="UPK176" s="74"/>
      <c r="UPL176" s="74"/>
      <c r="UPM176" s="74"/>
      <c r="UPN176" s="74"/>
      <c r="UPO176" s="74"/>
      <c r="UPP176" s="74"/>
      <c r="UPQ176" s="74"/>
      <c r="UPR176" s="74"/>
      <c r="UPS176" s="74"/>
      <c r="UPT176" s="74"/>
      <c r="UPU176" s="74"/>
      <c r="UPV176" s="74"/>
      <c r="UPW176" s="74"/>
      <c r="UPX176" s="74"/>
      <c r="UPY176" s="74"/>
      <c r="UPZ176" s="74"/>
      <c r="UQA176" s="74"/>
      <c r="UQB176" s="74"/>
      <c r="UQC176" s="74"/>
      <c r="UQD176" s="74"/>
      <c r="UQE176" s="74"/>
      <c r="UQF176" s="74"/>
      <c r="UQG176" s="74"/>
      <c r="UQH176" s="74"/>
      <c r="UQI176" s="74"/>
      <c r="UQJ176" s="74"/>
      <c r="UQK176" s="74"/>
      <c r="UQL176" s="74"/>
      <c r="UQM176" s="74"/>
      <c r="UQN176" s="74"/>
      <c r="UQO176" s="74"/>
      <c r="UQP176" s="74"/>
      <c r="UQQ176" s="74"/>
      <c r="UQR176" s="74"/>
      <c r="UQS176" s="74"/>
      <c r="UQT176" s="74"/>
      <c r="UQU176" s="74"/>
      <c r="UQV176" s="74"/>
      <c r="UQW176" s="74"/>
      <c r="UQX176" s="74"/>
      <c r="UQY176" s="74"/>
      <c r="UQZ176" s="74"/>
      <c r="URA176" s="74"/>
      <c r="URB176" s="74"/>
      <c r="URC176" s="74"/>
      <c r="URD176" s="74"/>
      <c r="URE176" s="74"/>
      <c r="URF176" s="74"/>
      <c r="URG176" s="74"/>
      <c r="URH176" s="74"/>
      <c r="URI176" s="74"/>
      <c r="URJ176" s="74"/>
      <c r="URK176" s="74"/>
      <c r="URL176" s="74"/>
      <c r="URM176" s="74"/>
      <c r="URN176" s="74"/>
      <c r="URO176" s="74"/>
      <c r="URP176" s="74"/>
      <c r="URQ176" s="74"/>
      <c r="URR176" s="74"/>
      <c r="URS176" s="74"/>
      <c r="URT176" s="74"/>
      <c r="URU176" s="74"/>
      <c r="URV176" s="74"/>
      <c r="URW176" s="74"/>
      <c r="URX176" s="74"/>
      <c r="URY176" s="74"/>
      <c r="URZ176" s="74"/>
      <c r="USA176" s="74"/>
      <c r="USB176" s="74"/>
      <c r="USC176" s="74"/>
      <c r="USD176" s="74"/>
      <c r="USE176" s="74"/>
      <c r="USF176" s="74"/>
      <c r="USG176" s="74"/>
      <c r="USH176" s="74"/>
      <c r="USI176" s="74"/>
      <c r="USJ176" s="74"/>
      <c r="USK176" s="74"/>
      <c r="USL176" s="74"/>
      <c r="USM176" s="74"/>
      <c r="USN176" s="74"/>
      <c r="USO176" s="74"/>
      <c r="USP176" s="74"/>
      <c r="USQ176" s="74"/>
      <c r="USR176" s="74"/>
      <c r="USS176" s="74"/>
      <c r="UST176" s="74"/>
      <c r="USU176" s="74"/>
      <c r="USV176" s="74"/>
      <c r="USW176" s="74"/>
      <c r="USX176" s="74"/>
      <c r="USY176" s="74"/>
      <c r="USZ176" s="74"/>
      <c r="UTA176" s="74"/>
      <c r="UTB176" s="74"/>
      <c r="UTC176" s="74"/>
      <c r="UTD176" s="74"/>
      <c r="UTE176" s="74"/>
      <c r="UTF176" s="74"/>
      <c r="UTG176" s="74"/>
      <c r="UTH176" s="74"/>
      <c r="UTI176" s="74"/>
      <c r="UTJ176" s="74"/>
      <c r="UTK176" s="74"/>
      <c r="UTL176" s="74"/>
      <c r="UTM176" s="74"/>
      <c r="UTN176" s="74"/>
      <c r="UTO176" s="74"/>
      <c r="UTP176" s="74"/>
      <c r="UTQ176" s="74"/>
      <c r="UTR176" s="74"/>
      <c r="UTS176" s="74"/>
      <c r="UTT176" s="74"/>
      <c r="UTU176" s="74"/>
      <c r="UTV176" s="74"/>
      <c r="UTW176" s="74"/>
      <c r="UTX176" s="74"/>
      <c r="UTY176" s="74"/>
      <c r="UTZ176" s="74"/>
      <c r="UUA176" s="74"/>
      <c r="UUB176" s="74"/>
      <c r="UUC176" s="74"/>
      <c r="UUD176" s="74"/>
      <c r="UUE176" s="74"/>
      <c r="UUF176" s="74"/>
      <c r="UUG176" s="74"/>
      <c r="UUH176" s="74"/>
      <c r="UUI176" s="74"/>
      <c r="UUJ176" s="74"/>
      <c r="UUK176" s="74"/>
      <c r="UUL176" s="74"/>
      <c r="UUM176" s="74"/>
      <c r="UUN176" s="74"/>
      <c r="UUO176" s="74"/>
      <c r="UUP176" s="74"/>
      <c r="UUQ176" s="74"/>
      <c r="UUR176" s="74"/>
      <c r="UUS176" s="74"/>
      <c r="UUT176" s="74"/>
      <c r="UUU176" s="74"/>
      <c r="UUV176" s="74"/>
      <c r="UUW176" s="74"/>
      <c r="UUX176" s="74"/>
      <c r="UUY176" s="74"/>
      <c r="UUZ176" s="74"/>
      <c r="UVA176" s="74"/>
      <c r="UVB176" s="74"/>
      <c r="UVC176" s="74"/>
      <c r="UVD176" s="74"/>
      <c r="UVE176" s="74"/>
      <c r="UVF176" s="74"/>
      <c r="UVG176" s="74"/>
      <c r="UVH176" s="74"/>
      <c r="UVI176" s="74"/>
      <c r="UVJ176" s="74"/>
      <c r="UVK176" s="74"/>
      <c r="UVL176" s="74"/>
      <c r="UVM176" s="74"/>
      <c r="UVN176" s="74"/>
      <c r="UVO176" s="74"/>
      <c r="UVP176" s="74"/>
      <c r="UVQ176" s="74"/>
      <c r="UVR176" s="74"/>
      <c r="UVS176" s="74"/>
      <c r="UVT176" s="74"/>
      <c r="UVU176" s="74"/>
      <c r="UVV176" s="74"/>
      <c r="UVW176" s="74"/>
      <c r="UVX176" s="74"/>
      <c r="UVY176" s="74"/>
      <c r="UVZ176" s="74"/>
      <c r="UWA176" s="74"/>
      <c r="UWB176" s="74"/>
      <c r="UWC176" s="74"/>
      <c r="UWD176" s="74"/>
      <c r="UWE176" s="74"/>
      <c r="UWF176" s="74"/>
      <c r="UWG176" s="74"/>
      <c r="UWH176" s="74"/>
      <c r="UWI176" s="74"/>
      <c r="UWJ176" s="74"/>
      <c r="UWK176" s="74"/>
      <c r="UWL176" s="74"/>
      <c r="UWM176" s="74"/>
      <c r="UWN176" s="74"/>
      <c r="UWO176" s="74"/>
      <c r="UWP176" s="74"/>
      <c r="UWQ176" s="74"/>
      <c r="UWR176" s="74"/>
      <c r="UWS176" s="74"/>
      <c r="UWT176" s="74"/>
      <c r="UWU176" s="74"/>
      <c r="UWV176" s="74"/>
      <c r="UWW176" s="74"/>
      <c r="UWX176" s="74"/>
      <c r="UWY176" s="74"/>
      <c r="UWZ176" s="74"/>
      <c r="UXA176" s="74"/>
      <c r="UXB176" s="74"/>
      <c r="UXC176" s="74"/>
      <c r="UXD176" s="74"/>
      <c r="UXE176" s="74"/>
      <c r="UXF176" s="74"/>
      <c r="UXG176" s="74"/>
      <c r="UXH176" s="74"/>
      <c r="UXI176" s="74"/>
      <c r="UXJ176" s="74"/>
      <c r="UXK176" s="74"/>
      <c r="UXL176" s="74"/>
      <c r="UXM176" s="74"/>
      <c r="UXN176" s="74"/>
      <c r="UXO176" s="74"/>
      <c r="UXP176" s="74"/>
      <c r="UXQ176" s="74"/>
      <c r="UXR176" s="74"/>
      <c r="UXS176" s="74"/>
      <c r="UXT176" s="74"/>
      <c r="UXU176" s="74"/>
      <c r="UXV176" s="74"/>
      <c r="UXW176" s="74"/>
      <c r="UXX176" s="74"/>
      <c r="UXY176" s="74"/>
      <c r="UXZ176" s="74"/>
      <c r="UYA176" s="74"/>
      <c r="UYB176" s="74"/>
      <c r="UYC176" s="74"/>
      <c r="UYD176" s="74"/>
      <c r="UYE176" s="74"/>
      <c r="UYF176" s="74"/>
      <c r="UYG176" s="74"/>
      <c r="UYH176" s="74"/>
      <c r="UYI176" s="74"/>
      <c r="UYJ176" s="74"/>
      <c r="UYK176" s="74"/>
      <c r="UYL176" s="74"/>
      <c r="UYM176" s="74"/>
      <c r="UYN176" s="74"/>
      <c r="UYO176" s="74"/>
      <c r="UYP176" s="74"/>
      <c r="UYQ176" s="74"/>
      <c r="UYR176" s="74"/>
      <c r="UYS176" s="74"/>
      <c r="UYT176" s="74"/>
      <c r="UYU176" s="74"/>
      <c r="UYV176" s="74"/>
      <c r="UYW176" s="74"/>
      <c r="UYX176" s="74"/>
      <c r="UYY176" s="74"/>
      <c r="UYZ176" s="74"/>
      <c r="UZA176" s="74"/>
      <c r="UZB176" s="74"/>
      <c r="UZC176" s="74"/>
      <c r="UZD176" s="74"/>
      <c r="UZE176" s="74"/>
      <c r="UZF176" s="74"/>
      <c r="UZG176" s="74"/>
      <c r="UZH176" s="74"/>
      <c r="UZI176" s="74"/>
      <c r="UZJ176" s="74"/>
      <c r="UZK176" s="74"/>
      <c r="UZL176" s="74"/>
      <c r="UZM176" s="74"/>
      <c r="UZN176" s="74"/>
      <c r="UZO176" s="74"/>
      <c r="UZP176" s="74"/>
      <c r="UZQ176" s="74"/>
      <c r="UZR176" s="74"/>
      <c r="UZS176" s="74"/>
      <c r="UZT176" s="74"/>
      <c r="UZU176" s="74"/>
      <c r="UZV176" s="74"/>
      <c r="UZW176" s="74"/>
      <c r="UZX176" s="74"/>
      <c r="UZY176" s="74"/>
      <c r="UZZ176" s="74"/>
      <c r="VAA176" s="74"/>
      <c r="VAB176" s="74"/>
      <c r="VAC176" s="74"/>
      <c r="VAD176" s="74"/>
      <c r="VAE176" s="74"/>
      <c r="VAF176" s="74"/>
      <c r="VAG176" s="74"/>
      <c r="VAH176" s="74"/>
      <c r="VAI176" s="74"/>
      <c r="VAJ176" s="74"/>
      <c r="VAK176" s="74"/>
      <c r="VAL176" s="74"/>
      <c r="VAM176" s="74"/>
      <c r="VAN176" s="74"/>
      <c r="VAO176" s="74"/>
      <c r="VAP176" s="74"/>
      <c r="VAQ176" s="74"/>
      <c r="VAR176" s="74"/>
      <c r="VAS176" s="74"/>
      <c r="VAT176" s="74"/>
      <c r="VAU176" s="74"/>
      <c r="VAV176" s="74"/>
      <c r="VAW176" s="74"/>
      <c r="VAX176" s="74"/>
      <c r="VAY176" s="74"/>
      <c r="VAZ176" s="74"/>
      <c r="VBA176" s="74"/>
      <c r="VBB176" s="74"/>
      <c r="VBC176" s="74"/>
      <c r="VBD176" s="74"/>
      <c r="VBE176" s="74"/>
      <c r="VBF176" s="74"/>
      <c r="VBG176" s="74"/>
      <c r="VBH176" s="74"/>
      <c r="VBI176" s="74"/>
      <c r="VBJ176" s="74"/>
      <c r="VBK176" s="74"/>
      <c r="VBL176" s="74"/>
      <c r="VBM176" s="74"/>
      <c r="VBN176" s="74"/>
      <c r="VBO176" s="74"/>
      <c r="VBP176" s="74"/>
      <c r="VBQ176" s="74"/>
      <c r="VBR176" s="74"/>
      <c r="VBS176" s="74"/>
      <c r="VBT176" s="74"/>
      <c r="VBU176" s="74"/>
      <c r="VBV176" s="74"/>
      <c r="VBW176" s="74"/>
      <c r="VBX176" s="74"/>
      <c r="VBY176" s="74"/>
      <c r="VBZ176" s="74"/>
      <c r="VCA176" s="74"/>
      <c r="VCB176" s="74"/>
      <c r="VCC176" s="74"/>
      <c r="VCD176" s="74"/>
      <c r="VCE176" s="74"/>
      <c r="VCF176" s="74"/>
      <c r="VCG176" s="74"/>
      <c r="VCH176" s="74"/>
      <c r="VCI176" s="74"/>
      <c r="VCJ176" s="74"/>
      <c r="VCK176" s="74"/>
      <c r="VCL176" s="74"/>
      <c r="VCM176" s="74"/>
      <c r="VCN176" s="74"/>
      <c r="VCO176" s="74"/>
      <c r="VCP176" s="74"/>
      <c r="VCQ176" s="74"/>
      <c r="VCR176" s="74"/>
      <c r="VCS176" s="74"/>
      <c r="VCT176" s="74"/>
      <c r="VCU176" s="74"/>
      <c r="VCV176" s="74"/>
      <c r="VCW176" s="74"/>
      <c r="VCX176" s="74"/>
      <c r="VCY176" s="74"/>
      <c r="VCZ176" s="74"/>
      <c r="VDA176" s="74"/>
      <c r="VDB176" s="74"/>
      <c r="VDC176" s="74"/>
      <c r="VDD176" s="74"/>
      <c r="VDE176" s="74"/>
      <c r="VDF176" s="74"/>
      <c r="VDG176" s="74"/>
      <c r="VDH176" s="74"/>
      <c r="VDI176" s="74"/>
      <c r="VDJ176" s="74"/>
      <c r="VDK176" s="74"/>
      <c r="VDL176" s="74"/>
      <c r="VDM176" s="74"/>
      <c r="VDN176" s="74"/>
      <c r="VDO176" s="74"/>
      <c r="VDP176" s="74"/>
      <c r="VDQ176" s="74"/>
      <c r="VDR176" s="74"/>
      <c r="VDS176" s="74"/>
      <c r="VDT176" s="74"/>
      <c r="VDU176" s="74"/>
      <c r="VDV176" s="74"/>
      <c r="VDW176" s="74"/>
      <c r="VDX176" s="74"/>
      <c r="VDY176" s="74"/>
      <c r="VDZ176" s="74"/>
      <c r="VEA176" s="74"/>
      <c r="VEB176" s="74"/>
      <c r="VEC176" s="74"/>
      <c r="VED176" s="74"/>
      <c r="VEE176" s="74"/>
      <c r="VEF176" s="74"/>
      <c r="VEG176" s="74"/>
      <c r="VEH176" s="74"/>
      <c r="VEI176" s="74"/>
      <c r="VEJ176" s="74"/>
      <c r="VEK176" s="74"/>
      <c r="VEL176" s="74"/>
      <c r="VEM176" s="74"/>
      <c r="VEN176" s="74"/>
      <c r="VEO176" s="74"/>
      <c r="VEP176" s="74"/>
      <c r="VEQ176" s="74"/>
      <c r="VER176" s="74"/>
      <c r="VES176" s="74"/>
      <c r="VET176" s="74"/>
      <c r="VEU176" s="74"/>
      <c r="VEV176" s="74"/>
      <c r="VEW176" s="74"/>
      <c r="VEX176" s="74"/>
      <c r="VEY176" s="74"/>
      <c r="VEZ176" s="74"/>
      <c r="VFA176" s="74"/>
      <c r="VFB176" s="74"/>
      <c r="VFC176" s="74"/>
      <c r="VFD176" s="74"/>
      <c r="VFE176" s="74"/>
      <c r="VFF176" s="74"/>
      <c r="VFG176" s="74"/>
      <c r="VFH176" s="74"/>
      <c r="VFI176" s="74"/>
      <c r="VFJ176" s="74"/>
      <c r="VFK176" s="74"/>
      <c r="VFL176" s="74"/>
      <c r="VFM176" s="74"/>
      <c r="VFN176" s="74"/>
      <c r="VFO176" s="74"/>
      <c r="VFP176" s="74"/>
      <c r="VFQ176" s="74"/>
      <c r="VFR176" s="74"/>
      <c r="VFS176" s="74"/>
      <c r="VFT176" s="74"/>
      <c r="VFU176" s="74"/>
      <c r="VFV176" s="74"/>
      <c r="VFW176" s="74"/>
      <c r="VFX176" s="74"/>
      <c r="VFY176" s="74"/>
      <c r="VFZ176" s="74"/>
      <c r="VGA176" s="74"/>
      <c r="VGB176" s="74"/>
      <c r="VGC176" s="74"/>
      <c r="VGD176" s="74"/>
      <c r="VGE176" s="74"/>
      <c r="VGF176" s="74"/>
      <c r="VGG176" s="74"/>
      <c r="VGH176" s="74"/>
      <c r="VGI176" s="74"/>
      <c r="VGJ176" s="74"/>
      <c r="VGK176" s="74"/>
      <c r="VGL176" s="74"/>
      <c r="VGM176" s="74"/>
      <c r="VGN176" s="74"/>
      <c r="VGO176" s="74"/>
      <c r="VGP176" s="74"/>
      <c r="VGQ176" s="74"/>
      <c r="VGR176" s="74"/>
      <c r="VGS176" s="74"/>
      <c r="VGT176" s="74"/>
      <c r="VGU176" s="74"/>
      <c r="VGV176" s="74"/>
      <c r="VGW176" s="74"/>
      <c r="VGX176" s="74"/>
      <c r="VGY176" s="74"/>
      <c r="VGZ176" s="74"/>
      <c r="VHA176" s="74"/>
      <c r="VHB176" s="74"/>
      <c r="VHC176" s="74"/>
      <c r="VHD176" s="74"/>
      <c r="VHE176" s="74"/>
      <c r="VHF176" s="74"/>
      <c r="VHG176" s="74"/>
      <c r="VHH176" s="74"/>
      <c r="VHI176" s="74"/>
      <c r="VHJ176" s="74"/>
      <c r="VHK176" s="74"/>
      <c r="VHL176" s="74"/>
      <c r="VHM176" s="74"/>
      <c r="VHN176" s="74"/>
      <c r="VHO176" s="74"/>
      <c r="VHP176" s="74"/>
      <c r="VHQ176" s="74"/>
      <c r="VHR176" s="74"/>
      <c r="VHS176" s="74"/>
      <c r="VHT176" s="74"/>
      <c r="VHU176" s="74"/>
      <c r="VHV176" s="74"/>
      <c r="VHW176" s="74"/>
      <c r="VHX176" s="74"/>
      <c r="VHY176" s="74"/>
      <c r="VHZ176" s="74"/>
      <c r="VIA176" s="74"/>
      <c r="VIB176" s="74"/>
      <c r="VIC176" s="74"/>
      <c r="VID176" s="74"/>
      <c r="VIE176" s="74"/>
      <c r="VIF176" s="74"/>
      <c r="VIG176" s="74"/>
      <c r="VIH176" s="74"/>
      <c r="VII176" s="74"/>
      <c r="VIJ176" s="74"/>
      <c r="VIK176" s="74"/>
      <c r="VIL176" s="74"/>
      <c r="VIM176" s="74"/>
      <c r="VIN176" s="74"/>
      <c r="VIO176" s="74"/>
      <c r="VIP176" s="74"/>
      <c r="VIQ176" s="74"/>
      <c r="VIR176" s="74"/>
      <c r="VIS176" s="74"/>
      <c r="VIT176" s="74"/>
      <c r="VIU176" s="74"/>
      <c r="VIV176" s="74"/>
      <c r="VIW176" s="74"/>
      <c r="VIX176" s="74"/>
      <c r="VIY176" s="74"/>
      <c r="VIZ176" s="74"/>
      <c r="VJA176" s="74"/>
      <c r="VJB176" s="74"/>
      <c r="VJC176" s="74"/>
      <c r="VJD176" s="74"/>
      <c r="VJE176" s="74"/>
      <c r="VJF176" s="74"/>
      <c r="VJG176" s="74"/>
      <c r="VJH176" s="74"/>
      <c r="VJI176" s="74"/>
      <c r="VJJ176" s="74"/>
      <c r="VJK176" s="74"/>
      <c r="VJL176" s="74"/>
      <c r="VJM176" s="74"/>
      <c r="VJN176" s="74"/>
      <c r="VJO176" s="74"/>
      <c r="VJP176" s="74"/>
      <c r="VJQ176" s="74"/>
      <c r="VJR176" s="74"/>
      <c r="VJS176" s="74"/>
      <c r="VJT176" s="74"/>
      <c r="VJU176" s="74"/>
      <c r="VJV176" s="74"/>
      <c r="VJW176" s="74"/>
      <c r="VJX176" s="74"/>
      <c r="VJY176" s="74"/>
      <c r="VJZ176" s="74"/>
      <c r="VKA176" s="74"/>
      <c r="VKB176" s="74"/>
      <c r="VKC176" s="74"/>
      <c r="VKD176" s="74"/>
      <c r="VKE176" s="74"/>
      <c r="VKF176" s="74"/>
      <c r="VKG176" s="74"/>
      <c r="VKH176" s="74"/>
      <c r="VKI176" s="74"/>
      <c r="VKJ176" s="74"/>
      <c r="VKK176" s="74"/>
      <c r="VKL176" s="74"/>
      <c r="VKM176" s="74"/>
      <c r="VKN176" s="74"/>
      <c r="VKO176" s="74"/>
      <c r="VKP176" s="74"/>
      <c r="VKQ176" s="74"/>
      <c r="VKR176" s="74"/>
      <c r="VKS176" s="74"/>
      <c r="VKT176" s="74"/>
      <c r="VKU176" s="74"/>
      <c r="VKV176" s="74"/>
      <c r="VKW176" s="74"/>
      <c r="VKX176" s="74"/>
      <c r="VKY176" s="74"/>
      <c r="VKZ176" s="74"/>
      <c r="VLA176" s="74"/>
      <c r="VLB176" s="74"/>
      <c r="VLC176" s="74"/>
      <c r="VLD176" s="74"/>
      <c r="VLE176" s="74"/>
      <c r="VLF176" s="74"/>
      <c r="VLG176" s="74"/>
      <c r="VLH176" s="74"/>
      <c r="VLI176" s="74"/>
      <c r="VLJ176" s="74"/>
      <c r="VLK176" s="74"/>
      <c r="VLL176" s="74"/>
      <c r="VLM176" s="74"/>
      <c r="VLN176" s="74"/>
      <c r="VLO176" s="74"/>
      <c r="VLP176" s="74"/>
      <c r="VLQ176" s="74"/>
      <c r="VLR176" s="74"/>
      <c r="VLS176" s="74"/>
      <c r="VLT176" s="74"/>
      <c r="VLU176" s="74"/>
      <c r="VLV176" s="74"/>
      <c r="VLW176" s="74"/>
      <c r="VLX176" s="74"/>
      <c r="VLY176" s="74"/>
      <c r="VLZ176" s="74"/>
      <c r="VMA176" s="74"/>
      <c r="VMB176" s="74"/>
      <c r="VMC176" s="74"/>
      <c r="VMD176" s="74"/>
      <c r="VME176" s="74"/>
      <c r="VMF176" s="74"/>
      <c r="VMG176" s="74"/>
      <c r="VMH176" s="74"/>
      <c r="VMI176" s="74"/>
      <c r="VMJ176" s="74"/>
      <c r="VMK176" s="74"/>
      <c r="VML176" s="74"/>
      <c r="VMM176" s="74"/>
      <c r="VMN176" s="74"/>
      <c r="VMO176" s="74"/>
      <c r="VMP176" s="74"/>
      <c r="VMQ176" s="74"/>
      <c r="VMR176" s="74"/>
      <c r="VMS176" s="74"/>
      <c r="VMT176" s="74"/>
      <c r="VMU176" s="74"/>
      <c r="VMV176" s="74"/>
      <c r="VMW176" s="74"/>
      <c r="VMX176" s="74"/>
      <c r="VMY176" s="74"/>
      <c r="VMZ176" s="74"/>
      <c r="VNA176" s="74"/>
      <c r="VNB176" s="74"/>
      <c r="VNC176" s="74"/>
      <c r="VND176" s="74"/>
      <c r="VNE176" s="74"/>
      <c r="VNF176" s="74"/>
      <c r="VNG176" s="74"/>
      <c r="VNH176" s="74"/>
      <c r="VNI176" s="74"/>
      <c r="VNJ176" s="74"/>
      <c r="VNK176" s="74"/>
      <c r="VNL176" s="74"/>
      <c r="VNM176" s="74"/>
      <c r="VNN176" s="74"/>
      <c r="VNO176" s="74"/>
      <c r="VNP176" s="74"/>
      <c r="VNQ176" s="74"/>
      <c r="VNR176" s="74"/>
      <c r="VNS176" s="74"/>
      <c r="VNT176" s="74"/>
      <c r="VNU176" s="74"/>
      <c r="VNV176" s="74"/>
      <c r="VNW176" s="74"/>
      <c r="VNX176" s="74"/>
      <c r="VNY176" s="74"/>
      <c r="VNZ176" s="74"/>
      <c r="VOA176" s="74"/>
      <c r="VOB176" s="74"/>
      <c r="VOC176" s="74"/>
      <c r="VOD176" s="74"/>
      <c r="VOE176" s="74"/>
      <c r="VOF176" s="74"/>
      <c r="VOG176" s="74"/>
      <c r="VOH176" s="74"/>
      <c r="VOI176" s="74"/>
      <c r="VOJ176" s="74"/>
      <c r="VOK176" s="74"/>
      <c r="VOL176" s="74"/>
      <c r="VOM176" s="74"/>
      <c r="VON176" s="74"/>
      <c r="VOO176" s="74"/>
      <c r="VOP176" s="74"/>
      <c r="VOQ176" s="74"/>
      <c r="VOR176" s="74"/>
      <c r="VOS176" s="74"/>
      <c r="VOT176" s="74"/>
      <c r="VOU176" s="74"/>
      <c r="VOV176" s="74"/>
      <c r="VOW176" s="74"/>
      <c r="VOX176" s="74"/>
      <c r="VOY176" s="74"/>
      <c r="VOZ176" s="74"/>
      <c r="VPA176" s="74"/>
      <c r="VPB176" s="74"/>
      <c r="VPC176" s="74"/>
      <c r="VPD176" s="74"/>
      <c r="VPE176" s="74"/>
      <c r="VPF176" s="74"/>
      <c r="VPG176" s="74"/>
      <c r="VPH176" s="74"/>
      <c r="VPI176" s="74"/>
      <c r="VPJ176" s="74"/>
      <c r="VPK176" s="74"/>
      <c r="VPL176" s="74"/>
      <c r="VPM176" s="74"/>
      <c r="VPN176" s="74"/>
      <c r="VPO176" s="74"/>
      <c r="VPP176" s="74"/>
      <c r="VPQ176" s="74"/>
      <c r="VPR176" s="74"/>
      <c r="VPS176" s="74"/>
      <c r="VPT176" s="74"/>
      <c r="VPU176" s="74"/>
      <c r="VPV176" s="74"/>
      <c r="VPW176" s="74"/>
      <c r="VPX176" s="74"/>
      <c r="VPY176" s="74"/>
      <c r="VPZ176" s="74"/>
      <c r="VQA176" s="74"/>
      <c r="VQB176" s="74"/>
      <c r="VQC176" s="74"/>
      <c r="VQD176" s="74"/>
      <c r="VQE176" s="74"/>
      <c r="VQF176" s="74"/>
      <c r="VQG176" s="74"/>
      <c r="VQH176" s="74"/>
      <c r="VQI176" s="74"/>
      <c r="VQJ176" s="74"/>
      <c r="VQK176" s="74"/>
      <c r="VQL176" s="74"/>
      <c r="VQM176" s="74"/>
      <c r="VQN176" s="74"/>
      <c r="VQO176" s="74"/>
      <c r="VQP176" s="74"/>
      <c r="VQQ176" s="74"/>
      <c r="VQR176" s="74"/>
      <c r="VQS176" s="74"/>
      <c r="VQT176" s="74"/>
      <c r="VQU176" s="74"/>
      <c r="VQV176" s="74"/>
      <c r="VQW176" s="74"/>
      <c r="VQX176" s="74"/>
      <c r="VQY176" s="74"/>
      <c r="VQZ176" s="74"/>
      <c r="VRA176" s="74"/>
      <c r="VRB176" s="74"/>
      <c r="VRC176" s="74"/>
      <c r="VRD176" s="74"/>
      <c r="VRE176" s="74"/>
      <c r="VRF176" s="74"/>
      <c r="VRG176" s="74"/>
      <c r="VRH176" s="74"/>
      <c r="VRI176" s="74"/>
      <c r="VRJ176" s="74"/>
      <c r="VRK176" s="74"/>
      <c r="VRL176" s="74"/>
      <c r="VRM176" s="74"/>
      <c r="VRN176" s="74"/>
      <c r="VRO176" s="74"/>
      <c r="VRP176" s="74"/>
      <c r="VRQ176" s="74"/>
      <c r="VRR176" s="74"/>
      <c r="VRS176" s="74"/>
      <c r="VRT176" s="74"/>
      <c r="VRU176" s="74"/>
      <c r="VRV176" s="74"/>
      <c r="VRW176" s="74"/>
      <c r="VRX176" s="74"/>
      <c r="VRY176" s="74"/>
      <c r="VRZ176" s="74"/>
      <c r="VSA176" s="74"/>
      <c r="VSB176" s="74"/>
      <c r="VSC176" s="74"/>
      <c r="VSD176" s="74"/>
      <c r="VSE176" s="74"/>
      <c r="VSF176" s="74"/>
      <c r="VSG176" s="74"/>
      <c r="VSH176" s="74"/>
      <c r="VSI176" s="74"/>
      <c r="VSJ176" s="74"/>
      <c r="VSK176" s="74"/>
      <c r="VSL176" s="74"/>
      <c r="VSM176" s="74"/>
      <c r="VSN176" s="74"/>
      <c r="VSO176" s="74"/>
      <c r="VSP176" s="74"/>
      <c r="VSQ176" s="74"/>
      <c r="VSR176" s="74"/>
      <c r="VSS176" s="74"/>
      <c r="VST176" s="74"/>
      <c r="VSU176" s="74"/>
      <c r="VSV176" s="74"/>
      <c r="VSW176" s="74"/>
      <c r="VSX176" s="74"/>
      <c r="VSY176" s="74"/>
      <c r="VSZ176" s="74"/>
      <c r="VTA176" s="74"/>
      <c r="VTB176" s="74"/>
      <c r="VTC176" s="74"/>
      <c r="VTD176" s="74"/>
      <c r="VTE176" s="74"/>
      <c r="VTF176" s="74"/>
      <c r="VTG176" s="74"/>
      <c r="VTH176" s="74"/>
      <c r="VTI176" s="74"/>
      <c r="VTJ176" s="74"/>
      <c r="VTK176" s="74"/>
      <c r="VTL176" s="74"/>
      <c r="VTM176" s="74"/>
      <c r="VTN176" s="74"/>
      <c r="VTO176" s="74"/>
      <c r="VTP176" s="74"/>
      <c r="VTQ176" s="74"/>
      <c r="VTR176" s="74"/>
      <c r="VTS176" s="74"/>
      <c r="VTT176" s="74"/>
      <c r="VTU176" s="74"/>
      <c r="VTV176" s="74"/>
      <c r="VTW176" s="74"/>
      <c r="VTX176" s="74"/>
      <c r="VTY176" s="74"/>
      <c r="VTZ176" s="74"/>
      <c r="VUA176" s="74"/>
      <c r="VUB176" s="74"/>
      <c r="VUC176" s="74"/>
      <c r="VUD176" s="74"/>
      <c r="VUE176" s="74"/>
      <c r="VUF176" s="74"/>
      <c r="VUG176" s="74"/>
      <c r="VUH176" s="74"/>
      <c r="VUI176" s="74"/>
      <c r="VUJ176" s="74"/>
      <c r="VUK176" s="74"/>
      <c r="VUL176" s="74"/>
      <c r="VUM176" s="74"/>
      <c r="VUN176" s="74"/>
      <c r="VUO176" s="74"/>
      <c r="VUP176" s="74"/>
      <c r="VUQ176" s="74"/>
      <c r="VUR176" s="74"/>
      <c r="VUS176" s="74"/>
      <c r="VUT176" s="74"/>
      <c r="VUU176" s="74"/>
      <c r="VUV176" s="74"/>
      <c r="VUW176" s="74"/>
      <c r="VUX176" s="74"/>
      <c r="VUY176" s="74"/>
      <c r="VUZ176" s="74"/>
      <c r="VVA176" s="74"/>
      <c r="VVB176" s="74"/>
      <c r="VVC176" s="74"/>
      <c r="VVD176" s="74"/>
      <c r="VVE176" s="74"/>
      <c r="VVF176" s="74"/>
      <c r="VVG176" s="74"/>
      <c r="VVH176" s="74"/>
      <c r="VVI176" s="74"/>
      <c r="VVJ176" s="74"/>
      <c r="VVK176" s="74"/>
      <c r="VVL176" s="74"/>
      <c r="VVM176" s="74"/>
      <c r="VVN176" s="74"/>
      <c r="VVO176" s="74"/>
      <c r="VVP176" s="74"/>
      <c r="VVQ176" s="74"/>
      <c r="VVR176" s="74"/>
      <c r="VVS176" s="74"/>
      <c r="VVT176" s="74"/>
      <c r="VVU176" s="74"/>
      <c r="VVV176" s="74"/>
      <c r="VVW176" s="74"/>
      <c r="VVX176" s="74"/>
      <c r="VVY176" s="74"/>
      <c r="VVZ176" s="74"/>
      <c r="VWA176" s="74"/>
      <c r="VWB176" s="74"/>
      <c r="VWC176" s="74"/>
      <c r="VWD176" s="74"/>
      <c r="VWE176" s="74"/>
      <c r="VWF176" s="74"/>
      <c r="VWG176" s="74"/>
      <c r="VWH176" s="74"/>
      <c r="VWI176" s="74"/>
      <c r="VWJ176" s="74"/>
      <c r="VWK176" s="74"/>
      <c r="VWL176" s="74"/>
      <c r="VWM176" s="74"/>
      <c r="VWN176" s="74"/>
      <c r="VWO176" s="74"/>
      <c r="VWP176" s="74"/>
      <c r="VWQ176" s="74"/>
      <c r="VWR176" s="74"/>
      <c r="VWS176" s="74"/>
      <c r="VWT176" s="74"/>
      <c r="VWU176" s="74"/>
      <c r="VWV176" s="74"/>
      <c r="VWW176" s="74"/>
      <c r="VWX176" s="74"/>
      <c r="VWY176" s="74"/>
      <c r="VWZ176" s="74"/>
      <c r="VXA176" s="74"/>
      <c r="VXB176" s="74"/>
      <c r="VXC176" s="74"/>
      <c r="VXD176" s="74"/>
      <c r="VXE176" s="74"/>
      <c r="VXF176" s="74"/>
      <c r="VXG176" s="74"/>
      <c r="VXH176" s="74"/>
      <c r="VXI176" s="74"/>
      <c r="VXJ176" s="74"/>
      <c r="VXK176" s="74"/>
      <c r="VXL176" s="74"/>
      <c r="VXM176" s="74"/>
      <c r="VXN176" s="74"/>
      <c r="VXO176" s="74"/>
      <c r="VXP176" s="74"/>
      <c r="VXQ176" s="74"/>
      <c r="VXR176" s="74"/>
      <c r="VXS176" s="74"/>
      <c r="VXT176" s="74"/>
      <c r="VXU176" s="74"/>
      <c r="VXV176" s="74"/>
      <c r="VXW176" s="74"/>
      <c r="VXX176" s="74"/>
      <c r="VXY176" s="74"/>
      <c r="VXZ176" s="74"/>
      <c r="VYA176" s="74"/>
      <c r="VYB176" s="74"/>
      <c r="VYC176" s="74"/>
      <c r="VYD176" s="74"/>
      <c r="VYE176" s="74"/>
      <c r="VYF176" s="74"/>
      <c r="VYG176" s="74"/>
      <c r="VYH176" s="74"/>
      <c r="VYI176" s="74"/>
      <c r="VYJ176" s="74"/>
      <c r="VYK176" s="74"/>
      <c r="VYL176" s="74"/>
      <c r="VYM176" s="74"/>
      <c r="VYN176" s="74"/>
      <c r="VYO176" s="74"/>
      <c r="VYP176" s="74"/>
      <c r="VYQ176" s="74"/>
      <c r="VYR176" s="74"/>
      <c r="VYS176" s="74"/>
      <c r="VYT176" s="74"/>
      <c r="VYU176" s="74"/>
      <c r="VYV176" s="74"/>
      <c r="VYW176" s="74"/>
      <c r="VYX176" s="74"/>
      <c r="VYY176" s="74"/>
      <c r="VYZ176" s="74"/>
      <c r="VZA176" s="74"/>
      <c r="VZB176" s="74"/>
      <c r="VZC176" s="74"/>
      <c r="VZD176" s="74"/>
      <c r="VZE176" s="74"/>
      <c r="VZF176" s="74"/>
      <c r="VZG176" s="74"/>
      <c r="VZH176" s="74"/>
      <c r="VZI176" s="74"/>
      <c r="VZJ176" s="74"/>
      <c r="VZK176" s="74"/>
      <c r="VZL176" s="74"/>
      <c r="VZM176" s="74"/>
      <c r="VZN176" s="74"/>
      <c r="VZO176" s="74"/>
      <c r="VZP176" s="74"/>
      <c r="VZQ176" s="74"/>
      <c r="VZR176" s="74"/>
      <c r="VZS176" s="74"/>
      <c r="VZT176" s="74"/>
      <c r="VZU176" s="74"/>
      <c r="VZV176" s="74"/>
      <c r="VZW176" s="74"/>
      <c r="VZX176" s="74"/>
      <c r="VZY176" s="74"/>
      <c r="VZZ176" s="74"/>
      <c r="WAA176" s="74"/>
      <c r="WAB176" s="74"/>
      <c r="WAC176" s="74"/>
      <c r="WAD176" s="74"/>
      <c r="WAE176" s="74"/>
      <c r="WAF176" s="74"/>
      <c r="WAG176" s="74"/>
      <c r="WAH176" s="74"/>
      <c r="WAI176" s="74"/>
      <c r="WAJ176" s="74"/>
      <c r="WAK176" s="74"/>
      <c r="WAL176" s="74"/>
      <c r="WAM176" s="74"/>
      <c r="WAN176" s="74"/>
      <c r="WAO176" s="74"/>
      <c r="WAP176" s="74"/>
      <c r="WAQ176" s="74"/>
      <c r="WAR176" s="74"/>
      <c r="WAS176" s="74"/>
      <c r="WAT176" s="74"/>
      <c r="WAU176" s="74"/>
      <c r="WAV176" s="74"/>
      <c r="WAW176" s="74"/>
      <c r="WAX176" s="74"/>
      <c r="WAY176" s="74"/>
      <c r="WAZ176" s="74"/>
      <c r="WBA176" s="74"/>
      <c r="WBB176" s="74"/>
      <c r="WBC176" s="74"/>
      <c r="WBD176" s="74"/>
      <c r="WBE176" s="74"/>
      <c r="WBF176" s="74"/>
      <c r="WBG176" s="74"/>
      <c r="WBH176" s="74"/>
      <c r="WBI176" s="74"/>
      <c r="WBJ176" s="74"/>
      <c r="WBK176" s="74"/>
      <c r="WBL176" s="74"/>
      <c r="WBM176" s="74"/>
      <c r="WBN176" s="74"/>
      <c r="WBO176" s="74"/>
      <c r="WBP176" s="74"/>
      <c r="WBQ176" s="74"/>
      <c r="WBR176" s="74"/>
      <c r="WBS176" s="74"/>
      <c r="WBT176" s="74"/>
      <c r="WBU176" s="74"/>
      <c r="WBV176" s="74"/>
      <c r="WBW176" s="74"/>
      <c r="WBX176" s="74"/>
      <c r="WBY176" s="74"/>
      <c r="WBZ176" s="74"/>
      <c r="WCA176" s="74"/>
      <c r="WCB176" s="74"/>
      <c r="WCC176" s="74"/>
      <c r="WCD176" s="74"/>
      <c r="WCE176" s="74"/>
      <c r="WCF176" s="74"/>
      <c r="WCG176" s="74"/>
      <c r="WCH176" s="74"/>
      <c r="WCI176" s="74"/>
      <c r="WCJ176" s="74"/>
      <c r="WCK176" s="74"/>
      <c r="WCL176" s="74"/>
      <c r="WCM176" s="74"/>
      <c r="WCN176" s="74"/>
      <c r="WCO176" s="74"/>
      <c r="WCP176" s="74"/>
      <c r="WCQ176" s="74"/>
      <c r="WCR176" s="74"/>
      <c r="WCS176" s="74"/>
      <c r="WCT176" s="74"/>
      <c r="WCU176" s="74"/>
      <c r="WCV176" s="74"/>
      <c r="WCW176" s="74"/>
      <c r="WCX176" s="74"/>
      <c r="WCY176" s="74"/>
      <c r="WCZ176" s="74"/>
      <c r="WDA176" s="74"/>
      <c r="WDB176" s="74"/>
      <c r="WDC176" s="74"/>
      <c r="WDD176" s="74"/>
      <c r="WDE176" s="74"/>
      <c r="WDF176" s="74"/>
      <c r="WDG176" s="74"/>
      <c r="WDH176" s="74"/>
      <c r="WDI176" s="74"/>
      <c r="WDJ176" s="74"/>
      <c r="WDK176" s="74"/>
      <c r="WDL176" s="74"/>
      <c r="WDM176" s="74"/>
      <c r="WDN176" s="74"/>
      <c r="WDO176" s="74"/>
      <c r="WDP176" s="74"/>
      <c r="WDQ176" s="74"/>
      <c r="WDR176" s="74"/>
      <c r="WDS176" s="74"/>
      <c r="WDT176" s="74"/>
      <c r="WDU176" s="74"/>
      <c r="WDV176" s="74"/>
      <c r="WDW176" s="74"/>
      <c r="WDX176" s="74"/>
      <c r="WDY176" s="74"/>
      <c r="WDZ176" s="74"/>
      <c r="WEA176" s="74"/>
      <c r="WEB176" s="74"/>
      <c r="WEC176" s="74"/>
      <c r="WED176" s="74"/>
      <c r="WEE176" s="74"/>
      <c r="WEF176" s="74"/>
      <c r="WEG176" s="74"/>
      <c r="WEH176" s="74"/>
      <c r="WEI176" s="74"/>
      <c r="WEJ176" s="74"/>
      <c r="WEK176" s="74"/>
      <c r="WEL176" s="74"/>
      <c r="WEM176" s="74"/>
      <c r="WEN176" s="74"/>
      <c r="WEO176" s="74"/>
      <c r="WEP176" s="74"/>
      <c r="WEQ176" s="74"/>
      <c r="WER176" s="74"/>
      <c r="WES176" s="74"/>
      <c r="WET176" s="74"/>
      <c r="WEU176" s="74"/>
      <c r="WEV176" s="74"/>
      <c r="WEW176" s="74"/>
      <c r="WEX176" s="74"/>
      <c r="WEY176" s="74"/>
      <c r="WEZ176" s="74"/>
      <c r="WFA176" s="74"/>
      <c r="WFB176" s="74"/>
      <c r="WFC176" s="74"/>
      <c r="WFD176" s="74"/>
      <c r="WFE176" s="74"/>
      <c r="WFF176" s="74"/>
      <c r="WFG176" s="74"/>
      <c r="WFH176" s="74"/>
      <c r="WFI176" s="74"/>
      <c r="WFJ176" s="74"/>
      <c r="WFK176" s="74"/>
      <c r="WFL176" s="74"/>
      <c r="WFM176" s="74"/>
      <c r="WFN176" s="74"/>
      <c r="WFO176" s="74"/>
      <c r="WFP176" s="74"/>
      <c r="WFQ176" s="74"/>
      <c r="WFR176" s="74"/>
      <c r="WFS176" s="74"/>
      <c r="WFT176" s="74"/>
      <c r="WFU176" s="74"/>
      <c r="WFV176" s="74"/>
      <c r="WFW176" s="74"/>
      <c r="WFX176" s="74"/>
      <c r="WFY176" s="74"/>
      <c r="WFZ176" s="74"/>
      <c r="WGA176" s="74"/>
      <c r="WGB176" s="74"/>
      <c r="WGC176" s="74"/>
      <c r="WGD176" s="74"/>
      <c r="WGE176" s="74"/>
      <c r="WGF176" s="74"/>
      <c r="WGG176" s="74"/>
      <c r="WGH176" s="74"/>
      <c r="WGI176" s="74"/>
      <c r="WGJ176" s="74"/>
      <c r="WGK176" s="74"/>
      <c r="WGL176" s="74"/>
      <c r="WGM176" s="74"/>
      <c r="WGN176" s="74"/>
      <c r="WGO176" s="74"/>
      <c r="WGP176" s="74"/>
      <c r="WGQ176" s="74"/>
      <c r="WGR176" s="74"/>
      <c r="WGS176" s="74"/>
      <c r="WGT176" s="74"/>
      <c r="WGU176" s="74"/>
      <c r="WGV176" s="74"/>
      <c r="WGW176" s="74"/>
      <c r="WGX176" s="74"/>
      <c r="WGY176" s="74"/>
      <c r="WGZ176" s="74"/>
      <c r="WHA176" s="74"/>
      <c r="WHB176" s="74"/>
      <c r="WHC176" s="74"/>
      <c r="WHD176" s="74"/>
      <c r="WHE176" s="74"/>
      <c r="WHF176" s="74"/>
      <c r="WHG176" s="74"/>
      <c r="WHH176" s="74"/>
      <c r="WHI176" s="74"/>
      <c r="WHJ176" s="74"/>
      <c r="WHK176" s="74"/>
      <c r="WHL176" s="74"/>
      <c r="WHM176" s="74"/>
      <c r="WHN176" s="74"/>
      <c r="WHO176" s="74"/>
      <c r="WHP176" s="74"/>
      <c r="WHQ176" s="74"/>
      <c r="WHR176" s="74"/>
      <c r="WHS176" s="74"/>
      <c r="WHT176" s="74"/>
      <c r="WHU176" s="74"/>
      <c r="WHV176" s="74"/>
      <c r="WHW176" s="74"/>
      <c r="WHX176" s="74"/>
      <c r="WHY176" s="74"/>
      <c r="WHZ176" s="74"/>
      <c r="WIA176" s="74"/>
      <c r="WIB176" s="74"/>
      <c r="WIC176" s="74"/>
      <c r="WID176" s="74"/>
      <c r="WIE176" s="74"/>
      <c r="WIF176" s="74"/>
      <c r="WIG176" s="74"/>
      <c r="WIH176" s="74"/>
      <c r="WII176" s="74"/>
      <c r="WIJ176" s="74"/>
      <c r="WIK176" s="74"/>
      <c r="WIL176" s="74"/>
      <c r="WIM176" s="74"/>
      <c r="WIN176" s="74"/>
      <c r="WIO176" s="74"/>
      <c r="WIP176" s="74"/>
      <c r="WIQ176" s="74"/>
      <c r="WIR176" s="74"/>
      <c r="WIS176" s="74"/>
      <c r="WIT176" s="74"/>
      <c r="WIU176" s="74"/>
      <c r="WIV176" s="74"/>
      <c r="WIW176" s="74"/>
      <c r="WIX176" s="74"/>
      <c r="WIY176" s="74"/>
      <c r="WIZ176" s="74"/>
      <c r="WJA176" s="74"/>
      <c r="WJB176" s="74"/>
      <c r="WJC176" s="74"/>
      <c r="WJD176" s="74"/>
      <c r="WJE176" s="74"/>
      <c r="WJF176" s="74"/>
      <c r="WJG176" s="74"/>
      <c r="WJH176" s="74"/>
      <c r="WJI176" s="74"/>
      <c r="WJJ176" s="74"/>
      <c r="WJK176" s="74"/>
      <c r="WJL176" s="74"/>
      <c r="WJM176" s="74"/>
      <c r="WJN176" s="74"/>
      <c r="WJO176" s="74"/>
      <c r="WJP176" s="74"/>
      <c r="WJQ176" s="74"/>
      <c r="WJR176" s="74"/>
      <c r="WJS176" s="74"/>
      <c r="WJT176" s="74"/>
      <c r="WJU176" s="74"/>
      <c r="WJV176" s="74"/>
      <c r="WJW176" s="74"/>
      <c r="WJX176" s="74"/>
      <c r="WJY176" s="74"/>
      <c r="WJZ176" s="74"/>
      <c r="WKA176" s="74"/>
      <c r="WKB176" s="74"/>
      <c r="WKC176" s="74"/>
      <c r="WKD176" s="74"/>
      <c r="WKE176" s="74"/>
      <c r="WKF176" s="74"/>
      <c r="WKG176" s="74"/>
      <c r="WKH176" s="74"/>
      <c r="WKI176" s="74"/>
      <c r="WKJ176" s="74"/>
      <c r="WKK176" s="74"/>
      <c r="WKL176" s="74"/>
      <c r="WKM176" s="74"/>
      <c r="WKN176" s="74"/>
      <c r="WKO176" s="74"/>
      <c r="WKP176" s="74"/>
      <c r="WKQ176" s="74"/>
      <c r="WKR176" s="74"/>
      <c r="WKS176" s="74"/>
      <c r="WKT176" s="74"/>
      <c r="WKU176" s="74"/>
      <c r="WKV176" s="74"/>
      <c r="WKW176" s="74"/>
      <c r="WKX176" s="74"/>
      <c r="WKY176" s="74"/>
      <c r="WKZ176" s="74"/>
      <c r="WLA176" s="74"/>
      <c r="WLB176" s="74"/>
      <c r="WLC176" s="74"/>
      <c r="WLD176" s="74"/>
      <c r="WLE176" s="74"/>
      <c r="WLF176" s="74"/>
      <c r="WLG176" s="74"/>
      <c r="WLH176" s="74"/>
      <c r="WLI176" s="74"/>
      <c r="WLJ176" s="74"/>
      <c r="WLK176" s="74"/>
      <c r="WLL176" s="74"/>
      <c r="WLM176" s="74"/>
      <c r="WLN176" s="74"/>
      <c r="WLO176" s="74"/>
      <c r="WLP176" s="74"/>
      <c r="WLQ176" s="74"/>
      <c r="WLR176" s="74"/>
      <c r="WLS176" s="74"/>
      <c r="WLT176" s="74"/>
      <c r="WLU176" s="74"/>
      <c r="WLV176" s="74"/>
      <c r="WLW176" s="74"/>
      <c r="WLX176" s="74"/>
      <c r="WLY176" s="74"/>
      <c r="WLZ176" s="74"/>
      <c r="WMA176" s="74"/>
      <c r="WMB176" s="74"/>
      <c r="WMC176" s="74"/>
      <c r="WMD176" s="74"/>
      <c r="WME176" s="74"/>
      <c r="WMF176" s="74"/>
      <c r="WMG176" s="74"/>
      <c r="WMH176" s="74"/>
      <c r="WMI176" s="74"/>
      <c r="WMJ176" s="74"/>
      <c r="WMK176" s="74"/>
      <c r="WML176" s="74"/>
      <c r="WMM176" s="74"/>
      <c r="WMN176" s="74"/>
      <c r="WMO176" s="74"/>
      <c r="WMP176" s="74"/>
      <c r="WMQ176" s="74"/>
      <c r="WMR176" s="74"/>
      <c r="WMS176" s="74"/>
      <c r="WMT176" s="74"/>
      <c r="WMU176" s="74"/>
      <c r="WMV176" s="74"/>
      <c r="WMW176" s="74"/>
      <c r="WMX176" s="74"/>
      <c r="WMY176" s="74"/>
      <c r="WMZ176" s="74"/>
      <c r="WNA176" s="74"/>
      <c r="WNB176" s="74"/>
      <c r="WNC176" s="74"/>
      <c r="WND176" s="74"/>
      <c r="WNE176" s="74"/>
      <c r="WNF176" s="74"/>
      <c r="WNG176" s="74"/>
      <c r="WNH176" s="74"/>
      <c r="WNI176" s="74"/>
      <c r="WNJ176" s="74"/>
      <c r="WNK176" s="74"/>
      <c r="WNL176" s="74"/>
      <c r="WNM176" s="74"/>
      <c r="WNN176" s="74"/>
      <c r="WNO176" s="74"/>
      <c r="WNP176" s="74"/>
      <c r="WNQ176" s="74"/>
      <c r="WNR176" s="74"/>
      <c r="WNS176" s="74"/>
      <c r="WNT176" s="74"/>
      <c r="WNU176" s="74"/>
      <c r="WNV176" s="74"/>
      <c r="WNW176" s="74"/>
      <c r="WNX176" s="74"/>
      <c r="WNY176" s="74"/>
      <c r="WNZ176" s="74"/>
      <c r="WOA176" s="74"/>
      <c r="WOB176" s="74"/>
      <c r="WOC176" s="74"/>
      <c r="WOD176" s="74"/>
      <c r="WOE176" s="74"/>
      <c r="WOF176" s="74"/>
      <c r="WOG176" s="74"/>
      <c r="WOH176" s="74"/>
      <c r="WOI176" s="74"/>
      <c r="WOJ176" s="74"/>
      <c r="WOK176" s="74"/>
      <c r="WOL176" s="74"/>
      <c r="WOM176" s="74"/>
      <c r="WON176" s="74"/>
      <c r="WOO176" s="74"/>
      <c r="WOP176" s="74"/>
      <c r="WOQ176" s="74"/>
      <c r="WOR176" s="74"/>
      <c r="WOS176" s="74"/>
      <c r="WOT176" s="74"/>
      <c r="WOU176" s="74"/>
      <c r="WOV176" s="74"/>
      <c r="WOW176" s="74"/>
      <c r="WOX176" s="74"/>
      <c r="WOY176" s="74"/>
      <c r="WOZ176" s="74"/>
      <c r="WPA176" s="74"/>
      <c r="WPB176" s="74"/>
      <c r="WPC176" s="74"/>
      <c r="WPD176" s="74"/>
      <c r="WPE176" s="74"/>
      <c r="WPF176" s="74"/>
      <c r="WPG176" s="74"/>
      <c r="WPH176" s="74"/>
      <c r="WPI176" s="74"/>
      <c r="WPJ176" s="74"/>
      <c r="WPK176" s="74"/>
      <c r="WPL176" s="74"/>
      <c r="WPM176" s="74"/>
      <c r="WPN176" s="74"/>
      <c r="WPO176" s="74"/>
      <c r="WPP176" s="74"/>
      <c r="WPQ176" s="74"/>
      <c r="WPR176" s="74"/>
      <c r="WPS176" s="74"/>
      <c r="WPT176" s="74"/>
      <c r="WPU176" s="74"/>
      <c r="WPV176" s="74"/>
      <c r="WPW176" s="74"/>
      <c r="WPX176" s="74"/>
      <c r="WPY176" s="74"/>
      <c r="WPZ176" s="74"/>
      <c r="WQA176" s="74"/>
      <c r="WQB176" s="74"/>
      <c r="WQC176" s="74"/>
      <c r="WQD176" s="74"/>
      <c r="WQE176" s="74"/>
      <c r="WQF176" s="74"/>
      <c r="WQG176" s="74"/>
      <c r="WQH176" s="74"/>
      <c r="WQI176" s="74"/>
      <c r="WQJ176" s="74"/>
      <c r="WQK176" s="74"/>
      <c r="WQL176" s="74"/>
      <c r="WQM176" s="74"/>
      <c r="WQN176" s="74"/>
      <c r="WQO176" s="74"/>
      <c r="WQP176" s="74"/>
      <c r="WQQ176" s="74"/>
      <c r="WQR176" s="74"/>
      <c r="WQS176" s="74"/>
      <c r="WQT176" s="74"/>
      <c r="WQU176" s="74"/>
      <c r="WQV176" s="74"/>
      <c r="WQW176" s="74"/>
      <c r="WQX176" s="74"/>
      <c r="WQY176" s="74"/>
      <c r="WQZ176" s="74"/>
      <c r="WRA176" s="74"/>
      <c r="WRB176" s="74"/>
      <c r="WRC176" s="74"/>
      <c r="WRD176" s="74"/>
      <c r="WRE176" s="74"/>
      <c r="WRF176" s="74"/>
      <c r="WRG176" s="74"/>
      <c r="WRH176" s="74"/>
      <c r="WRI176" s="74"/>
      <c r="WRJ176" s="74"/>
      <c r="WRK176" s="74"/>
      <c r="WRL176" s="74"/>
      <c r="WRM176" s="74"/>
      <c r="WRN176" s="74"/>
      <c r="WRO176" s="74"/>
      <c r="WRP176" s="74"/>
      <c r="WRQ176" s="74"/>
      <c r="WRR176" s="74"/>
      <c r="WRS176" s="74"/>
      <c r="WRT176" s="74"/>
      <c r="WRU176" s="74"/>
      <c r="WRV176" s="74"/>
      <c r="WRW176" s="74"/>
      <c r="WRX176" s="74"/>
      <c r="WRY176" s="74"/>
      <c r="WRZ176" s="74"/>
      <c r="WSA176" s="74"/>
      <c r="WSB176" s="74"/>
      <c r="WSC176" s="74"/>
      <c r="WSD176" s="74"/>
      <c r="WSE176" s="74"/>
      <c r="WSF176" s="74"/>
      <c r="WSG176" s="74"/>
      <c r="WSH176" s="74"/>
      <c r="WSI176" s="74"/>
      <c r="WSJ176" s="74"/>
      <c r="WSK176" s="74"/>
      <c r="WSL176" s="74"/>
      <c r="WSM176" s="74"/>
      <c r="WSN176" s="74"/>
      <c r="WSO176" s="74"/>
      <c r="WSP176" s="74"/>
      <c r="WSQ176" s="74"/>
      <c r="WSR176" s="74"/>
      <c r="WSS176" s="74"/>
      <c r="WST176" s="74"/>
      <c r="WSU176" s="74"/>
      <c r="WSV176" s="74"/>
      <c r="WSW176" s="74"/>
      <c r="WSX176" s="74"/>
      <c r="WSY176" s="74"/>
      <c r="WSZ176" s="74"/>
      <c r="WTA176" s="74"/>
      <c r="WTB176" s="74"/>
      <c r="WTC176" s="74"/>
      <c r="WTD176" s="74"/>
      <c r="WTE176" s="74"/>
      <c r="WTF176" s="74"/>
      <c r="WTG176" s="74"/>
      <c r="WTH176" s="74"/>
      <c r="WTI176" s="74"/>
      <c r="WTJ176" s="74"/>
      <c r="WTK176" s="74"/>
      <c r="WTL176" s="74"/>
      <c r="WTM176" s="74"/>
      <c r="WTN176" s="74"/>
      <c r="WTO176" s="74"/>
      <c r="WTP176" s="74"/>
      <c r="WTQ176" s="74"/>
      <c r="WTR176" s="74"/>
      <c r="WTS176" s="74"/>
      <c r="WTT176" s="74"/>
      <c r="WTU176" s="74"/>
      <c r="WTV176" s="74"/>
      <c r="WTW176" s="74"/>
      <c r="WTX176" s="74"/>
      <c r="WTY176" s="74"/>
      <c r="WTZ176" s="74"/>
      <c r="WUA176" s="74"/>
      <c r="WUB176" s="74"/>
      <c r="WUC176" s="74"/>
      <c r="WUD176" s="74"/>
      <c r="WUE176" s="74"/>
      <c r="WUF176" s="74"/>
      <c r="WUG176" s="74"/>
      <c r="WUH176" s="74"/>
      <c r="WUI176" s="74"/>
      <c r="WUJ176" s="74"/>
      <c r="WUK176" s="74"/>
      <c r="WUL176" s="74"/>
      <c r="WUM176" s="74"/>
      <c r="WUN176" s="74"/>
      <c r="WUO176" s="74"/>
      <c r="WUP176" s="74"/>
      <c r="WUQ176" s="74"/>
      <c r="WUR176" s="74"/>
      <c r="WUS176" s="74"/>
      <c r="WUT176" s="74"/>
      <c r="WUU176" s="74"/>
      <c r="WUV176" s="74"/>
      <c r="WUW176" s="74"/>
      <c r="WUX176" s="74"/>
      <c r="WUY176" s="74"/>
      <c r="WUZ176" s="74"/>
      <c r="WVA176" s="74"/>
      <c r="WVB176" s="74"/>
      <c r="WVC176" s="74"/>
      <c r="WVD176" s="74"/>
      <c r="WVE176" s="74"/>
      <c r="WVF176" s="74"/>
      <c r="WVG176" s="74"/>
      <c r="WVH176" s="74"/>
      <c r="WVI176" s="74"/>
      <c r="WVJ176" s="74"/>
      <c r="WVK176" s="74"/>
      <c r="WVL176" s="74"/>
      <c r="WVM176" s="74"/>
      <c r="WVN176" s="74"/>
      <c r="WVO176" s="74"/>
      <c r="WVP176" s="74"/>
      <c r="WVQ176" s="74"/>
      <c r="WVR176" s="74"/>
      <c r="WVS176" s="74"/>
      <c r="WVT176" s="74"/>
      <c r="WVU176" s="74"/>
      <c r="WVV176" s="74"/>
      <c r="WVW176" s="74"/>
      <c r="WVX176" s="74"/>
      <c r="WVY176" s="74"/>
      <c r="WVZ176" s="74"/>
      <c r="WWA176" s="74"/>
      <c r="WWB176" s="74"/>
      <c r="WWC176" s="74"/>
      <c r="WWD176" s="74"/>
      <c r="WWE176" s="74"/>
      <c r="WWF176" s="74"/>
      <c r="WWG176" s="74"/>
      <c r="WWH176" s="74"/>
      <c r="WWI176" s="74"/>
      <c r="WWJ176" s="74"/>
      <c r="WWK176" s="74"/>
      <c r="WWL176" s="74"/>
      <c r="WWM176" s="74"/>
      <c r="WWN176" s="74"/>
      <c r="WWO176" s="74"/>
      <c r="WWP176" s="74"/>
      <c r="WWQ176" s="74"/>
      <c r="WWR176" s="74"/>
      <c r="WWS176" s="74"/>
      <c r="WWT176" s="74"/>
      <c r="WWU176" s="74"/>
      <c r="WWV176" s="74"/>
      <c r="WWW176" s="74"/>
      <c r="WWX176" s="74"/>
      <c r="WWY176" s="74"/>
      <c r="WWZ176" s="74"/>
      <c r="WXA176" s="74"/>
      <c r="WXB176" s="74"/>
      <c r="WXC176" s="74"/>
      <c r="WXD176" s="74"/>
      <c r="WXE176" s="74"/>
      <c r="WXF176" s="74"/>
      <c r="WXG176" s="74"/>
      <c r="WXH176" s="74"/>
      <c r="WXI176" s="74"/>
      <c r="WXJ176" s="74"/>
      <c r="WXK176" s="74"/>
      <c r="WXL176" s="74"/>
      <c r="WXM176" s="74"/>
      <c r="WXN176" s="74"/>
      <c r="WXO176" s="74"/>
      <c r="WXP176" s="74"/>
      <c r="WXQ176" s="74"/>
      <c r="WXR176" s="74"/>
      <c r="WXS176" s="74"/>
      <c r="WXT176" s="74"/>
      <c r="WXU176" s="74"/>
      <c r="WXV176" s="74"/>
      <c r="WXW176" s="74"/>
      <c r="WXX176" s="74"/>
      <c r="WXY176" s="74"/>
      <c r="WXZ176" s="74"/>
      <c r="WYA176" s="74"/>
      <c r="WYB176" s="74"/>
      <c r="WYC176" s="74"/>
      <c r="WYD176" s="74"/>
      <c r="WYE176" s="74"/>
      <c r="WYF176" s="74"/>
      <c r="WYG176" s="74"/>
      <c r="WYH176" s="74"/>
      <c r="WYI176" s="74"/>
      <c r="WYJ176" s="74"/>
      <c r="WYK176" s="74"/>
      <c r="WYL176" s="74"/>
      <c r="WYM176" s="74"/>
      <c r="WYN176" s="74"/>
      <c r="WYO176" s="74"/>
      <c r="WYP176" s="74"/>
      <c r="WYQ176" s="74"/>
      <c r="WYR176" s="74"/>
      <c r="WYS176" s="74"/>
      <c r="WYT176" s="74"/>
      <c r="WYU176" s="74"/>
      <c r="WYV176" s="74"/>
      <c r="WYW176" s="74"/>
      <c r="WYX176" s="74"/>
      <c r="WYY176" s="74"/>
      <c r="WYZ176" s="74"/>
      <c r="WZA176" s="74"/>
      <c r="WZB176" s="74"/>
      <c r="WZC176" s="74"/>
      <c r="WZD176" s="74"/>
      <c r="WZE176" s="74"/>
      <c r="WZF176" s="74"/>
      <c r="WZG176" s="74"/>
      <c r="WZH176" s="74"/>
      <c r="WZI176" s="74"/>
      <c r="WZJ176" s="74"/>
      <c r="WZK176" s="74"/>
      <c r="WZL176" s="74"/>
      <c r="WZM176" s="74"/>
      <c r="WZN176" s="74"/>
      <c r="WZO176" s="74"/>
      <c r="WZP176" s="74"/>
      <c r="WZQ176" s="74"/>
      <c r="WZR176" s="74"/>
      <c r="WZS176" s="74"/>
      <c r="WZT176" s="74"/>
      <c r="WZU176" s="74"/>
      <c r="WZV176" s="74"/>
      <c r="WZW176" s="74"/>
      <c r="WZX176" s="74"/>
      <c r="WZY176" s="74"/>
      <c r="WZZ176" s="74"/>
      <c r="XAA176" s="74"/>
      <c r="XAB176" s="74"/>
      <c r="XAC176" s="74"/>
      <c r="XAD176" s="74"/>
      <c r="XAE176" s="74"/>
      <c r="XAF176" s="74"/>
      <c r="XAG176" s="74"/>
      <c r="XAH176" s="74"/>
      <c r="XAI176" s="74"/>
      <c r="XAJ176" s="74"/>
      <c r="XAK176" s="74"/>
      <c r="XAL176" s="74"/>
      <c r="XAM176" s="74"/>
      <c r="XAN176" s="74"/>
      <c r="XAO176" s="74"/>
      <c r="XAP176" s="74"/>
      <c r="XAQ176" s="74"/>
      <c r="XAR176" s="74"/>
      <c r="XAS176" s="74"/>
      <c r="XAT176" s="74"/>
      <c r="XAU176" s="74"/>
      <c r="XAV176" s="74"/>
      <c r="XAW176" s="74"/>
      <c r="XAX176" s="74"/>
      <c r="XAY176" s="74"/>
      <c r="XAZ176" s="74"/>
      <c r="XBA176" s="74"/>
      <c r="XBB176" s="74"/>
      <c r="XBC176" s="74"/>
      <c r="XBD176" s="74"/>
      <c r="XBE176" s="74"/>
      <c r="XBF176" s="74"/>
      <c r="XBG176" s="74"/>
      <c r="XBH176" s="74"/>
      <c r="XBI176" s="74"/>
      <c r="XBJ176" s="74"/>
      <c r="XBK176" s="74"/>
      <c r="XBL176" s="74"/>
      <c r="XBM176" s="74"/>
      <c r="XBN176" s="74"/>
      <c r="XBO176" s="74"/>
      <c r="XBP176" s="74"/>
      <c r="XBQ176" s="74"/>
      <c r="XBR176" s="74"/>
      <c r="XBS176" s="74"/>
      <c r="XBT176" s="74"/>
      <c r="XBU176" s="74"/>
      <c r="XBV176" s="74"/>
      <c r="XBW176" s="74"/>
      <c r="XBX176" s="74"/>
      <c r="XBY176" s="74"/>
      <c r="XBZ176" s="74"/>
      <c r="XCA176" s="74"/>
      <c r="XCB176" s="74"/>
      <c r="XCC176" s="74"/>
      <c r="XCD176" s="74"/>
      <c r="XCE176" s="74"/>
      <c r="XCF176" s="74"/>
      <c r="XCG176" s="74"/>
      <c r="XCH176" s="74"/>
      <c r="XCI176" s="74"/>
      <c r="XCJ176" s="74"/>
      <c r="XCK176" s="74"/>
      <c r="XCL176" s="74"/>
      <c r="XCM176" s="74"/>
      <c r="XCN176" s="74"/>
      <c r="XCO176" s="74"/>
      <c r="XCP176" s="74"/>
      <c r="XCQ176" s="74"/>
      <c r="XCR176" s="74"/>
      <c r="XCS176" s="74"/>
      <c r="XCT176" s="74"/>
      <c r="XCU176" s="74"/>
      <c r="XCV176" s="74"/>
      <c r="XCW176" s="74"/>
      <c r="XCX176" s="74"/>
      <c r="XCY176" s="74"/>
      <c r="XCZ176" s="74"/>
      <c r="XDA176" s="74"/>
      <c r="XDB176" s="74"/>
      <c r="XDC176" s="74"/>
      <c r="XDD176" s="74"/>
      <c r="XDE176" s="74"/>
      <c r="XDF176" s="74"/>
      <c r="XDG176" s="74"/>
      <c r="XDH176" s="74"/>
      <c r="XDI176" s="74"/>
      <c r="XDJ176" s="74"/>
      <c r="XDK176" s="74"/>
      <c r="XDL176" s="74"/>
      <c r="XDM176" s="74"/>
      <c r="XDN176" s="74"/>
      <c r="XDO176" s="74"/>
      <c r="XDP176" s="74"/>
      <c r="XDQ176" s="74"/>
      <c r="XDR176" s="74"/>
      <c r="XDS176" s="74"/>
      <c r="XDT176" s="74"/>
      <c r="XDU176" s="74"/>
      <c r="XDV176" s="74"/>
      <c r="XDW176" s="74"/>
      <c r="XDX176" s="74"/>
      <c r="XDY176" s="74"/>
      <c r="XDZ176" s="74"/>
      <c r="XEA176" s="74"/>
      <c r="XEB176" s="74"/>
      <c r="XEC176" s="74"/>
      <c r="XED176" s="74"/>
      <c r="XEE176" s="74"/>
      <c r="XEF176" s="74"/>
      <c r="XEG176" s="74"/>
      <c r="XEH176" s="74"/>
      <c r="XEI176" s="74"/>
      <c r="XEJ176" s="74"/>
      <c r="XEK176" s="74"/>
      <c r="XEL176" s="74"/>
      <c r="XEM176" s="74"/>
      <c r="XEN176" s="74"/>
      <c r="XEO176" s="74"/>
      <c r="XEP176" s="74"/>
      <c r="XEQ176" s="74"/>
      <c r="XER176" s="74"/>
      <c r="XES176" s="74"/>
      <c r="XET176" s="74"/>
      <c r="XEU176" s="74"/>
      <c r="XEV176" s="74"/>
      <c r="XEW176" s="74"/>
      <c r="XEX176" s="74"/>
      <c r="XEY176" s="74"/>
      <c r="XEZ176" s="74"/>
      <c r="XFA176" s="74"/>
      <c r="XFB176" s="74"/>
      <c r="XFC176" s="74"/>
      <c r="XFD176" s="74"/>
    </row>
    <row r="177" spans="1:16384">
      <c r="A177" s="7" t="s">
        <v>913</v>
      </c>
      <c r="B177" s="8" t="s">
        <v>914</v>
      </c>
      <c r="C177" s="22" t="s">
        <v>1213</v>
      </c>
      <c r="D177" s="8" t="s">
        <v>23</v>
      </c>
      <c r="E177" s="7" t="s">
        <v>912</v>
      </c>
      <c r="F177" s="21" t="s">
        <v>531</v>
      </c>
      <c r="G177" s="41">
        <v>390</v>
      </c>
      <c r="H177" s="10">
        <v>43849</v>
      </c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  <c r="EK177" s="74"/>
      <c r="EL177" s="74"/>
      <c r="EM177" s="74"/>
      <c r="EN177" s="74"/>
      <c r="EO177" s="74"/>
      <c r="EP177" s="74"/>
      <c r="EQ177" s="74"/>
      <c r="ER177" s="74"/>
      <c r="ES177" s="74"/>
      <c r="ET177" s="74"/>
      <c r="EU177" s="74"/>
      <c r="EV177" s="74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  <c r="FI177" s="74"/>
      <c r="FJ177" s="74"/>
      <c r="FK177" s="74"/>
      <c r="FL177" s="74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  <c r="IW177" s="74"/>
      <c r="IX177" s="74"/>
      <c r="IY177" s="74"/>
      <c r="IZ177" s="74"/>
      <c r="JA177" s="74"/>
      <c r="JB177" s="74"/>
      <c r="JC177" s="74"/>
      <c r="JD177" s="74"/>
      <c r="JE177" s="74"/>
      <c r="JF177" s="74"/>
      <c r="JG177" s="74"/>
      <c r="JH177" s="74"/>
      <c r="JI177" s="74"/>
      <c r="JJ177" s="74"/>
      <c r="JK177" s="74"/>
      <c r="JL177" s="74"/>
      <c r="JM177" s="74"/>
      <c r="JN177" s="74"/>
      <c r="JO177" s="74"/>
      <c r="JP177" s="74"/>
      <c r="JQ177" s="74"/>
      <c r="JR177" s="74"/>
      <c r="JS177" s="74"/>
      <c r="JT177" s="74"/>
      <c r="JU177" s="74"/>
      <c r="JV177" s="74"/>
      <c r="JW177" s="74"/>
      <c r="JX177" s="74"/>
      <c r="JY177" s="74"/>
      <c r="JZ177" s="74"/>
      <c r="KA177" s="74"/>
      <c r="KB177" s="74"/>
      <c r="KC177" s="74"/>
      <c r="KD177" s="74"/>
      <c r="KE177" s="74"/>
      <c r="KF177" s="74"/>
      <c r="KG177" s="74"/>
      <c r="KH177" s="74"/>
      <c r="KI177" s="74"/>
      <c r="KJ177" s="74"/>
      <c r="KK177" s="74"/>
      <c r="KL177" s="74"/>
      <c r="KM177" s="74"/>
      <c r="KN177" s="74"/>
      <c r="KO177" s="74"/>
      <c r="KP177" s="74"/>
      <c r="KQ177" s="74"/>
      <c r="KR177" s="74"/>
      <c r="KS177" s="74"/>
      <c r="KT177" s="74"/>
      <c r="KU177" s="74"/>
      <c r="KV177" s="74"/>
      <c r="KW177" s="74"/>
      <c r="KX177" s="74"/>
      <c r="KY177" s="74"/>
      <c r="KZ177" s="74"/>
      <c r="LA177" s="74"/>
      <c r="LB177" s="74"/>
      <c r="LC177" s="74"/>
      <c r="LD177" s="74"/>
      <c r="LE177" s="74"/>
      <c r="LF177" s="74"/>
      <c r="LG177" s="74"/>
      <c r="LH177" s="74"/>
      <c r="LI177" s="74"/>
      <c r="LJ177" s="74"/>
      <c r="LK177" s="74"/>
      <c r="LL177" s="74"/>
      <c r="LM177" s="74"/>
      <c r="LN177" s="74"/>
      <c r="LO177" s="74"/>
      <c r="LP177" s="74"/>
      <c r="LQ177" s="74"/>
      <c r="LR177" s="74"/>
      <c r="LS177" s="74"/>
      <c r="LT177" s="74"/>
      <c r="LU177" s="74"/>
      <c r="LV177" s="74"/>
      <c r="LW177" s="74"/>
      <c r="LX177" s="74"/>
      <c r="LY177" s="74"/>
      <c r="LZ177" s="74"/>
      <c r="MA177" s="74"/>
      <c r="MB177" s="74"/>
      <c r="MC177" s="74"/>
      <c r="MD177" s="74"/>
      <c r="ME177" s="74"/>
      <c r="MF177" s="74"/>
      <c r="MG177" s="74"/>
      <c r="MH177" s="74"/>
      <c r="MI177" s="74"/>
      <c r="MJ177" s="74"/>
      <c r="MK177" s="74"/>
      <c r="ML177" s="74"/>
      <c r="MM177" s="74"/>
      <c r="MN177" s="74"/>
      <c r="MO177" s="74"/>
      <c r="MP177" s="74"/>
      <c r="MQ177" s="74"/>
      <c r="MR177" s="74"/>
      <c r="MS177" s="74"/>
      <c r="MT177" s="74"/>
      <c r="MU177" s="74"/>
      <c r="MV177" s="74"/>
      <c r="MW177" s="74"/>
      <c r="MX177" s="74"/>
      <c r="MY177" s="74"/>
      <c r="MZ177" s="74"/>
      <c r="NA177" s="74"/>
      <c r="NB177" s="74"/>
      <c r="NC177" s="74"/>
      <c r="ND177" s="74"/>
      <c r="NE177" s="74"/>
      <c r="NF177" s="74"/>
      <c r="NG177" s="74"/>
      <c r="NH177" s="74"/>
      <c r="NI177" s="74"/>
      <c r="NJ177" s="74"/>
      <c r="NK177" s="74"/>
      <c r="NL177" s="74"/>
      <c r="NM177" s="74"/>
      <c r="NN177" s="74"/>
      <c r="NO177" s="74"/>
      <c r="NP177" s="74"/>
      <c r="NQ177" s="74"/>
      <c r="NR177" s="74"/>
      <c r="NS177" s="74"/>
      <c r="NT177" s="74"/>
      <c r="NU177" s="74"/>
      <c r="NV177" s="74"/>
      <c r="NW177" s="74"/>
      <c r="NX177" s="74"/>
      <c r="NY177" s="74"/>
      <c r="NZ177" s="74"/>
      <c r="OA177" s="74"/>
      <c r="OB177" s="74"/>
      <c r="OC177" s="74"/>
      <c r="OD177" s="74"/>
      <c r="OE177" s="74"/>
      <c r="OF177" s="74"/>
      <c r="OG177" s="74"/>
      <c r="OH177" s="74"/>
      <c r="OI177" s="74"/>
      <c r="OJ177" s="74"/>
      <c r="OK177" s="74"/>
      <c r="OL177" s="74"/>
      <c r="OM177" s="74"/>
      <c r="ON177" s="74"/>
      <c r="OO177" s="74"/>
      <c r="OP177" s="74"/>
      <c r="OQ177" s="74"/>
      <c r="OR177" s="74"/>
      <c r="OS177" s="74"/>
      <c r="OT177" s="74"/>
      <c r="OU177" s="74"/>
      <c r="OV177" s="74"/>
      <c r="OW177" s="74"/>
      <c r="OX177" s="74"/>
      <c r="OY177" s="74"/>
      <c r="OZ177" s="74"/>
      <c r="PA177" s="74"/>
      <c r="PB177" s="74"/>
      <c r="PC177" s="74"/>
      <c r="PD177" s="74"/>
      <c r="PE177" s="74"/>
      <c r="PF177" s="74"/>
      <c r="PG177" s="74"/>
      <c r="PH177" s="74"/>
      <c r="PI177" s="74"/>
      <c r="PJ177" s="74"/>
      <c r="PK177" s="74"/>
      <c r="PL177" s="74"/>
      <c r="PM177" s="74"/>
      <c r="PN177" s="74"/>
      <c r="PO177" s="74"/>
      <c r="PP177" s="74"/>
      <c r="PQ177" s="74"/>
      <c r="PR177" s="74"/>
      <c r="PS177" s="74"/>
      <c r="PT177" s="74"/>
      <c r="PU177" s="74"/>
      <c r="PV177" s="74"/>
      <c r="PW177" s="74"/>
      <c r="PX177" s="74"/>
      <c r="PY177" s="74"/>
      <c r="PZ177" s="74"/>
      <c r="QA177" s="74"/>
      <c r="QB177" s="74"/>
      <c r="QC177" s="74"/>
      <c r="QD177" s="74"/>
      <c r="QE177" s="74"/>
      <c r="QF177" s="74"/>
      <c r="QG177" s="74"/>
      <c r="QH177" s="74"/>
      <c r="QI177" s="74"/>
      <c r="QJ177" s="74"/>
      <c r="QK177" s="74"/>
      <c r="QL177" s="74"/>
      <c r="QM177" s="74"/>
      <c r="QN177" s="74"/>
      <c r="QO177" s="74"/>
      <c r="QP177" s="74"/>
      <c r="QQ177" s="74"/>
      <c r="QR177" s="74"/>
      <c r="QS177" s="74"/>
      <c r="QT177" s="74"/>
      <c r="QU177" s="74"/>
      <c r="QV177" s="74"/>
      <c r="QW177" s="74"/>
      <c r="QX177" s="74"/>
      <c r="QY177" s="74"/>
      <c r="QZ177" s="74"/>
      <c r="RA177" s="74"/>
      <c r="RB177" s="74"/>
      <c r="RC177" s="74"/>
      <c r="RD177" s="74"/>
      <c r="RE177" s="74"/>
      <c r="RF177" s="74"/>
      <c r="RG177" s="74"/>
      <c r="RH177" s="74"/>
      <c r="RI177" s="74"/>
      <c r="RJ177" s="74"/>
      <c r="RK177" s="74"/>
      <c r="RL177" s="74"/>
      <c r="RM177" s="74"/>
      <c r="RN177" s="74"/>
      <c r="RO177" s="74"/>
      <c r="RP177" s="74"/>
      <c r="RQ177" s="74"/>
      <c r="RR177" s="74"/>
      <c r="RS177" s="74"/>
      <c r="RT177" s="74"/>
      <c r="RU177" s="74"/>
      <c r="RV177" s="74"/>
      <c r="RW177" s="74"/>
      <c r="RX177" s="74"/>
      <c r="RY177" s="74"/>
      <c r="RZ177" s="74"/>
      <c r="SA177" s="74"/>
      <c r="SB177" s="74"/>
      <c r="SC177" s="74"/>
      <c r="SD177" s="74"/>
      <c r="SE177" s="74"/>
      <c r="SF177" s="74"/>
      <c r="SG177" s="74"/>
      <c r="SH177" s="74"/>
      <c r="SI177" s="74"/>
      <c r="SJ177" s="74"/>
      <c r="SK177" s="74"/>
      <c r="SL177" s="74"/>
      <c r="SM177" s="74"/>
      <c r="SN177" s="74"/>
      <c r="SO177" s="74"/>
      <c r="SP177" s="74"/>
      <c r="SQ177" s="74"/>
      <c r="SR177" s="74"/>
      <c r="SS177" s="74"/>
      <c r="ST177" s="74"/>
      <c r="SU177" s="74"/>
      <c r="SV177" s="74"/>
      <c r="SW177" s="74"/>
      <c r="SX177" s="74"/>
      <c r="SY177" s="74"/>
      <c r="SZ177" s="74"/>
      <c r="TA177" s="74"/>
      <c r="TB177" s="74"/>
      <c r="TC177" s="74"/>
      <c r="TD177" s="74"/>
      <c r="TE177" s="74"/>
      <c r="TF177" s="74"/>
      <c r="TG177" s="74"/>
      <c r="TH177" s="74"/>
      <c r="TI177" s="74"/>
      <c r="TJ177" s="74"/>
      <c r="TK177" s="74"/>
      <c r="TL177" s="74"/>
      <c r="TM177" s="74"/>
      <c r="TN177" s="74"/>
      <c r="TO177" s="74"/>
      <c r="TP177" s="74"/>
      <c r="TQ177" s="74"/>
      <c r="TR177" s="74"/>
      <c r="TS177" s="74"/>
      <c r="TT177" s="74"/>
      <c r="TU177" s="74"/>
      <c r="TV177" s="74"/>
      <c r="TW177" s="74"/>
      <c r="TX177" s="74"/>
      <c r="TY177" s="74"/>
      <c r="TZ177" s="74"/>
      <c r="UA177" s="74"/>
      <c r="UB177" s="74"/>
      <c r="UC177" s="74"/>
      <c r="UD177" s="74"/>
      <c r="UE177" s="74"/>
      <c r="UF177" s="74"/>
      <c r="UG177" s="74"/>
      <c r="UH177" s="74"/>
      <c r="UI177" s="74"/>
      <c r="UJ177" s="74"/>
      <c r="UK177" s="74"/>
      <c r="UL177" s="74"/>
      <c r="UM177" s="74"/>
      <c r="UN177" s="74"/>
      <c r="UO177" s="74"/>
      <c r="UP177" s="74"/>
      <c r="UQ177" s="74"/>
      <c r="UR177" s="74"/>
      <c r="US177" s="74"/>
      <c r="UT177" s="74"/>
      <c r="UU177" s="74"/>
      <c r="UV177" s="74"/>
      <c r="UW177" s="74"/>
      <c r="UX177" s="74"/>
      <c r="UY177" s="74"/>
      <c r="UZ177" s="74"/>
      <c r="VA177" s="74"/>
      <c r="VB177" s="74"/>
      <c r="VC177" s="74"/>
      <c r="VD177" s="74"/>
      <c r="VE177" s="74"/>
      <c r="VF177" s="74"/>
      <c r="VG177" s="74"/>
      <c r="VH177" s="74"/>
      <c r="VI177" s="74"/>
      <c r="VJ177" s="74"/>
      <c r="VK177" s="74"/>
      <c r="VL177" s="74"/>
      <c r="VM177" s="74"/>
      <c r="VN177" s="74"/>
      <c r="VO177" s="74"/>
      <c r="VP177" s="74"/>
      <c r="VQ177" s="74"/>
      <c r="VR177" s="74"/>
      <c r="VS177" s="74"/>
      <c r="VT177" s="74"/>
      <c r="VU177" s="74"/>
      <c r="VV177" s="74"/>
      <c r="VW177" s="74"/>
      <c r="VX177" s="74"/>
      <c r="VY177" s="74"/>
      <c r="VZ177" s="74"/>
      <c r="WA177" s="74"/>
      <c r="WB177" s="74"/>
      <c r="WC177" s="74"/>
      <c r="WD177" s="74"/>
      <c r="WE177" s="74"/>
      <c r="WF177" s="74"/>
      <c r="WG177" s="74"/>
      <c r="WH177" s="74"/>
      <c r="WI177" s="74"/>
      <c r="WJ177" s="74"/>
      <c r="WK177" s="74"/>
      <c r="WL177" s="74"/>
      <c r="WM177" s="74"/>
      <c r="WN177" s="74"/>
      <c r="WO177" s="74"/>
      <c r="WP177" s="74"/>
      <c r="WQ177" s="74"/>
      <c r="WR177" s="74"/>
      <c r="WS177" s="74"/>
      <c r="WT177" s="74"/>
      <c r="WU177" s="74"/>
      <c r="WV177" s="74"/>
      <c r="WW177" s="74"/>
      <c r="WX177" s="74"/>
      <c r="WY177" s="74"/>
      <c r="WZ177" s="74"/>
      <c r="XA177" s="74"/>
      <c r="XB177" s="74"/>
      <c r="XC177" s="74"/>
      <c r="XD177" s="74"/>
      <c r="XE177" s="74"/>
      <c r="XF177" s="74"/>
      <c r="XG177" s="74"/>
      <c r="XH177" s="74"/>
      <c r="XI177" s="74"/>
      <c r="XJ177" s="74"/>
      <c r="XK177" s="74"/>
      <c r="XL177" s="74"/>
      <c r="XM177" s="74"/>
      <c r="XN177" s="74"/>
      <c r="XO177" s="74"/>
      <c r="XP177" s="74"/>
      <c r="XQ177" s="74"/>
      <c r="XR177" s="74"/>
      <c r="XS177" s="74"/>
      <c r="XT177" s="74"/>
      <c r="XU177" s="74"/>
      <c r="XV177" s="74"/>
      <c r="XW177" s="74"/>
      <c r="XX177" s="74"/>
      <c r="XY177" s="74"/>
      <c r="XZ177" s="74"/>
      <c r="YA177" s="74"/>
      <c r="YB177" s="74"/>
      <c r="YC177" s="74"/>
      <c r="YD177" s="74"/>
      <c r="YE177" s="74"/>
      <c r="YF177" s="74"/>
      <c r="YG177" s="74"/>
      <c r="YH177" s="74"/>
      <c r="YI177" s="74"/>
      <c r="YJ177" s="74"/>
      <c r="YK177" s="74"/>
      <c r="YL177" s="74"/>
      <c r="YM177" s="74"/>
      <c r="YN177" s="74"/>
      <c r="YO177" s="74"/>
      <c r="YP177" s="74"/>
      <c r="YQ177" s="74"/>
      <c r="YR177" s="74"/>
      <c r="YS177" s="74"/>
      <c r="YT177" s="74"/>
      <c r="YU177" s="74"/>
      <c r="YV177" s="74"/>
      <c r="YW177" s="74"/>
      <c r="YX177" s="74"/>
      <c r="YY177" s="74"/>
      <c r="YZ177" s="74"/>
      <c r="ZA177" s="74"/>
      <c r="ZB177" s="74"/>
      <c r="ZC177" s="74"/>
      <c r="ZD177" s="74"/>
      <c r="ZE177" s="74"/>
      <c r="ZF177" s="74"/>
      <c r="ZG177" s="74"/>
      <c r="ZH177" s="74"/>
      <c r="ZI177" s="74"/>
      <c r="ZJ177" s="74"/>
      <c r="ZK177" s="74"/>
      <c r="ZL177" s="74"/>
      <c r="ZM177" s="74"/>
      <c r="ZN177" s="74"/>
      <c r="ZO177" s="74"/>
      <c r="ZP177" s="74"/>
      <c r="ZQ177" s="74"/>
      <c r="ZR177" s="74"/>
      <c r="ZS177" s="74"/>
      <c r="ZT177" s="74"/>
      <c r="ZU177" s="74"/>
      <c r="ZV177" s="74"/>
      <c r="ZW177" s="74"/>
      <c r="ZX177" s="74"/>
      <c r="ZY177" s="74"/>
      <c r="ZZ177" s="74"/>
      <c r="AAA177" s="74"/>
      <c r="AAB177" s="74"/>
      <c r="AAC177" s="74"/>
      <c r="AAD177" s="74"/>
      <c r="AAE177" s="74"/>
      <c r="AAF177" s="74"/>
      <c r="AAG177" s="74"/>
      <c r="AAH177" s="74"/>
      <c r="AAI177" s="74"/>
      <c r="AAJ177" s="74"/>
      <c r="AAK177" s="74"/>
      <c r="AAL177" s="74"/>
      <c r="AAM177" s="74"/>
      <c r="AAN177" s="74"/>
      <c r="AAO177" s="74"/>
      <c r="AAP177" s="74"/>
      <c r="AAQ177" s="74"/>
      <c r="AAR177" s="74"/>
      <c r="AAS177" s="74"/>
      <c r="AAT177" s="74"/>
      <c r="AAU177" s="74"/>
      <c r="AAV177" s="74"/>
      <c r="AAW177" s="74"/>
      <c r="AAX177" s="74"/>
      <c r="AAY177" s="74"/>
      <c r="AAZ177" s="74"/>
      <c r="ABA177" s="74"/>
      <c r="ABB177" s="74"/>
      <c r="ABC177" s="74"/>
      <c r="ABD177" s="74"/>
      <c r="ABE177" s="74"/>
      <c r="ABF177" s="74"/>
      <c r="ABG177" s="74"/>
      <c r="ABH177" s="74"/>
      <c r="ABI177" s="74"/>
      <c r="ABJ177" s="74"/>
      <c r="ABK177" s="74"/>
      <c r="ABL177" s="74"/>
      <c r="ABM177" s="74"/>
      <c r="ABN177" s="74"/>
      <c r="ABO177" s="74"/>
      <c r="ABP177" s="74"/>
      <c r="ABQ177" s="74"/>
      <c r="ABR177" s="74"/>
      <c r="ABS177" s="74"/>
      <c r="ABT177" s="74"/>
      <c r="ABU177" s="74"/>
      <c r="ABV177" s="74"/>
      <c r="ABW177" s="74"/>
      <c r="ABX177" s="74"/>
      <c r="ABY177" s="74"/>
      <c r="ABZ177" s="74"/>
      <c r="ACA177" s="74"/>
      <c r="ACB177" s="74"/>
      <c r="ACC177" s="74"/>
      <c r="ACD177" s="74"/>
      <c r="ACE177" s="74"/>
      <c r="ACF177" s="74"/>
      <c r="ACG177" s="74"/>
      <c r="ACH177" s="74"/>
      <c r="ACI177" s="74"/>
      <c r="ACJ177" s="74"/>
      <c r="ACK177" s="74"/>
      <c r="ACL177" s="74"/>
      <c r="ACM177" s="74"/>
      <c r="ACN177" s="74"/>
      <c r="ACO177" s="74"/>
      <c r="ACP177" s="74"/>
      <c r="ACQ177" s="74"/>
      <c r="ACR177" s="74"/>
      <c r="ACS177" s="74"/>
      <c r="ACT177" s="74"/>
      <c r="ACU177" s="74"/>
      <c r="ACV177" s="74"/>
      <c r="ACW177" s="74"/>
      <c r="ACX177" s="74"/>
      <c r="ACY177" s="74"/>
      <c r="ACZ177" s="74"/>
      <c r="ADA177" s="74"/>
      <c r="ADB177" s="74"/>
      <c r="ADC177" s="74"/>
      <c r="ADD177" s="74"/>
      <c r="ADE177" s="74"/>
      <c r="ADF177" s="74"/>
      <c r="ADG177" s="74"/>
      <c r="ADH177" s="74"/>
      <c r="ADI177" s="74"/>
      <c r="ADJ177" s="74"/>
      <c r="ADK177" s="74"/>
      <c r="ADL177" s="74"/>
      <c r="ADM177" s="74"/>
      <c r="ADN177" s="74"/>
      <c r="ADO177" s="74"/>
      <c r="ADP177" s="74"/>
      <c r="ADQ177" s="74"/>
      <c r="ADR177" s="74"/>
      <c r="ADS177" s="74"/>
      <c r="ADT177" s="74"/>
      <c r="ADU177" s="74"/>
      <c r="ADV177" s="74"/>
      <c r="ADW177" s="74"/>
      <c r="ADX177" s="74"/>
      <c r="ADY177" s="74"/>
      <c r="ADZ177" s="74"/>
      <c r="AEA177" s="74"/>
      <c r="AEB177" s="74"/>
      <c r="AEC177" s="74"/>
      <c r="AED177" s="74"/>
      <c r="AEE177" s="74"/>
      <c r="AEF177" s="74"/>
      <c r="AEG177" s="74"/>
      <c r="AEH177" s="74"/>
      <c r="AEI177" s="74"/>
      <c r="AEJ177" s="74"/>
      <c r="AEK177" s="74"/>
      <c r="AEL177" s="74"/>
      <c r="AEM177" s="74"/>
      <c r="AEN177" s="74"/>
      <c r="AEO177" s="74"/>
      <c r="AEP177" s="74"/>
      <c r="AEQ177" s="74"/>
      <c r="AER177" s="74"/>
      <c r="AES177" s="74"/>
      <c r="AET177" s="74"/>
      <c r="AEU177" s="74"/>
      <c r="AEV177" s="74"/>
      <c r="AEW177" s="74"/>
      <c r="AEX177" s="74"/>
      <c r="AEY177" s="74"/>
      <c r="AEZ177" s="74"/>
      <c r="AFA177" s="74"/>
      <c r="AFB177" s="74"/>
      <c r="AFC177" s="74"/>
      <c r="AFD177" s="74"/>
      <c r="AFE177" s="74"/>
      <c r="AFF177" s="74"/>
      <c r="AFG177" s="74"/>
      <c r="AFH177" s="74"/>
      <c r="AFI177" s="74"/>
      <c r="AFJ177" s="74"/>
      <c r="AFK177" s="74"/>
      <c r="AFL177" s="74"/>
      <c r="AFM177" s="74"/>
      <c r="AFN177" s="74"/>
      <c r="AFO177" s="74"/>
      <c r="AFP177" s="74"/>
      <c r="AFQ177" s="74"/>
      <c r="AFR177" s="74"/>
      <c r="AFS177" s="74"/>
      <c r="AFT177" s="74"/>
      <c r="AFU177" s="74"/>
      <c r="AFV177" s="74"/>
      <c r="AFW177" s="74"/>
      <c r="AFX177" s="74"/>
      <c r="AFY177" s="74"/>
      <c r="AFZ177" s="74"/>
      <c r="AGA177" s="74"/>
      <c r="AGB177" s="74"/>
      <c r="AGC177" s="74"/>
      <c r="AGD177" s="74"/>
      <c r="AGE177" s="74"/>
      <c r="AGF177" s="74"/>
      <c r="AGG177" s="74"/>
      <c r="AGH177" s="74"/>
      <c r="AGI177" s="74"/>
      <c r="AGJ177" s="74"/>
      <c r="AGK177" s="74"/>
      <c r="AGL177" s="74"/>
      <c r="AGM177" s="74"/>
      <c r="AGN177" s="74"/>
      <c r="AGO177" s="74"/>
      <c r="AGP177" s="74"/>
      <c r="AGQ177" s="74"/>
      <c r="AGR177" s="74"/>
      <c r="AGS177" s="74"/>
      <c r="AGT177" s="74"/>
      <c r="AGU177" s="74"/>
      <c r="AGV177" s="74"/>
      <c r="AGW177" s="74"/>
      <c r="AGX177" s="74"/>
      <c r="AGY177" s="74"/>
      <c r="AGZ177" s="74"/>
      <c r="AHA177" s="74"/>
      <c r="AHB177" s="74"/>
      <c r="AHC177" s="74"/>
      <c r="AHD177" s="74"/>
      <c r="AHE177" s="74"/>
      <c r="AHF177" s="74"/>
      <c r="AHG177" s="74"/>
      <c r="AHH177" s="74"/>
      <c r="AHI177" s="74"/>
      <c r="AHJ177" s="74"/>
      <c r="AHK177" s="74"/>
      <c r="AHL177" s="74"/>
      <c r="AHM177" s="74"/>
      <c r="AHN177" s="74"/>
      <c r="AHO177" s="74"/>
      <c r="AHP177" s="74"/>
      <c r="AHQ177" s="74"/>
      <c r="AHR177" s="74"/>
      <c r="AHS177" s="74"/>
      <c r="AHT177" s="74"/>
      <c r="AHU177" s="74"/>
      <c r="AHV177" s="74"/>
      <c r="AHW177" s="74"/>
      <c r="AHX177" s="74"/>
      <c r="AHY177" s="74"/>
      <c r="AHZ177" s="74"/>
      <c r="AIA177" s="74"/>
      <c r="AIB177" s="74"/>
      <c r="AIC177" s="74"/>
      <c r="AID177" s="74"/>
      <c r="AIE177" s="74"/>
      <c r="AIF177" s="74"/>
      <c r="AIG177" s="74"/>
      <c r="AIH177" s="74"/>
      <c r="AII177" s="74"/>
      <c r="AIJ177" s="74"/>
      <c r="AIK177" s="74"/>
      <c r="AIL177" s="74"/>
      <c r="AIM177" s="74"/>
      <c r="AIN177" s="74"/>
      <c r="AIO177" s="74"/>
      <c r="AIP177" s="74"/>
      <c r="AIQ177" s="74"/>
      <c r="AIR177" s="74"/>
      <c r="AIS177" s="74"/>
      <c r="AIT177" s="74"/>
      <c r="AIU177" s="74"/>
      <c r="AIV177" s="74"/>
      <c r="AIW177" s="74"/>
      <c r="AIX177" s="74"/>
      <c r="AIY177" s="74"/>
      <c r="AIZ177" s="74"/>
      <c r="AJA177" s="74"/>
      <c r="AJB177" s="74"/>
      <c r="AJC177" s="74"/>
      <c r="AJD177" s="74"/>
      <c r="AJE177" s="74"/>
      <c r="AJF177" s="74"/>
      <c r="AJG177" s="74"/>
      <c r="AJH177" s="74"/>
      <c r="AJI177" s="74"/>
      <c r="AJJ177" s="74"/>
      <c r="AJK177" s="74"/>
      <c r="AJL177" s="74"/>
      <c r="AJM177" s="74"/>
      <c r="AJN177" s="74"/>
      <c r="AJO177" s="74"/>
      <c r="AJP177" s="74"/>
      <c r="AJQ177" s="74"/>
      <c r="AJR177" s="74"/>
      <c r="AJS177" s="74"/>
      <c r="AJT177" s="74"/>
      <c r="AJU177" s="74"/>
      <c r="AJV177" s="74"/>
      <c r="AJW177" s="74"/>
      <c r="AJX177" s="74"/>
      <c r="AJY177" s="74"/>
      <c r="AJZ177" s="74"/>
      <c r="AKA177" s="74"/>
      <c r="AKB177" s="74"/>
      <c r="AKC177" s="74"/>
      <c r="AKD177" s="74"/>
      <c r="AKE177" s="74"/>
      <c r="AKF177" s="74"/>
      <c r="AKG177" s="74"/>
      <c r="AKH177" s="74"/>
      <c r="AKI177" s="74"/>
      <c r="AKJ177" s="74"/>
      <c r="AKK177" s="74"/>
      <c r="AKL177" s="74"/>
      <c r="AKM177" s="74"/>
      <c r="AKN177" s="74"/>
      <c r="AKO177" s="74"/>
      <c r="AKP177" s="74"/>
      <c r="AKQ177" s="74"/>
      <c r="AKR177" s="74"/>
      <c r="AKS177" s="74"/>
      <c r="AKT177" s="74"/>
      <c r="AKU177" s="74"/>
      <c r="AKV177" s="74"/>
      <c r="AKW177" s="74"/>
      <c r="AKX177" s="74"/>
      <c r="AKY177" s="74"/>
      <c r="AKZ177" s="74"/>
      <c r="ALA177" s="74"/>
      <c r="ALB177" s="74"/>
      <c r="ALC177" s="74"/>
      <c r="ALD177" s="74"/>
      <c r="ALE177" s="74"/>
      <c r="ALF177" s="74"/>
      <c r="ALG177" s="74"/>
      <c r="ALH177" s="74"/>
      <c r="ALI177" s="74"/>
      <c r="ALJ177" s="74"/>
      <c r="ALK177" s="74"/>
      <c r="ALL177" s="74"/>
      <c r="ALM177" s="74"/>
      <c r="ALN177" s="74"/>
      <c r="ALO177" s="74"/>
      <c r="ALP177" s="74"/>
      <c r="ALQ177" s="74"/>
      <c r="ALR177" s="74"/>
      <c r="ALS177" s="74"/>
      <c r="ALT177" s="74"/>
      <c r="ALU177" s="74"/>
      <c r="ALV177" s="74"/>
      <c r="ALW177" s="74"/>
      <c r="ALX177" s="74"/>
      <c r="ALY177" s="74"/>
      <c r="ALZ177" s="74"/>
      <c r="AMA177" s="74"/>
      <c r="AMB177" s="74"/>
      <c r="AMC177" s="74"/>
      <c r="AMD177" s="74"/>
      <c r="AME177" s="74"/>
      <c r="AMF177" s="74"/>
      <c r="AMG177" s="74"/>
      <c r="AMH177" s="74"/>
      <c r="AMI177" s="74"/>
      <c r="AMJ177" s="74"/>
      <c r="AMK177" s="74"/>
      <c r="AML177" s="74"/>
      <c r="AMM177" s="74"/>
      <c r="AMN177" s="74"/>
      <c r="AMO177" s="74"/>
      <c r="AMP177" s="74"/>
      <c r="AMQ177" s="74"/>
      <c r="AMR177" s="74"/>
      <c r="AMS177" s="74"/>
      <c r="AMT177" s="74"/>
      <c r="AMU177" s="74"/>
      <c r="AMV177" s="74"/>
      <c r="AMW177" s="74"/>
      <c r="AMX177" s="74"/>
      <c r="AMY177" s="74"/>
      <c r="AMZ177" s="74"/>
      <c r="ANA177" s="74"/>
      <c r="ANB177" s="74"/>
      <c r="ANC177" s="74"/>
      <c r="AND177" s="74"/>
      <c r="ANE177" s="74"/>
      <c r="ANF177" s="74"/>
      <c r="ANG177" s="74"/>
      <c r="ANH177" s="74"/>
      <c r="ANI177" s="74"/>
      <c r="ANJ177" s="74"/>
      <c r="ANK177" s="74"/>
      <c r="ANL177" s="74"/>
      <c r="ANM177" s="74"/>
      <c r="ANN177" s="74"/>
      <c r="ANO177" s="74"/>
      <c r="ANP177" s="74"/>
      <c r="ANQ177" s="74"/>
      <c r="ANR177" s="74"/>
      <c r="ANS177" s="74"/>
      <c r="ANT177" s="74"/>
      <c r="ANU177" s="74"/>
      <c r="ANV177" s="74"/>
      <c r="ANW177" s="74"/>
      <c r="ANX177" s="74"/>
      <c r="ANY177" s="74"/>
      <c r="ANZ177" s="74"/>
      <c r="AOA177" s="74"/>
      <c r="AOB177" s="74"/>
      <c r="AOC177" s="74"/>
      <c r="AOD177" s="74"/>
      <c r="AOE177" s="74"/>
      <c r="AOF177" s="74"/>
      <c r="AOG177" s="74"/>
      <c r="AOH177" s="74"/>
      <c r="AOI177" s="74"/>
      <c r="AOJ177" s="74"/>
      <c r="AOK177" s="74"/>
      <c r="AOL177" s="74"/>
      <c r="AOM177" s="74"/>
      <c r="AON177" s="74"/>
      <c r="AOO177" s="74"/>
      <c r="AOP177" s="74"/>
      <c r="AOQ177" s="74"/>
      <c r="AOR177" s="74"/>
      <c r="AOS177" s="74"/>
      <c r="AOT177" s="74"/>
      <c r="AOU177" s="74"/>
      <c r="AOV177" s="74"/>
      <c r="AOW177" s="74"/>
      <c r="AOX177" s="74"/>
      <c r="AOY177" s="74"/>
      <c r="AOZ177" s="74"/>
      <c r="APA177" s="74"/>
      <c r="APB177" s="74"/>
      <c r="APC177" s="74"/>
      <c r="APD177" s="74"/>
      <c r="APE177" s="74"/>
      <c r="APF177" s="74"/>
      <c r="APG177" s="74"/>
      <c r="APH177" s="74"/>
      <c r="API177" s="74"/>
      <c r="APJ177" s="74"/>
      <c r="APK177" s="74"/>
      <c r="APL177" s="74"/>
      <c r="APM177" s="74"/>
      <c r="APN177" s="74"/>
      <c r="APO177" s="74"/>
      <c r="APP177" s="74"/>
      <c r="APQ177" s="74"/>
      <c r="APR177" s="74"/>
      <c r="APS177" s="74"/>
      <c r="APT177" s="74"/>
      <c r="APU177" s="74"/>
      <c r="APV177" s="74"/>
      <c r="APW177" s="74"/>
      <c r="APX177" s="74"/>
      <c r="APY177" s="74"/>
      <c r="APZ177" s="74"/>
      <c r="AQA177" s="74"/>
      <c r="AQB177" s="74"/>
      <c r="AQC177" s="74"/>
      <c r="AQD177" s="74"/>
      <c r="AQE177" s="74"/>
      <c r="AQF177" s="74"/>
      <c r="AQG177" s="74"/>
      <c r="AQH177" s="74"/>
      <c r="AQI177" s="74"/>
      <c r="AQJ177" s="74"/>
      <c r="AQK177" s="74"/>
      <c r="AQL177" s="74"/>
      <c r="AQM177" s="74"/>
      <c r="AQN177" s="74"/>
      <c r="AQO177" s="74"/>
      <c r="AQP177" s="74"/>
      <c r="AQQ177" s="74"/>
      <c r="AQR177" s="74"/>
      <c r="AQS177" s="74"/>
      <c r="AQT177" s="74"/>
      <c r="AQU177" s="74"/>
      <c r="AQV177" s="74"/>
      <c r="AQW177" s="74"/>
      <c r="AQX177" s="74"/>
      <c r="AQY177" s="74"/>
      <c r="AQZ177" s="74"/>
      <c r="ARA177" s="74"/>
      <c r="ARB177" s="74"/>
      <c r="ARC177" s="74"/>
      <c r="ARD177" s="74"/>
      <c r="ARE177" s="74"/>
      <c r="ARF177" s="74"/>
      <c r="ARG177" s="74"/>
      <c r="ARH177" s="74"/>
      <c r="ARI177" s="74"/>
      <c r="ARJ177" s="74"/>
      <c r="ARK177" s="74"/>
      <c r="ARL177" s="74"/>
      <c r="ARM177" s="74"/>
      <c r="ARN177" s="74"/>
      <c r="ARO177" s="74"/>
      <c r="ARP177" s="74"/>
      <c r="ARQ177" s="74"/>
      <c r="ARR177" s="74"/>
      <c r="ARS177" s="74"/>
      <c r="ART177" s="74"/>
      <c r="ARU177" s="74"/>
      <c r="ARV177" s="74"/>
      <c r="ARW177" s="74"/>
      <c r="ARX177" s="74"/>
      <c r="ARY177" s="74"/>
      <c r="ARZ177" s="74"/>
      <c r="ASA177" s="74"/>
      <c r="ASB177" s="74"/>
      <c r="ASC177" s="74"/>
      <c r="ASD177" s="74"/>
      <c r="ASE177" s="74"/>
      <c r="ASF177" s="74"/>
      <c r="ASG177" s="74"/>
      <c r="ASH177" s="74"/>
      <c r="ASI177" s="74"/>
      <c r="ASJ177" s="74"/>
      <c r="ASK177" s="74"/>
      <c r="ASL177" s="74"/>
      <c r="ASM177" s="74"/>
      <c r="ASN177" s="74"/>
      <c r="ASO177" s="74"/>
      <c r="ASP177" s="74"/>
      <c r="ASQ177" s="74"/>
      <c r="ASR177" s="74"/>
      <c r="ASS177" s="74"/>
      <c r="AST177" s="74"/>
      <c r="ASU177" s="74"/>
      <c r="ASV177" s="74"/>
      <c r="ASW177" s="74"/>
      <c r="ASX177" s="74"/>
      <c r="ASY177" s="74"/>
      <c r="ASZ177" s="74"/>
      <c r="ATA177" s="74"/>
      <c r="ATB177" s="74"/>
      <c r="ATC177" s="74"/>
      <c r="ATD177" s="74"/>
      <c r="ATE177" s="74"/>
      <c r="ATF177" s="74"/>
      <c r="ATG177" s="74"/>
      <c r="ATH177" s="74"/>
      <c r="ATI177" s="74"/>
      <c r="ATJ177" s="74"/>
      <c r="ATK177" s="74"/>
      <c r="ATL177" s="74"/>
      <c r="ATM177" s="74"/>
      <c r="ATN177" s="74"/>
      <c r="ATO177" s="74"/>
      <c r="ATP177" s="74"/>
      <c r="ATQ177" s="74"/>
      <c r="ATR177" s="74"/>
      <c r="ATS177" s="74"/>
      <c r="ATT177" s="74"/>
      <c r="ATU177" s="74"/>
      <c r="ATV177" s="74"/>
      <c r="ATW177" s="74"/>
      <c r="ATX177" s="74"/>
      <c r="ATY177" s="74"/>
      <c r="ATZ177" s="74"/>
      <c r="AUA177" s="74"/>
      <c r="AUB177" s="74"/>
      <c r="AUC177" s="74"/>
      <c r="AUD177" s="74"/>
      <c r="AUE177" s="74"/>
      <c r="AUF177" s="74"/>
      <c r="AUG177" s="74"/>
      <c r="AUH177" s="74"/>
      <c r="AUI177" s="74"/>
      <c r="AUJ177" s="74"/>
      <c r="AUK177" s="74"/>
      <c r="AUL177" s="74"/>
      <c r="AUM177" s="74"/>
      <c r="AUN177" s="74"/>
      <c r="AUO177" s="74"/>
      <c r="AUP177" s="74"/>
      <c r="AUQ177" s="74"/>
      <c r="AUR177" s="74"/>
      <c r="AUS177" s="74"/>
      <c r="AUT177" s="74"/>
      <c r="AUU177" s="74"/>
      <c r="AUV177" s="74"/>
      <c r="AUW177" s="74"/>
      <c r="AUX177" s="74"/>
      <c r="AUY177" s="74"/>
      <c r="AUZ177" s="74"/>
      <c r="AVA177" s="74"/>
      <c r="AVB177" s="74"/>
      <c r="AVC177" s="74"/>
      <c r="AVD177" s="74"/>
      <c r="AVE177" s="74"/>
      <c r="AVF177" s="74"/>
      <c r="AVG177" s="74"/>
      <c r="AVH177" s="74"/>
      <c r="AVI177" s="74"/>
      <c r="AVJ177" s="74"/>
      <c r="AVK177" s="74"/>
      <c r="AVL177" s="74"/>
      <c r="AVM177" s="74"/>
      <c r="AVN177" s="74"/>
      <c r="AVO177" s="74"/>
      <c r="AVP177" s="74"/>
      <c r="AVQ177" s="74"/>
      <c r="AVR177" s="74"/>
      <c r="AVS177" s="74"/>
      <c r="AVT177" s="74"/>
      <c r="AVU177" s="74"/>
      <c r="AVV177" s="74"/>
      <c r="AVW177" s="74"/>
      <c r="AVX177" s="74"/>
      <c r="AVY177" s="74"/>
      <c r="AVZ177" s="74"/>
      <c r="AWA177" s="74"/>
      <c r="AWB177" s="74"/>
      <c r="AWC177" s="74"/>
      <c r="AWD177" s="74"/>
      <c r="AWE177" s="74"/>
      <c r="AWF177" s="74"/>
      <c r="AWG177" s="74"/>
      <c r="AWH177" s="74"/>
      <c r="AWI177" s="74"/>
      <c r="AWJ177" s="74"/>
      <c r="AWK177" s="74"/>
      <c r="AWL177" s="74"/>
      <c r="AWM177" s="74"/>
      <c r="AWN177" s="74"/>
      <c r="AWO177" s="74"/>
      <c r="AWP177" s="74"/>
      <c r="AWQ177" s="74"/>
      <c r="AWR177" s="74"/>
      <c r="AWS177" s="74"/>
      <c r="AWT177" s="74"/>
      <c r="AWU177" s="74"/>
      <c r="AWV177" s="74"/>
      <c r="AWW177" s="74"/>
      <c r="AWX177" s="74"/>
      <c r="AWY177" s="74"/>
      <c r="AWZ177" s="74"/>
      <c r="AXA177" s="74"/>
      <c r="AXB177" s="74"/>
      <c r="AXC177" s="74"/>
      <c r="AXD177" s="74"/>
      <c r="AXE177" s="74"/>
      <c r="AXF177" s="74"/>
      <c r="AXG177" s="74"/>
      <c r="AXH177" s="74"/>
      <c r="AXI177" s="74"/>
      <c r="AXJ177" s="74"/>
      <c r="AXK177" s="74"/>
      <c r="AXL177" s="74"/>
      <c r="AXM177" s="74"/>
      <c r="AXN177" s="74"/>
      <c r="AXO177" s="74"/>
      <c r="AXP177" s="74"/>
      <c r="AXQ177" s="74"/>
      <c r="AXR177" s="74"/>
      <c r="AXS177" s="74"/>
      <c r="AXT177" s="74"/>
      <c r="AXU177" s="74"/>
      <c r="AXV177" s="74"/>
      <c r="AXW177" s="74"/>
      <c r="AXX177" s="74"/>
      <c r="AXY177" s="74"/>
      <c r="AXZ177" s="74"/>
      <c r="AYA177" s="74"/>
      <c r="AYB177" s="74"/>
      <c r="AYC177" s="74"/>
      <c r="AYD177" s="74"/>
      <c r="AYE177" s="74"/>
      <c r="AYF177" s="74"/>
      <c r="AYG177" s="74"/>
      <c r="AYH177" s="74"/>
      <c r="AYI177" s="74"/>
      <c r="AYJ177" s="74"/>
      <c r="AYK177" s="74"/>
      <c r="AYL177" s="74"/>
      <c r="AYM177" s="74"/>
      <c r="AYN177" s="74"/>
      <c r="AYO177" s="74"/>
      <c r="AYP177" s="74"/>
      <c r="AYQ177" s="74"/>
      <c r="AYR177" s="74"/>
      <c r="AYS177" s="74"/>
      <c r="AYT177" s="74"/>
      <c r="AYU177" s="74"/>
      <c r="AYV177" s="74"/>
      <c r="AYW177" s="74"/>
      <c r="AYX177" s="74"/>
      <c r="AYY177" s="74"/>
      <c r="AYZ177" s="74"/>
      <c r="AZA177" s="74"/>
      <c r="AZB177" s="74"/>
      <c r="AZC177" s="74"/>
      <c r="AZD177" s="74"/>
      <c r="AZE177" s="74"/>
      <c r="AZF177" s="74"/>
      <c r="AZG177" s="74"/>
      <c r="AZH177" s="74"/>
      <c r="AZI177" s="74"/>
      <c r="AZJ177" s="74"/>
      <c r="AZK177" s="74"/>
      <c r="AZL177" s="74"/>
      <c r="AZM177" s="74"/>
      <c r="AZN177" s="74"/>
      <c r="AZO177" s="74"/>
      <c r="AZP177" s="74"/>
      <c r="AZQ177" s="74"/>
      <c r="AZR177" s="74"/>
      <c r="AZS177" s="74"/>
      <c r="AZT177" s="74"/>
      <c r="AZU177" s="74"/>
      <c r="AZV177" s="74"/>
      <c r="AZW177" s="74"/>
      <c r="AZX177" s="74"/>
      <c r="AZY177" s="74"/>
      <c r="AZZ177" s="74"/>
      <c r="BAA177" s="74"/>
      <c r="BAB177" s="74"/>
      <c r="BAC177" s="74"/>
      <c r="BAD177" s="74"/>
      <c r="BAE177" s="74"/>
      <c r="BAF177" s="74"/>
      <c r="BAG177" s="74"/>
      <c r="BAH177" s="74"/>
      <c r="BAI177" s="74"/>
      <c r="BAJ177" s="74"/>
      <c r="BAK177" s="74"/>
      <c r="BAL177" s="74"/>
      <c r="BAM177" s="74"/>
      <c r="BAN177" s="74"/>
      <c r="BAO177" s="74"/>
      <c r="BAP177" s="74"/>
      <c r="BAQ177" s="74"/>
      <c r="BAR177" s="74"/>
      <c r="BAS177" s="74"/>
      <c r="BAT177" s="74"/>
      <c r="BAU177" s="74"/>
      <c r="BAV177" s="74"/>
      <c r="BAW177" s="74"/>
      <c r="BAX177" s="74"/>
      <c r="BAY177" s="74"/>
      <c r="BAZ177" s="74"/>
      <c r="BBA177" s="74"/>
      <c r="BBB177" s="74"/>
      <c r="BBC177" s="74"/>
      <c r="BBD177" s="74"/>
      <c r="BBE177" s="74"/>
      <c r="BBF177" s="74"/>
      <c r="BBG177" s="74"/>
      <c r="BBH177" s="74"/>
      <c r="BBI177" s="74"/>
      <c r="BBJ177" s="74"/>
      <c r="BBK177" s="74"/>
      <c r="BBL177" s="74"/>
      <c r="BBM177" s="74"/>
      <c r="BBN177" s="74"/>
      <c r="BBO177" s="74"/>
      <c r="BBP177" s="74"/>
      <c r="BBQ177" s="74"/>
      <c r="BBR177" s="74"/>
      <c r="BBS177" s="74"/>
      <c r="BBT177" s="74"/>
      <c r="BBU177" s="74"/>
      <c r="BBV177" s="74"/>
      <c r="BBW177" s="74"/>
      <c r="BBX177" s="74"/>
      <c r="BBY177" s="74"/>
      <c r="BBZ177" s="74"/>
      <c r="BCA177" s="74"/>
      <c r="BCB177" s="74"/>
      <c r="BCC177" s="74"/>
      <c r="BCD177" s="74"/>
      <c r="BCE177" s="74"/>
      <c r="BCF177" s="74"/>
      <c r="BCG177" s="74"/>
      <c r="BCH177" s="74"/>
      <c r="BCI177" s="74"/>
      <c r="BCJ177" s="74"/>
      <c r="BCK177" s="74"/>
      <c r="BCL177" s="74"/>
      <c r="BCM177" s="74"/>
      <c r="BCN177" s="74"/>
      <c r="BCO177" s="74"/>
      <c r="BCP177" s="74"/>
      <c r="BCQ177" s="74"/>
      <c r="BCR177" s="74"/>
      <c r="BCS177" s="74"/>
      <c r="BCT177" s="74"/>
      <c r="BCU177" s="74"/>
      <c r="BCV177" s="74"/>
      <c r="BCW177" s="74"/>
      <c r="BCX177" s="74"/>
      <c r="BCY177" s="74"/>
      <c r="BCZ177" s="74"/>
      <c r="BDA177" s="74"/>
      <c r="BDB177" s="74"/>
      <c r="BDC177" s="74"/>
      <c r="BDD177" s="74"/>
      <c r="BDE177" s="74"/>
      <c r="BDF177" s="74"/>
      <c r="BDG177" s="74"/>
      <c r="BDH177" s="74"/>
      <c r="BDI177" s="74"/>
      <c r="BDJ177" s="74"/>
      <c r="BDK177" s="74"/>
      <c r="BDL177" s="74"/>
      <c r="BDM177" s="74"/>
      <c r="BDN177" s="74"/>
      <c r="BDO177" s="74"/>
      <c r="BDP177" s="74"/>
      <c r="BDQ177" s="74"/>
      <c r="BDR177" s="74"/>
      <c r="BDS177" s="74"/>
      <c r="BDT177" s="74"/>
      <c r="BDU177" s="74"/>
      <c r="BDV177" s="74"/>
      <c r="BDW177" s="74"/>
      <c r="BDX177" s="74"/>
      <c r="BDY177" s="74"/>
      <c r="BDZ177" s="74"/>
      <c r="BEA177" s="74"/>
      <c r="BEB177" s="74"/>
      <c r="BEC177" s="74"/>
      <c r="BED177" s="74"/>
      <c r="BEE177" s="74"/>
      <c r="BEF177" s="74"/>
      <c r="BEG177" s="74"/>
      <c r="BEH177" s="74"/>
      <c r="BEI177" s="74"/>
      <c r="BEJ177" s="74"/>
      <c r="BEK177" s="74"/>
      <c r="BEL177" s="74"/>
      <c r="BEM177" s="74"/>
      <c r="BEN177" s="74"/>
      <c r="BEO177" s="74"/>
      <c r="BEP177" s="74"/>
      <c r="BEQ177" s="74"/>
      <c r="BER177" s="74"/>
      <c r="BES177" s="74"/>
      <c r="BET177" s="74"/>
      <c r="BEU177" s="74"/>
      <c r="BEV177" s="74"/>
      <c r="BEW177" s="74"/>
      <c r="BEX177" s="74"/>
      <c r="BEY177" s="74"/>
      <c r="BEZ177" s="74"/>
      <c r="BFA177" s="74"/>
      <c r="BFB177" s="74"/>
      <c r="BFC177" s="74"/>
      <c r="BFD177" s="74"/>
      <c r="BFE177" s="74"/>
      <c r="BFF177" s="74"/>
      <c r="BFG177" s="74"/>
      <c r="BFH177" s="74"/>
      <c r="BFI177" s="74"/>
      <c r="BFJ177" s="74"/>
      <c r="BFK177" s="74"/>
      <c r="BFL177" s="74"/>
      <c r="BFM177" s="74"/>
      <c r="BFN177" s="74"/>
      <c r="BFO177" s="74"/>
      <c r="BFP177" s="74"/>
      <c r="BFQ177" s="74"/>
      <c r="BFR177" s="74"/>
      <c r="BFS177" s="74"/>
      <c r="BFT177" s="74"/>
      <c r="BFU177" s="74"/>
      <c r="BFV177" s="74"/>
      <c r="BFW177" s="74"/>
      <c r="BFX177" s="74"/>
      <c r="BFY177" s="74"/>
      <c r="BFZ177" s="74"/>
      <c r="BGA177" s="74"/>
      <c r="BGB177" s="74"/>
      <c r="BGC177" s="74"/>
      <c r="BGD177" s="74"/>
      <c r="BGE177" s="74"/>
      <c r="BGF177" s="74"/>
      <c r="BGG177" s="74"/>
      <c r="BGH177" s="74"/>
      <c r="BGI177" s="74"/>
      <c r="BGJ177" s="74"/>
      <c r="BGK177" s="74"/>
      <c r="BGL177" s="74"/>
      <c r="BGM177" s="74"/>
      <c r="BGN177" s="74"/>
      <c r="BGO177" s="74"/>
      <c r="BGP177" s="74"/>
      <c r="BGQ177" s="74"/>
      <c r="BGR177" s="74"/>
      <c r="BGS177" s="74"/>
      <c r="BGT177" s="74"/>
      <c r="BGU177" s="74"/>
      <c r="BGV177" s="74"/>
      <c r="BGW177" s="74"/>
      <c r="BGX177" s="74"/>
      <c r="BGY177" s="74"/>
      <c r="BGZ177" s="74"/>
      <c r="BHA177" s="74"/>
      <c r="BHB177" s="74"/>
      <c r="BHC177" s="74"/>
      <c r="BHD177" s="74"/>
      <c r="BHE177" s="74"/>
      <c r="BHF177" s="74"/>
      <c r="BHG177" s="74"/>
      <c r="BHH177" s="74"/>
      <c r="BHI177" s="74"/>
      <c r="BHJ177" s="74"/>
      <c r="BHK177" s="74"/>
      <c r="BHL177" s="74"/>
      <c r="BHM177" s="74"/>
      <c r="BHN177" s="74"/>
      <c r="BHO177" s="74"/>
      <c r="BHP177" s="74"/>
      <c r="BHQ177" s="74"/>
      <c r="BHR177" s="74"/>
      <c r="BHS177" s="74"/>
      <c r="BHT177" s="74"/>
      <c r="BHU177" s="74"/>
      <c r="BHV177" s="74"/>
      <c r="BHW177" s="74"/>
      <c r="BHX177" s="74"/>
      <c r="BHY177" s="74"/>
      <c r="BHZ177" s="74"/>
      <c r="BIA177" s="74"/>
      <c r="BIB177" s="74"/>
      <c r="BIC177" s="74"/>
      <c r="BID177" s="74"/>
      <c r="BIE177" s="74"/>
      <c r="BIF177" s="74"/>
      <c r="BIG177" s="74"/>
      <c r="BIH177" s="74"/>
      <c r="BII177" s="74"/>
      <c r="BIJ177" s="74"/>
      <c r="BIK177" s="74"/>
      <c r="BIL177" s="74"/>
      <c r="BIM177" s="74"/>
      <c r="BIN177" s="74"/>
      <c r="BIO177" s="74"/>
      <c r="BIP177" s="74"/>
      <c r="BIQ177" s="74"/>
      <c r="BIR177" s="74"/>
      <c r="BIS177" s="74"/>
      <c r="BIT177" s="74"/>
      <c r="BIU177" s="74"/>
      <c r="BIV177" s="74"/>
      <c r="BIW177" s="74"/>
      <c r="BIX177" s="74"/>
      <c r="BIY177" s="74"/>
      <c r="BIZ177" s="74"/>
      <c r="BJA177" s="74"/>
      <c r="BJB177" s="74"/>
      <c r="BJC177" s="74"/>
      <c r="BJD177" s="74"/>
      <c r="BJE177" s="74"/>
      <c r="BJF177" s="74"/>
      <c r="BJG177" s="74"/>
      <c r="BJH177" s="74"/>
      <c r="BJI177" s="74"/>
      <c r="BJJ177" s="74"/>
      <c r="BJK177" s="74"/>
      <c r="BJL177" s="74"/>
      <c r="BJM177" s="74"/>
      <c r="BJN177" s="74"/>
      <c r="BJO177" s="74"/>
      <c r="BJP177" s="74"/>
      <c r="BJQ177" s="74"/>
      <c r="BJR177" s="74"/>
      <c r="BJS177" s="74"/>
      <c r="BJT177" s="74"/>
      <c r="BJU177" s="74"/>
      <c r="BJV177" s="74"/>
      <c r="BJW177" s="74"/>
      <c r="BJX177" s="74"/>
      <c r="BJY177" s="74"/>
      <c r="BJZ177" s="74"/>
      <c r="BKA177" s="74"/>
      <c r="BKB177" s="74"/>
      <c r="BKC177" s="74"/>
      <c r="BKD177" s="74"/>
      <c r="BKE177" s="74"/>
      <c r="BKF177" s="74"/>
      <c r="BKG177" s="74"/>
      <c r="BKH177" s="74"/>
      <c r="BKI177" s="74"/>
      <c r="BKJ177" s="74"/>
      <c r="BKK177" s="74"/>
      <c r="BKL177" s="74"/>
      <c r="BKM177" s="74"/>
      <c r="BKN177" s="74"/>
      <c r="BKO177" s="74"/>
      <c r="BKP177" s="74"/>
      <c r="BKQ177" s="74"/>
      <c r="BKR177" s="74"/>
      <c r="BKS177" s="74"/>
      <c r="BKT177" s="74"/>
      <c r="BKU177" s="74"/>
      <c r="BKV177" s="74"/>
      <c r="BKW177" s="74"/>
      <c r="BKX177" s="74"/>
      <c r="BKY177" s="74"/>
      <c r="BKZ177" s="74"/>
      <c r="BLA177" s="74"/>
      <c r="BLB177" s="74"/>
      <c r="BLC177" s="74"/>
      <c r="BLD177" s="74"/>
      <c r="BLE177" s="74"/>
      <c r="BLF177" s="74"/>
      <c r="BLG177" s="74"/>
      <c r="BLH177" s="74"/>
      <c r="BLI177" s="74"/>
      <c r="BLJ177" s="74"/>
      <c r="BLK177" s="74"/>
      <c r="BLL177" s="74"/>
      <c r="BLM177" s="74"/>
      <c r="BLN177" s="74"/>
      <c r="BLO177" s="74"/>
      <c r="BLP177" s="74"/>
      <c r="BLQ177" s="74"/>
      <c r="BLR177" s="74"/>
      <c r="BLS177" s="74"/>
      <c r="BLT177" s="74"/>
      <c r="BLU177" s="74"/>
      <c r="BLV177" s="74"/>
      <c r="BLW177" s="74"/>
      <c r="BLX177" s="74"/>
      <c r="BLY177" s="74"/>
      <c r="BLZ177" s="74"/>
      <c r="BMA177" s="74"/>
      <c r="BMB177" s="74"/>
      <c r="BMC177" s="74"/>
      <c r="BMD177" s="74"/>
      <c r="BME177" s="74"/>
      <c r="BMF177" s="74"/>
      <c r="BMG177" s="74"/>
      <c r="BMH177" s="74"/>
      <c r="BMI177" s="74"/>
      <c r="BMJ177" s="74"/>
      <c r="BMK177" s="74"/>
      <c r="BML177" s="74"/>
      <c r="BMM177" s="74"/>
      <c r="BMN177" s="74"/>
      <c r="BMO177" s="74"/>
      <c r="BMP177" s="74"/>
      <c r="BMQ177" s="74"/>
      <c r="BMR177" s="74"/>
      <c r="BMS177" s="74"/>
      <c r="BMT177" s="74"/>
      <c r="BMU177" s="74"/>
      <c r="BMV177" s="74"/>
      <c r="BMW177" s="74"/>
      <c r="BMX177" s="74"/>
      <c r="BMY177" s="74"/>
      <c r="BMZ177" s="74"/>
      <c r="BNA177" s="74"/>
      <c r="BNB177" s="74"/>
      <c r="BNC177" s="74"/>
      <c r="BND177" s="74"/>
      <c r="BNE177" s="74"/>
      <c r="BNF177" s="74"/>
      <c r="BNG177" s="74"/>
      <c r="BNH177" s="74"/>
      <c r="BNI177" s="74"/>
      <c r="BNJ177" s="74"/>
      <c r="BNK177" s="74"/>
      <c r="BNL177" s="74"/>
      <c r="BNM177" s="74"/>
      <c r="BNN177" s="74"/>
      <c r="BNO177" s="74"/>
      <c r="BNP177" s="74"/>
      <c r="BNQ177" s="74"/>
      <c r="BNR177" s="74"/>
      <c r="BNS177" s="74"/>
      <c r="BNT177" s="74"/>
      <c r="BNU177" s="74"/>
      <c r="BNV177" s="74"/>
      <c r="BNW177" s="74"/>
      <c r="BNX177" s="74"/>
      <c r="BNY177" s="74"/>
      <c r="BNZ177" s="74"/>
      <c r="BOA177" s="74"/>
      <c r="BOB177" s="74"/>
      <c r="BOC177" s="74"/>
      <c r="BOD177" s="74"/>
      <c r="BOE177" s="74"/>
      <c r="BOF177" s="74"/>
      <c r="BOG177" s="74"/>
      <c r="BOH177" s="74"/>
      <c r="BOI177" s="74"/>
      <c r="BOJ177" s="74"/>
      <c r="BOK177" s="74"/>
      <c r="BOL177" s="74"/>
      <c r="BOM177" s="74"/>
      <c r="BON177" s="74"/>
      <c r="BOO177" s="74"/>
      <c r="BOP177" s="74"/>
      <c r="BOQ177" s="74"/>
      <c r="BOR177" s="74"/>
      <c r="BOS177" s="74"/>
      <c r="BOT177" s="74"/>
      <c r="BOU177" s="74"/>
      <c r="BOV177" s="74"/>
      <c r="BOW177" s="74"/>
      <c r="BOX177" s="74"/>
      <c r="BOY177" s="74"/>
      <c r="BOZ177" s="74"/>
      <c r="BPA177" s="74"/>
      <c r="BPB177" s="74"/>
      <c r="BPC177" s="74"/>
      <c r="BPD177" s="74"/>
      <c r="BPE177" s="74"/>
      <c r="BPF177" s="74"/>
      <c r="BPG177" s="74"/>
      <c r="BPH177" s="74"/>
      <c r="BPI177" s="74"/>
      <c r="BPJ177" s="74"/>
      <c r="BPK177" s="74"/>
      <c r="BPL177" s="74"/>
      <c r="BPM177" s="74"/>
      <c r="BPN177" s="74"/>
      <c r="BPO177" s="74"/>
      <c r="BPP177" s="74"/>
      <c r="BPQ177" s="74"/>
      <c r="BPR177" s="74"/>
      <c r="BPS177" s="74"/>
      <c r="BPT177" s="74"/>
      <c r="BPU177" s="74"/>
      <c r="BPV177" s="74"/>
      <c r="BPW177" s="74"/>
      <c r="BPX177" s="74"/>
      <c r="BPY177" s="74"/>
      <c r="BPZ177" s="74"/>
      <c r="BQA177" s="74"/>
      <c r="BQB177" s="74"/>
      <c r="BQC177" s="74"/>
      <c r="BQD177" s="74"/>
      <c r="BQE177" s="74"/>
      <c r="BQF177" s="74"/>
      <c r="BQG177" s="74"/>
      <c r="BQH177" s="74"/>
      <c r="BQI177" s="74"/>
      <c r="BQJ177" s="74"/>
      <c r="BQK177" s="74"/>
      <c r="BQL177" s="74"/>
      <c r="BQM177" s="74"/>
      <c r="BQN177" s="74"/>
      <c r="BQO177" s="74"/>
      <c r="BQP177" s="74"/>
      <c r="BQQ177" s="74"/>
      <c r="BQR177" s="74"/>
      <c r="BQS177" s="74"/>
      <c r="BQT177" s="74"/>
      <c r="BQU177" s="74"/>
      <c r="BQV177" s="74"/>
      <c r="BQW177" s="74"/>
      <c r="BQX177" s="74"/>
      <c r="BQY177" s="74"/>
      <c r="BQZ177" s="74"/>
      <c r="BRA177" s="74"/>
      <c r="BRB177" s="74"/>
      <c r="BRC177" s="74"/>
      <c r="BRD177" s="74"/>
      <c r="BRE177" s="74"/>
      <c r="BRF177" s="74"/>
      <c r="BRG177" s="74"/>
      <c r="BRH177" s="74"/>
      <c r="BRI177" s="74"/>
      <c r="BRJ177" s="74"/>
      <c r="BRK177" s="74"/>
      <c r="BRL177" s="74"/>
      <c r="BRM177" s="74"/>
      <c r="BRN177" s="74"/>
      <c r="BRO177" s="74"/>
      <c r="BRP177" s="74"/>
      <c r="BRQ177" s="74"/>
      <c r="BRR177" s="74"/>
      <c r="BRS177" s="74"/>
      <c r="BRT177" s="74"/>
      <c r="BRU177" s="74"/>
      <c r="BRV177" s="74"/>
      <c r="BRW177" s="74"/>
      <c r="BRX177" s="74"/>
      <c r="BRY177" s="74"/>
      <c r="BRZ177" s="74"/>
      <c r="BSA177" s="74"/>
      <c r="BSB177" s="74"/>
      <c r="BSC177" s="74"/>
      <c r="BSD177" s="74"/>
      <c r="BSE177" s="74"/>
      <c r="BSF177" s="74"/>
      <c r="BSG177" s="74"/>
      <c r="BSH177" s="74"/>
      <c r="BSI177" s="74"/>
      <c r="BSJ177" s="74"/>
      <c r="BSK177" s="74"/>
      <c r="BSL177" s="74"/>
      <c r="BSM177" s="74"/>
      <c r="BSN177" s="74"/>
      <c r="BSO177" s="74"/>
      <c r="BSP177" s="74"/>
      <c r="BSQ177" s="74"/>
      <c r="BSR177" s="74"/>
      <c r="BSS177" s="74"/>
      <c r="BST177" s="74"/>
      <c r="BSU177" s="74"/>
      <c r="BSV177" s="74"/>
      <c r="BSW177" s="74"/>
      <c r="BSX177" s="74"/>
      <c r="BSY177" s="74"/>
      <c r="BSZ177" s="74"/>
      <c r="BTA177" s="74"/>
      <c r="BTB177" s="74"/>
      <c r="BTC177" s="74"/>
      <c r="BTD177" s="74"/>
      <c r="BTE177" s="74"/>
      <c r="BTF177" s="74"/>
      <c r="BTG177" s="74"/>
      <c r="BTH177" s="74"/>
      <c r="BTI177" s="74"/>
      <c r="BTJ177" s="74"/>
      <c r="BTK177" s="74"/>
      <c r="BTL177" s="74"/>
      <c r="BTM177" s="74"/>
      <c r="BTN177" s="74"/>
      <c r="BTO177" s="74"/>
      <c r="BTP177" s="74"/>
      <c r="BTQ177" s="74"/>
      <c r="BTR177" s="74"/>
      <c r="BTS177" s="74"/>
      <c r="BTT177" s="74"/>
      <c r="BTU177" s="74"/>
      <c r="BTV177" s="74"/>
      <c r="BTW177" s="74"/>
      <c r="BTX177" s="74"/>
      <c r="BTY177" s="74"/>
      <c r="BTZ177" s="74"/>
      <c r="BUA177" s="74"/>
      <c r="BUB177" s="74"/>
      <c r="BUC177" s="74"/>
      <c r="BUD177" s="74"/>
      <c r="BUE177" s="74"/>
      <c r="BUF177" s="74"/>
      <c r="BUG177" s="74"/>
      <c r="BUH177" s="74"/>
      <c r="BUI177" s="74"/>
      <c r="BUJ177" s="74"/>
      <c r="BUK177" s="74"/>
      <c r="BUL177" s="74"/>
      <c r="BUM177" s="74"/>
      <c r="BUN177" s="74"/>
      <c r="BUO177" s="74"/>
      <c r="BUP177" s="74"/>
      <c r="BUQ177" s="74"/>
      <c r="BUR177" s="74"/>
      <c r="BUS177" s="74"/>
      <c r="BUT177" s="74"/>
      <c r="BUU177" s="74"/>
      <c r="BUV177" s="74"/>
      <c r="BUW177" s="74"/>
      <c r="BUX177" s="74"/>
      <c r="BUY177" s="74"/>
      <c r="BUZ177" s="74"/>
      <c r="BVA177" s="74"/>
      <c r="BVB177" s="74"/>
      <c r="BVC177" s="74"/>
      <c r="BVD177" s="74"/>
      <c r="BVE177" s="74"/>
      <c r="BVF177" s="74"/>
      <c r="BVG177" s="74"/>
      <c r="BVH177" s="74"/>
      <c r="BVI177" s="74"/>
      <c r="BVJ177" s="74"/>
      <c r="BVK177" s="74"/>
      <c r="BVL177" s="74"/>
      <c r="BVM177" s="74"/>
      <c r="BVN177" s="74"/>
      <c r="BVO177" s="74"/>
      <c r="BVP177" s="74"/>
      <c r="BVQ177" s="74"/>
      <c r="BVR177" s="74"/>
      <c r="BVS177" s="74"/>
      <c r="BVT177" s="74"/>
      <c r="BVU177" s="74"/>
      <c r="BVV177" s="74"/>
      <c r="BVW177" s="74"/>
      <c r="BVX177" s="74"/>
      <c r="BVY177" s="74"/>
      <c r="BVZ177" s="74"/>
      <c r="BWA177" s="74"/>
      <c r="BWB177" s="74"/>
      <c r="BWC177" s="74"/>
      <c r="BWD177" s="74"/>
      <c r="BWE177" s="74"/>
      <c r="BWF177" s="74"/>
      <c r="BWG177" s="74"/>
      <c r="BWH177" s="74"/>
      <c r="BWI177" s="74"/>
      <c r="BWJ177" s="74"/>
      <c r="BWK177" s="74"/>
      <c r="BWL177" s="74"/>
      <c r="BWM177" s="74"/>
      <c r="BWN177" s="74"/>
      <c r="BWO177" s="74"/>
      <c r="BWP177" s="74"/>
      <c r="BWQ177" s="74"/>
      <c r="BWR177" s="74"/>
      <c r="BWS177" s="74"/>
      <c r="BWT177" s="74"/>
      <c r="BWU177" s="74"/>
      <c r="BWV177" s="74"/>
      <c r="BWW177" s="74"/>
      <c r="BWX177" s="74"/>
      <c r="BWY177" s="74"/>
      <c r="BWZ177" s="74"/>
      <c r="BXA177" s="74"/>
      <c r="BXB177" s="74"/>
      <c r="BXC177" s="74"/>
      <c r="BXD177" s="74"/>
      <c r="BXE177" s="74"/>
      <c r="BXF177" s="74"/>
      <c r="BXG177" s="74"/>
      <c r="BXH177" s="74"/>
      <c r="BXI177" s="74"/>
      <c r="BXJ177" s="74"/>
      <c r="BXK177" s="74"/>
      <c r="BXL177" s="74"/>
      <c r="BXM177" s="74"/>
      <c r="BXN177" s="74"/>
      <c r="BXO177" s="74"/>
      <c r="BXP177" s="74"/>
      <c r="BXQ177" s="74"/>
      <c r="BXR177" s="74"/>
      <c r="BXS177" s="74"/>
      <c r="BXT177" s="74"/>
      <c r="BXU177" s="74"/>
      <c r="BXV177" s="74"/>
      <c r="BXW177" s="74"/>
      <c r="BXX177" s="74"/>
      <c r="BXY177" s="74"/>
      <c r="BXZ177" s="74"/>
      <c r="BYA177" s="74"/>
      <c r="BYB177" s="74"/>
      <c r="BYC177" s="74"/>
      <c r="BYD177" s="74"/>
      <c r="BYE177" s="74"/>
      <c r="BYF177" s="74"/>
      <c r="BYG177" s="74"/>
      <c r="BYH177" s="74"/>
      <c r="BYI177" s="74"/>
      <c r="BYJ177" s="74"/>
      <c r="BYK177" s="74"/>
      <c r="BYL177" s="74"/>
      <c r="BYM177" s="74"/>
      <c r="BYN177" s="74"/>
      <c r="BYO177" s="74"/>
      <c r="BYP177" s="74"/>
      <c r="BYQ177" s="74"/>
      <c r="BYR177" s="74"/>
      <c r="BYS177" s="74"/>
      <c r="BYT177" s="74"/>
      <c r="BYU177" s="74"/>
      <c r="BYV177" s="74"/>
      <c r="BYW177" s="74"/>
      <c r="BYX177" s="74"/>
      <c r="BYY177" s="74"/>
      <c r="BYZ177" s="74"/>
      <c r="BZA177" s="74"/>
      <c r="BZB177" s="74"/>
      <c r="BZC177" s="74"/>
      <c r="BZD177" s="74"/>
      <c r="BZE177" s="74"/>
      <c r="BZF177" s="74"/>
      <c r="BZG177" s="74"/>
      <c r="BZH177" s="74"/>
      <c r="BZI177" s="74"/>
      <c r="BZJ177" s="74"/>
      <c r="BZK177" s="74"/>
      <c r="BZL177" s="74"/>
      <c r="BZM177" s="74"/>
      <c r="BZN177" s="74"/>
      <c r="BZO177" s="74"/>
      <c r="BZP177" s="74"/>
      <c r="BZQ177" s="74"/>
      <c r="BZR177" s="74"/>
      <c r="BZS177" s="74"/>
      <c r="BZT177" s="74"/>
      <c r="BZU177" s="74"/>
      <c r="BZV177" s="74"/>
      <c r="BZW177" s="74"/>
      <c r="BZX177" s="74"/>
      <c r="BZY177" s="74"/>
      <c r="BZZ177" s="74"/>
      <c r="CAA177" s="74"/>
      <c r="CAB177" s="74"/>
      <c r="CAC177" s="74"/>
      <c r="CAD177" s="74"/>
      <c r="CAE177" s="74"/>
      <c r="CAF177" s="74"/>
      <c r="CAG177" s="74"/>
      <c r="CAH177" s="74"/>
      <c r="CAI177" s="74"/>
      <c r="CAJ177" s="74"/>
      <c r="CAK177" s="74"/>
      <c r="CAL177" s="74"/>
      <c r="CAM177" s="74"/>
      <c r="CAN177" s="74"/>
      <c r="CAO177" s="74"/>
      <c r="CAP177" s="74"/>
      <c r="CAQ177" s="74"/>
      <c r="CAR177" s="74"/>
      <c r="CAS177" s="74"/>
      <c r="CAT177" s="74"/>
      <c r="CAU177" s="74"/>
      <c r="CAV177" s="74"/>
      <c r="CAW177" s="74"/>
      <c r="CAX177" s="74"/>
      <c r="CAY177" s="74"/>
      <c r="CAZ177" s="74"/>
      <c r="CBA177" s="74"/>
      <c r="CBB177" s="74"/>
      <c r="CBC177" s="74"/>
      <c r="CBD177" s="74"/>
      <c r="CBE177" s="74"/>
      <c r="CBF177" s="74"/>
      <c r="CBG177" s="74"/>
      <c r="CBH177" s="74"/>
      <c r="CBI177" s="74"/>
      <c r="CBJ177" s="74"/>
      <c r="CBK177" s="74"/>
      <c r="CBL177" s="74"/>
      <c r="CBM177" s="74"/>
      <c r="CBN177" s="74"/>
      <c r="CBO177" s="74"/>
      <c r="CBP177" s="74"/>
      <c r="CBQ177" s="74"/>
      <c r="CBR177" s="74"/>
      <c r="CBS177" s="74"/>
      <c r="CBT177" s="74"/>
      <c r="CBU177" s="74"/>
      <c r="CBV177" s="74"/>
      <c r="CBW177" s="74"/>
      <c r="CBX177" s="74"/>
      <c r="CBY177" s="74"/>
      <c r="CBZ177" s="74"/>
      <c r="CCA177" s="74"/>
      <c r="CCB177" s="74"/>
      <c r="CCC177" s="74"/>
      <c r="CCD177" s="74"/>
      <c r="CCE177" s="74"/>
      <c r="CCF177" s="74"/>
      <c r="CCG177" s="74"/>
      <c r="CCH177" s="74"/>
      <c r="CCI177" s="74"/>
      <c r="CCJ177" s="74"/>
      <c r="CCK177" s="74"/>
      <c r="CCL177" s="74"/>
      <c r="CCM177" s="74"/>
      <c r="CCN177" s="74"/>
      <c r="CCO177" s="74"/>
      <c r="CCP177" s="74"/>
      <c r="CCQ177" s="74"/>
      <c r="CCR177" s="74"/>
      <c r="CCS177" s="74"/>
      <c r="CCT177" s="74"/>
      <c r="CCU177" s="74"/>
      <c r="CCV177" s="74"/>
      <c r="CCW177" s="74"/>
      <c r="CCX177" s="74"/>
      <c r="CCY177" s="74"/>
      <c r="CCZ177" s="74"/>
      <c r="CDA177" s="74"/>
      <c r="CDB177" s="74"/>
      <c r="CDC177" s="74"/>
      <c r="CDD177" s="74"/>
      <c r="CDE177" s="74"/>
      <c r="CDF177" s="74"/>
      <c r="CDG177" s="74"/>
      <c r="CDH177" s="74"/>
      <c r="CDI177" s="74"/>
      <c r="CDJ177" s="74"/>
      <c r="CDK177" s="74"/>
      <c r="CDL177" s="74"/>
      <c r="CDM177" s="74"/>
      <c r="CDN177" s="74"/>
      <c r="CDO177" s="74"/>
      <c r="CDP177" s="74"/>
      <c r="CDQ177" s="74"/>
      <c r="CDR177" s="74"/>
      <c r="CDS177" s="74"/>
      <c r="CDT177" s="74"/>
      <c r="CDU177" s="74"/>
      <c r="CDV177" s="74"/>
      <c r="CDW177" s="74"/>
      <c r="CDX177" s="74"/>
      <c r="CDY177" s="74"/>
      <c r="CDZ177" s="74"/>
      <c r="CEA177" s="74"/>
      <c r="CEB177" s="74"/>
      <c r="CEC177" s="74"/>
      <c r="CED177" s="74"/>
      <c r="CEE177" s="74"/>
      <c r="CEF177" s="74"/>
      <c r="CEG177" s="74"/>
      <c r="CEH177" s="74"/>
      <c r="CEI177" s="74"/>
      <c r="CEJ177" s="74"/>
      <c r="CEK177" s="74"/>
      <c r="CEL177" s="74"/>
      <c r="CEM177" s="74"/>
      <c r="CEN177" s="74"/>
      <c r="CEO177" s="74"/>
      <c r="CEP177" s="74"/>
      <c r="CEQ177" s="74"/>
      <c r="CER177" s="74"/>
      <c r="CES177" s="74"/>
      <c r="CET177" s="74"/>
      <c r="CEU177" s="74"/>
      <c r="CEV177" s="74"/>
      <c r="CEW177" s="74"/>
      <c r="CEX177" s="74"/>
      <c r="CEY177" s="74"/>
      <c r="CEZ177" s="74"/>
      <c r="CFA177" s="74"/>
      <c r="CFB177" s="74"/>
      <c r="CFC177" s="74"/>
      <c r="CFD177" s="74"/>
      <c r="CFE177" s="74"/>
      <c r="CFF177" s="74"/>
      <c r="CFG177" s="74"/>
      <c r="CFH177" s="74"/>
      <c r="CFI177" s="74"/>
      <c r="CFJ177" s="74"/>
      <c r="CFK177" s="74"/>
      <c r="CFL177" s="74"/>
      <c r="CFM177" s="74"/>
      <c r="CFN177" s="74"/>
      <c r="CFO177" s="74"/>
      <c r="CFP177" s="74"/>
      <c r="CFQ177" s="74"/>
      <c r="CFR177" s="74"/>
      <c r="CFS177" s="74"/>
      <c r="CFT177" s="74"/>
      <c r="CFU177" s="74"/>
      <c r="CFV177" s="74"/>
      <c r="CFW177" s="74"/>
      <c r="CFX177" s="74"/>
      <c r="CFY177" s="74"/>
      <c r="CFZ177" s="74"/>
      <c r="CGA177" s="74"/>
      <c r="CGB177" s="74"/>
      <c r="CGC177" s="74"/>
      <c r="CGD177" s="74"/>
      <c r="CGE177" s="74"/>
      <c r="CGF177" s="74"/>
      <c r="CGG177" s="74"/>
      <c r="CGH177" s="74"/>
      <c r="CGI177" s="74"/>
      <c r="CGJ177" s="74"/>
      <c r="CGK177" s="74"/>
      <c r="CGL177" s="74"/>
      <c r="CGM177" s="74"/>
      <c r="CGN177" s="74"/>
      <c r="CGO177" s="74"/>
      <c r="CGP177" s="74"/>
      <c r="CGQ177" s="74"/>
      <c r="CGR177" s="74"/>
      <c r="CGS177" s="74"/>
      <c r="CGT177" s="74"/>
      <c r="CGU177" s="74"/>
      <c r="CGV177" s="74"/>
      <c r="CGW177" s="74"/>
      <c r="CGX177" s="74"/>
      <c r="CGY177" s="74"/>
      <c r="CGZ177" s="74"/>
      <c r="CHA177" s="74"/>
      <c r="CHB177" s="74"/>
      <c r="CHC177" s="74"/>
      <c r="CHD177" s="74"/>
      <c r="CHE177" s="74"/>
      <c r="CHF177" s="74"/>
      <c r="CHG177" s="74"/>
      <c r="CHH177" s="74"/>
      <c r="CHI177" s="74"/>
      <c r="CHJ177" s="74"/>
      <c r="CHK177" s="74"/>
      <c r="CHL177" s="74"/>
      <c r="CHM177" s="74"/>
      <c r="CHN177" s="74"/>
      <c r="CHO177" s="74"/>
      <c r="CHP177" s="74"/>
      <c r="CHQ177" s="74"/>
      <c r="CHR177" s="74"/>
      <c r="CHS177" s="74"/>
      <c r="CHT177" s="74"/>
      <c r="CHU177" s="74"/>
      <c r="CHV177" s="74"/>
      <c r="CHW177" s="74"/>
      <c r="CHX177" s="74"/>
      <c r="CHY177" s="74"/>
      <c r="CHZ177" s="74"/>
      <c r="CIA177" s="74"/>
      <c r="CIB177" s="74"/>
      <c r="CIC177" s="74"/>
      <c r="CID177" s="74"/>
      <c r="CIE177" s="74"/>
      <c r="CIF177" s="74"/>
      <c r="CIG177" s="74"/>
      <c r="CIH177" s="74"/>
      <c r="CII177" s="74"/>
      <c r="CIJ177" s="74"/>
      <c r="CIK177" s="74"/>
      <c r="CIL177" s="74"/>
      <c r="CIM177" s="74"/>
      <c r="CIN177" s="74"/>
      <c r="CIO177" s="74"/>
      <c r="CIP177" s="74"/>
      <c r="CIQ177" s="74"/>
      <c r="CIR177" s="74"/>
      <c r="CIS177" s="74"/>
      <c r="CIT177" s="74"/>
      <c r="CIU177" s="74"/>
      <c r="CIV177" s="74"/>
      <c r="CIW177" s="74"/>
      <c r="CIX177" s="74"/>
      <c r="CIY177" s="74"/>
      <c r="CIZ177" s="74"/>
      <c r="CJA177" s="74"/>
      <c r="CJB177" s="74"/>
      <c r="CJC177" s="74"/>
      <c r="CJD177" s="74"/>
      <c r="CJE177" s="74"/>
      <c r="CJF177" s="74"/>
      <c r="CJG177" s="74"/>
      <c r="CJH177" s="74"/>
      <c r="CJI177" s="74"/>
      <c r="CJJ177" s="74"/>
      <c r="CJK177" s="74"/>
      <c r="CJL177" s="74"/>
      <c r="CJM177" s="74"/>
      <c r="CJN177" s="74"/>
      <c r="CJO177" s="74"/>
      <c r="CJP177" s="74"/>
      <c r="CJQ177" s="74"/>
      <c r="CJR177" s="74"/>
      <c r="CJS177" s="74"/>
      <c r="CJT177" s="74"/>
      <c r="CJU177" s="74"/>
      <c r="CJV177" s="74"/>
      <c r="CJW177" s="74"/>
      <c r="CJX177" s="74"/>
      <c r="CJY177" s="74"/>
      <c r="CJZ177" s="74"/>
      <c r="CKA177" s="74"/>
      <c r="CKB177" s="74"/>
      <c r="CKC177" s="74"/>
      <c r="CKD177" s="74"/>
      <c r="CKE177" s="74"/>
      <c r="CKF177" s="74"/>
      <c r="CKG177" s="74"/>
      <c r="CKH177" s="74"/>
      <c r="CKI177" s="74"/>
      <c r="CKJ177" s="74"/>
      <c r="CKK177" s="74"/>
      <c r="CKL177" s="74"/>
      <c r="CKM177" s="74"/>
      <c r="CKN177" s="74"/>
      <c r="CKO177" s="74"/>
      <c r="CKP177" s="74"/>
      <c r="CKQ177" s="74"/>
      <c r="CKR177" s="74"/>
      <c r="CKS177" s="74"/>
      <c r="CKT177" s="74"/>
      <c r="CKU177" s="74"/>
      <c r="CKV177" s="74"/>
      <c r="CKW177" s="74"/>
      <c r="CKX177" s="74"/>
      <c r="CKY177" s="74"/>
      <c r="CKZ177" s="74"/>
      <c r="CLA177" s="74"/>
      <c r="CLB177" s="74"/>
      <c r="CLC177" s="74"/>
      <c r="CLD177" s="74"/>
      <c r="CLE177" s="74"/>
      <c r="CLF177" s="74"/>
      <c r="CLG177" s="74"/>
      <c r="CLH177" s="74"/>
      <c r="CLI177" s="74"/>
      <c r="CLJ177" s="74"/>
      <c r="CLK177" s="74"/>
      <c r="CLL177" s="74"/>
      <c r="CLM177" s="74"/>
      <c r="CLN177" s="74"/>
      <c r="CLO177" s="74"/>
      <c r="CLP177" s="74"/>
      <c r="CLQ177" s="74"/>
      <c r="CLR177" s="74"/>
      <c r="CLS177" s="74"/>
      <c r="CLT177" s="74"/>
      <c r="CLU177" s="74"/>
      <c r="CLV177" s="74"/>
      <c r="CLW177" s="74"/>
      <c r="CLX177" s="74"/>
      <c r="CLY177" s="74"/>
      <c r="CLZ177" s="74"/>
      <c r="CMA177" s="74"/>
      <c r="CMB177" s="74"/>
      <c r="CMC177" s="74"/>
      <c r="CMD177" s="74"/>
      <c r="CME177" s="74"/>
      <c r="CMF177" s="74"/>
      <c r="CMG177" s="74"/>
      <c r="CMH177" s="74"/>
      <c r="CMI177" s="74"/>
      <c r="CMJ177" s="74"/>
      <c r="CMK177" s="74"/>
      <c r="CML177" s="74"/>
      <c r="CMM177" s="74"/>
      <c r="CMN177" s="74"/>
      <c r="CMO177" s="74"/>
      <c r="CMP177" s="74"/>
      <c r="CMQ177" s="74"/>
      <c r="CMR177" s="74"/>
      <c r="CMS177" s="74"/>
      <c r="CMT177" s="74"/>
      <c r="CMU177" s="74"/>
      <c r="CMV177" s="74"/>
      <c r="CMW177" s="74"/>
      <c r="CMX177" s="74"/>
      <c r="CMY177" s="74"/>
      <c r="CMZ177" s="74"/>
      <c r="CNA177" s="74"/>
      <c r="CNB177" s="74"/>
      <c r="CNC177" s="74"/>
      <c r="CND177" s="74"/>
      <c r="CNE177" s="74"/>
      <c r="CNF177" s="74"/>
      <c r="CNG177" s="74"/>
      <c r="CNH177" s="74"/>
      <c r="CNI177" s="74"/>
      <c r="CNJ177" s="74"/>
      <c r="CNK177" s="74"/>
      <c r="CNL177" s="74"/>
      <c r="CNM177" s="74"/>
      <c r="CNN177" s="74"/>
      <c r="CNO177" s="74"/>
      <c r="CNP177" s="74"/>
      <c r="CNQ177" s="74"/>
      <c r="CNR177" s="74"/>
      <c r="CNS177" s="74"/>
      <c r="CNT177" s="74"/>
      <c r="CNU177" s="74"/>
      <c r="CNV177" s="74"/>
      <c r="CNW177" s="74"/>
      <c r="CNX177" s="74"/>
      <c r="CNY177" s="74"/>
      <c r="CNZ177" s="74"/>
      <c r="COA177" s="74"/>
      <c r="COB177" s="74"/>
      <c r="COC177" s="74"/>
      <c r="COD177" s="74"/>
      <c r="COE177" s="74"/>
      <c r="COF177" s="74"/>
      <c r="COG177" s="74"/>
      <c r="COH177" s="74"/>
      <c r="COI177" s="74"/>
      <c r="COJ177" s="74"/>
      <c r="COK177" s="74"/>
      <c r="COL177" s="74"/>
      <c r="COM177" s="74"/>
      <c r="CON177" s="74"/>
      <c r="COO177" s="74"/>
      <c r="COP177" s="74"/>
      <c r="COQ177" s="74"/>
      <c r="COR177" s="74"/>
      <c r="COS177" s="74"/>
      <c r="COT177" s="74"/>
      <c r="COU177" s="74"/>
      <c r="COV177" s="74"/>
      <c r="COW177" s="74"/>
      <c r="COX177" s="74"/>
      <c r="COY177" s="74"/>
      <c r="COZ177" s="74"/>
      <c r="CPA177" s="74"/>
      <c r="CPB177" s="74"/>
      <c r="CPC177" s="74"/>
      <c r="CPD177" s="74"/>
      <c r="CPE177" s="74"/>
      <c r="CPF177" s="74"/>
      <c r="CPG177" s="74"/>
      <c r="CPH177" s="74"/>
      <c r="CPI177" s="74"/>
      <c r="CPJ177" s="74"/>
      <c r="CPK177" s="74"/>
      <c r="CPL177" s="74"/>
      <c r="CPM177" s="74"/>
      <c r="CPN177" s="74"/>
      <c r="CPO177" s="74"/>
      <c r="CPP177" s="74"/>
      <c r="CPQ177" s="74"/>
      <c r="CPR177" s="74"/>
      <c r="CPS177" s="74"/>
      <c r="CPT177" s="74"/>
      <c r="CPU177" s="74"/>
      <c r="CPV177" s="74"/>
      <c r="CPW177" s="74"/>
      <c r="CPX177" s="74"/>
      <c r="CPY177" s="74"/>
      <c r="CPZ177" s="74"/>
      <c r="CQA177" s="74"/>
      <c r="CQB177" s="74"/>
      <c r="CQC177" s="74"/>
      <c r="CQD177" s="74"/>
      <c r="CQE177" s="74"/>
      <c r="CQF177" s="74"/>
      <c r="CQG177" s="74"/>
      <c r="CQH177" s="74"/>
      <c r="CQI177" s="74"/>
      <c r="CQJ177" s="74"/>
      <c r="CQK177" s="74"/>
      <c r="CQL177" s="74"/>
      <c r="CQM177" s="74"/>
      <c r="CQN177" s="74"/>
      <c r="CQO177" s="74"/>
      <c r="CQP177" s="74"/>
      <c r="CQQ177" s="74"/>
      <c r="CQR177" s="74"/>
      <c r="CQS177" s="74"/>
      <c r="CQT177" s="74"/>
      <c r="CQU177" s="74"/>
      <c r="CQV177" s="74"/>
      <c r="CQW177" s="74"/>
      <c r="CQX177" s="74"/>
      <c r="CQY177" s="74"/>
      <c r="CQZ177" s="74"/>
      <c r="CRA177" s="74"/>
      <c r="CRB177" s="74"/>
      <c r="CRC177" s="74"/>
      <c r="CRD177" s="74"/>
      <c r="CRE177" s="74"/>
      <c r="CRF177" s="74"/>
      <c r="CRG177" s="74"/>
      <c r="CRH177" s="74"/>
      <c r="CRI177" s="74"/>
      <c r="CRJ177" s="74"/>
      <c r="CRK177" s="74"/>
      <c r="CRL177" s="74"/>
      <c r="CRM177" s="74"/>
      <c r="CRN177" s="74"/>
      <c r="CRO177" s="74"/>
      <c r="CRP177" s="74"/>
      <c r="CRQ177" s="74"/>
      <c r="CRR177" s="74"/>
      <c r="CRS177" s="74"/>
      <c r="CRT177" s="74"/>
      <c r="CRU177" s="74"/>
      <c r="CRV177" s="74"/>
      <c r="CRW177" s="74"/>
      <c r="CRX177" s="74"/>
      <c r="CRY177" s="74"/>
      <c r="CRZ177" s="74"/>
      <c r="CSA177" s="74"/>
      <c r="CSB177" s="74"/>
      <c r="CSC177" s="74"/>
      <c r="CSD177" s="74"/>
      <c r="CSE177" s="74"/>
      <c r="CSF177" s="74"/>
      <c r="CSG177" s="74"/>
      <c r="CSH177" s="74"/>
      <c r="CSI177" s="74"/>
      <c r="CSJ177" s="74"/>
      <c r="CSK177" s="74"/>
      <c r="CSL177" s="74"/>
      <c r="CSM177" s="74"/>
      <c r="CSN177" s="74"/>
      <c r="CSO177" s="74"/>
      <c r="CSP177" s="74"/>
      <c r="CSQ177" s="74"/>
      <c r="CSR177" s="74"/>
      <c r="CSS177" s="74"/>
      <c r="CST177" s="74"/>
      <c r="CSU177" s="74"/>
      <c r="CSV177" s="74"/>
      <c r="CSW177" s="74"/>
      <c r="CSX177" s="74"/>
      <c r="CSY177" s="74"/>
      <c r="CSZ177" s="74"/>
      <c r="CTA177" s="74"/>
      <c r="CTB177" s="74"/>
      <c r="CTC177" s="74"/>
      <c r="CTD177" s="74"/>
      <c r="CTE177" s="74"/>
      <c r="CTF177" s="74"/>
      <c r="CTG177" s="74"/>
      <c r="CTH177" s="74"/>
      <c r="CTI177" s="74"/>
      <c r="CTJ177" s="74"/>
      <c r="CTK177" s="74"/>
      <c r="CTL177" s="74"/>
      <c r="CTM177" s="74"/>
      <c r="CTN177" s="74"/>
      <c r="CTO177" s="74"/>
      <c r="CTP177" s="74"/>
      <c r="CTQ177" s="74"/>
      <c r="CTR177" s="74"/>
      <c r="CTS177" s="74"/>
      <c r="CTT177" s="74"/>
      <c r="CTU177" s="74"/>
      <c r="CTV177" s="74"/>
      <c r="CTW177" s="74"/>
      <c r="CTX177" s="74"/>
      <c r="CTY177" s="74"/>
      <c r="CTZ177" s="74"/>
      <c r="CUA177" s="74"/>
      <c r="CUB177" s="74"/>
      <c r="CUC177" s="74"/>
      <c r="CUD177" s="74"/>
      <c r="CUE177" s="74"/>
      <c r="CUF177" s="74"/>
      <c r="CUG177" s="74"/>
      <c r="CUH177" s="74"/>
      <c r="CUI177" s="74"/>
      <c r="CUJ177" s="74"/>
      <c r="CUK177" s="74"/>
      <c r="CUL177" s="74"/>
      <c r="CUM177" s="74"/>
      <c r="CUN177" s="74"/>
      <c r="CUO177" s="74"/>
      <c r="CUP177" s="74"/>
      <c r="CUQ177" s="74"/>
      <c r="CUR177" s="74"/>
      <c r="CUS177" s="74"/>
      <c r="CUT177" s="74"/>
      <c r="CUU177" s="74"/>
      <c r="CUV177" s="74"/>
      <c r="CUW177" s="74"/>
      <c r="CUX177" s="74"/>
      <c r="CUY177" s="74"/>
      <c r="CUZ177" s="74"/>
      <c r="CVA177" s="74"/>
      <c r="CVB177" s="74"/>
      <c r="CVC177" s="74"/>
      <c r="CVD177" s="74"/>
      <c r="CVE177" s="74"/>
      <c r="CVF177" s="74"/>
      <c r="CVG177" s="74"/>
      <c r="CVH177" s="74"/>
      <c r="CVI177" s="74"/>
      <c r="CVJ177" s="74"/>
      <c r="CVK177" s="74"/>
      <c r="CVL177" s="74"/>
      <c r="CVM177" s="74"/>
      <c r="CVN177" s="74"/>
      <c r="CVO177" s="74"/>
      <c r="CVP177" s="74"/>
      <c r="CVQ177" s="74"/>
      <c r="CVR177" s="74"/>
      <c r="CVS177" s="74"/>
      <c r="CVT177" s="74"/>
      <c r="CVU177" s="74"/>
      <c r="CVV177" s="74"/>
      <c r="CVW177" s="74"/>
      <c r="CVX177" s="74"/>
      <c r="CVY177" s="74"/>
      <c r="CVZ177" s="74"/>
      <c r="CWA177" s="74"/>
      <c r="CWB177" s="74"/>
      <c r="CWC177" s="74"/>
      <c r="CWD177" s="74"/>
      <c r="CWE177" s="74"/>
      <c r="CWF177" s="74"/>
      <c r="CWG177" s="74"/>
      <c r="CWH177" s="74"/>
      <c r="CWI177" s="74"/>
      <c r="CWJ177" s="74"/>
      <c r="CWK177" s="74"/>
      <c r="CWL177" s="74"/>
      <c r="CWM177" s="74"/>
      <c r="CWN177" s="74"/>
      <c r="CWO177" s="74"/>
      <c r="CWP177" s="74"/>
      <c r="CWQ177" s="74"/>
      <c r="CWR177" s="74"/>
      <c r="CWS177" s="74"/>
      <c r="CWT177" s="74"/>
      <c r="CWU177" s="74"/>
      <c r="CWV177" s="74"/>
      <c r="CWW177" s="74"/>
      <c r="CWX177" s="74"/>
      <c r="CWY177" s="74"/>
      <c r="CWZ177" s="74"/>
      <c r="CXA177" s="74"/>
      <c r="CXB177" s="74"/>
      <c r="CXC177" s="74"/>
      <c r="CXD177" s="74"/>
      <c r="CXE177" s="74"/>
      <c r="CXF177" s="74"/>
      <c r="CXG177" s="74"/>
      <c r="CXH177" s="74"/>
      <c r="CXI177" s="74"/>
      <c r="CXJ177" s="74"/>
      <c r="CXK177" s="74"/>
      <c r="CXL177" s="74"/>
      <c r="CXM177" s="74"/>
      <c r="CXN177" s="74"/>
      <c r="CXO177" s="74"/>
      <c r="CXP177" s="74"/>
      <c r="CXQ177" s="74"/>
      <c r="CXR177" s="74"/>
      <c r="CXS177" s="74"/>
      <c r="CXT177" s="74"/>
      <c r="CXU177" s="74"/>
      <c r="CXV177" s="74"/>
      <c r="CXW177" s="74"/>
      <c r="CXX177" s="74"/>
      <c r="CXY177" s="74"/>
      <c r="CXZ177" s="74"/>
      <c r="CYA177" s="74"/>
      <c r="CYB177" s="74"/>
      <c r="CYC177" s="74"/>
      <c r="CYD177" s="74"/>
      <c r="CYE177" s="74"/>
      <c r="CYF177" s="74"/>
      <c r="CYG177" s="74"/>
      <c r="CYH177" s="74"/>
      <c r="CYI177" s="74"/>
      <c r="CYJ177" s="74"/>
      <c r="CYK177" s="74"/>
      <c r="CYL177" s="74"/>
      <c r="CYM177" s="74"/>
      <c r="CYN177" s="74"/>
      <c r="CYO177" s="74"/>
      <c r="CYP177" s="74"/>
      <c r="CYQ177" s="74"/>
      <c r="CYR177" s="74"/>
      <c r="CYS177" s="74"/>
      <c r="CYT177" s="74"/>
      <c r="CYU177" s="74"/>
      <c r="CYV177" s="74"/>
      <c r="CYW177" s="74"/>
      <c r="CYX177" s="74"/>
      <c r="CYY177" s="74"/>
      <c r="CYZ177" s="74"/>
      <c r="CZA177" s="74"/>
      <c r="CZB177" s="74"/>
      <c r="CZC177" s="74"/>
      <c r="CZD177" s="74"/>
      <c r="CZE177" s="74"/>
      <c r="CZF177" s="74"/>
      <c r="CZG177" s="74"/>
      <c r="CZH177" s="74"/>
      <c r="CZI177" s="74"/>
      <c r="CZJ177" s="74"/>
      <c r="CZK177" s="74"/>
      <c r="CZL177" s="74"/>
      <c r="CZM177" s="74"/>
      <c r="CZN177" s="74"/>
      <c r="CZO177" s="74"/>
      <c r="CZP177" s="74"/>
      <c r="CZQ177" s="74"/>
      <c r="CZR177" s="74"/>
      <c r="CZS177" s="74"/>
      <c r="CZT177" s="74"/>
      <c r="CZU177" s="74"/>
      <c r="CZV177" s="74"/>
      <c r="CZW177" s="74"/>
      <c r="CZX177" s="74"/>
      <c r="CZY177" s="74"/>
      <c r="CZZ177" s="74"/>
      <c r="DAA177" s="74"/>
      <c r="DAB177" s="74"/>
      <c r="DAC177" s="74"/>
      <c r="DAD177" s="74"/>
      <c r="DAE177" s="74"/>
      <c r="DAF177" s="74"/>
      <c r="DAG177" s="74"/>
      <c r="DAH177" s="74"/>
      <c r="DAI177" s="74"/>
      <c r="DAJ177" s="74"/>
      <c r="DAK177" s="74"/>
      <c r="DAL177" s="74"/>
      <c r="DAM177" s="74"/>
      <c r="DAN177" s="74"/>
      <c r="DAO177" s="74"/>
      <c r="DAP177" s="74"/>
      <c r="DAQ177" s="74"/>
      <c r="DAR177" s="74"/>
      <c r="DAS177" s="74"/>
      <c r="DAT177" s="74"/>
      <c r="DAU177" s="74"/>
      <c r="DAV177" s="74"/>
      <c r="DAW177" s="74"/>
      <c r="DAX177" s="74"/>
      <c r="DAY177" s="74"/>
      <c r="DAZ177" s="74"/>
      <c r="DBA177" s="74"/>
      <c r="DBB177" s="74"/>
      <c r="DBC177" s="74"/>
      <c r="DBD177" s="74"/>
      <c r="DBE177" s="74"/>
      <c r="DBF177" s="74"/>
      <c r="DBG177" s="74"/>
      <c r="DBH177" s="74"/>
      <c r="DBI177" s="74"/>
      <c r="DBJ177" s="74"/>
      <c r="DBK177" s="74"/>
      <c r="DBL177" s="74"/>
      <c r="DBM177" s="74"/>
      <c r="DBN177" s="74"/>
      <c r="DBO177" s="74"/>
      <c r="DBP177" s="74"/>
      <c r="DBQ177" s="74"/>
      <c r="DBR177" s="74"/>
      <c r="DBS177" s="74"/>
      <c r="DBT177" s="74"/>
      <c r="DBU177" s="74"/>
      <c r="DBV177" s="74"/>
      <c r="DBW177" s="74"/>
      <c r="DBX177" s="74"/>
      <c r="DBY177" s="74"/>
      <c r="DBZ177" s="74"/>
      <c r="DCA177" s="74"/>
      <c r="DCB177" s="74"/>
      <c r="DCC177" s="74"/>
      <c r="DCD177" s="74"/>
      <c r="DCE177" s="74"/>
      <c r="DCF177" s="74"/>
      <c r="DCG177" s="74"/>
      <c r="DCH177" s="74"/>
      <c r="DCI177" s="74"/>
      <c r="DCJ177" s="74"/>
      <c r="DCK177" s="74"/>
      <c r="DCL177" s="74"/>
      <c r="DCM177" s="74"/>
      <c r="DCN177" s="74"/>
      <c r="DCO177" s="74"/>
      <c r="DCP177" s="74"/>
      <c r="DCQ177" s="74"/>
      <c r="DCR177" s="74"/>
      <c r="DCS177" s="74"/>
      <c r="DCT177" s="74"/>
      <c r="DCU177" s="74"/>
      <c r="DCV177" s="74"/>
      <c r="DCW177" s="74"/>
      <c r="DCX177" s="74"/>
      <c r="DCY177" s="74"/>
      <c r="DCZ177" s="74"/>
      <c r="DDA177" s="74"/>
      <c r="DDB177" s="74"/>
      <c r="DDC177" s="74"/>
      <c r="DDD177" s="74"/>
      <c r="DDE177" s="74"/>
      <c r="DDF177" s="74"/>
      <c r="DDG177" s="74"/>
      <c r="DDH177" s="74"/>
      <c r="DDI177" s="74"/>
      <c r="DDJ177" s="74"/>
      <c r="DDK177" s="74"/>
      <c r="DDL177" s="74"/>
      <c r="DDM177" s="74"/>
      <c r="DDN177" s="74"/>
      <c r="DDO177" s="74"/>
      <c r="DDP177" s="74"/>
      <c r="DDQ177" s="74"/>
      <c r="DDR177" s="74"/>
      <c r="DDS177" s="74"/>
      <c r="DDT177" s="74"/>
      <c r="DDU177" s="74"/>
      <c r="DDV177" s="74"/>
      <c r="DDW177" s="74"/>
      <c r="DDX177" s="74"/>
      <c r="DDY177" s="74"/>
      <c r="DDZ177" s="74"/>
      <c r="DEA177" s="74"/>
      <c r="DEB177" s="74"/>
      <c r="DEC177" s="74"/>
      <c r="DED177" s="74"/>
      <c r="DEE177" s="74"/>
      <c r="DEF177" s="74"/>
      <c r="DEG177" s="74"/>
      <c r="DEH177" s="74"/>
      <c r="DEI177" s="74"/>
      <c r="DEJ177" s="74"/>
      <c r="DEK177" s="74"/>
      <c r="DEL177" s="74"/>
      <c r="DEM177" s="74"/>
      <c r="DEN177" s="74"/>
      <c r="DEO177" s="74"/>
      <c r="DEP177" s="74"/>
      <c r="DEQ177" s="74"/>
      <c r="DER177" s="74"/>
      <c r="DES177" s="74"/>
      <c r="DET177" s="74"/>
      <c r="DEU177" s="74"/>
      <c r="DEV177" s="74"/>
      <c r="DEW177" s="74"/>
      <c r="DEX177" s="74"/>
      <c r="DEY177" s="74"/>
      <c r="DEZ177" s="74"/>
      <c r="DFA177" s="74"/>
      <c r="DFB177" s="74"/>
      <c r="DFC177" s="74"/>
      <c r="DFD177" s="74"/>
      <c r="DFE177" s="74"/>
      <c r="DFF177" s="74"/>
      <c r="DFG177" s="74"/>
      <c r="DFH177" s="74"/>
      <c r="DFI177" s="74"/>
      <c r="DFJ177" s="74"/>
      <c r="DFK177" s="74"/>
      <c r="DFL177" s="74"/>
      <c r="DFM177" s="74"/>
      <c r="DFN177" s="74"/>
      <c r="DFO177" s="74"/>
      <c r="DFP177" s="74"/>
      <c r="DFQ177" s="74"/>
      <c r="DFR177" s="74"/>
      <c r="DFS177" s="74"/>
      <c r="DFT177" s="74"/>
      <c r="DFU177" s="74"/>
      <c r="DFV177" s="74"/>
      <c r="DFW177" s="74"/>
      <c r="DFX177" s="74"/>
      <c r="DFY177" s="74"/>
      <c r="DFZ177" s="74"/>
      <c r="DGA177" s="74"/>
      <c r="DGB177" s="74"/>
      <c r="DGC177" s="74"/>
      <c r="DGD177" s="74"/>
      <c r="DGE177" s="74"/>
      <c r="DGF177" s="74"/>
      <c r="DGG177" s="74"/>
      <c r="DGH177" s="74"/>
      <c r="DGI177" s="74"/>
      <c r="DGJ177" s="74"/>
      <c r="DGK177" s="74"/>
      <c r="DGL177" s="74"/>
      <c r="DGM177" s="74"/>
      <c r="DGN177" s="74"/>
      <c r="DGO177" s="74"/>
      <c r="DGP177" s="74"/>
      <c r="DGQ177" s="74"/>
      <c r="DGR177" s="74"/>
      <c r="DGS177" s="74"/>
      <c r="DGT177" s="74"/>
      <c r="DGU177" s="74"/>
      <c r="DGV177" s="74"/>
      <c r="DGW177" s="74"/>
      <c r="DGX177" s="74"/>
      <c r="DGY177" s="74"/>
      <c r="DGZ177" s="74"/>
      <c r="DHA177" s="74"/>
      <c r="DHB177" s="74"/>
      <c r="DHC177" s="74"/>
      <c r="DHD177" s="74"/>
      <c r="DHE177" s="74"/>
      <c r="DHF177" s="74"/>
      <c r="DHG177" s="74"/>
      <c r="DHH177" s="74"/>
      <c r="DHI177" s="74"/>
      <c r="DHJ177" s="74"/>
      <c r="DHK177" s="74"/>
      <c r="DHL177" s="74"/>
      <c r="DHM177" s="74"/>
      <c r="DHN177" s="74"/>
      <c r="DHO177" s="74"/>
      <c r="DHP177" s="74"/>
      <c r="DHQ177" s="74"/>
      <c r="DHR177" s="74"/>
      <c r="DHS177" s="74"/>
      <c r="DHT177" s="74"/>
      <c r="DHU177" s="74"/>
      <c r="DHV177" s="74"/>
      <c r="DHW177" s="74"/>
      <c r="DHX177" s="74"/>
      <c r="DHY177" s="74"/>
      <c r="DHZ177" s="74"/>
      <c r="DIA177" s="74"/>
      <c r="DIB177" s="74"/>
      <c r="DIC177" s="74"/>
      <c r="DID177" s="74"/>
      <c r="DIE177" s="74"/>
      <c r="DIF177" s="74"/>
      <c r="DIG177" s="74"/>
      <c r="DIH177" s="74"/>
      <c r="DII177" s="74"/>
      <c r="DIJ177" s="74"/>
      <c r="DIK177" s="74"/>
      <c r="DIL177" s="74"/>
      <c r="DIM177" s="74"/>
      <c r="DIN177" s="74"/>
      <c r="DIO177" s="74"/>
      <c r="DIP177" s="74"/>
      <c r="DIQ177" s="74"/>
      <c r="DIR177" s="74"/>
      <c r="DIS177" s="74"/>
      <c r="DIT177" s="74"/>
      <c r="DIU177" s="74"/>
      <c r="DIV177" s="74"/>
      <c r="DIW177" s="74"/>
      <c r="DIX177" s="74"/>
      <c r="DIY177" s="74"/>
      <c r="DIZ177" s="74"/>
      <c r="DJA177" s="74"/>
      <c r="DJB177" s="74"/>
      <c r="DJC177" s="74"/>
      <c r="DJD177" s="74"/>
      <c r="DJE177" s="74"/>
      <c r="DJF177" s="74"/>
      <c r="DJG177" s="74"/>
      <c r="DJH177" s="74"/>
      <c r="DJI177" s="74"/>
      <c r="DJJ177" s="74"/>
      <c r="DJK177" s="74"/>
      <c r="DJL177" s="74"/>
      <c r="DJM177" s="74"/>
      <c r="DJN177" s="74"/>
      <c r="DJO177" s="74"/>
      <c r="DJP177" s="74"/>
      <c r="DJQ177" s="74"/>
      <c r="DJR177" s="74"/>
      <c r="DJS177" s="74"/>
      <c r="DJT177" s="74"/>
      <c r="DJU177" s="74"/>
      <c r="DJV177" s="74"/>
      <c r="DJW177" s="74"/>
      <c r="DJX177" s="74"/>
      <c r="DJY177" s="74"/>
      <c r="DJZ177" s="74"/>
      <c r="DKA177" s="74"/>
      <c r="DKB177" s="74"/>
      <c r="DKC177" s="74"/>
      <c r="DKD177" s="74"/>
      <c r="DKE177" s="74"/>
      <c r="DKF177" s="74"/>
      <c r="DKG177" s="74"/>
      <c r="DKH177" s="74"/>
      <c r="DKI177" s="74"/>
      <c r="DKJ177" s="74"/>
      <c r="DKK177" s="74"/>
      <c r="DKL177" s="74"/>
      <c r="DKM177" s="74"/>
      <c r="DKN177" s="74"/>
      <c r="DKO177" s="74"/>
      <c r="DKP177" s="74"/>
      <c r="DKQ177" s="74"/>
      <c r="DKR177" s="74"/>
      <c r="DKS177" s="74"/>
      <c r="DKT177" s="74"/>
      <c r="DKU177" s="74"/>
      <c r="DKV177" s="74"/>
      <c r="DKW177" s="74"/>
      <c r="DKX177" s="74"/>
      <c r="DKY177" s="74"/>
      <c r="DKZ177" s="74"/>
      <c r="DLA177" s="74"/>
      <c r="DLB177" s="74"/>
      <c r="DLC177" s="74"/>
      <c r="DLD177" s="74"/>
      <c r="DLE177" s="74"/>
      <c r="DLF177" s="74"/>
      <c r="DLG177" s="74"/>
      <c r="DLH177" s="74"/>
      <c r="DLI177" s="74"/>
      <c r="DLJ177" s="74"/>
      <c r="DLK177" s="74"/>
      <c r="DLL177" s="74"/>
      <c r="DLM177" s="74"/>
      <c r="DLN177" s="74"/>
      <c r="DLO177" s="74"/>
      <c r="DLP177" s="74"/>
      <c r="DLQ177" s="74"/>
      <c r="DLR177" s="74"/>
      <c r="DLS177" s="74"/>
      <c r="DLT177" s="74"/>
      <c r="DLU177" s="74"/>
      <c r="DLV177" s="74"/>
      <c r="DLW177" s="74"/>
      <c r="DLX177" s="74"/>
      <c r="DLY177" s="74"/>
      <c r="DLZ177" s="74"/>
      <c r="DMA177" s="74"/>
      <c r="DMB177" s="74"/>
      <c r="DMC177" s="74"/>
      <c r="DMD177" s="74"/>
      <c r="DME177" s="74"/>
      <c r="DMF177" s="74"/>
      <c r="DMG177" s="74"/>
      <c r="DMH177" s="74"/>
      <c r="DMI177" s="74"/>
      <c r="DMJ177" s="74"/>
      <c r="DMK177" s="74"/>
      <c r="DML177" s="74"/>
      <c r="DMM177" s="74"/>
      <c r="DMN177" s="74"/>
      <c r="DMO177" s="74"/>
      <c r="DMP177" s="74"/>
      <c r="DMQ177" s="74"/>
      <c r="DMR177" s="74"/>
      <c r="DMS177" s="74"/>
      <c r="DMT177" s="74"/>
      <c r="DMU177" s="74"/>
      <c r="DMV177" s="74"/>
      <c r="DMW177" s="74"/>
      <c r="DMX177" s="74"/>
      <c r="DMY177" s="74"/>
      <c r="DMZ177" s="74"/>
      <c r="DNA177" s="74"/>
      <c r="DNB177" s="74"/>
      <c r="DNC177" s="74"/>
      <c r="DND177" s="74"/>
      <c r="DNE177" s="74"/>
      <c r="DNF177" s="74"/>
      <c r="DNG177" s="74"/>
      <c r="DNH177" s="74"/>
      <c r="DNI177" s="74"/>
      <c r="DNJ177" s="74"/>
      <c r="DNK177" s="74"/>
      <c r="DNL177" s="74"/>
      <c r="DNM177" s="74"/>
      <c r="DNN177" s="74"/>
      <c r="DNO177" s="74"/>
      <c r="DNP177" s="74"/>
      <c r="DNQ177" s="74"/>
      <c r="DNR177" s="74"/>
      <c r="DNS177" s="74"/>
      <c r="DNT177" s="74"/>
      <c r="DNU177" s="74"/>
      <c r="DNV177" s="74"/>
      <c r="DNW177" s="74"/>
      <c r="DNX177" s="74"/>
      <c r="DNY177" s="74"/>
      <c r="DNZ177" s="74"/>
      <c r="DOA177" s="74"/>
      <c r="DOB177" s="74"/>
      <c r="DOC177" s="74"/>
      <c r="DOD177" s="74"/>
      <c r="DOE177" s="74"/>
      <c r="DOF177" s="74"/>
      <c r="DOG177" s="74"/>
      <c r="DOH177" s="74"/>
      <c r="DOI177" s="74"/>
      <c r="DOJ177" s="74"/>
      <c r="DOK177" s="74"/>
      <c r="DOL177" s="74"/>
      <c r="DOM177" s="74"/>
      <c r="DON177" s="74"/>
      <c r="DOO177" s="74"/>
      <c r="DOP177" s="74"/>
      <c r="DOQ177" s="74"/>
      <c r="DOR177" s="74"/>
      <c r="DOS177" s="74"/>
      <c r="DOT177" s="74"/>
      <c r="DOU177" s="74"/>
      <c r="DOV177" s="74"/>
      <c r="DOW177" s="74"/>
      <c r="DOX177" s="74"/>
      <c r="DOY177" s="74"/>
      <c r="DOZ177" s="74"/>
      <c r="DPA177" s="74"/>
      <c r="DPB177" s="74"/>
      <c r="DPC177" s="74"/>
      <c r="DPD177" s="74"/>
      <c r="DPE177" s="74"/>
      <c r="DPF177" s="74"/>
      <c r="DPG177" s="74"/>
      <c r="DPH177" s="74"/>
      <c r="DPI177" s="74"/>
      <c r="DPJ177" s="74"/>
      <c r="DPK177" s="74"/>
      <c r="DPL177" s="74"/>
      <c r="DPM177" s="74"/>
      <c r="DPN177" s="74"/>
      <c r="DPO177" s="74"/>
      <c r="DPP177" s="74"/>
      <c r="DPQ177" s="74"/>
      <c r="DPR177" s="74"/>
      <c r="DPS177" s="74"/>
      <c r="DPT177" s="74"/>
      <c r="DPU177" s="74"/>
      <c r="DPV177" s="74"/>
      <c r="DPW177" s="74"/>
      <c r="DPX177" s="74"/>
      <c r="DPY177" s="74"/>
      <c r="DPZ177" s="74"/>
      <c r="DQA177" s="74"/>
      <c r="DQB177" s="74"/>
      <c r="DQC177" s="74"/>
      <c r="DQD177" s="74"/>
      <c r="DQE177" s="74"/>
      <c r="DQF177" s="74"/>
      <c r="DQG177" s="74"/>
      <c r="DQH177" s="74"/>
      <c r="DQI177" s="74"/>
      <c r="DQJ177" s="74"/>
      <c r="DQK177" s="74"/>
      <c r="DQL177" s="74"/>
      <c r="DQM177" s="74"/>
      <c r="DQN177" s="74"/>
      <c r="DQO177" s="74"/>
      <c r="DQP177" s="74"/>
      <c r="DQQ177" s="74"/>
      <c r="DQR177" s="74"/>
      <c r="DQS177" s="74"/>
      <c r="DQT177" s="74"/>
      <c r="DQU177" s="74"/>
      <c r="DQV177" s="74"/>
      <c r="DQW177" s="74"/>
      <c r="DQX177" s="74"/>
      <c r="DQY177" s="74"/>
      <c r="DQZ177" s="74"/>
      <c r="DRA177" s="74"/>
      <c r="DRB177" s="74"/>
      <c r="DRC177" s="74"/>
      <c r="DRD177" s="74"/>
      <c r="DRE177" s="74"/>
      <c r="DRF177" s="74"/>
      <c r="DRG177" s="74"/>
      <c r="DRH177" s="74"/>
      <c r="DRI177" s="74"/>
      <c r="DRJ177" s="74"/>
      <c r="DRK177" s="74"/>
      <c r="DRL177" s="74"/>
      <c r="DRM177" s="74"/>
      <c r="DRN177" s="74"/>
      <c r="DRO177" s="74"/>
      <c r="DRP177" s="74"/>
      <c r="DRQ177" s="74"/>
      <c r="DRR177" s="74"/>
      <c r="DRS177" s="74"/>
      <c r="DRT177" s="74"/>
      <c r="DRU177" s="74"/>
      <c r="DRV177" s="74"/>
      <c r="DRW177" s="74"/>
      <c r="DRX177" s="74"/>
      <c r="DRY177" s="74"/>
      <c r="DRZ177" s="74"/>
      <c r="DSA177" s="74"/>
      <c r="DSB177" s="74"/>
      <c r="DSC177" s="74"/>
      <c r="DSD177" s="74"/>
      <c r="DSE177" s="74"/>
      <c r="DSF177" s="74"/>
      <c r="DSG177" s="74"/>
      <c r="DSH177" s="74"/>
      <c r="DSI177" s="74"/>
      <c r="DSJ177" s="74"/>
      <c r="DSK177" s="74"/>
      <c r="DSL177" s="74"/>
      <c r="DSM177" s="74"/>
      <c r="DSN177" s="74"/>
      <c r="DSO177" s="74"/>
      <c r="DSP177" s="74"/>
      <c r="DSQ177" s="74"/>
      <c r="DSR177" s="74"/>
      <c r="DSS177" s="74"/>
      <c r="DST177" s="74"/>
      <c r="DSU177" s="74"/>
      <c r="DSV177" s="74"/>
      <c r="DSW177" s="74"/>
      <c r="DSX177" s="74"/>
      <c r="DSY177" s="74"/>
      <c r="DSZ177" s="74"/>
      <c r="DTA177" s="74"/>
      <c r="DTB177" s="74"/>
      <c r="DTC177" s="74"/>
      <c r="DTD177" s="74"/>
      <c r="DTE177" s="74"/>
      <c r="DTF177" s="74"/>
      <c r="DTG177" s="74"/>
      <c r="DTH177" s="74"/>
      <c r="DTI177" s="74"/>
      <c r="DTJ177" s="74"/>
      <c r="DTK177" s="74"/>
      <c r="DTL177" s="74"/>
      <c r="DTM177" s="74"/>
      <c r="DTN177" s="74"/>
      <c r="DTO177" s="74"/>
      <c r="DTP177" s="74"/>
      <c r="DTQ177" s="74"/>
      <c r="DTR177" s="74"/>
      <c r="DTS177" s="74"/>
      <c r="DTT177" s="74"/>
      <c r="DTU177" s="74"/>
      <c r="DTV177" s="74"/>
      <c r="DTW177" s="74"/>
      <c r="DTX177" s="74"/>
      <c r="DTY177" s="74"/>
      <c r="DTZ177" s="74"/>
      <c r="DUA177" s="74"/>
      <c r="DUB177" s="74"/>
      <c r="DUC177" s="74"/>
      <c r="DUD177" s="74"/>
      <c r="DUE177" s="74"/>
      <c r="DUF177" s="74"/>
      <c r="DUG177" s="74"/>
      <c r="DUH177" s="74"/>
      <c r="DUI177" s="74"/>
      <c r="DUJ177" s="74"/>
      <c r="DUK177" s="74"/>
      <c r="DUL177" s="74"/>
      <c r="DUM177" s="74"/>
      <c r="DUN177" s="74"/>
      <c r="DUO177" s="74"/>
      <c r="DUP177" s="74"/>
      <c r="DUQ177" s="74"/>
      <c r="DUR177" s="74"/>
      <c r="DUS177" s="74"/>
      <c r="DUT177" s="74"/>
      <c r="DUU177" s="74"/>
      <c r="DUV177" s="74"/>
      <c r="DUW177" s="74"/>
      <c r="DUX177" s="74"/>
      <c r="DUY177" s="74"/>
      <c r="DUZ177" s="74"/>
      <c r="DVA177" s="74"/>
      <c r="DVB177" s="74"/>
      <c r="DVC177" s="74"/>
      <c r="DVD177" s="74"/>
      <c r="DVE177" s="74"/>
      <c r="DVF177" s="74"/>
      <c r="DVG177" s="74"/>
      <c r="DVH177" s="74"/>
      <c r="DVI177" s="74"/>
      <c r="DVJ177" s="74"/>
      <c r="DVK177" s="74"/>
      <c r="DVL177" s="74"/>
      <c r="DVM177" s="74"/>
      <c r="DVN177" s="74"/>
      <c r="DVO177" s="74"/>
      <c r="DVP177" s="74"/>
      <c r="DVQ177" s="74"/>
      <c r="DVR177" s="74"/>
      <c r="DVS177" s="74"/>
      <c r="DVT177" s="74"/>
      <c r="DVU177" s="74"/>
      <c r="DVV177" s="74"/>
      <c r="DVW177" s="74"/>
      <c r="DVX177" s="74"/>
      <c r="DVY177" s="74"/>
      <c r="DVZ177" s="74"/>
      <c r="DWA177" s="74"/>
      <c r="DWB177" s="74"/>
      <c r="DWC177" s="74"/>
      <c r="DWD177" s="74"/>
      <c r="DWE177" s="74"/>
      <c r="DWF177" s="74"/>
      <c r="DWG177" s="74"/>
      <c r="DWH177" s="74"/>
      <c r="DWI177" s="74"/>
      <c r="DWJ177" s="74"/>
      <c r="DWK177" s="74"/>
      <c r="DWL177" s="74"/>
      <c r="DWM177" s="74"/>
      <c r="DWN177" s="74"/>
      <c r="DWO177" s="74"/>
      <c r="DWP177" s="74"/>
      <c r="DWQ177" s="74"/>
      <c r="DWR177" s="74"/>
      <c r="DWS177" s="74"/>
      <c r="DWT177" s="74"/>
      <c r="DWU177" s="74"/>
      <c r="DWV177" s="74"/>
      <c r="DWW177" s="74"/>
      <c r="DWX177" s="74"/>
      <c r="DWY177" s="74"/>
      <c r="DWZ177" s="74"/>
      <c r="DXA177" s="74"/>
      <c r="DXB177" s="74"/>
      <c r="DXC177" s="74"/>
      <c r="DXD177" s="74"/>
      <c r="DXE177" s="74"/>
      <c r="DXF177" s="74"/>
      <c r="DXG177" s="74"/>
      <c r="DXH177" s="74"/>
      <c r="DXI177" s="74"/>
      <c r="DXJ177" s="74"/>
      <c r="DXK177" s="74"/>
      <c r="DXL177" s="74"/>
      <c r="DXM177" s="74"/>
      <c r="DXN177" s="74"/>
      <c r="DXO177" s="74"/>
      <c r="DXP177" s="74"/>
      <c r="DXQ177" s="74"/>
      <c r="DXR177" s="74"/>
      <c r="DXS177" s="74"/>
      <c r="DXT177" s="74"/>
      <c r="DXU177" s="74"/>
      <c r="DXV177" s="74"/>
      <c r="DXW177" s="74"/>
      <c r="DXX177" s="74"/>
      <c r="DXY177" s="74"/>
      <c r="DXZ177" s="74"/>
      <c r="DYA177" s="74"/>
      <c r="DYB177" s="74"/>
      <c r="DYC177" s="74"/>
      <c r="DYD177" s="74"/>
      <c r="DYE177" s="74"/>
      <c r="DYF177" s="74"/>
      <c r="DYG177" s="74"/>
      <c r="DYH177" s="74"/>
      <c r="DYI177" s="74"/>
      <c r="DYJ177" s="74"/>
      <c r="DYK177" s="74"/>
      <c r="DYL177" s="74"/>
      <c r="DYM177" s="74"/>
      <c r="DYN177" s="74"/>
      <c r="DYO177" s="74"/>
      <c r="DYP177" s="74"/>
      <c r="DYQ177" s="74"/>
      <c r="DYR177" s="74"/>
      <c r="DYS177" s="74"/>
      <c r="DYT177" s="74"/>
      <c r="DYU177" s="74"/>
      <c r="DYV177" s="74"/>
      <c r="DYW177" s="74"/>
      <c r="DYX177" s="74"/>
      <c r="DYY177" s="74"/>
      <c r="DYZ177" s="74"/>
      <c r="DZA177" s="74"/>
      <c r="DZB177" s="74"/>
      <c r="DZC177" s="74"/>
      <c r="DZD177" s="74"/>
      <c r="DZE177" s="74"/>
      <c r="DZF177" s="74"/>
      <c r="DZG177" s="74"/>
      <c r="DZH177" s="74"/>
      <c r="DZI177" s="74"/>
      <c r="DZJ177" s="74"/>
      <c r="DZK177" s="74"/>
      <c r="DZL177" s="74"/>
      <c r="DZM177" s="74"/>
      <c r="DZN177" s="74"/>
      <c r="DZO177" s="74"/>
      <c r="DZP177" s="74"/>
      <c r="DZQ177" s="74"/>
      <c r="DZR177" s="74"/>
      <c r="DZS177" s="74"/>
      <c r="DZT177" s="74"/>
      <c r="DZU177" s="74"/>
      <c r="DZV177" s="74"/>
      <c r="DZW177" s="74"/>
      <c r="DZX177" s="74"/>
      <c r="DZY177" s="74"/>
      <c r="DZZ177" s="74"/>
      <c r="EAA177" s="74"/>
      <c r="EAB177" s="74"/>
      <c r="EAC177" s="74"/>
      <c r="EAD177" s="74"/>
      <c r="EAE177" s="74"/>
      <c r="EAF177" s="74"/>
      <c r="EAG177" s="74"/>
      <c r="EAH177" s="74"/>
      <c r="EAI177" s="74"/>
      <c r="EAJ177" s="74"/>
      <c r="EAK177" s="74"/>
      <c r="EAL177" s="74"/>
      <c r="EAM177" s="74"/>
      <c r="EAN177" s="74"/>
      <c r="EAO177" s="74"/>
      <c r="EAP177" s="74"/>
      <c r="EAQ177" s="74"/>
      <c r="EAR177" s="74"/>
      <c r="EAS177" s="74"/>
      <c r="EAT177" s="74"/>
      <c r="EAU177" s="74"/>
      <c r="EAV177" s="74"/>
      <c r="EAW177" s="74"/>
      <c r="EAX177" s="74"/>
      <c r="EAY177" s="74"/>
      <c r="EAZ177" s="74"/>
      <c r="EBA177" s="74"/>
      <c r="EBB177" s="74"/>
      <c r="EBC177" s="74"/>
      <c r="EBD177" s="74"/>
      <c r="EBE177" s="74"/>
      <c r="EBF177" s="74"/>
      <c r="EBG177" s="74"/>
      <c r="EBH177" s="74"/>
      <c r="EBI177" s="74"/>
      <c r="EBJ177" s="74"/>
      <c r="EBK177" s="74"/>
      <c r="EBL177" s="74"/>
      <c r="EBM177" s="74"/>
      <c r="EBN177" s="74"/>
      <c r="EBO177" s="74"/>
      <c r="EBP177" s="74"/>
      <c r="EBQ177" s="74"/>
      <c r="EBR177" s="74"/>
      <c r="EBS177" s="74"/>
      <c r="EBT177" s="74"/>
      <c r="EBU177" s="74"/>
      <c r="EBV177" s="74"/>
      <c r="EBW177" s="74"/>
      <c r="EBX177" s="74"/>
      <c r="EBY177" s="74"/>
      <c r="EBZ177" s="74"/>
      <c r="ECA177" s="74"/>
      <c r="ECB177" s="74"/>
      <c r="ECC177" s="74"/>
      <c r="ECD177" s="74"/>
      <c r="ECE177" s="74"/>
      <c r="ECF177" s="74"/>
      <c r="ECG177" s="74"/>
      <c r="ECH177" s="74"/>
      <c r="ECI177" s="74"/>
      <c r="ECJ177" s="74"/>
      <c r="ECK177" s="74"/>
      <c r="ECL177" s="74"/>
      <c r="ECM177" s="74"/>
      <c r="ECN177" s="74"/>
      <c r="ECO177" s="74"/>
      <c r="ECP177" s="74"/>
      <c r="ECQ177" s="74"/>
      <c r="ECR177" s="74"/>
      <c r="ECS177" s="74"/>
      <c r="ECT177" s="74"/>
      <c r="ECU177" s="74"/>
      <c r="ECV177" s="74"/>
      <c r="ECW177" s="74"/>
      <c r="ECX177" s="74"/>
      <c r="ECY177" s="74"/>
      <c r="ECZ177" s="74"/>
      <c r="EDA177" s="74"/>
      <c r="EDB177" s="74"/>
      <c r="EDC177" s="74"/>
      <c r="EDD177" s="74"/>
      <c r="EDE177" s="74"/>
      <c r="EDF177" s="74"/>
      <c r="EDG177" s="74"/>
      <c r="EDH177" s="74"/>
      <c r="EDI177" s="74"/>
      <c r="EDJ177" s="74"/>
      <c r="EDK177" s="74"/>
      <c r="EDL177" s="74"/>
      <c r="EDM177" s="74"/>
      <c r="EDN177" s="74"/>
      <c r="EDO177" s="74"/>
      <c r="EDP177" s="74"/>
      <c r="EDQ177" s="74"/>
      <c r="EDR177" s="74"/>
      <c r="EDS177" s="74"/>
      <c r="EDT177" s="74"/>
      <c r="EDU177" s="74"/>
      <c r="EDV177" s="74"/>
      <c r="EDW177" s="74"/>
      <c r="EDX177" s="74"/>
      <c r="EDY177" s="74"/>
      <c r="EDZ177" s="74"/>
      <c r="EEA177" s="74"/>
      <c r="EEB177" s="74"/>
      <c r="EEC177" s="74"/>
      <c r="EED177" s="74"/>
      <c r="EEE177" s="74"/>
      <c r="EEF177" s="74"/>
      <c r="EEG177" s="74"/>
      <c r="EEH177" s="74"/>
      <c r="EEI177" s="74"/>
      <c r="EEJ177" s="74"/>
      <c r="EEK177" s="74"/>
      <c r="EEL177" s="74"/>
      <c r="EEM177" s="74"/>
      <c r="EEN177" s="74"/>
      <c r="EEO177" s="74"/>
      <c r="EEP177" s="74"/>
      <c r="EEQ177" s="74"/>
      <c r="EER177" s="74"/>
      <c r="EES177" s="74"/>
      <c r="EET177" s="74"/>
      <c r="EEU177" s="74"/>
      <c r="EEV177" s="74"/>
      <c r="EEW177" s="74"/>
      <c r="EEX177" s="74"/>
      <c r="EEY177" s="74"/>
      <c r="EEZ177" s="74"/>
      <c r="EFA177" s="74"/>
      <c r="EFB177" s="74"/>
      <c r="EFC177" s="74"/>
      <c r="EFD177" s="74"/>
      <c r="EFE177" s="74"/>
      <c r="EFF177" s="74"/>
      <c r="EFG177" s="74"/>
      <c r="EFH177" s="74"/>
      <c r="EFI177" s="74"/>
      <c r="EFJ177" s="74"/>
      <c r="EFK177" s="74"/>
      <c r="EFL177" s="74"/>
      <c r="EFM177" s="74"/>
      <c r="EFN177" s="74"/>
      <c r="EFO177" s="74"/>
      <c r="EFP177" s="74"/>
      <c r="EFQ177" s="74"/>
      <c r="EFR177" s="74"/>
      <c r="EFS177" s="74"/>
      <c r="EFT177" s="74"/>
      <c r="EFU177" s="74"/>
      <c r="EFV177" s="74"/>
      <c r="EFW177" s="74"/>
      <c r="EFX177" s="74"/>
      <c r="EFY177" s="74"/>
      <c r="EFZ177" s="74"/>
      <c r="EGA177" s="74"/>
      <c r="EGB177" s="74"/>
      <c r="EGC177" s="74"/>
      <c r="EGD177" s="74"/>
      <c r="EGE177" s="74"/>
      <c r="EGF177" s="74"/>
      <c r="EGG177" s="74"/>
      <c r="EGH177" s="74"/>
      <c r="EGI177" s="74"/>
      <c r="EGJ177" s="74"/>
      <c r="EGK177" s="74"/>
      <c r="EGL177" s="74"/>
      <c r="EGM177" s="74"/>
      <c r="EGN177" s="74"/>
      <c r="EGO177" s="74"/>
      <c r="EGP177" s="74"/>
      <c r="EGQ177" s="74"/>
      <c r="EGR177" s="74"/>
      <c r="EGS177" s="74"/>
      <c r="EGT177" s="74"/>
      <c r="EGU177" s="74"/>
      <c r="EGV177" s="74"/>
      <c r="EGW177" s="74"/>
      <c r="EGX177" s="74"/>
      <c r="EGY177" s="74"/>
      <c r="EGZ177" s="74"/>
      <c r="EHA177" s="74"/>
      <c r="EHB177" s="74"/>
      <c r="EHC177" s="74"/>
      <c r="EHD177" s="74"/>
      <c r="EHE177" s="74"/>
      <c r="EHF177" s="74"/>
      <c r="EHG177" s="74"/>
      <c r="EHH177" s="74"/>
      <c r="EHI177" s="74"/>
      <c r="EHJ177" s="74"/>
      <c r="EHK177" s="74"/>
      <c r="EHL177" s="74"/>
      <c r="EHM177" s="74"/>
      <c r="EHN177" s="74"/>
      <c r="EHO177" s="74"/>
      <c r="EHP177" s="74"/>
      <c r="EHQ177" s="74"/>
      <c r="EHR177" s="74"/>
      <c r="EHS177" s="74"/>
      <c r="EHT177" s="74"/>
      <c r="EHU177" s="74"/>
      <c r="EHV177" s="74"/>
      <c r="EHW177" s="74"/>
      <c r="EHX177" s="74"/>
      <c r="EHY177" s="74"/>
      <c r="EHZ177" s="74"/>
      <c r="EIA177" s="74"/>
      <c r="EIB177" s="74"/>
      <c r="EIC177" s="74"/>
      <c r="EID177" s="74"/>
      <c r="EIE177" s="74"/>
      <c r="EIF177" s="74"/>
      <c r="EIG177" s="74"/>
      <c r="EIH177" s="74"/>
      <c r="EII177" s="74"/>
      <c r="EIJ177" s="74"/>
      <c r="EIK177" s="74"/>
      <c r="EIL177" s="74"/>
      <c r="EIM177" s="74"/>
      <c r="EIN177" s="74"/>
      <c r="EIO177" s="74"/>
      <c r="EIP177" s="74"/>
      <c r="EIQ177" s="74"/>
      <c r="EIR177" s="74"/>
      <c r="EIS177" s="74"/>
      <c r="EIT177" s="74"/>
      <c r="EIU177" s="74"/>
      <c r="EIV177" s="74"/>
      <c r="EIW177" s="74"/>
      <c r="EIX177" s="74"/>
      <c r="EIY177" s="74"/>
      <c r="EIZ177" s="74"/>
      <c r="EJA177" s="74"/>
      <c r="EJB177" s="74"/>
      <c r="EJC177" s="74"/>
      <c r="EJD177" s="74"/>
      <c r="EJE177" s="74"/>
      <c r="EJF177" s="74"/>
      <c r="EJG177" s="74"/>
      <c r="EJH177" s="74"/>
      <c r="EJI177" s="74"/>
      <c r="EJJ177" s="74"/>
      <c r="EJK177" s="74"/>
      <c r="EJL177" s="74"/>
      <c r="EJM177" s="74"/>
      <c r="EJN177" s="74"/>
      <c r="EJO177" s="74"/>
      <c r="EJP177" s="74"/>
      <c r="EJQ177" s="74"/>
      <c r="EJR177" s="74"/>
      <c r="EJS177" s="74"/>
      <c r="EJT177" s="74"/>
      <c r="EJU177" s="74"/>
      <c r="EJV177" s="74"/>
      <c r="EJW177" s="74"/>
      <c r="EJX177" s="74"/>
      <c r="EJY177" s="74"/>
      <c r="EJZ177" s="74"/>
      <c r="EKA177" s="74"/>
      <c r="EKB177" s="74"/>
      <c r="EKC177" s="74"/>
      <c r="EKD177" s="74"/>
      <c r="EKE177" s="74"/>
      <c r="EKF177" s="74"/>
      <c r="EKG177" s="74"/>
      <c r="EKH177" s="74"/>
      <c r="EKI177" s="74"/>
      <c r="EKJ177" s="74"/>
      <c r="EKK177" s="74"/>
      <c r="EKL177" s="74"/>
      <c r="EKM177" s="74"/>
      <c r="EKN177" s="74"/>
      <c r="EKO177" s="74"/>
      <c r="EKP177" s="74"/>
      <c r="EKQ177" s="74"/>
      <c r="EKR177" s="74"/>
      <c r="EKS177" s="74"/>
      <c r="EKT177" s="74"/>
      <c r="EKU177" s="74"/>
      <c r="EKV177" s="74"/>
      <c r="EKW177" s="74"/>
      <c r="EKX177" s="74"/>
      <c r="EKY177" s="74"/>
      <c r="EKZ177" s="74"/>
      <c r="ELA177" s="74"/>
      <c r="ELB177" s="74"/>
      <c r="ELC177" s="74"/>
      <c r="ELD177" s="74"/>
      <c r="ELE177" s="74"/>
      <c r="ELF177" s="74"/>
      <c r="ELG177" s="74"/>
      <c r="ELH177" s="74"/>
      <c r="ELI177" s="74"/>
      <c r="ELJ177" s="74"/>
      <c r="ELK177" s="74"/>
      <c r="ELL177" s="74"/>
      <c r="ELM177" s="74"/>
      <c r="ELN177" s="74"/>
      <c r="ELO177" s="74"/>
      <c r="ELP177" s="74"/>
      <c r="ELQ177" s="74"/>
      <c r="ELR177" s="74"/>
      <c r="ELS177" s="74"/>
      <c r="ELT177" s="74"/>
      <c r="ELU177" s="74"/>
      <c r="ELV177" s="74"/>
      <c r="ELW177" s="74"/>
      <c r="ELX177" s="74"/>
      <c r="ELY177" s="74"/>
      <c r="ELZ177" s="74"/>
      <c r="EMA177" s="74"/>
      <c r="EMB177" s="74"/>
      <c r="EMC177" s="74"/>
      <c r="EMD177" s="74"/>
      <c r="EME177" s="74"/>
      <c r="EMF177" s="74"/>
      <c r="EMG177" s="74"/>
      <c r="EMH177" s="74"/>
      <c r="EMI177" s="74"/>
      <c r="EMJ177" s="74"/>
      <c r="EMK177" s="74"/>
      <c r="EML177" s="74"/>
      <c r="EMM177" s="74"/>
      <c r="EMN177" s="74"/>
      <c r="EMO177" s="74"/>
      <c r="EMP177" s="74"/>
      <c r="EMQ177" s="74"/>
      <c r="EMR177" s="74"/>
      <c r="EMS177" s="74"/>
      <c r="EMT177" s="74"/>
      <c r="EMU177" s="74"/>
      <c r="EMV177" s="74"/>
      <c r="EMW177" s="74"/>
      <c r="EMX177" s="74"/>
      <c r="EMY177" s="74"/>
      <c r="EMZ177" s="74"/>
      <c r="ENA177" s="74"/>
      <c r="ENB177" s="74"/>
      <c r="ENC177" s="74"/>
      <c r="END177" s="74"/>
      <c r="ENE177" s="74"/>
      <c r="ENF177" s="74"/>
      <c r="ENG177" s="74"/>
      <c r="ENH177" s="74"/>
      <c r="ENI177" s="74"/>
      <c r="ENJ177" s="74"/>
      <c r="ENK177" s="74"/>
      <c r="ENL177" s="74"/>
      <c r="ENM177" s="74"/>
      <c r="ENN177" s="74"/>
      <c r="ENO177" s="74"/>
      <c r="ENP177" s="74"/>
      <c r="ENQ177" s="74"/>
      <c r="ENR177" s="74"/>
      <c r="ENS177" s="74"/>
      <c r="ENT177" s="74"/>
      <c r="ENU177" s="74"/>
      <c r="ENV177" s="74"/>
      <c r="ENW177" s="74"/>
      <c r="ENX177" s="74"/>
      <c r="ENY177" s="74"/>
      <c r="ENZ177" s="74"/>
      <c r="EOA177" s="74"/>
      <c r="EOB177" s="74"/>
      <c r="EOC177" s="74"/>
      <c r="EOD177" s="74"/>
      <c r="EOE177" s="74"/>
      <c r="EOF177" s="74"/>
      <c r="EOG177" s="74"/>
      <c r="EOH177" s="74"/>
      <c r="EOI177" s="74"/>
      <c r="EOJ177" s="74"/>
      <c r="EOK177" s="74"/>
      <c r="EOL177" s="74"/>
      <c r="EOM177" s="74"/>
      <c r="EON177" s="74"/>
      <c r="EOO177" s="74"/>
      <c r="EOP177" s="74"/>
      <c r="EOQ177" s="74"/>
      <c r="EOR177" s="74"/>
      <c r="EOS177" s="74"/>
      <c r="EOT177" s="74"/>
      <c r="EOU177" s="74"/>
      <c r="EOV177" s="74"/>
      <c r="EOW177" s="74"/>
      <c r="EOX177" s="74"/>
      <c r="EOY177" s="74"/>
      <c r="EOZ177" s="74"/>
      <c r="EPA177" s="74"/>
      <c r="EPB177" s="74"/>
      <c r="EPC177" s="74"/>
      <c r="EPD177" s="74"/>
      <c r="EPE177" s="74"/>
      <c r="EPF177" s="74"/>
      <c r="EPG177" s="74"/>
      <c r="EPH177" s="74"/>
      <c r="EPI177" s="74"/>
      <c r="EPJ177" s="74"/>
      <c r="EPK177" s="74"/>
      <c r="EPL177" s="74"/>
      <c r="EPM177" s="74"/>
      <c r="EPN177" s="74"/>
      <c r="EPO177" s="74"/>
      <c r="EPP177" s="74"/>
      <c r="EPQ177" s="74"/>
      <c r="EPR177" s="74"/>
      <c r="EPS177" s="74"/>
      <c r="EPT177" s="74"/>
      <c r="EPU177" s="74"/>
      <c r="EPV177" s="74"/>
      <c r="EPW177" s="74"/>
      <c r="EPX177" s="74"/>
      <c r="EPY177" s="74"/>
      <c r="EPZ177" s="74"/>
      <c r="EQA177" s="74"/>
      <c r="EQB177" s="74"/>
      <c r="EQC177" s="74"/>
      <c r="EQD177" s="74"/>
      <c r="EQE177" s="74"/>
      <c r="EQF177" s="74"/>
      <c r="EQG177" s="74"/>
      <c r="EQH177" s="74"/>
      <c r="EQI177" s="74"/>
      <c r="EQJ177" s="74"/>
      <c r="EQK177" s="74"/>
      <c r="EQL177" s="74"/>
      <c r="EQM177" s="74"/>
      <c r="EQN177" s="74"/>
      <c r="EQO177" s="74"/>
      <c r="EQP177" s="74"/>
      <c r="EQQ177" s="74"/>
      <c r="EQR177" s="74"/>
      <c r="EQS177" s="74"/>
      <c r="EQT177" s="74"/>
      <c r="EQU177" s="74"/>
      <c r="EQV177" s="74"/>
      <c r="EQW177" s="74"/>
      <c r="EQX177" s="74"/>
      <c r="EQY177" s="74"/>
      <c r="EQZ177" s="74"/>
      <c r="ERA177" s="74"/>
      <c r="ERB177" s="74"/>
      <c r="ERC177" s="74"/>
      <c r="ERD177" s="74"/>
      <c r="ERE177" s="74"/>
      <c r="ERF177" s="74"/>
      <c r="ERG177" s="74"/>
      <c r="ERH177" s="74"/>
      <c r="ERI177" s="74"/>
      <c r="ERJ177" s="74"/>
      <c r="ERK177" s="74"/>
      <c r="ERL177" s="74"/>
      <c r="ERM177" s="74"/>
      <c r="ERN177" s="74"/>
      <c r="ERO177" s="74"/>
      <c r="ERP177" s="74"/>
      <c r="ERQ177" s="74"/>
      <c r="ERR177" s="74"/>
      <c r="ERS177" s="74"/>
      <c r="ERT177" s="74"/>
      <c r="ERU177" s="74"/>
      <c r="ERV177" s="74"/>
      <c r="ERW177" s="74"/>
      <c r="ERX177" s="74"/>
      <c r="ERY177" s="74"/>
      <c r="ERZ177" s="74"/>
      <c r="ESA177" s="74"/>
      <c r="ESB177" s="74"/>
      <c r="ESC177" s="74"/>
      <c r="ESD177" s="74"/>
      <c r="ESE177" s="74"/>
      <c r="ESF177" s="74"/>
      <c r="ESG177" s="74"/>
      <c r="ESH177" s="74"/>
      <c r="ESI177" s="74"/>
      <c r="ESJ177" s="74"/>
      <c r="ESK177" s="74"/>
      <c r="ESL177" s="74"/>
      <c r="ESM177" s="74"/>
      <c r="ESN177" s="74"/>
      <c r="ESO177" s="74"/>
      <c r="ESP177" s="74"/>
      <c r="ESQ177" s="74"/>
      <c r="ESR177" s="74"/>
      <c r="ESS177" s="74"/>
      <c r="EST177" s="74"/>
      <c r="ESU177" s="74"/>
      <c r="ESV177" s="74"/>
      <c r="ESW177" s="74"/>
      <c r="ESX177" s="74"/>
      <c r="ESY177" s="74"/>
      <c r="ESZ177" s="74"/>
      <c r="ETA177" s="74"/>
      <c r="ETB177" s="74"/>
      <c r="ETC177" s="74"/>
      <c r="ETD177" s="74"/>
      <c r="ETE177" s="74"/>
      <c r="ETF177" s="74"/>
      <c r="ETG177" s="74"/>
      <c r="ETH177" s="74"/>
      <c r="ETI177" s="74"/>
      <c r="ETJ177" s="74"/>
      <c r="ETK177" s="74"/>
      <c r="ETL177" s="74"/>
      <c r="ETM177" s="74"/>
      <c r="ETN177" s="74"/>
      <c r="ETO177" s="74"/>
      <c r="ETP177" s="74"/>
      <c r="ETQ177" s="74"/>
      <c r="ETR177" s="74"/>
      <c r="ETS177" s="74"/>
      <c r="ETT177" s="74"/>
      <c r="ETU177" s="74"/>
      <c r="ETV177" s="74"/>
      <c r="ETW177" s="74"/>
      <c r="ETX177" s="74"/>
      <c r="ETY177" s="74"/>
      <c r="ETZ177" s="74"/>
      <c r="EUA177" s="74"/>
      <c r="EUB177" s="74"/>
      <c r="EUC177" s="74"/>
      <c r="EUD177" s="74"/>
      <c r="EUE177" s="74"/>
      <c r="EUF177" s="74"/>
      <c r="EUG177" s="74"/>
      <c r="EUH177" s="74"/>
      <c r="EUI177" s="74"/>
      <c r="EUJ177" s="74"/>
      <c r="EUK177" s="74"/>
      <c r="EUL177" s="74"/>
      <c r="EUM177" s="74"/>
      <c r="EUN177" s="74"/>
      <c r="EUO177" s="74"/>
      <c r="EUP177" s="74"/>
      <c r="EUQ177" s="74"/>
      <c r="EUR177" s="74"/>
      <c r="EUS177" s="74"/>
      <c r="EUT177" s="74"/>
      <c r="EUU177" s="74"/>
      <c r="EUV177" s="74"/>
      <c r="EUW177" s="74"/>
      <c r="EUX177" s="74"/>
      <c r="EUY177" s="74"/>
      <c r="EUZ177" s="74"/>
      <c r="EVA177" s="74"/>
      <c r="EVB177" s="74"/>
      <c r="EVC177" s="74"/>
      <c r="EVD177" s="74"/>
      <c r="EVE177" s="74"/>
      <c r="EVF177" s="74"/>
      <c r="EVG177" s="74"/>
      <c r="EVH177" s="74"/>
      <c r="EVI177" s="74"/>
      <c r="EVJ177" s="74"/>
      <c r="EVK177" s="74"/>
      <c r="EVL177" s="74"/>
      <c r="EVM177" s="74"/>
      <c r="EVN177" s="74"/>
      <c r="EVO177" s="74"/>
      <c r="EVP177" s="74"/>
      <c r="EVQ177" s="74"/>
      <c r="EVR177" s="74"/>
      <c r="EVS177" s="74"/>
      <c r="EVT177" s="74"/>
      <c r="EVU177" s="74"/>
      <c r="EVV177" s="74"/>
      <c r="EVW177" s="74"/>
      <c r="EVX177" s="74"/>
      <c r="EVY177" s="74"/>
      <c r="EVZ177" s="74"/>
      <c r="EWA177" s="74"/>
      <c r="EWB177" s="74"/>
      <c r="EWC177" s="74"/>
      <c r="EWD177" s="74"/>
      <c r="EWE177" s="74"/>
      <c r="EWF177" s="74"/>
      <c r="EWG177" s="74"/>
      <c r="EWH177" s="74"/>
      <c r="EWI177" s="74"/>
      <c r="EWJ177" s="74"/>
      <c r="EWK177" s="74"/>
      <c r="EWL177" s="74"/>
      <c r="EWM177" s="74"/>
      <c r="EWN177" s="74"/>
      <c r="EWO177" s="74"/>
      <c r="EWP177" s="74"/>
      <c r="EWQ177" s="74"/>
      <c r="EWR177" s="74"/>
      <c r="EWS177" s="74"/>
      <c r="EWT177" s="74"/>
      <c r="EWU177" s="74"/>
      <c r="EWV177" s="74"/>
      <c r="EWW177" s="74"/>
      <c r="EWX177" s="74"/>
      <c r="EWY177" s="74"/>
      <c r="EWZ177" s="74"/>
      <c r="EXA177" s="74"/>
      <c r="EXB177" s="74"/>
      <c r="EXC177" s="74"/>
      <c r="EXD177" s="74"/>
      <c r="EXE177" s="74"/>
      <c r="EXF177" s="74"/>
      <c r="EXG177" s="74"/>
      <c r="EXH177" s="74"/>
      <c r="EXI177" s="74"/>
      <c r="EXJ177" s="74"/>
      <c r="EXK177" s="74"/>
      <c r="EXL177" s="74"/>
      <c r="EXM177" s="74"/>
      <c r="EXN177" s="74"/>
      <c r="EXO177" s="74"/>
      <c r="EXP177" s="74"/>
      <c r="EXQ177" s="74"/>
      <c r="EXR177" s="74"/>
      <c r="EXS177" s="74"/>
      <c r="EXT177" s="74"/>
      <c r="EXU177" s="74"/>
      <c r="EXV177" s="74"/>
      <c r="EXW177" s="74"/>
      <c r="EXX177" s="74"/>
      <c r="EXY177" s="74"/>
      <c r="EXZ177" s="74"/>
      <c r="EYA177" s="74"/>
      <c r="EYB177" s="74"/>
      <c r="EYC177" s="74"/>
      <c r="EYD177" s="74"/>
      <c r="EYE177" s="74"/>
      <c r="EYF177" s="74"/>
      <c r="EYG177" s="74"/>
      <c r="EYH177" s="74"/>
      <c r="EYI177" s="74"/>
      <c r="EYJ177" s="74"/>
      <c r="EYK177" s="74"/>
      <c r="EYL177" s="74"/>
      <c r="EYM177" s="74"/>
      <c r="EYN177" s="74"/>
      <c r="EYO177" s="74"/>
      <c r="EYP177" s="74"/>
      <c r="EYQ177" s="74"/>
      <c r="EYR177" s="74"/>
      <c r="EYS177" s="74"/>
      <c r="EYT177" s="74"/>
      <c r="EYU177" s="74"/>
      <c r="EYV177" s="74"/>
      <c r="EYW177" s="74"/>
      <c r="EYX177" s="74"/>
      <c r="EYY177" s="74"/>
      <c r="EYZ177" s="74"/>
      <c r="EZA177" s="74"/>
      <c r="EZB177" s="74"/>
      <c r="EZC177" s="74"/>
      <c r="EZD177" s="74"/>
      <c r="EZE177" s="74"/>
      <c r="EZF177" s="74"/>
      <c r="EZG177" s="74"/>
      <c r="EZH177" s="74"/>
      <c r="EZI177" s="74"/>
      <c r="EZJ177" s="74"/>
      <c r="EZK177" s="74"/>
      <c r="EZL177" s="74"/>
      <c r="EZM177" s="74"/>
      <c r="EZN177" s="74"/>
      <c r="EZO177" s="74"/>
      <c r="EZP177" s="74"/>
      <c r="EZQ177" s="74"/>
      <c r="EZR177" s="74"/>
      <c r="EZS177" s="74"/>
      <c r="EZT177" s="74"/>
      <c r="EZU177" s="74"/>
      <c r="EZV177" s="74"/>
      <c r="EZW177" s="74"/>
      <c r="EZX177" s="74"/>
      <c r="EZY177" s="74"/>
      <c r="EZZ177" s="74"/>
      <c r="FAA177" s="74"/>
      <c r="FAB177" s="74"/>
      <c r="FAC177" s="74"/>
      <c r="FAD177" s="74"/>
      <c r="FAE177" s="74"/>
      <c r="FAF177" s="74"/>
      <c r="FAG177" s="74"/>
      <c r="FAH177" s="74"/>
      <c r="FAI177" s="74"/>
      <c r="FAJ177" s="74"/>
      <c r="FAK177" s="74"/>
      <c r="FAL177" s="74"/>
      <c r="FAM177" s="74"/>
      <c r="FAN177" s="74"/>
      <c r="FAO177" s="74"/>
      <c r="FAP177" s="74"/>
      <c r="FAQ177" s="74"/>
      <c r="FAR177" s="74"/>
      <c r="FAS177" s="74"/>
      <c r="FAT177" s="74"/>
      <c r="FAU177" s="74"/>
      <c r="FAV177" s="74"/>
      <c r="FAW177" s="74"/>
      <c r="FAX177" s="74"/>
      <c r="FAY177" s="74"/>
      <c r="FAZ177" s="74"/>
      <c r="FBA177" s="74"/>
      <c r="FBB177" s="74"/>
      <c r="FBC177" s="74"/>
      <c r="FBD177" s="74"/>
      <c r="FBE177" s="74"/>
      <c r="FBF177" s="74"/>
      <c r="FBG177" s="74"/>
      <c r="FBH177" s="74"/>
      <c r="FBI177" s="74"/>
      <c r="FBJ177" s="74"/>
      <c r="FBK177" s="74"/>
      <c r="FBL177" s="74"/>
      <c r="FBM177" s="74"/>
      <c r="FBN177" s="74"/>
      <c r="FBO177" s="74"/>
      <c r="FBP177" s="74"/>
      <c r="FBQ177" s="74"/>
      <c r="FBR177" s="74"/>
      <c r="FBS177" s="74"/>
      <c r="FBT177" s="74"/>
      <c r="FBU177" s="74"/>
      <c r="FBV177" s="74"/>
      <c r="FBW177" s="74"/>
      <c r="FBX177" s="74"/>
      <c r="FBY177" s="74"/>
      <c r="FBZ177" s="74"/>
      <c r="FCA177" s="74"/>
      <c r="FCB177" s="74"/>
      <c r="FCC177" s="74"/>
      <c r="FCD177" s="74"/>
      <c r="FCE177" s="74"/>
      <c r="FCF177" s="74"/>
      <c r="FCG177" s="74"/>
      <c r="FCH177" s="74"/>
      <c r="FCI177" s="74"/>
      <c r="FCJ177" s="74"/>
      <c r="FCK177" s="74"/>
      <c r="FCL177" s="74"/>
      <c r="FCM177" s="74"/>
      <c r="FCN177" s="74"/>
      <c r="FCO177" s="74"/>
      <c r="FCP177" s="74"/>
      <c r="FCQ177" s="74"/>
      <c r="FCR177" s="74"/>
      <c r="FCS177" s="74"/>
      <c r="FCT177" s="74"/>
      <c r="FCU177" s="74"/>
      <c r="FCV177" s="74"/>
      <c r="FCW177" s="74"/>
      <c r="FCX177" s="74"/>
      <c r="FCY177" s="74"/>
      <c r="FCZ177" s="74"/>
      <c r="FDA177" s="74"/>
      <c r="FDB177" s="74"/>
      <c r="FDC177" s="74"/>
      <c r="FDD177" s="74"/>
      <c r="FDE177" s="74"/>
      <c r="FDF177" s="74"/>
      <c r="FDG177" s="74"/>
      <c r="FDH177" s="74"/>
      <c r="FDI177" s="74"/>
      <c r="FDJ177" s="74"/>
      <c r="FDK177" s="74"/>
      <c r="FDL177" s="74"/>
      <c r="FDM177" s="74"/>
      <c r="FDN177" s="74"/>
      <c r="FDO177" s="74"/>
      <c r="FDP177" s="74"/>
      <c r="FDQ177" s="74"/>
      <c r="FDR177" s="74"/>
      <c r="FDS177" s="74"/>
      <c r="FDT177" s="74"/>
      <c r="FDU177" s="74"/>
      <c r="FDV177" s="74"/>
      <c r="FDW177" s="74"/>
      <c r="FDX177" s="74"/>
      <c r="FDY177" s="74"/>
      <c r="FDZ177" s="74"/>
      <c r="FEA177" s="74"/>
      <c r="FEB177" s="74"/>
      <c r="FEC177" s="74"/>
      <c r="FED177" s="74"/>
      <c r="FEE177" s="74"/>
      <c r="FEF177" s="74"/>
      <c r="FEG177" s="74"/>
      <c r="FEH177" s="74"/>
      <c r="FEI177" s="74"/>
      <c r="FEJ177" s="74"/>
      <c r="FEK177" s="74"/>
      <c r="FEL177" s="74"/>
      <c r="FEM177" s="74"/>
      <c r="FEN177" s="74"/>
      <c r="FEO177" s="74"/>
      <c r="FEP177" s="74"/>
      <c r="FEQ177" s="74"/>
      <c r="FER177" s="74"/>
      <c r="FES177" s="74"/>
      <c r="FET177" s="74"/>
      <c r="FEU177" s="74"/>
      <c r="FEV177" s="74"/>
      <c r="FEW177" s="74"/>
      <c r="FEX177" s="74"/>
      <c r="FEY177" s="74"/>
      <c r="FEZ177" s="74"/>
      <c r="FFA177" s="74"/>
      <c r="FFB177" s="74"/>
      <c r="FFC177" s="74"/>
      <c r="FFD177" s="74"/>
      <c r="FFE177" s="74"/>
      <c r="FFF177" s="74"/>
      <c r="FFG177" s="74"/>
      <c r="FFH177" s="74"/>
      <c r="FFI177" s="74"/>
      <c r="FFJ177" s="74"/>
      <c r="FFK177" s="74"/>
      <c r="FFL177" s="74"/>
      <c r="FFM177" s="74"/>
      <c r="FFN177" s="74"/>
      <c r="FFO177" s="74"/>
      <c r="FFP177" s="74"/>
      <c r="FFQ177" s="74"/>
      <c r="FFR177" s="74"/>
      <c r="FFS177" s="74"/>
      <c r="FFT177" s="74"/>
      <c r="FFU177" s="74"/>
      <c r="FFV177" s="74"/>
      <c r="FFW177" s="74"/>
      <c r="FFX177" s="74"/>
      <c r="FFY177" s="74"/>
      <c r="FFZ177" s="74"/>
      <c r="FGA177" s="74"/>
      <c r="FGB177" s="74"/>
      <c r="FGC177" s="74"/>
      <c r="FGD177" s="74"/>
      <c r="FGE177" s="74"/>
      <c r="FGF177" s="74"/>
      <c r="FGG177" s="74"/>
      <c r="FGH177" s="74"/>
      <c r="FGI177" s="74"/>
      <c r="FGJ177" s="74"/>
      <c r="FGK177" s="74"/>
      <c r="FGL177" s="74"/>
      <c r="FGM177" s="74"/>
      <c r="FGN177" s="74"/>
      <c r="FGO177" s="74"/>
      <c r="FGP177" s="74"/>
      <c r="FGQ177" s="74"/>
      <c r="FGR177" s="74"/>
      <c r="FGS177" s="74"/>
      <c r="FGT177" s="74"/>
      <c r="FGU177" s="74"/>
      <c r="FGV177" s="74"/>
      <c r="FGW177" s="74"/>
      <c r="FGX177" s="74"/>
      <c r="FGY177" s="74"/>
      <c r="FGZ177" s="74"/>
      <c r="FHA177" s="74"/>
      <c r="FHB177" s="74"/>
      <c r="FHC177" s="74"/>
      <c r="FHD177" s="74"/>
      <c r="FHE177" s="74"/>
      <c r="FHF177" s="74"/>
      <c r="FHG177" s="74"/>
      <c r="FHH177" s="74"/>
      <c r="FHI177" s="74"/>
      <c r="FHJ177" s="74"/>
      <c r="FHK177" s="74"/>
      <c r="FHL177" s="74"/>
      <c r="FHM177" s="74"/>
      <c r="FHN177" s="74"/>
      <c r="FHO177" s="74"/>
      <c r="FHP177" s="74"/>
      <c r="FHQ177" s="74"/>
      <c r="FHR177" s="74"/>
      <c r="FHS177" s="74"/>
      <c r="FHT177" s="74"/>
      <c r="FHU177" s="74"/>
      <c r="FHV177" s="74"/>
      <c r="FHW177" s="74"/>
      <c r="FHX177" s="74"/>
      <c r="FHY177" s="74"/>
      <c r="FHZ177" s="74"/>
      <c r="FIA177" s="74"/>
      <c r="FIB177" s="74"/>
      <c r="FIC177" s="74"/>
      <c r="FID177" s="74"/>
      <c r="FIE177" s="74"/>
      <c r="FIF177" s="74"/>
      <c r="FIG177" s="74"/>
      <c r="FIH177" s="74"/>
      <c r="FII177" s="74"/>
      <c r="FIJ177" s="74"/>
      <c r="FIK177" s="74"/>
      <c r="FIL177" s="74"/>
      <c r="FIM177" s="74"/>
      <c r="FIN177" s="74"/>
      <c r="FIO177" s="74"/>
      <c r="FIP177" s="74"/>
      <c r="FIQ177" s="74"/>
      <c r="FIR177" s="74"/>
      <c r="FIS177" s="74"/>
      <c r="FIT177" s="74"/>
      <c r="FIU177" s="74"/>
      <c r="FIV177" s="74"/>
      <c r="FIW177" s="74"/>
      <c r="FIX177" s="74"/>
      <c r="FIY177" s="74"/>
      <c r="FIZ177" s="74"/>
      <c r="FJA177" s="74"/>
      <c r="FJB177" s="74"/>
      <c r="FJC177" s="74"/>
      <c r="FJD177" s="74"/>
      <c r="FJE177" s="74"/>
      <c r="FJF177" s="74"/>
      <c r="FJG177" s="74"/>
      <c r="FJH177" s="74"/>
      <c r="FJI177" s="74"/>
      <c r="FJJ177" s="74"/>
      <c r="FJK177" s="74"/>
      <c r="FJL177" s="74"/>
      <c r="FJM177" s="74"/>
      <c r="FJN177" s="74"/>
      <c r="FJO177" s="74"/>
      <c r="FJP177" s="74"/>
      <c r="FJQ177" s="74"/>
      <c r="FJR177" s="74"/>
      <c r="FJS177" s="74"/>
      <c r="FJT177" s="74"/>
      <c r="FJU177" s="74"/>
      <c r="FJV177" s="74"/>
      <c r="FJW177" s="74"/>
      <c r="FJX177" s="74"/>
      <c r="FJY177" s="74"/>
      <c r="FJZ177" s="74"/>
      <c r="FKA177" s="74"/>
      <c r="FKB177" s="74"/>
      <c r="FKC177" s="74"/>
      <c r="FKD177" s="74"/>
      <c r="FKE177" s="74"/>
      <c r="FKF177" s="74"/>
      <c r="FKG177" s="74"/>
      <c r="FKH177" s="74"/>
      <c r="FKI177" s="74"/>
      <c r="FKJ177" s="74"/>
      <c r="FKK177" s="74"/>
      <c r="FKL177" s="74"/>
      <c r="FKM177" s="74"/>
      <c r="FKN177" s="74"/>
      <c r="FKO177" s="74"/>
      <c r="FKP177" s="74"/>
      <c r="FKQ177" s="74"/>
      <c r="FKR177" s="74"/>
      <c r="FKS177" s="74"/>
      <c r="FKT177" s="74"/>
      <c r="FKU177" s="74"/>
      <c r="FKV177" s="74"/>
      <c r="FKW177" s="74"/>
      <c r="FKX177" s="74"/>
      <c r="FKY177" s="74"/>
      <c r="FKZ177" s="74"/>
      <c r="FLA177" s="74"/>
      <c r="FLB177" s="74"/>
      <c r="FLC177" s="74"/>
      <c r="FLD177" s="74"/>
      <c r="FLE177" s="74"/>
      <c r="FLF177" s="74"/>
      <c r="FLG177" s="74"/>
      <c r="FLH177" s="74"/>
      <c r="FLI177" s="74"/>
      <c r="FLJ177" s="74"/>
      <c r="FLK177" s="74"/>
      <c r="FLL177" s="74"/>
      <c r="FLM177" s="74"/>
      <c r="FLN177" s="74"/>
      <c r="FLO177" s="74"/>
      <c r="FLP177" s="74"/>
      <c r="FLQ177" s="74"/>
      <c r="FLR177" s="74"/>
      <c r="FLS177" s="74"/>
      <c r="FLT177" s="74"/>
      <c r="FLU177" s="74"/>
      <c r="FLV177" s="74"/>
      <c r="FLW177" s="74"/>
      <c r="FLX177" s="74"/>
      <c r="FLY177" s="74"/>
      <c r="FLZ177" s="74"/>
      <c r="FMA177" s="74"/>
      <c r="FMB177" s="74"/>
      <c r="FMC177" s="74"/>
      <c r="FMD177" s="74"/>
      <c r="FME177" s="74"/>
      <c r="FMF177" s="74"/>
      <c r="FMG177" s="74"/>
      <c r="FMH177" s="74"/>
      <c r="FMI177" s="74"/>
      <c r="FMJ177" s="74"/>
      <c r="FMK177" s="74"/>
      <c r="FML177" s="74"/>
      <c r="FMM177" s="74"/>
      <c r="FMN177" s="74"/>
      <c r="FMO177" s="74"/>
      <c r="FMP177" s="74"/>
      <c r="FMQ177" s="74"/>
      <c r="FMR177" s="74"/>
      <c r="FMS177" s="74"/>
      <c r="FMT177" s="74"/>
      <c r="FMU177" s="74"/>
      <c r="FMV177" s="74"/>
      <c r="FMW177" s="74"/>
      <c r="FMX177" s="74"/>
      <c r="FMY177" s="74"/>
      <c r="FMZ177" s="74"/>
      <c r="FNA177" s="74"/>
      <c r="FNB177" s="74"/>
      <c r="FNC177" s="74"/>
      <c r="FND177" s="74"/>
      <c r="FNE177" s="74"/>
      <c r="FNF177" s="74"/>
      <c r="FNG177" s="74"/>
      <c r="FNH177" s="74"/>
      <c r="FNI177" s="74"/>
      <c r="FNJ177" s="74"/>
      <c r="FNK177" s="74"/>
      <c r="FNL177" s="74"/>
      <c r="FNM177" s="74"/>
      <c r="FNN177" s="74"/>
      <c r="FNO177" s="74"/>
      <c r="FNP177" s="74"/>
      <c r="FNQ177" s="74"/>
      <c r="FNR177" s="74"/>
      <c r="FNS177" s="74"/>
      <c r="FNT177" s="74"/>
      <c r="FNU177" s="74"/>
      <c r="FNV177" s="74"/>
      <c r="FNW177" s="74"/>
      <c r="FNX177" s="74"/>
      <c r="FNY177" s="74"/>
      <c r="FNZ177" s="74"/>
      <c r="FOA177" s="74"/>
      <c r="FOB177" s="74"/>
      <c r="FOC177" s="74"/>
      <c r="FOD177" s="74"/>
      <c r="FOE177" s="74"/>
      <c r="FOF177" s="74"/>
      <c r="FOG177" s="74"/>
      <c r="FOH177" s="74"/>
      <c r="FOI177" s="74"/>
      <c r="FOJ177" s="74"/>
      <c r="FOK177" s="74"/>
      <c r="FOL177" s="74"/>
      <c r="FOM177" s="74"/>
      <c r="FON177" s="74"/>
      <c r="FOO177" s="74"/>
      <c r="FOP177" s="74"/>
      <c r="FOQ177" s="74"/>
      <c r="FOR177" s="74"/>
      <c r="FOS177" s="74"/>
      <c r="FOT177" s="74"/>
      <c r="FOU177" s="74"/>
      <c r="FOV177" s="74"/>
      <c r="FOW177" s="74"/>
      <c r="FOX177" s="74"/>
      <c r="FOY177" s="74"/>
      <c r="FOZ177" s="74"/>
      <c r="FPA177" s="74"/>
      <c r="FPB177" s="74"/>
      <c r="FPC177" s="74"/>
      <c r="FPD177" s="74"/>
      <c r="FPE177" s="74"/>
      <c r="FPF177" s="74"/>
      <c r="FPG177" s="74"/>
      <c r="FPH177" s="74"/>
      <c r="FPI177" s="74"/>
      <c r="FPJ177" s="74"/>
      <c r="FPK177" s="74"/>
      <c r="FPL177" s="74"/>
      <c r="FPM177" s="74"/>
      <c r="FPN177" s="74"/>
      <c r="FPO177" s="74"/>
      <c r="FPP177" s="74"/>
      <c r="FPQ177" s="74"/>
      <c r="FPR177" s="74"/>
      <c r="FPS177" s="74"/>
      <c r="FPT177" s="74"/>
      <c r="FPU177" s="74"/>
      <c r="FPV177" s="74"/>
      <c r="FPW177" s="74"/>
      <c r="FPX177" s="74"/>
      <c r="FPY177" s="74"/>
      <c r="FPZ177" s="74"/>
      <c r="FQA177" s="74"/>
      <c r="FQB177" s="74"/>
      <c r="FQC177" s="74"/>
      <c r="FQD177" s="74"/>
      <c r="FQE177" s="74"/>
      <c r="FQF177" s="74"/>
      <c r="FQG177" s="74"/>
      <c r="FQH177" s="74"/>
      <c r="FQI177" s="74"/>
      <c r="FQJ177" s="74"/>
      <c r="FQK177" s="74"/>
      <c r="FQL177" s="74"/>
      <c r="FQM177" s="74"/>
      <c r="FQN177" s="74"/>
      <c r="FQO177" s="74"/>
      <c r="FQP177" s="74"/>
      <c r="FQQ177" s="74"/>
      <c r="FQR177" s="74"/>
      <c r="FQS177" s="74"/>
      <c r="FQT177" s="74"/>
      <c r="FQU177" s="74"/>
      <c r="FQV177" s="74"/>
      <c r="FQW177" s="74"/>
      <c r="FQX177" s="74"/>
      <c r="FQY177" s="74"/>
      <c r="FQZ177" s="74"/>
      <c r="FRA177" s="74"/>
      <c r="FRB177" s="74"/>
      <c r="FRC177" s="74"/>
      <c r="FRD177" s="74"/>
      <c r="FRE177" s="74"/>
      <c r="FRF177" s="74"/>
      <c r="FRG177" s="74"/>
      <c r="FRH177" s="74"/>
      <c r="FRI177" s="74"/>
      <c r="FRJ177" s="74"/>
      <c r="FRK177" s="74"/>
      <c r="FRL177" s="74"/>
      <c r="FRM177" s="74"/>
      <c r="FRN177" s="74"/>
      <c r="FRO177" s="74"/>
      <c r="FRP177" s="74"/>
      <c r="FRQ177" s="74"/>
      <c r="FRR177" s="74"/>
      <c r="FRS177" s="74"/>
      <c r="FRT177" s="74"/>
      <c r="FRU177" s="74"/>
      <c r="FRV177" s="74"/>
      <c r="FRW177" s="74"/>
      <c r="FRX177" s="74"/>
      <c r="FRY177" s="74"/>
      <c r="FRZ177" s="74"/>
      <c r="FSA177" s="74"/>
      <c r="FSB177" s="74"/>
      <c r="FSC177" s="74"/>
      <c r="FSD177" s="74"/>
      <c r="FSE177" s="74"/>
      <c r="FSF177" s="74"/>
      <c r="FSG177" s="74"/>
      <c r="FSH177" s="74"/>
      <c r="FSI177" s="74"/>
      <c r="FSJ177" s="74"/>
      <c r="FSK177" s="74"/>
      <c r="FSL177" s="74"/>
      <c r="FSM177" s="74"/>
      <c r="FSN177" s="74"/>
      <c r="FSO177" s="74"/>
      <c r="FSP177" s="74"/>
      <c r="FSQ177" s="74"/>
      <c r="FSR177" s="74"/>
      <c r="FSS177" s="74"/>
      <c r="FST177" s="74"/>
      <c r="FSU177" s="74"/>
      <c r="FSV177" s="74"/>
      <c r="FSW177" s="74"/>
      <c r="FSX177" s="74"/>
      <c r="FSY177" s="74"/>
      <c r="FSZ177" s="74"/>
      <c r="FTA177" s="74"/>
      <c r="FTB177" s="74"/>
      <c r="FTC177" s="74"/>
      <c r="FTD177" s="74"/>
      <c r="FTE177" s="74"/>
      <c r="FTF177" s="74"/>
      <c r="FTG177" s="74"/>
      <c r="FTH177" s="74"/>
      <c r="FTI177" s="74"/>
      <c r="FTJ177" s="74"/>
      <c r="FTK177" s="74"/>
      <c r="FTL177" s="74"/>
      <c r="FTM177" s="74"/>
      <c r="FTN177" s="74"/>
      <c r="FTO177" s="74"/>
      <c r="FTP177" s="74"/>
      <c r="FTQ177" s="74"/>
      <c r="FTR177" s="74"/>
      <c r="FTS177" s="74"/>
      <c r="FTT177" s="74"/>
      <c r="FTU177" s="74"/>
      <c r="FTV177" s="74"/>
      <c r="FTW177" s="74"/>
      <c r="FTX177" s="74"/>
      <c r="FTY177" s="74"/>
      <c r="FTZ177" s="74"/>
      <c r="FUA177" s="74"/>
      <c r="FUB177" s="74"/>
      <c r="FUC177" s="74"/>
      <c r="FUD177" s="74"/>
      <c r="FUE177" s="74"/>
      <c r="FUF177" s="74"/>
      <c r="FUG177" s="74"/>
      <c r="FUH177" s="74"/>
      <c r="FUI177" s="74"/>
      <c r="FUJ177" s="74"/>
      <c r="FUK177" s="74"/>
      <c r="FUL177" s="74"/>
      <c r="FUM177" s="74"/>
      <c r="FUN177" s="74"/>
      <c r="FUO177" s="74"/>
      <c r="FUP177" s="74"/>
      <c r="FUQ177" s="74"/>
      <c r="FUR177" s="74"/>
      <c r="FUS177" s="74"/>
      <c r="FUT177" s="74"/>
      <c r="FUU177" s="74"/>
      <c r="FUV177" s="74"/>
      <c r="FUW177" s="74"/>
      <c r="FUX177" s="74"/>
      <c r="FUY177" s="74"/>
      <c r="FUZ177" s="74"/>
      <c r="FVA177" s="74"/>
      <c r="FVB177" s="74"/>
      <c r="FVC177" s="74"/>
      <c r="FVD177" s="74"/>
      <c r="FVE177" s="74"/>
      <c r="FVF177" s="74"/>
      <c r="FVG177" s="74"/>
      <c r="FVH177" s="74"/>
      <c r="FVI177" s="74"/>
      <c r="FVJ177" s="74"/>
      <c r="FVK177" s="74"/>
      <c r="FVL177" s="74"/>
      <c r="FVM177" s="74"/>
      <c r="FVN177" s="74"/>
      <c r="FVO177" s="74"/>
      <c r="FVP177" s="74"/>
      <c r="FVQ177" s="74"/>
      <c r="FVR177" s="74"/>
      <c r="FVS177" s="74"/>
      <c r="FVT177" s="74"/>
      <c r="FVU177" s="74"/>
      <c r="FVV177" s="74"/>
      <c r="FVW177" s="74"/>
      <c r="FVX177" s="74"/>
      <c r="FVY177" s="74"/>
      <c r="FVZ177" s="74"/>
      <c r="FWA177" s="74"/>
      <c r="FWB177" s="74"/>
      <c r="FWC177" s="74"/>
      <c r="FWD177" s="74"/>
      <c r="FWE177" s="74"/>
      <c r="FWF177" s="74"/>
      <c r="FWG177" s="74"/>
      <c r="FWH177" s="74"/>
      <c r="FWI177" s="74"/>
      <c r="FWJ177" s="74"/>
      <c r="FWK177" s="74"/>
      <c r="FWL177" s="74"/>
      <c r="FWM177" s="74"/>
      <c r="FWN177" s="74"/>
      <c r="FWO177" s="74"/>
      <c r="FWP177" s="74"/>
      <c r="FWQ177" s="74"/>
      <c r="FWR177" s="74"/>
      <c r="FWS177" s="74"/>
      <c r="FWT177" s="74"/>
      <c r="FWU177" s="74"/>
      <c r="FWV177" s="74"/>
      <c r="FWW177" s="74"/>
      <c r="FWX177" s="74"/>
      <c r="FWY177" s="74"/>
      <c r="FWZ177" s="74"/>
      <c r="FXA177" s="74"/>
      <c r="FXB177" s="74"/>
      <c r="FXC177" s="74"/>
      <c r="FXD177" s="74"/>
      <c r="FXE177" s="74"/>
      <c r="FXF177" s="74"/>
      <c r="FXG177" s="74"/>
      <c r="FXH177" s="74"/>
      <c r="FXI177" s="74"/>
      <c r="FXJ177" s="74"/>
      <c r="FXK177" s="74"/>
      <c r="FXL177" s="74"/>
      <c r="FXM177" s="74"/>
      <c r="FXN177" s="74"/>
      <c r="FXO177" s="74"/>
      <c r="FXP177" s="74"/>
      <c r="FXQ177" s="74"/>
      <c r="FXR177" s="74"/>
      <c r="FXS177" s="74"/>
      <c r="FXT177" s="74"/>
      <c r="FXU177" s="74"/>
      <c r="FXV177" s="74"/>
      <c r="FXW177" s="74"/>
      <c r="FXX177" s="74"/>
      <c r="FXY177" s="74"/>
      <c r="FXZ177" s="74"/>
      <c r="FYA177" s="74"/>
      <c r="FYB177" s="74"/>
      <c r="FYC177" s="74"/>
      <c r="FYD177" s="74"/>
      <c r="FYE177" s="74"/>
      <c r="FYF177" s="74"/>
      <c r="FYG177" s="74"/>
      <c r="FYH177" s="74"/>
      <c r="FYI177" s="74"/>
      <c r="FYJ177" s="74"/>
      <c r="FYK177" s="74"/>
      <c r="FYL177" s="74"/>
      <c r="FYM177" s="74"/>
      <c r="FYN177" s="74"/>
      <c r="FYO177" s="74"/>
      <c r="FYP177" s="74"/>
      <c r="FYQ177" s="74"/>
      <c r="FYR177" s="74"/>
      <c r="FYS177" s="74"/>
      <c r="FYT177" s="74"/>
      <c r="FYU177" s="74"/>
      <c r="FYV177" s="74"/>
      <c r="FYW177" s="74"/>
      <c r="FYX177" s="74"/>
      <c r="FYY177" s="74"/>
      <c r="FYZ177" s="74"/>
      <c r="FZA177" s="74"/>
      <c r="FZB177" s="74"/>
      <c r="FZC177" s="74"/>
      <c r="FZD177" s="74"/>
      <c r="FZE177" s="74"/>
      <c r="FZF177" s="74"/>
      <c r="FZG177" s="74"/>
      <c r="FZH177" s="74"/>
      <c r="FZI177" s="74"/>
      <c r="FZJ177" s="74"/>
      <c r="FZK177" s="74"/>
      <c r="FZL177" s="74"/>
      <c r="FZM177" s="74"/>
      <c r="FZN177" s="74"/>
      <c r="FZO177" s="74"/>
      <c r="FZP177" s="74"/>
      <c r="FZQ177" s="74"/>
      <c r="FZR177" s="74"/>
      <c r="FZS177" s="74"/>
      <c r="FZT177" s="74"/>
      <c r="FZU177" s="74"/>
      <c r="FZV177" s="74"/>
      <c r="FZW177" s="74"/>
      <c r="FZX177" s="74"/>
      <c r="FZY177" s="74"/>
      <c r="FZZ177" s="74"/>
      <c r="GAA177" s="74"/>
      <c r="GAB177" s="74"/>
      <c r="GAC177" s="74"/>
      <c r="GAD177" s="74"/>
      <c r="GAE177" s="74"/>
      <c r="GAF177" s="74"/>
      <c r="GAG177" s="74"/>
      <c r="GAH177" s="74"/>
      <c r="GAI177" s="74"/>
      <c r="GAJ177" s="74"/>
      <c r="GAK177" s="74"/>
      <c r="GAL177" s="74"/>
      <c r="GAM177" s="74"/>
      <c r="GAN177" s="74"/>
      <c r="GAO177" s="74"/>
      <c r="GAP177" s="74"/>
      <c r="GAQ177" s="74"/>
      <c r="GAR177" s="74"/>
      <c r="GAS177" s="74"/>
      <c r="GAT177" s="74"/>
      <c r="GAU177" s="74"/>
      <c r="GAV177" s="74"/>
      <c r="GAW177" s="74"/>
      <c r="GAX177" s="74"/>
      <c r="GAY177" s="74"/>
      <c r="GAZ177" s="74"/>
      <c r="GBA177" s="74"/>
      <c r="GBB177" s="74"/>
      <c r="GBC177" s="74"/>
      <c r="GBD177" s="74"/>
      <c r="GBE177" s="74"/>
      <c r="GBF177" s="74"/>
      <c r="GBG177" s="74"/>
      <c r="GBH177" s="74"/>
      <c r="GBI177" s="74"/>
      <c r="GBJ177" s="74"/>
      <c r="GBK177" s="74"/>
      <c r="GBL177" s="74"/>
      <c r="GBM177" s="74"/>
      <c r="GBN177" s="74"/>
      <c r="GBO177" s="74"/>
      <c r="GBP177" s="74"/>
      <c r="GBQ177" s="74"/>
      <c r="GBR177" s="74"/>
      <c r="GBS177" s="74"/>
      <c r="GBT177" s="74"/>
      <c r="GBU177" s="74"/>
      <c r="GBV177" s="74"/>
      <c r="GBW177" s="74"/>
      <c r="GBX177" s="74"/>
      <c r="GBY177" s="74"/>
      <c r="GBZ177" s="74"/>
      <c r="GCA177" s="74"/>
      <c r="GCB177" s="74"/>
      <c r="GCC177" s="74"/>
      <c r="GCD177" s="74"/>
      <c r="GCE177" s="74"/>
      <c r="GCF177" s="74"/>
      <c r="GCG177" s="74"/>
      <c r="GCH177" s="74"/>
      <c r="GCI177" s="74"/>
      <c r="GCJ177" s="74"/>
      <c r="GCK177" s="74"/>
      <c r="GCL177" s="74"/>
      <c r="GCM177" s="74"/>
      <c r="GCN177" s="74"/>
      <c r="GCO177" s="74"/>
      <c r="GCP177" s="74"/>
      <c r="GCQ177" s="74"/>
      <c r="GCR177" s="74"/>
      <c r="GCS177" s="74"/>
      <c r="GCT177" s="74"/>
      <c r="GCU177" s="74"/>
      <c r="GCV177" s="74"/>
      <c r="GCW177" s="74"/>
      <c r="GCX177" s="74"/>
      <c r="GCY177" s="74"/>
      <c r="GCZ177" s="74"/>
      <c r="GDA177" s="74"/>
      <c r="GDB177" s="74"/>
      <c r="GDC177" s="74"/>
      <c r="GDD177" s="74"/>
      <c r="GDE177" s="74"/>
      <c r="GDF177" s="74"/>
      <c r="GDG177" s="74"/>
      <c r="GDH177" s="74"/>
      <c r="GDI177" s="74"/>
      <c r="GDJ177" s="74"/>
      <c r="GDK177" s="74"/>
      <c r="GDL177" s="74"/>
      <c r="GDM177" s="74"/>
      <c r="GDN177" s="74"/>
      <c r="GDO177" s="74"/>
      <c r="GDP177" s="74"/>
      <c r="GDQ177" s="74"/>
      <c r="GDR177" s="74"/>
      <c r="GDS177" s="74"/>
      <c r="GDT177" s="74"/>
      <c r="GDU177" s="74"/>
      <c r="GDV177" s="74"/>
      <c r="GDW177" s="74"/>
      <c r="GDX177" s="74"/>
      <c r="GDY177" s="74"/>
      <c r="GDZ177" s="74"/>
      <c r="GEA177" s="74"/>
      <c r="GEB177" s="74"/>
      <c r="GEC177" s="74"/>
      <c r="GED177" s="74"/>
      <c r="GEE177" s="74"/>
      <c r="GEF177" s="74"/>
      <c r="GEG177" s="74"/>
      <c r="GEH177" s="74"/>
      <c r="GEI177" s="74"/>
      <c r="GEJ177" s="74"/>
      <c r="GEK177" s="74"/>
      <c r="GEL177" s="74"/>
      <c r="GEM177" s="74"/>
      <c r="GEN177" s="74"/>
      <c r="GEO177" s="74"/>
      <c r="GEP177" s="74"/>
      <c r="GEQ177" s="74"/>
      <c r="GER177" s="74"/>
      <c r="GES177" s="74"/>
      <c r="GET177" s="74"/>
      <c r="GEU177" s="74"/>
      <c r="GEV177" s="74"/>
      <c r="GEW177" s="74"/>
      <c r="GEX177" s="74"/>
      <c r="GEY177" s="74"/>
      <c r="GEZ177" s="74"/>
      <c r="GFA177" s="74"/>
      <c r="GFB177" s="74"/>
      <c r="GFC177" s="74"/>
      <c r="GFD177" s="74"/>
      <c r="GFE177" s="74"/>
      <c r="GFF177" s="74"/>
      <c r="GFG177" s="74"/>
      <c r="GFH177" s="74"/>
      <c r="GFI177" s="74"/>
      <c r="GFJ177" s="74"/>
      <c r="GFK177" s="74"/>
      <c r="GFL177" s="74"/>
      <c r="GFM177" s="74"/>
      <c r="GFN177" s="74"/>
      <c r="GFO177" s="74"/>
      <c r="GFP177" s="74"/>
      <c r="GFQ177" s="74"/>
      <c r="GFR177" s="74"/>
      <c r="GFS177" s="74"/>
      <c r="GFT177" s="74"/>
      <c r="GFU177" s="74"/>
      <c r="GFV177" s="74"/>
      <c r="GFW177" s="74"/>
      <c r="GFX177" s="74"/>
      <c r="GFY177" s="74"/>
      <c r="GFZ177" s="74"/>
      <c r="GGA177" s="74"/>
      <c r="GGB177" s="74"/>
      <c r="GGC177" s="74"/>
      <c r="GGD177" s="74"/>
      <c r="GGE177" s="74"/>
      <c r="GGF177" s="74"/>
      <c r="GGG177" s="74"/>
      <c r="GGH177" s="74"/>
      <c r="GGI177" s="74"/>
      <c r="GGJ177" s="74"/>
      <c r="GGK177" s="74"/>
      <c r="GGL177" s="74"/>
      <c r="GGM177" s="74"/>
      <c r="GGN177" s="74"/>
      <c r="GGO177" s="74"/>
      <c r="GGP177" s="74"/>
      <c r="GGQ177" s="74"/>
      <c r="GGR177" s="74"/>
      <c r="GGS177" s="74"/>
      <c r="GGT177" s="74"/>
      <c r="GGU177" s="74"/>
      <c r="GGV177" s="74"/>
      <c r="GGW177" s="74"/>
      <c r="GGX177" s="74"/>
      <c r="GGY177" s="74"/>
      <c r="GGZ177" s="74"/>
      <c r="GHA177" s="74"/>
      <c r="GHB177" s="74"/>
      <c r="GHC177" s="74"/>
      <c r="GHD177" s="74"/>
      <c r="GHE177" s="74"/>
      <c r="GHF177" s="74"/>
      <c r="GHG177" s="74"/>
      <c r="GHH177" s="74"/>
      <c r="GHI177" s="74"/>
      <c r="GHJ177" s="74"/>
      <c r="GHK177" s="74"/>
      <c r="GHL177" s="74"/>
      <c r="GHM177" s="74"/>
      <c r="GHN177" s="74"/>
      <c r="GHO177" s="74"/>
      <c r="GHP177" s="74"/>
      <c r="GHQ177" s="74"/>
      <c r="GHR177" s="74"/>
      <c r="GHS177" s="74"/>
      <c r="GHT177" s="74"/>
      <c r="GHU177" s="74"/>
      <c r="GHV177" s="74"/>
      <c r="GHW177" s="74"/>
      <c r="GHX177" s="74"/>
      <c r="GHY177" s="74"/>
      <c r="GHZ177" s="74"/>
      <c r="GIA177" s="74"/>
      <c r="GIB177" s="74"/>
      <c r="GIC177" s="74"/>
      <c r="GID177" s="74"/>
      <c r="GIE177" s="74"/>
      <c r="GIF177" s="74"/>
      <c r="GIG177" s="74"/>
      <c r="GIH177" s="74"/>
      <c r="GII177" s="74"/>
      <c r="GIJ177" s="74"/>
      <c r="GIK177" s="74"/>
      <c r="GIL177" s="74"/>
      <c r="GIM177" s="74"/>
      <c r="GIN177" s="74"/>
      <c r="GIO177" s="74"/>
      <c r="GIP177" s="74"/>
      <c r="GIQ177" s="74"/>
      <c r="GIR177" s="74"/>
      <c r="GIS177" s="74"/>
      <c r="GIT177" s="74"/>
      <c r="GIU177" s="74"/>
      <c r="GIV177" s="74"/>
      <c r="GIW177" s="74"/>
      <c r="GIX177" s="74"/>
      <c r="GIY177" s="74"/>
      <c r="GIZ177" s="74"/>
      <c r="GJA177" s="74"/>
      <c r="GJB177" s="74"/>
      <c r="GJC177" s="74"/>
      <c r="GJD177" s="74"/>
      <c r="GJE177" s="74"/>
      <c r="GJF177" s="74"/>
      <c r="GJG177" s="74"/>
      <c r="GJH177" s="74"/>
      <c r="GJI177" s="74"/>
      <c r="GJJ177" s="74"/>
      <c r="GJK177" s="74"/>
      <c r="GJL177" s="74"/>
      <c r="GJM177" s="74"/>
      <c r="GJN177" s="74"/>
      <c r="GJO177" s="74"/>
      <c r="GJP177" s="74"/>
      <c r="GJQ177" s="74"/>
      <c r="GJR177" s="74"/>
      <c r="GJS177" s="74"/>
      <c r="GJT177" s="74"/>
      <c r="GJU177" s="74"/>
      <c r="GJV177" s="74"/>
      <c r="GJW177" s="74"/>
      <c r="GJX177" s="74"/>
      <c r="GJY177" s="74"/>
      <c r="GJZ177" s="74"/>
      <c r="GKA177" s="74"/>
      <c r="GKB177" s="74"/>
      <c r="GKC177" s="74"/>
      <c r="GKD177" s="74"/>
      <c r="GKE177" s="74"/>
      <c r="GKF177" s="74"/>
      <c r="GKG177" s="74"/>
      <c r="GKH177" s="74"/>
      <c r="GKI177" s="74"/>
      <c r="GKJ177" s="74"/>
      <c r="GKK177" s="74"/>
      <c r="GKL177" s="74"/>
      <c r="GKM177" s="74"/>
      <c r="GKN177" s="74"/>
      <c r="GKO177" s="74"/>
      <c r="GKP177" s="74"/>
      <c r="GKQ177" s="74"/>
      <c r="GKR177" s="74"/>
      <c r="GKS177" s="74"/>
      <c r="GKT177" s="74"/>
      <c r="GKU177" s="74"/>
      <c r="GKV177" s="74"/>
      <c r="GKW177" s="74"/>
      <c r="GKX177" s="74"/>
      <c r="GKY177" s="74"/>
      <c r="GKZ177" s="74"/>
      <c r="GLA177" s="74"/>
      <c r="GLB177" s="74"/>
      <c r="GLC177" s="74"/>
      <c r="GLD177" s="74"/>
      <c r="GLE177" s="74"/>
      <c r="GLF177" s="74"/>
      <c r="GLG177" s="74"/>
      <c r="GLH177" s="74"/>
      <c r="GLI177" s="74"/>
      <c r="GLJ177" s="74"/>
      <c r="GLK177" s="74"/>
      <c r="GLL177" s="74"/>
      <c r="GLM177" s="74"/>
      <c r="GLN177" s="74"/>
      <c r="GLO177" s="74"/>
      <c r="GLP177" s="74"/>
      <c r="GLQ177" s="74"/>
      <c r="GLR177" s="74"/>
      <c r="GLS177" s="74"/>
      <c r="GLT177" s="74"/>
      <c r="GLU177" s="74"/>
      <c r="GLV177" s="74"/>
      <c r="GLW177" s="74"/>
      <c r="GLX177" s="74"/>
      <c r="GLY177" s="74"/>
      <c r="GLZ177" s="74"/>
      <c r="GMA177" s="74"/>
      <c r="GMB177" s="74"/>
      <c r="GMC177" s="74"/>
      <c r="GMD177" s="74"/>
      <c r="GME177" s="74"/>
      <c r="GMF177" s="74"/>
      <c r="GMG177" s="74"/>
      <c r="GMH177" s="74"/>
      <c r="GMI177" s="74"/>
      <c r="GMJ177" s="74"/>
      <c r="GMK177" s="74"/>
      <c r="GML177" s="74"/>
      <c r="GMM177" s="74"/>
      <c r="GMN177" s="74"/>
      <c r="GMO177" s="74"/>
      <c r="GMP177" s="74"/>
      <c r="GMQ177" s="74"/>
      <c r="GMR177" s="74"/>
      <c r="GMS177" s="74"/>
      <c r="GMT177" s="74"/>
      <c r="GMU177" s="74"/>
      <c r="GMV177" s="74"/>
      <c r="GMW177" s="74"/>
      <c r="GMX177" s="74"/>
      <c r="GMY177" s="74"/>
      <c r="GMZ177" s="74"/>
      <c r="GNA177" s="74"/>
      <c r="GNB177" s="74"/>
      <c r="GNC177" s="74"/>
      <c r="GND177" s="74"/>
      <c r="GNE177" s="74"/>
      <c r="GNF177" s="74"/>
      <c r="GNG177" s="74"/>
      <c r="GNH177" s="74"/>
      <c r="GNI177" s="74"/>
      <c r="GNJ177" s="74"/>
      <c r="GNK177" s="74"/>
      <c r="GNL177" s="74"/>
      <c r="GNM177" s="74"/>
      <c r="GNN177" s="74"/>
      <c r="GNO177" s="74"/>
      <c r="GNP177" s="74"/>
      <c r="GNQ177" s="74"/>
      <c r="GNR177" s="74"/>
      <c r="GNS177" s="74"/>
      <c r="GNT177" s="74"/>
      <c r="GNU177" s="74"/>
      <c r="GNV177" s="74"/>
      <c r="GNW177" s="74"/>
      <c r="GNX177" s="74"/>
      <c r="GNY177" s="74"/>
      <c r="GNZ177" s="74"/>
      <c r="GOA177" s="74"/>
      <c r="GOB177" s="74"/>
      <c r="GOC177" s="74"/>
      <c r="GOD177" s="74"/>
      <c r="GOE177" s="74"/>
      <c r="GOF177" s="74"/>
      <c r="GOG177" s="74"/>
      <c r="GOH177" s="74"/>
      <c r="GOI177" s="74"/>
      <c r="GOJ177" s="74"/>
      <c r="GOK177" s="74"/>
      <c r="GOL177" s="74"/>
      <c r="GOM177" s="74"/>
      <c r="GON177" s="74"/>
      <c r="GOO177" s="74"/>
      <c r="GOP177" s="74"/>
      <c r="GOQ177" s="74"/>
      <c r="GOR177" s="74"/>
      <c r="GOS177" s="74"/>
      <c r="GOT177" s="74"/>
      <c r="GOU177" s="74"/>
      <c r="GOV177" s="74"/>
      <c r="GOW177" s="74"/>
      <c r="GOX177" s="74"/>
      <c r="GOY177" s="74"/>
      <c r="GOZ177" s="74"/>
      <c r="GPA177" s="74"/>
      <c r="GPB177" s="74"/>
      <c r="GPC177" s="74"/>
      <c r="GPD177" s="74"/>
      <c r="GPE177" s="74"/>
      <c r="GPF177" s="74"/>
      <c r="GPG177" s="74"/>
      <c r="GPH177" s="74"/>
      <c r="GPI177" s="74"/>
      <c r="GPJ177" s="74"/>
      <c r="GPK177" s="74"/>
      <c r="GPL177" s="74"/>
      <c r="GPM177" s="74"/>
      <c r="GPN177" s="74"/>
      <c r="GPO177" s="74"/>
      <c r="GPP177" s="74"/>
      <c r="GPQ177" s="74"/>
      <c r="GPR177" s="74"/>
      <c r="GPS177" s="74"/>
      <c r="GPT177" s="74"/>
      <c r="GPU177" s="74"/>
      <c r="GPV177" s="74"/>
      <c r="GPW177" s="74"/>
      <c r="GPX177" s="74"/>
      <c r="GPY177" s="74"/>
      <c r="GPZ177" s="74"/>
      <c r="GQA177" s="74"/>
      <c r="GQB177" s="74"/>
      <c r="GQC177" s="74"/>
      <c r="GQD177" s="74"/>
      <c r="GQE177" s="74"/>
      <c r="GQF177" s="74"/>
      <c r="GQG177" s="74"/>
      <c r="GQH177" s="74"/>
      <c r="GQI177" s="74"/>
      <c r="GQJ177" s="74"/>
      <c r="GQK177" s="74"/>
      <c r="GQL177" s="74"/>
      <c r="GQM177" s="74"/>
      <c r="GQN177" s="74"/>
      <c r="GQO177" s="74"/>
      <c r="GQP177" s="74"/>
      <c r="GQQ177" s="74"/>
      <c r="GQR177" s="74"/>
      <c r="GQS177" s="74"/>
      <c r="GQT177" s="74"/>
      <c r="GQU177" s="74"/>
      <c r="GQV177" s="74"/>
      <c r="GQW177" s="74"/>
      <c r="GQX177" s="74"/>
      <c r="GQY177" s="74"/>
      <c r="GQZ177" s="74"/>
      <c r="GRA177" s="74"/>
      <c r="GRB177" s="74"/>
      <c r="GRC177" s="74"/>
      <c r="GRD177" s="74"/>
      <c r="GRE177" s="74"/>
      <c r="GRF177" s="74"/>
      <c r="GRG177" s="74"/>
      <c r="GRH177" s="74"/>
      <c r="GRI177" s="74"/>
      <c r="GRJ177" s="74"/>
      <c r="GRK177" s="74"/>
      <c r="GRL177" s="74"/>
      <c r="GRM177" s="74"/>
      <c r="GRN177" s="74"/>
      <c r="GRO177" s="74"/>
      <c r="GRP177" s="74"/>
      <c r="GRQ177" s="74"/>
      <c r="GRR177" s="74"/>
      <c r="GRS177" s="74"/>
      <c r="GRT177" s="74"/>
      <c r="GRU177" s="74"/>
      <c r="GRV177" s="74"/>
      <c r="GRW177" s="74"/>
      <c r="GRX177" s="74"/>
      <c r="GRY177" s="74"/>
      <c r="GRZ177" s="74"/>
      <c r="GSA177" s="74"/>
      <c r="GSB177" s="74"/>
      <c r="GSC177" s="74"/>
      <c r="GSD177" s="74"/>
      <c r="GSE177" s="74"/>
      <c r="GSF177" s="74"/>
      <c r="GSG177" s="74"/>
      <c r="GSH177" s="74"/>
      <c r="GSI177" s="74"/>
      <c r="GSJ177" s="74"/>
      <c r="GSK177" s="74"/>
      <c r="GSL177" s="74"/>
      <c r="GSM177" s="74"/>
      <c r="GSN177" s="74"/>
      <c r="GSO177" s="74"/>
      <c r="GSP177" s="74"/>
      <c r="GSQ177" s="74"/>
      <c r="GSR177" s="74"/>
      <c r="GSS177" s="74"/>
      <c r="GST177" s="74"/>
      <c r="GSU177" s="74"/>
      <c r="GSV177" s="74"/>
      <c r="GSW177" s="74"/>
      <c r="GSX177" s="74"/>
      <c r="GSY177" s="74"/>
      <c r="GSZ177" s="74"/>
      <c r="GTA177" s="74"/>
      <c r="GTB177" s="74"/>
      <c r="GTC177" s="74"/>
      <c r="GTD177" s="74"/>
      <c r="GTE177" s="74"/>
      <c r="GTF177" s="74"/>
      <c r="GTG177" s="74"/>
      <c r="GTH177" s="74"/>
      <c r="GTI177" s="74"/>
      <c r="GTJ177" s="74"/>
      <c r="GTK177" s="74"/>
      <c r="GTL177" s="74"/>
      <c r="GTM177" s="74"/>
      <c r="GTN177" s="74"/>
      <c r="GTO177" s="74"/>
      <c r="GTP177" s="74"/>
      <c r="GTQ177" s="74"/>
      <c r="GTR177" s="74"/>
      <c r="GTS177" s="74"/>
      <c r="GTT177" s="74"/>
      <c r="GTU177" s="74"/>
      <c r="GTV177" s="74"/>
      <c r="GTW177" s="74"/>
      <c r="GTX177" s="74"/>
      <c r="GTY177" s="74"/>
      <c r="GTZ177" s="74"/>
      <c r="GUA177" s="74"/>
      <c r="GUB177" s="74"/>
      <c r="GUC177" s="74"/>
      <c r="GUD177" s="74"/>
      <c r="GUE177" s="74"/>
      <c r="GUF177" s="74"/>
      <c r="GUG177" s="74"/>
      <c r="GUH177" s="74"/>
      <c r="GUI177" s="74"/>
      <c r="GUJ177" s="74"/>
      <c r="GUK177" s="74"/>
      <c r="GUL177" s="74"/>
      <c r="GUM177" s="74"/>
      <c r="GUN177" s="74"/>
      <c r="GUO177" s="74"/>
      <c r="GUP177" s="74"/>
      <c r="GUQ177" s="74"/>
      <c r="GUR177" s="74"/>
      <c r="GUS177" s="74"/>
      <c r="GUT177" s="74"/>
      <c r="GUU177" s="74"/>
      <c r="GUV177" s="74"/>
      <c r="GUW177" s="74"/>
      <c r="GUX177" s="74"/>
      <c r="GUY177" s="74"/>
      <c r="GUZ177" s="74"/>
      <c r="GVA177" s="74"/>
      <c r="GVB177" s="74"/>
      <c r="GVC177" s="74"/>
      <c r="GVD177" s="74"/>
      <c r="GVE177" s="74"/>
      <c r="GVF177" s="74"/>
      <c r="GVG177" s="74"/>
      <c r="GVH177" s="74"/>
      <c r="GVI177" s="74"/>
      <c r="GVJ177" s="74"/>
      <c r="GVK177" s="74"/>
      <c r="GVL177" s="74"/>
      <c r="GVM177" s="74"/>
      <c r="GVN177" s="74"/>
      <c r="GVO177" s="74"/>
      <c r="GVP177" s="74"/>
      <c r="GVQ177" s="74"/>
      <c r="GVR177" s="74"/>
      <c r="GVS177" s="74"/>
      <c r="GVT177" s="74"/>
      <c r="GVU177" s="74"/>
      <c r="GVV177" s="74"/>
      <c r="GVW177" s="74"/>
      <c r="GVX177" s="74"/>
      <c r="GVY177" s="74"/>
      <c r="GVZ177" s="74"/>
      <c r="GWA177" s="74"/>
      <c r="GWB177" s="74"/>
      <c r="GWC177" s="74"/>
      <c r="GWD177" s="74"/>
      <c r="GWE177" s="74"/>
      <c r="GWF177" s="74"/>
      <c r="GWG177" s="74"/>
      <c r="GWH177" s="74"/>
      <c r="GWI177" s="74"/>
      <c r="GWJ177" s="74"/>
      <c r="GWK177" s="74"/>
      <c r="GWL177" s="74"/>
      <c r="GWM177" s="74"/>
      <c r="GWN177" s="74"/>
      <c r="GWO177" s="74"/>
      <c r="GWP177" s="74"/>
      <c r="GWQ177" s="74"/>
      <c r="GWR177" s="74"/>
      <c r="GWS177" s="74"/>
      <c r="GWT177" s="74"/>
      <c r="GWU177" s="74"/>
      <c r="GWV177" s="74"/>
      <c r="GWW177" s="74"/>
      <c r="GWX177" s="74"/>
      <c r="GWY177" s="74"/>
      <c r="GWZ177" s="74"/>
      <c r="GXA177" s="74"/>
      <c r="GXB177" s="74"/>
      <c r="GXC177" s="74"/>
      <c r="GXD177" s="74"/>
      <c r="GXE177" s="74"/>
      <c r="GXF177" s="74"/>
      <c r="GXG177" s="74"/>
      <c r="GXH177" s="74"/>
      <c r="GXI177" s="74"/>
      <c r="GXJ177" s="74"/>
      <c r="GXK177" s="74"/>
      <c r="GXL177" s="74"/>
      <c r="GXM177" s="74"/>
      <c r="GXN177" s="74"/>
      <c r="GXO177" s="74"/>
      <c r="GXP177" s="74"/>
      <c r="GXQ177" s="74"/>
      <c r="GXR177" s="74"/>
      <c r="GXS177" s="74"/>
      <c r="GXT177" s="74"/>
      <c r="GXU177" s="74"/>
      <c r="GXV177" s="74"/>
      <c r="GXW177" s="74"/>
      <c r="GXX177" s="74"/>
      <c r="GXY177" s="74"/>
      <c r="GXZ177" s="74"/>
      <c r="GYA177" s="74"/>
      <c r="GYB177" s="74"/>
      <c r="GYC177" s="74"/>
      <c r="GYD177" s="74"/>
      <c r="GYE177" s="74"/>
      <c r="GYF177" s="74"/>
      <c r="GYG177" s="74"/>
      <c r="GYH177" s="74"/>
      <c r="GYI177" s="74"/>
      <c r="GYJ177" s="74"/>
      <c r="GYK177" s="74"/>
      <c r="GYL177" s="74"/>
      <c r="GYM177" s="74"/>
      <c r="GYN177" s="74"/>
      <c r="GYO177" s="74"/>
      <c r="GYP177" s="74"/>
      <c r="GYQ177" s="74"/>
      <c r="GYR177" s="74"/>
      <c r="GYS177" s="74"/>
      <c r="GYT177" s="74"/>
      <c r="GYU177" s="74"/>
      <c r="GYV177" s="74"/>
      <c r="GYW177" s="74"/>
      <c r="GYX177" s="74"/>
      <c r="GYY177" s="74"/>
      <c r="GYZ177" s="74"/>
      <c r="GZA177" s="74"/>
      <c r="GZB177" s="74"/>
      <c r="GZC177" s="74"/>
      <c r="GZD177" s="74"/>
      <c r="GZE177" s="74"/>
      <c r="GZF177" s="74"/>
      <c r="GZG177" s="74"/>
      <c r="GZH177" s="74"/>
      <c r="GZI177" s="74"/>
      <c r="GZJ177" s="74"/>
      <c r="GZK177" s="74"/>
      <c r="GZL177" s="74"/>
      <c r="GZM177" s="74"/>
      <c r="GZN177" s="74"/>
      <c r="GZO177" s="74"/>
      <c r="GZP177" s="74"/>
      <c r="GZQ177" s="74"/>
      <c r="GZR177" s="74"/>
      <c r="GZS177" s="74"/>
      <c r="GZT177" s="74"/>
      <c r="GZU177" s="74"/>
      <c r="GZV177" s="74"/>
      <c r="GZW177" s="74"/>
      <c r="GZX177" s="74"/>
      <c r="GZY177" s="74"/>
      <c r="GZZ177" s="74"/>
      <c r="HAA177" s="74"/>
      <c r="HAB177" s="74"/>
      <c r="HAC177" s="74"/>
      <c r="HAD177" s="74"/>
      <c r="HAE177" s="74"/>
      <c r="HAF177" s="74"/>
      <c r="HAG177" s="74"/>
      <c r="HAH177" s="74"/>
      <c r="HAI177" s="74"/>
      <c r="HAJ177" s="74"/>
      <c r="HAK177" s="74"/>
      <c r="HAL177" s="74"/>
      <c r="HAM177" s="74"/>
      <c r="HAN177" s="74"/>
      <c r="HAO177" s="74"/>
      <c r="HAP177" s="74"/>
      <c r="HAQ177" s="74"/>
      <c r="HAR177" s="74"/>
      <c r="HAS177" s="74"/>
      <c r="HAT177" s="74"/>
      <c r="HAU177" s="74"/>
      <c r="HAV177" s="74"/>
      <c r="HAW177" s="74"/>
      <c r="HAX177" s="74"/>
      <c r="HAY177" s="74"/>
      <c r="HAZ177" s="74"/>
      <c r="HBA177" s="74"/>
      <c r="HBB177" s="74"/>
      <c r="HBC177" s="74"/>
      <c r="HBD177" s="74"/>
      <c r="HBE177" s="74"/>
      <c r="HBF177" s="74"/>
      <c r="HBG177" s="74"/>
      <c r="HBH177" s="74"/>
      <c r="HBI177" s="74"/>
      <c r="HBJ177" s="74"/>
      <c r="HBK177" s="74"/>
      <c r="HBL177" s="74"/>
      <c r="HBM177" s="74"/>
      <c r="HBN177" s="74"/>
      <c r="HBO177" s="74"/>
      <c r="HBP177" s="74"/>
      <c r="HBQ177" s="74"/>
      <c r="HBR177" s="74"/>
      <c r="HBS177" s="74"/>
      <c r="HBT177" s="74"/>
      <c r="HBU177" s="74"/>
      <c r="HBV177" s="74"/>
      <c r="HBW177" s="74"/>
      <c r="HBX177" s="74"/>
      <c r="HBY177" s="74"/>
      <c r="HBZ177" s="74"/>
      <c r="HCA177" s="74"/>
      <c r="HCB177" s="74"/>
      <c r="HCC177" s="74"/>
      <c r="HCD177" s="74"/>
      <c r="HCE177" s="74"/>
      <c r="HCF177" s="74"/>
      <c r="HCG177" s="74"/>
      <c r="HCH177" s="74"/>
      <c r="HCI177" s="74"/>
      <c r="HCJ177" s="74"/>
      <c r="HCK177" s="74"/>
      <c r="HCL177" s="74"/>
      <c r="HCM177" s="74"/>
      <c r="HCN177" s="74"/>
      <c r="HCO177" s="74"/>
      <c r="HCP177" s="74"/>
      <c r="HCQ177" s="74"/>
      <c r="HCR177" s="74"/>
      <c r="HCS177" s="74"/>
      <c r="HCT177" s="74"/>
      <c r="HCU177" s="74"/>
      <c r="HCV177" s="74"/>
      <c r="HCW177" s="74"/>
      <c r="HCX177" s="74"/>
      <c r="HCY177" s="74"/>
      <c r="HCZ177" s="74"/>
      <c r="HDA177" s="74"/>
      <c r="HDB177" s="74"/>
      <c r="HDC177" s="74"/>
      <c r="HDD177" s="74"/>
      <c r="HDE177" s="74"/>
      <c r="HDF177" s="74"/>
      <c r="HDG177" s="74"/>
      <c r="HDH177" s="74"/>
      <c r="HDI177" s="74"/>
      <c r="HDJ177" s="74"/>
      <c r="HDK177" s="74"/>
      <c r="HDL177" s="74"/>
      <c r="HDM177" s="74"/>
      <c r="HDN177" s="74"/>
      <c r="HDO177" s="74"/>
      <c r="HDP177" s="74"/>
      <c r="HDQ177" s="74"/>
      <c r="HDR177" s="74"/>
      <c r="HDS177" s="74"/>
      <c r="HDT177" s="74"/>
      <c r="HDU177" s="74"/>
      <c r="HDV177" s="74"/>
      <c r="HDW177" s="74"/>
      <c r="HDX177" s="74"/>
      <c r="HDY177" s="74"/>
      <c r="HDZ177" s="74"/>
      <c r="HEA177" s="74"/>
      <c r="HEB177" s="74"/>
      <c r="HEC177" s="74"/>
      <c r="HED177" s="74"/>
      <c r="HEE177" s="74"/>
      <c r="HEF177" s="74"/>
      <c r="HEG177" s="74"/>
      <c r="HEH177" s="74"/>
      <c r="HEI177" s="74"/>
      <c r="HEJ177" s="74"/>
      <c r="HEK177" s="74"/>
      <c r="HEL177" s="74"/>
      <c r="HEM177" s="74"/>
      <c r="HEN177" s="74"/>
      <c r="HEO177" s="74"/>
      <c r="HEP177" s="74"/>
      <c r="HEQ177" s="74"/>
      <c r="HER177" s="74"/>
      <c r="HES177" s="74"/>
      <c r="HET177" s="74"/>
      <c r="HEU177" s="74"/>
      <c r="HEV177" s="74"/>
      <c r="HEW177" s="74"/>
      <c r="HEX177" s="74"/>
      <c r="HEY177" s="74"/>
      <c r="HEZ177" s="74"/>
      <c r="HFA177" s="74"/>
      <c r="HFB177" s="74"/>
      <c r="HFC177" s="74"/>
      <c r="HFD177" s="74"/>
      <c r="HFE177" s="74"/>
      <c r="HFF177" s="74"/>
      <c r="HFG177" s="74"/>
      <c r="HFH177" s="74"/>
      <c r="HFI177" s="74"/>
      <c r="HFJ177" s="74"/>
      <c r="HFK177" s="74"/>
      <c r="HFL177" s="74"/>
      <c r="HFM177" s="74"/>
      <c r="HFN177" s="74"/>
      <c r="HFO177" s="74"/>
      <c r="HFP177" s="74"/>
      <c r="HFQ177" s="74"/>
      <c r="HFR177" s="74"/>
      <c r="HFS177" s="74"/>
      <c r="HFT177" s="74"/>
      <c r="HFU177" s="74"/>
      <c r="HFV177" s="74"/>
      <c r="HFW177" s="74"/>
      <c r="HFX177" s="74"/>
      <c r="HFY177" s="74"/>
      <c r="HFZ177" s="74"/>
      <c r="HGA177" s="74"/>
      <c r="HGB177" s="74"/>
      <c r="HGC177" s="74"/>
      <c r="HGD177" s="74"/>
      <c r="HGE177" s="74"/>
      <c r="HGF177" s="74"/>
      <c r="HGG177" s="74"/>
      <c r="HGH177" s="74"/>
      <c r="HGI177" s="74"/>
      <c r="HGJ177" s="74"/>
      <c r="HGK177" s="74"/>
      <c r="HGL177" s="74"/>
      <c r="HGM177" s="74"/>
      <c r="HGN177" s="74"/>
      <c r="HGO177" s="74"/>
      <c r="HGP177" s="74"/>
      <c r="HGQ177" s="74"/>
      <c r="HGR177" s="74"/>
      <c r="HGS177" s="74"/>
      <c r="HGT177" s="74"/>
      <c r="HGU177" s="74"/>
      <c r="HGV177" s="74"/>
      <c r="HGW177" s="74"/>
      <c r="HGX177" s="74"/>
      <c r="HGY177" s="74"/>
      <c r="HGZ177" s="74"/>
      <c r="HHA177" s="74"/>
      <c r="HHB177" s="74"/>
      <c r="HHC177" s="74"/>
      <c r="HHD177" s="74"/>
      <c r="HHE177" s="74"/>
      <c r="HHF177" s="74"/>
      <c r="HHG177" s="74"/>
      <c r="HHH177" s="74"/>
      <c r="HHI177" s="74"/>
      <c r="HHJ177" s="74"/>
      <c r="HHK177" s="74"/>
      <c r="HHL177" s="74"/>
      <c r="HHM177" s="74"/>
      <c r="HHN177" s="74"/>
      <c r="HHO177" s="74"/>
      <c r="HHP177" s="74"/>
      <c r="HHQ177" s="74"/>
      <c r="HHR177" s="74"/>
      <c r="HHS177" s="74"/>
      <c r="HHT177" s="74"/>
      <c r="HHU177" s="74"/>
      <c r="HHV177" s="74"/>
      <c r="HHW177" s="74"/>
      <c r="HHX177" s="74"/>
      <c r="HHY177" s="74"/>
      <c r="HHZ177" s="74"/>
      <c r="HIA177" s="74"/>
      <c r="HIB177" s="74"/>
      <c r="HIC177" s="74"/>
      <c r="HID177" s="74"/>
      <c r="HIE177" s="74"/>
      <c r="HIF177" s="74"/>
      <c r="HIG177" s="74"/>
      <c r="HIH177" s="74"/>
      <c r="HII177" s="74"/>
      <c r="HIJ177" s="74"/>
      <c r="HIK177" s="74"/>
      <c r="HIL177" s="74"/>
      <c r="HIM177" s="74"/>
      <c r="HIN177" s="74"/>
      <c r="HIO177" s="74"/>
      <c r="HIP177" s="74"/>
      <c r="HIQ177" s="74"/>
      <c r="HIR177" s="74"/>
      <c r="HIS177" s="74"/>
      <c r="HIT177" s="74"/>
      <c r="HIU177" s="74"/>
      <c r="HIV177" s="74"/>
      <c r="HIW177" s="74"/>
      <c r="HIX177" s="74"/>
      <c r="HIY177" s="74"/>
      <c r="HIZ177" s="74"/>
      <c r="HJA177" s="74"/>
      <c r="HJB177" s="74"/>
      <c r="HJC177" s="74"/>
      <c r="HJD177" s="74"/>
      <c r="HJE177" s="74"/>
      <c r="HJF177" s="74"/>
      <c r="HJG177" s="74"/>
      <c r="HJH177" s="74"/>
      <c r="HJI177" s="74"/>
      <c r="HJJ177" s="74"/>
      <c r="HJK177" s="74"/>
      <c r="HJL177" s="74"/>
      <c r="HJM177" s="74"/>
      <c r="HJN177" s="74"/>
      <c r="HJO177" s="74"/>
      <c r="HJP177" s="74"/>
      <c r="HJQ177" s="74"/>
      <c r="HJR177" s="74"/>
      <c r="HJS177" s="74"/>
      <c r="HJT177" s="74"/>
      <c r="HJU177" s="74"/>
      <c r="HJV177" s="74"/>
      <c r="HJW177" s="74"/>
      <c r="HJX177" s="74"/>
      <c r="HJY177" s="74"/>
      <c r="HJZ177" s="74"/>
      <c r="HKA177" s="74"/>
      <c r="HKB177" s="74"/>
      <c r="HKC177" s="74"/>
      <c r="HKD177" s="74"/>
      <c r="HKE177" s="74"/>
      <c r="HKF177" s="74"/>
      <c r="HKG177" s="74"/>
      <c r="HKH177" s="74"/>
      <c r="HKI177" s="74"/>
      <c r="HKJ177" s="74"/>
      <c r="HKK177" s="74"/>
      <c r="HKL177" s="74"/>
      <c r="HKM177" s="74"/>
      <c r="HKN177" s="74"/>
      <c r="HKO177" s="74"/>
      <c r="HKP177" s="74"/>
      <c r="HKQ177" s="74"/>
      <c r="HKR177" s="74"/>
      <c r="HKS177" s="74"/>
      <c r="HKT177" s="74"/>
      <c r="HKU177" s="74"/>
      <c r="HKV177" s="74"/>
      <c r="HKW177" s="74"/>
      <c r="HKX177" s="74"/>
      <c r="HKY177" s="74"/>
      <c r="HKZ177" s="74"/>
      <c r="HLA177" s="74"/>
      <c r="HLB177" s="74"/>
      <c r="HLC177" s="74"/>
      <c r="HLD177" s="74"/>
      <c r="HLE177" s="74"/>
      <c r="HLF177" s="74"/>
      <c r="HLG177" s="74"/>
      <c r="HLH177" s="74"/>
      <c r="HLI177" s="74"/>
      <c r="HLJ177" s="74"/>
      <c r="HLK177" s="74"/>
      <c r="HLL177" s="74"/>
      <c r="HLM177" s="74"/>
      <c r="HLN177" s="74"/>
      <c r="HLO177" s="74"/>
      <c r="HLP177" s="74"/>
      <c r="HLQ177" s="74"/>
      <c r="HLR177" s="74"/>
      <c r="HLS177" s="74"/>
      <c r="HLT177" s="74"/>
      <c r="HLU177" s="74"/>
      <c r="HLV177" s="74"/>
      <c r="HLW177" s="74"/>
      <c r="HLX177" s="74"/>
      <c r="HLY177" s="74"/>
      <c r="HLZ177" s="74"/>
      <c r="HMA177" s="74"/>
      <c r="HMB177" s="74"/>
      <c r="HMC177" s="74"/>
      <c r="HMD177" s="74"/>
      <c r="HME177" s="74"/>
      <c r="HMF177" s="74"/>
      <c r="HMG177" s="74"/>
      <c r="HMH177" s="74"/>
      <c r="HMI177" s="74"/>
      <c r="HMJ177" s="74"/>
      <c r="HMK177" s="74"/>
      <c r="HML177" s="74"/>
      <c r="HMM177" s="74"/>
      <c r="HMN177" s="74"/>
      <c r="HMO177" s="74"/>
      <c r="HMP177" s="74"/>
      <c r="HMQ177" s="74"/>
      <c r="HMR177" s="74"/>
      <c r="HMS177" s="74"/>
      <c r="HMT177" s="74"/>
      <c r="HMU177" s="74"/>
      <c r="HMV177" s="74"/>
      <c r="HMW177" s="74"/>
      <c r="HMX177" s="74"/>
      <c r="HMY177" s="74"/>
      <c r="HMZ177" s="74"/>
      <c r="HNA177" s="74"/>
      <c r="HNB177" s="74"/>
      <c r="HNC177" s="74"/>
      <c r="HND177" s="74"/>
      <c r="HNE177" s="74"/>
      <c r="HNF177" s="74"/>
      <c r="HNG177" s="74"/>
      <c r="HNH177" s="74"/>
      <c r="HNI177" s="74"/>
      <c r="HNJ177" s="74"/>
      <c r="HNK177" s="74"/>
      <c r="HNL177" s="74"/>
      <c r="HNM177" s="74"/>
      <c r="HNN177" s="74"/>
      <c r="HNO177" s="74"/>
      <c r="HNP177" s="74"/>
      <c r="HNQ177" s="74"/>
      <c r="HNR177" s="74"/>
      <c r="HNS177" s="74"/>
      <c r="HNT177" s="74"/>
      <c r="HNU177" s="74"/>
      <c r="HNV177" s="74"/>
      <c r="HNW177" s="74"/>
      <c r="HNX177" s="74"/>
      <c r="HNY177" s="74"/>
      <c r="HNZ177" s="74"/>
      <c r="HOA177" s="74"/>
      <c r="HOB177" s="74"/>
      <c r="HOC177" s="74"/>
      <c r="HOD177" s="74"/>
      <c r="HOE177" s="74"/>
      <c r="HOF177" s="74"/>
      <c r="HOG177" s="74"/>
      <c r="HOH177" s="74"/>
      <c r="HOI177" s="74"/>
      <c r="HOJ177" s="74"/>
      <c r="HOK177" s="74"/>
      <c r="HOL177" s="74"/>
      <c r="HOM177" s="74"/>
      <c r="HON177" s="74"/>
      <c r="HOO177" s="74"/>
      <c r="HOP177" s="74"/>
      <c r="HOQ177" s="74"/>
      <c r="HOR177" s="74"/>
      <c r="HOS177" s="74"/>
      <c r="HOT177" s="74"/>
      <c r="HOU177" s="74"/>
      <c r="HOV177" s="74"/>
      <c r="HOW177" s="74"/>
      <c r="HOX177" s="74"/>
      <c r="HOY177" s="74"/>
      <c r="HOZ177" s="74"/>
      <c r="HPA177" s="74"/>
      <c r="HPB177" s="74"/>
      <c r="HPC177" s="74"/>
      <c r="HPD177" s="74"/>
      <c r="HPE177" s="74"/>
      <c r="HPF177" s="74"/>
      <c r="HPG177" s="74"/>
      <c r="HPH177" s="74"/>
      <c r="HPI177" s="74"/>
      <c r="HPJ177" s="74"/>
      <c r="HPK177" s="74"/>
      <c r="HPL177" s="74"/>
      <c r="HPM177" s="74"/>
      <c r="HPN177" s="74"/>
      <c r="HPO177" s="74"/>
      <c r="HPP177" s="74"/>
      <c r="HPQ177" s="74"/>
      <c r="HPR177" s="74"/>
      <c r="HPS177" s="74"/>
      <c r="HPT177" s="74"/>
      <c r="HPU177" s="74"/>
      <c r="HPV177" s="74"/>
      <c r="HPW177" s="74"/>
      <c r="HPX177" s="74"/>
      <c r="HPY177" s="74"/>
      <c r="HPZ177" s="74"/>
      <c r="HQA177" s="74"/>
      <c r="HQB177" s="74"/>
      <c r="HQC177" s="74"/>
      <c r="HQD177" s="74"/>
      <c r="HQE177" s="74"/>
      <c r="HQF177" s="74"/>
      <c r="HQG177" s="74"/>
      <c r="HQH177" s="74"/>
      <c r="HQI177" s="74"/>
      <c r="HQJ177" s="74"/>
      <c r="HQK177" s="74"/>
      <c r="HQL177" s="74"/>
      <c r="HQM177" s="74"/>
      <c r="HQN177" s="74"/>
      <c r="HQO177" s="74"/>
      <c r="HQP177" s="74"/>
      <c r="HQQ177" s="74"/>
      <c r="HQR177" s="74"/>
      <c r="HQS177" s="74"/>
      <c r="HQT177" s="74"/>
      <c r="HQU177" s="74"/>
      <c r="HQV177" s="74"/>
      <c r="HQW177" s="74"/>
      <c r="HQX177" s="74"/>
      <c r="HQY177" s="74"/>
      <c r="HQZ177" s="74"/>
      <c r="HRA177" s="74"/>
      <c r="HRB177" s="74"/>
      <c r="HRC177" s="74"/>
      <c r="HRD177" s="74"/>
      <c r="HRE177" s="74"/>
      <c r="HRF177" s="74"/>
      <c r="HRG177" s="74"/>
      <c r="HRH177" s="74"/>
      <c r="HRI177" s="74"/>
      <c r="HRJ177" s="74"/>
      <c r="HRK177" s="74"/>
      <c r="HRL177" s="74"/>
      <c r="HRM177" s="74"/>
      <c r="HRN177" s="74"/>
      <c r="HRO177" s="74"/>
      <c r="HRP177" s="74"/>
      <c r="HRQ177" s="74"/>
      <c r="HRR177" s="74"/>
      <c r="HRS177" s="74"/>
      <c r="HRT177" s="74"/>
      <c r="HRU177" s="74"/>
      <c r="HRV177" s="74"/>
      <c r="HRW177" s="74"/>
      <c r="HRX177" s="74"/>
      <c r="HRY177" s="74"/>
      <c r="HRZ177" s="74"/>
      <c r="HSA177" s="74"/>
      <c r="HSB177" s="74"/>
      <c r="HSC177" s="74"/>
      <c r="HSD177" s="74"/>
      <c r="HSE177" s="74"/>
      <c r="HSF177" s="74"/>
      <c r="HSG177" s="74"/>
      <c r="HSH177" s="74"/>
      <c r="HSI177" s="74"/>
      <c r="HSJ177" s="74"/>
      <c r="HSK177" s="74"/>
      <c r="HSL177" s="74"/>
      <c r="HSM177" s="74"/>
      <c r="HSN177" s="74"/>
      <c r="HSO177" s="74"/>
      <c r="HSP177" s="74"/>
      <c r="HSQ177" s="74"/>
      <c r="HSR177" s="74"/>
      <c r="HSS177" s="74"/>
      <c r="HST177" s="74"/>
      <c r="HSU177" s="74"/>
      <c r="HSV177" s="74"/>
      <c r="HSW177" s="74"/>
      <c r="HSX177" s="74"/>
      <c r="HSY177" s="74"/>
      <c r="HSZ177" s="74"/>
      <c r="HTA177" s="74"/>
      <c r="HTB177" s="74"/>
      <c r="HTC177" s="74"/>
      <c r="HTD177" s="74"/>
      <c r="HTE177" s="74"/>
      <c r="HTF177" s="74"/>
      <c r="HTG177" s="74"/>
      <c r="HTH177" s="74"/>
      <c r="HTI177" s="74"/>
      <c r="HTJ177" s="74"/>
      <c r="HTK177" s="74"/>
      <c r="HTL177" s="74"/>
      <c r="HTM177" s="74"/>
      <c r="HTN177" s="74"/>
      <c r="HTO177" s="74"/>
      <c r="HTP177" s="74"/>
      <c r="HTQ177" s="74"/>
      <c r="HTR177" s="74"/>
      <c r="HTS177" s="74"/>
      <c r="HTT177" s="74"/>
      <c r="HTU177" s="74"/>
      <c r="HTV177" s="74"/>
      <c r="HTW177" s="74"/>
      <c r="HTX177" s="74"/>
      <c r="HTY177" s="74"/>
      <c r="HTZ177" s="74"/>
      <c r="HUA177" s="74"/>
      <c r="HUB177" s="74"/>
      <c r="HUC177" s="74"/>
      <c r="HUD177" s="74"/>
      <c r="HUE177" s="74"/>
      <c r="HUF177" s="74"/>
      <c r="HUG177" s="74"/>
      <c r="HUH177" s="74"/>
      <c r="HUI177" s="74"/>
      <c r="HUJ177" s="74"/>
      <c r="HUK177" s="74"/>
      <c r="HUL177" s="74"/>
      <c r="HUM177" s="74"/>
      <c r="HUN177" s="74"/>
      <c r="HUO177" s="74"/>
      <c r="HUP177" s="74"/>
      <c r="HUQ177" s="74"/>
      <c r="HUR177" s="74"/>
      <c r="HUS177" s="74"/>
      <c r="HUT177" s="74"/>
      <c r="HUU177" s="74"/>
      <c r="HUV177" s="74"/>
      <c r="HUW177" s="74"/>
      <c r="HUX177" s="74"/>
      <c r="HUY177" s="74"/>
      <c r="HUZ177" s="74"/>
      <c r="HVA177" s="74"/>
      <c r="HVB177" s="74"/>
      <c r="HVC177" s="74"/>
      <c r="HVD177" s="74"/>
      <c r="HVE177" s="74"/>
      <c r="HVF177" s="74"/>
      <c r="HVG177" s="74"/>
      <c r="HVH177" s="74"/>
      <c r="HVI177" s="74"/>
      <c r="HVJ177" s="74"/>
      <c r="HVK177" s="74"/>
      <c r="HVL177" s="74"/>
      <c r="HVM177" s="74"/>
      <c r="HVN177" s="74"/>
      <c r="HVO177" s="74"/>
      <c r="HVP177" s="74"/>
      <c r="HVQ177" s="74"/>
      <c r="HVR177" s="74"/>
      <c r="HVS177" s="74"/>
      <c r="HVT177" s="74"/>
      <c r="HVU177" s="74"/>
      <c r="HVV177" s="74"/>
      <c r="HVW177" s="74"/>
      <c r="HVX177" s="74"/>
      <c r="HVY177" s="74"/>
      <c r="HVZ177" s="74"/>
      <c r="HWA177" s="74"/>
      <c r="HWB177" s="74"/>
      <c r="HWC177" s="74"/>
      <c r="HWD177" s="74"/>
      <c r="HWE177" s="74"/>
      <c r="HWF177" s="74"/>
      <c r="HWG177" s="74"/>
      <c r="HWH177" s="74"/>
      <c r="HWI177" s="74"/>
      <c r="HWJ177" s="74"/>
      <c r="HWK177" s="74"/>
      <c r="HWL177" s="74"/>
      <c r="HWM177" s="74"/>
      <c r="HWN177" s="74"/>
      <c r="HWO177" s="74"/>
      <c r="HWP177" s="74"/>
      <c r="HWQ177" s="74"/>
      <c r="HWR177" s="74"/>
      <c r="HWS177" s="74"/>
      <c r="HWT177" s="74"/>
      <c r="HWU177" s="74"/>
      <c r="HWV177" s="74"/>
      <c r="HWW177" s="74"/>
      <c r="HWX177" s="74"/>
      <c r="HWY177" s="74"/>
      <c r="HWZ177" s="74"/>
      <c r="HXA177" s="74"/>
      <c r="HXB177" s="74"/>
      <c r="HXC177" s="74"/>
      <c r="HXD177" s="74"/>
      <c r="HXE177" s="74"/>
      <c r="HXF177" s="74"/>
      <c r="HXG177" s="74"/>
      <c r="HXH177" s="74"/>
      <c r="HXI177" s="74"/>
      <c r="HXJ177" s="74"/>
      <c r="HXK177" s="74"/>
      <c r="HXL177" s="74"/>
      <c r="HXM177" s="74"/>
      <c r="HXN177" s="74"/>
      <c r="HXO177" s="74"/>
      <c r="HXP177" s="74"/>
      <c r="HXQ177" s="74"/>
      <c r="HXR177" s="74"/>
      <c r="HXS177" s="74"/>
      <c r="HXT177" s="74"/>
      <c r="HXU177" s="74"/>
      <c r="HXV177" s="74"/>
      <c r="HXW177" s="74"/>
      <c r="HXX177" s="74"/>
      <c r="HXY177" s="74"/>
      <c r="HXZ177" s="74"/>
      <c r="HYA177" s="74"/>
      <c r="HYB177" s="74"/>
      <c r="HYC177" s="74"/>
      <c r="HYD177" s="74"/>
      <c r="HYE177" s="74"/>
      <c r="HYF177" s="74"/>
      <c r="HYG177" s="74"/>
      <c r="HYH177" s="74"/>
      <c r="HYI177" s="74"/>
      <c r="HYJ177" s="74"/>
      <c r="HYK177" s="74"/>
      <c r="HYL177" s="74"/>
      <c r="HYM177" s="74"/>
      <c r="HYN177" s="74"/>
      <c r="HYO177" s="74"/>
      <c r="HYP177" s="74"/>
      <c r="HYQ177" s="74"/>
      <c r="HYR177" s="74"/>
      <c r="HYS177" s="74"/>
      <c r="HYT177" s="74"/>
      <c r="HYU177" s="74"/>
      <c r="HYV177" s="74"/>
      <c r="HYW177" s="74"/>
      <c r="HYX177" s="74"/>
      <c r="HYY177" s="74"/>
      <c r="HYZ177" s="74"/>
      <c r="HZA177" s="74"/>
      <c r="HZB177" s="74"/>
      <c r="HZC177" s="74"/>
      <c r="HZD177" s="74"/>
      <c r="HZE177" s="74"/>
      <c r="HZF177" s="74"/>
      <c r="HZG177" s="74"/>
      <c r="HZH177" s="74"/>
      <c r="HZI177" s="74"/>
      <c r="HZJ177" s="74"/>
      <c r="HZK177" s="74"/>
      <c r="HZL177" s="74"/>
      <c r="HZM177" s="74"/>
      <c r="HZN177" s="74"/>
      <c r="HZO177" s="74"/>
      <c r="HZP177" s="74"/>
      <c r="HZQ177" s="74"/>
      <c r="HZR177" s="74"/>
      <c r="HZS177" s="74"/>
      <c r="HZT177" s="74"/>
      <c r="HZU177" s="74"/>
      <c r="HZV177" s="74"/>
      <c r="HZW177" s="74"/>
      <c r="HZX177" s="74"/>
      <c r="HZY177" s="74"/>
      <c r="HZZ177" s="74"/>
      <c r="IAA177" s="74"/>
      <c r="IAB177" s="74"/>
      <c r="IAC177" s="74"/>
      <c r="IAD177" s="74"/>
      <c r="IAE177" s="74"/>
      <c r="IAF177" s="74"/>
      <c r="IAG177" s="74"/>
      <c r="IAH177" s="74"/>
      <c r="IAI177" s="74"/>
      <c r="IAJ177" s="74"/>
      <c r="IAK177" s="74"/>
      <c r="IAL177" s="74"/>
      <c r="IAM177" s="74"/>
      <c r="IAN177" s="74"/>
      <c r="IAO177" s="74"/>
      <c r="IAP177" s="74"/>
      <c r="IAQ177" s="74"/>
      <c r="IAR177" s="74"/>
      <c r="IAS177" s="74"/>
      <c r="IAT177" s="74"/>
      <c r="IAU177" s="74"/>
      <c r="IAV177" s="74"/>
      <c r="IAW177" s="74"/>
      <c r="IAX177" s="74"/>
      <c r="IAY177" s="74"/>
      <c r="IAZ177" s="74"/>
      <c r="IBA177" s="74"/>
      <c r="IBB177" s="74"/>
      <c r="IBC177" s="74"/>
      <c r="IBD177" s="74"/>
      <c r="IBE177" s="74"/>
      <c r="IBF177" s="74"/>
      <c r="IBG177" s="74"/>
      <c r="IBH177" s="74"/>
      <c r="IBI177" s="74"/>
      <c r="IBJ177" s="74"/>
      <c r="IBK177" s="74"/>
      <c r="IBL177" s="74"/>
      <c r="IBM177" s="74"/>
      <c r="IBN177" s="74"/>
      <c r="IBO177" s="74"/>
      <c r="IBP177" s="74"/>
      <c r="IBQ177" s="74"/>
      <c r="IBR177" s="74"/>
      <c r="IBS177" s="74"/>
      <c r="IBT177" s="74"/>
      <c r="IBU177" s="74"/>
      <c r="IBV177" s="74"/>
      <c r="IBW177" s="74"/>
      <c r="IBX177" s="74"/>
      <c r="IBY177" s="74"/>
      <c r="IBZ177" s="74"/>
      <c r="ICA177" s="74"/>
      <c r="ICB177" s="74"/>
      <c r="ICC177" s="74"/>
      <c r="ICD177" s="74"/>
      <c r="ICE177" s="74"/>
      <c r="ICF177" s="74"/>
      <c r="ICG177" s="74"/>
      <c r="ICH177" s="74"/>
      <c r="ICI177" s="74"/>
      <c r="ICJ177" s="74"/>
      <c r="ICK177" s="74"/>
      <c r="ICL177" s="74"/>
      <c r="ICM177" s="74"/>
      <c r="ICN177" s="74"/>
      <c r="ICO177" s="74"/>
      <c r="ICP177" s="74"/>
      <c r="ICQ177" s="74"/>
      <c r="ICR177" s="74"/>
      <c r="ICS177" s="74"/>
      <c r="ICT177" s="74"/>
      <c r="ICU177" s="74"/>
      <c r="ICV177" s="74"/>
      <c r="ICW177" s="74"/>
      <c r="ICX177" s="74"/>
      <c r="ICY177" s="74"/>
      <c r="ICZ177" s="74"/>
      <c r="IDA177" s="74"/>
      <c r="IDB177" s="74"/>
      <c r="IDC177" s="74"/>
      <c r="IDD177" s="74"/>
      <c r="IDE177" s="74"/>
      <c r="IDF177" s="74"/>
      <c r="IDG177" s="74"/>
      <c r="IDH177" s="74"/>
      <c r="IDI177" s="74"/>
      <c r="IDJ177" s="74"/>
      <c r="IDK177" s="74"/>
      <c r="IDL177" s="74"/>
      <c r="IDM177" s="74"/>
      <c r="IDN177" s="74"/>
      <c r="IDO177" s="74"/>
      <c r="IDP177" s="74"/>
      <c r="IDQ177" s="74"/>
      <c r="IDR177" s="74"/>
      <c r="IDS177" s="74"/>
      <c r="IDT177" s="74"/>
      <c r="IDU177" s="74"/>
      <c r="IDV177" s="74"/>
      <c r="IDW177" s="74"/>
      <c r="IDX177" s="74"/>
      <c r="IDY177" s="74"/>
      <c r="IDZ177" s="74"/>
      <c r="IEA177" s="74"/>
      <c r="IEB177" s="74"/>
      <c r="IEC177" s="74"/>
      <c r="IED177" s="74"/>
      <c r="IEE177" s="74"/>
      <c r="IEF177" s="74"/>
      <c r="IEG177" s="74"/>
      <c r="IEH177" s="74"/>
      <c r="IEI177" s="74"/>
      <c r="IEJ177" s="74"/>
      <c r="IEK177" s="74"/>
      <c r="IEL177" s="74"/>
      <c r="IEM177" s="74"/>
      <c r="IEN177" s="74"/>
      <c r="IEO177" s="74"/>
      <c r="IEP177" s="74"/>
      <c r="IEQ177" s="74"/>
      <c r="IER177" s="74"/>
      <c r="IES177" s="74"/>
      <c r="IET177" s="74"/>
      <c r="IEU177" s="74"/>
      <c r="IEV177" s="74"/>
      <c r="IEW177" s="74"/>
      <c r="IEX177" s="74"/>
      <c r="IEY177" s="74"/>
      <c r="IEZ177" s="74"/>
      <c r="IFA177" s="74"/>
      <c r="IFB177" s="74"/>
      <c r="IFC177" s="74"/>
      <c r="IFD177" s="74"/>
      <c r="IFE177" s="74"/>
      <c r="IFF177" s="74"/>
      <c r="IFG177" s="74"/>
      <c r="IFH177" s="74"/>
      <c r="IFI177" s="74"/>
      <c r="IFJ177" s="74"/>
      <c r="IFK177" s="74"/>
      <c r="IFL177" s="74"/>
      <c r="IFM177" s="74"/>
      <c r="IFN177" s="74"/>
      <c r="IFO177" s="74"/>
      <c r="IFP177" s="74"/>
      <c r="IFQ177" s="74"/>
      <c r="IFR177" s="74"/>
      <c r="IFS177" s="74"/>
      <c r="IFT177" s="74"/>
      <c r="IFU177" s="74"/>
      <c r="IFV177" s="74"/>
      <c r="IFW177" s="74"/>
      <c r="IFX177" s="74"/>
      <c r="IFY177" s="74"/>
      <c r="IFZ177" s="74"/>
      <c r="IGA177" s="74"/>
      <c r="IGB177" s="74"/>
      <c r="IGC177" s="74"/>
      <c r="IGD177" s="74"/>
      <c r="IGE177" s="74"/>
      <c r="IGF177" s="74"/>
      <c r="IGG177" s="74"/>
      <c r="IGH177" s="74"/>
      <c r="IGI177" s="74"/>
      <c r="IGJ177" s="74"/>
      <c r="IGK177" s="74"/>
      <c r="IGL177" s="74"/>
      <c r="IGM177" s="74"/>
      <c r="IGN177" s="74"/>
      <c r="IGO177" s="74"/>
      <c r="IGP177" s="74"/>
      <c r="IGQ177" s="74"/>
      <c r="IGR177" s="74"/>
      <c r="IGS177" s="74"/>
      <c r="IGT177" s="74"/>
      <c r="IGU177" s="74"/>
      <c r="IGV177" s="74"/>
      <c r="IGW177" s="74"/>
      <c r="IGX177" s="74"/>
      <c r="IGY177" s="74"/>
      <c r="IGZ177" s="74"/>
      <c r="IHA177" s="74"/>
      <c r="IHB177" s="74"/>
      <c r="IHC177" s="74"/>
      <c r="IHD177" s="74"/>
      <c r="IHE177" s="74"/>
      <c r="IHF177" s="74"/>
      <c r="IHG177" s="74"/>
      <c r="IHH177" s="74"/>
      <c r="IHI177" s="74"/>
      <c r="IHJ177" s="74"/>
      <c r="IHK177" s="74"/>
      <c r="IHL177" s="74"/>
      <c r="IHM177" s="74"/>
      <c r="IHN177" s="74"/>
      <c r="IHO177" s="74"/>
      <c r="IHP177" s="74"/>
      <c r="IHQ177" s="74"/>
      <c r="IHR177" s="74"/>
      <c r="IHS177" s="74"/>
      <c r="IHT177" s="74"/>
      <c r="IHU177" s="74"/>
      <c r="IHV177" s="74"/>
      <c r="IHW177" s="74"/>
      <c r="IHX177" s="74"/>
      <c r="IHY177" s="74"/>
      <c r="IHZ177" s="74"/>
      <c r="IIA177" s="74"/>
      <c r="IIB177" s="74"/>
      <c r="IIC177" s="74"/>
      <c r="IID177" s="74"/>
      <c r="IIE177" s="74"/>
      <c r="IIF177" s="74"/>
      <c r="IIG177" s="74"/>
      <c r="IIH177" s="74"/>
      <c r="III177" s="74"/>
      <c r="IIJ177" s="74"/>
      <c r="IIK177" s="74"/>
      <c r="IIL177" s="74"/>
      <c r="IIM177" s="74"/>
      <c r="IIN177" s="74"/>
      <c r="IIO177" s="74"/>
      <c r="IIP177" s="74"/>
      <c r="IIQ177" s="74"/>
      <c r="IIR177" s="74"/>
      <c r="IIS177" s="74"/>
      <c r="IIT177" s="74"/>
      <c r="IIU177" s="74"/>
      <c r="IIV177" s="74"/>
      <c r="IIW177" s="74"/>
      <c r="IIX177" s="74"/>
      <c r="IIY177" s="74"/>
      <c r="IIZ177" s="74"/>
      <c r="IJA177" s="74"/>
      <c r="IJB177" s="74"/>
      <c r="IJC177" s="74"/>
      <c r="IJD177" s="74"/>
      <c r="IJE177" s="74"/>
      <c r="IJF177" s="74"/>
      <c r="IJG177" s="74"/>
      <c r="IJH177" s="74"/>
      <c r="IJI177" s="74"/>
      <c r="IJJ177" s="74"/>
      <c r="IJK177" s="74"/>
      <c r="IJL177" s="74"/>
      <c r="IJM177" s="74"/>
      <c r="IJN177" s="74"/>
      <c r="IJO177" s="74"/>
      <c r="IJP177" s="74"/>
      <c r="IJQ177" s="74"/>
      <c r="IJR177" s="74"/>
      <c r="IJS177" s="74"/>
      <c r="IJT177" s="74"/>
      <c r="IJU177" s="74"/>
      <c r="IJV177" s="74"/>
      <c r="IJW177" s="74"/>
      <c r="IJX177" s="74"/>
      <c r="IJY177" s="74"/>
      <c r="IJZ177" s="74"/>
      <c r="IKA177" s="74"/>
      <c r="IKB177" s="74"/>
      <c r="IKC177" s="74"/>
      <c r="IKD177" s="74"/>
      <c r="IKE177" s="74"/>
      <c r="IKF177" s="74"/>
      <c r="IKG177" s="74"/>
      <c r="IKH177" s="74"/>
      <c r="IKI177" s="74"/>
      <c r="IKJ177" s="74"/>
      <c r="IKK177" s="74"/>
      <c r="IKL177" s="74"/>
      <c r="IKM177" s="74"/>
      <c r="IKN177" s="74"/>
      <c r="IKO177" s="74"/>
      <c r="IKP177" s="74"/>
      <c r="IKQ177" s="74"/>
      <c r="IKR177" s="74"/>
      <c r="IKS177" s="74"/>
      <c r="IKT177" s="74"/>
      <c r="IKU177" s="74"/>
      <c r="IKV177" s="74"/>
      <c r="IKW177" s="74"/>
      <c r="IKX177" s="74"/>
      <c r="IKY177" s="74"/>
      <c r="IKZ177" s="74"/>
      <c r="ILA177" s="74"/>
      <c r="ILB177" s="74"/>
      <c r="ILC177" s="74"/>
      <c r="ILD177" s="74"/>
      <c r="ILE177" s="74"/>
      <c r="ILF177" s="74"/>
      <c r="ILG177" s="74"/>
      <c r="ILH177" s="74"/>
      <c r="ILI177" s="74"/>
      <c r="ILJ177" s="74"/>
      <c r="ILK177" s="74"/>
      <c r="ILL177" s="74"/>
      <c r="ILM177" s="74"/>
      <c r="ILN177" s="74"/>
      <c r="ILO177" s="74"/>
      <c r="ILP177" s="74"/>
      <c r="ILQ177" s="74"/>
      <c r="ILR177" s="74"/>
      <c r="ILS177" s="74"/>
      <c r="ILT177" s="74"/>
      <c r="ILU177" s="74"/>
      <c r="ILV177" s="74"/>
      <c r="ILW177" s="74"/>
      <c r="ILX177" s="74"/>
      <c r="ILY177" s="74"/>
      <c r="ILZ177" s="74"/>
      <c r="IMA177" s="74"/>
      <c r="IMB177" s="74"/>
      <c r="IMC177" s="74"/>
      <c r="IMD177" s="74"/>
      <c r="IME177" s="74"/>
      <c r="IMF177" s="74"/>
      <c r="IMG177" s="74"/>
      <c r="IMH177" s="74"/>
      <c r="IMI177" s="74"/>
      <c r="IMJ177" s="74"/>
      <c r="IMK177" s="74"/>
      <c r="IML177" s="74"/>
      <c r="IMM177" s="74"/>
      <c r="IMN177" s="74"/>
      <c r="IMO177" s="74"/>
      <c r="IMP177" s="74"/>
      <c r="IMQ177" s="74"/>
      <c r="IMR177" s="74"/>
      <c r="IMS177" s="74"/>
      <c r="IMT177" s="74"/>
      <c r="IMU177" s="74"/>
      <c r="IMV177" s="74"/>
      <c r="IMW177" s="74"/>
      <c r="IMX177" s="74"/>
      <c r="IMY177" s="74"/>
      <c r="IMZ177" s="74"/>
      <c r="INA177" s="74"/>
      <c r="INB177" s="74"/>
      <c r="INC177" s="74"/>
      <c r="IND177" s="74"/>
      <c r="INE177" s="74"/>
      <c r="INF177" s="74"/>
      <c r="ING177" s="74"/>
      <c r="INH177" s="74"/>
      <c r="INI177" s="74"/>
      <c r="INJ177" s="74"/>
      <c r="INK177" s="74"/>
      <c r="INL177" s="74"/>
      <c r="INM177" s="74"/>
      <c r="INN177" s="74"/>
      <c r="INO177" s="74"/>
      <c r="INP177" s="74"/>
      <c r="INQ177" s="74"/>
      <c r="INR177" s="74"/>
      <c r="INS177" s="74"/>
      <c r="INT177" s="74"/>
      <c r="INU177" s="74"/>
      <c r="INV177" s="74"/>
      <c r="INW177" s="74"/>
      <c r="INX177" s="74"/>
      <c r="INY177" s="74"/>
      <c r="INZ177" s="74"/>
      <c r="IOA177" s="74"/>
      <c r="IOB177" s="74"/>
      <c r="IOC177" s="74"/>
      <c r="IOD177" s="74"/>
      <c r="IOE177" s="74"/>
      <c r="IOF177" s="74"/>
      <c r="IOG177" s="74"/>
      <c r="IOH177" s="74"/>
      <c r="IOI177" s="74"/>
      <c r="IOJ177" s="74"/>
      <c r="IOK177" s="74"/>
      <c r="IOL177" s="74"/>
      <c r="IOM177" s="74"/>
      <c r="ION177" s="74"/>
      <c r="IOO177" s="74"/>
      <c r="IOP177" s="74"/>
      <c r="IOQ177" s="74"/>
      <c r="IOR177" s="74"/>
      <c r="IOS177" s="74"/>
      <c r="IOT177" s="74"/>
      <c r="IOU177" s="74"/>
      <c r="IOV177" s="74"/>
      <c r="IOW177" s="74"/>
      <c r="IOX177" s="74"/>
      <c r="IOY177" s="74"/>
      <c r="IOZ177" s="74"/>
      <c r="IPA177" s="74"/>
      <c r="IPB177" s="74"/>
      <c r="IPC177" s="74"/>
      <c r="IPD177" s="74"/>
      <c r="IPE177" s="74"/>
      <c r="IPF177" s="74"/>
      <c r="IPG177" s="74"/>
      <c r="IPH177" s="74"/>
      <c r="IPI177" s="74"/>
      <c r="IPJ177" s="74"/>
      <c r="IPK177" s="74"/>
      <c r="IPL177" s="74"/>
      <c r="IPM177" s="74"/>
      <c r="IPN177" s="74"/>
      <c r="IPO177" s="74"/>
      <c r="IPP177" s="74"/>
      <c r="IPQ177" s="74"/>
      <c r="IPR177" s="74"/>
      <c r="IPS177" s="74"/>
      <c r="IPT177" s="74"/>
      <c r="IPU177" s="74"/>
      <c r="IPV177" s="74"/>
      <c r="IPW177" s="74"/>
      <c r="IPX177" s="74"/>
      <c r="IPY177" s="74"/>
      <c r="IPZ177" s="74"/>
      <c r="IQA177" s="74"/>
      <c r="IQB177" s="74"/>
      <c r="IQC177" s="74"/>
      <c r="IQD177" s="74"/>
      <c r="IQE177" s="74"/>
      <c r="IQF177" s="74"/>
      <c r="IQG177" s="74"/>
      <c r="IQH177" s="74"/>
      <c r="IQI177" s="74"/>
      <c r="IQJ177" s="74"/>
      <c r="IQK177" s="74"/>
      <c r="IQL177" s="74"/>
      <c r="IQM177" s="74"/>
      <c r="IQN177" s="74"/>
      <c r="IQO177" s="74"/>
      <c r="IQP177" s="74"/>
      <c r="IQQ177" s="74"/>
      <c r="IQR177" s="74"/>
      <c r="IQS177" s="74"/>
      <c r="IQT177" s="74"/>
      <c r="IQU177" s="74"/>
      <c r="IQV177" s="74"/>
      <c r="IQW177" s="74"/>
      <c r="IQX177" s="74"/>
      <c r="IQY177" s="74"/>
      <c r="IQZ177" s="74"/>
      <c r="IRA177" s="74"/>
      <c r="IRB177" s="74"/>
      <c r="IRC177" s="74"/>
      <c r="IRD177" s="74"/>
      <c r="IRE177" s="74"/>
      <c r="IRF177" s="74"/>
      <c r="IRG177" s="74"/>
      <c r="IRH177" s="74"/>
      <c r="IRI177" s="74"/>
      <c r="IRJ177" s="74"/>
      <c r="IRK177" s="74"/>
      <c r="IRL177" s="74"/>
      <c r="IRM177" s="74"/>
      <c r="IRN177" s="74"/>
      <c r="IRO177" s="74"/>
      <c r="IRP177" s="74"/>
      <c r="IRQ177" s="74"/>
      <c r="IRR177" s="74"/>
      <c r="IRS177" s="74"/>
      <c r="IRT177" s="74"/>
      <c r="IRU177" s="74"/>
      <c r="IRV177" s="74"/>
      <c r="IRW177" s="74"/>
      <c r="IRX177" s="74"/>
      <c r="IRY177" s="74"/>
      <c r="IRZ177" s="74"/>
      <c r="ISA177" s="74"/>
      <c r="ISB177" s="74"/>
      <c r="ISC177" s="74"/>
      <c r="ISD177" s="74"/>
      <c r="ISE177" s="74"/>
      <c r="ISF177" s="74"/>
      <c r="ISG177" s="74"/>
      <c r="ISH177" s="74"/>
      <c r="ISI177" s="74"/>
      <c r="ISJ177" s="74"/>
      <c r="ISK177" s="74"/>
      <c r="ISL177" s="74"/>
      <c r="ISM177" s="74"/>
      <c r="ISN177" s="74"/>
      <c r="ISO177" s="74"/>
      <c r="ISP177" s="74"/>
      <c r="ISQ177" s="74"/>
      <c r="ISR177" s="74"/>
      <c r="ISS177" s="74"/>
      <c r="IST177" s="74"/>
      <c r="ISU177" s="74"/>
      <c r="ISV177" s="74"/>
      <c r="ISW177" s="74"/>
      <c r="ISX177" s="74"/>
      <c r="ISY177" s="74"/>
      <c r="ISZ177" s="74"/>
      <c r="ITA177" s="74"/>
      <c r="ITB177" s="74"/>
      <c r="ITC177" s="74"/>
      <c r="ITD177" s="74"/>
      <c r="ITE177" s="74"/>
      <c r="ITF177" s="74"/>
      <c r="ITG177" s="74"/>
      <c r="ITH177" s="74"/>
      <c r="ITI177" s="74"/>
      <c r="ITJ177" s="74"/>
      <c r="ITK177" s="74"/>
      <c r="ITL177" s="74"/>
      <c r="ITM177" s="74"/>
      <c r="ITN177" s="74"/>
      <c r="ITO177" s="74"/>
      <c r="ITP177" s="74"/>
      <c r="ITQ177" s="74"/>
      <c r="ITR177" s="74"/>
      <c r="ITS177" s="74"/>
      <c r="ITT177" s="74"/>
      <c r="ITU177" s="74"/>
      <c r="ITV177" s="74"/>
      <c r="ITW177" s="74"/>
      <c r="ITX177" s="74"/>
      <c r="ITY177" s="74"/>
      <c r="ITZ177" s="74"/>
      <c r="IUA177" s="74"/>
      <c r="IUB177" s="74"/>
      <c r="IUC177" s="74"/>
      <c r="IUD177" s="74"/>
      <c r="IUE177" s="74"/>
      <c r="IUF177" s="74"/>
      <c r="IUG177" s="74"/>
      <c r="IUH177" s="74"/>
      <c r="IUI177" s="74"/>
      <c r="IUJ177" s="74"/>
      <c r="IUK177" s="74"/>
      <c r="IUL177" s="74"/>
      <c r="IUM177" s="74"/>
      <c r="IUN177" s="74"/>
      <c r="IUO177" s="74"/>
      <c r="IUP177" s="74"/>
      <c r="IUQ177" s="74"/>
      <c r="IUR177" s="74"/>
      <c r="IUS177" s="74"/>
      <c r="IUT177" s="74"/>
      <c r="IUU177" s="74"/>
      <c r="IUV177" s="74"/>
      <c r="IUW177" s="74"/>
      <c r="IUX177" s="74"/>
      <c r="IUY177" s="74"/>
      <c r="IUZ177" s="74"/>
      <c r="IVA177" s="74"/>
      <c r="IVB177" s="74"/>
      <c r="IVC177" s="74"/>
      <c r="IVD177" s="74"/>
      <c r="IVE177" s="74"/>
      <c r="IVF177" s="74"/>
      <c r="IVG177" s="74"/>
      <c r="IVH177" s="74"/>
      <c r="IVI177" s="74"/>
      <c r="IVJ177" s="74"/>
      <c r="IVK177" s="74"/>
      <c r="IVL177" s="74"/>
      <c r="IVM177" s="74"/>
      <c r="IVN177" s="74"/>
      <c r="IVO177" s="74"/>
      <c r="IVP177" s="74"/>
      <c r="IVQ177" s="74"/>
      <c r="IVR177" s="74"/>
      <c r="IVS177" s="74"/>
      <c r="IVT177" s="74"/>
      <c r="IVU177" s="74"/>
      <c r="IVV177" s="74"/>
      <c r="IVW177" s="74"/>
      <c r="IVX177" s="74"/>
      <c r="IVY177" s="74"/>
      <c r="IVZ177" s="74"/>
      <c r="IWA177" s="74"/>
      <c r="IWB177" s="74"/>
      <c r="IWC177" s="74"/>
      <c r="IWD177" s="74"/>
      <c r="IWE177" s="74"/>
      <c r="IWF177" s="74"/>
      <c r="IWG177" s="74"/>
      <c r="IWH177" s="74"/>
      <c r="IWI177" s="74"/>
      <c r="IWJ177" s="74"/>
      <c r="IWK177" s="74"/>
      <c r="IWL177" s="74"/>
      <c r="IWM177" s="74"/>
      <c r="IWN177" s="74"/>
      <c r="IWO177" s="74"/>
      <c r="IWP177" s="74"/>
      <c r="IWQ177" s="74"/>
      <c r="IWR177" s="74"/>
      <c r="IWS177" s="74"/>
      <c r="IWT177" s="74"/>
      <c r="IWU177" s="74"/>
      <c r="IWV177" s="74"/>
      <c r="IWW177" s="74"/>
      <c r="IWX177" s="74"/>
      <c r="IWY177" s="74"/>
      <c r="IWZ177" s="74"/>
      <c r="IXA177" s="74"/>
      <c r="IXB177" s="74"/>
      <c r="IXC177" s="74"/>
      <c r="IXD177" s="74"/>
      <c r="IXE177" s="74"/>
      <c r="IXF177" s="74"/>
      <c r="IXG177" s="74"/>
      <c r="IXH177" s="74"/>
      <c r="IXI177" s="74"/>
      <c r="IXJ177" s="74"/>
      <c r="IXK177" s="74"/>
      <c r="IXL177" s="74"/>
      <c r="IXM177" s="74"/>
      <c r="IXN177" s="74"/>
      <c r="IXO177" s="74"/>
      <c r="IXP177" s="74"/>
      <c r="IXQ177" s="74"/>
      <c r="IXR177" s="74"/>
      <c r="IXS177" s="74"/>
      <c r="IXT177" s="74"/>
      <c r="IXU177" s="74"/>
      <c r="IXV177" s="74"/>
      <c r="IXW177" s="74"/>
      <c r="IXX177" s="74"/>
      <c r="IXY177" s="74"/>
      <c r="IXZ177" s="74"/>
      <c r="IYA177" s="74"/>
      <c r="IYB177" s="74"/>
      <c r="IYC177" s="74"/>
      <c r="IYD177" s="74"/>
      <c r="IYE177" s="74"/>
      <c r="IYF177" s="74"/>
      <c r="IYG177" s="74"/>
      <c r="IYH177" s="74"/>
      <c r="IYI177" s="74"/>
      <c r="IYJ177" s="74"/>
      <c r="IYK177" s="74"/>
      <c r="IYL177" s="74"/>
      <c r="IYM177" s="74"/>
      <c r="IYN177" s="74"/>
      <c r="IYO177" s="74"/>
      <c r="IYP177" s="74"/>
      <c r="IYQ177" s="74"/>
      <c r="IYR177" s="74"/>
      <c r="IYS177" s="74"/>
      <c r="IYT177" s="74"/>
      <c r="IYU177" s="74"/>
      <c r="IYV177" s="74"/>
      <c r="IYW177" s="74"/>
      <c r="IYX177" s="74"/>
      <c r="IYY177" s="74"/>
      <c r="IYZ177" s="74"/>
      <c r="IZA177" s="74"/>
      <c r="IZB177" s="74"/>
      <c r="IZC177" s="74"/>
      <c r="IZD177" s="74"/>
      <c r="IZE177" s="74"/>
      <c r="IZF177" s="74"/>
      <c r="IZG177" s="74"/>
      <c r="IZH177" s="74"/>
      <c r="IZI177" s="74"/>
      <c r="IZJ177" s="74"/>
      <c r="IZK177" s="74"/>
      <c r="IZL177" s="74"/>
      <c r="IZM177" s="74"/>
      <c r="IZN177" s="74"/>
      <c r="IZO177" s="74"/>
      <c r="IZP177" s="74"/>
      <c r="IZQ177" s="74"/>
      <c r="IZR177" s="74"/>
      <c r="IZS177" s="74"/>
      <c r="IZT177" s="74"/>
      <c r="IZU177" s="74"/>
      <c r="IZV177" s="74"/>
      <c r="IZW177" s="74"/>
      <c r="IZX177" s="74"/>
      <c r="IZY177" s="74"/>
      <c r="IZZ177" s="74"/>
      <c r="JAA177" s="74"/>
      <c r="JAB177" s="74"/>
      <c r="JAC177" s="74"/>
      <c r="JAD177" s="74"/>
      <c r="JAE177" s="74"/>
      <c r="JAF177" s="74"/>
      <c r="JAG177" s="74"/>
      <c r="JAH177" s="74"/>
      <c r="JAI177" s="74"/>
      <c r="JAJ177" s="74"/>
      <c r="JAK177" s="74"/>
      <c r="JAL177" s="74"/>
      <c r="JAM177" s="74"/>
      <c r="JAN177" s="74"/>
      <c r="JAO177" s="74"/>
      <c r="JAP177" s="74"/>
      <c r="JAQ177" s="74"/>
      <c r="JAR177" s="74"/>
      <c r="JAS177" s="74"/>
      <c r="JAT177" s="74"/>
      <c r="JAU177" s="74"/>
      <c r="JAV177" s="74"/>
      <c r="JAW177" s="74"/>
      <c r="JAX177" s="74"/>
      <c r="JAY177" s="74"/>
      <c r="JAZ177" s="74"/>
      <c r="JBA177" s="74"/>
      <c r="JBB177" s="74"/>
      <c r="JBC177" s="74"/>
      <c r="JBD177" s="74"/>
      <c r="JBE177" s="74"/>
      <c r="JBF177" s="74"/>
      <c r="JBG177" s="74"/>
      <c r="JBH177" s="74"/>
      <c r="JBI177" s="74"/>
      <c r="JBJ177" s="74"/>
      <c r="JBK177" s="74"/>
      <c r="JBL177" s="74"/>
      <c r="JBM177" s="74"/>
      <c r="JBN177" s="74"/>
      <c r="JBO177" s="74"/>
      <c r="JBP177" s="74"/>
      <c r="JBQ177" s="74"/>
      <c r="JBR177" s="74"/>
      <c r="JBS177" s="74"/>
      <c r="JBT177" s="74"/>
      <c r="JBU177" s="74"/>
      <c r="JBV177" s="74"/>
      <c r="JBW177" s="74"/>
      <c r="JBX177" s="74"/>
      <c r="JBY177" s="74"/>
      <c r="JBZ177" s="74"/>
      <c r="JCA177" s="74"/>
      <c r="JCB177" s="74"/>
      <c r="JCC177" s="74"/>
      <c r="JCD177" s="74"/>
      <c r="JCE177" s="74"/>
      <c r="JCF177" s="74"/>
      <c r="JCG177" s="74"/>
      <c r="JCH177" s="74"/>
      <c r="JCI177" s="74"/>
      <c r="JCJ177" s="74"/>
      <c r="JCK177" s="74"/>
      <c r="JCL177" s="74"/>
      <c r="JCM177" s="74"/>
      <c r="JCN177" s="74"/>
      <c r="JCO177" s="74"/>
      <c r="JCP177" s="74"/>
      <c r="JCQ177" s="74"/>
      <c r="JCR177" s="74"/>
      <c r="JCS177" s="74"/>
      <c r="JCT177" s="74"/>
      <c r="JCU177" s="74"/>
      <c r="JCV177" s="74"/>
      <c r="JCW177" s="74"/>
      <c r="JCX177" s="74"/>
      <c r="JCY177" s="74"/>
      <c r="JCZ177" s="74"/>
      <c r="JDA177" s="74"/>
      <c r="JDB177" s="74"/>
      <c r="JDC177" s="74"/>
      <c r="JDD177" s="74"/>
      <c r="JDE177" s="74"/>
      <c r="JDF177" s="74"/>
      <c r="JDG177" s="74"/>
      <c r="JDH177" s="74"/>
      <c r="JDI177" s="74"/>
      <c r="JDJ177" s="74"/>
      <c r="JDK177" s="74"/>
      <c r="JDL177" s="74"/>
      <c r="JDM177" s="74"/>
      <c r="JDN177" s="74"/>
      <c r="JDO177" s="74"/>
      <c r="JDP177" s="74"/>
      <c r="JDQ177" s="74"/>
      <c r="JDR177" s="74"/>
      <c r="JDS177" s="74"/>
      <c r="JDT177" s="74"/>
      <c r="JDU177" s="74"/>
      <c r="JDV177" s="74"/>
      <c r="JDW177" s="74"/>
      <c r="JDX177" s="74"/>
      <c r="JDY177" s="74"/>
      <c r="JDZ177" s="74"/>
      <c r="JEA177" s="74"/>
      <c r="JEB177" s="74"/>
      <c r="JEC177" s="74"/>
      <c r="JED177" s="74"/>
      <c r="JEE177" s="74"/>
      <c r="JEF177" s="74"/>
      <c r="JEG177" s="74"/>
      <c r="JEH177" s="74"/>
      <c r="JEI177" s="74"/>
      <c r="JEJ177" s="74"/>
      <c r="JEK177" s="74"/>
      <c r="JEL177" s="74"/>
      <c r="JEM177" s="74"/>
      <c r="JEN177" s="74"/>
      <c r="JEO177" s="74"/>
      <c r="JEP177" s="74"/>
      <c r="JEQ177" s="74"/>
      <c r="JER177" s="74"/>
      <c r="JES177" s="74"/>
      <c r="JET177" s="74"/>
      <c r="JEU177" s="74"/>
      <c r="JEV177" s="74"/>
      <c r="JEW177" s="74"/>
      <c r="JEX177" s="74"/>
      <c r="JEY177" s="74"/>
      <c r="JEZ177" s="74"/>
      <c r="JFA177" s="74"/>
      <c r="JFB177" s="74"/>
      <c r="JFC177" s="74"/>
      <c r="JFD177" s="74"/>
      <c r="JFE177" s="74"/>
      <c r="JFF177" s="74"/>
      <c r="JFG177" s="74"/>
      <c r="JFH177" s="74"/>
      <c r="JFI177" s="74"/>
      <c r="JFJ177" s="74"/>
      <c r="JFK177" s="74"/>
      <c r="JFL177" s="74"/>
      <c r="JFM177" s="74"/>
      <c r="JFN177" s="74"/>
      <c r="JFO177" s="74"/>
      <c r="JFP177" s="74"/>
      <c r="JFQ177" s="74"/>
      <c r="JFR177" s="74"/>
      <c r="JFS177" s="74"/>
      <c r="JFT177" s="74"/>
      <c r="JFU177" s="74"/>
      <c r="JFV177" s="74"/>
      <c r="JFW177" s="74"/>
      <c r="JFX177" s="74"/>
      <c r="JFY177" s="74"/>
      <c r="JFZ177" s="74"/>
      <c r="JGA177" s="74"/>
      <c r="JGB177" s="74"/>
      <c r="JGC177" s="74"/>
      <c r="JGD177" s="74"/>
      <c r="JGE177" s="74"/>
      <c r="JGF177" s="74"/>
      <c r="JGG177" s="74"/>
      <c r="JGH177" s="74"/>
      <c r="JGI177" s="74"/>
      <c r="JGJ177" s="74"/>
      <c r="JGK177" s="74"/>
      <c r="JGL177" s="74"/>
      <c r="JGM177" s="74"/>
      <c r="JGN177" s="74"/>
      <c r="JGO177" s="74"/>
      <c r="JGP177" s="74"/>
      <c r="JGQ177" s="74"/>
      <c r="JGR177" s="74"/>
      <c r="JGS177" s="74"/>
      <c r="JGT177" s="74"/>
      <c r="JGU177" s="74"/>
      <c r="JGV177" s="74"/>
      <c r="JGW177" s="74"/>
      <c r="JGX177" s="74"/>
      <c r="JGY177" s="74"/>
      <c r="JGZ177" s="74"/>
      <c r="JHA177" s="74"/>
      <c r="JHB177" s="74"/>
      <c r="JHC177" s="74"/>
      <c r="JHD177" s="74"/>
      <c r="JHE177" s="74"/>
      <c r="JHF177" s="74"/>
      <c r="JHG177" s="74"/>
      <c r="JHH177" s="74"/>
      <c r="JHI177" s="74"/>
      <c r="JHJ177" s="74"/>
      <c r="JHK177" s="74"/>
      <c r="JHL177" s="74"/>
      <c r="JHM177" s="74"/>
      <c r="JHN177" s="74"/>
      <c r="JHO177" s="74"/>
      <c r="JHP177" s="74"/>
      <c r="JHQ177" s="74"/>
      <c r="JHR177" s="74"/>
      <c r="JHS177" s="74"/>
      <c r="JHT177" s="74"/>
      <c r="JHU177" s="74"/>
      <c r="JHV177" s="74"/>
      <c r="JHW177" s="74"/>
      <c r="JHX177" s="74"/>
      <c r="JHY177" s="74"/>
      <c r="JHZ177" s="74"/>
      <c r="JIA177" s="74"/>
      <c r="JIB177" s="74"/>
      <c r="JIC177" s="74"/>
      <c r="JID177" s="74"/>
      <c r="JIE177" s="74"/>
      <c r="JIF177" s="74"/>
      <c r="JIG177" s="74"/>
      <c r="JIH177" s="74"/>
      <c r="JII177" s="74"/>
      <c r="JIJ177" s="74"/>
      <c r="JIK177" s="74"/>
      <c r="JIL177" s="74"/>
      <c r="JIM177" s="74"/>
      <c r="JIN177" s="74"/>
      <c r="JIO177" s="74"/>
      <c r="JIP177" s="74"/>
      <c r="JIQ177" s="74"/>
      <c r="JIR177" s="74"/>
      <c r="JIS177" s="74"/>
      <c r="JIT177" s="74"/>
      <c r="JIU177" s="74"/>
      <c r="JIV177" s="74"/>
      <c r="JIW177" s="74"/>
      <c r="JIX177" s="74"/>
      <c r="JIY177" s="74"/>
      <c r="JIZ177" s="74"/>
      <c r="JJA177" s="74"/>
      <c r="JJB177" s="74"/>
      <c r="JJC177" s="74"/>
      <c r="JJD177" s="74"/>
      <c r="JJE177" s="74"/>
      <c r="JJF177" s="74"/>
      <c r="JJG177" s="74"/>
      <c r="JJH177" s="74"/>
      <c r="JJI177" s="74"/>
      <c r="JJJ177" s="74"/>
      <c r="JJK177" s="74"/>
      <c r="JJL177" s="74"/>
      <c r="JJM177" s="74"/>
      <c r="JJN177" s="74"/>
      <c r="JJO177" s="74"/>
      <c r="JJP177" s="74"/>
      <c r="JJQ177" s="74"/>
      <c r="JJR177" s="74"/>
      <c r="JJS177" s="74"/>
      <c r="JJT177" s="74"/>
      <c r="JJU177" s="74"/>
      <c r="JJV177" s="74"/>
      <c r="JJW177" s="74"/>
      <c r="JJX177" s="74"/>
      <c r="JJY177" s="74"/>
      <c r="JJZ177" s="74"/>
      <c r="JKA177" s="74"/>
      <c r="JKB177" s="74"/>
      <c r="JKC177" s="74"/>
      <c r="JKD177" s="74"/>
      <c r="JKE177" s="74"/>
      <c r="JKF177" s="74"/>
      <c r="JKG177" s="74"/>
      <c r="JKH177" s="74"/>
      <c r="JKI177" s="74"/>
      <c r="JKJ177" s="74"/>
      <c r="JKK177" s="74"/>
      <c r="JKL177" s="74"/>
      <c r="JKM177" s="74"/>
      <c r="JKN177" s="74"/>
      <c r="JKO177" s="74"/>
      <c r="JKP177" s="74"/>
      <c r="JKQ177" s="74"/>
      <c r="JKR177" s="74"/>
      <c r="JKS177" s="74"/>
      <c r="JKT177" s="74"/>
      <c r="JKU177" s="74"/>
      <c r="JKV177" s="74"/>
      <c r="JKW177" s="74"/>
      <c r="JKX177" s="74"/>
      <c r="JKY177" s="74"/>
      <c r="JKZ177" s="74"/>
      <c r="JLA177" s="74"/>
      <c r="JLB177" s="74"/>
      <c r="JLC177" s="74"/>
      <c r="JLD177" s="74"/>
      <c r="JLE177" s="74"/>
      <c r="JLF177" s="74"/>
      <c r="JLG177" s="74"/>
      <c r="JLH177" s="74"/>
      <c r="JLI177" s="74"/>
      <c r="JLJ177" s="74"/>
      <c r="JLK177" s="74"/>
      <c r="JLL177" s="74"/>
      <c r="JLM177" s="74"/>
      <c r="JLN177" s="74"/>
      <c r="JLO177" s="74"/>
      <c r="JLP177" s="74"/>
      <c r="JLQ177" s="74"/>
      <c r="JLR177" s="74"/>
      <c r="JLS177" s="74"/>
      <c r="JLT177" s="74"/>
      <c r="JLU177" s="74"/>
      <c r="JLV177" s="74"/>
      <c r="JLW177" s="74"/>
      <c r="JLX177" s="74"/>
      <c r="JLY177" s="74"/>
      <c r="JLZ177" s="74"/>
      <c r="JMA177" s="74"/>
      <c r="JMB177" s="74"/>
      <c r="JMC177" s="74"/>
      <c r="JMD177" s="74"/>
      <c r="JME177" s="74"/>
      <c r="JMF177" s="74"/>
      <c r="JMG177" s="74"/>
      <c r="JMH177" s="74"/>
      <c r="JMI177" s="74"/>
      <c r="JMJ177" s="74"/>
      <c r="JMK177" s="74"/>
      <c r="JML177" s="74"/>
      <c r="JMM177" s="74"/>
      <c r="JMN177" s="74"/>
      <c r="JMO177" s="74"/>
      <c r="JMP177" s="74"/>
      <c r="JMQ177" s="74"/>
      <c r="JMR177" s="74"/>
      <c r="JMS177" s="74"/>
      <c r="JMT177" s="74"/>
      <c r="JMU177" s="74"/>
      <c r="JMV177" s="74"/>
      <c r="JMW177" s="74"/>
      <c r="JMX177" s="74"/>
      <c r="JMY177" s="74"/>
      <c r="JMZ177" s="74"/>
      <c r="JNA177" s="74"/>
      <c r="JNB177" s="74"/>
      <c r="JNC177" s="74"/>
      <c r="JND177" s="74"/>
      <c r="JNE177" s="74"/>
      <c r="JNF177" s="74"/>
      <c r="JNG177" s="74"/>
      <c r="JNH177" s="74"/>
      <c r="JNI177" s="74"/>
      <c r="JNJ177" s="74"/>
      <c r="JNK177" s="74"/>
      <c r="JNL177" s="74"/>
      <c r="JNM177" s="74"/>
      <c r="JNN177" s="74"/>
      <c r="JNO177" s="74"/>
      <c r="JNP177" s="74"/>
      <c r="JNQ177" s="74"/>
      <c r="JNR177" s="74"/>
      <c r="JNS177" s="74"/>
      <c r="JNT177" s="74"/>
      <c r="JNU177" s="74"/>
      <c r="JNV177" s="74"/>
      <c r="JNW177" s="74"/>
      <c r="JNX177" s="74"/>
      <c r="JNY177" s="74"/>
      <c r="JNZ177" s="74"/>
      <c r="JOA177" s="74"/>
      <c r="JOB177" s="74"/>
      <c r="JOC177" s="74"/>
      <c r="JOD177" s="74"/>
      <c r="JOE177" s="74"/>
      <c r="JOF177" s="74"/>
      <c r="JOG177" s="74"/>
      <c r="JOH177" s="74"/>
      <c r="JOI177" s="74"/>
      <c r="JOJ177" s="74"/>
      <c r="JOK177" s="74"/>
      <c r="JOL177" s="74"/>
      <c r="JOM177" s="74"/>
      <c r="JON177" s="74"/>
      <c r="JOO177" s="74"/>
      <c r="JOP177" s="74"/>
      <c r="JOQ177" s="74"/>
      <c r="JOR177" s="74"/>
      <c r="JOS177" s="74"/>
      <c r="JOT177" s="74"/>
      <c r="JOU177" s="74"/>
      <c r="JOV177" s="74"/>
      <c r="JOW177" s="74"/>
      <c r="JOX177" s="74"/>
      <c r="JOY177" s="74"/>
      <c r="JOZ177" s="74"/>
      <c r="JPA177" s="74"/>
      <c r="JPB177" s="74"/>
      <c r="JPC177" s="74"/>
      <c r="JPD177" s="74"/>
      <c r="JPE177" s="74"/>
      <c r="JPF177" s="74"/>
      <c r="JPG177" s="74"/>
      <c r="JPH177" s="74"/>
      <c r="JPI177" s="74"/>
      <c r="JPJ177" s="74"/>
      <c r="JPK177" s="74"/>
      <c r="JPL177" s="74"/>
      <c r="JPM177" s="74"/>
      <c r="JPN177" s="74"/>
      <c r="JPO177" s="74"/>
      <c r="JPP177" s="74"/>
      <c r="JPQ177" s="74"/>
      <c r="JPR177" s="74"/>
      <c r="JPS177" s="74"/>
      <c r="JPT177" s="74"/>
      <c r="JPU177" s="74"/>
      <c r="JPV177" s="74"/>
      <c r="JPW177" s="74"/>
      <c r="JPX177" s="74"/>
      <c r="JPY177" s="74"/>
      <c r="JPZ177" s="74"/>
      <c r="JQA177" s="74"/>
      <c r="JQB177" s="74"/>
      <c r="JQC177" s="74"/>
      <c r="JQD177" s="74"/>
      <c r="JQE177" s="74"/>
      <c r="JQF177" s="74"/>
      <c r="JQG177" s="74"/>
      <c r="JQH177" s="74"/>
      <c r="JQI177" s="74"/>
      <c r="JQJ177" s="74"/>
      <c r="JQK177" s="74"/>
      <c r="JQL177" s="74"/>
      <c r="JQM177" s="74"/>
      <c r="JQN177" s="74"/>
      <c r="JQO177" s="74"/>
      <c r="JQP177" s="74"/>
      <c r="JQQ177" s="74"/>
      <c r="JQR177" s="74"/>
      <c r="JQS177" s="74"/>
      <c r="JQT177" s="74"/>
      <c r="JQU177" s="74"/>
      <c r="JQV177" s="74"/>
      <c r="JQW177" s="74"/>
      <c r="JQX177" s="74"/>
      <c r="JQY177" s="74"/>
      <c r="JQZ177" s="74"/>
      <c r="JRA177" s="74"/>
      <c r="JRB177" s="74"/>
      <c r="JRC177" s="74"/>
      <c r="JRD177" s="74"/>
      <c r="JRE177" s="74"/>
      <c r="JRF177" s="74"/>
      <c r="JRG177" s="74"/>
      <c r="JRH177" s="74"/>
      <c r="JRI177" s="74"/>
      <c r="JRJ177" s="74"/>
      <c r="JRK177" s="74"/>
      <c r="JRL177" s="74"/>
      <c r="JRM177" s="74"/>
      <c r="JRN177" s="74"/>
      <c r="JRO177" s="74"/>
      <c r="JRP177" s="74"/>
      <c r="JRQ177" s="74"/>
      <c r="JRR177" s="74"/>
      <c r="JRS177" s="74"/>
      <c r="JRT177" s="74"/>
      <c r="JRU177" s="74"/>
      <c r="JRV177" s="74"/>
      <c r="JRW177" s="74"/>
      <c r="JRX177" s="74"/>
      <c r="JRY177" s="74"/>
      <c r="JRZ177" s="74"/>
      <c r="JSA177" s="74"/>
      <c r="JSB177" s="74"/>
      <c r="JSC177" s="74"/>
      <c r="JSD177" s="74"/>
      <c r="JSE177" s="74"/>
      <c r="JSF177" s="74"/>
      <c r="JSG177" s="74"/>
      <c r="JSH177" s="74"/>
      <c r="JSI177" s="74"/>
      <c r="JSJ177" s="74"/>
      <c r="JSK177" s="74"/>
      <c r="JSL177" s="74"/>
      <c r="JSM177" s="74"/>
      <c r="JSN177" s="74"/>
      <c r="JSO177" s="74"/>
      <c r="JSP177" s="74"/>
      <c r="JSQ177" s="74"/>
      <c r="JSR177" s="74"/>
      <c r="JSS177" s="74"/>
      <c r="JST177" s="74"/>
      <c r="JSU177" s="74"/>
      <c r="JSV177" s="74"/>
      <c r="JSW177" s="74"/>
      <c r="JSX177" s="74"/>
      <c r="JSY177" s="74"/>
      <c r="JSZ177" s="74"/>
      <c r="JTA177" s="74"/>
      <c r="JTB177" s="74"/>
      <c r="JTC177" s="74"/>
      <c r="JTD177" s="74"/>
      <c r="JTE177" s="74"/>
      <c r="JTF177" s="74"/>
      <c r="JTG177" s="74"/>
      <c r="JTH177" s="74"/>
      <c r="JTI177" s="74"/>
      <c r="JTJ177" s="74"/>
      <c r="JTK177" s="74"/>
      <c r="JTL177" s="74"/>
      <c r="JTM177" s="74"/>
      <c r="JTN177" s="74"/>
      <c r="JTO177" s="74"/>
      <c r="JTP177" s="74"/>
      <c r="JTQ177" s="74"/>
      <c r="JTR177" s="74"/>
      <c r="JTS177" s="74"/>
      <c r="JTT177" s="74"/>
      <c r="JTU177" s="74"/>
      <c r="JTV177" s="74"/>
      <c r="JTW177" s="74"/>
      <c r="JTX177" s="74"/>
      <c r="JTY177" s="74"/>
      <c r="JTZ177" s="74"/>
      <c r="JUA177" s="74"/>
      <c r="JUB177" s="74"/>
      <c r="JUC177" s="74"/>
      <c r="JUD177" s="74"/>
      <c r="JUE177" s="74"/>
      <c r="JUF177" s="74"/>
      <c r="JUG177" s="74"/>
      <c r="JUH177" s="74"/>
      <c r="JUI177" s="74"/>
      <c r="JUJ177" s="74"/>
      <c r="JUK177" s="74"/>
      <c r="JUL177" s="74"/>
      <c r="JUM177" s="74"/>
      <c r="JUN177" s="74"/>
      <c r="JUO177" s="74"/>
      <c r="JUP177" s="74"/>
      <c r="JUQ177" s="74"/>
      <c r="JUR177" s="74"/>
      <c r="JUS177" s="74"/>
      <c r="JUT177" s="74"/>
      <c r="JUU177" s="74"/>
      <c r="JUV177" s="74"/>
      <c r="JUW177" s="74"/>
      <c r="JUX177" s="74"/>
      <c r="JUY177" s="74"/>
      <c r="JUZ177" s="74"/>
      <c r="JVA177" s="74"/>
      <c r="JVB177" s="74"/>
      <c r="JVC177" s="74"/>
      <c r="JVD177" s="74"/>
      <c r="JVE177" s="74"/>
      <c r="JVF177" s="74"/>
      <c r="JVG177" s="74"/>
      <c r="JVH177" s="74"/>
      <c r="JVI177" s="74"/>
      <c r="JVJ177" s="74"/>
      <c r="JVK177" s="74"/>
      <c r="JVL177" s="74"/>
      <c r="JVM177" s="74"/>
      <c r="JVN177" s="74"/>
      <c r="JVO177" s="74"/>
      <c r="JVP177" s="74"/>
      <c r="JVQ177" s="74"/>
      <c r="JVR177" s="74"/>
      <c r="JVS177" s="74"/>
      <c r="JVT177" s="74"/>
      <c r="JVU177" s="74"/>
      <c r="JVV177" s="74"/>
      <c r="JVW177" s="74"/>
      <c r="JVX177" s="74"/>
      <c r="JVY177" s="74"/>
      <c r="JVZ177" s="74"/>
      <c r="JWA177" s="74"/>
      <c r="JWB177" s="74"/>
      <c r="JWC177" s="74"/>
      <c r="JWD177" s="74"/>
      <c r="JWE177" s="74"/>
      <c r="JWF177" s="74"/>
      <c r="JWG177" s="74"/>
      <c r="JWH177" s="74"/>
      <c r="JWI177" s="74"/>
      <c r="JWJ177" s="74"/>
      <c r="JWK177" s="74"/>
      <c r="JWL177" s="74"/>
      <c r="JWM177" s="74"/>
      <c r="JWN177" s="74"/>
      <c r="JWO177" s="74"/>
      <c r="JWP177" s="74"/>
      <c r="JWQ177" s="74"/>
      <c r="JWR177" s="74"/>
      <c r="JWS177" s="74"/>
      <c r="JWT177" s="74"/>
      <c r="JWU177" s="74"/>
      <c r="JWV177" s="74"/>
      <c r="JWW177" s="74"/>
      <c r="JWX177" s="74"/>
      <c r="JWY177" s="74"/>
      <c r="JWZ177" s="74"/>
      <c r="JXA177" s="74"/>
      <c r="JXB177" s="74"/>
      <c r="JXC177" s="74"/>
      <c r="JXD177" s="74"/>
      <c r="JXE177" s="74"/>
      <c r="JXF177" s="74"/>
      <c r="JXG177" s="74"/>
      <c r="JXH177" s="74"/>
      <c r="JXI177" s="74"/>
      <c r="JXJ177" s="74"/>
      <c r="JXK177" s="74"/>
      <c r="JXL177" s="74"/>
      <c r="JXM177" s="74"/>
      <c r="JXN177" s="74"/>
      <c r="JXO177" s="74"/>
      <c r="JXP177" s="74"/>
      <c r="JXQ177" s="74"/>
      <c r="JXR177" s="74"/>
      <c r="JXS177" s="74"/>
      <c r="JXT177" s="74"/>
      <c r="JXU177" s="74"/>
      <c r="JXV177" s="74"/>
      <c r="JXW177" s="74"/>
      <c r="JXX177" s="74"/>
      <c r="JXY177" s="74"/>
      <c r="JXZ177" s="74"/>
      <c r="JYA177" s="74"/>
      <c r="JYB177" s="74"/>
      <c r="JYC177" s="74"/>
      <c r="JYD177" s="74"/>
      <c r="JYE177" s="74"/>
      <c r="JYF177" s="74"/>
      <c r="JYG177" s="74"/>
      <c r="JYH177" s="74"/>
      <c r="JYI177" s="74"/>
      <c r="JYJ177" s="74"/>
      <c r="JYK177" s="74"/>
      <c r="JYL177" s="74"/>
      <c r="JYM177" s="74"/>
      <c r="JYN177" s="74"/>
      <c r="JYO177" s="74"/>
      <c r="JYP177" s="74"/>
      <c r="JYQ177" s="74"/>
      <c r="JYR177" s="74"/>
      <c r="JYS177" s="74"/>
      <c r="JYT177" s="74"/>
      <c r="JYU177" s="74"/>
      <c r="JYV177" s="74"/>
      <c r="JYW177" s="74"/>
      <c r="JYX177" s="74"/>
      <c r="JYY177" s="74"/>
      <c r="JYZ177" s="74"/>
      <c r="JZA177" s="74"/>
      <c r="JZB177" s="74"/>
      <c r="JZC177" s="74"/>
      <c r="JZD177" s="74"/>
      <c r="JZE177" s="74"/>
      <c r="JZF177" s="74"/>
      <c r="JZG177" s="74"/>
      <c r="JZH177" s="74"/>
      <c r="JZI177" s="74"/>
      <c r="JZJ177" s="74"/>
      <c r="JZK177" s="74"/>
      <c r="JZL177" s="74"/>
      <c r="JZM177" s="74"/>
      <c r="JZN177" s="74"/>
      <c r="JZO177" s="74"/>
      <c r="JZP177" s="74"/>
      <c r="JZQ177" s="74"/>
      <c r="JZR177" s="74"/>
      <c r="JZS177" s="74"/>
      <c r="JZT177" s="74"/>
      <c r="JZU177" s="74"/>
      <c r="JZV177" s="74"/>
      <c r="JZW177" s="74"/>
      <c r="JZX177" s="74"/>
      <c r="JZY177" s="74"/>
      <c r="JZZ177" s="74"/>
      <c r="KAA177" s="74"/>
      <c r="KAB177" s="74"/>
      <c r="KAC177" s="74"/>
      <c r="KAD177" s="74"/>
      <c r="KAE177" s="74"/>
      <c r="KAF177" s="74"/>
      <c r="KAG177" s="74"/>
      <c r="KAH177" s="74"/>
      <c r="KAI177" s="74"/>
      <c r="KAJ177" s="74"/>
      <c r="KAK177" s="74"/>
      <c r="KAL177" s="74"/>
      <c r="KAM177" s="74"/>
      <c r="KAN177" s="74"/>
      <c r="KAO177" s="74"/>
      <c r="KAP177" s="74"/>
      <c r="KAQ177" s="74"/>
      <c r="KAR177" s="74"/>
      <c r="KAS177" s="74"/>
      <c r="KAT177" s="74"/>
      <c r="KAU177" s="74"/>
      <c r="KAV177" s="74"/>
      <c r="KAW177" s="74"/>
      <c r="KAX177" s="74"/>
      <c r="KAY177" s="74"/>
      <c r="KAZ177" s="74"/>
      <c r="KBA177" s="74"/>
      <c r="KBB177" s="74"/>
      <c r="KBC177" s="74"/>
      <c r="KBD177" s="74"/>
      <c r="KBE177" s="74"/>
      <c r="KBF177" s="74"/>
      <c r="KBG177" s="74"/>
      <c r="KBH177" s="74"/>
      <c r="KBI177" s="74"/>
      <c r="KBJ177" s="74"/>
      <c r="KBK177" s="74"/>
      <c r="KBL177" s="74"/>
      <c r="KBM177" s="74"/>
      <c r="KBN177" s="74"/>
      <c r="KBO177" s="74"/>
      <c r="KBP177" s="74"/>
      <c r="KBQ177" s="74"/>
      <c r="KBR177" s="74"/>
      <c r="KBS177" s="74"/>
      <c r="KBT177" s="74"/>
      <c r="KBU177" s="74"/>
      <c r="KBV177" s="74"/>
      <c r="KBW177" s="74"/>
      <c r="KBX177" s="74"/>
      <c r="KBY177" s="74"/>
      <c r="KBZ177" s="74"/>
      <c r="KCA177" s="74"/>
      <c r="KCB177" s="74"/>
      <c r="KCC177" s="74"/>
      <c r="KCD177" s="74"/>
      <c r="KCE177" s="74"/>
      <c r="KCF177" s="74"/>
      <c r="KCG177" s="74"/>
      <c r="KCH177" s="74"/>
      <c r="KCI177" s="74"/>
      <c r="KCJ177" s="74"/>
      <c r="KCK177" s="74"/>
      <c r="KCL177" s="74"/>
      <c r="KCM177" s="74"/>
      <c r="KCN177" s="74"/>
      <c r="KCO177" s="74"/>
      <c r="KCP177" s="74"/>
      <c r="KCQ177" s="74"/>
      <c r="KCR177" s="74"/>
      <c r="KCS177" s="74"/>
      <c r="KCT177" s="74"/>
      <c r="KCU177" s="74"/>
      <c r="KCV177" s="74"/>
      <c r="KCW177" s="74"/>
      <c r="KCX177" s="74"/>
      <c r="KCY177" s="74"/>
      <c r="KCZ177" s="74"/>
      <c r="KDA177" s="74"/>
      <c r="KDB177" s="74"/>
      <c r="KDC177" s="74"/>
      <c r="KDD177" s="74"/>
      <c r="KDE177" s="74"/>
      <c r="KDF177" s="74"/>
      <c r="KDG177" s="74"/>
      <c r="KDH177" s="74"/>
      <c r="KDI177" s="74"/>
      <c r="KDJ177" s="74"/>
      <c r="KDK177" s="74"/>
      <c r="KDL177" s="74"/>
      <c r="KDM177" s="74"/>
      <c r="KDN177" s="74"/>
      <c r="KDO177" s="74"/>
      <c r="KDP177" s="74"/>
      <c r="KDQ177" s="74"/>
      <c r="KDR177" s="74"/>
      <c r="KDS177" s="74"/>
      <c r="KDT177" s="74"/>
      <c r="KDU177" s="74"/>
      <c r="KDV177" s="74"/>
      <c r="KDW177" s="74"/>
      <c r="KDX177" s="74"/>
      <c r="KDY177" s="74"/>
      <c r="KDZ177" s="74"/>
      <c r="KEA177" s="74"/>
      <c r="KEB177" s="74"/>
      <c r="KEC177" s="74"/>
      <c r="KED177" s="74"/>
      <c r="KEE177" s="74"/>
      <c r="KEF177" s="74"/>
      <c r="KEG177" s="74"/>
      <c r="KEH177" s="74"/>
      <c r="KEI177" s="74"/>
      <c r="KEJ177" s="74"/>
      <c r="KEK177" s="74"/>
      <c r="KEL177" s="74"/>
      <c r="KEM177" s="74"/>
      <c r="KEN177" s="74"/>
      <c r="KEO177" s="74"/>
      <c r="KEP177" s="74"/>
      <c r="KEQ177" s="74"/>
      <c r="KER177" s="74"/>
      <c r="KES177" s="74"/>
      <c r="KET177" s="74"/>
      <c r="KEU177" s="74"/>
      <c r="KEV177" s="74"/>
      <c r="KEW177" s="74"/>
      <c r="KEX177" s="74"/>
      <c r="KEY177" s="74"/>
      <c r="KEZ177" s="74"/>
      <c r="KFA177" s="74"/>
      <c r="KFB177" s="74"/>
      <c r="KFC177" s="74"/>
      <c r="KFD177" s="74"/>
      <c r="KFE177" s="74"/>
      <c r="KFF177" s="74"/>
      <c r="KFG177" s="74"/>
      <c r="KFH177" s="74"/>
      <c r="KFI177" s="74"/>
      <c r="KFJ177" s="74"/>
      <c r="KFK177" s="74"/>
      <c r="KFL177" s="74"/>
      <c r="KFM177" s="74"/>
      <c r="KFN177" s="74"/>
      <c r="KFO177" s="74"/>
      <c r="KFP177" s="74"/>
      <c r="KFQ177" s="74"/>
      <c r="KFR177" s="74"/>
      <c r="KFS177" s="74"/>
      <c r="KFT177" s="74"/>
      <c r="KFU177" s="74"/>
      <c r="KFV177" s="74"/>
      <c r="KFW177" s="74"/>
      <c r="KFX177" s="74"/>
      <c r="KFY177" s="74"/>
      <c r="KFZ177" s="74"/>
      <c r="KGA177" s="74"/>
      <c r="KGB177" s="74"/>
      <c r="KGC177" s="74"/>
      <c r="KGD177" s="74"/>
      <c r="KGE177" s="74"/>
      <c r="KGF177" s="74"/>
      <c r="KGG177" s="74"/>
      <c r="KGH177" s="74"/>
      <c r="KGI177" s="74"/>
      <c r="KGJ177" s="74"/>
      <c r="KGK177" s="74"/>
      <c r="KGL177" s="74"/>
      <c r="KGM177" s="74"/>
      <c r="KGN177" s="74"/>
      <c r="KGO177" s="74"/>
      <c r="KGP177" s="74"/>
      <c r="KGQ177" s="74"/>
      <c r="KGR177" s="74"/>
      <c r="KGS177" s="74"/>
      <c r="KGT177" s="74"/>
      <c r="KGU177" s="74"/>
      <c r="KGV177" s="74"/>
      <c r="KGW177" s="74"/>
      <c r="KGX177" s="74"/>
      <c r="KGY177" s="74"/>
      <c r="KGZ177" s="74"/>
      <c r="KHA177" s="74"/>
      <c r="KHB177" s="74"/>
      <c r="KHC177" s="74"/>
      <c r="KHD177" s="74"/>
      <c r="KHE177" s="74"/>
      <c r="KHF177" s="74"/>
      <c r="KHG177" s="74"/>
      <c r="KHH177" s="74"/>
      <c r="KHI177" s="74"/>
      <c r="KHJ177" s="74"/>
      <c r="KHK177" s="74"/>
      <c r="KHL177" s="74"/>
      <c r="KHM177" s="74"/>
      <c r="KHN177" s="74"/>
      <c r="KHO177" s="74"/>
      <c r="KHP177" s="74"/>
      <c r="KHQ177" s="74"/>
      <c r="KHR177" s="74"/>
      <c r="KHS177" s="74"/>
      <c r="KHT177" s="74"/>
      <c r="KHU177" s="74"/>
      <c r="KHV177" s="74"/>
      <c r="KHW177" s="74"/>
      <c r="KHX177" s="74"/>
      <c r="KHY177" s="74"/>
      <c r="KHZ177" s="74"/>
      <c r="KIA177" s="74"/>
      <c r="KIB177" s="74"/>
      <c r="KIC177" s="74"/>
      <c r="KID177" s="74"/>
      <c r="KIE177" s="74"/>
      <c r="KIF177" s="74"/>
      <c r="KIG177" s="74"/>
      <c r="KIH177" s="74"/>
      <c r="KII177" s="74"/>
      <c r="KIJ177" s="74"/>
      <c r="KIK177" s="74"/>
      <c r="KIL177" s="74"/>
      <c r="KIM177" s="74"/>
      <c r="KIN177" s="74"/>
      <c r="KIO177" s="74"/>
      <c r="KIP177" s="74"/>
      <c r="KIQ177" s="74"/>
      <c r="KIR177" s="74"/>
      <c r="KIS177" s="74"/>
      <c r="KIT177" s="74"/>
      <c r="KIU177" s="74"/>
      <c r="KIV177" s="74"/>
      <c r="KIW177" s="74"/>
      <c r="KIX177" s="74"/>
      <c r="KIY177" s="74"/>
      <c r="KIZ177" s="74"/>
      <c r="KJA177" s="74"/>
      <c r="KJB177" s="74"/>
      <c r="KJC177" s="74"/>
      <c r="KJD177" s="74"/>
      <c r="KJE177" s="74"/>
      <c r="KJF177" s="74"/>
      <c r="KJG177" s="74"/>
      <c r="KJH177" s="74"/>
      <c r="KJI177" s="74"/>
      <c r="KJJ177" s="74"/>
      <c r="KJK177" s="74"/>
      <c r="KJL177" s="74"/>
      <c r="KJM177" s="74"/>
      <c r="KJN177" s="74"/>
      <c r="KJO177" s="74"/>
      <c r="KJP177" s="74"/>
      <c r="KJQ177" s="74"/>
      <c r="KJR177" s="74"/>
      <c r="KJS177" s="74"/>
      <c r="KJT177" s="74"/>
      <c r="KJU177" s="74"/>
      <c r="KJV177" s="74"/>
      <c r="KJW177" s="74"/>
      <c r="KJX177" s="74"/>
      <c r="KJY177" s="74"/>
      <c r="KJZ177" s="74"/>
      <c r="KKA177" s="74"/>
      <c r="KKB177" s="74"/>
      <c r="KKC177" s="74"/>
      <c r="KKD177" s="74"/>
      <c r="KKE177" s="74"/>
      <c r="KKF177" s="74"/>
      <c r="KKG177" s="74"/>
      <c r="KKH177" s="74"/>
      <c r="KKI177" s="74"/>
      <c r="KKJ177" s="74"/>
      <c r="KKK177" s="74"/>
      <c r="KKL177" s="74"/>
      <c r="KKM177" s="74"/>
      <c r="KKN177" s="74"/>
      <c r="KKO177" s="74"/>
      <c r="KKP177" s="74"/>
      <c r="KKQ177" s="74"/>
      <c r="KKR177" s="74"/>
      <c r="KKS177" s="74"/>
      <c r="KKT177" s="74"/>
      <c r="KKU177" s="74"/>
      <c r="KKV177" s="74"/>
      <c r="KKW177" s="74"/>
      <c r="KKX177" s="74"/>
      <c r="KKY177" s="74"/>
      <c r="KKZ177" s="74"/>
      <c r="KLA177" s="74"/>
      <c r="KLB177" s="74"/>
      <c r="KLC177" s="74"/>
      <c r="KLD177" s="74"/>
      <c r="KLE177" s="74"/>
      <c r="KLF177" s="74"/>
      <c r="KLG177" s="74"/>
      <c r="KLH177" s="74"/>
      <c r="KLI177" s="74"/>
      <c r="KLJ177" s="74"/>
      <c r="KLK177" s="74"/>
      <c r="KLL177" s="74"/>
      <c r="KLM177" s="74"/>
      <c r="KLN177" s="74"/>
      <c r="KLO177" s="74"/>
      <c r="KLP177" s="74"/>
      <c r="KLQ177" s="74"/>
      <c r="KLR177" s="74"/>
      <c r="KLS177" s="74"/>
      <c r="KLT177" s="74"/>
      <c r="KLU177" s="74"/>
      <c r="KLV177" s="74"/>
      <c r="KLW177" s="74"/>
      <c r="KLX177" s="74"/>
      <c r="KLY177" s="74"/>
      <c r="KLZ177" s="74"/>
      <c r="KMA177" s="74"/>
      <c r="KMB177" s="74"/>
      <c r="KMC177" s="74"/>
      <c r="KMD177" s="74"/>
      <c r="KME177" s="74"/>
      <c r="KMF177" s="74"/>
      <c r="KMG177" s="74"/>
      <c r="KMH177" s="74"/>
      <c r="KMI177" s="74"/>
      <c r="KMJ177" s="74"/>
      <c r="KMK177" s="74"/>
      <c r="KML177" s="74"/>
      <c r="KMM177" s="74"/>
      <c r="KMN177" s="74"/>
      <c r="KMO177" s="74"/>
      <c r="KMP177" s="74"/>
      <c r="KMQ177" s="74"/>
      <c r="KMR177" s="74"/>
      <c r="KMS177" s="74"/>
      <c r="KMT177" s="74"/>
      <c r="KMU177" s="74"/>
      <c r="KMV177" s="74"/>
      <c r="KMW177" s="74"/>
      <c r="KMX177" s="74"/>
      <c r="KMY177" s="74"/>
      <c r="KMZ177" s="74"/>
      <c r="KNA177" s="74"/>
      <c r="KNB177" s="74"/>
      <c r="KNC177" s="74"/>
      <c r="KND177" s="74"/>
      <c r="KNE177" s="74"/>
      <c r="KNF177" s="74"/>
      <c r="KNG177" s="74"/>
      <c r="KNH177" s="74"/>
      <c r="KNI177" s="74"/>
      <c r="KNJ177" s="74"/>
      <c r="KNK177" s="74"/>
      <c r="KNL177" s="74"/>
      <c r="KNM177" s="74"/>
      <c r="KNN177" s="74"/>
      <c r="KNO177" s="74"/>
      <c r="KNP177" s="74"/>
      <c r="KNQ177" s="74"/>
      <c r="KNR177" s="74"/>
      <c r="KNS177" s="74"/>
      <c r="KNT177" s="74"/>
      <c r="KNU177" s="74"/>
      <c r="KNV177" s="74"/>
      <c r="KNW177" s="74"/>
      <c r="KNX177" s="74"/>
      <c r="KNY177" s="74"/>
      <c r="KNZ177" s="74"/>
      <c r="KOA177" s="74"/>
      <c r="KOB177" s="74"/>
      <c r="KOC177" s="74"/>
      <c r="KOD177" s="74"/>
      <c r="KOE177" s="74"/>
      <c r="KOF177" s="74"/>
      <c r="KOG177" s="74"/>
      <c r="KOH177" s="74"/>
      <c r="KOI177" s="74"/>
      <c r="KOJ177" s="74"/>
      <c r="KOK177" s="74"/>
      <c r="KOL177" s="74"/>
      <c r="KOM177" s="74"/>
      <c r="KON177" s="74"/>
      <c r="KOO177" s="74"/>
      <c r="KOP177" s="74"/>
      <c r="KOQ177" s="74"/>
      <c r="KOR177" s="74"/>
      <c r="KOS177" s="74"/>
      <c r="KOT177" s="74"/>
      <c r="KOU177" s="74"/>
      <c r="KOV177" s="74"/>
      <c r="KOW177" s="74"/>
      <c r="KOX177" s="74"/>
      <c r="KOY177" s="74"/>
      <c r="KOZ177" s="74"/>
      <c r="KPA177" s="74"/>
      <c r="KPB177" s="74"/>
      <c r="KPC177" s="74"/>
      <c r="KPD177" s="74"/>
      <c r="KPE177" s="74"/>
      <c r="KPF177" s="74"/>
      <c r="KPG177" s="74"/>
      <c r="KPH177" s="74"/>
      <c r="KPI177" s="74"/>
      <c r="KPJ177" s="74"/>
      <c r="KPK177" s="74"/>
      <c r="KPL177" s="74"/>
      <c r="KPM177" s="74"/>
      <c r="KPN177" s="74"/>
      <c r="KPO177" s="74"/>
      <c r="KPP177" s="74"/>
      <c r="KPQ177" s="74"/>
      <c r="KPR177" s="74"/>
      <c r="KPS177" s="74"/>
      <c r="KPT177" s="74"/>
      <c r="KPU177" s="74"/>
      <c r="KPV177" s="74"/>
      <c r="KPW177" s="74"/>
      <c r="KPX177" s="74"/>
      <c r="KPY177" s="74"/>
      <c r="KPZ177" s="74"/>
      <c r="KQA177" s="74"/>
      <c r="KQB177" s="74"/>
      <c r="KQC177" s="74"/>
      <c r="KQD177" s="74"/>
      <c r="KQE177" s="74"/>
      <c r="KQF177" s="74"/>
      <c r="KQG177" s="74"/>
      <c r="KQH177" s="74"/>
      <c r="KQI177" s="74"/>
      <c r="KQJ177" s="74"/>
      <c r="KQK177" s="74"/>
      <c r="KQL177" s="74"/>
      <c r="KQM177" s="74"/>
      <c r="KQN177" s="74"/>
      <c r="KQO177" s="74"/>
      <c r="KQP177" s="74"/>
      <c r="KQQ177" s="74"/>
      <c r="KQR177" s="74"/>
      <c r="KQS177" s="74"/>
      <c r="KQT177" s="74"/>
      <c r="KQU177" s="74"/>
      <c r="KQV177" s="74"/>
      <c r="KQW177" s="74"/>
      <c r="KQX177" s="74"/>
      <c r="KQY177" s="74"/>
      <c r="KQZ177" s="74"/>
      <c r="KRA177" s="74"/>
      <c r="KRB177" s="74"/>
      <c r="KRC177" s="74"/>
      <c r="KRD177" s="74"/>
      <c r="KRE177" s="74"/>
      <c r="KRF177" s="74"/>
      <c r="KRG177" s="74"/>
      <c r="KRH177" s="74"/>
      <c r="KRI177" s="74"/>
      <c r="KRJ177" s="74"/>
      <c r="KRK177" s="74"/>
      <c r="KRL177" s="74"/>
      <c r="KRM177" s="74"/>
      <c r="KRN177" s="74"/>
      <c r="KRO177" s="74"/>
      <c r="KRP177" s="74"/>
      <c r="KRQ177" s="74"/>
      <c r="KRR177" s="74"/>
      <c r="KRS177" s="74"/>
      <c r="KRT177" s="74"/>
      <c r="KRU177" s="74"/>
      <c r="KRV177" s="74"/>
      <c r="KRW177" s="74"/>
      <c r="KRX177" s="74"/>
      <c r="KRY177" s="74"/>
      <c r="KRZ177" s="74"/>
      <c r="KSA177" s="74"/>
      <c r="KSB177" s="74"/>
      <c r="KSC177" s="74"/>
      <c r="KSD177" s="74"/>
      <c r="KSE177" s="74"/>
      <c r="KSF177" s="74"/>
      <c r="KSG177" s="74"/>
      <c r="KSH177" s="74"/>
      <c r="KSI177" s="74"/>
      <c r="KSJ177" s="74"/>
      <c r="KSK177" s="74"/>
      <c r="KSL177" s="74"/>
      <c r="KSM177" s="74"/>
      <c r="KSN177" s="74"/>
      <c r="KSO177" s="74"/>
      <c r="KSP177" s="74"/>
      <c r="KSQ177" s="74"/>
      <c r="KSR177" s="74"/>
      <c r="KSS177" s="74"/>
      <c r="KST177" s="74"/>
      <c r="KSU177" s="74"/>
      <c r="KSV177" s="74"/>
      <c r="KSW177" s="74"/>
      <c r="KSX177" s="74"/>
      <c r="KSY177" s="74"/>
      <c r="KSZ177" s="74"/>
      <c r="KTA177" s="74"/>
      <c r="KTB177" s="74"/>
      <c r="KTC177" s="74"/>
      <c r="KTD177" s="74"/>
      <c r="KTE177" s="74"/>
      <c r="KTF177" s="74"/>
      <c r="KTG177" s="74"/>
      <c r="KTH177" s="74"/>
      <c r="KTI177" s="74"/>
      <c r="KTJ177" s="74"/>
      <c r="KTK177" s="74"/>
      <c r="KTL177" s="74"/>
      <c r="KTM177" s="74"/>
      <c r="KTN177" s="74"/>
      <c r="KTO177" s="74"/>
      <c r="KTP177" s="74"/>
      <c r="KTQ177" s="74"/>
      <c r="KTR177" s="74"/>
      <c r="KTS177" s="74"/>
      <c r="KTT177" s="74"/>
      <c r="KTU177" s="74"/>
      <c r="KTV177" s="74"/>
      <c r="KTW177" s="74"/>
      <c r="KTX177" s="74"/>
      <c r="KTY177" s="74"/>
      <c r="KTZ177" s="74"/>
      <c r="KUA177" s="74"/>
      <c r="KUB177" s="74"/>
      <c r="KUC177" s="74"/>
      <c r="KUD177" s="74"/>
      <c r="KUE177" s="74"/>
      <c r="KUF177" s="74"/>
      <c r="KUG177" s="74"/>
      <c r="KUH177" s="74"/>
      <c r="KUI177" s="74"/>
      <c r="KUJ177" s="74"/>
      <c r="KUK177" s="74"/>
      <c r="KUL177" s="74"/>
      <c r="KUM177" s="74"/>
      <c r="KUN177" s="74"/>
      <c r="KUO177" s="74"/>
      <c r="KUP177" s="74"/>
      <c r="KUQ177" s="74"/>
      <c r="KUR177" s="74"/>
      <c r="KUS177" s="74"/>
      <c r="KUT177" s="74"/>
      <c r="KUU177" s="74"/>
      <c r="KUV177" s="74"/>
      <c r="KUW177" s="74"/>
      <c r="KUX177" s="74"/>
      <c r="KUY177" s="74"/>
      <c r="KUZ177" s="74"/>
      <c r="KVA177" s="74"/>
      <c r="KVB177" s="74"/>
      <c r="KVC177" s="74"/>
      <c r="KVD177" s="74"/>
      <c r="KVE177" s="74"/>
      <c r="KVF177" s="74"/>
      <c r="KVG177" s="74"/>
      <c r="KVH177" s="74"/>
      <c r="KVI177" s="74"/>
      <c r="KVJ177" s="74"/>
      <c r="KVK177" s="74"/>
      <c r="KVL177" s="74"/>
      <c r="KVM177" s="74"/>
      <c r="KVN177" s="74"/>
      <c r="KVO177" s="74"/>
      <c r="KVP177" s="74"/>
      <c r="KVQ177" s="74"/>
      <c r="KVR177" s="74"/>
      <c r="KVS177" s="74"/>
      <c r="KVT177" s="74"/>
      <c r="KVU177" s="74"/>
      <c r="KVV177" s="74"/>
      <c r="KVW177" s="74"/>
      <c r="KVX177" s="74"/>
      <c r="KVY177" s="74"/>
      <c r="KVZ177" s="74"/>
      <c r="KWA177" s="74"/>
      <c r="KWB177" s="74"/>
      <c r="KWC177" s="74"/>
      <c r="KWD177" s="74"/>
      <c r="KWE177" s="74"/>
      <c r="KWF177" s="74"/>
      <c r="KWG177" s="74"/>
      <c r="KWH177" s="74"/>
      <c r="KWI177" s="74"/>
      <c r="KWJ177" s="74"/>
      <c r="KWK177" s="74"/>
      <c r="KWL177" s="74"/>
      <c r="KWM177" s="74"/>
      <c r="KWN177" s="74"/>
      <c r="KWO177" s="74"/>
      <c r="KWP177" s="74"/>
      <c r="KWQ177" s="74"/>
      <c r="KWR177" s="74"/>
      <c r="KWS177" s="74"/>
      <c r="KWT177" s="74"/>
      <c r="KWU177" s="74"/>
      <c r="KWV177" s="74"/>
      <c r="KWW177" s="74"/>
      <c r="KWX177" s="74"/>
      <c r="KWY177" s="74"/>
      <c r="KWZ177" s="74"/>
      <c r="KXA177" s="74"/>
      <c r="KXB177" s="74"/>
      <c r="KXC177" s="74"/>
      <c r="KXD177" s="74"/>
      <c r="KXE177" s="74"/>
      <c r="KXF177" s="74"/>
      <c r="KXG177" s="74"/>
      <c r="KXH177" s="74"/>
      <c r="KXI177" s="74"/>
      <c r="KXJ177" s="74"/>
      <c r="KXK177" s="74"/>
      <c r="KXL177" s="74"/>
      <c r="KXM177" s="74"/>
      <c r="KXN177" s="74"/>
      <c r="KXO177" s="74"/>
      <c r="KXP177" s="74"/>
      <c r="KXQ177" s="74"/>
      <c r="KXR177" s="74"/>
      <c r="KXS177" s="74"/>
      <c r="KXT177" s="74"/>
      <c r="KXU177" s="74"/>
      <c r="KXV177" s="74"/>
      <c r="KXW177" s="74"/>
      <c r="KXX177" s="74"/>
      <c r="KXY177" s="74"/>
      <c r="KXZ177" s="74"/>
      <c r="KYA177" s="74"/>
      <c r="KYB177" s="74"/>
      <c r="KYC177" s="74"/>
      <c r="KYD177" s="74"/>
      <c r="KYE177" s="74"/>
      <c r="KYF177" s="74"/>
      <c r="KYG177" s="74"/>
      <c r="KYH177" s="74"/>
      <c r="KYI177" s="74"/>
      <c r="KYJ177" s="74"/>
      <c r="KYK177" s="74"/>
      <c r="KYL177" s="74"/>
      <c r="KYM177" s="74"/>
      <c r="KYN177" s="74"/>
      <c r="KYO177" s="74"/>
      <c r="KYP177" s="74"/>
      <c r="KYQ177" s="74"/>
      <c r="KYR177" s="74"/>
      <c r="KYS177" s="74"/>
      <c r="KYT177" s="74"/>
      <c r="KYU177" s="74"/>
      <c r="KYV177" s="74"/>
      <c r="KYW177" s="74"/>
      <c r="KYX177" s="74"/>
      <c r="KYY177" s="74"/>
      <c r="KYZ177" s="74"/>
      <c r="KZA177" s="74"/>
      <c r="KZB177" s="74"/>
      <c r="KZC177" s="74"/>
      <c r="KZD177" s="74"/>
      <c r="KZE177" s="74"/>
      <c r="KZF177" s="74"/>
      <c r="KZG177" s="74"/>
      <c r="KZH177" s="74"/>
      <c r="KZI177" s="74"/>
      <c r="KZJ177" s="74"/>
      <c r="KZK177" s="74"/>
      <c r="KZL177" s="74"/>
      <c r="KZM177" s="74"/>
      <c r="KZN177" s="74"/>
      <c r="KZO177" s="74"/>
      <c r="KZP177" s="74"/>
      <c r="KZQ177" s="74"/>
      <c r="KZR177" s="74"/>
      <c r="KZS177" s="74"/>
      <c r="KZT177" s="74"/>
      <c r="KZU177" s="74"/>
      <c r="KZV177" s="74"/>
      <c r="KZW177" s="74"/>
      <c r="KZX177" s="74"/>
      <c r="KZY177" s="74"/>
      <c r="KZZ177" s="74"/>
      <c r="LAA177" s="74"/>
      <c r="LAB177" s="74"/>
      <c r="LAC177" s="74"/>
      <c r="LAD177" s="74"/>
      <c r="LAE177" s="74"/>
      <c r="LAF177" s="74"/>
      <c r="LAG177" s="74"/>
      <c r="LAH177" s="74"/>
      <c r="LAI177" s="74"/>
      <c r="LAJ177" s="74"/>
      <c r="LAK177" s="74"/>
      <c r="LAL177" s="74"/>
      <c r="LAM177" s="74"/>
      <c r="LAN177" s="74"/>
      <c r="LAO177" s="74"/>
      <c r="LAP177" s="74"/>
      <c r="LAQ177" s="74"/>
      <c r="LAR177" s="74"/>
      <c r="LAS177" s="74"/>
      <c r="LAT177" s="74"/>
      <c r="LAU177" s="74"/>
      <c r="LAV177" s="74"/>
      <c r="LAW177" s="74"/>
      <c r="LAX177" s="74"/>
      <c r="LAY177" s="74"/>
      <c r="LAZ177" s="74"/>
      <c r="LBA177" s="74"/>
      <c r="LBB177" s="74"/>
      <c r="LBC177" s="74"/>
      <c r="LBD177" s="74"/>
      <c r="LBE177" s="74"/>
      <c r="LBF177" s="74"/>
      <c r="LBG177" s="74"/>
      <c r="LBH177" s="74"/>
      <c r="LBI177" s="74"/>
      <c r="LBJ177" s="74"/>
      <c r="LBK177" s="74"/>
      <c r="LBL177" s="74"/>
      <c r="LBM177" s="74"/>
      <c r="LBN177" s="74"/>
      <c r="LBO177" s="74"/>
      <c r="LBP177" s="74"/>
      <c r="LBQ177" s="74"/>
      <c r="LBR177" s="74"/>
      <c r="LBS177" s="74"/>
      <c r="LBT177" s="74"/>
      <c r="LBU177" s="74"/>
      <c r="LBV177" s="74"/>
      <c r="LBW177" s="74"/>
      <c r="LBX177" s="74"/>
      <c r="LBY177" s="74"/>
      <c r="LBZ177" s="74"/>
      <c r="LCA177" s="74"/>
      <c r="LCB177" s="74"/>
      <c r="LCC177" s="74"/>
      <c r="LCD177" s="74"/>
      <c r="LCE177" s="74"/>
      <c r="LCF177" s="74"/>
      <c r="LCG177" s="74"/>
      <c r="LCH177" s="74"/>
      <c r="LCI177" s="74"/>
      <c r="LCJ177" s="74"/>
      <c r="LCK177" s="74"/>
      <c r="LCL177" s="74"/>
      <c r="LCM177" s="74"/>
      <c r="LCN177" s="74"/>
      <c r="LCO177" s="74"/>
      <c r="LCP177" s="74"/>
      <c r="LCQ177" s="74"/>
      <c r="LCR177" s="74"/>
      <c r="LCS177" s="74"/>
      <c r="LCT177" s="74"/>
      <c r="LCU177" s="74"/>
      <c r="LCV177" s="74"/>
      <c r="LCW177" s="74"/>
      <c r="LCX177" s="74"/>
      <c r="LCY177" s="74"/>
      <c r="LCZ177" s="74"/>
      <c r="LDA177" s="74"/>
      <c r="LDB177" s="74"/>
      <c r="LDC177" s="74"/>
      <c r="LDD177" s="74"/>
      <c r="LDE177" s="74"/>
      <c r="LDF177" s="74"/>
      <c r="LDG177" s="74"/>
      <c r="LDH177" s="74"/>
      <c r="LDI177" s="74"/>
      <c r="LDJ177" s="74"/>
      <c r="LDK177" s="74"/>
      <c r="LDL177" s="74"/>
      <c r="LDM177" s="74"/>
      <c r="LDN177" s="74"/>
      <c r="LDO177" s="74"/>
      <c r="LDP177" s="74"/>
      <c r="LDQ177" s="74"/>
      <c r="LDR177" s="74"/>
      <c r="LDS177" s="74"/>
      <c r="LDT177" s="74"/>
      <c r="LDU177" s="74"/>
      <c r="LDV177" s="74"/>
      <c r="LDW177" s="74"/>
      <c r="LDX177" s="74"/>
      <c r="LDY177" s="74"/>
      <c r="LDZ177" s="74"/>
      <c r="LEA177" s="74"/>
      <c r="LEB177" s="74"/>
      <c r="LEC177" s="74"/>
      <c r="LED177" s="74"/>
      <c r="LEE177" s="74"/>
      <c r="LEF177" s="74"/>
      <c r="LEG177" s="74"/>
      <c r="LEH177" s="74"/>
      <c r="LEI177" s="74"/>
      <c r="LEJ177" s="74"/>
      <c r="LEK177" s="74"/>
      <c r="LEL177" s="74"/>
      <c r="LEM177" s="74"/>
      <c r="LEN177" s="74"/>
      <c r="LEO177" s="74"/>
      <c r="LEP177" s="74"/>
      <c r="LEQ177" s="74"/>
      <c r="LER177" s="74"/>
      <c r="LES177" s="74"/>
      <c r="LET177" s="74"/>
      <c r="LEU177" s="74"/>
      <c r="LEV177" s="74"/>
      <c r="LEW177" s="74"/>
      <c r="LEX177" s="74"/>
      <c r="LEY177" s="74"/>
      <c r="LEZ177" s="74"/>
      <c r="LFA177" s="74"/>
      <c r="LFB177" s="74"/>
      <c r="LFC177" s="74"/>
      <c r="LFD177" s="74"/>
      <c r="LFE177" s="74"/>
      <c r="LFF177" s="74"/>
      <c r="LFG177" s="74"/>
      <c r="LFH177" s="74"/>
      <c r="LFI177" s="74"/>
      <c r="LFJ177" s="74"/>
      <c r="LFK177" s="74"/>
      <c r="LFL177" s="74"/>
      <c r="LFM177" s="74"/>
      <c r="LFN177" s="74"/>
      <c r="LFO177" s="74"/>
      <c r="LFP177" s="74"/>
      <c r="LFQ177" s="74"/>
      <c r="LFR177" s="74"/>
      <c r="LFS177" s="74"/>
      <c r="LFT177" s="74"/>
      <c r="LFU177" s="74"/>
      <c r="LFV177" s="74"/>
      <c r="LFW177" s="74"/>
      <c r="LFX177" s="74"/>
      <c r="LFY177" s="74"/>
      <c r="LFZ177" s="74"/>
      <c r="LGA177" s="74"/>
      <c r="LGB177" s="74"/>
      <c r="LGC177" s="74"/>
      <c r="LGD177" s="74"/>
      <c r="LGE177" s="74"/>
      <c r="LGF177" s="74"/>
      <c r="LGG177" s="74"/>
      <c r="LGH177" s="74"/>
      <c r="LGI177" s="74"/>
      <c r="LGJ177" s="74"/>
      <c r="LGK177" s="74"/>
      <c r="LGL177" s="74"/>
      <c r="LGM177" s="74"/>
      <c r="LGN177" s="74"/>
      <c r="LGO177" s="74"/>
      <c r="LGP177" s="74"/>
      <c r="LGQ177" s="74"/>
      <c r="LGR177" s="74"/>
      <c r="LGS177" s="74"/>
      <c r="LGT177" s="74"/>
      <c r="LGU177" s="74"/>
      <c r="LGV177" s="74"/>
      <c r="LGW177" s="74"/>
      <c r="LGX177" s="74"/>
      <c r="LGY177" s="74"/>
      <c r="LGZ177" s="74"/>
      <c r="LHA177" s="74"/>
      <c r="LHB177" s="74"/>
      <c r="LHC177" s="74"/>
      <c r="LHD177" s="74"/>
      <c r="LHE177" s="74"/>
      <c r="LHF177" s="74"/>
      <c r="LHG177" s="74"/>
      <c r="LHH177" s="74"/>
      <c r="LHI177" s="74"/>
      <c r="LHJ177" s="74"/>
      <c r="LHK177" s="74"/>
      <c r="LHL177" s="74"/>
      <c r="LHM177" s="74"/>
      <c r="LHN177" s="74"/>
      <c r="LHO177" s="74"/>
      <c r="LHP177" s="74"/>
      <c r="LHQ177" s="74"/>
      <c r="LHR177" s="74"/>
      <c r="LHS177" s="74"/>
      <c r="LHT177" s="74"/>
      <c r="LHU177" s="74"/>
      <c r="LHV177" s="74"/>
      <c r="LHW177" s="74"/>
      <c r="LHX177" s="74"/>
      <c r="LHY177" s="74"/>
      <c r="LHZ177" s="74"/>
      <c r="LIA177" s="74"/>
      <c r="LIB177" s="74"/>
      <c r="LIC177" s="74"/>
      <c r="LID177" s="74"/>
      <c r="LIE177" s="74"/>
      <c r="LIF177" s="74"/>
      <c r="LIG177" s="74"/>
      <c r="LIH177" s="74"/>
      <c r="LII177" s="74"/>
      <c r="LIJ177" s="74"/>
      <c r="LIK177" s="74"/>
      <c r="LIL177" s="74"/>
      <c r="LIM177" s="74"/>
      <c r="LIN177" s="74"/>
      <c r="LIO177" s="74"/>
      <c r="LIP177" s="74"/>
      <c r="LIQ177" s="74"/>
      <c r="LIR177" s="74"/>
      <c r="LIS177" s="74"/>
      <c r="LIT177" s="74"/>
      <c r="LIU177" s="74"/>
      <c r="LIV177" s="74"/>
      <c r="LIW177" s="74"/>
      <c r="LIX177" s="74"/>
      <c r="LIY177" s="74"/>
      <c r="LIZ177" s="74"/>
      <c r="LJA177" s="74"/>
      <c r="LJB177" s="74"/>
      <c r="LJC177" s="74"/>
      <c r="LJD177" s="74"/>
      <c r="LJE177" s="74"/>
      <c r="LJF177" s="74"/>
      <c r="LJG177" s="74"/>
      <c r="LJH177" s="74"/>
      <c r="LJI177" s="74"/>
      <c r="LJJ177" s="74"/>
      <c r="LJK177" s="74"/>
      <c r="LJL177" s="74"/>
      <c r="LJM177" s="74"/>
      <c r="LJN177" s="74"/>
      <c r="LJO177" s="74"/>
      <c r="LJP177" s="74"/>
      <c r="LJQ177" s="74"/>
      <c r="LJR177" s="74"/>
      <c r="LJS177" s="74"/>
      <c r="LJT177" s="74"/>
      <c r="LJU177" s="74"/>
      <c r="LJV177" s="74"/>
      <c r="LJW177" s="74"/>
      <c r="LJX177" s="74"/>
      <c r="LJY177" s="74"/>
      <c r="LJZ177" s="74"/>
      <c r="LKA177" s="74"/>
      <c r="LKB177" s="74"/>
      <c r="LKC177" s="74"/>
      <c r="LKD177" s="74"/>
      <c r="LKE177" s="74"/>
      <c r="LKF177" s="74"/>
      <c r="LKG177" s="74"/>
      <c r="LKH177" s="74"/>
      <c r="LKI177" s="74"/>
      <c r="LKJ177" s="74"/>
      <c r="LKK177" s="74"/>
      <c r="LKL177" s="74"/>
      <c r="LKM177" s="74"/>
      <c r="LKN177" s="74"/>
      <c r="LKO177" s="74"/>
      <c r="LKP177" s="74"/>
      <c r="LKQ177" s="74"/>
      <c r="LKR177" s="74"/>
      <c r="LKS177" s="74"/>
      <c r="LKT177" s="74"/>
      <c r="LKU177" s="74"/>
      <c r="LKV177" s="74"/>
      <c r="LKW177" s="74"/>
      <c r="LKX177" s="74"/>
      <c r="LKY177" s="74"/>
      <c r="LKZ177" s="74"/>
      <c r="LLA177" s="74"/>
      <c r="LLB177" s="74"/>
      <c r="LLC177" s="74"/>
      <c r="LLD177" s="74"/>
      <c r="LLE177" s="74"/>
      <c r="LLF177" s="74"/>
      <c r="LLG177" s="74"/>
      <c r="LLH177" s="74"/>
      <c r="LLI177" s="74"/>
      <c r="LLJ177" s="74"/>
      <c r="LLK177" s="74"/>
      <c r="LLL177" s="74"/>
      <c r="LLM177" s="74"/>
      <c r="LLN177" s="74"/>
      <c r="LLO177" s="74"/>
      <c r="LLP177" s="74"/>
      <c r="LLQ177" s="74"/>
      <c r="LLR177" s="74"/>
      <c r="LLS177" s="74"/>
      <c r="LLT177" s="74"/>
      <c r="LLU177" s="74"/>
      <c r="LLV177" s="74"/>
      <c r="LLW177" s="74"/>
      <c r="LLX177" s="74"/>
      <c r="LLY177" s="74"/>
      <c r="LLZ177" s="74"/>
      <c r="LMA177" s="74"/>
      <c r="LMB177" s="74"/>
      <c r="LMC177" s="74"/>
      <c r="LMD177" s="74"/>
      <c r="LME177" s="74"/>
      <c r="LMF177" s="74"/>
      <c r="LMG177" s="74"/>
      <c r="LMH177" s="74"/>
      <c r="LMI177" s="74"/>
      <c r="LMJ177" s="74"/>
      <c r="LMK177" s="74"/>
      <c r="LML177" s="74"/>
      <c r="LMM177" s="74"/>
      <c r="LMN177" s="74"/>
      <c r="LMO177" s="74"/>
      <c r="LMP177" s="74"/>
      <c r="LMQ177" s="74"/>
      <c r="LMR177" s="74"/>
      <c r="LMS177" s="74"/>
      <c r="LMT177" s="74"/>
      <c r="LMU177" s="74"/>
      <c r="LMV177" s="74"/>
      <c r="LMW177" s="74"/>
      <c r="LMX177" s="74"/>
      <c r="LMY177" s="74"/>
      <c r="LMZ177" s="74"/>
      <c r="LNA177" s="74"/>
      <c r="LNB177" s="74"/>
      <c r="LNC177" s="74"/>
      <c r="LND177" s="74"/>
      <c r="LNE177" s="74"/>
      <c r="LNF177" s="74"/>
      <c r="LNG177" s="74"/>
      <c r="LNH177" s="74"/>
      <c r="LNI177" s="74"/>
      <c r="LNJ177" s="74"/>
      <c r="LNK177" s="74"/>
      <c r="LNL177" s="74"/>
      <c r="LNM177" s="74"/>
      <c r="LNN177" s="74"/>
      <c r="LNO177" s="74"/>
      <c r="LNP177" s="74"/>
      <c r="LNQ177" s="74"/>
      <c r="LNR177" s="74"/>
      <c r="LNS177" s="74"/>
      <c r="LNT177" s="74"/>
      <c r="LNU177" s="74"/>
      <c r="LNV177" s="74"/>
      <c r="LNW177" s="74"/>
      <c r="LNX177" s="74"/>
      <c r="LNY177" s="74"/>
      <c r="LNZ177" s="74"/>
      <c r="LOA177" s="74"/>
      <c r="LOB177" s="74"/>
      <c r="LOC177" s="74"/>
      <c r="LOD177" s="74"/>
      <c r="LOE177" s="74"/>
      <c r="LOF177" s="74"/>
      <c r="LOG177" s="74"/>
      <c r="LOH177" s="74"/>
      <c r="LOI177" s="74"/>
      <c r="LOJ177" s="74"/>
      <c r="LOK177" s="74"/>
      <c r="LOL177" s="74"/>
      <c r="LOM177" s="74"/>
      <c r="LON177" s="74"/>
      <c r="LOO177" s="74"/>
      <c r="LOP177" s="74"/>
      <c r="LOQ177" s="74"/>
      <c r="LOR177" s="74"/>
      <c r="LOS177" s="74"/>
      <c r="LOT177" s="74"/>
      <c r="LOU177" s="74"/>
      <c r="LOV177" s="74"/>
      <c r="LOW177" s="74"/>
      <c r="LOX177" s="74"/>
      <c r="LOY177" s="74"/>
      <c r="LOZ177" s="74"/>
      <c r="LPA177" s="74"/>
      <c r="LPB177" s="74"/>
      <c r="LPC177" s="74"/>
      <c r="LPD177" s="74"/>
      <c r="LPE177" s="74"/>
      <c r="LPF177" s="74"/>
      <c r="LPG177" s="74"/>
      <c r="LPH177" s="74"/>
      <c r="LPI177" s="74"/>
      <c r="LPJ177" s="74"/>
      <c r="LPK177" s="74"/>
      <c r="LPL177" s="74"/>
      <c r="LPM177" s="74"/>
      <c r="LPN177" s="74"/>
      <c r="LPO177" s="74"/>
      <c r="LPP177" s="74"/>
      <c r="LPQ177" s="74"/>
      <c r="LPR177" s="74"/>
      <c r="LPS177" s="74"/>
      <c r="LPT177" s="74"/>
      <c r="LPU177" s="74"/>
      <c r="LPV177" s="74"/>
      <c r="LPW177" s="74"/>
      <c r="LPX177" s="74"/>
      <c r="LPY177" s="74"/>
      <c r="LPZ177" s="74"/>
      <c r="LQA177" s="74"/>
      <c r="LQB177" s="74"/>
      <c r="LQC177" s="74"/>
      <c r="LQD177" s="74"/>
      <c r="LQE177" s="74"/>
      <c r="LQF177" s="74"/>
      <c r="LQG177" s="74"/>
      <c r="LQH177" s="74"/>
      <c r="LQI177" s="74"/>
      <c r="LQJ177" s="74"/>
      <c r="LQK177" s="74"/>
      <c r="LQL177" s="74"/>
      <c r="LQM177" s="74"/>
      <c r="LQN177" s="74"/>
      <c r="LQO177" s="74"/>
      <c r="LQP177" s="74"/>
      <c r="LQQ177" s="74"/>
      <c r="LQR177" s="74"/>
      <c r="LQS177" s="74"/>
      <c r="LQT177" s="74"/>
      <c r="LQU177" s="74"/>
      <c r="LQV177" s="74"/>
      <c r="LQW177" s="74"/>
      <c r="LQX177" s="74"/>
      <c r="LQY177" s="74"/>
      <c r="LQZ177" s="74"/>
      <c r="LRA177" s="74"/>
      <c r="LRB177" s="74"/>
      <c r="LRC177" s="74"/>
      <c r="LRD177" s="74"/>
      <c r="LRE177" s="74"/>
      <c r="LRF177" s="74"/>
      <c r="LRG177" s="74"/>
      <c r="LRH177" s="74"/>
      <c r="LRI177" s="74"/>
      <c r="LRJ177" s="74"/>
      <c r="LRK177" s="74"/>
      <c r="LRL177" s="74"/>
      <c r="LRM177" s="74"/>
      <c r="LRN177" s="74"/>
      <c r="LRO177" s="74"/>
      <c r="LRP177" s="74"/>
      <c r="LRQ177" s="74"/>
      <c r="LRR177" s="74"/>
      <c r="LRS177" s="74"/>
      <c r="LRT177" s="74"/>
      <c r="LRU177" s="74"/>
      <c r="LRV177" s="74"/>
      <c r="LRW177" s="74"/>
      <c r="LRX177" s="74"/>
      <c r="LRY177" s="74"/>
      <c r="LRZ177" s="74"/>
      <c r="LSA177" s="74"/>
      <c r="LSB177" s="74"/>
      <c r="LSC177" s="74"/>
      <c r="LSD177" s="74"/>
      <c r="LSE177" s="74"/>
      <c r="LSF177" s="74"/>
      <c r="LSG177" s="74"/>
      <c r="LSH177" s="74"/>
      <c r="LSI177" s="74"/>
      <c r="LSJ177" s="74"/>
      <c r="LSK177" s="74"/>
      <c r="LSL177" s="74"/>
      <c r="LSM177" s="74"/>
      <c r="LSN177" s="74"/>
      <c r="LSO177" s="74"/>
      <c r="LSP177" s="74"/>
      <c r="LSQ177" s="74"/>
      <c r="LSR177" s="74"/>
      <c r="LSS177" s="74"/>
      <c r="LST177" s="74"/>
      <c r="LSU177" s="74"/>
      <c r="LSV177" s="74"/>
      <c r="LSW177" s="74"/>
      <c r="LSX177" s="74"/>
      <c r="LSY177" s="74"/>
      <c r="LSZ177" s="74"/>
      <c r="LTA177" s="74"/>
      <c r="LTB177" s="74"/>
      <c r="LTC177" s="74"/>
      <c r="LTD177" s="74"/>
      <c r="LTE177" s="74"/>
      <c r="LTF177" s="74"/>
      <c r="LTG177" s="74"/>
      <c r="LTH177" s="74"/>
      <c r="LTI177" s="74"/>
      <c r="LTJ177" s="74"/>
      <c r="LTK177" s="74"/>
      <c r="LTL177" s="74"/>
      <c r="LTM177" s="74"/>
      <c r="LTN177" s="74"/>
      <c r="LTO177" s="74"/>
      <c r="LTP177" s="74"/>
      <c r="LTQ177" s="74"/>
      <c r="LTR177" s="74"/>
      <c r="LTS177" s="74"/>
      <c r="LTT177" s="74"/>
      <c r="LTU177" s="74"/>
      <c r="LTV177" s="74"/>
      <c r="LTW177" s="74"/>
      <c r="LTX177" s="74"/>
      <c r="LTY177" s="74"/>
      <c r="LTZ177" s="74"/>
      <c r="LUA177" s="74"/>
      <c r="LUB177" s="74"/>
      <c r="LUC177" s="74"/>
      <c r="LUD177" s="74"/>
      <c r="LUE177" s="74"/>
      <c r="LUF177" s="74"/>
      <c r="LUG177" s="74"/>
      <c r="LUH177" s="74"/>
      <c r="LUI177" s="74"/>
      <c r="LUJ177" s="74"/>
      <c r="LUK177" s="74"/>
      <c r="LUL177" s="74"/>
      <c r="LUM177" s="74"/>
      <c r="LUN177" s="74"/>
      <c r="LUO177" s="74"/>
      <c r="LUP177" s="74"/>
      <c r="LUQ177" s="74"/>
      <c r="LUR177" s="74"/>
      <c r="LUS177" s="74"/>
      <c r="LUT177" s="74"/>
      <c r="LUU177" s="74"/>
      <c r="LUV177" s="74"/>
      <c r="LUW177" s="74"/>
      <c r="LUX177" s="74"/>
      <c r="LUY177" s="74"/>
      <c r="LUZ177" s="74"/>
      <c r="LVA177" s="74"/>
      <c r="LVB177" s="74"/>
      <c r="LVC177" s="74"/>
      <c r="LVD177" s="74"/>
      <c r="LVE177" s="74"/>
      <c r="LVF177" s="74"/>
      <c r="LVG177" s="74"/>
      <c r="LVH177" s="74"/>
      <c r="LVI177" s="74"/>
      <c r="LVJ177" s="74"/>
      <c r="LVK177" s="74"/>
      <c r="LVL177" s="74"/>
      <c r="LVM177" s="74"/>
      <c r="LVN177" s="74"/>
      <c r="LVO177" s="74"/>
      <c r="LVP177" s="74"/>
      <c r="LVQ177" s="74"/>
      <c r="LVR177" s="74"/>
      <c r="LVS177" s="74"/>
      <c r="LVT177" s="74"/>
      <c r="LVU177" s="74"/>
      <c r="LVV177" s="74"/>
      <c r="LVW177" s="74"/>
      <c r="LVX177" s="74"/>
      <c r="LVY177" s="74"/>
      <c r="LVZ177" s="74"/>
      <c r="LWA177" s="74"/>
      <c r="LWB177" s="74"/>
      <c r="LWC177" s="74"/>
      <c r="LWD177" s="74"/>
      <c r="LWE177" s="74"/>
      <c r="LWF177" s="74"/>
      <c r="LWG177" s="74"/>
      <c r="LWH177" s="74"/>
      <c r="LWI177" s="74"/>
      <c r="LWJ177" s="74"/>
      <c r="LWK177" s="74"/>
      <c r="LWL177" s="74"/>
      <c r="LWM177" s="74"/>
      <c r="LWN177" s="74"/>
      <c r="LWO177" s="74"/>
      <c r="LWP177" s="74"/>
      <c r="LWQ177" s="74"/>
      <c r="LWR177" s="74"/>
      <c r="LWS177" s="74"/>
      <c r="LWT177" s="74"/>
      <c r="LWU177" s="74"/>
      <c r="LWV177" s="74"/>
      <c r="LWW177" s="74"/>
      <c r="LWX177" s="74"/>
      <c r="LWY177" s="74"/>
      <c r="LWZ177" s="74"/>
      <c r="LXA177" s="74"/>
      <c r="LXB177" s="74"/>
      <c r="LXC177" s="74"/>
      <c r="LXD177" s="74"/>
      <c r="LXE177" s="74"/>
      <c r="LXF177" s="74"/>
      <c r="LXG177" s="74"/>
      <c r="LXH177" s="74"/>
      <c r="LXI177" s="74"/>
      <c r="LXJ177" s="74"/>
      <c r="LXK177" s="74"/>
      <c r="LXL177" s="74"/>
      <c r="LXM177" s="74"/>
      <c r="LXN177" s="74"/>
      <c r="LXO177" s="74"/>
      <c r="LXP177" s="74"/>
      <c r="LXQ177" s="74"/>
      <c r="LXR177" s="74"/>
      <c r="LXS177" s="74"/>
      <c r="LXT177" s="74"/>
      <c r="LXU177" s="74"/>
      <c r="LXV177" s="74"/>
      <c r="LXW177" s="74"/>
      <c r="LXX177" s="74"/>
      <c r="LXY177" s="74"/>
      <c r="LXZ177" s="74"/>
      <c r="LYA177" s="74"/>
      <c r="LYB177" s="74"/>
      <c r="LYC177" s="74"/>
      <c r="LYD177" s="74"/>
      <c r="LYE177" s="74"/>
      <c r="LYF177" s="74"/>
      <c r="LYG177" s="74"/>
      <c r="LYH177" s="74"/>
      <c r="LYI177" s="74"/>
      <c r="LYJ177" s="74"/>
      <c r="LYK177" s="74"/>
      <c r="LYL177" s="74"/>
      <c r="LYM177" s="74"/>
      <c r="LYN177" s="74"/>
      <c r="LYO177" s="74"/>
      <c r="LYP177" s="74"/>
      <c r="LYQ177" s="74"/>
      <c r="LYR177" s="74"/>
      <c r="LYS177" s="74"/>
      <c r="LYT177" s="74"/>
      <c r="LYU177" s="74"/>
      <c r="LYV177" s="74"/>
      <c r="LYW177" s="74"/>
      <c r="LYX177" s="74"/>
      <c r="LYY177" s="74"/>
      <c r="LYZ177" s="74"/>
      <c r="LZA177" s="74"/>
      <c r="LZB177" s="74"/>
      <c r="LZC177" s="74"/>
      <c r="LZD177" s="74"/>
      <c r="LZE177" s="74"/>
      <c r="LZF177" s="74"/>
      <c r="LZG177" s="74"/>
      <c r="LZH177" s="74"/>
      <c r="LZI177" s="74"/>
      <c r="LZJ177" s="74"/>
      <c r="LZK177" s="74"/>
      <c r="LZL177" s="74"/>
      <c r="LZM177" s="74"/>
      <c r="LZN177" s="74"/>
      <c r="LZO177" s="74"/>
      <c r="LZP177" s="74"/>
      <c r="LZQ177" s="74"/>
      <c r="LZR177" s="74"/>
      <c r="LZS177" s="74"/>
      <c r="LZT177" s="74"/>
      <c r="LZU177" s="74"/>
      <c r="LZV177" s="74"/>
      <c r="LZW177" s="74"/>
      <c r="LZX177" s="74"/>
      <c r="LZY177" s="74"/>
      <c r="LZZ177" s="74"/>
      <c r="MAA177" s="74"/>
      <c r="MAB177" s="74"/>
      <c r="MAC177" s="74"/>
      <c r="MAD177" s="74"/>
      <c r="MAE177" s="74"/>
      <c r="MAF177" s="74"/>
      <c r="MAG177" s="74"/>
      <c r="MAH177" s="74"/>
      <c r="MAI177" s="74"/>
      <c r="MAJ177" s="74"/>
      <c r="MAK177" s="74"/>
      <c r="MAL177" s="74"/>
      <c r="MAM177" s="74"/>
      <c r="MAN177" s="74"/>
      <c r="MAO177" s="74"/>
      <c r="MAP177" s="74"/>
      <c r="MAQ177" s="74"/>
      <c r="MAR177" s="74"/>
      <c r="MAS177" s="74"/>
      <c r="MAT177" s="74"/>
      <c r="MAU177" s="74"/>
      <c r="MAV177" s="74"/>
      <c r="MAW177" s="74"/>
      <c r="MAX177" s="74"/>
      <c r="MAY177" s="74"/>
      <c r="MAZ177" s="74"/>
      <c r="MBA177" s="74"/>
      <c r="MBB177" s="74"/>
      <c r="MBC177" s="74"/>
      <c r="MBD177" s="74"/>
      <c r="MBE177" s="74"/>
      <c r="MBF177" s="74"/>
      <c r="MBG177" s="74"/>
      <c r="MBH177" s="74"/>
      <c r="MBI177" s="74"/>
      <c r="MBJ177" s="74"/>
      <c r="MBK177" s="74"/>
      <c r="MBL177" s="74"/>
      <c r="MBM177" s="74"/>
      <c r="MBN177" s="74"/>
      <c r="MBO177" s="74"/>
      <c r="MBP177" s="74"/>
      <c r="MBQ177" s="74"/>
      <c r="MBR177" s="74"/>
      <c r="MBS177" s="74"/>
      <c r="MBT177" s="74"/>
      <c r="MBU177" s="74"/>
      <c r="MBV177" s="74"/>
      <c r="MBW177" s="74"/>
      <c r="MBX177" s="74"/>
      <c r="MBY177" s="74"/>
      <c r="MBZ177" s="74"/>
      <c r="MCA177" s="74"/>
      <c r="MCB177" s="74"/>
      <c r="MCC177" s="74"/>
      <c r="MCD177" s="74"/>
      <c r="MCE177" s="74"/>
      <c r="MCF177" s="74"/>
      <c r="MCG177" s="74"/>
      <c r="MCH177" s="74"/>
      <c r="MCI177" s="74"/>
      <c r="MCJ177" s="74"/>
      <c r="MCK177" s="74"/>
      <c r="MCL177" s="74"/>
      <c r="MCM177" s="74"/>
      <c r="MCN177" s="74"/>
      <c r="MCO177" s="74"/>
      <c r="MCP177" s="74"/>
      <c r="MCQ177" s="74"/>
      <c r="MCR177" s="74"/>
      <c r="MCS177" s="74"/>
      <c r="MCT177" s="74"/>
      <c r="MCU177" s="74"/>
      <c r="MCV177" s="74"/>
      <c r="MCW177" s="74"/>
      <c r="MCX177" s="74"/>
      <c r="MCY177" s="74"/>
      <c r="MCZ177" s="74"/>
      <c r="MDA177" s="74"/>
      <c r="MDB177" s="74"/>
      <c r="MDC177" s="74"/>
      <c r="MDD177" s="74"/>
      <c r="MDE177" s="74"/>
      <c r="MDF177" s="74"/>
      <c r="MDG177" s="74"/>
      <c r="MDH177" s="74"/>
      <c r="MDI177" s="74"/>
      <c r="MDJ177" s="74"/>
      <c r="MDK177" s="74"/>
      <c r="MDL177" s="74"/>
      <c r="MDM177" s="74"/>
      <c r="MDN177" s="74"/>
      <c r="MDO177" s="74"/>
      <c r="MDP177" s="74"/>
      <c r="MDQ177" s="74"/>
      <c r="MDR177" s="74"/>
      <c r="MDS177" s="74"/>
      <c r="MDT177" s="74"/>
      <c r="MDU177" s="74"/>
      <c r="MDV177" s="74"/>
      <c r="MDW177" s="74"/>
      <c r="MDX177" s="74"/>
      <c r="MDY177" s="74"/>
      <c r="MDZ177" s="74"/>
      <c r="MEA177" s="74"/>
      <c r="MEB177" s="74"/>
      <c r="MEC177" s="74"/>
      <c r="MED177" s="74"/>
      <c r="MEE177" s="74"/>
      <c r="MEF177" s="74"/>
      <c r="MEG177" s="74"/>
      <c r="MEH177" s="74"/>
      <c r="MEI177" s="74"/>
      <c r="MEJ177" s="74"/>
      <c r="MEK177" s="74"/>
      <c r="MEL177" s="74"/>
      <c r="MEM177" s="74"/>
      <c r="MEN177" s="74"/>
      <c r="MEO177" s="74"/>
      <c r="MEP177" s="74"/>
      <c r="MEQ177" s="74"/>
      <c r="MER177" s="74"/>
      <c r="MES177" s="74"/>
      <c r="MET177" s="74"/>
      <c r="MEU177" s="74"/>
      <c r="MEV177" s="74"/>
      <c r="MEW177" s="74"/>
      <c r="MEX177" s="74"/>
      <c r="MEY177" s="74"/>
      <c r="MEZ177" s="74"/>
      <c r="MFA177" s="74"/>
      <c r="MFB177" s="74"/>
      <c r="MFC177" s="74"/>
      <c r="MFD177" s="74"/>
      <c r="MFE177" s="74"/>
      <c r="MFF177" s="74"/>
      <c r="MFG177" s="74"/>
      <c r="MFH177" s="74"/>
      <c r="MFI177" s="74"/>
      <c r="MFJ177" s="74"/>
      <c r="MFK177" s="74"/>
      <c r="MFL177" s="74"/>
      <c r="MFM177" s="74"/>
      <c r="MFN177" s="74"/>
      <c r="MFO177" s="74"/>
      <c r="MFP177" s="74"/>
      <c r="MFQ177" s="74"/>
      <c r="MFR177" s="74"/>
      <c r="MFS177" s="74"/>
      <c r="MFT177" s="74"/>
      <c r="MFU177" s="74"/>
      <c r="MFV177" s="74"/>
      <c r="MFW177" s="74"/>
      <c r="MFX177" s="74"/>
      <c r="MFY177" s="74"/>
      <c r="MFZ177" s="74"/>
      <c r="MGA177" s="74"/>
      <c r="MGB177" s="74"/>
      <c r="MGC177" s="74"/>
      <c r="MGD177" s="74"/>
      <c r="MGE177" s="74"/>
      <c r="MGF177" s="74"/>
      <c r="MGG177" s="74"/>
      <c r="MGH177" s="74"/>
      <c r="MGI177" s="74"/>
      <c r="MGJ177" s="74"/>
      <c r="MGK177" s="74"/>
      <c r="MGL177" s="74"/>
      <c r="MGM177" s="74"/>
      <c r="MGN177" s="74"/>
      <c r="MGO177" s="74"/>
      <c r="MGP177" s="74"/>
      <c r="MGQ177" s="74"/>
      <c r="MGR177" s="74"/>
      <c r="MGS177" s="74"/>
      <c r="MGT177" s="74"/>
      <c r="MGU177" s="74"/>
      <c r="MGV177" s="74"/>
      <c r="MGW177" s="74"/>
      <c r="MGX177" s="74"/>
      <c r="MGY177" s="74"/>
      <c r="MGZ177" s="74"/>
      <c r="MHA177" s="74"/>
      <c r="MHB177" s="74"/>
      <c r="MHC177" s="74"/>
      <c r="MHD177" s="74"/>
      <c r="MHE177" s="74"/>
      <c r="MHF177" s="74"/>
      <c r="MHG177" s="74"/>
      <c r="MHH177" s="74"/>
      <c r="MHI177" s="74"/>
      <c r="MHJ177" s="74"/>
      <c r="MHK177" s="74"/>
      <c r="MHL177" s="74"/>
      <c r="MHM177" s="74"/>
      <c r="MHN177" s="74"/>
      <c r="MHO177" s="74"/>
      <c r="MHP177" s="74"/>
      <c r="MHQ177" s="74"/>
      <c r="MHR177" s="74"/>
      <c r="MHS177" s="74"/>
      <c r="MHT177" s="74"/>
      <c r="MHU177" s="74"/>
      <c r="MHV177" s="74"/>
      <c r="MHW177" s="74"/>
      <c r="MHX177" s="74"/>
      <c r="MHY177" s="74"/>
      <c r="MHZ177" s="74"/>
      <c r="MIA177" s="74"/>
      <c r="MIB177" s="74"/>
      <c r="MIC177" s="74"/>
      <c r="MID177" s="74"/>
      <c r="MIE177" s="74"/>
      <c r="MIF177" s="74"/>
      <c r="MIG177" s="74"/>
      <c r="MIH177" s="74"/>
      <c r="MII177" s="74"/>
      <c r="MIJ177" s="74"/>
      <c r="MIK177" s="74"/>
      <c r="MIL177" s="74"/>
      <c r="MIM177" s="74"/>
      <c r="MIN177" s="74"/>
      <c r="MIO177" s="74"/>
      <c r="MIP177" s="74"/>
      <c r="MIQ177" s="74"/>
      <c r="MIR177" s="74"/>
      <c r="MIS177" s="74"/>
      <c r="MIT177" s="74"/>
      <c r="MIU177" s="74"/>
      <c r="MIV177" s="74"/>
      <c r="MIW177" s="74"/>
      <c r="MIX177" s="74"/>
      <c r="MIY177" s="74"/>
      <c r="MIZ177" s="74"/>
      <c r="MJA177" s="74"/>
      <c r="MJB177" s="74"/>
      <c r="MJC177" s="74"/>
      <c r="MJD177" s="74"/>
      <c r="MJE177" s="74"/>
      <c r="MJF177" s="74"/>
      <c r="MJG177" s="74"/>
      <c r="MJH177" s="74"/>
      <c r="MJI177" s="74"/>
      <c r="MJJ177" s="74"/>
      <c r="MJK177" s="74"/>
      <c r="MJL177" s="74"/>
      <c r="MJM177" s="74"/>
      <c r="MJN177" s="74"/>
      <c r="MJO177" s="74"/>
      <c r="MJP177" s="74"/>
      <c r="MJQ177" s="74"/>
      <c r="MJR177" s="74"/>
      <c r="MJS177" s="74"/>
      <c r="MJT177" s="74"/>
      <c r="MJU177" s="74"/>
      <c r="MJV177" s="74"/>
      <c r="MJW177" s="74"/>
      <c r="MJX177" s="74"/>
      <c r="MJY177" s="74"/>
      <c r="MJZ177" s="74"/>
      <c r="MKA177" s="74"/>
      <c r="MKB177" s="74"/>
      <c r="MKC177" s="74"/>
      <c r="MKD177" s="74"/>
      <c r="MKE177" s="74"/>
      <c r="MKF177" s="74"/>
      <c r="MKG177" s="74"/>
      <c r="MKH177" s="74"/>
      <c r="MKI177" s="74"/>
      <c r="MKJ177" s="74"/>
      <c r="MKK177" s="74"/>
      <c r="MKL177" s="74"/>
      <c r="MKM177" s="74"/>
      <c r="MKN177" s="74"/>
      <c r="MKO177" s="74"/>
      <c r="MKP177" s="74"/>
      <c r="MKQ177" s="74"/>
      <c r="MKR177" s="74"/>
      <c r="MKS177" s="74"/>
      <c r="MKT177" s="74"/>
      <c r="MKU177" s="74"/>
      <c r="MKV177" s="74"/>
      <c r="MKW177" s="74"/>
      <c r="MKX177" s="74"/>
      <c r="MKY177" s="74"/>
      <c r="MKZ177" s="74"/>
      <c r="MLA177" s="74"/>
      <c r="MLB177" s="74"/>
      <c r="MLC177" s="74"/>
      <c r="MLD177" s="74"/>
      <c r="MLE177" s="74"/>
      <c r="MLF177" s="74"/>
      <c r="MLG177" s="74"/>
      <c r="MLH177" s="74"/>
      <c r="MLI177" s="74"/>
      <c r="MLJ177" s="74"/>
      <c r="MLK177" s="74"/>
      <c r="MLL177" s="74"/>
      <c r="MLM177" s="74"/>
      <c r="MLN177" s="74"/>
      <c r="MLO177" s="74"/>
      <c r="MLP177" s="74"/>
      <c r="MLQ177" s="74"/>
      <c r="MLR177" s="74"/>
      <c r="MLS177" s="74"/>
      <c r="MLT177" s="74"/>
      <c r="MLU177" s="74"/>
      <c r="MLV177" s="74"/>
      <c r="MLW177" s="74"/>
      <c r="MLX177" s="74"/>
      <c r="MLY177" s="74"/>
      <c r="MLZ177" s="74"/>
      <c r="MMA177" s="74"/>
      <c r="MMB177" s="74"/>
      <c r="MMC177" s="74"/>
      <c r="MMD177" s="74"/>
      <c r="MME177" s="74"/>
      <c r="MMF177" s="74"/>
      <c r="MMG177" s="74"/>
      <c r="MMH177" s="74"/>
      <c r="MMI177" s="74"/>
      <c r="MMJ177" s="74"/>
      <c r="MMK177" s="74"/>
      <c r="MML177" s="74"/>
      <c r="MMM177" s="74"/>
      <c r="MMN177" s="74"/>
      <c r="MMO177" s="74"/>
      <c r="MMP177" s="74"/>
      <c r="MMQ177" s="74"/>
      <c r="MMR177" s="74"/>
      <c r="MMS177" s="74"/>
      <c r="MMT177" s="74"/>
      <c r="MMU177" s="74"/>
      <c r="MMV177" s="74"/>
      <c r="MMW177" s="74"/>
      <c r="MMX177" s="74"/>
      <c r="MMY177" s="74"/>
      <c r="MMZ177" s="74"/>
      <c r="MNA177" s="74"/>
      <c r="MNB177" s="74"/>
      <c r="MNC177" s="74"/>
      <c r="MND177" s="74"/>
      <c r="MNE177" s="74"/>
      <c r="MNF177" s="74"/>
      <c r="MNG177" s="74"/>
      <c r="MNH177" s="74"/>
      <c r="MNI177" s="74"/>
      <c r="MNJ177" s="74"/>
      <c r="MNK177" s="74"/>
      <c r="MNL177" s="74"/>
      <c r="MNM177" s="74"/>
      <c r="MNN177" s="74"/>
      <c r="MNO177" s="74"/>
      <c r="MNP177" s="74"/>
      <c r="MNQ177" s="74"/>
      <c r="MNR177" s="74"/>
      <c r="MNS177" s="74"/>
      <c r="MNT177" s="74"/>
      <c r="MNU177" s="74"/>
      <c r="MNV177" s="74"/>
      <c r="MNW177" s="74"/>
      <c r="MNX177" s="74"/>
      <c r="MNY177" s="74"/>
      <c r="MNZ177" s="74"/>
      <c r="MOA177" s="74"/>
      <c r="MOB177" s="74"/>
      <c r="MOC177" s="74"/>
      <c r="MOD177" s="74"/>
      <c r="MOE177" s="74"/>
      <c r="MOF177" s="74"/>
      <c r="MOG177" s="74"/>
      <c r="MOH177" s="74"/>
      <c r="MOI177" s="74"/>
      <c r="MOJ177" s="74"/>
      <c r="MOK177" s="74"/>
      <c r="MOL177" s="74"/>
      <c r="MOM177" s="74"/>
      <c r="MON177" s="74"/>
      <c r="MOO177" s="74"/>
      <c r="MOP177" s="74"/>
      <c r="MOQ177" s="74"/>
      <c r="MOR177" s="74"/>
      <c r="MOS177" s="74"/>
      <c r="MOT177" s="74"/>
      <c r="MOU177" s="74"/>
      <c r="MOV177" s="74"/>
      <c r="MOW177" s="74"/>
      <c r="MOX177" s="74"/>
      <c r="MOY177" s="74"/>
      <c r="MOZ177" s="74"/>
      <c r="MPA177" s="74"/>
      <c r="MPB177" s="74"/>
      <c r="MPC177" s="74"/>
      <c r="MPD177" s="74"/>
      <c r="MPE177" s="74"/>
      <c r="MPF177" s="74"/>
      <c r="MPG177" s="74"/>
      <c r="MPH177" s="74"/>
      <c r="MPI177" s="74"/>
      <c r="MPJ177" s="74"/>
      <c r="MPK177" s="74"/>
      <c r="MPL177" s="74"/>
      <c r="MPM177" s="74"/>
      <c r="MPN177" s="74"/>
      <c r="MPO177" s="74"/>
      <c r="MPP177" s="74"/>
      <c r="MPQ177" s="74"/>
      <c r="MPR177" s="74"/>
      <c r="MPS177" s="74"/>
      <c r="MPT177" s="74"/>
      <c r="MPU177" s="74"/>
      <c r="MPV177" s="74"/>
      <c r="MPW177" s="74"/>
      <c r="MPX177" s="74"/>
      <c r="MPY177" s="74"/>
      <c r="MPZ177" s="74"/>
      <c r="MQA177" s="74"/>
      <c r="MQB177" s="74"/>
      <c r="MQC177" s="74"/>
      <c r="MQD177" s="74"/>
      <c r="MQE177" s="74"/>
      <c r="MQF177" s="74"/>
      <c r="MQG177" s="74"/>
      <c r="MQH177" s="74"/>
      <c r="MQI177" s="74"/>
      <c r="MQJ177" s="74"/>
      <c r="MQK177" s="74"/>
      <c r="MQL177" s="74"/>
      <c r="MQM177" s="74"/>
      <c r="MQN177" s="74"/>
      <c r="MQO177" s="74"/>
      <c r="MQP177" s="74"/>
      <c r="MQQ177" s="74"/>
      <c r="MQR177" s="74"/>
      <c r="MQS177" s="74"/>
      <c r="MQT177" s="74"/>
      <c r="MQU177" s="74"/>
      <c r="MQV177" s="74"/>
      <c r="MQW177" s="74"/>
      <c r="MQX177" s="74"/>
      <c r="MQY177" s="74"/>
      <c r="MQZ177" s="74"/>
      <c r="MRA177" s="74"/>
      <c r="MRB177" s="74"/>
      <c r="MRC177" s="74"/>
      <c r="MRD177" s="74"/>
      <c r="MRE177" s="74"/>
      <c r="MRF177" s="74"/>
      <c r="MRG177" s="74"/>
      <c r="MRH177" s="74"/>
      <c r="MRI177" s="74"/>
      <c r="MRJ177" s="74"/>
      <c r="MRK177" s="74"/>
      <c r="MRL177" s="74"/>
      <c r="MRM177" s="74"/>
      <c r="MRN177" s="74"/>
      <c r="MRO177" s="74"/>
      <c r="MRP177" s="74"/>
      <c r="MRQ177" s="74"/>
      <c r="MRR177" s="74"/>
      <c r="MRS177" s="74"/>
      <c r="MRT177" s="74"/>
      <c r="MRU177" s="74"/>
      <c r="MRV177" s="74"/>
      <c r="MRW177" s="74"/>
      <c r="MRX177" s="74"/>
      <c r="MRY177" s="74"/>
      <c r="MRZ177" s="74"/>
      <c r="MSA177" s="74"/>
      <c r="MSB177" s="74"/>
      <c r="MSC177" s="74"/>
      <c r="MSD177" s="74"/>
      <c r="MSE177" s="74"/>
      <c r="MSF177" s="74"/>
      <c r="MSG177" s="74"/>
      <c r="MSH177" s="74"/>
      <c r="MSI177" s="74"/>
      <c r="MSJ177" s="74"/>
      <c r="MSK177" s="74"/>
      <c r="MSL177" s="74"/>
      <c r="MSM177" s="74"/>
      <c r="MSN177" s="74"/>
      <c r="MSO177" s="74"/>
      <c r="MSP177" s="74"/>
      <c r="MSQ177" s="74"/>
      <c r="MSR177" s="74"/>
      <c r="MSS177" s="74"/>
      <c r="MST177" s="74"/>
      <c r="MSU177" s="74"/>
      <c r="MSV177" s="74"/>
      <c r="MSW177" s="74"/>
      <c r="MSX177" s="74"/>
      <c r="MSY177" s="74"/>
      <c r="MSZ177" s="74"/>
      <c r="MTA177" s="74"/>
      <c r="MTB177" s="74"/>
      <c r="MTC177" s="74"/>
      <c r="MTD177" s="74"/>
      <c r="MTE177" s="74"/>
      <c r="MTF177" s="74"/>
      <c r="MTG177" s="74"/>
      <c r="MTH177" s="74"/>
      <c r="MTI177" s="74"/>
      <c r="MTJ177" s="74"/>
      <c r="MTK177" s="74"/>
      <c r="MTL177" s="74"/>
      <c r="MTM177" s="74"/>
      <c r="MTN177" s="74"/>
      <c r="MTO177" s="74"/>
      <c r="MTP177" s="74"/>
      <c r="MTQ177" s="74"/>
      <c r="MTR177" s="74"/>
      <c r="MTS177" s="74"/>
      <c r="MTT177" s="74"/>
      <c r="MTU177" s="74"/>
      <c r="MTV177" s="74"/>
      <c r="MTW177" s="74"/>
      <c r="MTX177" s="74"/>
      <c r="MTY177" s="74"/>
      <c r="MTZ177" s="74"/>
      <c r="MUA177" s="74"/>
      <c r="MUB177" s="74"/>
      <c r="MUC177" s="74"/>
      <c r="MUD177" s="74"/>
      <c r="MUE177" s="74"/>
      <c r="MUF177" s="74"/>
      <c r="MUG177" s="74"/>
      <c r="MUH177" s="74"/>
      <c r="MUI177" s="74"/>
      <c r="MUJ177" s="74"/>
      <c r="MUK177" s="74"/>
      <c r="MUL177" s="74"/>
      <c r="MUM177" s="74"/>
      <c r="MUN177" s="74"/>
      <c r="MUO177" s="74"/>
      <c r="MUP177" s="74"/>
      <c r="MUQ177" s="74"/>
      <c r="MUR177" s="74"/>
      <c r="MUS177" s="74"/>
      <c r="MUT177" s="74"/>
      <c r="MUU177" s="74"/>
      <c r="MUV177" s="74"/>
      <c r="MUW177" s="74"/>
      <c r="MUX177" s="74"/>
      <c r="MUY177" s="74"/>
      <c r="MUZ177" s="74"/>
      <c r="MVA177" s="74"/>
      <c r="MVB177" s="74"/>
      <c r="MVC177" s="74"/>
      <c r="MVD177" s="74"/>
      <c r="MVE177" s="74"/>
      <c r="MVF177" s="74"/>
      <c r="MVG177" s="74"/>
      <c r="MVH177" s="74"/>
      <c r="MVI177" s="74"/>
      <c r="MVJ177" s="74"/>
      <c r="MVK177" s="74"/>
      <c r="MVL177" s="74"/>
      <c r="MVM177" s="74"/>
      <c r="MVN177" s="74"/>
      <c r="MVO177" s="74"/>
      <c r="MVP177" s="74"/>
      <c r="MVQ177" s="74"/>
      <c r="MVR177" s="74"/>
      <c r="MVS177" s="74"/>
      <c r="MVT177" s="74"/>
      <c r="MVU177" s="74"/>
      <c r="MVV177" s="74"/>
      <c r="MVW177" s="74"/>
      <c r="MVX177" s="74"/>
      <c r="MVY177" s="74"/>
      <c r="MVZ177" s="74"/>
      <c r="MWA177" s="74"/>
      <c r="MWB177" s="74"/>
      <c r="MWC177" s="74"/>
      <c r="MWD177" s="74"/>
      <c r="MWE177" s="74"/>
      <c r="MWF177" s="74"/>
      <c r="MWG177" s="74"/>
      <c r="MWH177" s="74"/>
      <c r="MWI177" s="74"/>
      <c r="MWJ177" s="74"/>
      <c r="MWK177" s="74"/>
      <c r="MWL177" s="74"/>
      <c r="MWM177" s="74"/>
      <c r="MWN177" s="74"/>
      <c r="MWO177" s="74"/>
      <c r="MWP177" s="74"/>
      <c r="MWQ177" s="74"/>
      <c r="MWR177" s="74"/>
      <c r="MWS177" s="74"/>
      <c r="MWT177" s="74"/>
      <c r="MWU177" s="74"/>
      <c r="MWV177" s="74"/>
      <c r="MWW177" s="74"/>
      <c r="MWX177" s="74"/>
      <c r="MWY177" s="74"/>
      <c r="MWZ177" s="74"/>
      <c r="MXA177" s="74"/>
      <c r="MXB177" s="74"/>
      <c r="MXC177" s="74"/>
      <c r="MXD177" s="74"/>
      <c r="MXE177" s="74"/>
      <c r="MXF177" s="74"/>
      <c r="MXG177" s="74"/>
      <c r="MXH177" s="74"/>
      <c r="MXI177" s="74"/>
      <c r="MXJ177" s="74"/>
      <c r="MXK177" s="74"/>
      <c r="MXL177" s="74"/>
      <c r="MXM177" s="74"/>
      <c r="MXN177" s="74"/>
      <c r="MXO177" s="74"/>
      <c r="MXP177" s="74"/>
      <c r="MXQ177" s="74"/>
      <c r="MXR177" s="74"/>
      <c r="MXS177" s="74"/>
      <c r="MXT177" s="74"/>
      <c r="MXU177" s="74"/>
      <c r="MXV177" s="74"/>
      <c r="MXW177" s="74"/>
      <c r="MXX177" s="74"/>
      <c r="MXY177" s="74"/>
      <c r="MXZ177" s="74"/>
      <c r="MYA177" s="74"/>
      <c r="MYB177" s="74"/>
      <c r="MYC177" s="74"/>
      <c r="MYD177" s="74"/>
      <c r="MYE177" s="74"/>
      <c r="MYF177" s="74"/>
      <c r="MYG177" s="74"/>
      <c r="MYH177" s="74"/>
      <c r="MYI177" s="74"/>
      <c r="MYJ177" s="74"/>
      <c r="MYK177" s="74"/>
      <c r="MYL177" s="74"/>
      <c r="MYM177" s="74"/>
      <c r="MYN177" s="74"/>
      <c r="MYO177" s="74"/>
      <c r="MYP177" s="74"/>
      <c r="MYQ177" s="74"/>
      <c r="MYR177" s="74"/>
      <c r="MYS177" s="74"/>
      <c r="MYT177" s="74"/>
      <c r="MYU177" s="74"/>
      <c r="MYV177" s="74"/>
      <c r="MYW177" s="74"/>
      <c r="MYX177" s="74"/>
      <c r="MYY177" s="74"/>
      <c r="MYZ177" s="74"/>
      <c r="MZA177" s="74"/>
      <c r="MZB177" s="74"/>
      <c r="MZC177" s="74"/>
      <c r="MZD177" s="74"/>
      <c r="MZE177" s="74"/>
      <c r="MZF177" s="74"/>
      <c r="MZG177" s="74"/>
      <c r="MZH177" s="74"/>
      <c r="MZI177" s="74"/>
      <c r="MZJ177" s="74"/>
      <c r="MZK177" s="74"/>
      <c r="MZL177" s="74"/>
      <c r="MZM177" s="74"/>
      <c r="MZN177" s="74"/>
      <c r="MZO177" s="74"/>
      <c r="MZP177" s="74"/>
      <c r="MZQ177" s="74"/>
      <c r="MZR177" s="74"/>
      <c r="MZS177" s="74"/>
      <c r="MZT177" s="74"/>
      <c r="MZU177" s="74"/>
      <c r="MZV177" s="74"/>
      <c r="MZW177" s="74"/>
      <c r="MZX177" s="74"/>
      <c r="MZY177" s="74"/>
      <c r="MZZ177" s="74"/>
      <c r="NAA177" s="74"/>
      <c r="NAB177" s="74"/>
      <c r="NAC177" s="74"/>
      <c r="NAD177" s="74"/>
      <c r="NAE177" s="74"/>
      <c r="NAF177" s="74"/>
      <c r="NAG177" s="74"/>
      <c r="NAH177" s="74"/>
      <c r="NAI177" s="74"/>
      <c r="NAJ177" s="74"/>
      <c r="NAK177" s="74"/>
      <c r="NAL177" s="74"/>
      <c r="NAM177" s="74"/>
      <c r="NAN177" s="74"/>
      <c r="NAO177" s="74"/>
      <c r="NAP177" s="74"/>
      <c r="NAQ177" s="74"/>
      <c r="NAR177" s="74"/>
      <c r="NAS177" s="74"/>
      <c r="NAT177" s="74"/>
      <c r="NAU177" s="74"/>
      <c r="NAV177" s="74"/>
      <c r="NAW177" s="74"/>
      <c r="NAX177" s="74"/>
      <c r="NAY177" s="74"/>
      <c r="NAZ177" s="74"/>
      <c r="NBA177" s="74"/>
      <c r="NBB177" s="74"/>
      <c r="NBC177" s="74"/>
      <c r="NBD177" s="74"/>
      <c r="NBE177" s="74"/>
      <c r="NBF177" s="74"/>
      <c r="NBG177" s="74"/>
      <c r="NBH177" s="74"/>
      <c r="NBI177" s="74"/>
      <c r="NBJ177" s="74"/>
      <c r="NBK177" s="74"/>
      <c r="NBL177" s="74"/>
      <c r="NBM177" s="74"/>
      <c r="NBN177" s="74"/>
      <c r="NBO177" s="74"/>
      <c r="NBP177" s="74"/>
      <c r="NBQ177" s="74"/>
      <c r="NBR177" s="74"/>
      <c r="NBS177" s="74"/>
      <c r="NBT177" s="74"/>
      <c r="NBU177" s="74"/>
      <c r="NBV177" s="74"/>
      <c r="NBW177" s="74"/>
      <c r="NBX177" s="74"/>
      <c r="NBY177" s="74"/>
      <c r="NBZ177" s="74"/>
      <c r="NCA177" s="74"/>
      <c r="NCB177" s="74"/>
      <c r="NCC177" s="74"/>
      <c r="NCD177" s="74"/>
      <c r="NCE177" s="74"/>
      <c r="NCF177" s="74"/>
      <c r="NCG177" s="74"/>
      <c r="NCH177" s="74"/>
      <c r="NCI177" s="74"/>
      <c r="NCJ177" s="74"/>
      <c r="NCK177" s="74"/>
      <c r="NCL177" s="74"/>
      <c r="NCM177" s="74"/>
      <c r="NCN177" s="74"/>
      <c r="NCO177" s="74"/>
      <c r="NCP177" s="74"/>
      <c r="NCQ177" s="74"/>
      <c r="NCR177" s="74"/>
      <c r="NCS177" s="74"/>
      <c r="NCT177" s="74"/>
      <c r="NCU177" s="74"/>
      <c r="NCV177" s="74"/>
      <c r="NCW177" s="74"/>
      <c r="NCX177" s="74"/>
      <c r="NCY177" s="74"/>
      <c r="NCZ177" s="74"/>
      <c r="NDA177" s="74"/>
      <c r="NDB177" s="74"/>
      <c r="NDC177" s="74"/>
      <c r="NDD177" s="74"/>
      <c r="NDE177" s="74"/>
      <c r="NDF177" s="74"/>
      <c r="NDG177" s="74"/>
      <c r="NDH177" s="74"/>
      <c r="NDI177" s="74"/>
      <c r="NDJ177" s="74"/>
      <c r="NDK177" s="74"/>
      <c r="NDL177" s="74"/>
      <c r="NDM177" s="74"/>
      <c r="NDN177" s="74"/>
      <c r="NDO177" s="74"/>
      <c r="NDP177" s="74"/>
      <c r="NDQ177" s="74"/>
      <c r="NDR177" s="74"/>
      <c r="NDS177" s="74"/>
      <c r="NDT177" s="74"/>
      <c r="NDU177" s="74"/>
      <c r="NDV177" s="74"/>
      <c r="NDW177" s="74"/>
      <c r="NDX177" s="74"/>
      <c r="NDY177" s="74"/>
      <c r="NDZ177" s="74"/>
      <c r="NEA177" s="74"/>
      <c r="NEB177" s="74"/>
      <c r="NEC177" s="74"/>
      <c r="NED177" s="74"/>
      <c r="NEE177" s="74"/>
      <c r="NEF177" s="74"/>
      <c r="NEG177" s="74"/>
      <c r="NEH177" s="74"/>
      <c r="NEI177" s="74"/>
      <c r="NEJ177" s="74"/>
      <c r="NEK177" s="74"/>
      <c r="NEL177" s="74"/>
      <c r="NEM177" s="74"/>
      <c r="NEN177" s="74"/>
      <c r="NEO177" s="74"/>
      <c r="NEP177" s="74"/>
      <c r="NEQ177" s="74"/>
      <c r="NER177" s="74"/>
      <c r="NES177" s="74"/>
      <c r="NET177" s="74"/>
      <c r="NEU177" s="74"/>
      <c r="NEV177" s="74"/>
      <c r="NEW177" s="74"/>
      <c r="NEX177" s="74"/>
      <c r="NEY177" s="74"/>
      <c r="NEZ177" s="74"/>
      <c r="NFA177" s="74"/>
      <c r="NFB177" s="74"/>
      <c r="NFC177" s="74"/>
      <c r="NFD177" s="74"/>
      <c r="NFE177" s="74"/>
      <c r="NFF177" s="74"/>
      <c r="NFG177" s="74"/>
      <c r="NFH177" s="74"/>
      <c r="NFI177" s="74"/>
      <c r="NFJ177" s="74"/>
      <c r="NFK177" s="74"/>
      <c r="NFL177" s="74"/>
      <c r="NFM177" s="74"/>
      <c r="NFN177" s="74"/>
      <c r="NFO177" s="74"/>
      <c r="NFP177" s="74"/>
      <c r="NFQ177" s="74"/>
      <c r="NFR177" s="74"/>
      <c r="NFS177" s="74"/>
      <c r="NFT177" s="74"/>
      <c r="NFU177" s="74"/>
      <c r="NFV177" s="74"/>
      <c r="NFW177" s="74"/>
      <c r="NFX177" s="74"/>
      <c r="NFY177" s="74"/>
      <c r="NFZ177" s="74"/>
      <c r="NGA177" s="74"/>
      <c r="NGB177" s="74"/>
      <c r="NGC177" s="74"/>
      <c r="NGD177" s="74"/>
      <c r="NGE177" s="74"/>
      <c r="NGF177" s="74"/>
      <c r="NGG177" s="74"/>
      <c r="NGH177" s="74"/>
      <c r="NGI177" s="74"/>
      <c r="NGJ177" s="74"/>
      <c r="NGK177" s="74"/>
      <c r="NGL177" s="74"/>
      <c r="NGM177" s="74"/>
      <c r="NGN177" s="74"/>
      <c r="NGO177" s="74"/>
      <c r="NGP177" s="74"/>
      <c r="NGQ177" s="74"/>
      <c r="NGR177" s="74"/>
      <c r="NGS177" s="74"/>
      <c r="NGT177" s="74"/>
      <c r="NGU177" s="74"/>
      <c r="NGV177" s="74"/>
      <c r="NGW177" s="74"/>
      <c r="NGX177" s="74"/>
      <c r="NGY177" s="74"/>
      <c r="NGZ177" s="74"/>
      <c r="NHA177" s="74"/>
      <c r="NHB177" s="74"/>
      <c r="NHC177" s="74"/>
      <c r="NHD177" s="74"/>
      <c r="NHE177" s="74"/>
      <c r="NHF177" s="74"/>
      <c r="NHG177" s="74"/>
      <c r="NHH177" s="74"/>
      <c r="NHI177" s="74"/>
      <c r="NHJ177" s="74"/>
      <c r="NHK177" s="74"/>
      <c r="NHL177" s="74"/>
      <c r="NHM177" s="74"/>
      <c r="NHN177" s="74"/>
      <c r="NHO177" s="74"/>
      <c r="NHP177" s="74"/>
      <c r="NHQ177" s="74"/>
      <c r="NHR177" s="74"/>
      <c r="NHS177" s="74"/>
      <c r="NHT177" s="74"/>
      <c r="NHU177" s="74"/>
      <c r="NHV177" s="74"/>
      <c r="NHW177" s="74"/>
      <c r="NHX177" s="74"/>
      <c r="NHY177" s="74"/>
      <c r="NHZ177" s="74"/>
      <c r="NIA177" s="74"/>
      <c r="NIB177" s="74"/>
      <c r="NIC177" s="74"/>
      <c r="NID177" s="74"/>
      <c r="NIE177" s="74"/>
      <c r="NIF177" s="74"/>
      <c r="NIG177" s="74"/>
      <c r="NIH177" s="74"/>
      <c r="NII177" s="74"/>
      <c r="NIJ177" s="74"/>
      <c r="NIK177" s="74"/>
      <c r="NIL177" s="74"/>
      <c r="NIM177" s="74"/>
      <c r="NIN177" s="74"/>
      <c r="NIO177" s="74"/>
      <c r="NIP177" s="74"/>
      <c r="NIQ177" s="74"/>
      <c r="NIR177" s="74"/>
      <c r="NIS177" s="74"/>
      <c r="NIT177" s="74"/>
      <c r="NIU177" s="74"/>
      <c r="NIV177" s="74"/>
      <c r="NIW177" s="74"/>
      <c r="NIX177" s="74"/>
      <c r="NIY177" s="74"/>
      <c r="NIZ177" s="74"/>
      <c r="NJA177" s="74"/>
      <c r="NJB177" s="74"/>
      <c r="NJC177" s="74"/>
      <c r="NJD177" s="74"/>
      <c r="NJE177" s="74"/>
      <c r="NJF177" s="74"/>
      <c r="NJG177" s="74"/>
      <c r="NJH177" s="74"/>
      <c r="NJI177" s="74"/>
      <c r="NJJ177" s="74"/>
      <c r="NJK177" s="74"/>
      <c r="NJL177" s="74"/>
      <c r="NJM177" s="74"/>
      <c r="NJN177" s="74"/>
      <c r="NJO177" s="74"/>
      <c r="NJP177" s="74"/>
      <c r="NJQ177" s="74"/>
      <c r="NJR177" s="74"/>
      <c r="NJS177" s="74"/>
      <c r="NJT177" s="74"/>
      <c r="NJU177" s="74"/>
      <c r="NJV177" s="74"/>
      <c r="NJW177" s="74"/>
      <c r="NJX177" s="74"/>
      <c r="NJY177" s="74"/>
      <c r="NJZ177" s="74"/>
      <c r="NKA177" s="74"/>
      <c r="NKB177" s="74"/>
      <c r="NKC177" s="74"/>
      <c r="NKD177" s="74"/>
      <c r="NKE177" s="74"/>
      <c r="NKF177" s="74"/>
      <c r="NKG177" s="74"/>
      <c r="NKH177" s="74"/>
      <c r="NKI177" s="74"/>
      <c r="NKJ177" s="74"/>
      <c r="NKK177" s="74"/>
      <c r="NKL177" s="74"/>
      <c r="NKM177" s="74"/>
      <c r="NKN177" s="74"/>
      <c r="NKO177" s="74"/>
      <c r="NKP177" s="74"/>
      <c r="NKQ177" s="74"/>
      <c r="NKR177" s="74"/>
      <c r="NKS177" s="74"/>
      <c r="NKT177" s="74"/>
      <c r="NKU177" s="74"/>
      <c r="NKV177" s="74"/>
      <c r="NKW177" s="74"/>
      <c r="NKX177" s="74"/>
      <c r="NKY177" s="74"/>
      <c r="NKZ177" s="74"/>
      <c r="NLA177" s="74"/>
      <c r="NLB177" s="74"/>
      <c r="NLC177" s="74"/>
      <c r="NLD177" s="74"/>
      <c r="NLE177" s="74"/>
      <c r="NLF177" s="74"/>
      <c r="NLG177" s="74"/>
      <c r="NLH177" s="74"/>
      <c r="NLI177" s="74"/>
      <c r="NLJ177" s="74"/>
      <c r="NLK177" s="74"/>
      <c r="NLL177" s="74"/>
      <c r="NLM177" s="74"/>
      <c r="NLN177" s="74"/>
      <c r="NLO177" s="74"/>
      <c r="NLP177" s="74"/>
      <c r="NLQ177" s="74"/>
      <c r="NLR177" s="74"/>
      <c r="NLS177" s="74"/>
      <c r="NLT177" s="74"/>
      <c r="NLU177" s="74"/>
      <c r="NLV177" s="74"/>
      <c r="NLW177" s="74"/>
      <c r="NLX177" s="74"/>
      <c r="NLY177" s="74"/>
      <c r="NLZ177" s="74"/>
      <c r="NMA177" s="74"/>
      <c r="NMB177" s="74"/>
      <c r="NMC177" s="74"/>
      <c r="NMD177" s="74"/>
      <c r="NME177" s="74"/>
      <c r="NMF177" s="74"/>
      <c r="NMG177" s="74"/>
      <c r="NMH177" s="74"/>
      <c r="NMI177" s="74"/>
      <c r="NMJ177" s="74"/>
      <c r="NMK177" s="74"/>
      <c r="NML177" s="74"/>
      <c r="NMM177" s="74"/>
      <c r="NMN177" s="74"/>
      <c r="NMO177" s="74"/>
      <c r="NMP177" s="74"/>
      <c r="NMQ177" s="74"/>
      <c r="NMR177" s="74"/>
      <c r="NMS177" s="74"/>
      <c r="NMT177" s="74"/>
      <c r="NMU177" s="74"/>
      <c r="NMV177" s="74"/>
      <c r="NMW177" s="74"/>
      <c r="NMX177" s="74"/>
      <c r="NMY177" s="74"/>
      <c r="NMZ177" s="74"/>
      <c r="NNA177" s="74"/>
      <c r="NNB177" s="74"/>
      <c r="NNC177" s="74"/>
      <c r="NND177" s="74"/>
      <c r="NNE177" s="74"/>
      <c r="NNF177" s="74"/>
      <c r="NNG177" s="74"/>
      <c r="NNH177" s="74"/>
      <c r="NNI177" s="74"/>
      <c r="NNJ177" s="74"/>
      <c r="NNK177" s="74"/>
      <c r="NNL177" s="74"/>
      <c r="NNM177" s="74"/>
      <c r="NNN177" s="74"/>
      <c r="NNO177" s="74"/>
      <c r="NNP177" s="74"/>
      <c r="NNQ177" s="74"/>
      <c r="NNR177" s="74"/>
      <c r="NNS177" s="74"/>
      <c r="NNT177" s="74"/>
      <c r="NNU177" s="74"/>
      <c r="NNV177" s="74"/>
      <c r="NNW177" s="74"/>
      <c r="NNX177" s="74"/>
      <c r="NNY177" s="74"/>
      <c r="NNZ177" s="74"/>
      <c r="NOA177" s="74"/>
      <c r="NOB177" s="74"/>
      <c r="NOC177" s="74"/>
      <c r="NOD177" s="74"/>
      <c r="NOE177" s="74"/>
      <c r="NOF177" s="74"/>
      <c r="NOG177" s="74"/>
      <c r="NOH177" s="74"/>
      <c r="NOI177" s="74"/>
      <c r="NOJ177" s="74"/>
      <c r="NOK177" s="74"/>
      <c r="NOL177" s="74"/>
      <c r="NOM177" s="74"/>
      <c r="NON177" s="74"/>
      <c r="NOO177" s="74"/>
      <c r="NOP177" s="74"/>
      <c r="NOQ177" s="74"/>
      <c r="NOR177" s="74"/>
      <c r="NOS177" s="74"/>
      <c r="NOT177" s="74"/>
      <c r="NOU177" s="74"/>
      <c r="NOV177" s="74"/>
      <c r="NOW177" s="74"/>
      <c r="NOX177" s="74"/>
      <c r="NOY177" s="74"/>
      <c r="NOZ177" s="74"/>
      <c r="NPA177" s="74"/>
      <c r="NPB177" s="74"/>
      <c r="NPC177" s="74"/>
      <c r="NPD177" s="74"/>
      <c r="NPE177" s="74"/>
      <c r="NPF177" s="74"/>
      <c r="NPG177" s="74"/>
      <c r="NPH177" s="74"/>
      <c r="NPI177" s="74"/>
      <c r="NPJ177" s="74"/>
      <c r="NPK177" s="74"/>
      <c r="NPL177" s="74"/>
      <c r="NPM177" s="74"/>
      <c r="NPN177" s="74"/>
      <c r="NPO177" s="74"/>
      <c r="NPP177" s="74"/>
      <c r="NPQ177" s="74"/>
      <c r="NPR177" s="74"/>
      <c r="NPS177" s="74"/>
      <c r="NPT177" s="74"/>
      <c r="NPU177" s="74"/>
      <c r="NPV177" s="74"/>
      <c r="NPW177" s="74"/>
      <c r="NPX177" s="74"/>
      <c r="NPY177" s="74"/>
      <c r="NPZ177" s="74"/>
      <c r="NQA177" s="74"/>
      <c r="NQB177" s="74"/>
      <c r="NQC177" s="74"/>
      <c r="NQD177" s="74"/>
      <c r="NQE177" s="74"/>
      <c r="NQF177" s="74"/>
      <c r="NQG177" s="74"/>
      <c r="NQH177" s="74"/>
      <c r="NQI177" s="74"/>
      <c r="NQJ177" s="74"/>
      <c r="NQK177" s="74"/>
      <c r="NQL177" s="74"/>
      <c r="NQM177" s="74"/>
      <c r="NQN177" s="74"/>
      <c r="NQO177" s="74"/>
      <c r="NQP177" s="74"/>
      <c r="NQQ177" s="74"/>
      <c r="NQR177" s="74"/>
      <c r="NQS177" s="74"/>
      <c r="NQT177" s="74"/>
      <c r="NQU177" s="74"/>
      <c r="NQV177" s="74"/>
      <c r="NQW177" s="74"/>
      <c r="NQX177" s="74"/>
      <c r="NQY177" s="74"/>
      <c r="NQZ177" s="74"/>
      <c r="NRA177" s="74"/>
      <c r="NRB177" s="74"/>
      <c r="NRC177" s="74"/>
      <c r="NRD177" s="74"/>
      <c r="NRE177" s="74"/>
      <c r="NRF177" s="74"/>
      <c r="NRG177" s="74"/>
      <c r="NRH177" s="74"/>
      <c r="NRI177" s="74"/>
      <c r="NRJ177" s="74"/>
      <c r="NRK177" s="74"/>
      <c r="NRL177" s="74"/>
      <c r="NRM177" s="74"/>
      <c r="NRN177" s="74"/>
      <c r="NRO177" s="74"/>
      <c r="NRP177" s="74"/>
      <c r="NRQ177" s="74"/>
      <c r="NRR177" s="74"/>
      <c r="NRS177" s="74"/>
      <c r="NRT177" s="74"/>
      <c r="NRU177" s="74"/>
      <c r="NRV177" s="74"/>
      <c r="NRW177" s="74"/>
      <c r="NRX177" s="74"/>
      <c r="NRY177" s="74"/>
      <c r="NRZ177" s="74"/>
      <c r="NSA177" s="74"/>
      <c r="NSB177" s="74"/>
      <c r="NSC177" s="74"/>
      <c r="NSD177" s="74"/>
      <c r="NSE177" s="74"/>
      <c r="NSF177" s="74"/>
      <c r="NSG177" s="74"/>
      <c r="NSH177" s="74"/>
      <c r="NSI177" s="74"/>
      <c r="NSJ177" s="74"/>
      <c r="NSK177" s="74"/>
      <c r="NSL177" s="74"/>
      <c r="NSM177" s="74"/>
      <c r="NSN177" s="74"/>
      <c r="NSO177" s="74"/>
      <c r="NSP177" s="74"/>
      <c r="NSQ177" s="74"/>
      <c r="NSR177" s="74"/>
      <c r="NSS177" s="74"/>
      <c r="NST177" s="74"/>
      <c r="NSU177" s="74"/>
      <c r="NSV177" s="74"/>
      <c r="NSW177" s="74"/>
      <c r="NSX177" s="74"/>
      <c r="NSY177" s="74"/>
      <c r="NSZ177" s="74"/>
      <c r="NTA177" s="74"/>
      <c r="NTB177" s="74"/>
      <c r="NTC177" s="74"/>
      <c r="NTD177" s="74"/>
      <c r="NTE177" s="74"/>
      <c r="NTF177" s="74"/>
      <c r="NTG177" s="74"/>
      <c r="NTH177" s="74"/>
      <c r="NTI177" s="74"/>
      <c r="NTJ177" s="74"/>
      <c r="NTK177" s="74"/>
      <c r="NTL177" s="74"/>
      <c r="NTM177" s="74"/>
      <c r="NTN177" s="74"/>
      <c r="NTO177" s="74"/>
      <c r="NTP177" s="74"/>
      <c r="NTQ177" s="74"/>
      <c r="NTR177" s="74"/>
      <c r="NTS177" s="74"/>
      <c r="NTT177" s="74"/>
      <c r="NTU177" s="74"/>
      <c r="NTV177" s="74"/>
      <c r="NTW177" s="74"/>
      <c r="NTX177" s="74"/>
      <c r="NTY177" s="74"/>
      <c r="NTZ177" s="74"/>
      <c r="NUA177" s="74"/>
      <c r="NUB177" s="74"/>
      <c r="NUC177" s="74"/>
      <c r="NUD177" s="74"/>
      <c r="NUE177" s="74"/>
      <c r="NUF177" s="74"/>
      <c r="NUG177" s="74"/>
      <c r="NUH177" s="74"/>
      <c r="NUI177" s="74"/>
      <c r="NUJ177" s="74"/>
      <c r="NUK177" s="74"/>
      <c r="NUL177" s="74"/>
      <c r="NUM177" s="74"/>
      <c r="NUN177" s="74"/>
      <c r="NUO177" s="74"/>
      <c r="NUP177" s="74"/>
      <c r="NUQ177" s="74"/>
      <c r="NUR177" s="74"/>
      <c r="NUS177" s="74"/>
      <c r="NUT177" s="74"/>
      <c r="NUU177" s="74"/>
      <c r="NUV177" s="74"/>
      <c r="NUW177" s="74"/>
      <c r="NUX177" s="74"/>
      <c r="NUY177" s="74"/>
      <c r="NUZ177" s="74"/>
      <c r="NVA177" s="74"/>
      <c r="NVB177" s="74"/>
      <c r="NVC177" s="74"/>
      <c r="NVD177" s="74"/>
      <c r="NVE177" s="74"/>
      <c r="NVF177" s="74"/>
      <c r="NVG177" s="74"/>
      <c r="NVH177" s="74"/>
      <c r="NVI177" s="74"/>
      <c r="NVJ177" s="74"/>
      <c r="NVK177" s="74"/>
      <c r="NVL177" s="74"/>
      <c r="NVM177" s="74"/>
      <c r="NVN177" s="74"/>
      <c r="NVO177" s="74"/>
      <c r="NVP177" s="74"/>
      <c r="NVQ177" s="74"/>
      <c r="NVR177" s="74"/>
      <c r="NVS177" s="74"/>
      <c r="NVT177" s="74"/>
      <c r="NVU177" s="74"/>
      <c r="NVV177" s="74"/>
      <c r="NVW177" s="74"/>
      <c r="NVX177" s="74"/>
      <c r="NVY177" s="74"/>
      <c r="NVZ177" s="74"/>
      <c r="NWA177" s="74"/>
      <c r="NWB177" s="74"/>
      <c r="NWC177" s="74"/>
      <c r="NWD177" s="74"/>
      <c r="NWE177" s="74"/>
      <c r="NWF177" s="74"/>
      <c r="NWG177" s="74"/>
      <c r="NWH177" s="74"/>
      <c r="NWI177" s="74"/>
      <c r="NWJ177" s="74"/>
      <c r="NWK177" s="74"/>
      <c r="NWL177" s="74"/>
      <c r="NWM177" s="74"/>
      <c r="NWN177" s="74"/>
      <c r="NWO177" s="74"/>
      <c r="NWP177" s="74"/>
      <c r="NWQ177" s="74"/>
      <c r="NWR177" s="74"/>
      <c r="NWS177" s="74"/>
      <c r="NWT177" s="74"/>
      <c r="NWU177" s="74"/>
      <c r="NWV177" s="74"/>
      <c r="NWW177" s="74"/>
      <c r="NWX177" s="74"/>
      <c r="NWY177" s="74"/>
      <c r="NWZ177" s="74"/>
      <c r="NXA177" s="74"/>
      <c r="NXB177" s="74"/>
      <c r="NXC177" s="74"/>
      <c r="NXD177" s="74"/>
      <c r="NXE177" s="74"/>
      <c r="NXF177" s="74"/>
      <c r="NXG177" s="74"/>
      <c r="NXH177" s="74"/>
      <c r="NXI177" s="74"/>
      <c r="NXJ177" s="74"/>
      <c r="NXK177" s="74"/>
      <c r="NXL177" s="74"/>
      <c r="NXM177" s="74"/>
      <c r="NXN177" s="74"/>
      <c r="NXO177" s="74"/>
      <c r="NXP177" s="74"/>
      <c r="NXQ177" s="74"/>
      <c r="NXR177" s="74"/>
      <c r="NXS177" s="74"/>
      <c r="NXT177" s="74"/>
      <c r="NXU177" s="74"/>
      <c r="NXV177" s="74"/>
      <c r="NXW177" s="74"/>
      <c r="NXX177" s="74"/>
      <c r="NXY177" s="74"/>
      <c r="NXZ177" s="74"/>
      <c r="NYA177" s="74"/>
      <c r="NYB177" s="74"/>
      <c r="NYC177" s="74"/>
      <c r="NYD177" s="74"/>
      <c r="NYE177" s="74"/>
      <c r="NYF177" s="74"/>
      <c r="NYG177" s="74"/>
      <c r="NYH177" s="74"/>
      <c r="NYI177" s="74"/>
      <c r="NYJ177" s="74"/>
      <c r="NYK177" s="74"/>
      <c r="NYL177" s="74"/>
      <c r="NYM177" s="74"/>
      <c r="NYN177" s="74"/>
      <c r="NYO177" s="74"/>
      <c r="NYP177" s="74"/>
      <c r="NYQ177" s="74"/>
      <c r="NYR177" s="74"/>
      <c r="NYS177" s="74"/>
      <c r="NYT177" s="74"/>
      <c r="NYU177" s="74"/>
      <c r="NYV177" s="74"/>
      <c r="NYW177" s="74"/>
      <c r="NYX177" s="74"/>
      <c r="NYY177" s="74"/>
      <c r="NYZ177" s="74"/>
      <c r="NZA177" s="74"/>
      <c r="NZB177" s="74"/>
      <c r="NZC177" s="74"/>
      <c r="NZD177" s="74"/>
      <c r="NZE177" s="74"/>
      <c r="NZF177" s="74"/>
      <c r="NZG177" s="74"/>
      <c r="NZH177" s="74"/>
      <c r="NZI177" s="74"/>
      <c r="NZJ177" s="74"/>
      <c r="NZK177" s="74"/>
      <c r="NZL177" s="74"/>
      <c r="NZM177" s="74"/>
      <c r="NZN177" s="74"/>
      <c r="NZO177" s="74"/>
      <c r="NZP177" s="74"/>
      <c r="NZQ177" s="74"/>
      <c r="NZR177" s="74"/>
      <c r="NZS177" s="74"/>
      <c r="NZT177" s="74"/>
      <c r="NZU177" s="74"/>
      <c r="NZV177" s="74"/>
      <c r="NZW177" s="74"/>
      <c r="NZX177" s="74"/>
      <c r="NZY177" s="74"/>
      <c r="NZZ177" s="74"/>
      <c r="OAA177" s="74"/>
      <c r="OAB177" s="74"/>
      <c r="OAC177" s="74"/>
      <c r="OAD177" s="74"/>
      <c r="OAE177" s="74"/>
      <c r="OAF177" s="74"/>
      <c r="OAG177" s="74"/>
      <c r="OAH177" s="74"/>
      <c r="OAI177" s="74"/>
      <c r="OAJ177" s="74"/>
      <c r="OAK177" s="74"/>
      <c r="OAL177" s="74"/>
      <c r="OAM177" s="74"/>
      <c r="OAN177" s="74"/>
      <c r="OAO177" s="74"/>
      <c r="OAP177" s="74"/>
      <c r="OAQ177" s="74"/>
      <c r="OAR177" s="74"/>
      <c r="OAS177" s="74"/>
      <c r="OAT177" s="74"/>
      <c r="OAU177" s="74"/>
      <c r="OAV177" s="74"/>
      <c r="OAW177" s="74"/>
      <c r="OAX177" s="74"/>
      <c r="OAY177" s="74"/>
      <c r="OAZ177" s="74"/>
      <c r="OBA177" s="74"/>
      <c r="OBB177" s="74"/>
      <c r="OBC177" s="74"/>
      <c r="OBD177" s="74"/>
      <c r="OBE177" s="74"/>
      <c r="OBF177" s="74"/>
      <c r="OBG177" s="74"/>
      <c r="OBH177" s="74"/>
      <c r="OBI177" s="74"/>
      <c r="OBJ177" s="74"/>
      <c r="OBK177" s="74"/>
      <c r="OBL177" s="74"/>
      <c r="OBM177" s="74"/>
      <c r="OBN177" s="74"/>
      <c r="OBO177" s="74"/>
      <c r="OBP177" s="74"/>
      <c r="OBQ177" s="74"/>
      <c r="OBR177" s="74"/>
      <c r="OBS177" s="74"/>
      <c r="OBT177" s="74"/>
      <c r="OBU177" s="74"/>
      <c r="OBV177" s="74"/>
      <c r="OBW177" s="74"/>
      <c r="OBX177" s="74"/>
      <c r="OBY177" s="74"/>
      <c r="OBZ177" s="74"/>
      <c r="OCA177" s="74"/>
      <c r="OCB177" s="74"/>
      <c r="OCC177" s="74"/>
      <c r="OCD177" s="74"/>
      <c r="OCE177" s="74"/>
      <c r="OCF177" s="74"/>
      <c r="OCG177" s="74"/>
      <c r="OCH177" s="74"/>
      <c r="OCI177" s="74"/>
      <c r="OCJ177" s="74"/>
      <c r="OCK177" s="74"/>
      <c r="OCL177" s="74"/>
      <c r="OCM177" s="74"/>
      <c r="OCN177" s="74"/>
      <c r="OCO177" s="74"/>
      <c r="OCP177" s="74"/>
      <c r="OCQ177" s="74"/>
      <c r="OCR177" s="74"/>
      <c r="OCS177" s="74"/>
      <c r="OCT177" s="74"/>
      <c r="OCU177" s="74"/>
      <c r="OCV177" s="74"/>
      <c r="OCW177" s="74"/>
      <c r="OCX177" s="74"/>
      <c r="OCY177" s="74"/>
      <c r="OCZ177" s="74"/>
      <c r="ODA177" s="74"/>
      <c r="ODB177" s="74"/>
      <c r="ODC177" s="74"/>
      <c r="ODD177" s="74"/>
      <c r="ODE177" s="74"/>
      <c r="ODF177" s="74"/>
      <c r="ODG177" s="74"/>
      <c r="ODH177" s="74"/>
      <c r="ODI177" s="74"/>
      <c r="ODJ177" s="74"/>
      <c r="ODK177" s="74"/>
      <c r="ODL177" s="74"/>
      <c r="ODM177" s="74"/>
      <c r="ODN177" s="74"/>
      <c r="ODO177" s="74"/>
      <c r="ODP177" s="74"/>
      <c r="ODQ177" s="74"/>
      <c r="ODR177" s="74"/>
      <c r="ODS177" s="74"/>
      <c r="ODT177" s="74"/>
      <c r="ODU177" s="74"/>
      <c r="ODV177" s="74"/>
      <c r="ODW177" s="74"/>
      <c r="ODX177" s="74"/>
      <c r="ODY177" s="74"/>
      <c r="ODZ177" s="74"/>
      <c r="OEA177" s="74"/>
      <c r="OEB177" s="74"/>
      <c r="OEC177" s="74"/>
      <c r="OED177" s="74"/>
      <c r="OEE177" s="74"/>
      <c r="OEF177" s="74"/>
      <c r="OEG177" s="74"/>
      <c r="OEH177" s="74"/>
      <c r="OEI177" s="74"/>
      <c r="OEJ177" s="74"/>
      <c r="OEK177" s="74"/>
      <c r="OEL177" s="74"/>
      <c r="OEM177" s="74"/>
      <c r="OEN177" s="74"/>
      <c r="OEO177" s="74"/>
      <c r="OEP177" s="74"/>
      <c r="OEQ177" s="74"/>
      <c r="OER177" s="74"/>
      <c r="OES177" s="74"/>
      <c r="OET177" s="74"/>
      <c r="OEU177" s="74"/>
      <c r="OEV177" s="74"/>
      <c r="OEW177" s="74"/>
      <c r="OEX177" s="74"/>
      <c r="OEY177" s="74"/>
      <c r="OEZ177" s="74"/>
      <c r="OFA177" s="74"/>
      <c r="OFB177" s="74"/>
      <c r="OFC177" s="74"/>
      <c r="OFD177" s="74"/>
      <c r="OFE177" s="74"/>
      <c r="OFF177" s="74"/>
      <c r="OFG177" s="74"/>
      <c r="OFH177" s="74"/>
      <c r="OFI177" s="74"/>
      <c r="OFJ177" s="74"/>
      <c r="OFK177" s="74"/>
      <c r="OFL177" s="74"/>
      <c r="OFM177" s="74"/>
      <c r="OFN177" s="74"/>
      <c r="OFO177" s="74"/>
      <c r="OFP177" s="74"/>
      <c r="OFQ177" s="74"/>
      <c r="OFR177" s="74"/>
      <c r="OFS177" s="74"/>
      <c r="OFT177" s="74"/>
      <c r="OFU177" s="74"/>
      <c r="OFV177" s="74"/>
      <c r="OFW177" s="74"/>
      <c r="OFX177" s="74"/>
      <c r="OFY177" s="74"/>
      <c r="OFZ177" s="74"/>
      <c r="OGA177" s="74"/>
      <c r="OGB177" s="74"/>
      <c r="OGC177" s="74"/>
      <c r="OGD177" s="74"/>
      <c r="OGE177" s="74"/>
      <c r="OGF177" s="74"/>
      <c r="OGG177" s="74"/>
      <c r="OGH177" s="74"/>
      <c r="OGI177" s="74"/>
      <c r="OGJ177" s="74"/>
      <c r="OGK177" s="74"/>
      <c r="OGL177" s="74"/>
      <c r="OGM177" s="74"/>
      <c r="OGN177" s="74"/>
      <c r="OGO177" s="74"/>
      <c r="OGP177" s="74"/>
      <c r="OGQ177" s="74"/>
      <c r="OGR177" s="74"/>
      <c r="OGS177" s="74"/>
      <c r="OGT177" s="74"/>
      <c r="OGU177" s="74"/>
      <c r="OGV177" s="74"/>
      <c r="OGW177" s="74"/>
      <c r="OGX177" s="74"/>
      <c r="OGY177" s="74"/>
      <c r="OGZ177" s="74"/>
      <c r="OHA177" s="74"/>
      <c r="OHB177" s="74"/>
      <c r="OHC177" s="74"/>
      <c r="OHD177" s="74"/>
      <c r="OHE177" s="74"/>
      <c r="OHF177" s="74"/>
      <c r="OHG177" s="74"/>
      <c r="OHH177" s="74"/>
      <c r="OHI177" s="74"/>
      <c r="OHJ177" s="74"/>
      <c r="OHK177" s="74"/>
      <c r="OHL177" s="74"/>
      <c r="OHM177" s="74"/>
      <c r="OHN177" s="74"/>
      <c r="OHO177" s="74"/>
      <c r="OHP177" s="74"/>
      <c r="OHQ177" s="74"/>
      <c r="OHR177" s="74"/>
      <c r="OHS177" s="74"/>
      <c r="OHT177" s="74"/>
      <c r="OHU177" s="74"/>
      <c r="OHV177" s="74"/>
      <c r="OHW177" s="74"/>
      <c r="OHX177" s="74"/>
      <c r="OHY177" s="74"/>
      <c r="OHZ177" s="74"/>
      <c r="OIA177" s="74"/>
      <c r="OIB177" s="74"/>
      <c r="OIC177" s="74"/>
      <c r="OID177" s="74"/>
      <c r="OIE177" s="74"/>
      <c r="OIF177" s="74"/>
      <c r="OIG177" s="74"/>
      <c r="OIH177" s="74"/>
      <c r="OII177" s="74"/>
      <c r="OIJ177" s="74"/>
      <c r="OIK177" s="74"/>
      <c r="OIL177" s="74"/>
      <c r="OIM177" s="74"/>
      <c r="OIN177" s="74"/>
      <c r="OIO177" s="74"/>
      <c r="OIP177" s="74"/>
      <c r="OIQ177" s="74"/>
      <c r="OIR177" s="74"/>
      <c r="OIS177" s="74"/>
      <c r="OIT177" s="74"/>
      <c r="OIU177" s="74"/>
      <c r="OIV177" s="74"/>
      <c r="OIW177" s="74"/>
      <c r="OIX177" s="74"/>
      <c r="OIY177" s="74"/>
      <c r="OIZ177" s="74"/>
      <c r="OJA177" s="74"/>
      <c r="OJB177" s="74"/>
      <c r="OJC177" s="74"/>
      <c r="OJD177" s="74"/>
      <c r="OJE177" s="74"/>
      <c r="OJF177" s="74"/>
      <c r="OJG177" s="74"/>
      <c r="OJH177" s="74"/>
      <c r="OJI177" s="74"/>
      <c r="OJJ177" s="74"/>
      <c r="OJK177" s="74"/>
      <c r="OJL177" s="74"/>
      <c r="OJM177" s="74"/>
      <c r="OJN177" s="74"/>
      <c r="OJO177" s="74"/>
      <c r="OJP177" s="74"/>
      <c r="OJQ177" s="74"/>
      <c r="OJR177" s="74"/>
      <c r="OJS177" s="74"/>
      <c r="OJT177" s="74"/>
      <c r="OJU177" s="74"/>
      <c r="OJV177" s="74"/>
      <c r="OJW177" s="74"/>
      <c r="OJX177" s="74"/>
      <c r="OJY177" s="74"/>
      <c r="OJZ177" s="74"/>
      <c r="OKA177" s="74"/>
      <c r="OKB177" s="74"/>
      <c r="OKC177" s="74"/>
      <c r="OKD177" s="74"/>
      <c r="OKE177" s="74"/>
      <c r="OKF177" s="74"/>
      <c r="OKG177" s="74"/>
      <c r="OKH177" s="74"/>
      <c r="OKI177" s="74"/>
      <c r="OKJ177" s="74"/>
      <c r="OKK177" s="74"/>
      <c r="OKL177" s="74"/>
      <c r="OKM177" s="74"/>
      <c r="OKN177" s="74"/>
      <c r="OKO177" s="74"/>
      <c r="OKP177" s="74"/>
      <c r="OKQ177" s="74"/>
      <c r="OKR177" s="74"/>
      <c r="OKS177" s="74"/>
      <c r="OKT177" s="74"/>
      <c r="OKU177" s="74"/>
      <c r="OKV177" s="74"/>
      <c r="OKW177" s="74"/>
      <c r="OKX177" s="74"/>
      <c r="OKY177" s="74"/>
      <c r="OKZ177" s="74"/>
      <c r="OLA177" s="74"/>
      <c r="OLB177" s="74"/>
      <c r="OLC177" s="74"/>
      <c r="OLD177" s="74"/>
      <c r="OLE177" s="74"/>
      <c r="OLF177" s="74"/>
      <c r="OLG177" s="74"/>
      <c r="OLH177" s="74"/>
      <c r="OLI177" s="74"/>
      <c r="OLJ177" s="74"/>
      <c r="OLK177" s="74"/>
      <c r="OLL177" s="74"/>
      <c r="OLM177" s="74"/>
      <c r="OLN177" s="74"/>
      <c r="OLO177" s="74"/>
      <c r="OLP177" s="74"/>
      <c r="OLQ177" s="74"/>
      <c r="OLR177" s="74"/>
      <c r="OLS177" s="74"/>
      <c r="OLT177" s="74"/>
      <c r="OLU177" s="74"/>
      <c r="OLV177" s="74"/>
      <c r="OLW177" s="74"/>
      <c r="OLX177" s="74"/>
      <c r="OLY177" s="74"/>
      <c r="OLZ177" s="74"/>
      <c r="OMA177" s="74"/>
      <c r="OMB177" s="74"/>
      <c r="OMC177" s="74"/>
      <c r="OMD177" s="74"/>
      <c r="OME177" s="74"/>
      <c r="OMF177" s="74"/>
      <c r="OMG177" s="74"/>
      <c r="OMH177" s="74"/>
      <c r="OMI177" s="74"/>
      <c r="OMJ177" s="74"/>
      <c r="OMK177" s="74"/>
      <c r="OML177" s="74"/>
      <c r="OMM177" s="74"/>
      <c r="OMN177" s="74"/>
      <c r="OMO177" s="74"/>
      <c r="OMP177" s="74"/>
      <c r="OMQ177" s="74"/>
      <c r="OMR177" s="74"/>
      <c r="OMS177" s="74"/>
      <c r="OMT177" s="74"/>
      <c r="OMU177" s="74"/>
      <c r="OMV177" s="74"/>
      <c r="OMW177" s="74"/>
      <c r="OMX177" s="74"/>
      <c r="OMY177" s="74"/>
      <c r="OMZ177" s="74"/>
      <c r="ONA177" s="74"/>
      <c r="ONB177" s="74"/>
      <c r="ONC177" s="74"/>
      <c r="OND177" s="74"/>
      <c r="ONE177" s="74"/>
      <c r="ONF177" s="74"/>
      <c r="ONG177" s="74"/>
      <c r="ONH177" s="74"/>
      <c r="ONI177" s="74"/>
      <c r="ONJ177" s="74"/>
      <c r="ONK177" s="74"/>
      <c r="ONL177" s="74"/>
      <c r="ONM177" s="74"/>
      <c r="ONN177" s="74"/>
      <c r="ONO177" s="74"/>
      <c r="ONP177" s="74"/>
      <c r="ONQ177" s="74"/>
      <c r="ONR177" s="74"/>
      <c r="ONS177" s="74"/>
      <c r="ONT177" s="74"/>
      <c r="ONU177" s="74"/>
      <c r="ONV177" s="74"/>
      <c r="ONW177" s="74"/>
      <c r="ONX177" s="74"/>
      <c r="ONY177" s="74"/>
      <c r="ONZ177" s="74"/>
      <c r="OOA177" s="74"/>
      <c r="OOB177" s="74"/>
      <c r="OOC177" s="74"/>
      <c r="OOD177" s="74"/>
      <c r="OOE177" s="74"/>
      <c r="OOF177" s="74"/>
      <c r="OOG177" s="74"/>
      <c r="OOH177" s="74"/>
      <c r="OOI177" s="74"/>
      <c r="OOJ177" s="74"/>
      <c r="OOK177" s="74"/>
      <c r="OOL177" s="74"/>
      <c r="OOM177" s="74"/>
      <c r="OON177" s="74"/>
      <c r="OOO177" s="74"/>
      <c r="OOP177" s="74"/>
      <c r="OOQ177" s="74"/>
      <c r="OOR177" s="74"/>
      <c r="OOS177" s="74"/>
      <c r="OOT177" s="74"/>
      <c r="OOU177" s="74"/>
      <c r="OOV177" s="74"/>
      <c r="OOW177" s="74"/>
      <c r="OOX177" s="74"/>
      <c r="OOY177" s="74"/>
      <c r="OOZ177" s="74"/>
      <c r="OPA177" s="74"/>
      <c r="OPB177" s="74"/>
      <c r="OPC177" s="74"/>
      <c r="OPD177" s="74"/>
      <c r="OPE177" s="74"/>
      <c r="OPF177" s="74"/>
      <c r="OPG177" s="74"/>
      <c r="OPH177" s="74"/>
      <c r="OPI177" s="74"/>
      <c r="OPJ177" s="74"/>
      <c r="OPK177" s="74"/>
      <c r="OPL177" s="74"/>
      <c r="OPM177" s="74"/>
      <c r="OPN177" s="74"/>
      <c r="OPO177" s="74"/>
      <c r="OPP177" s="74"/>
      <c r="OPQ177" s="74"/>
      <c r="OPR177" s="74"/>
      <c r="OPS177" s="74"/>
      <c r="OPT177" s="74"/>
      <c r="OPU177" s="74"/>
      <c r="OPV177" s="74"/>
      <c r="OPW177" s="74"/>
      <c r="OPX177" s="74"/>
      <c r="OPY177" s="74"/>
      <c r="OPZ177" s="74"/>
      <c r="OQA177" s="74"/>
      <c r="OQB177" s="74"/>
      <c r="OQC177" s="74"/>
      <c r="OQD177" s="74"/>
      <c r="OQE177" s="74"/>
      <c r="OQF177" s="74"/>
      <c r="OQG177" s="74"/>
      <c r="OQH177" s="74"/>
      <c r="OQI177" s="74"/>
      <c r="OQJ177" s="74"/>
      <c r="OQK177" s="74"/>
      <c r="OQL177" s="74"/>
      <c r="OQM177" s="74"/>
      <c r="OQN177" s="74"/>
      <c r="OQO177" s="74"/>
      <c r="OQP177" s="74"/>
      <c r="OQQ177" s="74"/>
      <c r="OQR177" s="74"/>
      <c r="OQS177" s="74"/>
      <c r="OQT177" s="74"/>
      <c r="OQU177" s="74"/>
      <c r="OQV177" s="74"/>
      <c r="OQW177" s="74"/>
      <c r="OQX177" s="74"/>
      <c r="OQY177" s="74"/>
      <c r="OQZ177" s="74"/>
      <c r="ORA177" s="74"/>
      <c r="ORB177" s="74"/>
      <c r="ORC177" s="74"/>
      <c r="ORD177" s="74"/>
      <c r="ORE177" s="74"/>
      <c r="ORF177" s="74"/>
      <c r="ORG177" s="74"/>
      <c r="ORH177" s="74"/>
      <c r="ORI177" s="74"/>
      <c r="ORJ177" s="74"/>
      <c r="ORK177" s="74"/>
      <c r="ORL177" s="74"/>
      <c r="ORM177" s="74"/>
      <c r="ORN177" s="74"/>
      <c r="ORO177" s="74"/>
      <c r="ORP177" s="74"/>
      <c r="ORQ177" s="74"/>
      <c r="ORR177" s="74"/>
      <c r="ORS177" s="74"/>
      <c r="ORT177" s="74"/>
      <c r="ORU177" s="74"/>
      <c r="ORV177" s="74"/>
      <c r="ORW177" s="74"/>
      <c r="ORX177" s="74"/>
      <c r="ORY177" s="74"/>
      <c r="ORZ177" s="74"/>
      <c r="OSA177" s="74"/>
      <c r="OSB177" s="74"/>
      <c r="OSC177" s="74"/>
      <c r="OSD177" s="74"/>
      <c r="OSE177" s="74"/>
      <c r="OSF177" s="74"/>
      <c r="OSG177" s="74"/>
      <c r="OSH177" s="74"/>
      <c r="OSI177" s="74"/>
      <c r="OSJ177" s="74"/>
      <c r="OSK177" s="74"/>
      <c r="OSL177" s="74"/>
      <c r="OSM177" s="74"/>
      <c r="OSN177" s="74"/>
      <c r="OSO177" s="74"/>
      <c r="OSP177" s="74"/>
      <c r="OSQ177" s="74"/>
      <c r="OSR177" s="74"/>
      <c r="OSS177" s="74"/>
      <c r="OST177" s="74"/>
      <c r="OSU177" s="74"/>
      <c r="OSV177" s="74"/>
      <c r="OSW177" s="74"/>
      <c r="OSX177" s="74"/>
      <c r="OSY177" s="74"/>
      <c r="OSZ177" s="74"/>
      <c r="OTA177" s="74"/>
      <c r="OTB177" s="74"/>
      <c r="OTC177" s="74"/>
      <c r="OTD177" s="74"/>
      <c r="OTE177" s="74"/>
      <c r="OTF177" s="74"/>
      <c r="OTG177" s="74"/>
      <c r="OTH177" s="74"/>
      <c r="OTI177" s="74"/>
      <c r="OTJ177" s="74"/>
      <c r="OTK177" s="74"/>
      <c r="OTL177" s="74"/>
      <c r="OTM177" s="74"/>
      <c r="OTN177" s="74"/>
      <c r="OTO177" s="74"/>
      <c r="OTP177" s="74"/>
      <c r="OTQ177" s="74"/>
      <c r="OTR177" s="74"/>
      <c r="OTS177" s="74"/>
      <c r="OTT177" s="74"/>
      <c r="OTU177" s="74"/>
      <c r="OTV177" s="74"/>
      <c r="OTW177" s="74"/>
      <c r="OTX177" s="74"/>
      <c r="OTY177" s="74"/>
      <c r="OTZ177" s="74"/>
      <c r="OUA177" s="74"/>
      <c r="OUB177" s="74"/>
      <c r="OUC177" s="74"/>
      <c r="OUD177" s="74"/>
      <c r="OUE177" s="74"/>
      <c r="OUF177" s="74"/>
      <c r="OUG177" s="74"/>
      <c r="OUH177" s="74"/>
      <c r="OUI177" s="74"/>
      <c r="OUJ177" s="74"/>
      <c r="OUK177" s="74"/>
      <c r="OUL177" s="74"/>
      <c r="OUM177" s="74"/>
      <c r="OUN177" s="74"/>
      <c r="OUO177" s="74"/>
      <c r="OUP177" s="74"/>
      <c r="OUQ177" s="74"/>
      <c r="OUR177" s="74"/>
      <c r="OUS177" s="74"/>
      <c r="OUT177" s="74"/>
      <c r="OUU177" s="74"/>
      <c r="OUV177" s="74"/>
      <c r="OUW177" s="74"/>
      <c r="OUX177" s="74"/>
      <c r="OUY177" s="74"/>
      <c r="OUZ177" s="74"/>
      <c r="OVA177" s="74"/>
      <c r="OVB177" s="74"/>
      <c r="OVC177" s="74"/>
      <c r="OVD177" s="74"/>
      <c r="OVE177" s="74"/>
      <c r="OVF177" s="74"/>
      <c r="OVG177" s="74"/>
      <c r="OVH177" s="74"/>
      <c r="OVI177" s="74"/>
      <c r="OVJ177" s="74"/>
      <c r="OVK177" s="74"/>
      <c r="OVL177" s="74"/>
      <c r="OVM177" s="74"/>
      <c r="OVN177" s="74"/>
      <c r="OVO177" s="74"/>
      <c r="OVP177" s="74"/>
      <c r="OVQ177" s="74"/>
      <c r="OVR177" s="74"/>
      <c r="OVS177" s="74"/>
      <c r="OVT177" s="74"/>
      <c r="OVU177" s="74"/>
      <c r="OVV177" s="74"/>
      <c r="OVW177" s="74"/>
      <c r="OVX177" s="74"/>
      <c r="OVY177" s="74"/>
      <c r="OVZ177" s="74"/>
      <c r="OWA177" s="74"/>
      <c r="OWB177" s="74"/>
      <c r="OWC177" s="74"/>
      <c r="OWD177" s="74"/>
      <c r="OWE177" s="74"/>
      <c r="OWF177" s="74"/>
      <c r="OWG177" s="74"/>
      <c r="OWH177" s="74"/>
      <c r="OWI177" s="74"/>
      <c r="OWJ177" s="74"/>
      <c r="OWK177" s="74"/>
      <c r="OWL177" s="74"/>
      <c r="OWM177" s="74"/>
      <c r="OWN177" s="74"/>
      <c r="OWO177" s="74"/>
      <c r="OWP177" s="74"/>
      <c r="OWQ177" s="74"/>
      <c r="OWR177" s="74"/>
      <c r="OWS177" s="74"/>
      <c r="OWT177" s="74"/>
      <c r="OWU177" s="74"/>
      <c r="OWV177" s="74"/>
      <c r="OWW177" s="74"/>
      <c r="OWX177" s="74"/>
      <c r="OWY177" s="74"/>
      <c r="OWZ177" s="74"/>
      <c r="OXA177" s="74"/>
      <c r="OXB177" s="74"/>
      <c r="OXC177" s="74"/>
      <c r="OXD177" s="74"/>
      <c r="OXE177" s="74"/>
      <c r="OXF177" s="74"/>
      <c r="OXG177" s="74"/>
      <c r="OXH177" s="74"/>
      <c r="OXI177" s="74"/>
      <c r="OXJ177" s="74"/>
      <c r="OXK177" s="74"/>
      <c r="OXL177" s="74"/>
      <c r="OXM177" s="74"/>
      <c r="OXN177" s="74"/>
      <c r="OXO177" s="74"/>
      <c r="OXP177" s="74"/>
      <c r="OXQ177" s="74"/>
      <c r="OXR177" s="74"/>
      <c r="OXS177" s="74"/>
      <c r="OXT177" s="74"/>
      <c r="OXU177" s="74"/>
      <c r="OXV177" s="74"/>
      <c r="OXW177" s="74"/>
      <c r="OXX177" s="74"/>
      <c r="OXY177" s="74"/>
      <c r="OXZ177" s="74"/>
      <c r="OYA177" s="74"/>
      <c r="OYB177" s="74"/>
      <c r="OYC177" s="74"/>
      <c r="OYD177" s="74"/>
      <c r="OYE177" s="74"/>
      <c r="OYF177" s="74"/>
      <c r="OYG177" s="74"/>
      <c r="OYH177" s="74"/>
      <c r="OYI177" s="74"/>
      <c r="OYJ177" s="74"/>
      <c r="OYK177" s="74"/>
      <c r="OYL177" s="74"/>
      <c r="OYM177" s="74"/>
      <c r="OYN177" s="74"/>
      <c r="OYO177" s="74"/>
      <c r="OYP177" s="74"/>
      <c r="OYQ177" s="74"/>
      <c r="OYR177" s="74"/>
      <c r="OYS177" s="74"/>
      <c r="OYT177" s="74"/>
      <c r="OYU177" s="74"/>
      <c r="OYV177" s="74"/>
      <c r="OYW177" s="74"/>
      <c r="OYX177" s="74"/>
      <c r="OYY177" s="74"/>
      <c r="OYZ177" s="74"/>
      <c r="OZA177" s="74"/>
      <c r="OZB177" s="74"/>
      <c r="OZC177" s="74"/>
      <c r="OZD177" s="74"/>
      <c r="OZE177" s="74"/>
      <c r="OZF177" s="74"/>
      <c r="OZG177" s="74"/>
      <c r="OZH177" s="74"/>
      <c r="OZI177" s="74"/>
      <c r="OZJ177" s="74"/>
      <c r="OZK177" s="74"/>
      <c r="OZL177" s="74"/>
      <c r="OZM177" s="74"/>
      <c r="OZN177" s="74"/>
      <c r="OZO177" s="74"/>
      <c r="OZP177" s="74"/>
      <c r="OZQ177" s="74"/>
      <c r="OZR177" s="74"/>
      <c r="OZS177" s="74"/>
      <c r="OZT177" s="74"/>
      <c r="OZU177" s="74"/>
      <c r="OZV177" s="74"/>
      <c r="OZW177" s="74"/>
      <c r="OZX177" s="74"/>
      <c r="OZY177" s="74"/>
      <c r="OZZ177" s="74"/>
      <c r="PAA177" s="74"/>
      <c r="PAB177" s="74"/>
      <c r="PAC177" s="74"/>
      <c r="PAD177" s="74"/>
      <c r="PAE177" s="74"/>
      <c r="PAF177" s="74"/>
      <c r="PAG177" s="74"/>
      <c r="PAH177" s="74"/>
      <c r="PAI177" s="74"/>
      <c r="PAJ177" s="74"/>
      <c r="PAK177" s="74"/>
      <c r="PAL177" s="74"/>
      <c r="PAM177" s="74"/>
      <c r="PAN177" s="74"/>
      <c r="PAO177" s="74"/>
      <c r="PAP177" s="74"/>
      <c r="PAQ177" s="74"/>
      <c r="PAR177" s="74"/>
      <c r="PAS177" s="74"/>
      <c r="PAT177" s="74"/>
      <c r="PAU177" s="74"/>
      <c r="PAV177" s="74"/>
      <c r="PAW177" s="74"/>
      <c r="PAX177" s="74"/>
      <c r="PAY177" s="74"/>
      <c r="PAZ177" s="74"/>
      <c r="PBA177" s="74"/>
      <c r="PBB177" s="74"/>
      <c r="PBC177" s="74"/>
      <c r="PBD177" s="74"/>
      <c r="PBE177" s="74"/>
      <c r="PBF177" s="74"/>
      <c r="PBG177" s="74"/>
      <c r="PBH177" s="74"/>
      <c r="PBI177" s="74"/>
      <c r="PBJ177" s="74"/>
      <c r="PBK177" s="74"/>
      <c r="PBL177" s="74"/>
      <c r="PBM177" s="74"/>
      <c r="PBN177" s="74"/>
      <c r="PBO177" s="74"/>
      <c r="PBP177" s="74"/>
      <c r="PBQ177" s="74"/>
      <c r="PBR177" s="74"/>
      <c r="PBS177" s="74"/>
      <c r="PBT177" s="74"/>
      <c r="PBU177" s="74"/>
      <c r="PBV177" s="74"/>
      <c r="PBW177" s="74"/>
      <c r="PBX177" s="74"/>
      <c r="PBY177" s="74"/>
      <c r="PBZ177" s="74"/>
      <c r="PCA177" s="74"/>
      <c r="PCB177" s="74"/>
      <c r="PCC177" s="74"/>
      <c r="PCD177" s="74"/>
      <c r="PCE177" s="74"/>
      <c r="PCF177" s="74"/>
      <c r="PCG177" s="74"/>
      <c r="PCH177" s="74"/>
      <c r="PCI177" s="74"/>
      <c r="PCJ177" s="74"/>
      <c r="PCK177" s="74"/>
      <c r="PCL177" s="74"/>
      <c r="PCM177" s="74"/>
      <c r="PCN177" s="74"/>
      <c r="PCO177" s="74"/>
      <c r="PCP177" s="74"/>
      <c r="PCQ177" s="74"/>
      <c r="PCR177" s="74"/>
      <c r="PCS177" s="74"/>
      <c r="PCT177" s="74"/>
      <c r="PCU177" s="74"/>
      <c r="PCV177" s="74"/>
      <c r="PCW177" s="74"/>
      <c r="PCX177" s="74"/>
      <c r="PCY177" s="74"/>
      <c r="PCZ177" s="74"/>
      <c r="PDA177" s="74"/>
      <c r="PDB177" s="74"/>
      <c r="PDC177" s="74"/>
      <c r="PDD177" s="74"/>
      <c r="PDE177" s="74"/>
      <c r="PDF177" s="74"/>
      <c r="PDG177" s="74"/>
      <c r="PDH177" s="74"/>
      <c r="PDI177" s="74"/>
      <c r="PDJ177" s="74"/>
      <c r="PDK177" s="74"/>
      <c r="PDL177" s="74"/>
      <c r="PDM177" s="74"/>
      <c r="PDN177" s="74"/>
      <c r="PDO177" s="74"/>
      <c r="PDP177" s="74"/>
      <c r="PDQ177" s="74"/>
      <c r="PDR177" s="74"/>
      <c r="PDS177" s="74"/>
      <c r="PDT177" s="74"/>
      <c r="PDU177" s="74"/>
      <c r="PDV177" s="74"/>
      <c r="PDW177" s="74"/>
      <c r="PDX177" s="74"/>
      <c r="PDY177" s="74"/>
      <c r="PDZ177" s="74"/>
      <c r="PEA177" s="74"/>
      <c r="PEB177" s="74"/>
      <c r="PEC177" s="74"/>
      <c r="PED177" s="74"/>
      <c r="PEE177" s="74"/>
      <c r="PEF177" s="74"/>
      <c r="PEG177" s="74"/>
      <c r="PEH177" s="74"/>
      <c r="PEI177" s="74"/>
      <c r="PEJ177" s="74"/>
      <c r="PEK177" s="74"/>
      <c r="PEL177" s="74"/>
      <c r="PEM177" s="74"/>
      <c r="PEN177" s="74"/>
      <c r="PEO177" s="74"/>
      <c r="PEP177" s="74"/>
      <c r="PEQ177" s="74"/>
      <c r="PER177" s="74"/>
      <c r="PES177" s="74"/>
      <c r="PET177" s="74"/>
      <c r="PEU177" s="74"/>
      <c r="PEV177" s="74"/>
      <c r="PEW177" s="74"/>
      <c r="PEX177" s="74"/>
      <c r="PEY177" s="74"/>
      <c r="PEZ177" s="74"/>
      <c r="PFA177" s="74"/>
      <c r="PFB177" s="74"/>
      <c r="PFC177" s="74"/>
      <c r="PFD177" s="74"/>
      <c r="PFE177" s="74"/>
      <c r="PFF177" s="74"/>
      <c r="PFG177" s="74"/>
      <c r="PFH177" s="74"/>
      <c r="PFI177" s="74"/>
      <c r="PFJ177" s="74"/>
      <c r="PFK177" s="74"/>
      <c r="PFL177" s="74"/>
      <c r="PFM177" s="74"/>
      <c r="PFN177" s="74"/>
      <c r="PFO177" s="74"/>
      <c r="PFP177" s="74"/>
      <c r="PFQ177" s="74"/>
      <c r="PFR177" s="74"/>
      <c r="PFS177" s="74"/>
      <c r="PFT177" s="74"/>
      <c r="PFU177" s="74"/>
      <c r="PFV177" s="74"/>
      <c r="PFW177" s="74"/>
      <c r="PFX177" s="74"/>
      <c r="PFY177" s="74"/>
      <c r="PFZ177" s="74"/>
      <c r="PGA177" s="74"/>
      <c r="PGB177" s="74"/>
      <c r="PGC177" s="74"/>
      <c r="PGD177" s="74"/>
      <c r="PGE177" s="74"/>
      <c r="PGF177" s="74"/>
      <c r="PGG177" s="74"/>
      <c r="PGH177" s="74"/>
      <c r="PGI177" s="74"/>
      <c r="PGJ177" s="74"/>
      <c r="PGK177" s="74"/>
      <c r="PGL177" s="74"/>
      <c r="PGM177" s="74"/>
      <c r="PGN177" s="74"/>
      <c r="PGO177" s="74"/>
      <c r="PGP177" s="74"/>
      <c r="PGQ177" s="74"/>
      <c r="PGR177" s="74"/>
      <c r="PGS177" s="74"/>
      <c r="PGT177" s="74"/>
      <c r="PGU177" s="74"/>
      <c r="PGV177" s="74"/>
      <c r="PGW177" s="74"/>
      <c r="PGX177" s="74"/>
      <c r="PGY177" s="74"/>
      <c r="PGZ177" s="74"/>
      <c r="PHA177" s="74"/>
      <c r="PHB177" s="74"/>
      <c r="PHC177" s="74"/>
      <c r="PHD177" s="74"/>
      <c r="PHE177" s="74"/>
      <c r="PHF177" s="74"/>
      <c r="PHG177" s="74"/>
      <c r="PHH177" s="74"/>
      <c r="PHI177" s="74"/>
      <c r="PHJ177" s="74"/>
      <c r="PHK177" s="74"/>
      <c r="PHL177" s="74"/>
      <c r="PHM177" s="74"/>
      <c r="PHN177" s="74"/>
      <c r="PHO177" s="74"/>
      <c r="PHP177" s="74"/>
      <c r="PHQ177" s="74"/>
      <c r="PHR177" s="74"/>
      <c r="PHS177" s="74"/>
      <c r="PHT177" s="74"/>
      <c r="PHU177" s="74"/>
      <c r="PHV177" s="74"/>
      <c r="PHW177" s="74"/>
      <c r="PHX177" s="74"/>
      <c r="PHY177" s="74"/>
      <c r="PHZ177" s="74"/>
      <c r="PIA177" s="74"/>
      <c r="PIB177" s="74"/>
      <c r="PIC177" s="74"/>
      <c r="PID177" s="74"/>
      <c r="PIE177" s="74"/>
      <c r="PIF177" s="74"/>
      <c r="PIG177" s="74"/>
      <c r="PIH177" s="74"/>
      <c r="PII177" s="74"/>
      <c r="PIJ177" s="74"/>
      <c r="PIK177" s="74"/>
      <c r="PIL177" s="74"/>
      <c r="PIM177" s="74"/>
      <c r="PIN177" s="74"/>
      <c r="PIO177" s="74"/>
      <c r="PIP177" s="74"/>
      <c r="PIQ177" s="74"/>
      <c r="PIR177" s="74"/>
      <c r="PIS177" s="74"/>
      <c r="PIT177" s="74"/>
      <c r="PIU177" s="74"/>
      <c r="PIV177" s="74"/>
      <c r="PIW177" s="74"/>
      <c r="PIX177" s="74"/>
      <c r="PIY177" s="74"/>
      <c r="PIZ177" s="74"/>
      <c r="PJA177" s="74"/>
      <c r="PJB177" s="74"/>
      <c r="PJC177" s="74"/>
      <c r="PJD177" s="74"/>
      <c r="PJE177" s="74"/>
      <c r="PJF177" s="74"/>
      <c r="PJG177" s="74"/>
      <c r="PJH177" s="74"/>
      <c r="PJI177" s="74"/>
      <c r="PJJ177" s="74"/>
      <c r="PJK177" s="74"/>
      <c r="PJL177" s="74"/>
      <c r="PJM177" s="74"/>
      <c r="PJN177" s="74"/>
      <c r="PJO177" s="74"/>
      <c r="PJP177" s="74"/>
      <c r="PJQ177" s="74"/>
      <c r="PJR177" s="74"/>
      <c r="PJS177" s="74"/>
      <c r="PJT177" s="74"/>
      <c r="PJU177" s="74"/>
      <c r="PJV177" s="74"/>
      <c r="PJW177" s="74"/>
      <c r="PJX177" s="74"/>
      <c r="PJY177" s="74"/>
      <c r="PJZ177" s="74"/>
      <c r="PKA177" s="74"/>
      <c r="PKB177" s="74"/>
      <c r="PKC177" s="74"/>
      <c r="PKD177" s="74"/>
      <c r="PKE177" s="74"/>
      <c r="PKF177" s="74"/>
      <c r="PKG177" s="74"/>
      <c r="PKH177" s="74"/>
      <c r="PKI177" s="74"/>
      <c r="PKJ177" s="74"/>
      <c r="PKK177" s="74"/>
      <c r="PKL177" s="74"/>
      <c r="PKM177" s="74"/>
      <c r="PKN177" s="74"/>
      <c r="PKO177" s="74"/>
      <c r="PKP177" s="74"/>
      <c r="PKQ177" s="74"/>
      <c r="PKR177" s="74"/>
      <c r="PKS177" s="74"/>
      <c r="PKT177" s="74"/>
      <c r="PKU177" s="74"/>
      <c r="PKV177" s="74"/>
      <c r="PKW177" s="74"/>
      <c r="PKX177" s="74"/>
      <c r="PKY177" s="74"/>
      <c r="PKZ177" s="74"/>
      <c r="PLA177" s="74"/>
      <c r="PLB177" s="74"/>
      <c r="PLC177" s="74"/>
      <c r="PLD177" s="74"/>
      <c r="PLE177" s="74"/>
      <c r="PLF177" s="74"/>
      <c r="PLG177" s="74"/>
      <c r="PLH177" s="74"/>
      <c r="PLI177" s="74"/>
      <c r="PLJ177" s="74"/>
      <c r="PLK177" s="74"/>
      <c r="PLL177" s="74"/>
      <c r="PLM177" s="74"/>
      <c r="PLN177" s="74"/>
      <c r="PLO177" s="74"/>
      <c r="PLP177" s="74"/>
      <c r="PLQ177" s="74"/>
      <c r="PLR177" s="74"/>
      <c r="PLS177" s="74"/>
      <c r="PLT177" s="74"/>
      <c r="PLU177" s="74"/>
      <c r="PLV177" s="74"/>
      <c r="PLW177" s="74"/>
      <c r="PLX177" s="74"/>
      <c r="PLY177" s="74"/>
      <c r="PLZ177" s="74"/>
      <c r="PMA177" s="74"/>
      <c r="PMB177" s="74"/>
      <c r="PMC177" s="74"/>
      <c r="PMD177" s="74"/>
      <c r="PME177" s="74"/>
      <c r="PMF177" s="74"/>
      <c r="PMG177" s="74"/>
      <c r="PMH177" s="74"/>
      <c r="PMI177" s="74"/>
      <c r="PMJ177" s="74"/>
      <c r="PMK177" s="74"/>
      <c r="PML177" s="74"/>
      <c r="PMM177" s="74"/>
      <c r="PMN177" s="74"/>
      <c r="PMO177" s="74"/>
      <c r="PMP177" s="74"/>
      <c r="PMQ177" s="74"/>
      <c r="PMR177" s="74"/>
      <c r="PMS177" s="74"/>
      <c r="PMT177" s="74"/>
      <c r="PMU177" s="74"/>
      <c r="PMV177" s="74"/>
      <c r="PMW177" s="74"/>
      <c r="PMX177" s="74"/>
      <c r="PMY177" s="74"/>
      <c r="PMZ177" s="74"/>
      <c r="PNA177" s="74"/>
      <c r="PNB177" s="74"/>
      <c r="PNC177" s="74"/>
      <c r="PND177" s="74"/>
      <c r="PNE177" s="74"/>
      <c r="PNF177" s="74"/>
      <c r="PNG177" s="74"/>
      <c r="PNH177" s="74"/>
      <c r="PNI177" s="74"/>
      <c r="PNJ177" s="74"/>
      <c r="PNK177" s="74"/>
      <c r="PNL177" s="74"/>
      <c r="PNM177" s="74"/>
      <c r="PNN177" s="74"/>
      <c r="PNO177" s="74"/>
      <c r="PNP177" s="74"/>
      <c r="PNQ177" s="74"/>
      <c r="PNR177" s="74"/>
      <c r="PNS177" s="74"/>
      <c r="PNT177" s="74"/>
      <c r="PNU177" s="74"/>
      <c r="PNV177" s="74"/>
      <c r="PNW177" s="74"/>
      <c r="PNX177" s="74"/>
      <c r="PNY177" s="74"/>
      <c r="PNZ177" s="74"/>
      <c r="POA177" s="74"/>
      <c r="POB177" s="74"/>
      <c r="POC177" s="74"/>
      <c r="POD177" s="74"/>
      <c r="POE177" s="74"/>
      <c r="POF177" s="74"/>
      <c r="POG177" s="74"/>
      <c r="POH177" s="74"/>
      <c r="POI177" s="74"/>
      <c r="POJ177" s="74"/>
      <c r="POK177" s="74"/>
      <c r="POL177" s="74"/>
      <c r="POM177" s="74"/>
      <c r="PON177" s="74"/>
      <c r="POO177" s="74"/>
      <c r="POP177" s="74"/>
      <c r="POQ177" s="74"/>
      <c r="POR177" s="74"/>
      <c r="POS177" s="74"/>
      <c r="POT177" s="74"/>
      <c r="POU177" s="74"/>
      <c r="POV177" s="74"/>
      <c r="POW177" s="74"/>
      <c r="POX177" s="74"/>
      <c r="POY177" s="74"/>
      <c r="POZ177" s="74"/>
      <c r="PPA177" s="74"/>
      <c r="PPB177" s="74"/>
      <c r="PPC177" s="74"/>
      <c r="PPD177" s="74"/>
      <c r="PPE177" s="74"/>
      <c r="PPF177" s="74"/>
      <c r="PPG177" s="74"/>
      <c r="PPH177" s="74"/>
      <c r="PPI177" s="74"/>
      <c r="PPJ177" s="74"/>
      <c r="PPK177" s="74"/>
      <c r="PPL177" s="74"/>
      <c r="PPM177" s="74"/>
      <c r="PPN177" s="74"/>
      <c r="PPO177" s="74"/>
      <c r="PPP177" s="74"/>
      <c r="PPQ177" s="74"/>
      <c r="PPR177" s="74"/>
      <c r="PPS177" s="74"/>
      <c r="PPT177" s="74"/>
      <c r="PPU177" s="74"/>
      <c r="PPV177" s="74"/>
      <c r="PPW177" s="74"/>
      <c r="PPX177" s="74"/>
      <c r="PPY177" s="74"/>
      <c r="PPZ177" s="74"/>
      <c r="PQA177" s="74"/>
      <c r="PQB177" s="74"/>
      <c r="PQC177" s="74"/>
      <c r="PQD177" s="74"/>
      <c r="PQE177" s="74"/>
      <c r="PQF177" s="74"/>
      <c r="PQG177" s="74"/>
      <c r="PQH177" s="74"/>
      <c r="PQI177" s="74"/>
      <c r="PQJ177" s="74"/>
      <c r="PQK177" s="74"/>
      <c r="PQL177" s="74"/>
      <c r="PQM177" s="74"/>
      <c r="PQN177" s="74"/>
      <c r="PQO177" s="74"/>
      <c r="PQP177" s="74"/>
      <c r="PQQ177" s="74"/>
      <c r="PQR177" s="74"/>
      <c r="PQS177" s="74"/>
      <c r="PQT177" s="74"/>
      <c r="PQU177" s="74"/>
      <c r="PQV177" s="74"/>
      <c r="PQW177" s="74"/>
      <c r="PQX177" s="74"/>
      <c r="PQY177" s="74"/>
      <c r="PQZ177" s="74"/>
      <c r="PRA177" s="74"/>
      <c r="PRB177" s="74"/>
      <c r="PRC177" s="74"/>
      <c r="PRD177" s="74"/>
      <c r="PRE177" s="74"/>
      <c r="PRF177" s="74"/>
      <c r="PRG177" s="74"/>
      <c r="PRH177" s="74"/>
      <c r="PRI177" s="74"/>
      <c r="PRJ177" s="74"/>
      <c r="PRK177" s="74"/>
      <c r="PRL177" s="74"/>
      <c r="PRM177" s="74"/>
      <c r="PRN177" s="74"/>
      <c r="PRO177" s="74"/>
      <c r="PRP177" s="74"/>
      <c r="PRQ177" s="74"/>
      <c r="PRR177" s="74"/>
      <c r="PRS177" s="74"/>
      <c r="PRT177" s="74"/>
      <c r="PRU177" s="74"/>
      <c r="PRV177" s="74"/>
      <c r="PRW177" s="74"/>
      <c r="PRX177" s="74"/>
      <c r="PRY177" s="74"/>
      <c r="PRZ177" s="74"/>
      <c r="PSA177" s="74"/>
      <c r="PSB177" s="74"/>
      <c r="PSC177" s="74"/>
      <c r="PSD177" s="74"/>
      <c r="PSE177" s="74"/>
      <c r="PSF177" s="74"/>
      <c r="PSG177" s="74"/>
      <c r="PSH177" s="74"/>
      <c r="PSI177" s="74"/>
      <c r="PSJ177" s="74"/>
      <c r="PSK177" s="74"/>
      <c r="PSL177" s="74"/>
      <c r="PSM177" s="74"/>
      <c r="PSN177" s="74"/>
      <c r="PSO177" s="74"/>
      <c r="PSP177" s="74"/>
      <c r="PSQ177" s="74"/>
      <c r="PSR177" s="74"/>
      <c r="PSS177" s="74"/>
      <c r="PST177" s="74"/>
      <c r="PSU177" s="74"/>
      <c r="PSV177" s="74"/>
      <c r="PSW177" s="74"/>
      <c r="PSX177" s="74"/>
      <c r="PSY177" s="74"/>
      <c r="PSZ177" s="74"/>
      <c r="PTA177" s="74"/>
      <c r="PTB177" s="74"/>
      <c r="PTC177" s="74"/>
      <c r="PTD177" s="74"/>
      <c r="PTE177" s="74"/>
      <c r="PTF177" s="74"/>
      <c r="PTG177" s="74"/>
      <c r="PTH177" s="74"/>
      <c r="PTI177" s="74"/>
      <c r="PTJ177" s="74"/>
      <c r="PTK177" s="74"/>
      <c r="PTL177" s="74"/>
      <c r="PTM177" s="74"/>
      <c r="PTN177" s="74"/>
      <c r="PTO177" s="74"/>
      <c r="PTP177" s="74"/>
      <c r="PTQ177" s="74"/>
      <c r="PTR177" s="74"/>
      <c r="PTS177" s="74"/>
      <c r="PTT177" s="74"/>
      <c r="PTU177" s="74"/>
      <c r="PTV177" s="74"/>
      <c r="PTW177" s="74"/>
      <c r="PTX177" s="74"/>
      <c r="PTY177" s="74"/>
      <c r="PTZ177" s="74"/>
      <c r="PUA177" s="74"/>
      <c r="PUB177" s="74"/>
      <c r="PUC177" s="74"/>
      <c r="PUD177" s="74"/>
      <c r="PUE177" s="74"/>
      <c r="PUF177" s="74"/>
      <c r="PUG177" s="74"/>
      <c r="PUH177" s="74"/>
      <c r="PUI177" s="74"/>
      <c r="PUJ177" s="74"/>
      <c r="PUK177" s="74"/>
      <c r="PUL177" s="74"/>
      <c r="PUM177" s="74"/>
      <c r="PUN177" s="74"/>
      <c r="PUO177" s="74"/>
      <c r="PUP177" s="74"/>
      <c r="PUQ177" s="74"/>
      <c r="PUR177" s="74"/>
      <c r="PUS177" s="74"/>
      <c r="PUT177" s="74"/>
      <c r="PUU177" s="74"/>
      <c r="PUV177" s="74"/>
      <c r="PUW177" s="74"/>
      <c r="PUX177" s="74"/>
      <c r="PUY177" s="74"/>
      <c r="PUZ177" s="74"/>
      <c r="PVA177" s="74"/>
      <c r="PVB177" s="74"/>
      <c r="PVC177" s="74"/>
      <c r="PVD177" s="74"/>
      <c r="PVE177" s="74"/>
      <c r="PVF177" s="74"/>
      <c r="PVG177" s="74"/>
      <c r="PVH177" s="74"/>
      <c r="PVI177" s="74"/>
      <c r="PVJ177" s="74"/>
      <c r="PVK177" s="74"/>
      <c r="PVL177" s="74"/>
      <c r="PVM177" s="74"/>
      <c r="PVN177" s="74"/>
      <c r="PVO177" s="74"/>
      <c r="PVP177" s="74"/>
      <c r="PVQ177" s="74"/>
      <c r="PVR177" s="74"/>
      <c r="PVS177" s="74"/>
      <c r="PVT177" s="74"/>
      <c r="PVU177" s="74"/>
      <c r="PVV177" s="74"/>
      <c r="PVW177" s="74"/>
      <c r="PVX177" s="74"/>
      <c r="PVY177" s="74"/>
      <c r="PVZ177" s="74"/>
      <c r="PWA177" s="74"/>
      <c r="PWB177" s="74"/>
      <c r="PWC177" s="74"/>
      <c r="PWD177" s="74"/>
      <c r="PWE177" s="74"/>
      <c r="PWF177" s="74"/>
      <c r="PWG177" s="74"/>
      <c r="PWH177" s="74"/>
      <c r="PWI177" s="74"/>
      <c r="PWJ177" s="74"/>
      <c r="PWK177" s="74"/>
      <c r="PWL177" s="74"/>
      <c r="PWM177" s="74"/>
      <c r="PWN177" s="74"/>
      <c r="PWO177" s="74"/>
      <c r="PWP177" s="74"/>
      <c r="PWQ177" s="74"/>
      <c r="PWR177" s="74"/>
      <c r="PWS177" s="74"/>
      <c r="PWT177" s="74"/>
      <c r="PWU177" s="74"/>
      <c r="PWV177" s="74"/>
      <c r="PWW177" s="74"/>
      <c r="PWX177" s="74"/>
      <c r="PWY177" s="74"/>
      <c r="PWZ177" s="74"/>
      <c r="PXA177" s="74"/>
      <c r="PXB177" s="74"/>
      <c r="PXC177" s="74"/>
      <c r="PXD177" s="74"/>
      <c r="PXE177" s="74"/>
      <c r="PXF177" s="74"/>
      <c r="PXG177" s="74"/>
      <c r="PXH177" s="74"/>
      <c r="PXI177" s="74"/>
      <c r="PXJ177" s="74"/>
      <c r="PXK177" s="74"/>
      <c r="PXL177" s="74"/>
      <c r="PXM177" s="74"/>
      <c r="PXN177" s="74"/>
      <c r="PXO177" s="74"/>
      <c r="PXP177" s="74"/>
      <c r="PXQ177" s="74"/>
      <c r="PXR177" s="74"/>
      <c r="PXS177" s="74"/>
      <c r="PXT177" s="74"/>
      <c r="PXU177" s="74"/>
      <c r="PXV177" s="74"/>
      <c r="PXW177" s="74"/>
      <c r="PXX177" s="74"/>
      <c r="PXY177" s="74"/>
      <c r="PXZ177" s="74"/>
      <c r="PYA177" s="74"/>
      <c r="PYB177" s="74"/>
      <c r="PYC177" s="74"/>
      <c r="PYD177" s="74"/>
      <c r="PYE177" s="74"/>
      <c r="PYF177" s="74"/>
      <c r="PYG177" s="74"/>
      <c r="PYH177" s="74"/>
      <c r="PYI177" s="74"/>
      <c r="PYJ177" s="74"/>
      <c r="PYK177" s="74"/>
      <c r="PYL177" s="74"/>
      <c r="PYM177" s="74"/>
      <c r="PYN177" s="74"/>
      <c r="PYO177" s="74"/>
      <c r="PYP177" s="74"/>
      <c r="PYQ177" s="74"/>
      <c r="PYR177" s="74"/>
      <c r="PYS177" s="74"/>
      <c r="PYT177" s="74"/>
      <c r="PYU177" s="74"/>
      <c r="PYV177" s="74"/>
      <c r="PYW177" s="74"/>
      <c r="PYX177" s="74"/>
      <c r="PYY177" s="74"/>
      <c r="PYZ177" s="74"/>
      <c r="PZA177" s="74"/>
      <c r="PZB177" s="74"/>
      <c r="PZC177" s="74"/>
      <c r="PZD177" s="74"/>
      <c r="PZE177" s="74"/>
      <c r="PZF177" s="74"/>
      <c r="PZG177" s="74"/>
      <c r="PZH177" s="74"/>
      <c r="PZI177" s="74"/>
      <c r="PZJ177" s="74"/>
      <c r="PZK177" s="74"/>
      <c r="PZL177" s="74"/>
      <c r="PZM177" s="74"/>
      <c r="PZN177" s="74"/>
      <c r="PZO177" s="74"/>
      <c r="PZP177" s="74"/>
      <c r="PZQ177" s="74"/>
      <c r="PZR177" s="74"/>
      <c r="PZS177" s="74"/>
      <c r="PZT177" s="74"/>
      <c r="PZU177" s="74"/>
      <c r="PZV177" s="74"/>
      <c r="PZW177" s="74"/>
      <c r="PZX177" s="74"/>
      <c r="PZY177" s="74"/>
      <c r="PZZ177" s="74"/>
      <c r="QAA177" s="74"/>
      <c r="QAB177" s="74"/>
      <c r="QAC177" s="74"/>
      <c r="QAD177" s="74"/>
      <c r="QAE177" s="74"/>
      <c r="QAF177" s="74"/>
      <c r="QAG177" s="74"/>
      <c r="QAH177" s="74"/>
      <c r="QAI177" s="74"/>
      <c r="QAJ177" s="74"/>
      <c r="QAK177" s="74"/>
      <c r="QAL177" s="74"/>
      <c r="QAM177" s="74"/>
      <c r="QAN177" s="74"/>
      <c r="QAO177" s="74"/>
      <c r="QAP177" s="74"/>
      <c r="QAQ177" s="74"/>
      <c r="QAR177" s="74"/>
      <c r="QAS177" s="74"/>
      <c r="QAT177" s="74"/>
      <c r="QAU177" s="74"/>
      <c r="QAV177" s="74"/>
      <c r="QAW177" s="74"/>
      <c r="QAX177" s="74"/>
      <c r="QAY177" s="74"/>
      <c r="QAZ177" s="74"/>
      <c r="QBA177" s="74"/>
      <c r="QBB177" s="74"/>
      <c r="QBC177" s="74"/>
      <c r="QBD177" s="74"/>
      <c r="QBE177" s="74"/>
      <c r="QBF177" s="74"/>
      <c r="QBG177" s="74"/>
      <c r="QBH177" s="74"/>
      <c r="QBI177" s="74"/>
      <c r="QBJ177" s="74"/>
      <c r="QBK177" s="74"/>
      <c r="QBL177" s="74"/>
      <c r="QBM177" s="74"/>
      <c r="QBN177" s="74"/>
      <c r="QBO177" s="74"/>
      <c r="QBP177" s="74"/>
      <c r="QBQ177" s="74"/>
      <c r="QBR177" s="74"/>
      <c r="QBS177" s="74"/>
      <c r="QBT177" s="74"/>
      <c r="QBU177" s="74"/>
      <c r="QBV177" s="74"/>
      <c r="QBW177" s="74"/>
      <c r="QBX177" s="74"/>
      <c r="QBY177" s="74"/>
      <c r="QBZ177" s="74"/>
      <c r="QCA177" s="74"/>
      <c r="QCB177" s="74"/>
      <c r="QCC177" s="74"/>
      <c r="QCD177" s="74"/>
      <c r="QCE177" s="74"/>
      <c r="QCF177" s="74"/>
      <c r="QCG177" s="74"/>
      <c r="QCH177" s="74"/>
      <c r="QCI177" s="74"/>
      <c r="QCJ177" s="74"/>
      <c r="QCK177" s="74"/>
      <c r="QCL177" s="74"/>
      <c r="QCM177" s="74"/>
      <c r="QCN177" s="74"/>
      <c r="QCO177" s="74"/>
      <c r="QCP177" s="74"/>
      <c r="QCQ177" s="74"/>
      <c r="QCR177" s="74"/>
      <c r="QCS177" s="74"/>
      <c r="QCT177" s="74"/>
      <c r="QCU177" s="74"/>
      <c r="QCV177" s="74"/>
      <c r="QCW177" s="74"/>
      <c r="QCX177" s="74"/>
      <c r="QCY177" s="74"/>
      <c r="QCZ177" s="74"/>
      <c r="QDA177" s="74"/>
      <c r="QDB177" s="74"/>
      <c r="QDC177" s="74"/>
      <c r="QDD177" s="74"/>
      <c r="QDE177" s="74"/>
      <c r="QDF177" s="74"/>
      <c r="QDG177" s="74"/>
      <c r="QDH177" s="74"/>
      <c r="QDI177" s="74"/>
      <c r="QDJ177" s="74"/>
      <c r="QDK177" s="74"/>
      <c r="QDL177" s="74"/>
      <c r="QDM177" s="74"/>
      <c r="QDN177" s="74"/>
      <c r="QDO177" s="74"/>
      <c r="QDP177" s="74"/>
      <c r="QDQ177" s="74"/>
      <c r="QDR177" s="74"/>
      <c r="QDS177" s="74"/>
      <c r="QDT177" s="74"/>
      <c r="QDU177" s="74"/>
      <c r="QDV177" s="74"/>
      <c r="QDW177" s="74"/>
      <c r="QDX177" s="74"/>
      <c r="QDY177" s="74"/>
      <c r="QDZ177" s="74"/>
      <c r="QEA177" s="74"/>
      <c r="QEB177" s="74"/>
      <c r="QEC177" s="74"/>
      <c r="QED177" s="74"/>
      <c r="QEE177" s="74"/>
      <c r="QEF177" s="74"/>
      <c r="QEG177" s="74"/>
      <c r="QEH177" s="74"/>
      <c r="QEI177" s="74"/>
      <c r="QEJ177" s="74"/>
      <c r="QEK177" s="74"/>
      <c r="QEL177" s="74"/>
      <c r="QEM177" s="74"/>
      <c r="QEN177" s="74"/>
      <c r="QEO177" s="74"/>
      <c r="QEP177" s="74"/>
      <c r="QEQ177" s="74"/>
      <c r="QER177" s="74"/>
      <c r="QES177" s="74"/>
      <c r="QET177" s="74"/>
      <c r="QEU177" s="74"/>
      <c r="QEV177" s="74"/>
      <c r="QEW177" s="74"/>
      <c r="QEX177" s="74"/>
      <c r="QEY177" s="74"/>
      <c r="QEZ177" s="74"/>
      <c r="QFA177" s="74"/>
      <c r="QFB177" s="74"/>
      <c r="QFC177" s="74"/>
      <c r="QFD177" s="74"/>
      <c r="QFE177" s="74"/>
      <c r="QFF177" s="74"/>
      <c r="QFG177" s="74"/>
      <c r="QFH177" s="74"/>
      <c r="QFI177" s="74"/>
      <c r="QFJ177" s="74"/>
      <c r="QFK177" s="74"/>
      <c r="QFL177" s="74"/>
      <c r="QFM177" s="74"/>
      <c r="QFN177" s="74"/>
      <c r="QFO177" s="74"/>
      <c r="QFP177" s="74"/>
      <c r="QFQ177" s="74"/>
      <c r="QFR177" s="74"/>
      <c r="QFS177" s="74"/>
      <c r="QFT177" s="74"/>
      <c r="QFU177" s="74"/>
      <c r="QFV177" s="74"/>
      <c r="QFW177" s="74"/>
      <c r="QFX177" s="74"/>
      <c r="QFY177" s="74"/>
      <c r="QFZ177" s="74"/>
      <c r="QGA177" s="74"/>
      <c r="QGB177" s="74"/>
      <c r="QGC177" s="74"/>
      <c r="QGD177" s="74"/>
      <c r="QGE177" s="74"/>
      <c r="QGF177" s="74"/>
      <c r="QGG177" s="74"/>
      <c r="QGH177" s="74"/>
      <c r="QGI177" s="74"/>
      <c r="QGJ177" s="74"/>
      <c r="QGK177" s="74"/>
      <c r="QGL177" s="74"/>
      <c r="QGM177" s="74"/>
      <c r="QGN177" s="74"/>
      <c r="QGO177" s="74"/>
      <c r="QGP177" s="74"/>
      <c r="QGQ177" s="74"/>
      <c r="QGR177" s="74"/>
      <c r="QGS177" s="74"/>
      <c r="QGT177" s="74"/>
      <c r="QGU177" s="74"/>
      <c r="QGV177" s="74"/>
      <c r="QGW177" s="74"/>
      <c r="QGX177" s="74"/>
      <c r="QGY177" s="74"/>
      <c r="QGZ177" s="74"/>
      <c r="QHA177" s="74"/>
      <c r="QHB177" s="74"/>
      <c r="QHC177" s="74"/>
      <c r="QHD177" s="74"/>
      <c r="QHE177" s="74"/>
      <c r="QHF177" s="74"/>
      <c r="QHG177" s="74"/>
      <c r="QHH177" s="74"/>
      <c r="QHI177" s="74"/>
      <c r="QHJ177" s="74"/>
      <c r="QHK177" s="74"/>
      <c r="QHL177" s="74"/>
      <c r="QHM177" s="74"/>
      <c r="QHN177" s="74"/>
      <c r="QHO177" s="74"/>
      <c r="QHP177" s="74"/>
      <c r="QHQ177" s="74"/>
      <c r="QHR177" s="74"/>
      <c r="QHS177" s="74"/>
      <c r="QHT177" s="74"/>
      <c r="QHU177" s="74"/>
      <c r="QHV177" s="74"/>
      <c r="QHW177" s="74"/>
      <c r="QHX177" s="74"/>
      <c r="QHY177" s="74"/>
      <c r="QHZ177" s="74"/>
      <c r="QIA177" s="74"/>
      <c r="QIB177" s="74"/>
      <c r="QIC177" s="74"/>
      <c r="QID177" s="74"/>
      <c r="QIE177" s="74"/>
      <c r="QIF177" s="74"/>
      <c r="QIG177" s="74"/>
      <c r="QIH177" s="74"/>
      <c r="QII177" s="74"/>
      <c r="QIJ177" s="74"/>
      <c r="QIK177" s="74"/>
      <c r="QIL177" s="74"/>
      <c r="QIM177" s="74"/>
      <c r="QIN177" s="74"/>
      <c r="QIO177" s="74"/>
      <c r="QIP177" s="74"/>
      <c r="QIQ177" s="74"/>
      <c r="QIR177" s="74"/>
      <c r="QIS177" s="74"/>
      <c r="QIT177" s="74"/>
      <c r="QIU177" s="74"/>
      <c r="QIV177" s="74"/>
      <c r="QIW177" s="74"/>
      <c r="QIX177" s="74"/>
      <c r="QIY177" s="74"/>
      <c r="QIZ177" s="74"/>
      <c r="QJA177" s="74"/>
      <c r="QJB177" s="74"/>
      <c r="QJC177" s="74"/>
      <c r="QJD177" s="74"/>
      <c r="QJE177" s="74"/>
      <c r="QJF177" s="74"/>
      <c r="QJG177" s="74"/>
      <c r="QJH177" s="74"/>
      <c r="QJI177" s="74"/>
      <c r="QJJ177" s="74"/>
      <c r="QJK177" s="74"/>
      <c r="QJL177" s="74"/>
      <c r="QJM177" s="74"/>
      <c r="QJN177" s="74"/>
      <c r="QJO177" s="74"/>
      <c r="QJP177" s="74"/>
      <c r="QJQ177" s="74"/>
      <c r="QJR177" s="74"/>
      <c r="QJS177" s="74"/>
      <c r="QJT177" s="74"/>
      <c r="QJU177" s="74"/>
      <c r="QJV177" s="74"/>
      <c r="QJW177" s="74"/>
      <c r="QJX177" s="74"/>
      <c r="QJY177" s="74"/>
      <c r="QJZ177" s="74"/>
      <c r="QKA177" s="74"/>
      <c r="QKB177" s="74"/>
      <c r="QKC177" s="74"/>
      <c r="QKD177" s="74"/>
      <c r="QKE177" s="74"/>
      <c r="QKF177" s="74"/>
      <c r="QKG177" s="74"/>
      <c r="QKH177" s="74"/>
      <c r="QKI177" s="74"/>
      <c r="QKJ177" s="74"/>
      <c r="QKK177" s="74"/>
      <c r="QKL177" s="74"/>
      <c r="QKM177" s="74"/>
      <c r="QKN177" s="74"/>
      <c r="QKO177" s="74"/>
      <c r="QKP177" s="74"/>
      <c r="QKQ177" s="74"/>
      <c r="QKR177" s="74"/>
      <c r="QKS177" s="74"/>
      <c r="QKT177" s="74"/>
      <c r="QKU177" s="74"/>
      <c r="QKV177" s="74"/>
      <c r="QKW177" s="74"/>
      <c r="QKX177" s="74"/>
      <c r="QKY177" s="74"/>
      <c r="QKZ177" s="74"/>
      <c r="QLA177" s="74"/>
      <c r="QLB177" s="74"/>
      <c r="QLC177" s="74"/>
      <c r="QLD177" s="74"/>
      <c r="QLE177" s="74"/>
      <c r="QLF177" s="74"/>
      <c r="QLG177" s="74"/>
      <c r="QLH177" s="74"/>
      <c r="QLI177" s="74"/>
      <c r="QLJ177" s="74"/>
      <c r="QLK177" s="74"/>
      <c r="QLL177" s="74"/>
      <c r="QLM177" s="74"/>
      <c r="QLN177" s="74"/>
      <c r="QLO177" s="74"/>
      <c r="QLP177" s="74"/>
      <c r="QLQ177" s="74"/>
      <c r="QLR177" s="74"/>
      <c r="QLS177" s="74"/>
      <c r="QLT177" s="74"/>
      <c r="QLU177" s="74"/>
      <c r="QLV177" s="74"/>
      <c r="QLW177" s="74"/>
      <c r="QLX177" s="74"/>
      <c r="QLY177" s="74"/>
      <c r="QLZ177" s="74"/>
      <c r="QMA177" s="74"/>
      <c r="QMB177" s="74"/>
      <c r="QMC177" s="74"/>
      <c r="QMD177" s="74"/>
      <c r="QME177" s="74"/>
      <c r="QMF177" s="74"/>
      <c r="QMG177" s="74"/>
      <c r="QMH177" s="74"/>
      <c r="QMI177" s="74"/>
      <c r="QMJ177" s="74"/>
      <c r="QMK177" s="74"/>
      <c r="QML177" s="74"/>
      <c r="QMM177" s="74"/>
      <c r="QMN177" s="74"/>
      <c r="QMO177" s="74"/>
      <c r="QMP177" s="74"/>
      <c r="QMQ177" s="74"/>
      <c r="QMR177" s="74"/>
      <c r="QMS177" s="74"/>
      <c r="QMT177" s="74"/>
      <c r="QMU177" s="74"/>
      <c r="QMV177" s="74"/>
      <c r="QMW177" s="74"/>
      <c r="QMX177" s="74"/>
      <c r="QMY177" s="74"/>
      <c r="QMZ177" s="74"/>
      <c r="QNA177" s="74"/>
      <c r="QNB177" s="74"/>
      <c r="QNC177" s="74"/>
      <c r="QND177" s="74"/>
      <c r="QNE177" s="74"/>
      <c r="QNF177" s="74"/>
      <c r="QNG177" s="74"/>
      <c r="QNH177" s="74"/>
      <c r="QNI177" s="74"/>
      <c r="QNJ177" s="74"/>
      <c r="QNK177" s="74"/>
      <c r="QNL177" s="74"/>
      <c r="QNM177" s="74"/>
      <c r="QNN177" s="74"/>
      <c r="QNO177" s="74"/>
      <c r="QNP177" s="74"/>
      <c r="QNQ177" s="74"/>
      <c r="QNR177" s="74"/>
      <c r="QNS177" s="74"/>
      <c r="QNT177" s="74"/>
      <c r="QNU177" s="74"/>
      <c r="QNV177" s="74"/>
      <c r="QNW177" s="74"/>
      <c r="QNX177" s="74"/>
      <c r="QNY177" s="74"/>
      <c r="QNZ177" s="74"/>
      <c r="QOA177" s="74"/>
      <c r="QOB177" s="74"/>
      <c r="QOC177" s="74"/>
      <c r="QOD177" s="74"/>
      <c r="QOE177" s="74"/>
      <c r="QOF177" s="74"/>
      <c r="QOG177" s="74"/>
      <c r="QOH177" s="74"/>
      <c r="QOI177" s="74"/>
      <c r="QOJ177" s="74"/>
      <c r="QOK177" s="74"/>
      <c r="QOL177" s="74"/>
      <c r="QOM177" s="74"/>
      <c r="QON177" s="74"/>
      <c r="QOO177" s="74"/>
      <c r="QOP177" s="74"/>
      <c r="QOQ177" s="74"/>
      <c r="QOR177" s="74"/>
      <c r="QOS177" s="74"/>
      <c r="QOT177" s="74"/>
      <c r="QOU177" s="74"/>
      <c r="QOV177" s="74"/>
      <c r="QOW177" s="74"/>
      <c r="QOX177" s="74"/>
      <c r="QOY177" s="74"/>
      <c r="QOZ177" s="74"/>
      <c r="QPA177" s="74"/>
      <c r="QPB177" s="74"/>
      <c r="QPC177" s="74"/>
      <c r="QPD177" s="74"/>
      <c r="QPE177" s="74"/>
      <c r="QPF177" s="74"/>
      <c r="QPG177" s="74"/>
      <c r="QPH177" s="74"/>
      <c r="QPI177" s="74"/>
      <c r="QPJ177" s="74"/>
      <c r="QPK177" s="74"/>
      <c r="QPL177" s="74"/>
      <c r="QPM177" s="74"/>
      <c r="QPN177" s="74"/>
      <c r="QPO177" s="74"/>
      <c r="QPP177" s="74"/>
      <c r="QPQ177" s="74"/>
      <c r="QPR177" s="74"/>
      <c r="QPS177" s="74"/>
      <c r="QPT177" s="74"/>
      <c r="QPU177" s="74"/>
      <c r="QPV177" s="74"/>
      <c r="QPW177" s="74"/>
      <c r="QPX177" s="74"/>
      <c r="QPY177" s="74"/>
      <c r="QPZ177" s="74"/>
      <c r="QQA177" s="74"/>
      <c r="QQB177" s="74"/>
      <c r="QQC177" s="74"/>
      <c r="QQD177" s="74"/>
      <c r="QQE177" s="74"/>
      <c r="QQF177" s="74"/>
      <c r="QQG177" s="74"/>
      <c r="QQH177" s="74"/>
      <c r="QQI177" s="74"/>
      <c r="QQJ177" s="74"/>
      <c r="QQK177" s="74"/>
      <c r="QQL177" s="74"/>
      <c r="QQM177" s="74"/>
      <c r="QQN177" s="74"/>
      <c r="QQO177" s="74"/>
      <c r="QQP177" s="74"/>
      <c r="QQQ177" s="74"/>
      <c r="QQR177" s="74"/>
      <c r="QQS177" s="74"/>
      <c r="QQT177" s="74"/>
      <c r="QQU177" s="74"/>
      <c r="QQV177" s="74"/>
      <c r="QQW177" s="74"/>
      <c r="QQX177" s="74"/>
      <c r="QQY177" s="74"/>
      <c r="QQZ177" s="74"/>
      <c r="QRA177" s="74"/>
      <c r="QRB177" s="74"/>
      <c r="QRC177" s="74"/>
      <c r="QRD177" s="74"/>
      <c r="QRE177" s="74"/>
      <c r="QRF177" s="74"/>
      <c r="QRG177" s="74"/>
      <c r="QRH177" s="74"/>
      <c r="QRI177" s="74"/>
      <c r="QRJ177" s="74"/>
      <c r="QRK177" s="74"/>
      <c r="QRL177" s="74"/>
      <c r="QRM177" s="74"/>
      <c r="QRN177" s="74"/>
      <c r="QRO177" s="74"/>
      <c r="QRP177" s="74"/>
      <c r="QRQ177" s="74"/>
      <c r="QRR177" s="74"/>
      <c r="QRS177" s="74"/>
      <c r="QRT177" s="74"/>
      <c r="QRU177" s="74"/>
      <c r="QRV177" s="74"/>
      <c r="QRW177" s="74"/>
      <c r="QRX177" s="74"/>
      <c r="QRY177" s="74"/>
      <c r="QRZ177" s="74"/>
      <c r="QSA177" s="74"/>
      <c r="QSB177" s="74"/>
      <c r="QSC177" s="74"/>
      <c r="QSD177" s="74"/>
      <c r="QSE177" s="74"/>
      <c r="QSF177" s="74"/>
      <c r="QSG177" s="74"/>
      <c r="QSH177" s="74"/>
      <c r="QSI177" s="74"/>
      <c r="QSJ177" s="74"/>
      <c r="QSK177" s="74"/>
      <c r="QSL177" s="74"/>
      <c r="QSM177" s="74"/>
      <c r="QSN177" s="74"/>
      <c r="QSO177" s="74"/>
      <c r="QSP177" s="74"/>
      <c r="QSQ177" s="74"/>
      <c r="QSR177" s="74"/>
      <c r="QSS177" s="74"/>
      <c r="QST177" s="74"/>
      <c r="QSU177" s="74"/>
      <c r="QSV177" s="74"/>
      <c r="QSW177" s="74"/>
      <c r="QSX177" s="74"/>
      <c r="QSY177" s="74"/>
      <c r="QSZ177" s="74"/>
      <c r="QTA177" s="74"/>
      <c r="QTB177" s="74"/>
      <c r="QTC177" s="74"/>
      <c r="QTD177" s="74"/>
      <c r="QTE177" s="74"/>
      <c r="QTF177" s="74"/>
      <c r="QTG177" s="74"/>
      <c r="QTH177" s="74"/>
      <c r="QTI177" s="74"/>
      <c r="QTJ177" s="74"/>
      <c r="QTK177" s="74"/>
      <c r="QTL177" s="74"/>
      <c r="QTM177" s="74"/>
      <c r="QTN177" s="74"/>
      <c r="QTO177" s="74"/>
      <c r="QTP177" s="74"/>
      <c r="QTQ177" s="74"/>
      <c r="QTR177" s="74"/>
      <c r="QTS177" s="74"/>
      <c r="QTT177" s="74"/>
      <c r="QTU177" s="74"/>
      <c r="QTV177" s="74"/>
      <c r="QTW177" s="74"/>
      <c r="QTX177" s="74"/>
      <c r="QTY177" s="74"/>
      <c r="QTZ177" s="74"/>
      <c r="QUA177" s="74"/>
      <c r="QUB177" s="74"/>
      <c r="QUC177" s="74"/>
      <c r="QUD177" s="74"/>
      <c r="QUE177" s="74"/>
      <c r="QUF177" s="74"/>
      <c r="QUG177" s="74"/>
      <c r="QUH177" s="74"/>
      <c r="QUI177" s="74"/>
      <c r="QUJ177" s="74"/>
      <c r="QUK177" s="74"/>
      <c r="QUL177" s="74"/>
      <c r="QUM177" s="74"/>
      <c r="QUN177" s="74"/>
      <c r="QUO177" s="74"/>
      <c r="QUP177" s="74"/>
      <c r="QUQ177" s="74"/>
      <c r="QUR177" s="74"/>
      <c r="QUS177" s="74"/>
      <c r="QUT177" s="74"/>
      <c r="QUU177" s="74"/>
      <c r="QUV177" s="74"/>
      <c r="QUW177" s="74"/>
      <c r="QUX177" s="74"/>
      <c r="QUY177" s="74"/>
      <c r="QUZ177" s="74"/>
      <c r="QVA177" s="74"/>
      <c r="QVB177" s="74"/>
      <c r="QVC177" s="74"/>
      <c r="QVD177" s="74"/>
      <c r="QVE177" s="74"/>
      <c r="QVF177" s="74"/>
      <c r="QVG177" s="74"/>
      <c r="QVH177" s="74"/>
      <c r="QVI177" s="74"/>
      <c r="QVJ177" s="74"/>
      <c r="QVK177" s="74"/>
      <c r="QVL177" s="74"/>
      <c r="QVM177" s="74"/>
      <c r="QVN177" s="74"/>
      <c r="QVO177" s="74"/>
      <c r="QVP177" s="74"/>
      <c r="QVQ177" s="74"/>
      <c r="QVR177" s="74"/>
      <c r="QVS177" s="74"/>
      <c r="QVT177" s="74"/>
      <c r="QVU177" s="74"/>
      <c r="QVV177" s="74"/>
      <c r="QVW177" s="74"/>
      <c r="QVX177" s="74"/>
      <c r="QVY177" s="74"/>
      <c r="QVZ177" s="74"/>
      <c r="QWA177" s="74"/>
      <c r="QWB177" s="74"/>
      <c r="QWC177" s="74"/>
      <c r="QWD177" s="74"/>
      <c r="QWE177" s="74"/>
      <c r="QWF177" s="74"/>
      <c r="QWG177" s="74"/>
      <c r="QWH177" s="74"/>
      <c r="QWI177" s="74"/>
      <c r="QWJ177" s="74"/>
      <c r="QWK177" s="74"/>
      <c r="QWL177" s="74"/>
      <c r="QWM177" s="74"/>
      <c r="QWN177" s="74"/>
      <c r="QWO177" s="74"/>
      <c r="QWP177" s="74"/>
      <c r="QWQ177" s="74"/>
      <c r="QWR177" s="74"/>
      <c r="QWS177" s="74"/>
      <c r="QWT177" s="74"/>
      <c r="QWU177" s="74"/>
      <c r="QWV177" s="74"/>
      <c r="QWW177" s="74"/>
      <c r="QWX177" s="74"/>
      <c r="QWY177" s="74"/>
      <c r="QWZ177" s="74"/>
      <c r="QXA177" s="74"/>
      <c r="QXB177" s="74"/>
      <c r="QXC177" s="74"/>
      <c r="QXD177" s="74"/>
      <c r="QXE177" s="74"/>
      <c r="QXF177" s="74"/>
      <c r="QXG177" s="74"/>
      <c r="QXH177" s="74"/>
      <c r="QXI177" s="74"/>
      <c r="QXJ177" s="74"/>
      <c r="QXK177" s="74"/>
      <c r="QXL177" s="74"/>
      <c r="QXM177" s="74"/>
      <c r="QXN177" s="74"/>
      <c r="QXO177" s="74"/>
      <c r="QXP177" s="74"/>
      <c r="QXQ177" s="74"/>
      <c r="QXR177" s="74"/>
      <c r="QXS177" s="74"/>
      <c r="QXT177" s="74"/>
      <c r="QXU177" s="74"/>
      <c r="QXV177" s="74"/>
      <c r="QXW177" s="74"/>
      <c r="QXX177" s="74"/>
      <c r="QXY177" s="74"/>
      <c r="QXZ177" s="74"/>
      <c r="QYA177" s="74"/>
      <c r="QYB177" s="74"/>
      <c r="QYC177" s="74"/>
      <c r="QYD177" s="74"/>
      <c r="QYE177" s="74"/>
      <c r="QYF177" s="74"/>
      <c r="QYG177" s="74"/>
      <c r="QYH177" s="74"/>
      <c r="QYI177" s="74"/>
      <c r="QYJ177" s="74"/>
      <c r="QYK177" s="74"/>
      <c r="QYL177" s="74"/>
      <c r="QYM177" s="74"/>
      <c r="QYN177" s="74"/>
      <c r="QYO177" s="74"/>
      <c r="QYP177" s="74"/>
      <c r="QYQ177" s="74"/>
      <c r="QYR177" s="74"/>
      <c r="QYS177" s="74"/>
      <c r="QYT177" s="74"/>
      <c r="QYU177" s="74"/>
      <c r="QYV177" s="74"/>
      <c r="QYW177" s="74"/>
      <c r="QYX177" s="74"/>
      <c r="QYY177" s="74"/>
      <c r="QYZ177" s="74"/>
      <c r="QZA177" s="74"/>
      <c r="QZB177" s="74"/>
      <c r="QZC177" s="74"/>
      <c r="QZD177" s="74"/>
      <c r="QZE177" s="74"/>
      <c r="QZF177" s="74"/>
      <c r="QZG177" s="74"/>
      <c r="QZH177" s="74"/>
      <c r="QZI177" s="74"/>
      <c r="QZJ177" s="74"/>
      <c r="QZK177" s="74"/>
      <c r="QZL177" s="74"/>
      <c r="QZM177" s="74"/>
      <c r="QZN177" s="74"/>
      <c r="QZO177" s="74"/>
      <c r="QZP177" s="74"/>
      <c r="QZQ177" s="74"/>
      <c r="QZR177" s="74"/>
      <c r="QZS177" s="74"/>
      <c r="QZT177" s="74"/>
      <c r="QZU177" s="74"/>
      <c r="QZV177" s="74"/>
      <c r="QZW177" s="74"/>
      <c r="QZX177" s="74"/>
      <c r="QZY177" s="74"/>
      <c r="QZZ177" s="74"/>
      <c r="RAA177" s="74"/>
      <c r="RAB177" s="74"/>
      <c r="RAC177" s="74"/>
      <c r="RAD177" s="74"/>
      <c r="RAE177" s="74"/>
      <c r="RAF177" s="74"/>
      <c r="RAG177" s="74"/>
      <c r="RAH177" s="74"/>
      <c r="RAI177" s="74"/>
      <c r="RAJ177" s="74"/>
      <c r="RAK177" s="74"/>
      <c r="RAL177" s="74"/>
      <c r="RAM177" s="74"/>
      <c r="RAN177" s="74"/>
      <c r="RAO177" s="74"/>
      <c r="RAP177" s="74"/>
      <c r="RAQ177" s="74"/>
      <c r="RAR177" s="74"/>
      <c r="RAS177" s="74"/>
      <c r="RAT177" s="74"/>
      <c r="RAU177" s="74"/>
      <c r="RAV177" s="74"/>
      <c r="RAW177" s="74"/>
      <c r="RAX177" s="74"/>
      <c r="RAY177" s="74"/>
      <c r="RAZ177" s="74"/>
      <c r="RBA177" s="74"/>
      <c r="RBB177" s="74"/>
      <c r="RBC177" s="74"/>
      <c r="RBD177" s="74"/>
      <c r="RBE177" s="74"/>
      <c r="RBF177" s="74"/>
      <c r="RBG177" s="74"/>
      <c r="RBH177" s="74"/>
      <c r="RBI177" s="74"/>
      <c r="RBJ177" s="74"/>
      <c r="RBK177" s="74"/>
      <c r="RBL177" s="74"/>
      <c r="RBM177" s="74"/>
      <c r="RBN177" s="74"/>
      <c r="RBO177" s="74"/>
      <c r="RBP177" s="74"/>
      <c r="RBQ177" s="74"/>
      <c r="RBR177" s="74"/>
      <c r="RBS177" s="74"/>
      <c r="RBT177" s="74"/>
      <c r="RBU177" s="74"/>
      <c r="RBV177" s="74"/>
      <c r="RBW177" s="74"/>
      <c r="RBX177" s="74"/>
      <c r="RBY177" s="74"/>
      <c r="RBZ177" s="74"/>
      <c r="RCA177" s="74"/>
      <c r="RCB177" s="74"/>
      <c r="RCC177" s="74"/>
      <c r="RCD177" s="74"/>
      <c r="RCE177" s="74"/>
      <c r="RCF177" s="74"/>
      <c r="RCG177" s="74"/>
      <c r="RCH177" s="74"/>
      <c r="RCI177" s="74"/>
      <c r="RCJ177" s="74"/>
      <c r="RCK177" s="74"/>
      <c r="RCL177" s="74"/>
      <c r="RCM177" s="74"/>
      <c r="RCN177" s="74"/>
      <c r="RCO177" s="74"/>
      <c r="RCP177" s="74"/>
      <c r="RCQ177" s="74"/>
      <c r="RCR177" s="74"/>
      <c r="RCS177" s="74"/>
      <c r="RCT177" s="74"/>
      <c r="RCU177" s="74"/>
      <c r="RCV177" s="74"/>
      <c r="RCW177" s="74"/>
      <c r="RCX177" s="74"/>
      <c r="RCY177" s="74"/>
      <c r="RCZ177" s="74"/>
      <c r="RDA177" s="74"/>
      <c r="RDB177" s="74"/>
      <c r="RDC177" s="74"/>
      <c r="RDD177" s="74"/>
      <c r="RDE177" s="74"/>
      <c r="RDF177" s="74"/>
      <c r="RDG177" s="74"/>
      <c r="RDH177" s="74"/>
      <c r="RDI177" s="74"/>
      <c r="RDJ177" s="74"/>
      <c r="RDK177" s="74"/>
      <c r="RDL177" s="74"/>
      <c r="RDM177" s="74"/>
      <c r="RDN177" s="74"/>
      <c r="RDO177" s="74"/>
      <c r="RDP177" s="74"/>
      <c r="RDQ177" s="74"/>
      <c r="RDR177" s="74"/>
      <c r="RDS177" s="74"/>
      <c r="RDT177" s="74"/>
      <c r="RDU177" s="74"/>
      <c r="RDV177" s="74"/>
      <c r="RDW177" s="74"/>
      <c r="RDX177" s="74"/>
      <c r="RDY177" s="74"/>
      <c r="RDZ177" s="74"/>
      <c r="REA177" s="74"/>
      <c r="REB177" s="74"/>
      <c r="REC177" s="74"/>
      <c r="RED177" s="74"/>
      <c r="REE177" s="74"/>
      <c r="REF177" s="74"/>
      <c r="REG177" s="74"/>
      <c r="REH177" s="74"/>
      <c r="REI177" s="74"/>
      <c r="REJ177" s="74"/>
      <c r="REK177" s="74"/>
      <c r="REL177" s="74"/>
      <c r="REM177" s="74"/>
      <c r="REN177" s="74"/>
      <c r="REO177" s="74"/>
      <c r="REP177" s="74"/>
      <c r="REQ177" s="74"/>
      <c r="RER177" s="74"/>
      <c r="RES177" s="74"/>
      <c r="RET177" s="74"/>
      <c r="REU177" s="74"/>
      <c r="REV177" s="74"/>
      <c r="REW177" s="74"/>
      <c r="REX177" s="74"/>
      <c r="REY177" s="74"/>
      <c r="REZ177" s="74"/>
      <c r="RFA177" s="74"/>
      <c r="RFB177" s="74"/>
      <c r="RFC177" s="74"/>
      <c r="RFD177" s="74"/>
      <c r="RFE177" s="74"/>
      <c r="RFF177" s="74"/>
      <c r="RFG177" s="74"/>
      <c r="RFH177" s="74"/>
      <c r="RFI177" s="74"/>
      <c r="RFJ177" s="74"/>
      <c r="RFK177" s="74"/>
      <c r="RFL177" s="74"/>
      <c r="RFM177" s="74"/>
      <c r="RFN177" s="74"/>
      <c r="RFO177" s="74"/>
      <c r="RFP177" s="74"/>
      <c r="RFQ177" s="74"/>
      <c r="RFR177" s="74"/>
      <c r="RFS177" s="74"/>
      <c r="RFT177" s="74"/>
      <c r="RFU177" s="74"/>
      <c r="RFV177" s="74"/>
      <c r="RFW177" s="74"/>
      <c r="RFX177" s="74"/>
      <c r="RFY177" s="74"/>
      <c r="RFZ177" s="74"/>
      <c r="RGA177" s="74"/>
      <c r="RGB177" s="74"/>
      <c r="RGC177" s="74"/>
      <c r="RGD177" s="74"/>
      <c r="RGE177" s="74"/>
      <c r="RGF177" s="74"/>
      <c r="RGG177" s="74"/>
      <c r="RGH177" s="74"/>
      <c r="RGI177" s="74"/>
      <c r="RGJ177" s="74"/>
      <c r="RGK177" s="74"/>
      <c r="RGL177" s="74"/>
      <c r="RGM177" s="74"/>
      <c r="RGN177" s="74"/>
      <c r="RGO177" s="74"/>
      <c r="RGP177" s="74"/>
      <c r="RGQ177" s="74"/>
      <c r="RGR177" s="74"/>
      <c r="RGS177" s="74"/>
      <c r="RGT177" s="74"/>
      <c r="RGU177" s="74"/>
      <c r="RGV177" s="74"/>
      <c r="RGW177" s="74"/>
      <c r="RGX177" s="74"/>
      <c r="RGY177" s="74"/>
      <c r="RGZ177" s="74"/>
      <c r="RHA177" s="74"/>
      <c r="RHB177" s="74"/>
      <c r="RHC177" s="74"/>
      <c r="RHD177" s="74"/>
      <c r="RHE177" s="74"/>
      <c r="RHF177" s="74"/>
      <c r="RHG177" s="74"/>
      <c r="RHH177" s="74"/>
      <c r="RHI177" s="74"/>
      <c r="RHJ177" s="74"/>
      <c r="RHK177" s="74"/>
      <c r="RHL177" s="74"/>
      <c r="RHM177" s="74"/>
      <c r="RHN177" s="74"/>
      <c r="RHO177" s="74"/>
      <c r="RHP177" s="74"/>
      <c r="RHQ177" s="74"/>
      <c r="RHR177" s="74"/>
      <c r="RHS177" s="74"/>
      <c r="RHT177" s="74"/>
      <c r="RHU177" s="74"/>
      <c r="RHV177" s="74"/>
      <c r="RHW177" s="74"/>
      <c r="RHX177" s="74"/>
      <c r="RHY177" s="74"/>
      <c r="RHZ177" s="74"/>
      <c r="RIA177" s="74"/>
      <c r="RIB177" s="74"/>
      <c r="RIC177" s="74"/>
      <c r="RID177" s="74"/>
      <c r="RIE177" s="74"/>
      <c r="RIF177" s="74"/>
      <c r="RIG177" s="74"/>
      <c r="RIH177" s="74"/>
      <c r="RII177" s="74"/>
      <c r="RIJ177" s="74"/>
      <c r="RIK177" s="74"/>
      <c r="RIL177" s="74"/>
      <c r="RIM177" s="74"/>
      <c r="RIN177" s="74"/>
      <c r="RIO177" s="74"/>
      <c r="RIP177" s="74"/>
      <c r="RIQ177" s="74"/>
      <c r="RIR177" s="74"/>
      <c r="RIS177" s="74"/>
      <c r="RIT177" s="74"/>
      <c r="RIU177" s="74"/>
      <c r="RIV177" s="74"/>
      <c r="RIW177" s="74"/>
      <c r="RIX177" s="74"/>
      <c r="RIY177" s="74"/>
      <c r="RIZ177" s="74"/>
      <c r="RJA177" s="74"/>
      <c r="RJB177" s="74"/>
      <c r="RJC177" s="74"/>
      <c r="RJD177" s="74"/>
      <c r="RJE177" s="74"/>
      <c r="RJF177" s="74"/>
      <c r="RJG177" s="74"/>
      <c r="RJH177" s="74"/>
      <c r="RJI177" s="74"/>
      <c r="RJJ177" s="74"/>
      <c r="RJK177" s="74"/>
      <c r="RJL177" s="74"/>
      <c r="RJM177" s="74"/>
      <c r="RJN177" s="74"/>
      <c r="RJO177" s="74"/>
      <c r="RJP177" s="74"/>
      <c r="RJQ177" s="74"/>
      <c r="RJR177" s="74"/>
      <c r="RJS177" s="74"/>
      <c r="RJT177" s="74"/>
      <c r="RJU177" s="74"/>
      <c r="RJV177" s="74"/>
      <c r="RJW177" s="74"/>
      <c r="RJX177" s="74"/>
      <c r="RJY177" s="74"/>
      <c r="RJZ177" s="74"/>
      <c r="RKA177" s="74"/>
      <c r="RKB177" s="74"/>
      <c r="RKC177" s="74"/>
      <c r="RKD177" s="74"/>
      <c r="RKE177" s="74"/>
      <c r="RKF177" s="74"/>
      <c r="RKG177" s="74"/>
      <c r="RKH177" s="74"/>
      <c r="RKI177" s="74"/>
      <c r="RKJ177" s="74"/>
      <c r="RKK177" s="74"/>
      <c r="RKL177" s="74"/>
      <c r="RKM177" s="74"/>
      <c r="RKN177" s="74"/>
      <c r="RKO177" s="74"/>
      <c r="RKP177" s="74"/>
      <c r="RKQ177" s="74"/>
      <c r="RKR177" s="74"/>
      <c r="RKS177" s="74"/>
      <c r="RKT177" s="74"/>
      <c r="RKU177" s="74"/>
      <c r="RKV177" s="74"/>
      <c r="RKW177" s="74"/>
      <c r="RKX177" s="74"/>
      <c r="RKY177" s="74"/>
      <c r="RKZ177" s="74"/>
      <c r="RLA177" s="74"/>
      <c r="RLB177" s="74"/>
      <c r="RLC177" s="74"/>
      <c r="RLD177" s="74"/>
      <c r="RLE177" s="74"/>
      <c r="RLF177" s="74"/>
      <c r="RLG177" s="74"/>
      <c r="RLH177" s="74"/>
      <c r="RLI177" s="74"/>
      <c r="RLJ177" s="74"/>
      <c r="RLK177" s="74"/>
      <c r="RLL177" s="74"/>
      <c r="RLM177" s="74"/>
      <c r="RLN177" s="74"/>
      <c r="RLO177" s="74"/>
      <c r="RLP177" s="74"/>
      <c r="RLQ177" s="74"/>
      <c r="RLR177" s="74"/>
      <c r="RLS177" s="74"/>
      <c r="RLT177" s="74"/>
      <c r="RLU177" s="74"/>
      <c r="RLV177" s="74"/>
      <c r="RLW177" s="74"/>
      <c r="RLX177" s="74"/>
      <c r="RLY177" s="74"/>
      <c r="RLZ177" s="74"/>
      <c r="RMA177" s="74"/>
      <c r="RMB177" s="74"/>
      <c r="RMC177" s="74"/>
      <c r="RMD177" s="74"/>
      <c r="RME177" s="74"/>
      <c r="RMF177" s="74"/>
      <c r="RMG177" s="74"/>
      <c r="RMH177" s="74"/>
      <c r="RMI177" s="74"/>
      <c r="RMJ177" s="74"/>
      <c r="RMK177" s="74"/>
      <c r="RML177" s="74"/>
      <c r="RMM177" s="74"/>
      <c r="RMN177" s="74"/>
      <c r="RMO177" s="74"/>
      <c r="RMP177" s="74"/>
      <c r="RMQ177" s="74"/>
      <c r="RMR177" s="74"/>
      <c r="RMS177" s="74"/>
      <c r="RMT177" s="74"/>
      <c r="RMU177" s="74"/>
      <c r="RMV177" s="74"/>
      <c r="RMW177" s="74"/>
      <c r="RMX177" s="74"/>
      <c r="RMY177" s="74"/>
      <c r="RMZ177" s="74"/>
      <c r="RNA177" s="74"/>
      <c r="RNB177" s="74"/>
      <c r="RNC177" s="74"/>
      <c r="RND177" s="74"/>
      <c r="RNE177" s="74"/>
      <c r="RNF177" s="74"/>
      <c r="RNG177" s="74"/>
      <c r="RNH177" s="74"/>
      <c r="RNI177" s="74"/>
      <c r="RNJ177" s="74"/>
      <c r="RNK177" s="74"/>
      <c r="RNL177" s="74"/>
      <c r="RNM177" s="74"/>
      <c r="RNN177" s="74"/>
      <c r="RNO177" s="74"/>
      <c r="RNP177" s="74"/>
      <c r="RNQ177" s="74"/>
      <c r="RNR177" s="74"/>
      <c r="RNS177" s="74"/>
      <c r="RNT177" s="74"/>
      <c r="RNU177" s="74"/>
      <c r="RNV177" s="74"/>
      <c r="RNW177" s="74"/>
      <c r="RNX177" s="74"/>
      <c r="RNY177" s="74"/>
      <c r="RNZ177" s="74"/>
      <c r="ROA177" s="74"/>
      <c r="ROB177" s="74"/>
      <c r="ROC177" s="74"/>
      <c r="ROD177" s="74"/>
      <c r="ROE177" s="74"/>
      <c r="ROF177" s="74"/>
      <c r="ROG177" s="74"/>
      <c r="ROH177" s="74"/>
      <c r="ROI177" s="74"/>
      <c r="ROJ177" s="74"/>
      <c r="ROK177" s="74"/>
      <c r="ROL177" s="74"/>
      <c r="ROM177" s="74"/>
      <c r="RON177" s="74"/>
      <c r="ROO177" s="74"/>
      <c r="ROP177" s="74"/>
      <c r="ROQ177" s="74"/>
      <c r="ROR177" s="74"/>
      <c r="ROS177" s="74"/>
      <c r="ROT177" s="74"/>
      <c r="ROU177" s="74"/>
      <c r="ROV177" s="74"/>
      <c r="ROW177" s="74"/>
      <c r="ROX177" s="74"/>
      <c r="ROY177" s="74"/>
      <c r="ROZ177" s="74"/>
      <c r="RPA177" s="74"/>
      <c r="RPB177" s="74"/>
      <c r="RPC177" s="74"/>
      <c r="RPD177" s="74"/>
      <c r="RPE177" s="74"/>
      <c r="RPF177" s="74"/>
      <c r="RPG177" s="74"/>
      <c r="RPH177" s="74"/>
      <c r="RPI177" s="74"/>
      <c r="RPJ177" s="74"/>
      <c r="RPK177" s="74"/>
      <c r="RPL177" s="74"/>
      <c r="RPM177" s="74"/>
      <c r="RPN177" s="74"/>
      <c r="RPO177" s="74"/>
      <c r="RPP177" s="74"/>
      <c r="RPQ177" s="74"/>
      <c r="RPR177" s="74"/>
      <c r="RPS177" s="74"/>
      <c r="RPT177" s="74"/>
      <c r="RPU177" s="74"/>
      <c r="RPV177" s="74"/>
      <c r="RPW177" s="74"/>
      <c r="RPX177" s="74"/>
      <c r="RPY177" s="74"/>
      <c r="RPZ177" s="74"/>
      <c r="RQA177" s="74"/>
      <c r="RQB177" s="74"/>
      <c r="RQC177" s="74"/>
      <c r="RQD177" s="74"/>
      <c r="RQE177" s="74"/>
      <c r="RQF177" s="74"/>
      <c r="RQG177" s="74"/>
      <c r="RQH177" s="74"/>
      <c r="RQI177" s="74"/>
      <c r="RQJ177" s="74"/>
      <c r="RQK177" s="74"/>
      <c r="RQL177" s="74"/>
      <c r="RQM177" s="74"/>
      <c r="RQN177" s="74"/>
      <c r="RQO177" s="74"/>
      <c r="RQP177" s="74"/>
      <c r="RQQ177" s="74"/>
      <c r="RQR177" s="74"/>
      <c r="RQS177" s="74"/>
      <c r="RQT177" s="74"/>
      <c r="RQU177" s="74"/>
      <c r="RQV177" s="74"/>
      <c r="RQW177" s="74"/>
      <c r="RQX177" s="74"/>
      <c r="RQY177" s="74"/>
      <c r="RQZ177" s="74"/>
      <c r="RRA177" s="74"/>
      <c r="RRB177" s="74"/>
      <c r="RRC177" s="74"/>
      <c r="RRD177" s="74"/>
      <c r="RRE177" s="74"/>
      <c r="RRF177" s="74"/>
      <c r="RRG177" s="74"/>
      <c r="RRH177" s="74"/>
      <c r="RRI177" s="74"/>
      <c r="RRJ177" s="74"/>
      <c r="RRK177" s="74"/>
      <c r="RRL177" s="74"/>
      <c r="RRM177" s="74"/>
      <c r="RRN177" s="74"/>
      <c r="RRO177" s="74"/>
      <c r="RRP177" s="74"/>
      <c r="RRQ177" s="74"/>
      <c r="RRR177" s="74"/>
      <c r="RRS177" s="74"/>
      <c r="RRT177" s="74"/>
      <c r="RRU177" s="74"/>
      <c r="RRV177" s="74"/>
      <c r="RRW177" s="74"/>
      <c r="RRX177" s="74"/>
      <c r="RRY177" s="74"/>
      <c r="RRZ177" s="74"/>
      <c r="RSA177" s="74"/>
      <c r="RSB177" s="74"/>
      <c r="RSC177" s="74"/>
      <c r="RSD177" s="74"/>
      <c r="RSE177" s="74"/>
      <c r="RSF177" s="74"/>
      <c r="RSG177" s="74"/>
      <c r="RSH177" s="74"/>
      <c r="RSI177" s="74"/>
      <c r="RSJ177" s="74"/>
      <c r="RSK177" s="74"/>
      <c r="RSL177" s="74"/>
      <c r="RSM177" s="74"/>
      <c r="RSN177" s="74"/>
      <c r="RSO177" s="74"/>
      <c r="RSP177" s="74"/>
      <c r="RSQ177" s="74"/>
      <c r="RSR177" s="74"/>
      <c r="RSS177" s="74"/>
      <c r="RST177" s="74"/>
      <c r="RSU177" s="74"/>
      <c r="RSV177" s="74"/>
      <c r="RSW177" s="74"/>
      <c r="RSX177" s="74"/>
      <c r="RSY177" s="74"/>
      <c r="RSZ177" s="74"/>
      <c r="RTA177" s="74"/>
      <c r="RTB177" s="74"/>
      <c r="RTC177" s="74"/>
      <c r="RTD177" s="74"/>
      <c r="RTE177" s="74"/>
      <c r="RTF177" s="74"/>
      <c r="RTG177" s="74"/>
      <c r="RTH177" s="74"/>
      <c r="RTI177" s="74"/>
      <c r="RTJ177" s="74"/>
      <c r="RTK177" s="74"/>
      <c r="RTL177" s="74"/>
      <c r="RTM177" s="74"/>
      <c r="RTN177" s="74"/>
      <c r="RTO177" s="74"/>
      <c r="RTP177" s="74"/>
      <c r="RTQ177" s="74"/>
      <c r="RTR177" s="74"/>
      <c r="RTS177" s="74"/>
      <c r="RTT177" s="74"/>
      <c r="RTU177" s="74"/>
      <c r="RTV177" s="74"/>
      <c r="RTW177" s="74"/>
      <c r="RTX177" s="74"/>
      <c r="RTY177" s="74"/>
      <c r="RTZ177" s="74"/>
      <c r="RUA177" s="74"/>
      <c r="RUB177" s="74"/>
      <c r="RUC177" s="74"/>
      <c r="RUD177" s="74"/>
      <c r="RUE177" s="74"/>
      <c r="RUF177" s="74"/>
      <c r="RUG177" s="74"/>
      <c r="RUH177" s="74"/>
      <c r="RUI177" s="74"/>
      <c r="RUJ177" s="74"/>
      <c r="RUK177" s="74"/>
      <c r="RUL177" s="74"/>
      <c r="RUM177" s="74"/>
      <c r="RUN177" s="74"/>
      <c r="RUO177" s="74"/>
      <c r="RUP177" s="74"/>
      <c r="RUQ177" s="74"/>
      <c r="RUR177" s="74"/>
      <c r="RUS177" s="74"/>
      <c r="RUT177" s="74"/>
      <c r="RUU177" s="74"/>
      <c r="RUV177" s="74"/>
      <c r="RUW177" s="74"/>
      <c r="RUX177" s="74"/>
      <c r="RUY177" s="74"/>
      <c r="RUZ177" s="74"/>
      <c r="RVA177" s="74"/>
      <c r="RVB177" s="74"/>
      <c r="RVC177" s="74"/>
      <c r="RVD177" s="74"/>
      <c r="RVE177" s="74"/>
      <c r="RVF177" s="74"/>
      <c r="RVG177" s="74"/>
      <c r="RVH177" s="74"/>
      <c r="RVI177" s="74"/>
      <c r="RVJ177" s="74"/>
      <c r="RVK177" s="74"/>
      <c r="RVL177" s="74"/>
      <c r="RVM177" s="74"/>
      <c r="RVN177" s="74"/>
      <c r="RVO177" s="74"/>
      <c r="RVP177" s="74"/>
      <c r="RVQ177" s="74"/>
      <c r="RVR177" s="74"/>
      <c r="RVS177" s="74"/>
      <c r="RVT177" s="74"/>
      <c r="RVU177" s="74"/>
      <c r="RVV177" s="74"/>
      <c r="RVW177" s="74"/>
      <c r="RVX177" s="74"/>
      <c r="RVY177" s="74"/>
      <c r="RVZ177" s="74"/>
      <c r="RWA177" s="74"/>
      <c r="RWB177" s="74"/>
      <c r="RWC177" s="74"/>
      <c r="RWD177" s="74"/>
      <c r="RWE177" s="74"/>
      <c r="RWF177" s="74"/>
      <c r="RWG177" s="74"/>
      <c r="RWH177" s="74"/>
      <c r="RWI177" s="74"/>
      <c r="RWJ177" s="74"/>
      <c r="RWK177" s="74"/>
      <c r="RWL177" s="74"/>
      <c r="RWM177" s="74"/>
      <c r="RWN177" s="74"/>
      <c r="RWO177" s="74"/>
      <c r="RWP177" s="74"/>
      <c r="RWQ177" s="74"/>
      <c r="RWR177" s="74"/>
      <c r="RWS177" s="74"/>
      <c r="RWT177" s="74"/>
      <c r="RWU177" s="74"/>
      <c r="RWV177" s="74"/>
      <c r="RWW177" s="74"/>
      <c r="RWX177" s="74"/>
      <c r="RWY177" s="74"/>
      <c r="RWZ177" s="74"/>
      <c r="RXA177" s="74"/>
      <c r="RXB177" s="74"/>
      <c r="RXC177" s="74"/>
      <c r="RXD177" s="74"/>
      <c r="RXE177" s="74"/>
      <c r="RXF177" s="74"/>
      <c r="RXG177" s="74"/>
      <c r="RXH177" s="74"/>
      <c r="RXI177" s="74"/>
      <c r="RXJ177" s="74"/>
      <c r="RXK177" s="74"/>
      <c r="RXL177" s="74"/>
      <c r="RXM177" s="74"/>
      <c r="RXN177" s="74"/>
      <c r="RXO177" s="74"/>
      <c r="RXP177" s="74"/>
      <c r="RXQ177" s="74"/>
      <c r="RXR177" s="74"/>
      <c r="RXS177" s="74"/>
      <c r="RXT177" s="74"/>
      <c r="RXU177" s="74"/>
      <c r="RXV177" s="74"/>
      <c r="RXW177" s="74"/>
      <c r="RXX177" s="74"/>
      <c r="RXY177" s="74"/>
      <c r="RXZ177" s="74"/>
      <c r="RYA177" s="74"/>
      <c r="RYB177" s="74"/>
      <c r="RYC177" s="74"/>
      <c r="RYD177" s="74"/>
      <c r="RYE177" s="74"/>
      <c r="RYF177" s="74"/>
      <c r="RYG177" s="74"/>
      <c r="RYH177" s="74"/>
      <c r="RYI177" s="74"/>
      <c r="RYJ177" s="74"/>
      <c r="RYK177" s="74"/>
      <c r="RYL177" s="74"/>
      <c r="RYM177" s="74"/>
      <c r="RYN177" s="74"/>
      <c r="RYO177" s="74"/>
      <c r="RYP177" s="74"/>
      <c r="RYQ177" s="74"/>
      <c r="RYR177" s="74"/>
      <c r="RYS177" s="74"/>
      <c r="RYT177" s="74"/>
      <c r="RYU177" s="74"/>
      <c r="RYV177" s="74"/>
      <c r="RYW177" s="74"/>
      <c r="RYX177" s="74"/>
      <c r="RYY177" s="74"/>
      <c r="RYZ177" s="74"/>
      <c r="RZA177" s="74"/>
      <c r="RZB177" s="74"/>
      <c r="RZC177" s="74"/>
      <c r="RZD177" s="74"/>
      <c r="RZE177" s="74"/>
      <c r="RZF177" s="74"/>
      <c r="RZG177" s="74"/>
      <c r="RZH177" s="74"/>
      <c r="RZI177" s="74"/>
      <c r="RZJ177" s="74"/>
      <c r="RZK177" s="74"/>
      <c r="RZL177" s="74"/>
      <c r="RZM177" s="74"/>
      <c r="RZN177" s="74"/>
      <c r="RZO177" s="74"/>
      <c r="RZP177" s="74"/>
      <c r="RZQ177" s="74"/>
      <c r="RZR177" s="74"/>
      <c r="RZS177" s="74"/>
      <c r="RZT177" s="74"/>
      <c r="RZU177" s="74"/>
      <c r="RZV177" s="74"/>
      <c r="RZW177" s="74"/>
      <c r="RZX177" s="74"/>
      <c r="RZY177" s="74"/>
      <c r="RZZ177" s="74"/>
      <c r="SAA177" s="74"/>
      <c r="SAB177" s="74"/>
      <c r="SAC177" s="74"/>
      <c r="SAD177" s="74"/>
      <c r="SAE177" s="74"/>
      <c r="SAF177" s="74"/>
      <c r="SAG177" s="74"/>
      <c r="SAH177" s="74"/>
      <c r="SAI177" s="74"/>
      <c r="SAJ177" s="74"/>
      <c r="SAK177" s="74"/>
      <c r="SAL177" s="74"/>
      <c r="SAM177" s="74"/>
      <c r="SAN177" s="74"/>
      <c r="SAO177" s="74"/>
      <c r="SAP177" s="74"/>
      <c r="SAQ177" s="74"/>
      <c r="SAR177" s="74"/>
      <c r="SAS177" s="74"/>
      <c r="SAT177" s="74"/>
      <c r="SAU177" s="74"/>
      <c r="SAV177" s="74"/>
      <c r="SAW177" s="74"/>
      <c r="SAX177" s="74"/>
      <c r="SAY177" s="74"/>
      <c r="SAZ177" s="74"/>
      <c r="SBA177" s="74"/>
      <c r="SBB177" s="74"/>
      <c r="SBC177" s="74"/>
      <c r="SBD177" s="74"/>
      <c r="SBE177" s="74"/>
      <c r="SBF177" s="74"/>
      <c r="SBG177" s="74"/>
      <c r="SBH177" s="74"/>
      <c r="SBI177" s="74"/>
      <c r="SBJ177" s="74"/>
      <c r="SBK177" s="74"/>
      <c r="SBL177" s="74"/>
      <c r="SBM177" s="74"/>
      <c r="SBN177" s="74"/>
      <c r="SBO177" s="74"/>
      <c r="SBP177" s="74"/>
      <c r="SBQ177" s="74"/>
      <c r="SBR177" s="74"/>
      <c r="SBS177" s="74"/>
      <c r="SBT177" s="74"/>
      <c r="SBU177" s="74"/>
      <c r="SBV177" s="74"/>
      <c r="SBW177" s="74"/>
      <c r="SBX177" s="74"/>
      <c r="SBY177" s="74"/>
      <c r="SBZ177" s="74"/>
      <c r="SCA177" s="74"/>
      <c r="SCB177" s="74"/>
      <c r="SCC177" s="74"/>
      <c r="SCD177" s="74"/>
      <c r="SCE177" s="74"/>
      <c r="SCF177" s="74"/>
      <c r="SCG177" s="74"/>
      <c r="SCH177" s="74"/>
      <c r="SCI177" s="74"/>
      <c r="SCJ177" s="74"/>
      <c r="SCK177" s="74"/>
      <c r="SCL177" s="74"/>
      <c r="SCM177" s="74"/>
      <c r="SCN177" s="74"/>
      <c r="SCO177" s="74"/>
      <c r="SCP177" s="74"/>
      <c r="SCQ177" s="74"/>
      <c r="SCR177" s="74"/>
      <c r="SCS177" s="74"/>
      <c r="SCT177" s="74"/>
      <c r="SCU177" s="74"/>
      <c r="SCV177" s="74"/>
      <c r="SCW177" s="74"/>
      <c r="SCX177" s="74"/>
      <c r="SCY177" s="74"/>
      <c r="SCZ177" s="74"/>
      <c r="SDA177" s="74"/>
      <c r="SDB177" s="74"/>
      <c r="SDC177" s="74"/>
      <c r="SDD177" s="74"/>
      <c r="SDE177" s="74"/>
      <c r="SDF177" s="74"/>
      <c r="SDG177" s="74"/>
      <c r="SDH177" s="74"/>
      <c r="SDI177" s="74"/>
      <c r="SDJ177" s="74"/>
      <c r="SDK177" s="74"/>
      <c r="SDL177" s="74"/>
      <c r="SDM177" s="74"/>
      <c r="SDN177" s="74"/>
      <c r="SDO177" s="74"/>
      <c r="SDP177" s="74"/>
      <c r="SDQ177" s="74"/>
      <c r="SDR177" s="74"/>
      <c r="SDS177" s="74"/>
      <c r="SDT177" s="74"/>
      <c r="SDU177" s="74"/>
      <c r="SDV177" s="74"/>
      <c r="SDW177" s="74"/>
      <c r="SDX177" s="74"/>
      <c r="SDY177" s="74"/>
      <c r="SDZ177" s="74"/>
      <c r="SEA177" s="74"/>
      <c r="SEB177" s="74"/>
      <c r="SEC177" s="74"/>
      <c r="SED177" s="74"/>
      <c r="SEE177" s="74"/>
      <c r="SEF177" s="74"/>
      <c r="SEG177" s="74"/>
      <c r="SEH177" s="74"/>
      <c r="SEI177" s="74"/>
      <c r="SEJ177" s="74"/>
      <c r="SEK177" s="74"/>
      <c r="SEL177" s="74"/>
      <c r="SEM177" s="74"/>
      <c r="SEN177" s="74"/>
      <c r="SEO177" s="74"/>
      <c r="SEP177" s="74"/>
      <c r="SEQ177" s="74"/>
      <c r="SER177" s="74"/>
      <c r="SES177" s="74"/>
      <c r="SET177" s="74"/>
      <c r="SEU177" s="74"/>
      <c r="SEV177" s="74"/>
      <c r="SEW177" s="74"/>
      <c r="SEX177" s="74"/>
      <c r="SEY177" s="74"/>
      <c r="SEZ177" s="74"/>
      <c r="SFA177" s="74"/>
      <c r="SFB177" s="74"/>
      <c r="SFC177" s="74"/>
      <c r="SFD177" s="74"/>
      <c r="SFE177" s="74"/>
      <c r="SFF177" s="74"/>
      <c r="SFG177" s="74"/>
      <c r="SFH177" s="74"/>
      <c r="SFI177" s="74"/>
      <c r="SFJ177" s="74"/>
      <c r="SFK177" s="74"/>
      <c r="SFL177" s="74"/>
      <c r="SFM177" s="74"/>
      <c r="SFN177" s="74"/>
      <c r="SFO177" s="74"/>
      <c r="SFP177" s="74"/>
      <c r="SFQ177" s="74"/>
      <c r="SFR177" s="74"/>
      <c r="SFS177" s="74"/>
      <c r="SFT177" s="74"/>
      <c r="SFU177" s="74"/>
      <c r="SFV177" s="74"/>
      <c r="SFW177" s="74"/>
      <c r="SFX177" s="74"/>
      <c r="SFY177" s="74"/>
      <c r="SFZ177" s="74"/>
      <c r="SGA177" s="74"/>
      <c r="SGB177" s="74"/>
      <c r="SGC177" s="74"/>
      <c r="SGD177" s="74"/>
      <c r="SGE177" s="74"/>
      <c r="SGF177" s="74"/>
      <c r="SGG177" s="74"/>
      <c r="SGH177" s="74"/>
      <c r="SGI177" s="74"/>
      <c r="SGJ177" s="74"/>
      <c r="SGK177" s="74"/>
      <c r="SGL177" s="74"/>
      <c r="SGM177" s="74"/>
      <c r="SGN177" s="74"/>
      <c r="SGO177" s="74"/>
      <c r="SGP177" s="74"/>
      <c r="SGQ177" s="74"/>
      <c r="SGR177" s="74"/>
      <c r="SGS177" s="74"/>
      <c r="SGT177" s="74"/>
      <c r="SGU177" s="74"/>
      <c r="SGV177" s="74"/>
      <c r="SGW177" s="74"/>
      <c r="SGX177" s="74"/>
      <c r="SGY177" s="74"/>
      <c r="SGZ177" s="74"/>
      <c r="SHA177" s="74"/>
      <c r="SHB177" s="74"/>
      <c r="SHC177" s="74"/>
      <c r="SHD177" s="74"/>
      <c r="SHE177" s="74"/>
      <c r="SHF177" s="74"/>
      <c r="SHG177" s="74"/>
      <c r="SHH177" s="74"/>
      <c r="SHI177" s="74"/>
      <c r="SHJ177" s="74"/>
      <c r="SHK177" s="74"/>
      <c r="SHL177" s="74"/>
      <c r="SHM177" s="74"/>
      <c r="SHN177" s="74"/>
      <c r="SHO177" s="74"/>
      <c r="SHP177" s="74"/>
      <c r="SHQ177" s="74"/>
      <c r="SHR177" s="74"/>
      <c r="SHS177" s="74"/>
      <c r="SHT177" s="74"/>
      <c r="SHU177" s="74"/>
      <c r="SHV177" s="74"/>
      <c r="SHW177" s="74"/>
      <c r="SHX177" s="74"/>
      <c r="SHY177" s="74"/>
      <c r="SHZ177" s="74"/>
      <c r="SIA177" s="74"/>
      <c r="SIB177" s="74"/>
      <c r="SIC177" s="74"/>
      <c r="SID177" s="74"/>
      <c r="SIE177" s="74"/>
      <c r="SIF177" s="74"/>
      <c r="SIG177" s="74"/>
      <c r="SIH177" s="74"/>
      <c r="SII177" s="74"/>
      <c r="SIJ177" s="74"/>
      <c r="SIK177" s="74"/>
      <c r="SIL177" s="74"/>
      <c r="SIM177" s="74"/>
      <c r="SIN177" s="74"/>
      <c r="SIO177" s="74"/>
      <c r="SIP177" s="74"/>
      <c r="SIQ177" s="74"/>
      <c r="SIR177" s="74"/>
      <c r="SIS177" s="74"/>
      <c r="SIT177" s="74"/>
      <c r="SIU177" s="74"/>
      <c r="SIV177" s="74"/>
      <c r="SIW177" s="74"/>
      <c r="SIX177" s="74"/>
      <c r="SIY177" s="74"/>
      <c r="SIZ177" s="74"/>
      <c r="SJA177" s="74"/>
      <c r="SJB177" s="74"/>
      <c r="SJC177" s="74"/>
      <c r="SJD177" s="74"/>
      <c r="SJE177" s="74"/>
      <c r="SJF177" s="74"/>
      <c r="SJG177" s="74"/>
      <c r="SJH177" s="74"/>
      <c r="SJI177" s="74"/>
      <c r="SJJ177" s="74"/>
      <c r="SJK177" s="74"/>
      <c r="SJL177" s="74"/>
      <c r="SJM177" s="74"/>
      <c r="SJN177" s="74"/>
      <c r="SJO177" s="74"/>
      <c r="SJP177" s="74"/>
      <c r="SJQ177" s="74"/>
      <c r="SJR177" s="74"/>
      <c r="SJS177" s="74"/>
      <c r="SJT177" s="74"/>
      <c r="SJU177" s="74"/>
      <c r="SJV177" s="74"/>
      <c r="SJW177" s="74"/>
      <c r="SJX177" s="74"/>
      <c r="SJY177" s="74"/>
      <c r="SJZ177" s="74"/>
      <c r="SKA177" s="74"/>
      <c r="SKB177" s="74"/>
      <c r="SKC177" s="74"/>
      <c r="SKD177" s="74"/>
      <c r="SKE177" s="74"/>
      <c r="SKF177" s="74"/>
      <c r="SKG177" s="74"/>
      <c r="SKH177" s="74"/>
      <c r="SKI177" s="74"/>
      <c r="SKJ177" s="74"/>
      <c r="SKK177" s="74"/>
      <c r="SKL177" s="74"/>
      <c r="SKM177" s="74"/>
      <c r="SKN177" s="74"/>
      <c r="SKO177" s="74"/>
      <c r="SKP177" s="74"/>
      <c r="SKQ177" s="74"/>
      <c r="SKR177" s="74"/>
      <c r="SKS177" s="74"/>
      <c r="SKT177" s="74"/>
      <c r="SKU177" s="74"/>
      <c r="SKV177" s="74"/>
      <c r="SKW177" s="74"/>
      <c r="SKX177" s="74"/>
      <c r="SKY177" s="74"/>
      <c r="SKZ177" s="74"/>
      <c r="SLA177" s="74"/>
      <c r="SLB177" s="74"/>
      <c r="SLC177" s="74"/>
      <c r="SLD177" s="74"/>
      <c r="SLE177" s="74"/>
      <c r="SLF177" s="74"/>
      <c r="SLG177" s="74"/>
      <c r="SLH177" s="74"/>
      <c r="SLI177" s="74"/>
      <c r="SLJ177" s="74"/>
      <c r="SLK177" s="74"/>
      <c r="SLL177" s="74"/>
      <c r="SLM177" s="74"/>
      <c r="SLN177" s="74"/>
      <c r="SLO177" s="74"/>
      <c r="SLP177" s="74"/>
      <c r="SLQ177" s="74"/>
      <c r="SLR177" s="74"/>
      <c r="SLS177" s="74"/>
      <c r="SLT177" s="74"/>
      <c r="SLU177" s="74"/>
      <c r="SLV177" s="74"/>
      <c r="SLW177" s="74"/>
      <c r="SLX177" s="74"/>
      <c r="SLY177" s="74"/>
      <c r="SLZ177" s="74"/>
      <c r="SMA177" s="74"/>
      <c r="SMB177" s="74"/>
      <c r="SMC177" s="74"/>
      <c r="SMD177" s="74"/>
      <c r="SME177" s="74"/>
      <c r="SMF177" s="74"/>
      <c r="SMG177" s="74"/>
      <c r="SMH177" s="74"/>
      <c r="SMI177" s="74"/>
      <c r="SMJ177" s="74"/>
      <c r="SMK177" s="74"/>
      <c r="SML177" s="74"/>
      <c r="SMM177" s="74"/>
      <c r="SMN177" s="74"/>
      <c r="SMO177" s="74"/>
      <c r="SMP177" s="74"/>
      <c r="SMQ177" s="74"/>
      <c r="SMR177" s="74"/>
      <c r="SMS177" s="74"/>
      <c r="SMT177" s="74"/>
      <c r="SMU177" s="74"/>
      <c r="SMV177" s="74"/>
      <c r="SMW177" s="74"/>
      <c r="SMX177" s="74"/>
      <c r="SMY177" s="74"/>
      <c r="SMZ177" s="74"/>
      <c r="SNA177" s="74"/>
      <c r="SNB177" s="74"/>
      <c r="SNC177" s="74"/>
      <c r="SND177" s="74"/>
      <c r="SNE177" s="74"/>
      <c r="SNF177" s="74"/>
      <c r="SNG177" s="74"/>
      <c r="SNH177" s="74"/>
      <c r="SNI177" s="74"/>
      <c r="SNJ177" s="74"/>
      <c r="SNK177" s="74"/>
      <c r="SNL177" s="74"/>
      <c r="SNM177" s="74"/>
      <c r="SNN177" s="74"/>
      <c r="SNO177" s="74"/>
      <c r="SNP177" s="74"/>
      <c r="SNQ177" s="74"/>
      <c r="SNR177" s="74"/>
      <c r="SNS177" s="74"/>
      <c r="SNT177" s="74"/>
      <c r="SNU177" s="74"/>
      <c r="SNV177" s="74"/>
      <c r="SNW177" s="74"/>
      <c r="SNX177" s="74"/>
      <c r="SNY177" s="74"/>
      <c r="SNZ177" s="74"/>
      <c r="SOA177" s="74"/>
      <c r="SOB177" s="74"/>
      <c r="SOC177" s="74"/>
      <c r="SOD177" s="74"/>
      <c r="SOE177" s="74"/>
      <c r="SOF177" s="74"/>
      <c r="SOG177" s="74"/>
      <c r="SOH177" s="74"/>
      <c r="SOI177" s="74"/>
      <c r="SOJ177" s="74"/>
      <c r="SOK177" s="74"/>
      <c r="SOL177" s="74"/>
      <c r="SOM177" s="74"/>
      <c r="SON177" s="74"/>
      <c r="SOO177" s="74"/>
      <c r="SOP177" s="74"/>
      <c r="SOQ177" s="74"/>
      <c r="SOR177" s="74"/>
      <c r="SOS177" s="74"/>
      <c r="SOT177" s="74"/>
      <c r="SOU177" s="74"/>
      <c r="SOV177" s="74"/>
      <c r="SOW177" s="74"/>
      <c r="SOX177" s="74"/>
      <c r="SOY177" s="74"/>
      <c r="SOZ177" s="74"/>
      <c r="SPA177" s="74"/>
      <c r="SPB177" s="74"/>
      <c r="SPC177" s="74"/>
      <c r="SPD177" s="74"/>
      <c r="SPE177" s="74"/>
      <c r="SPF177" s="74"/>
      <c r="SPG177" s="74"/>
      <c r="SPH177" s="74"/>
      <c r="SPI177" s="74"/>
      <c r="SPJ177" s="74"/>
      <c r="SPK177" s="74"/>
      <c r="SPL177" s="74"/>
      <c r="SPM177" s="74"/>
      <c r="SPN177" s="74"/>
      <c r="SPO177" s="74"/>
      <c r="SPP177" s="74"/>
      <c r="SPQ177" s="74"/>
      <c r="SPR177" s="74"/>
      <c r="SPS177" s="74"/>
      <c r="SPT177" s="74"/>
      <c r="SPU177" s="74"/>
      <c r="SPV177" s="74"/>
      <c r="SPW177" s="74"/>
      <c r="SPX177" s="74"/>
      <c r="SPY177" s="74"/>
      <c r="SPZ177" s="74"/>
      <c r="SQA177" s="74"/>
      <c r="SQB177" s="74"/>
      <c r="SQC177" s="74"/>
      <c r="SQD177" s="74"/>
      <c r="SQE177" s="74"/>
      <c r="SQF177" s="74"/>
      <c r="SQG177" s="74"/>
      <c r="SQH177" s="74"/>
      <c r="SQI177" s="74"/>
      <c r="SQJ177" s="74"/>
      <c r="SQK177" s="74"/>
      <c r="SQL177" s="74"/>
      <c r="SQM177" s="74"/>
      <c r="SQN177" s="74"/>
      <c r="SQO177" s="74"/>
      <c r="SQP177" s="74"/>
      <c r="SQQ177" s="74"/>
      <c r="SQR177" s="74"/>
      <c r="SQS177" s="74"/>
      <c r="SQT177" s="74"/>
      <c r="SQU177" s="74"/>
      <c r="SQV177" s="74"/>
      <c r="SQW177" s="74"/>
      <c r="SQX177" s="74"/>
      <c r="SQY177" s="74"/>
      <c r="SQZ177" s="74"/>
      <c r="SRA177" s="74"/>
      <c r="SRB177" s="74"/>
      <c r="SRC177" s="74"/>
      <c r="SRD177" s="74"/>
      <c r="SRE177" s="74"/>
      <c r="SRF177" s="74"/>
      <c r="SRG177" s="74"/>
      <c r="SRH177" s="74"/>
      <c r="SRI177" s="74"/>
      <c r="SRJ177" s="74"/>
      <c r="SRK177" s="74"/>
      <c r="SRL177" s="74"/>
      <c r="SRM177" s="74"/>
      <c r="SRN177" s="74"/>
      <c r="SRO177" s="74"/>
      <c r="SRP177" s="74"/>
      <c r="SRQ177" s="74"/>
      <c r="SRR177" s="74"/>
      <c r="SRS177" s="74"/>
      <c r="SRT177" s="74"/>
      <c r="SRU177" s="74"/>
      <c r="SRV177" s="74"/>
      <c r="SRW177" s="74"/>
      <c r="SRX177" s="74"/>
      <c r="SRY177" s="74"/>
      <c r="SRZ177" s="74"/>
      <c r="SSA177" s="74"/>
      <c r="SSB177" s="74"/>
      <c r="SSC177" s="74"/>
      <c r="SSD177" s="74"/>
      <c r="SSE177" s="74"/>
      <c r="SSF177" s="74"/>
      <c r="SSG177" s="74"/>
      <c r="SSH177" s="74"/>
      <c r="SSI177" s="74"/>
      <c r="SSJ177" s="74"/>
      <c r="SSK177" s="74"/>
      <c r="SSL177" s="74"/>
      <c r="SSM177" s="74"/>
      <c r="SSN177" s="74"/>
      <c r="SSO177" s="74"/>
      <c r="SSP177" s="74"/>
      <c r="SSQ177" s="74"/>
      <c r="SSR177" s="74"/>
      <c r="SSS177" s="74"/>
      <c r="SST177" s="74"/>
      <c r="SSU177" s="74"/>
      <c r="SSV177" s="74"/>
      <c r="SSW177" s="74"/>
      <c r="SSX177" s="74"/>
      <c r="SSY177" s="74"/>
      <c r="SSZ177" s="74"/>
      <c r="STA177" s="74"/>
      <c r="STB177" s="74"/>
      <c r="STC177" s="74"/>
      <c r="STD177" s="74"/>
      <c r="STE177" s="74"/>
      <c r="STF177" s="74"/>
      <c r="STG177" s="74"/>
      <c r="STH177" s="74"/>
      <c r="STI177" s="74"/>
      <c r="STJ177" s="74"/>
      <c r="STK177" s="74"/>
      <c r="STL177" s="74"/>
      <c r="STM177" s="74"/>
      <c r="STN177" s="74"/>
      <c r="STO177" s="74"/>
      <c r="STP177" s="74"/>
      <c r="STQ177" s="74"/>
      <c r="STR177" s="74"/>
      <c r="STS177" s="74"/>
      <c r="STT177" s="74"/>
      <c r="STU177" s="74"/>
      <c r="STV177" s="74"/>
      <c r="STW177" s="74"/>
      <c r="STX177" s="74"/>
      <c r="STY177" s="74"/>
      <c r="STZ177" s="74"/>
      <c r="SUA177" s="74"/>
      <c r="SUB177" s="74"/>
      <c r="SUC177" s="74"/>
      <c r="SUD177" s="74"/>
      <c r="SUE177" s="74"/>
      <c r="SUF177" s="74"/>
      <c r="SUG177" s="74"/>
      <c r="SUH177" s="74"/>
      <c r="SUI177" s="74"/>
      <c r="SUJ177" s="74"/>
      <c r="SUK177" s="74"/>
      <c r="SUL177" s="74"/>
      <c r="SUM177" s="74"/>
      <c r="SUN177" s="74"/>
      <c r="SUO177" s="74"/>
      <c r="SUP177" s="74"/>
      <c r="SUQ177" s="74"/>
      <c r="SUR177" s="74"/>
      <c r="SUS177" s="74"/>
      <c r="SUT177" s="74"/>
      <c r="SUU177" s="74"/>
      <c r="SUV177" s="74"/>
      <c r="SUW177" s="74"/>
      <c r="SUX177" s="74"/>
      <c r="SUY177" s="74"/>
      <c r="SUZ177" s="74"/>
      <c r="SVA177" s="74"/>
      <c r="SVB177" s="74"/>
      <c r="SVC177" s="74"/>
      <c r="SVD177" s="74"/>
      <c r="SVE177" s="74"/>
      <c r="SVF177" s="74"/>
      <c r="SVG177" s="74"/>
      <c r="SVH177" s="74"/>
      <c r="SVI177" s="74"/>
      <c r="SVJ177" s="74"/>
      <c r="SVK177" s="74"/>
      <c r="SVL177" s="74"/>
      <c r="SVM177" s="74"/>
      <c r="SVN177" s="74"/>
      <c r="SVO177" s="74"/>
      <c r="SVP177" s="74"/>
      <c r="SVQ177" s="74"/>
      <c r="SVR177" s="74"/>
      <c r="SVS177" s="74"/>
      <c r="SVT177" s="74"/>
      <c r="SVU177" s="74"/>
      <c r="SVV177" s="74"/>
      <c r="SVW177" s="74"/>
      <c r="SVX177" s="74"/>
      <c r="SVY177" s="74"/>
      <c r="SVZ177" s="74"/>
      <c r="SWA177" s="74"/>
      <c r="SWB177" s="74"/>
      <c r="SWC177" s="74"/>
      <c r="SWD177" s="74"/>
      <c r="SWE177" s="74"/>
      <c r="SWF177" s="74"/>
      <c r="SWG177" s="74"/>
      <c r="SWH177" s="74"/>
      <c r="SWI177" s="74"/>
      <c r="SWJ177" s="74"/>
      <c r="SWK177" s="74"/>
      <c r="SWL177" s="74"/>
      <c r="SWM177" s="74"/>
      <c r="SWN177" s="74"/>
      <c r="SWO177" s="74"/>
      <c r="SWP177" s="74"/>
      <c r="SWQ177" s="74"/>
      <c r="SWR177" s="74"/>
      <c r="SWS177" s="74"/>
      <c r="SWT177" s="74"/>
      <c r="SWU177" s="74"/>
      <c r="SWV177" s="74"/>
      <c r="SWW177" s="74"/>
      <c r="SWX177" s="74"/>
      <c r="SWY177" s="74"/>
      <c r="SWZ177" s="74"/>
      <c r="SXA177" s="74"/>
      <c r="SXB177" s="74"/>
      <c r="SXC177" s="74"/>
      <c r="SXD177" s="74"/>
      <c r="SXE177" s="74"/>
      <c r="SXF177" s="74"/>
      <c r="SXG177" s="74"/>
      <c r="SXH177" s="74"/>
      <c r="SXI177" s="74"/>
      <c r="SXJ177" s="74"/>
      <c r="SXK177" s="74"/>
      <c r="SXL177" s="74"/>
      <c r="SXM177" s="74"/>
      <c r="SXN177" s="74"/>
      <c r="SXO177" s="74"/>
      <c r="SXP177" s="74"/>
      <c r="SXQ177" s="74"/>
      <c r="SXR177" s="74"/>
      <c r="SXS177" s="74"/>
      <c r="SXT177" s="74"/>
      <c r="SXU177" s="74"/>
      <c r="SXV177" s="74"/>
      <c r="SXW177" s="74"/>
      <c r="SXX177" s="74"/>
      <c r="SXY177" s="74"/>
      <c r="SXZ177" s="74"/>
      <c r="SYA177" s="74"/>
      <c r="SYB177" s="74"/>
      <c r="SYC177" s="74"/>
      <c r="SYD177" s="74"/>
      <c r="SYE177" s="74"/>
      <c r="SYF177" s="74"/>
      <c r="SYG177" s="74"/>
      <c r="SYH177" s="74"/>
      <c r="SYI177" s="74"/>
      <c r="SYJ177" s="74"/>
      <c r="SYK177" s="74"/>
      <c r="SYL177" s="74"/>
      <c r="SYM177" s="74"/>
      <c r="SYN177" s="74"/>
      <c r="SYO177" s="74"/>
      <c r="SYP177" s="74"/>
      <c r="SYQ177" s="74"/>
      <c r="SYR177" s="74"/>
      <c r="SYS177" s="74"/>
      <c r="SYT177" s="74"/>
      <c r="SYU177" s="74"/>
      <c r="SYV177" s="74"/>
      <c r="SYW177" s="74"/>
      <c r="SYX177" s="74"/>
      <c r="SYY177" s="74"/>
      <c r="SYZ177" s="74"/>
      <c r="SZA177" s="74"/>
      <c r="SZB177" s="74"/>
      <c r="SZC177" s="74"/>
      <c r="SZD177" s="74"/>
      <c r="SZE177" s="74"/>
      <c r="SZF177" s="74"/>
      <c r="SZG177" s="74"/>
      <c r="SZH177" s="74"/>
      <c r="SZI177" s="74"/>
      <c r="SZJ177" s="74"/>
      <c r="SZK177" s="74"/>
      <c r="SZL177" s="74"/>
      <c r="SZM177" s="74"/>
      <c r="SZN177" s="74"/>
      <c r="SZO177" s="74"/>
      <c r="SZP177" s="74"/>
      <c r="SZQ177" s="74"/>
      <c r="SZR177" s="74"/>
      <c r="SZS177" s="74"/>
      <c r="SZT177" s="74"/>
      <c r="SZU177" s="74"/>
      <c r="SZV177" s="74"/>
      <c r="SZW177" s="74"/>
      <c r="SZX177" s="74"/>
      <c r="SZY177" s="74"/>
      <c r="SZZ177" s="74"/>
      <c r="TAA177" s="74"/>
      <c r="TAB177" s="74"/>
      <c r="TAC177" s="74"/>
      <c r="TAD177" s="74"/>
      <c r="TAE177" s="74"/>
      <c r="TAF177" s="74"/>
      <c r="TAG177" s="74"/>
      <c r="TAH177" s="74"/>
      <c r="TAI177" s="74"/>
      <c r="TAJ177" s="74"/>
      <c r="TAK177" s="74"/>
      <c r="TAL177" s="74"/>
      <c r="TAM177" s="74"/>
      <c r="TAN177" s="74"/>
      <c r="TAO177" s="74"/>
      <c r="TAP177" s="74"/>
      <c r="TAQ177" s="74"/>
      <c r="TAR177" s="74"/>
      <c r="TAS177" s="74"/>
      <c r="TAT177" s="74"/>
      <c r="TAU177" s="74"/>
      <c r="TAV177" s="74"/>
      <c r="TAW177" s="74"/>
      <c r="TAX177" s="74"/>
      <c r="TAY177" s="74"/>
      <c r="TAZ177" s="74"/>
      <c r="TBA177" s="74"/>
      <c r="TBB177" s="74"/>
      <c r="TBC177" s="74"/>
      <c r="TBD177" s="74"/>
      <c r="TBE177" s="74"/>
      <c r="TBF177" s="74"/>
      <c r="TBG177" s="74"/>
      <c r="TBH177" s="74"/>
      <c r="TBI177" s="74"/>
      <c r="TBJ177" s="74"/>
      <c r="TBK177" s="74"/>
      <c r="TBL177" s="74"/>
      <c r="TBM177" s="74"/>
      <c r="TBN177" s="74"/>
      <c r="TBO177" s="74"/>
      <c r="TBP177" s="74"/>
      <c r="TBQ177" s="74"/>
      <c r="TBR177" s="74"/>
      <c r="TBS177" s="74"/>
      <c r="TBT177" s="74"/>
      <c r="TBU177" s="74"/>
      <c r="TBV177" s="74"/>
      <c r="TBW177" s="74"/>
      <c r="TBX177" s="74"/>
      <c r="TBY177" s="74"/>
      <c r="TBZ177" s="74"/>
      <c r="TCA177" s="74"/>
      <c r="TCB177" s="74"/>
      <c r="TCC177" s="74"/>
      <c r="TCD177" s="74"/>
      <c r="TCE177" s="74"/>
      <c r="TCF177" s="74"/>
      <c r="TCG177" s="74"/>
      <c r="TCH177" s="74"/>
      <c r="TCI177" s="74"/>
      <c r="TCJ177" s="74"/>
      <c r="TCK177" s="74"/>
      <c r="TCL177" s="74"/>
      <c r="TCM177" s="74"/>
      <c r="TCN177" s="74"/>
      <c r="TCO177" s="74"/>
      <c r="TCP177" s="74"/>
      <c r="TCQ177" s="74"/>
      <c r="TCR177" s="74"/>
      <c r="TCS177" s="74"/>
      <c r="TCT177" s="74"/>
      <c r="TCU177" s="74"/>
      <c r="TCV177" s="74"/>
      <c r="TCW177" s="74"/>
      <c r="TCX177" s="74"/>
      <c r="TCY177" s="74"/>
      <c r="TCZ177" s="74"/>
      <c r="TDA177" s="74"/>
      <c r="TDB177" s="74"/>
      <c r="TDC177" s="74"/>
      <c r="TDD177" s="74"/>
      <c r="TDE177" s="74"/>
      <c r="TDF177" s="74"/>
      <c r="TDG177" s="74"/>
      <c r="TDH177" s="74"/>
      <c r="TDI177" s="74"/>
      <c r="TDJ177" s="74"/>
      <c r="TDK177" s="74"/>
      <c r="TDL177" s="74"/>
      <c r="TDM177" s="74"/>
      <c r="TDN177" s="74"/>
      <c r="TDO177" s="74"/>
      <c r="TDP177" s="74"/>
      <c r="TDQ177" s="74"/>
      <c r="TDR177" s="74"/>
      <c r="TDS177" s="74"/>
      <c r="TDT177" s="74"/>
      <c r="TDU177" s="74"/>
      <c r="TDV177" s="74"/>
      <c r="TDW177" s="74"/>
      <c r="TDX177" s="74"/>
      <c r="TDY177" s="74"/>
      <c r="TDZ177" s="74"/>
      <c r="TEA177" s="74"/>
      <c r="TEB177" s="74"/>
      <c r="TEC177" s="74"/>
      <c r="TED177" s="74"/>
      <c r="TEE177" s="74"/>
      <c r="TEF177" s="74"/>
      <c r="TEG177" s="74"/>
      <c r="TEH177" s="74"/>
      <c r="TEI177" s="74"/>
      <c r="TEJ177" s="74"/>
      <c r="TEK177" s="74"/>
      <c r="TEL177" s="74"/>
      <c r="TEM177" s="74"/>
      <c r="TEN177" s="74"/>
      <c r="TEO177" s="74"/>
      <c r="TEP177" s="74"/>
      <c r="TEQ177" s="74"/>
      <c r="TER177" s="74"/>
      <c r="TES177" s="74"/>
      <c r="TET177" s="74"/>
      <c r="TEU177" s="74"/>
      <c r="TEV177" s="74"/>
      <c r="TEW177" s="74"/>
      <c r="TEX177" s="74"/>
      <c r="TEY177" s="74"/>
      <c r="TEZ177" s="74"/>
      <c r="TFA177" s="74"/>
      <c r="TFB177" s="74"/>
      <c r="TFC177" s="74"/>
      <c r="TFD177" s="74"/>
      <c r="TFE177" s="74"/>
      <c r="TFF177" s="74"/>
      <c r="TFG177" s="74"/>
      <c r="TFH177" s="74"/>
      <c r="TFI177" s="74"/>
      <c r="TFJ177" s="74"/>
      <c r="TFK177" s="74"/>
      <c r="TFL177" s="74"/>
      <c r="TFM177" s="74"/>
      <c r="TFN177" s="74"/>
      <c r="TFO177" s="74"/>
      <c r="TFP177" s="74"/>
      <c r="TFQ177" s="74"/>
      <c r="TFR177" s="74"/>
      <c r="TFS177" s="74"/>
      <c r="TFT177" s="74"/>
      <c r="TFU177" s="74"/>
      <c r="TFV177" s="74"/>
      <c r="TFW177" s="74"/>
      <c r="TFX177" s="74"/>
      <c r="TFY177" s="74"/>
      <c r="TFZ177" s="74"/>
      <c r="TGA177" s="74"/>
      <c r="TGB177" s="74"/>
      <c r="TGC177" s="74"/>
      <c r="TGD177" s="74"/>
      <c r="TGE177" s="74"/>
      <c r="TGF177" s="74"/>
      <c r="TGG177" s="74"/>
      <c r="TGH177" s="74"/>
      <c r="TGI177" s="74"/>
      <c r="TGJ177" s="74"/>
      <c r="TGK177" s="74"/>
      <c r="TGL177" s="74"/>
      <c r="TGM177" s="74"/>
      <c r="TGN177" s="74"/>
      <c r="TGO177" s="74"/>
      <c r="TGP177" s="74"/>
      <c r="TGQ177" s="74"/>
      <c r="TGR177" s="74"/>
      <c r="TGS177" s="74"/>
      <c r="TGT177" s="74"/>
      <c r="TGU177" s="74"/>
      <c r="TGV177" s="74"/>
      <c r="TGW177" s="74"/>
      <c r="TGX177" s="74"/>
      <c r="TGY177" s="74"/>
      <c r="TGZ177" s="74"/>
      <c r="THA177" s="74"/>
      <c r="THB177" s="74"/>
      <c r="THC177" s="74"/>
      <c r="THD177" s="74"/>
      <c r="THE177" s="74"/>
      <c r="THF177" s="74"/>
      <c r="THG177" s="74"/>
      <c r="THH177" s="74"/>
      <c r="THI177" s="74"/>
      <c r="THJ177" s="74"/>
      <c r="THK177" s="74"/>
      <c r="THL177" s="74"/>
      <c r="THM177" s="74"/>
      <c r="THN177" s="74"/>
      <c r="THO177" s="74"/>
      <c r="THP177" s="74"/>
      <c r="THQ177" s="74"/>
      <c r="THR177" s="74"/>
      <c r="THS177" s="74"/>
      <c r="THT177" s="74"/>
      <c r="THU177" s="74"/>
      <c r="THV177" s="74"/>
      <c r="THW177" s="74"/>
      <c r="THX177" s="74"/>
      <c r="THY177" s="74"/>
      <c r="THZ177" s="74"/>
      <c r="TIA177" s="74"/>
      <c r="TIB177" s="74"/>
      <c r="TIC177" s="74"/>
      <c r="TID177" s="74"/>
      <c r="TIE177" s="74"/>
      <c r="TIF177" s="74"/>
      <c r="TIG177" s="74"/>
      <c r="TIH177" s="74"/>
      <c r="TII177" s="74"/>
      <c r="TIJ177" s="74"/>
      <c r="TIK177" s="74"/>
      <c r="TIL177" s="74"/>
      <c r="TIM177" s="74"/>
      <c r="TIN177" s="74"/>
      <c r="TIO177" s="74"/>
      <c r="TIP177" s="74"/>
      <c r="TIQ177" s="74"/>
      <c r="TIR177" s="74"/>
      <c r="TIS177" s="74"/>
      <c r="TIT177" s="74"/>
      <c r="TIU177" s="74"/>
      <c r="TIV177" s="74"/>
      <c r="TIW177" s="74"/>
      <c r="TIX177" s="74"/>
      <c r="TIY177" s="74"/>
      <c r="TIZ177" s="74"/>
      <c r="TJA177" s="74"/>
      <c r="TJB177" s="74"/>
      <c r="TJC177" s="74"/>
      <c r="TJD177" s="74"/>
      <c r="TJE177" s="74"/>
      <c r="TJF177" s="74"/>
      <c r="TJG177" s="74"/>
      <c r="TJH177" s="74"/>
      <c r="TJI177" s="74"/>
      <c r="TJJ177" s="74"/>
      <c r="TJK177" s="74"/>
      <c r="TJL177" s="74"/>
      <c r="TJM177" s="74"/>
      <c r="TJN177" s="74"/>
      <c r="TJO177" s="74"/>
      <c r="TJP177" s="74"/>
      <c r="TJQ177" s="74"/>
      <c r="TJR177" s="74"/>
      <c r="TJS177" s="74"/>
      <c r="TJT177" s="74"/>
      <c r="TJU177" s="74"/>
      <c r="TJV177" s="74"/>
      <c r="TJW177" s="74"/>
      <c r="TJX177" s="74"/>
      <c r="TJY177" s="74"/>
      <c r="TJZ177" s="74"/>
      <c r="TKA177" s="74"/>
      <c r="TKB177" s="74"/>
      <c r="TKC177" s="74"/>
      <c r="TKD177" s="74"/>
      <c r="TKE177" s="74"/>
      <c r="TKF177" s="74"/>
      <c r="TKG177" s="74"/>
      <c r="TKH177" s="74"/>
      <c r="TKI177" s="74"/>
      <c r="TKJ177" s="74"/>
      <c r="TKK177" s="74"/>
      <c r="TKL177" s="74"/>
      <c r="TKM177" s="74"/>
      <c r="TKN177" s="74"/>
      <c r="TKO177" s="74"/>
      <c r="TKP177" s="74"/>
      <c r="TKQ177" s="74"/>
      <c r="TKR177" s="74"/>
      <c r="TKS177" s="74"/>
      <c r="TKT177" s="74"/>
      <c r="TKU177" s="74"/>
      <c r="TKV177" s="74"/>
      <c r="TKW177" s="74"/>
      <c r="TKX177" s="74"/>
      <c r="TKY177" s="74"/>
      <c r="TKZ177" s="74"/>
      <c r="TLA177" s="74"/>
      <c r="TLB177" s="74"/>
      <c r="TLC177" s="74"/>
      <c r="TLD177" s="74"/>
      <c r="TLE177" s="74"/>
      <c r="TLF177" s="74"/>
      <c r="TLG177" s="74"/>
      <c r="TLH177" s="74"/>
      <c r="TLI177" s="74"/>
      <c r="TLJ177" s="74"/>
      <c r="TLK177" s="74"/>
      <c r="TLL177" s="74"/>
      <c r="TLM177" s="74"/>
      <c r="TLN177" s="74"/>
      <c r="TLO177" s="74"/>
      <c r="TLP177" s="74"/>
      <c r="TLQ177" s="74"/>
      <c r="TLR177" s="74"/>
      <c r="TLS177" s="74"/>
      <c r="TLT177" s="74"/>
      <c r="TLU177" s="74"/>
      <c r="TLV177" s="74"/>
      <c r="TLW177" s="74"/>
      <c r="TLX177" s="74"/>
      <c r="TLY177" s="74"/>
      <c r="TLZ177" s="74"/>
      <c r="TMA177" s="74"/>
      <c r="TMB177" s="74"/>
      <c r="TMC177" s="74"/>
      <c r="TMD177" s="74"/>
      <c r="TME177" s="74"/>
      <c r="TMF177" s="74"/>
      <c r="TMG177" s="74"/>
      <c r="TMH177" s="74"/>
      <c r="TMI177" s="74"/>
      <c r="TMJ177" s="74"/>
      <c r="TMK177" s="74"/>
      <c r="TML177" s="74"/>
      <c r="TMM177" s="74"/>
      <c r="TMN177" s="74"/>
      <c r="TMO177" s="74"/>
      <c r="TMP177" s="74"/>
      <c r="TMQ177" s="74"/>
      <c r="TMR177" s="74"/>
      <c r="TMS177" s="74"/>
      <c r="TMT177" s="74"/>
      <c r="TMU177" s="74"/>
      <c r="TMV177" s="74"/>
      <c r="TMW177" s="74"/>
      <c r="TMX177" s="74"/>
      <c r="TMY177" s="74"/>
      <c r="TMZ177" s="74"/>
      <c r="TNA177" s="74"/>
      <c r="TNB177" s="74"/>
      <c r="TNC177" s="74"/>
      <c r="TND177" s="74"/>
      <c r="TNE177" s="74"/>
      <c r="TNF177" s="74"/>
      <c r="TNG177" s="74"/>
      <c r="TNH177" s="74"/>
      <c r="TNI177" s="74"/>
      <c r="TNJ177" s="74"/>
      <c r="TNK177" s="74"/>
      <c r="TNL177" s="74"/>
      <c r="TNM177" s="74"/>
      <c r="TNN177" s="74"/>
      <c r="TNO177" s="74"/>
      <c r="TNP177" s="74"/>
      <c r="TNQ177" s="74"/>
      <c r="TNR177" s="74"/>
      <c r="TNS177" s="74"/>
      <c r="TNT177" s="74"/>
      <c r="TNU177" s="74"/>
      <c r="TNV177" s="74"/>
      <c r="TNW177" s="74"/>
      <c r="TNX177" s="74"/>
      <c r="TNY177" s="74"/>
      <c r="TNZ177" s="74"/>
      <c r="TOA177" s="74"/>
      <c r="TOB177" s="74"/>
      <c r="TOC177" s="74"/>
      <c r="TOD177" s="74"/>
      <c r="TOE177" s="74"/>
      <c r="TOF177" s="74"/>
      <c r="TOG177" s="74"/>
      <c r="TOH177" s="74"/>
      <c r="TOI177" s="74"/>
      <c r="TOJ177" s="74"/>
      <c r="TOK177" s="74"/>
      <c r="TOL177" s="74"/>
      <c r="TOM177" s="74"/>
      <c r="TON177" s="74"/>
      <c r="TOO177" s="74"/>
      <c r="TOP177" s="74"/>
      <c r="TOQ177" s="74"/>
      <c r="TOR177" s="74"/>
      <c r="TOS177" s="74"/>
      <c r="TOT177" s="74"/>
      <c r="TOU177" s="74"/>
      <c r="TOV177" s="74"/>
      <c r="TOW177" s="74"/>
      <c r="TOX177" s="74"/>
      <c r="TOY177" s="74"/>
      <c r="TOZ177" s="74"/>
      <c r="TPA177" s="74"/>
      <c r="TPB177" s="74"/>
      <c r="TPC177" s="74"/>
      <c r="TPD177" s="74"/>
      <c r="TPE177" s="74"/>
      <c r="TPF177" s="74"/>
      <c r="TPG177" s="74"/>
      <c r="TPH177" s="74"/>
      <c r="TPI177" s="74"/>
      <c r="TPJ177" s="74"/>
      <c r="TPK177" s="74"/>
      <c r="TPL177" s="74"/>
      <c r="TPM177" s="74"/>
      <c r="TPN177" s="74"/>
      <c r="TPO177" s="74"/>
      <c r="TPP177" s="74"/>
      <c r="TPQ177" s="74"/>
      <c r="TPR177" s="74"/>
      <c r="TPS177" s="74"/>
      <c r="TPT177" s="74"/>
      <c r="TPU177" s="74"/>
      <c r="TPV177" s="74"/>
      <c r="TPW177" s="74"/>
      <c r="TPX177" s="74"/>
      <c r="TPY177" s="74"/>
      <c r="TPZ177" s="74"/>
      <c r="TQA177" s="74"/>
      <c r="TQB177" s="74"/>
      <c r="TQC177" s="74"/>
      <c r="TQD177" s="74"/>
      <c r="TQE177" s="74"/>
      <c r="TQF177" s="74"/>
      <c r="TQG177" s="74"/>
      <c r="TQH177" s="74"/>
      <c r="TQI177" s="74"/>
      <c r="TQJ177" s="74"/>
      <c r="TQK177" s="74"/>
      <c r="TQL177" s="74"/>
      <c r="TQM177" s="74"/>
      <c r="TQN177" s="74"/>
      <c r="TQO177" s="74"/>
      <c r="TQP177" s="74"/>
      <c r="TQQ177" s="74"/>
      <c r="TQR177" s="74"/>
      <c r="TQS177" s="74"/>
      <c r="TQT177" s="74"/>
      <c r="TQU177" s="74"/>
      <c r="TQV177" s="74"/>
      <c r="TQW177" s="74"/>
      <c r="TQX177" s="74"/>
      <c r="TQY177" s="74"/>
      <c r="TQZ177" s="74"/>
      <c r="TRA177" s="74"/>
      <c r="TRB177" s="74"/>
      <c r="TRC177" s="74"/>
      <c r="TRD177" s="74"/>
      <c r="TRE177" s="74"/>
      <c r="TRF177" s="74"/>
      <c r="TRG177" s="74"/>
      <c r="TRH177" s="74"/>
      <c r="TRI177" s="74"/>
      <c r="TRJ177" s="74"/>
      <c r="TRK177" s="74"/>
      <c r="TRL177" s="74"/>
      <c r="TRM177" s="74"/>
      <c r="TRN177" s="74"/>
      <c r="TRO177" s="74"/>
      <c r="TRP177" s="74"/>
      <c r="TRQ177" s="74"/>
      <c r="TRR177" s="74"/>
      <c r="TRS177" s="74"/>
      <c r="TRT177" s="74"/>
      <c r="TRU177" s="74"/>
      <c r="TRV177" s="74"/>
      <c r="TRW177" s="74"/>
      <c r="TRX177" s="74"/>
      <c r="TRY177" s="74"/>
      <c r="TRZ177" s="74"/>
      <c r="TSA177" s="74"/>
      <c r="TSB177" s="74"/>
      <c r="TSC177" s="74"/>
      <c r="TSD177" s="74"/>
      <c r="TSE177" s="74"/>
      <c r="TSF177" s="74"/>
      <c r="TSG177" s="74"/>
      <c r="TSH177" s="74"/>
      <c r="TSI177" s="74"/>
      <c r="TSJ177" s="74"/>
      <c r="TSK177" s="74"/>
      <c r="TSL177" s="74"/>
      <c r="TSM177" s="74"/>
      <c r="TSN177" s="74"/>
      <c r="TSO177" s="74"/>
      <c r="TSP177" s="74"/>
      <c r="TSQ177" s="74"/>
      <c r="TSR177" s="74"/>
      <c r="TSS177" s="74"/>
      <c r="TST177" s="74"/>
      <c r="TSU177" s="74"/>
      <c r="TSV177" s="74"/>
      <c r="TSW177" s="74"/>
      <c r="TSX177" s="74"/>
      <c r="TSY177" s="74"/>
      <c r="TSZ177" s="74"/>
      <c r="TTA177" s="74"/>
      <c r="TTB177" s="74"/>
      <c r="TTC177" s="74"/>
      <c r="TTD177" s="74"/>
      <c r="TTE177" s="74"/>
      <c r="TTF177" s="74"/>
      <c r="TTG177" s="74"/>
      <c r="TTH177" s="74"/>
      <c r="TTI177" s="74"/>
      <c r="TTJ177" s="74"/>
      <c r="TTK177" s="74"/>
      <c r="TTL177" s="74"/>
      <c r="TTM177" s="74"/>
      <c r="TTN177" s="74"/>
      <c r="TTO177" s="74"/>
      <c r="TTP177" s="74"/>
      <c r="TTQ177" s="74"/>
      <c r="TTR177" s="74"/>
      <c r="TTS177" s="74"/>
      <c r="TTT177" s="74"/>
      <c r="TTU177" s="74"/>
      <c r="TTV177" s="74"/>
      <c r="TTW177" s="74"/>
      <c r="TTX177" s="74"/>
      <c r="TTY177" s="74"/>
      <c r="TTZ177" s="74"/>
      <c r="TUA177" s="74"/>
      <c r="TUB177" s="74"/>
      <c r="TUC177" s="74"/>
      <c r="TUD177" s="74"/>
      <c r="TUE177" s="74"/>
      <c r="TUF177" s="74"/>
      <c r="TUG177" s="74"/>
      <c r="TUH177" s="74"/>
      <c r="TUI177" s="74"/>
      <c r="TUJ177" s="74"/>
      <c r="TUK177" s="74"/>
      <c r="TUL177" s="74"/>
      <c r="TUM177" s="74"/>
      <c r="TUN177" s="74"/>
      <c r="TUO177" s="74"/>
      <c r="TUP177" s="74"/>
      <c r="TUQ177" s="74"/>
      <c r="TUR177" s="74"/>
      <c r="TUS177" s="74"/>
      <c r="TUT177" s="74"/>
      <c r="TUU177" s="74"/>
      <c r="TUV177" s="74"/>
      <c r="TUW177" s="74"/>
      <c r="TUX177" s="74"/>
      <c r="TUY177" s="74"/>
      <c r="TUZ177" s="74"/>
      <c r="TVA177" s="74"/>
      <c r="TVB177" s="74"/>
      <c r="TVC177" s="74"/>
      <c r="TVD177" s="74"/>
      <c r="TVE177" s="74"/>
      <c r="TVF177" s="74"/>
      <c r="TVG177" s="74"/>
      <c r="TVH177" s="74"/>
      <c r="TVI177" s="74"/>
      <c r="TVJ177" s="74"/>
      <c r="TVK177" s="74"/>
      <c r="TVL177" s="74"/>
      <c r="TVM177" s="74"/>
      <c r="TVN177" s="74"/>
      <c r="TVO177" s="74"/>
      <c r="TVP177" s="74"/>
      <c r="TVQ177" s="74"/>
      <c r="TVR177" s="74"/>
      <c r="TVS177" s="74"/>
      <c r="TVT177" s="74"/>
      <c r="TVU177" s="74"/>
      <c r="TVV177" s="74"/>
      <c r="TVW177" s="74"/>
      <c r="TVX177" s="74"/>
      <c r="TVY177" s="74"/>
      <c r="TVZ177" s="74"/>
      <c r="TWA177" s="74"/>
      <c r="TWB177" s="74"/>
      <c r="TWC177" s="74"/>
      <c r="TWD177" s="74"/>
      <c r="TWE177" s="74"/>
      <c r="TWF177" s="74"/>
      <c r="TWG177" s="74"/>
      <c r="TWH177" s="74"/>
      <c r="TWI177" s="74"/>
      <c r="TWJ177" s="74"/>
      <c r="TWK177" s="74"/>
      <c r="TWL177" s="74"/>
      <c r="TWM177" s="74"/>
      <c r="TWN177" s="74"/>
      <c r="TWO177" s="74"/>
      <c r="TWP177" s="74"/>
      <c r="TWQ177" s="74"/>
      <c r="TWR177" s="74"/>
      <c r="TWS177" s="74"/>
      <c r="TWT177" s="74"/>
      <c r="TWU177" s="74"/>
      <c r="TWV177" s="74"/>
      <c r="TWW177" s="74"/>
      <c r="TWX177" s="74"/>
      <c r="TWY177" s="74"/>
      <c r="TWZ177" s="74"/>
      <c r="TXA177" s="74"/>
      <c r="TXB177" s="74"/>
      <c r="TXC177" s="74"/>
      <c r="TXD177" s="74"/>
      <c r="TXE177" s="74"/>
      <c r="TXF177" s="74"/>
      <c r="TXG177" s="74"/>
      <c r="TXH177" s="74"/>
      <c r="TXI177" s="74"/>
      <c r="TXJ177" s="74"/>
      <c r="TXK177" s="74"/>
      <c r="TXL177" s="74"/>
      <c r="TXM177" s="74"/>
      <c r="TXN177" s="74"/>
      <c r="TXO177" s="74"/>
      <c r="TXP177" s="74"/>
      <c r="TXQ177" s="74"/>
      <c r="TXR177" s="74"/>
      <c r="TXS177" s="74"/>
      <c r="TXT177" s="74"/>
      <c r="TXU177" s="74"/>
      <c r="TXV177" s="74"/>
      <c r="TXW177" s="74"/>
      <c r="TXX177" s="74"/>
      <c r="TXY177" s="74"/>
      <c r="TXZ177" s="74"/>
      <c r="TYA177" s="74"/>
      <c r="TYB177" s="74"/>
      <c r="TYC177" s="74"/>
      <c r="TYD177" s="74"/>
      <c r="TYE177" s="74"/>
      <c r="TYF177" s="74"/>
      <c r="TYG177" s="74"/>
      <c r="TYH177" s="74"/>
      <c r="TYI177" s="74"/>
      <c r="TYJ177" s="74"/>
      <c r="TYK177" s="74"/>
      <c r="TYL177" s="74"/>
      <c r="TYM177" s="74"/>
      <c r="TYN177" s="74"/>
      <c r="TYO177" s="74"/>
      <c r="TYP177" s="74"/>
      <c r="TYQ177" s="74"/>
      <c r="TYR177" s="74"/>
      <c r="TYS177" s="74"/>
      <c r="TYT177" s="74"/>
      <c r="TYU177" s="74"/>
      <c r="TYV177" s="74"/>
      <c r="TYW177" s="74"/>
      <c r="TYX177" s="74"/>
      <c r="TYY177" s="74"/>
      <c r="TYZ177" s="74"/>
      <c r="TZA177" s="74"/>
      <c r="TZB177" s="74"/>
      <c r="TZC177" s="74"/>
      <c r="TZD177" s="74"/>
      <c r="TZE177" s="74"/>
      <c r="TZF177" s="74"/>
      <c r="TZG177" s="74"/>
      <c r="TZH177" s="74"/>
      <c r="TZI177" s="74"/>
      <c r="TZJ177" s="74"/>
      <c r="TZK177" s="74"/>
      <c r="TZL177" s="74"/>
      <c r="TZM177" s="74"/>
      <c r="TZN177" s="74"/>
      <c r="TZO177" s="74"/>
      <c r="TZP177" s="74"/>
      <c r="TZQ177" s="74"/>
      <c r="TZR177" s="74"/>
      <c r="TZS177" s="74"/>
      <c r="TZT177" s="74"/>
      <c r="TZU177" s="74"/>
      <c r="TZV177" s="74"/>
      <c r="TZW177" s="74"/>
      <c r="TZX177" s="74"/>
      <c r="TZY177" s="74"/>
      <c r="TZZ177" s="74"/>
      <c r="UAA177" s="74"/>
      <c r="UAB177" s="74"/>
      <c r="UAC177" s="74"/>
      <c r="UAD177" s="74"/>
      <c r="UAE177" s="74"/>
      <c r="UAF177" s="74"/>
      <c r="UAG177" s="74"/>
      <c r="UAH177" s="74"/>
      <c r="UAI177" s="74"/>
      <c r="UAJ177" s="74"/>
      <c r="UAK177" s="74"/>
      <c r="UAL177" s="74"/>
      <c r="UAM177" s="74"/>
      <c r="UAN177" s="74"/>
      <c r="UAO177" s="74"/>
      <c r="UAP177" s="74"/>
      <c r="UAQ177" s="74"/>
      <c r="UAR177" s="74"/>
      <c r="UAS177" s="74"/>
      <c r="UAT177" s="74"/>
      <c r="UAU177" s="74"/>
      <c r="UAV177" s="74"/>
      <c r="UAW177" s="74"/>
      <c r="UAX177" s="74"/>
      <c r="UAY177" s="74"/>
      <c r="UAZ177" s="74"/>
      <c r="UBA177" s="74"/>
      <c r="UBB177" s="74"/>
      <c r="UBC177" s="74"/>
      <c r="UBD177" s="74"/>
      <c r="UBE177" s="74"/>
      <c r="UBF177" s="74"/>
      <c r="UBG177" s="74"/>
      <c r="UBH177" s="74"/>
      <c r="UBI177" s="74"/>
      <c r="UBJ177" s="74"/>
      <c r="UBK177" s="74"/>
      <c r="UBL177" s="74"/>
      <c r="UBM177" s="74"/>
      <c r="UBN177" s="74"/>
      <c r="UBO177" s="74"/>
      <c r="UBP177" s="74"/>
      <c r="UBQ177" s="74"/>
      <c r="UBR177" s="74"/>
      <c r="UBS177" s="74"/>
      <c r="UBT177" s="74"/>
      <c r="UBU177" s="74"/>
      <c r="UBV177" s="74"/>
      <c r="UBW177" s="74"/>
      <c r="UBX177" s="74"/>
      <c r="UBY177" s="74"/>
      <c r="UBZ177" s="74"/>
      <c r="UCA177" s="74"/>
      <c r="UCB177" s="74"/>
      <c r="UCC177" s="74"/>
      <c r="UCD177" s="74"/>
      <c r="UCE177" s="74"/>
      <c r="UCF177" s="74"/>
      <c r="UCG177" s="74"/>
      <c r="UCH177" s="74"/>
      <c r="UCI177" s="74"/>
      <c r="UCJ177" s="74"/>
      <c r="UCK177" s="74"/>
      <c r="UCL177" s="74"/>
      <c r="UCM177" s="74"/>
      <c r="UCN177" s="74"/>
      <c r="UCO177" s="74"/>
      <c r="UCP177" s="74"/>
      <c r="UCQ177" s="74"/>
      <c r="UCR177" s="74"/>
      <c r="UCS177" s="74"/>
      <c r="UCT177" s="74"/>
      <c r="UCU177" s="74"/>
      <c r="UCV177" s="74"/>
      <c r="UCW177" s="74"/>
      <c r="UCX177" s="74"/>
      <c r="UCY177" s="74"/>
      <c r="UCZ177" s="74"/>
      <c r="UDA177" s="74"/>
      <c r="UDB177" s="74"/>
      <c r="UDC177" s="74"/>
      <c r="UDD177" s="74"/>
      <c r="UDE177" s="74"/>
      <c r="UDF177" s="74"/>
      <c r="UDG177" s="74"/>
      <c r="UDH177" s="74"/>
      <c r="UDI177" s="74"/>
      <c r="UDJ177" s="74"/>
      <c r="UDK177" s="74"/>
      <c r="UDL177" s="74"/>
      <c r="UDM177" s="74"/>
      <c r="UDN177" s="74"/>
      <c r="UDO177" s="74"/>
      <c r="UDP177" s="74"/>
      <c r="UDQ177" s="74"/>
      <c r="UDR177" s="74"/>
      <c r="UDS177" s="74"/>
      <c r="UDT177" s="74"/>
      <c r="UDU177" s="74"/>
      <c r="UDV177" s="74"/>
      <c r="UDW177" s="74"/>
      <c r="UDX177" s="74"/>
      <c r="UDY177" s="74"/>
      <c r="UDZ177" s="74"/>
      <c r="UEA177" s="74"/>
      <c r="UEB177" s="74"/>
      <c r="UEC177" s="74"/>
      <c r="UED177" s="74"/>
      <c r="UEE177" s="74"/>
      <c r="UEF177" s="74"/>
      <c r="UEG177" s="74"/>
      <c r="UEH177" s="74"/>
      <c r="UEI177" s="74"/>
      <c r="UEJ177" s="74"/>
      <c r="UEK177" s="74"/>
      <c r="UEL177" s="74"/>
      <c r="UEM177" s="74"/>
      <c r="UEN177" s="74"/>
      <c r="UEO177" s="74"/>
      <c r="UEP177" s="74"/>
      <c r="UEQ177" s="74"/>
      <c r="UER177" s="74"/>
      <c r="UES177" s="74"/>
      <c r="UET177" s="74"/>
      <c r="UEU177" s="74"/>
      <c r="UEV177" s="74"/>
      <c r="UEW177" s="74"/>
      <c r="UEX177" s="74"/>
      <c r="UEY177" s="74"/>
      <c r="UEZ177" s="74"/>
      <c r="UFA177" s="74"/>
      <c r="UFB177" s="74"/>
      <c r="UFC177" s="74"/>
      <c r="UFD177" s="74"/>
      <c r="UFE177" s="74"/>
      <c r="UFF177" s="74"/>
      <c r="UFG177" s="74"/>
      <c r="UFH177" s="74"/>
      <c r="UFI177" s="74"/>
      <c r="UFJ177" s="74"/>
      <c r="UFK177" s="74"/>
      <c r="UFL177" s="74"/>
      <c r="UFM177" s="74"/>
      <c r="UFN177" s="74"/>
      <c r="UFO177" s="74"/>
      <c r="UFP177" s="74"/>
      <c r="UFQ177" s="74"/>
      <c r="UFR177" s="74"/>
      <c r="UFS177" s="74"/>
      <c r="UFT177" s="74"/>
      <c r="UFU177" s="74"/>
      <c r="UFV177" s="74"/>
      <c r="UFW177" s="74"/>
      <c r="UFX177" s="74"/>
      <c r="UFY177" s="74"/>
      <c r="UFZ177" s="74"/>
      <c r="UGA177" s="74"/>
      <c r="UGB177" s="74"/>
      <c r="UGC177" s="74"/>
      <c r="UGD177" s="74"/>
      <c r="UGE177" s="74"/>
      <c r="UGF177" s="74"/>
      <c r="UGG177" s="74"/>
      <c r="UGH177" s="74"/>
      <c r="UGI177" s="74"/>
      <c r="UGJ177" s="74"/>
      <c r="UGK177" s="74"/>
      <c r="UGL177" s="74"/>
      <c r="UGM177" s="74"/>
      <c r="UGN177" s="74"/>
      <c r="UGO177" s="74"/>
      <c r="UGP177" s="74"/>
      <c r="UGQ177" s="74"/>
      <c r="UGR177" s="74"/>
      <c r="UGS177" s="74"/>
      <c r="UGT177" s="74"/>
      <c r="UGU177" s="74"/>
      <c r="UGV177" s="74"/>
      <c r="UGW177" s="74"/>
      <c r="UGX177" s="74"/>
      <c r="UGY177" s="74"/>
      <c r="UGZ177" s="74"/>
      <c r="UHA177" s="74"/>
      <c r="UHB177" s="74"/>
      <c r="UHC177" s="74"/>
      <c r="UHD177" s="74"/>
      <c r="UHE177" s="74"/>
      <c r="UHF177" s="74"/>
      <c r="UHG177" s="74"/>
      <c r="UHH177" s="74"/>
      <c r="UHI177" s="74"/>
      <c r="UHJ177" s="74"/>
      <c r="UHK177" s="74"/>
      <c r="UHL177" s="74"/>
      <c r="UHM177" s="74"/>
      <c r="UHN177" s="74"/>
      <c r="UHO177" s="74"/>
      <c r="UHP177" s="74"/>
      <c r="UHQ177" s="74"/>
      <c r="UHR177" s="74"/>
      <c r="UHS177" s="74"/>
      <c r="UHT177" s="74"/>
      <c r="UHU177" s="74"/>
      <c r="UHV177" s="74"/>
      <c r="UHW177" s="74"/>
      <c r="UHX177" s="74"/>
      <c r="UHY177" s="74"/>
      <c r="UHZ177" s="74"/>
      <c r="UIA177" s="74"/>
      <c r="UIB177" s="74"/>
      <c r="UIC177" s="74"/>
      <c r="UID177" s="74"/>
      <c r="UIE177" s="74"/>
      <c r="UIF177" s="74"/>
      <c r="UIG177" s="74"/>
      <c r="UIH177" s="74"/>
      <c r="UII177" s="74"/>
      <c r="UIJ177" s="74"/>
      <c r="UIK177" s="74"/>
      <c r="UIL177" s="74"/>
      <c r="UIM177" s="74"/>
      <c r="UIN177" s="74"/>
      <c r="UIO177" s="74"/>
      <c r="UIP177" s="74"/>
      <c r="UIQ177" s="74"/>
      <c r="UIR177" s="74"/>
      <c r="UIS177" s="74"/>
      <c r="UIT177" s="74"/>
      <c r="UIU177" s="74"/>
      <c r="UIV177" s="74"/>
      <c r="UIW177" s="74"/>
      <c r="UIX177" s="74"/>
      <c r="UIY177" s="74"/>
      <c r="UIZ177" s="74"/>
      <c r="UJA177" s="74"/>
      <c r="UJB177" s="74"/>
      <c r="UJC177" s="74"/>
      <c r="UJD177" s="74"/>
      <c r="UJE177" s="74"/>
      <c r="UJF177" s="74"/>
      <c r="UJG177" s="74"/>
      <c r="UJH177" s="74"/>
      <c r="UJI177" s="74"/>
      <c r="UJJ177" s="74"/>
      <c r="UJK177" s="74"/>
      <c r="UJL177" s="74"/>
      <c r="UJM177" s="74"/>
      <c r="UJN177" s="74"/>
      <c r="UJO177" s="74"/>
      <c r="UJP177" s="74"/>
      <c r="UJQ177" s="74"/>
      <c r="UJR177" s="74"/>
      <c r="UJS177" s="74"/>
      <c r="UJT177" s="74"/>
      <c r="UJU177" s="74"/>
      <c r="UJV177" s="74"/>
      <c r="UJW177" s="74"/>
      <c r="UJX177" s="74"/>
      <c r="UJY177" s="74"/>
      <c r="UJZ177" s="74"/>
      <c r="UKA177" s="74"/>
      <c r="UKB177" s="74"/>
      <c r="UKC177" s="74"/>
      <c r="UKD177" s="74"/>
      <c r="UKE177" s="74"/>
      <c r="UKF177" s="74"/>
      <c r="UKG177" s="74"/>
      <c r="UKH177" s="74"/>
      <c r="UKI177" s="74"/>
      <c r="UKJ177" s="74"/>
      <c r="UKK177" s="74"/>
      <c r="UKL177" s="74"/>
      <c r="UKM177" s="74"/>
      <c r="UKN177" s="74"/>
      <c r="UKO177" s="74"/>
      <c r="UKP177" s="74"/>
      <c r="UKQ177" s="74"/>
      <c r="UKR177" s="74"/>
      <c r="UKS177" s="74"/>
      <c r="UKT177" s="74"/>
      <c r="UKU177" s="74"/>
      <c r="UKV177" s="74"/>
      <c r="UKW177" s="74"/>
      <c r="UKX177" s="74"/>
      <c r="UKY177" s="74"/>
      <c r="UKZ177" s="74"/>
      <c r="ULA177" s="74"/>
      <c r="ULB177" s="74"/>
      <c r="ULC177" s="74"/>
      <c r="ULD177" s="74"/>
      <c r="ULE177" s="74"/>
      <c r="ULF177" s="74"/>
      <c r="ULG177" s="74"/>
      <c r="ULH177" s="74"/>
      <c r="ULI177" s="74"/>
      <c r="ULJ177" s="74"/>
      <c r="ULK177" s="74"/>
      <c r="ULL177" s="74"/>
      <c r="ULM177" s="74"/>
      <c r="ULN177" s="74"/>
      <c r="ULO177" s="74"/>
      <c r="ULP177" s="74"/>
      <c r="ULQ177" s="74"/>
      <c r="ULR177" s="74"/>
      <c r="ULS177" s="74"/>
      <c r="ULT177" s="74"/>
      <c r="ULU177" s="74"/>
      <c r="ULV177" s="74"/>
      <c r="ULW177" s="74"/>
      <c r="ULX177" s="74"/>
      <c r="ULY177" s="74"/>
      <c r="ULZ177" s="74"/>
      <c r="UMA177" s="74"/>
      <c r="UMB177" s="74"/>
      <c r="UMC177" s="74"/>
      <c r="UMD177" s="74"/>
      <c r="UME177" s="74"/>
      <c r="UMF177" s="74"/>
      <c r="UMG177" s="74"/>
      <c r="UMH177" s="74"/>
      <c r="UMI177" s="74"/>
      <c r="UMJ177" s="74"/>
      <c r="UMK177" s="74"/>
      <c r="UML177" s="74"/>
      <c r="UMM177" s="74"/>
      <c r="UMN177" s="74"/>
      <c r="UMO177" s="74"/>
      <c r="UMP177" s="74"/>
      <c r="UMQ177" s="74"/>
      <c r="UMR177" s="74"/>
      <c r="UMS177" s="74"/>
      <c r="UMT177" s="74"/>
      <c r="UMU177" s="74"/>
      <c r="UMV177" s="74"/>
      <c r="UMW177" s="74"/>
      <c r="UMX177" s="74"/>
      <c r="UMY177" s="74"/>
      <c r="UMZ177" s="74"/>
      <c r="UNA177" s="74"/>
      <c r="UNB177" s="74"/>
      <c r="UNC177" s="74"/>
      <c r="UND177" s="74"/>
      <c r="UNE177" s="74"/>
      <c r="UNF177" s="74"/>
      <c r="UNG177" s="74"/>
      <c r="UNH177" s="74"/>
      <c r="UNI177" s="74"/>
      <c r="UNJ177" s="74"/>
      <c r="UNK177" s="74"/>
      <c r="UNL177" s="74"/>
      <c r="UNM177" s="74"/>
      <c r="UNN177" s="74"/>
      <c r="UNO177" s="74"/>
      <c r="UNP177" s="74"/>
      <c r="UNQ177" s="74"/>
      <c r="UNR177" s="74"/>
      <c r="UNS177" s="74"/>
      <c r="UNT177" s="74"/>
      <c r="UNU177" s="74"/>
      <c r="UNV177" s="74"/>
      <c r="UNW177" s="74"/>
      <c r="UNX177" s="74"/>
      <c r="UNY177" s="74"/>
      <c r="UNZ177" s="74"/>
      <c r="UOA177" s="74"/>
      <c r="UOB177" s="74"/>
      <c r="UOC177" s="74"/>
      <c r="UOD177" s="74"/>
      <c r="UOE177" s="74"/>
      <c r="UOF177" s="74"/>
      <c r="UOG177" s="74"/>
      <c r="UOH177" s="74"/>
      <c r="UOI177" s="74"/>
      <c r="UOJ177" s="74"/>
      <c r="UOK177" s="74"/>
      <c r="UOL177" s="74"/>
      <c r="UOM177" s="74"/>
      <c r="UON177" s="74"/>
      <c r="UOO177" s="74"/>
      <c r="UOP177" s="74"/>
      <c r="UOQ177" s="74"/>
      <c r="UOR177" s="74"/>
      <c r="UOS177" s="74"/>
      <c r="UOT177" s="74"/>
      <c r="UOU177" s="74"/>
      <c r="UOV177" s="74"/>
      <c r="UOW177" s="74"/>
      <c r="UOX177" s="74"/>
      <c r="UOY177" s="74"/>
      <c r="UOZ177" s="74"/>
      <c r="UPA177" s="74"/>
      <c r="UPB177" s="74"/>
      <c r="UPC177" s="74"/>
      <c r="UPD177" s="74"/>
      <c r="UPE177" s="74"/>
      <c r="UPF177" s="74"/>
      <c r="UPG177" s="74"/>
      <c r="UPH177" s="74"/>
      <c r="UPI177" s="74"/>
      <c r="UPJ177" s="74"/>
      <c r="UPK177" s="74"/>
      <c r="UPL177" s="74"/>
      <c r="UPM177" s="74"/>
      <c r="UPN177" s="74"/>
      <c r="UPO177" s="74"/>
      <c r="UPP177" s="74"/>
      <c r="UPQ177" s="74"/>
      <c r="UPR177" s="74"/>
      <c r="UPS177" s="74"/>
      <c r="UPT177" s="74"/>
      <c r="UPU177" s="74"/>
      <c r="UPV177" s="74"/>
      <c r="UPW177" s="74"/>
      <c r="UPX177" s="74"/>
      <c r="UPY177" s="74"/>
      <c r="UPZ177" s="74"/>
      <c r="UQA177" s="74"/>
      <c r="UQB177" s="74"/>
      <c r="UQC177" s="74"/>
      <c r="UQD177" s="74"/>
      <c r="UQE177" s="74"/>
      <c r="UQF177" s="74"/>
      <c r="UQG177" s="74"/>
      <c r="UQH177" s="74"/>
      <c r="UQI177" s="74"/>
      <c r="UQJ177" s="74"/>
      <c r="UQK177" s="74"/>
      <c r="UQL177" s="74"/>
      <c r="UQM177" s="74"/>
      <c r="UQN177" s="74"/>
      <c r="UQO177" s="74"/>
      <c r="UQP177" s="74"/>
      <c r="UQQ177" s="74"/>
      <c r="UQR177" s="74"/>
      <c r="UQS177" s="74"/>
      <c r="UQT177" s="74"/>
      <c r="UQU177" s="74"/>
      <c r="UQV177" s="74"/>
      <c r="UQW177" s="74"/>
      <c r="UQX177" s="74"/>
      <c r="UQY177" s="74"/>
      <c r="UQZ177" s="74"/>
      <c r="URA177" s="74"/>
      <c r="URB177" s="74"/>
      <c r="URC177" s="74"/>
      <c r="URD177" s="74"/>
      <c r="URE177" s="74"/>
      <c r="URF177" s="74"/>
      <c r="URG177" s="74"/>
      <c r="URH177" s="74"/>
      <c r="URI177" s="74"/>
      <c r="URJ177" s="74"/>
      <c r="URK177" s="74"/>
      <c r="URL177" s="74"/>
      <c r="URM177" s="74"/>
      <c r="URN177" s="74"/>
      <c r="URO177" s="74"/>
      <c r="URP177" s="74"/>
      <c r="URQ177" s="74"/>
      <c r="URR177" s="74"/>
      <c r="URS177" s="74"/>
      <c r="URT177" s="74"/>
      <c r="URU177" s="74"/>
      <c r="URV177" s="74"/>
      <c r="URW177" s="74"/>
      <c r="URX177" s="74"/>
      <c r="URY177" s="74"/>
      <c r="URZ177" s="74"/>
      <c r="USA177" s="74"/>
      <c r="USB177" s="74"/>
      <c r="USC177" s="74"/>
      <c r="USD177" s="74"/>
      <c r="USE177" s="74"/>
      <c r="USF177" s="74"/>
      <c r="USG177" s="74"/>
      <c r="USH177" s="74"/>
      <c r="USI177" s="74"/>
      <c r="USJ177" s="74"/>
      <c r="USK177" s="74"/>
      <c r="USL177" s="74"/>
      <c r="USM177" s="74"/>
      <c r="USN177" s="74"/>
      <c r="USO177" s="74"/>
      <c r="USP177" s="74"/>
      <c r="USQ177" s="74"/>
      <c r="USR177" s="74"/>
      <c r="USS177" s="74"/>
      <c r="UST177" s="74"/>
      <c r="USU177" s="74"/>
      <c r="USV177" s="74"/>
      <c r="USW177" s="74"/>
      <c r="USX177" s="74"/>
      <c r="USY177" s="74"/>
      <c r="USZ177" s="74"/>
      <c r="UTA177" s="74"/>
      <c r="UTB177" s="74"/>
      <c r="UTC177" s="74"/>
      <c r="UTD177" s="74"/>
      <c r="UTE177" s="74"/>
      <c r="UTF177" s="74"/>
      <c r="UTG177" s="74"/>
      <c r="UTH177" s="74"/>
      <c r="UTI177" s="74"/>
      <c r="UTJ177" s="74"/>
      <c r="UTK177" s="74"/>
      <c r="UTL177" s="74"/>
      <c r="UTM177" s="74"/>
      <c r="UTN177" s="74"/>
      <c r="UTO177" s="74"/>
      <c r="UTP177" s="74"/>
      <c r="UTQ177" s="74"/>
      <c r="UTR177" s="74"/>
      <c r="UTS177" s="74"/>
      <c r="UTT177" s="74"/>
      <c r="UTU177" s="74"/>
      <c r="UTV177" s="74"/>
      <c r="UTW177" s="74"/>
      <c r="UTX177" s="74"/>
      <c r="UTY177" s="74"/>
      <c r="UTZ177" s="74"/>
      <c r="UUA177" s="74"/>
      <c r="UUB177" s="74"/>
      <c r="UUC177" s="74"/>
      <c r="UUD177" s="74"/>
      <c r="UUE177" s="74"/>
      <c r="UUF177" s="74"/>
      <c r="UUG177" s="74"/>
      <c r="UUH177" s="74"/>
      <c r="UUI177" s="74"/>
      <c r="UUJ177" s="74"/>
      <c r="UUK177" s="74"/>
      <c r="UUL177" s="74"/>
      <c r="UUM177" s="74"/>
      <c r="UUN177" s="74"/>
      <c r="UUO177" s="74"/>
      <c r="UUP177" s="74"/>
      <c r="UUQ177" s="74"/>
      <c r="UUR177" s="74"/>
      <c r="UUS177" s="74"/>
      <c r="UUT177" s="74"/>
      <c r="UUU177" s="74"/>
      <c r="UUV177" s="74"/>
      <c r="UUW177" s="74"/>
      <c r="UUX177" s="74"/>
      <c r="UUY177" s="74"/>
      <c r="UUZ177" s="74"/>
      <c r="UVA177" s="74"/>
      <c r="UVB177" s="74"/>
      <c r="UVC177" s="74"/>
      <c r="UVD177" s="74"/>
      <c r="UVE177" s="74"/>
      <c r="UVF177" s="74"/>
      <c r="UVG177" s="74"/>
      <c r="UVH177" s="74"/>
      <c r="UVI177" s="74"/>
      <c r="UVJ177" s="74"/>
      <c r="UVK177" s="74"/>
      <c r="UVL177" s="74"/>
      <c r="UVM177" s="74"/>
      <c r="UVN177" s="74"/>
      <c r="UVO177" s="74"/>
      <c r="UVP177" s="74"/>
      <c r="UVQ177" s="74"/>
      <c r="UVR177" s="74"/>
      <c r="UVS177" s="74"/>
      <c r="UVT177" s="74"/>
      <c r="UVU177" s="74"/>
      <c r="UVV177" s="74"/>
      <c r="UVW177" s="74"/>
      <c r="UVX177" s="74"/>
      <c r="UVY177" s="74"/>
      <c r="UVZ177" s="74"/>
      <c r="UWA177" s="74"/>
      <c r="UWB177" s="74"/>
      <c r="UWC177" s="74"/>
      <c r="UWD177" s="74"/>
      <c r="UWE177" s="74"/>
      <c r="UWF177" s="74"/>
      <c r="UWG177" s="74"/>
      <c r="UWH177" s="74"/>
      <c r="UWI177" s="74"/>
      <c r="UWJ177" s="74"/>
      <c r="UWK177" s="74"/>
      <c r="UWL177" s="74"/>
      <c r="UWM177" s="74"/>
      <c r="UWN177" s="74"/>
      <c r="UWO177" s="74"/>
      <c r="UWP177" s="74"/>
      <c r="UWQ177" s="74"/>
      <c r="UWR177" s="74"/>
      <c r="UWS177" s="74"/>
      <c r="UWT177" s="74"/>
      <c r="UWU177" s="74"/>
      <c r="UWV177" s="74"/>
      <c r="UWW177" s="74"/>
      <c r="UWX177" s="74"/>
      <c r="UWY177" s="74"/>
      <c r="UWZ177" s="74"/>
      <c r="UXA177" s="74"/>
      <c r="UXB177" s="74"/>
      <c r="UXC177" s="74"/>
      <c r="UXD177" s="74"/>
      <c r="UXE177" s="74"/>
      <c r="UXF177" s="74"/>
      <c r="UXG177" s="74"/>
      <c r="UXH177" s="74"/>
      <c r="UXI177" s="74"/>
      <c r="UXJ177" s="74"/>
      <c r="UXK177" s="74"/>
      <c r="UXL177" s="74"/>
      <c r="UXM177" s="74"/>
      <c r="UXN177" s="74"/>
      <c r="UXO177" s="74"/>
      <c r="UXP177" s="74"/>
      <c r="UXQ177" s="74"/>
      <c r="UXR177" s="74"/>
      <c r="UXS177" s="74"/>
      <c r="UXT177" s="74"/>
      <c r="UXU177" s="74"/>
      <c r="UXV177" s="74"/>
      <c r="UXW177" s="74"/>
      <c r="UXX177" s="74"/>
      <c r="UXY177" s="74"/>
      <c r="UXZ177" s="74"/>
      <c r="UYA177" s="74"/>
      <c r="UYB177" s="74"/>
      <c r="UYC177" s="74"/>
      <c r="UYD177" s="74"/>
      <c r="UYE177" s="74"/>
      <c r="UYF177" s="74"/>
      <c r="UYG177" s="74"/>
      <c r="UYH177" s="74"/>
      <c r="UYI177" s="74"/>
      <c r="UYJ177" s="74"/>
      <c r="UYK177" s="74"/>
      <c r="UYL177" s="74"/>
      <c r="UYM177" s="74"/>
      <c r="UYN177" s="74"/>
      <c r="UYO177" s="74"/>
      <c r="UYP177" s="74"/>
      <c r="UYQ177" s="74"/>
      <c r="UYR177" s="74"/>
      <c r="UYS177" s="74"/>
      <c r="UYT177" s="74"/>
      <c r="UYU177" s="74"/>
      <c r="UYV177" s="74"/>
      <c r="UYW177" s="74"/>
      <c r="UYX177" s="74"/>
      <c r="UYY177" s="74"/>
      <c r="UYZ177" s="74"/>
      <c r="UZA177" s="74"/>
      <c r="UZB177" s="74"/>
      <c r="UZC177" s="74"/>
      <c r="UZD177" s="74"/>
      <c r="UZE177" s="74"/>
      <c r="UZF177" s="74"/>
      <c r="UZG177" s="74"/>
      <c r="UZH177" s="74"/>
      <c r="UZI177" s="74"/>
      <c r="UZJ177" s="74"/>
      <c r="UZK177" s="74"/>
      <c r="UZL177" s="74"/>
      <c r="UZM177" s="74"/>
      <c r="UZN177" s="74"/>
      <c r="UZO177" s="74"/>
      <c r="UZP177" s="74"/>
      <c r="UZQ177" s="74"/>
      <c r="UZR177" s="74"/>
      <c r="UZS177" s="74"/>
      <c r="UZT177" s="74"/>
      <c r="UZU177" s="74"/>
      <c r="UZV177" s="74"/>
      <c r="UZW177" s="74"/>
      <c r="UZX177" s="74"/>
      <c r="UZY177" s="74"/>
      <c r="UZZ177" s="74"/>
      <c r="VAA177" s="74"/>
      <c r="VAB177" s="74"/>
      <c r="VAC177" s="74"/>
      <c r="VAD177" s="74"/>
      <c r="VAE177" s="74"/>
      <c r="VAF177" s="74"/>
      <c r="VAG177" s="74"/>
      <c r="VAH177" s="74"/>
      <c r="VAI177" s="74"/>
      <c r="VAJ177" s="74"/>
      <c r="VAK177" s="74"/>
      <c r="VAL177" s="74"/>
      <c r="VAM177" s="74"/>
      <c r="VAN177" s="74"/>
      <c r="VAO177" s="74"/>
      <c r="VAP177" s="74"/>
      <c r="VAQ177" s="74"/>
      <c r="VAR177" s="74"/>
      <c r="VAS177" s="74"/>
      <c r="VAT177" s="74"/>
      <c r="VAU177" s="74"/>
      <c r="VAV177" s="74"/>
      <c r="VAW177" s="74"/>
      <c r="VAX177" s="74"/>
      <c r="VAY177" s="74"/>
      <c r="VAZ177" s="74"/>
      <c r="VBA177" s="74"/>
      <c r="VBB177" s="74"/>
      <c r="VBC177" s="74"/>
      <c r="VBD177" s="74"/>
      <c r="VBE177" s="74"/>
      <c r="VBF177" s="74"/>
      <c r="VBG177" s="74"/>
      <c r="VBH177" s="74"/>
      <c r="VBI177" s="74"/>
      <c r="VBJ177" s="74"/>
      <c r="VBK177" s="74"/>
      <c r="VBL177" s="74"/>
      <c r="VBM177" s="74"/>
      <c r="VBN177" s="74"/>
      <c r="VBO177" s="74"/>
      <c r="VBP177" s="74"/>
      <c r="VBQ177" s="74"/>
      <c r="VBR177" s="74"/>
      <c r="VBS177" s="74"/>
      <c r="VBT177" s="74"/>
      <c r="VBU177" s="74"/>
      <c r="VBV177" s="74"/>
      <c r="VBW177" s="74"/>
      <c r="VBX177" s="74"/>
      <c r="VBY177" s="74"/>
      <c r="VBZ177" s="74"/>
      <c r="VCA177" s="74"/>
      <c r="VCB177" s="74"/>
      <c r="VCC177" s="74"/>
      <c r="VCD177" s="74"/>
      <c r="VCE177" s="74"/>
      <c r="VCF177" s="74"/>
      <c r="VCG177" s="74"/>
      <c r="VCH177" s="74"/>
      <c r="VCI177" s="74"/>
      <c r="VCJ177" s="74"/>
      <c r="VCK177" s="74"/>
      <c r="VCL177" s="74"/>
      <c r="VCM177" s="74"/>
      <c r="VCN177" s="74"/>
      <c r="VCO177" s="74"/>
      <c r="VCP177" s="74"/>
      <c r="VCQ177" s="74"/>
      <c r="VCR177" s="74"/>
      <c r="VCS177" s="74"/>
      <c r="VCT177" s="74"/>
      <c r="VCU177" s="74"/>
      <c r="VCV177" s="74"/>
      <c r="VCW177" s="74"/>
      <c r="VCX177" s="74"/>
      <c r="VCY177" s="74"/>
      <c r="VCZ177" s="74"/>
      <c r="VDA177" s="74"/>
      <c r="VDB177" s="74"/>
      <c r="VDC177" s="74"/>
      <c r="VDD177" s="74"/>
      <c r="VDE177" s="74"/>
      <c r="VDF177" s="74"/>
      <c r="VDG177" s="74"/>
      <c r="VDH177" s="74"/>
      <c r="VDI177" s="74"/>
      <c r="VDJ177" s="74"/>
      <c r="VDK177" s="74"/>
      <c r="VDL177" s="74"/>
      <c r="VDM177" s="74"/>
      <c r="VDN177" s="74"/>
      <c r="VDO177" s="74"/>
      <c r="VDP177" s="74"/>
      <c r="VDQ177" s="74"/>
      <c r="VDR177" s="74"/>
      <c r="VDS177" s="74"/>
      <c r="VDT177" s="74"/>
      <c r="VDU177" s="74"/>
      <c r="VDV177" s="74"/>
      <c r="VDW177" s="74"/>
      <c r="VDX177" s="74"/>
      <c r="VDY177" s="74"/>
      <c r="VDZ177" s="74"/>
      <c r="VEA177" s="74"/>
      <c r="VEB177" s="74"/>
      <c r="VEC177" s="74"/>
      <c r="VED177" s="74"/>
      <c r="VEE177" s="74"/>
      <c r="VEF177" s="74"/>
      <c r="VEG177" s="74"/>
      <c r="VEH177" s="74"/>
      <c r="VEI177" s="74"/>
      <c r="VEJ177" s="74"/>
      <c r="VEK177" s="74"/>
      <c r="VEL177" s="74"/>
      <c r="VEM177" s="74"/>
      <c r="VEN177" s="74"/>
      <c r="VEO177" s="74"/>
      <c r="VEP177" s="74"/>
      <c r="VEQ177" s="74"/>
      <c r="VER177" s="74"/>
      <c r="VES177" s="74"/>
      <c r="VET177" s="74"/>
      <c r="VEU177" s="74"/>
      <c r="VEV177" s="74"/>
      <c r="VEW177" s="74"/>
      <c r="VEX177" s="74"/>
      <c r="VEY177" s="74"/>
      <c r="VEZ177" s="74"/>
      <c r="VFA177" s="74"/>
      <c r="VFB177" s="74"/>
      <c r="VFC177" s="74"/>
      <c r="VFD177" s="74"/>
      <c r="VFE177" s="74"/>
      <c r="VFF177" s="74"/>
      <c r="VFG177" s="74"/>
      <c r="VFH177" s="74"/>
      <c r="VFI177" s="74"/>
      <c r="VFJ177" s="74"/>
      <c r="VFK177" s="74"/>
      <c r="VFL177" s="74"/>
      <c r="VFM177" s="74"/>
      <c r="VFN177" s="74"/>
      <c r="VFO177" s="74"/>
      <c r="VFP177" s="74"/>
      <c r="VFQ177" s="74"/>
      <c r="VFR177" s="74"/>
      <c r="VFS177" s="74"/>
      <c r="VFT177" s="74"/>
      <c r="VFU177" s="74"/>
      <c r="VFV177" s="74"/>
      <c r="VFW177" s="74"/>
      <c r="VFX177" s="74"/>
      <c r="VFY177" s="74"/>
      <c r="VFZ177" s="74"/>
      <c r="VGA177" s="74"/>
      <c r="VGB177" s="74"/>
      <c r="VGC177" s="74"/>
      <c r="VGD177" s="74"/>
      <c r="VGE177" s="74"/>
      <c r="VGF177" s="74"/>
      <c r="VGG177" s="74"/>
      <c r="VGH177" s="74"/>
      <c r="VGI177" s="74"/>
      <c r="VGJ177" s="74"/>
      <c r="VGK177" s="74"/>
      <c r="VGL177" s="74"/>
      <c r="VGM177" s="74"/>
      <c r="VGN177" s="74"/>
      <c r="VGO177" s="74"/>
      <c r="VGP177" s="74"/>
      <c r="VGQ177" s="74"/>
      <c r="VGR177" s="74"/>
      <c r="VGS177" s="74"/>
      <c r="VGT177" s="74"/>
      <c r="VGU177" s="74"/>
      <c r="VGV177" s="74"/>
      <c r="VGW177" s="74"/>
      <c r="VGX177" s="74"/>
      <c r="VGY177" s="74"/>
      <c r="VGZ177" s="74"/>
      <c r="VHA177" s="74"/>
      <c r="VHB177" s="74"/>
      <c r="VHC177" s="74"/>
      <c r="VHD177" s="74"/>
      <c r="VHE177" s="74"/>
      <c r="VHF177" s="74"/>
      <c r="VHG177" s="74"/>
      <c r="VHH177" s="74"/>
      <c r="VHI177" s="74"/>
      <c r="VHJ177" s="74"/>
      <c r="VHK177" s="74"/>
      <c r="VHL177" s="74"/>
      <c r="VHM177" s="74"/>
      <c r="VHN177" s="74"/>
      <c r="VHO177" s="74"/>
      <c r="VHP177" s="74"/>
      <c r="VHQ177" s="74"/>
      <c r="VHR177" s="74"/>
      <c r="VHS177" s="74"/>
      <c r="VHT177" s="74"/>
      <c r="VHU177" s="74"/>
      <c r="VHV177" s="74"/>
      <c r="VHW177" s="74"/>
      <c r="VHX177" s="74"/>
      <c r="VHY177" s="74"/>
      <c r="VHZ177" s="74"/>
      <c r="VIA177" s="74"/>
      <c r="VIB177" s="74"/>
      <c r="VIC177" s="74"/>
      <c r="VID177" s="74"/>
      <c r="VIE177" s="74"/>
      <c r="VIF177" s="74"/>
      <c r="VIG177" s="74"/>
      <c r="VIH177" s="74"/>
      <c r="VII177" s="74"/>
      <c r="VIJ177" s="74"/>
      <c r="VIK177" s="74"/>
      <c r="VIL177" s="74"/>
      <c r="VIM177" s="74"/>
      <c r="VIN177" s="74"/>
      <c r="VIO177" s="74"/>
      <c r="VIP177" s="74"/>
      <c r="VIQ177" s="74"/>
      <c r="VIR177" s="74"/>
      <c r="VIS177" s="74"/>
      <c r="VIT177" s="74"/>
      <c r="VIU177" s="74"/>
      <c r="VIV177" s="74"/>
      <c r="VIW177" s="74"/>
      <c r="VIX177" s="74"/>
      <c r="VIY177" s="74"/>
      <c r="VIZ177" s="74"/>
      <c r="VJA177" s="74"/>
      <c r="VJB177" s="74"/>
      <c r="VJC177" s="74"/>
      <c r="VJD177" s="74"/>
      <c r="VJE177" s="74"/>
      <c r="VJF177" s="74"/>
      <c r="VJG177" s="74"/>
      <c r="VJH177" s="74"/>
      <c r="VJI177" s="74"/>
      <c r="VJJ177" s="74"/>
      <c r="VJK177" s="74"/>
      <c r="VJL177" s="74"/>
      <c r="VJM177" s="74"/>
      <c r="VJN177" s="74"/>
      <c r="VJO177" s="74"/>
      <c r="VJP177" s="74"/>
      <c r="VJQ177" s="74"/>
      <c r="VJR177" s="74"/>
      <c r="VJS177" s="74"/>
      <c r="VJT177" s="74"/>
      <c r="VJU177" s="74"/>
      <c r="VJV177" s="74"/>
      <c r="VJW177" s="74"/>
      <c r="VJX177" s="74"/>
      <c r="VJY177" s="74"/>
      <c r="VJZ177" s="74"/>
      <c r="VKA177" s="74"/>
      <c r="VKB177" s="74"/>
      <c r="VKC177" s="74"/>
      <c r="VKD177" s="74"/>
      <c r="VKE177" s="74"/>
      <c r="VKF177" s="74"/>
      <c r="VKG177" s="74"/>
      <c r="VKH177" s="74"/>
      <c r="VKI177" s="74"/>
      <c r="VKJ177" s="74"/>
      <c r="VKK177" s="74"/>
      <c r="VKL177" s="74"/>
      <c r="VKM177" s="74"/>
      <c r="VKN177" s="74"/>
      <c r="VKO177" s="74"/>
      <c r="VKP177" s="74"/>
      <c r="VKQ177" s="74"/>
      <c r="VKR177" s="74"/>
      <c r="VKS177" s="74"/>
      <c r="VKT177" s="74"/>
      <c r="VKU177" s="74"/>
      <c r="VKV177" s="74"/>
      <c r="VKW177" s="74"/>
      <c r="VKX177" s="74"/>
      <c r="VKY177" s="74"/>
      <c r="VKZ177" s="74"/>
      <c r="VLA177" s="74"/>
      <c r="VLB177" s="74"/>
      <c r="VLC177" s="74"/>
      <c r="VLD177" s="74"/>
      <c r="VLE177" s="74"/>
      <c r="VLF177" s="74"/>
      <c r="VLG177" s="74"/>
      <c r="VLH177" s="74"/>
      <c r="VLI177" s="74"/>
      <c r="VLJ177" s="74"/>
      <c r="VLK177" s="74"/>
      <c r="VLL177" s="74"/>
      <c r="VLM177" s="74"/>
      <c r="VLN177" s="74"/>
      <c r="VLO177" s="74"/>
      <c r="VLP177" s="74"/>
      <c r="VLQ177" s="74"/>
      <c r="VLR177" s="74"/>
      <c r="VLS177" s="74"/>
      <c r="VLT177" s="74"/>
      <c r="VLU177" s="74"/>
      <c r="VLV177" s="74"/>
      <c r="VLW177" s="74"/>
      <c r="VLX177" s="74"/>
      <c r="VLY177" s="74"/>
      <c r="VLZ177" s="74"/>
      <c r="VMA177" s="74"/>
      <c r="VMB177" s="74"/>
      <c r="VMC177" s="74"/>
      <c r="VMD177" s="74"/>
      <c r="VME177" s="74"/>
      <c r="VMF177" s="74"/>
      <c r="VMG177" s="74"/>
      <c r="VMH177" s="74"/>
      <c r="VMI177" s="74"/>
      <c r="VMJ177" s="74"/>
      <c r="VMK177" s="74"/>
      <c r="VML177" s="74"/>
      <c r="VMM177" s="74"/>
      <c r="VMN177" s="74"/>
      <c r="VMO177" s="74"/>
      <c r="VMP177" s="74"/>
      <c r="VMQ177" s="74"/>
      <c r="VMR177" s="74"/>
      <c r="VMS177" s="74"/>
      <c r="VMT177" s="74"/>
      <c r="VMU177" s="74"/>
      <c r="VMV177" s="74"/>
      <c r="VMW177" s="74"/>
      <c r="VMX177" s="74"/>
      <c r="VMY177" s="74"/>
      <c r="VMZ177" s="74"/>
      <c r="VNA177" s="74"/>
      <c r="VNB177" s="74"/>
      <c r="VNC177" s="74"/>
      <c r="VND177" s="74"/>
      <c r="VNE177" s="74"/>
      <c r="VNF177" s="74"/>
      <c r="VNG177" s="74"/>
      <c r="VNH177" s="74"/>
      <c r="VNI177" s="74"/>
      <c r="VNJ177" s="74"/>
      <c r="VNK177" s="74"/>
      <c r="VNL177" s="74"/>
      <c r="VNM177" s="74"/>
      <c r="VNN177" s="74"/>
      <c r="VNO177" s="74"/>
      <c r="VNP177" s="74"/>
      <c r="VNQ177" s="74"/>
      <c r="VNR177" s="74"/>
      <c r="VNS177" s="74"/>
      <c r="VNT177" s="74"/>
      <c r="VNU177" s="74"/>
      <c r="VNV177" s="74"/>
      <c r="VNW177" s="74"/>
      <c r="VNX177" s="74"/>
      <c r="VNY177" s="74"/>
      <c r="VNZ177" s="74"/>
      <c r="VOA177" s="74"/>
      <c r="VOB177" s="74"/>
      <c r="VOC177" s="74"/>
      <c r="VOD177" s="74"/>
      <c r="VOE177" s="74"/>
      <c r="VOF177" s="74"/>
      <c r="VOG177" s="74"/>
      <c r="VOH177" s="74"/>
      <c r="VOI177" s="74"/>
      <c r="VOJ177" s="74"/>
      <c r="VOK177" s="74"/>
      <c r="VOL177" s="74"/>
      <c r="VOM177" s="74"/>
      <c r="VON177" s="74"/>
      <c r="VOO177" s="74"/>
      <c r="VOP177" s="74"/>
      <c r="VOQ177" s="74"/>
      <c r="VOR177" s="74"/>
      <c r="VOS177" s="74"/>
      <c r="VOT177" s="74"/>
      <c r="VOU177" s="74"/>
      <c r="VOV177" s="74"/>
      <c r="VOW177" s="74"/>
      <c r="VOX177" s="74"/>
      <c r="VOY177" s="74"/>
      <c r="VOZ177" s="74"/>
      <c r="VPA177" s="74"/>
      <c r="VPB177" s="74"/>
      <c r="VPC177" s="74"/>
      <c r="VPD177" s="74"/>
      <c r="VPE177" s="74"/>
      <c r="VPF177" s="74"/>
      <c r="VPG177" s="74"/>
      <c r="VPH177" s="74"/>
      <c r="VPI177" s="74"/>
      <c r="VPJ177" s="74"/>
      <c r="VPK177" s="74"/>
      <c r="VPL177" s="74"/>
      <c r="VPM177" s="74"/>
      <c r="VPN177" s="74"/>
      <c r="VPO177" s="74"/>
      <c r="VPP177" s="74"/>
      <c r="VPQ177" s="74"/>
      <c r="VPR177" s="74"/>
      <c r="VPS177" s="74"/>
      <c r="VPT177" s="74"/>
      <c r="VPU177" s="74"/>
      <c r="VPV177" s="74"/>
      <c r="VPW177" s="74"/>
      <c r="VPX177" s="74"/>
      <c r="VPY177" s="74"/>
      <c r="VPZ177" s="74"/>
      <c r="VQA177" s="74"/>
      <c r="VQB177" s="74"/>
      <c r="VQC177" s="74"/>
      <c r="VQD177" s="74"/>
      <c r="VQE177" s="74"/>
      <c r="VQF177" s="74"/>
      <c r="VQG177" s="74"/>
      <c r="VQH177" s="74"/>
      <c r="VQI177" s="74"/>
      <c r="VQJ177" s="74"/>
      <c r="VQK177" s="74"/>
      <c r="VQL177" s="74"/>
      <c r="VQM177" s="74"/>
      <c r="VQN177" s="74"/>
      <c r="VQO177" s="74"/>
      <c r="VQP177" s="74"/>
      <c r="VQQ177" s="74"/>
      <c r="VQR177" s="74"/>
      <c r="VQS177" s="74"/>
      <c r="VQT177" s="74"/>
      <c r="VQU177" s="74"/>
      <c r="VQV177" s="74"/>
      <c r="VQW177" s="74"/>
      <c r="VQX177" s="74"/>
      <c r="VQY177" s="74"/>
      <c r="VQZ177" s="74"/>
      <c r="VRA177" s="74"/>
      <c r="VRB177" s="74"/>
      <c r="VRC177" s="74"/>
      <c r="VRD177" s="74"/>
      <c r="VRE177" s="74"/>
      <c r="VRF177" s="74"/>
      <c r="VRG177" s="74"/>
      <c r="VRH177" s="74"/>
      <c r="VRI177" s="74"/>
      <c r="VRJ177" s="74"/>
      <c r="VRK177" s="74"/>
      <c r="VRL177" s="74"/>
      <c r="VRM177" s="74"/>
      <c r="VRN177" s="74"/>
      <c r="VRO177" s="74"/>
      <c r="VRP177" s="74"/>
      <c r="VRQ177" s="74"/>
      <c r="VRR177" s="74"/>
      <c r="VRS177" s="74"/>
      <c r="VRT177" s="74"/>
      <c r="VRU177" s="74"/>
      <c r="VRV177" s="74"/>
      <c r="VRW177" s="74"/>
      <c r="VRX177" s="74"/>
      <c r="VRY177" s="74"/>
      <c r="VRZ177" s="74"/>
      <c r="VSA177" s="74"/>
      <c r="VSB177" s="74"/>
      <c r="VSC177" s="74"/>
      <c r="VSD177" s="74"/>
      <c r="VSE177" s="74"/>
      <c r="VSF177" s="74"/>
      <c r="VSG177" s="74"/>
      <c r="VSH177" s="74"/>
      <c r="VSI177" s="74"/>
      <c r="VSJ177" s="74"/>
      <c r="VSK177" s="74"/>
      <c r="VSL177" s="74"/>
      <c r="VSM177" s="74"/>
      <c r="VSN177" s="74"/>
      <c r="VSO177" s="74"/>
      <c r="VSP177" s="74"/>
      <c r="VSQ177" s="74"/>
      <c r="VSR177" s="74"/>
      <c r="VSS177" s="74"/>
      <c r="VST177" s="74"/>
      <c r="VSU177" s="74"/>
      <c r="VSV177" s="74"/>
      <c r="VSW177" s="74"/>
      <c r="VSX177" s="74"/>
      <c r="VSY177" s="74"/>
      <c r="VSZ177" s="74"/>
      <c r="VTA177" s="74"/>
      <c r="VTB177" s="74"/>
      <c r="VTC177" s="74"/>
      <c r="VTD177" s="74"/>
      <c r="VTE177" s="74"/>
      <c r="VTF177" s="74"/>
      <c r="VTG177" s="74"/>
      <c r="VTH177" s="74"/>
      <c r="VTI177" s="74"/>
      <c r="VTJ177" s="74"/>
      <c r="VTK177" s="74"/>
      <c r="VTL177" s="74"/>
      <c r="VTM177" s="74"/>
      <c r="VTN177" s="74"/>
      <c r="VTO177" s="74"/>
      <c r="VTP177" s="74"/>
      <c r="VTQ177" s="74"/>
      <c r="VTR177" s="74"/>
      <c r="VTS177" s="74"/>
      <c r="VTT177" s="74"/>
      <c r="VTU177" s="74"/>
      <c r="VTV177" s="74"/>
      <c r="VTW177" s="74"/>
      <c r="VTX177" s="74"/>
      <c r="VTY177" s="74"/>
      <c r="VTZ177" s="74"/>
      <c r="VUA177" s="74"/>
      <c r="VUB177" s="74"/>
      <c r="VUC177" s="74"/>
      <c r="VUD177" s="74"/>
      <c r="VUE177" s="74"/>
      <c r="VUF177" s="74"/>
      <c r="VUG177" s="74"/>
      <c r="VUH177" s="74"/>
      <c r="VUI177" s="74"/>
      <c r="VUJ177" s="74"/>
      <c r="VUK177" s="74"/>
      <c r="VUL177" s="74"/>
      <c r="VUM177" s="74"/>
      <c r="VUN177" s="74"/>
      <c r="VUO177" s="74"/>
      <c r="VUP177" s="74"/>
      <c r="VUQ177" s="74"/>
      <c r="VUR177" s="74"/>
      <c r="VUS177" s="74"/>
      <c r="VUT177" s="74"/>
      <c r="VUU177" s="74"/>
      <c r="VUV177" s="74"/>
      <c r="VUW177" s="74"/>
      <c r="VUX177" s="74"/>
      <c r="VUY177" s="74"/>
      <c r="VUZ177" s="74"/>
      <c r="VVA177" s="74"/>
      <c r="VVB177" s="74"/>
      <c r="VVC177" s="74"/>
      <c r="VVD177" s="74"/>
      <c r="VVE177" s="74"/>
      <c r="VVF177" s="74"/>
      <c r="VVG177" s="74"/>
      <c r="VVH177" s="74"/>
      <c r="VVI177" s="74"/>
      <c r="VVJ177" s="74"/>
      <c r="VVK177" s="74"/>
      <c r="VVL177" s="74"/>
      <c r="VVM177" s="74"/>
      <c r="VVN177" s="74"/>
      <c r="VVO177" s="74"/>
      <c r="VVP177" s="74"/>
      <c r="VVQ177" s="74"/>
      <c r="VVR177" s="74"/>
      <c r="VVS177" s="74"/>
      <c r="VVT177" s="74"/>
      <c r="VVU177" s="74"/>
      <c r="VVV177" s="74"/>
      <c r="VVW177" s="74"/>
      <c r="VVX177" s="74"/>
      <c r="VVY177" s="74"/>
      <c r="VVZ177" s="74"/>
      <c r="VWA177" s="74"/>
      <c r="VWB177" s="74"/>
      <c r="VWC177" s="74"/>
      <c r="VWD177" s="74"/>
      <c r="VWE177" s="74"/>
      <c r="VWF177" s="74"/>
      <c r="VWG177" s="74"/>
      <c r="VWH177" s="74"/>
      <c r="VWI177" s="74"/>
      <c r="VWJ177" s="74"/>
      <c r="VWK177" s="74"/>
      <c r="VWL177" s="74"/>
      <c r="VWM177" s="74"/>
      <c r="VWN177" s="74"/>
      <c r="VWO177" s="74"/>
      <c r="VWP177" s="74"/>
      <c r="VWQ177" s="74"/>
      <c r="VWR177" s="74"/>
      <c r="VWS177" s="74"/>
      <c r="VWT177" s="74"/>
      <c r="VWU177" s="74"/>
      <c r="VWV177" s="74"/>
      <c r="VWW177" s="74"/>
      <c r="VWX177" s="74"/>
      <c r="VWY177" s="74"/>
      <c r="VWZ177" s="74"/>
      <c r="VXA177" s="74"/>
      <c r="VXB177" s="74"/>
      <c r="VXC177" s="74"/>
      <c r="VXD177" s="74"/>
      <c r="VXE177" s="74"/>
      <c r="VXF177" s="74"/>
      <c r="VXG177" s="74"/>
      <c r="VXH177" s="74"/>
      <c r="VXI177" s="74"/>
      <c r="VXJ177" s="74"/>
      <c r="VXK177" s="74"/>
      <c r="VXL177" s="74"/>
      <c r="VXM177" s="74"/>
      <c r="VXN177" s="74"/>
      <c r="VXO177" s="74"/>
      <c r="VXP177" s="74"/>
      <c r="VXQ177" s="74"/>
      <c r="VXR177" s="74"/>
      <c r="VXS177" s="74"/>
      <c r="VXT177" s="74"/>
      <c r="VXU177" s="74"/>
      <c r="VXV177" s="74"/>
      <c r="VXW177" s="74"/>
      <c r="VXX177" s="74"/>
      <c r="VXY177" s="74"/>
      <c r="VXZ177" s="74"/>
      <c r="VYA177" s="74"/>
      <c r="VYB177" s="74"/>
      <c r="VYC177" s="74"/>
      <c r="VYD177" s="74"/>
      <c r="VYE177" s="74"/>
      <c r="VYF177" s="74"/>
      <c r="VYG177" s="74"/>
      <c r="VYH177" s="74"/>
      <c r="VYI177" s="74"/>
      <c r="VYJ177" s="74"/>
      <c r="VYK177" s="74"/>
      <c r="VYL177" s="74"/>
      <c r="VYM177" s="74"/>
      <c r="VYN177" s="74"/>
      <c r="VYO177" s="74"/>
      <c r="VYP177" s="74"/>
      <c r="VYQ177" s="74"/>
      <c r="VYR177" s="74"/>
      <c r="VYS177" s="74"/>
      <c r="VYT177" s="74"/>
      <c r="VYU177" s="74"/>
      <c r="VYV177" s="74"/>
      <c r="VYW177" s="74"/>
      <c r="VYX177" s="74"/>
      <c r="VYY177" s="74"/>
      <c r="VYZ177" s="74"/>
      <c r="VZA177" s="74"/>
      <c r="VZB177" s="74"/>
      <c r="VZC177" s="74"/>
      <c r="VZD177" s="74"/>
      <c r="VZE177" s="74"/>
      <c r="VZF177" s="74"/>
      <c r="VZG177" s="74"/>
      <c r="VZH177" s="74"/>
      <c r="VZI177" s="74"/>
      <c r="VZJ177" s="74"/>
      <c r="VZK177" s="74"/>
      <c r="VZL177" s="74"/>
      <c r="VZM177" s="74"/>
      <c r="VZN177" s="74"/>
      <c r="VZO177" s="74"/>
      <c r="VZP177" s="74"/>
      <c r="VZQ177" s="74"/>
      <c r="VZR177" s="74"/>
      <c r="VZS177" s="74"/>
      <c r="VZT177" s="74"/>
      <c r="VZU177" s="74"/>
      <c r="VZV177" s="74"/>
      <c r="VZW177" s="74"/>
      <c r="VZX177" s="74"/>
      <c r="VZY177" s="74"/>
      <c r="VZZ177" s="74"/>
      <c r="WAA177" s="74"/>
      <c r="WAB177" s="74"/>
      <c r="WAC177" s="74"/>
      <c r="WAD177" s="74"/>
      <c r="WAE177" s="74"/>
      <c r="WAF177" s="74"/>
      <c r="WAG177" s="74"/>
      <c r="WAH177" s="74"/>
      <c r="WAI177" s="74"/>
      <c r="WAJ177" s="74"/>
      <c r="WAK177" s="74"/>
      <c r="WAL177" s="74"/>
      <c r="WAM177" s="74"/>
      <c r="WAN177" s="74"/>
      <c r="WAO177" s="74"/>
      <c r="WAP177" s="74"/>
      <c r="WAQ177" s="74"/>
      <c r="WAR177" s="74"/>
      <c r="WAS177" s="74"/>
      <c r="WAT177" s="74"/>
      <c r="WAU177" s="74"/>
      <c r="WAV177" s="74"/>
      <c r="WAW177" s="74"/>
      <c r="WAX177" s="74"/>
      <c r="WAY177" s="74"/>
      <c r="WAZ177" s="74"/>
      <c r="WBA177" s="74"/>
      <c r="WBB177" s="74"/>
      <c r="WBC177" s="74"/>
      <c r="WBD177" s="74"/>
      <c r="WBE177" s="74"/>
      <c r="WBF177" s="74"/>
      <c r="WBG177" s="74"/>
      <c r="WBH177" s="74"/>
      <c r="WBI177" s="74"/>
      <c r="WBJ177" s="74"/>
      <c r="WBK177" s="74"/>
      <c r="WBL177" s="74"/>
      <c r="WBM177" s="74"/>
      <c r="WBN177" s="74"/>
      <c r="WBO177" s="74"/>
      <c r="WBP177" s="74"/>
      <c r="WBQ177" s="74"/>
      <c r="WBR177" s="74"/>
      <c r="WBS177" s="74"/>
      <c r="WBT177" s="74"/>
      <c r="WBU177" s="74"/>
      <c r="WBV177" s="74"/>
      <c r="WBW177" s="74"/>
      <c r="WBX177" s="74"/>
      <c r="WBY177" s="74"/>
      <c r="WBZ177" s="74"/>
      <c r="WCA177" s="74"/>
      <c r="WCB177" s="74"/>
      <c r="WCC177" s="74"/>
      <c r="WCD177" s="74"/>
      <c r="WCE177" s="74"/>
      <c r="WCF177" s="74"/>
      <c r="WCG177" s="74"/>
      <c r="WCH177" s="74"/>
      <c r="WCI177" s="74"/>
      <c r="WCJ177" s="74"/>
      <c r="WCK177" s="74"/>
      <c r="WCL177" s="74"/>
      <c r="WCM177" s="74"/>
      <c r="WCN177" s="74"/>
      <c r="WCO177" s="74"/>
      <c r="WCP177" s="74"/>
      <c r="WCQ177" s="74"/>
      <c r="WCR177" s="74"/>
      <c r="WCS177" s="74"/>
      <c r="WCT177" s="74"/>
      <c r="WCU177" s="74"/>
      <c r="WCV177" s="74"/>
      <c r="WCW177" s="74"/>
      <c r="WCX177" s="74"/>
      <c r="WCY177" s="74"/>
      <c r="WCZ177" s="74"/>
      <c r="WDA177" s="74"/>
      <c r="WDB177" s="74"/>
      <c r="WDC177" s="74"/>
      <c r="WDD177" s="74"/>
      <c r="WDE177" s="74"/>
      <c r="WDF177" s="74"/>
      <c r="WDG177" s="74"/>
      <c r="WDH177" s="74"/>
      <c r="WDI177" s="74"/>
      <c r="WDJ177" s="74"/>
      <c r="WDK177" s="74"/>
      <c r="WDL177" s="74"/>
      <c r="WDM177" s="74"/>
      <c r="WDN177" s="74"/>
      <c r="WDO177" s="74"/>
      <c r="WDP177" s="74"/>
      <c r="WDQ177" s="74"/>
      <c r="WDR177" s="74"/>
      <c r="WDS177" s="74"/>
      <c r="WDT177" s="74"/>
      <c r="WDU177" s="74"/>
      <c r="WDV177" s="74"/>
      <c r="WDW177" s="74"/>
      <c r="WDX177" s="74"/>
      <c r="WDY177" s="74"/>
      <c r="WDZ177" s="74"/>
      <c r="WEA177" s="74"/>
      <c r="WEB177" s="74"/>
      <c r="WEC177" s="74"/>
      <c r="WED177" s="74"/>
      <c r="WEE177" s="74"/>
      <c r="WEF177" s="74"/>
      <c r="WEG177" s="74"/>
      <c r="WEH177" s="74"/>
      <c r="WEI177" s="74"/>
      <c r="WEJ177" s="74"/>
      <c r="WEK177" s="74"/>
      <c r="WEL177" s="74"/>
      <c r="WEM177" s="74"/>
      <c r="WEN177" s="74"/>
      <c r="WEO177" s="74"/>
      <c r="WEP177" s="74"/>
      <c r="WEQ177" s="74"/>
      <c r="WER177" s="74"/>
      <c r="WES177" s="74"/>
      <c r="WET177" s="74"/>
      <c r="WEU177" s="74"/>
      <c r="WEV177" s="74"/>
      <c r="WEW177" s="74"/>
      <c r="WEX177" s="74"/>
      <c r="WEY177" s="74"/>
      <c r="WEZ177" s="74"/>
      <c r="WFA177" s="74"/>
      <c r="WFB177" s="74"/>
      <c r="WFC177" s="74"/>
      <c r="WFD177" s="74"/>
      <c r="WFE177" s="74"/>
      <c r="WFF177" s="74"/>
      <c r="WFG177" s="74"/>
      <c r="WFH177" s="74"/>
      <c r="WFI177" s="74"/>
      <c r="WFJ177" s="74"/>
      <c r="WFK177" s="74"/>
      <c r="WFL177" s="74"/>
      <c r="WFM177" s="74"/>
      <c r="WFN177" s="74"/>
      <c r="WFO177" s="74"/>
      <c r="WFP177" s="74"/>
      <c r="WFQ177" s="74"/>
      <c r="WFR177" s="74"/>
      <c r="WFS177" s="74"/>
      <c r="WFT177" s="74"/>
      <c r="WFU177" s="74"/>
      <c r="WFV177" s="74"/>
      <c r="WFW177" s="74"/>
      <c r="WFX177" s="74"/>
      <c r="WFY177" s="74"/>
      <c r="WFZ177" s="74"/>
      <c r="WGA177" s="74"/>
      <c r="WGB177" s="74"/>
      <c r="WGC177" s="74"/>
      <c r="WGD177" s="74"/>
      <c r="WGE177" s="74"/>
      <c r="WGF177" s="74"/>
      <c r="WGG177" s="74"/>
      <c r="WGH177" s="74"/>
      <c r="WGI177" s="74"/>
      <c r="WGJ177" s="74"/>
      <c r="WGK177" s="74"/>
      <c r="WGL177" s="74"/>
      <c r="WGM177" s="74"/>
      <c r="WGN177" s="74"/>
      <c r="WGO177" s="74"/>
      <c r="WGP177" s="74"/>
      <c r="WGQ177" s="74"/>
      <c r="WGR177" s="74"/>
      <c r="WGS177" s="74"/>
      <c r="WGT177" s="74"/>
      <c r="WGU177" s="74"/>
      <c r="WGV177" s="74"/>
      <c r="WGW177" s="74"/>
      <c r="WGX177" s="74"/>
      <c r="WGY177" s="74"/>
      <c r="WGZ177" s="74"/>
      <c r="WHA177" s="74"/>
      <c r="WHB177" s="74"/>
      <c r="WHC177" s="74"/>
      <c r="WHD177" s="74"/>
      <c r="WHE177" s="74"/>
      <c r="WHF177" s="74"/>
      <c r="WHG177" s="74"/>
      <c r="WHH177" s="74"/>
      <c r="WHI177" s="74"/>
      <c r="WHJ177" s="74"/>
      <c r="WHK177" s="74"/>
      <c r="WHL177" s="74"/>
      <c r="WHM177" s="74"/>
      <c r="WHN177" s="74"/>
      <c r="WHO177" s="74"/>
      <c r="WHP177" s="74"/>
      <c r="WHQ177" s="74"/>
      <c r="WHR177" s="74"/>
      <c r="WHS177" s="74"/>
      <c r="WHT177" s="74"/>
      <c r="WHU177" s="74"/>
      <c r="WHV177" s="74"/>
      <c r="WHW177" s="74"/>
      <c r="WHX177" s="74"/>
      <c r="WHY177" s="74"/>
      <c r="WHZ177" s="74"/>
      <c r="WIA177" s="74"/>
      <c r="WIB177" s="74"/>
      <c r="WIC177" s="74"/>
      <c r="WID177" s="74"/>
      <c r="WIE177" s="74"/>
      <c r="WIF177" s="74"/>
      <c r="WIG177" s="74"/>
      <c r="WIH177" s="74"/>
      <c r="WII177" s="74"/>
      <c r="WIJ177" s="74"/>
      <c r="WIK177" s="74"/>
      <c r="WIL177" s="74"/>
      <c r="WIM177" s="74"/>
      <c r="WIN177" s="74"/>
      <c r="WIO177" s="74"/>
      <c r="WIP177" s="74"/>
      <c r="WIQ177" s="74"/>
      <c r="WIR177" s="74"/>
      <c r="WIS177" s="74"/>
      <c r="WIT177" s="74"/>
      <c r="WIU177" s="74"/>
      <c r="WIV177" s="74"/>
      <c r="WIW177" s="74"/>
      <c r="WIX177" s="74"/>
      <c r="WIY177" s="74"/>
      <c r="WIZ177" s="74"/>
      <c r="WJA177" s="74"/>
      <c r="WJB177" s="74"/>
      <c r="WJC177" s="74"/>
      <c r="WJD177" s="74"/>
      <c r="WJE177" s="74"/>
      <c r="WJF177" s="74"/>
      <c r="WJG177" s="74"/>
      <c r="WJH177" s="74"/>
      <c r="WJI177" s="74"/>
      <c r="WJJ177" s="74"/>
      <c r="WJK177" s="74"/>
      <c r="WJL177" s="74"/>
      <c r="WJM177" s="74"/>
      <c r="WJN177" s="74"/>
      <c r="WJO177" s="74"/>
      <c r="WJP177" s="74"/>
      <c r="WJQ177" s="74"/>
      <c r="WJR177" s="74"/>
      <c r="WJS177" s="74"/>
      <c r="WJT177" s="74"/>
      <c r="WJU177" s="74"/>
      <c r="WJV177" s="74"/>
      <c r="WJW177" s="74"/>
      <c r="WJX177" s="74"/>
      <c r="WJY177" s="74"/>
      <c r="WJZ177" s="74"/>
      <c r="WKA177" s="74"/>
      <c r="WKB177" s="74"/>
      <c r="WKC177" s="74"/>
      <c r="WKD177" s="74"/>
      <c r="WKE177" s="74"/>
      <c r="WKF177" s="74"/>
      <c r="WKG177" s="74"/>
      <c r="WKH177" s="74"/>
      <c r="WKI177" s="74"/>
      <c r="WKJ177" s="74"/>
      <c r="WKK177" s="74"/>
      <c r="WKL177" s="74"/>
      <c r="WKM177" s="74"/>
      <c r="WKN177" s="74"/>
      <c r="WKO177" s="74"/>
      <c r="WKP177" s="74"/>
      <c r="WKQ177" s="74"/>
      <c r="WKR177" s="74"/>
      <c r="WKS177" s="74"/>
      <c r="WKT177" s="74"/>
      <c r="WKU177" s="74"/>
      <c r="WKV177" s="74"/>
      <c r="WKW177" s="74"/>
      <c r="WKX177" s="74"/>
      <c r="WKY177" s="74"/>
      <c r="WKZ177" s="74"/>
      <c r="WLA177" s="74"/>
      <c r="WLB177" s="74"/>
      <c r="WLC177" s="74"/>
      <c r="WLD177" s="74"/>
      <c r="WLE177" s="74"/>
      <c r="WLF177" s="74"/>
      <c r="WLG177" s="74"/>
      <c r="WLH177" s="74"/>
      <c r="WLI177" s="74"/>
      <c r="WLJ177" s="74"/>
      <c r="WLK177" s="74"/>
      <c r="WLL177" s="74"/>
      <c r="WLM177" s="74"/>
      <c r="WLN177" s="74"/>
      <c r="WLO177" s="74"/>
      <c r="WLP177" s="74"/>
      <c r="WLQ177" s="74"/>
      <c r="WLR177" s="74"/>
      <c r="WLS177" s="74"/>
      <c r="WLT177" s="74"/>
      <c r="WLU177" s="74"/>
      <c r="WLV177" s="74"/>
      <c r="WLW177" s="74"/>
      <c r="WLX177" s="74"/>
      <c r="WLY177" s="74"/>
      <c r="WLZ177" s="74"/>
      <c r="WMA177" s="74"/>
      <c r="WMB177" s="74"/>
      <c r="WMC177" s="74"/>
      <c r="WMD177" s="74"/>
      <c r="WME177" s="74"/>
      <c r="WMF177" s="74"/>
      <c r="WMG177" s="74"/>
      <c r="WMH177" s="74"/>
      <c r="WMI177" s="74"/>
      <c r="WMJ177" s="74"/>
      <c r="WMK177" s="74"/>
      <c r="WML177" s="74"/>
      <c r="WMM177" s="74"/>
      <c r="WMN177" s="74"/>
      <c r="WMO177" s="74"/>
      <c r="WMP177" s="74"/>
      <c r="WMQ177" s="74"/>
      <c r="WMR177" s="74"/>
      <c r="WMS177" s="74"/>
      <c r="WMT177" s="74"/>
      <c r="WMU177" s="74"/>
      <c r="WMV177" s="74"/>
      <c r="WMW177" s="74"/>
      <c r="WMX177" s="74"/>
      <c r="WMY177" s="74"/>
      <c r="WMZ177" s="74"/>
      <c r="WNA177" s="74"/>
      <c r="WNB177" s="74"/>
      <c r="WNC177" s="74"/>
      <c r="WND177" s="74"/>
      <c r="WNE177" s="74"/>
      <c r="WNF177" s="74"/>
      <c r="WNG177" s="74"/>
      <c r="WNH177" s="74"/>
      <c r="WNI177" s="74"/>
      <c r="WNJ177" s="74"/>
      <c r="WNK177" s="74"/>
      <c r="WNL177" s="74"/>
      <c r="WNM177" s="74"/>
      <c r="WNN177" s="74"/>
      <c r="WNO177" s="74"/>
      <c r="WNP177" s="74"/>
      <c r="WNQ177" s="74"/>
      <c r="WNR177" s="74"/>
      <c r="WNS177" s="74"/>
      <c r="WNT177" s="74"/>
      <c r="WNU177" s="74"/>
      <c r="WNV177" s="74"/>
      <c r="WNW177" s="74"/>
      <c r="WNX177" s="74"/>
      <c r="WNY177" s="74"/>
      <c r="WNZ177" s="74"/>
      <c r="WOA177" s="74"/>
      <c r="WOB177" s="74"/>
      <c r="WOC177" s="74"/>
      <c r="WOD177" s="74"/>
      <c r="WOE177" s="74"/>
      <c r="WOF177" s="74"/>
      <c r="WOG177" s="74"/>
      <c r="WOH177" s="74"/>
      <c r="WOI177" s="74"/>
      <c r="WOJ177" s="74"/>
      <c r="WOK177" s="74"/>
      <c r="WOL177" s="74"/>
      <c r="WOM177" s="74"/>
      <c r="WON177" s="74"/>
      <c r="WOO177" s="74"/>
      <c r="WOP177" s="74"/>
      <c r="WOQ177" s="74"/>
      <c r="WOR177" s="74"/>
      <c r="WOS177" s="74"/>
      <c r="WOT177" s="74"/>
      <c r="WOU177" s="74"/>
      <c r="WOV177" s="74"/>
      <c r="WOW177" s="74"/>
      <c r="WOX177" s="74"/>
      <c r="WOY177" s="74"/>
      <c r="WOZ177" s="74"/>
      <c r="WPA177" s="74"/>
      <c r="WPB177" s="74"/>
      <c r="WPC177" s="74"/>
      <c r="WPD177" s="74"/>
      <c r="WPE177" s="74"/>
      <c r="WPF177" s="74"/>
      <c r="WPG177" s="74"/>
      <c r="WPH177" s="74"/>
      <c r="WPI177" s="74"/>
      <c r="WPJ177" s="74"/>
      <c r="WPK177" s="74"/>
      <c r="WPL177" s="74"/>
      <c r="WPM177" s="74"/>
      <c r="WPN177" s="74"/>
      <c r="WPO177" s="74"/>
      <c r="WPP177" s="74"/>
      <c r="WPQ177" s="74"/>
      <c r="WPR177" s="74"/>
      <c r="WPS177" s="74"/>
      <c r="WPT177" s="74"/>
      <c r="WPU177" s="74"/>
      <c r="WPV177" s="74"/>
      <c r="WPW177" s="74"/>
      <c r="WPX177" s="74"/>
      <c r="WPY177" s="74"/>
      <c r="WPZ177" s="74"/>
      <c r="WQA177" s="74"/>
      <c r="WQB177" s="74"/>
      <c r="WQC177" s="74"/>
      <c r="WQD177" s="74"/>
      <c r="WQE177" s="74"/>
      <c r="WQF177" s="74"/>
      <c r="WQG177" s="74"/>
      <c r="WQH177" s="74"/>
      <c r="WQI177" s="74"/>
      <c r="WQJ177" s="74"/>
      <c r="WQK177" s="74"/>
      <c r="WQL177" s="74"/>
      <c r="WQM177" s="74"/>
      <c r="WQN177" s="74"/>
      <c r="WQO177" s="74"/>
      <c r="WQP177" s="74"/>
      <c r="WQQ177" s="74"/>
      <c r="WQR177" s="74"/>
      <c r="WQS177" s="74"/>
      <c r="WQT177" s="74"/>
      <c r="WQU177" s="74"/>
      <c r="WQV177" s="74"/>
      <c r="WQW177" s="74"/>
      <c r="WQX177" s="74"/>
      <c r="WQY177" s="74"/>
      <c r="WQZ177" s="74"/>
      <c r="WRA177" s="74"/>
      <c r="WRB177" s="74"/>
      <c r="WRC177" s="74"/>
      <c r="WRD177" s="74"/>
      <c r="WRE177" s="74"/>
      <c r="WRF177" s="74"/>
      <c r="WRG177" s="74"/>
      <c r="WRH177" s="74"/>
      <c r="WRI177" s="74"/>
      <c r="WRJ177" s="74"/>
      <c r="WRK177" s="74"/>
      <c r="WRL177" s="74"/>
      <c r="WRM177" s="74"/>
      <c r="WRN177" s="74"/>
      <c r="WRO177" s="74"/>
      <c r="WRP177" s="74"/>
      <c r="WRQ177" s="74"/>
      <c r="WRR177" s="74"/>
      <c r="WRS177" s="74"/>
      <c r="WRT177" s="74"/>
      <c r="WRU177" s="74"/>
      <c r="WRV177" s="74"/>
      <c r="WRW177" s="74"/>
      <c r="WRX177" s="74"/>
      <c r="WRY177" s="74"/>
      <c r="WRZ177" s="74"/>
      <c r="WSA177" s="74"/>
      <c r="WSB177" s="74"/>
      <c r="WSC177" s="74"/>
      <c r="WSD177" s="74"/>
      <c r="WSE177" s="74"/>
      <c r="WSF177" s="74"/>
      <c r="WSG177" s="74"/>
      <c r="WSH177" s="74"/>
      <c r="WSI177" s="74"/>
      <c r="WSJ177" s="74"/>
      <c r="WSK177" s="74"/>
      <c r="WSL177" s="74"/>
      <c r="WSM177" s="74"/>
      <c r="WSN177" s="74"/>
      <c r="WSO177" s="74"/>
      <c r="WSP177" s="74"/>
      <c r="WSQ177" s="74"/>
      <c r="WSR177" s="74"/>
      <c r="WSS177" s="74"/>
      <c r="WST177" s="74"/>
      <c r="WSU177" s="74"/>
      <c r="WSV177" s="74"/>
      <c r="WSW177" s="74"/>
      <c r="WSX177" s="74"/>
      <c r="WSY177" s="74"/>
      <c r="WSZ177" s="74"/>
      <c r="WTA177" s="74"/>
      <c r="WTB177" s="74"/>
      <c r="WTC177" s="74"/>
      <c r="WTD177" s="74"/>
      <c r="WTE177" s="74"/>
      <c r="WTF177" s="74"/>
      <c r="WTG177" s="74"/>
      <c r="WTH177" s="74"/>
      <c r="WTI177" s="74"/>
      <c r="WTJ177" s="74"/>
      <c r="WTK177" s="74"/>
      <c r="WTL177" s="74"/>
      <c r="WTM177" s="74"/>
      <c r="WTN177" s="74"/>
      <c r="WTO177" s="74"/>
      <c r="WTP177" s="74"/>
      <c r="WTQ177" s="74"/>
      <c r="WTR177" s="74"/>
      <c r="WTS177" s="74"/>
      <c r="WTT177" s="74"/>
      <c r="WTU177" s="74"/>
      <c r="WTV177" s="74"/>
      <c r="WTW177" s="74"/>
      <c r="WTX177" s="74"/>
      <c r="WTY177" s="74"/>
      <c r="WTZ177" s="74"/>
      <c r="WUA177" s="74"/>
      <c r="WUB177" s="74"/>
      <c r="WUC177" s="74"/>
      <c r="WUD177" s="74"/>
      <c r="WUE177" s="74"/>
      <c r="WUF177" s="74"/>
      <c r="WUG177" s="74"/>
      <c r="WUH177" s="74"/>
      <c r="WUI177" s="74"/>
      <c r="WUJ177" s="74"/>
      <c r="WUK177" s="74"/>
      <c r="WUL177" s="74"/>
      <c r="WUM177" s="74"/>
      <c r="WUN177" s="74"/>
      <c r="WUO177" s="74"/>
      <c r="WUP177" s="74"/>
      <c r="WUQ177" s="74"/>
      <c r="WUR177" s="74"/>
      <c r="WUS177" s="74"/>
      <c r="WUT177" s="74"/>
      <c r="WUU177" s="74"/>
      <c r="WUV177" s="74"/>
      <c r="WUW177" s="74"/>
      <c r="WUX177" s="74"/>
      <c r="WUY177" s="74"/>
      <c r="WUZ177" s="74"/>
      <c r="WVA177" s="74"/>
      <c r="WVB177" s="74"/>
      <c r="WVC177" s="74"/>
      <c r="WVD177" s="74"/>
      <c r="WVE177" s="74"/>
      <c r="WVF177" s="74"/>
      <c r="WVG177" s="74"/>
      <c r="WVH177" s="74"/>
      <c r="WVI177" s="74"/>
      <c r="WVJ177" s="74"/>
      <c r="WVK177" s="74"/>
      <c r="WVL177" s="74"/>
      <c r="WVM177" s="74"/>
      <c r="WVN177" s="74"/>
      <c r="WVO177" s="74"/>
      <c r="WVP177" s="74"/>
      <c r="WVQ177" s="74"/>
      <c r="WVR177" s="74"/>
      <c r="WVS177" s="74"/>
      <c r="WVT177" s="74"/>
      <c r="WVU177" s="74"/>
      <c r="WVV177" s="74"/>
      <c r="WVW177" s="74"/>
      <c r="WVX177" s="74"/>
      <c r="WVY177" s="74"/>
      <c r="WVZ177" s="74"/>
      <c r="WWA177" s="74"/>
      <c r="WWB177" s="74"/>
      <c r="WWC177" s="74"/>
      <c r="WWD177" s="74"/>
      <c r="WWE177" s="74"/>
      <c r="WWF177" s="74"/>
      <c r="WWG177" s="74"/>
      <c r="WWH177" s="74"/>
      <c r="WWI177" s="74"/>
      <c r="WWJ177" s="74"/>
      <c r="WWK177" s="74"/>
      <c r="WWL177" s="74"/>
      <c r="WWM177" s="74"/>
      <c r="WWN177" s="74"/>
      <c r="WWO177" s="74"/>
      <c r="WWP177" s="74"/>
      <c r="WWQ177" s="74"/>
      <c r="WWR177" s="74"/>
      <c r="WWS177" s="74"/>
      <c r="WWT177" s="74"/>
      <c r="WWU177" s="74"/>
      <c r="WWV177" s="74"/>
      <c r="WWW177" s="74"/>
      <c r="WWX177" s="74"/>
      <c r="WWY177" s="74"/>
      <c r="WWZ177" s="74"/>
      <c r="WXA177" s="74"/>
      <c r="WXB177" s="74"/>
      <c r="WXC177" s="74"/>
      <c r="WXD177" s="74"/>
      <c r="WXE177" s="74"/>
      <c r="WXF177" s="74"/>
      <c r="WXG177" s="74"/>
      <c r="WXH177" s="74"/>
      <c r="WXI177" s="74"/>
      <c r="WXJ177" s="74"/>
      <c r="WXK177" s="74"/>
      <c r="WXL177" s="74"/>
      <c r="WXM177" s="74"/>
      <c r="WXN177" s="74"/>
      <c r="WXO177" s="74"/>
      <c r="WXP177" s="74"/>
      <c r="WXQ177" s="74"/>
      <c r="WXR177" s="74"/>
      <c r="WXS177" s="74"/>
      <c r="WXT177" s="74"/>
      <c r="WXU177" s="74"/>
      <c r="WXV177" s="74"/>
      <c r="WXW177" s="74"/>
      <c r="WXX177" s="74"/>
      <c r="WXY177" s="74"/>
      <c r="WXZ177" s="74"/>
      <c r="WYA177" s="74"/>
      <c r="WYB177" s="74"/>
      <c r="WYC177" s="74"/>
      <c r="WYD177" s="74"/>
      <c r="WYE177" s="74"/>
      <c r="WYF177" s="74"/>
      <c r="WYG177" s="74"/>
      <c r="WYH177" s="74"/>
      <c r="WYI177" s="74"/>
      <c r="WYJ177" s="74"/>
      <c r="WYK177" s="74"/>
      <c r="WYL177" s="74"/>
      <c r="WYM177" s="74"/>
      <c r="WYN177" s="74"/>
      <c r="WYO177" s="74"/>
      <c r="WYP177" s="74"/>
      <c r="WYQ177" s="74"/>
      <c r="WYR177" s="74"/>
      <c r="WYS177" s="74"/>
      <c r="WYT177" s="74"/>
      <c r="WYU177" s="74"/>
      <c r="WYV177" s="74"/>
      <c r="WYW177" s="74"/>
      <c r="WYX177" s="74"/>
      <c r="WYY177" s="74"/>
      <c r="WYZ177" s="74"/>
      <c r="WZA177" s="74"/>
      <c r="WZB177" s="74"/>
      <c r="WZC177" s="74"/>
      <c r="WZD177" s="74"/>
      <c r="WZE177" s="74"/>
      <c r="WZF177" s="74"/>
      <c r="WZG177" s="74"/>
      <c r="WZH177" s="74"/>
      <c r="WZI177" s="74"/>
      <c r="WZJ177" s="74"/>
      <c r="WZK177" s="74"/>
      <c r="WZL177" s="74"/>
      <c r="WZM177" s="74"/>
      <c r="WZN177" s="74"/>
      <c r="WZO177" s="74"/>
      <c r="WZP177" s="74"/>
      <c r="WZQ177" s="74"/>
      <c r="WZR177" s="74"/>
      <c r="WZS177" s="74"/>
      <c r="WZT177" s="74"/>
      <c r="WZU177" s="74"/>
      <c r="WZV177" s="74"/>
      <c r="WZW177" s="74"/>
      <c r="WZX177" s="74"/>
      <c r="WZY177" s="74"/>
      <c r="WZZ177" s="74"/>
      <c r="XAA177" s="74"/>
      <c r="XAB177" s="74"/>
      <c r="XAC177" s="74"/>
      <c r="XAD177" s="74"/>
      <c r="XAE177" s="74"/>
      <c r="XAF177" s="74"/>
      <c r="XAG177" s="74"/>
      <c r="XAH177" s="74"/>
      <c r="XAI177" s="74"/>
      <c r="XAJ177" s="74"/>
      <c r="XAK177" s="74"/>
      <c r="XAL177" s="74"/>
      <c r="XAM177" s="74"/>
      <c r="XAN177" s="74"/>
      <c r="XAO177" s="74"/>
      <c r="XAP177" s="74"/>
      <c r="XAQ177" s="74"/>
      <c r="XAR177" s="74"/>
      <c r="XAS177" s="74"/>
      <c r="XAT177" s="74"/>
      <c r="XAU177" s="74"/>
      <c r="XAV177" s="74"/>
      <c r="XAW177" s="74"/>
      <c r="XAX177" s="74"/>
      <c r="XAY177" s="74"/>
      <c r="XAZ177" s="74"/>
      <c r="XBA177" s="74"/>
      <c r="XBB177" s="74"/>
      <c r="XBC177" s="74"/>
      <c r="XBD177" s="74"/>
      <c r="XBE177" s="74"/>
      <c r="XBF177" s="74"/>
      <c r="XBG177" s="74"/>
      <c r="XBH177" s="74"/>
      <c r="XBI177" s="74"/>
      <c r="XBJ177" s="74"/>
      <c r="XBK177" s="74"/>
      <c r="XBL177" s="74"/>
      <c r="XBM177" s="74"/>
      <c r="XBN177" s="74"/>
      <c r="XBO177" s="74"/>
      <c r="XBP177" s="74"/>
      <c r="XBQ177" s="74"/>
      <c r="XBR177" s="74"/>
      <c r="XBS177" s="74"/>
      <c r="XBT177" s="74"/>
      <c r="XBU177" s="74"/>
      <c r="XBV177" s="74"/>
      <c r="XBW177" s="74"/>
      <c r="XBX177" s="74"/>
      <c r="XBY177" s="74"/>
      <c r="XBZ177" s="74"/>
      <c r="XCA177" s="74"/>
      <c r="XCB177" s="74"/>
      <c r="XCC177" s="74"/>
      <c r="XCD177" s="74"/>
      <c r="XCE177" s="74"/>
      <c r="XCF177" s="74"/>
      <c r="XCG177" s="74"/>
      <c r="XCH177" s="74"/>
      <c r="XCI177" s="74"/>
      <c r="XCJ177" s="74"/>
      <c r="XCK177" s="74"/>
      <c r="XCL177" s="74"/>
      <c r="XCM177" s="74"/>
      <c r="XCN177" s="74"/>
      <c r="XCO177" s="74"/>
      <c r="XCP177" s="74"/>
      <c r="XCQ177" s="74"/>
      <c r="XCR177" s="74"/>
      <c r="XCS177" s="74"/>
      <c r="XCT177" s="74"/>
      <c r="XCU177" s="74"/>
      <c r="XCV177" s="74"/>
      <c r="XCW177" s="74"/>
      <c r="XCX177" s="74"/>
      <c r="XCY177" s="74"/>
      <c r="XCZ177" s="74"/>
      <c r="XDA177" s="74"/>
      <c r="XDB177" s="74"/>
      <c r="XDC177" s="74"/>
      <c r="XDD177" s="74"/>
      <c r="XDE177" s="74"/>
      <c r="XDF177" s="74"/>
      <c r="XDG177" s="74"/>
      <c r="XDH177" s="74"/>
      <c r="XDI177" s="74"/>
      <c r="XDJ177" s="74"/>
      <c r="XDK177" s="74"/>
      <c r="XDL177" s="74"/>
      <c r="XDM177" s="74"/>
      <c r="XDN177" s="74"/>
      <c r="XDO177" s="74"/>
      <c r="XDP177" s="74"/>
      <c r="XDQ177" s="74"/>
      <c r="XDR177" s="74"/>
      <c r="XDS177" s="74"/>
      <c r="XDT177" s="74"/>
      <c r="XDU177" s="74"/>
      <c r="XDV177" s="74"/>
      <c r="XDW177" s="74"/>
      <c r="XDX177" s="74"/>
      <c r="XDY177" s="74"/>
      <c r="XDZ177" s="74"/>
      <c r="XEA177" s="74"/>
      <c r="XEB177" s="74"/>
      <c r="XEC177" s="74"/>
      <c r="XED177" s="74"/>
      <c r="XEE177" s="74"/>
      <c r="XEF177" s="74"/>
      <c r="XEG177" s="74"/>
      <c r="XEH177" s="74"/>
      <c r="XEI177" s="74"/>
      <c r="XEJ177" s="74"/>
      <c r="XEK177" s="74"/>
      <c r="XEL177" s="74"/>
      <c r="XEM177" s="74"/>
      <c r="XEN177" s="74"/>
      <c r="XEO177" s="74"/>
      <c r="XEP177" s="74"/>
      <c r="XEQ177" s="74"/>
      <c r="XER177" s="74"/>
      <c r="XES177" s="74"/>
      <c r="XET177" s="74"/>
      <c r="XEU177" s="74"/>
      <c r="XEV177" s="74"/>
      <c r="XEW177" s="74"/>
      <c r="XEX177" s="74"/>
      <c r="XEY177" s="74"/>
      <c r="XEZ177" s="74"/>
      <c r="XFA177" s="74"/>
      <c r="XFB177" s="74"/>
      <c r="XFC177" s="74"/>
      <c r="XFD177" s="74"/>
    </row>
    <row r="178" spans="1:16384">
      <c r="A178" s="7" t="s">
        <v>2582</v>
      </c>
      <c r="B178" s="8" t="s">
        <v>2583</v>
      </c>
      <c r="C178" s="22" t="s">
        <v>1213</v>
      </c>
      <c r="D178" s="8" t="s">
        <v>87</v>
      </c>
      <c r="E178" s="7" t="s">
        <v>2603</v>
      </c>
      <c r="F178" s="21" t="s">
        <v>155</v>
      </c>
      <c r="G178" s="41">
        <v>4990</v>
      </c>
      <c r="H178" s="9">
        <v>44492</v>
      </c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4"/>
      <c r="JM178" s="74"/>
      <c r="JN178" s="74"/>
      <c r="JO178" s="74"/>
      <c r="JP178" s="74"/>
      <c r="JQ178" s="74"/>
      <c r="JR178" s="74"/>
      <c r="JS178" s="74"/>
      <c r="JT178" s="74"/>
      <c r="JU178" s="74"/>
      <c r="JV178" s="74"/>
      <c r="JW178" s="74"/>
      <c r="JX178" s="74"/>
      <c r="JY178" s="74"/>
      <c r="JZ178" s="74"/>
      <c r="KA178" s="74"/>
      <c r="KB178" s="74"/>
      <c r="KC178" s="74"/>
      <c r="KD178" s="74"/>
      <c r="KE178" s="74"/>
      <c r="KF178" s="74"/>
      <c r="KG178" s="74"/>
      <c r="KH178" s="74"/>
      <c r="KI178" s="74"/>
      <c r="KJ178" s="74"/>
      <c r="KK178" s="74"/>
      <c r="KL178" s="74"/>
      <c r="KM178" s="74"/>
      <c r="KN178" s="74"/>
      <c r="KO178" s="74"/>
      <c r="KP178" s="74"/>
      <c r="KQ178" s="74"/>
      <c r="KR178" s="74"/>
      <c r="KS178" s="74"/>
      <c r="KT178" s="74"/>
      <c r="KU178" s="74"/>
      <c r="KV178" s="74"/>
      <c r="KW178" s="74"/>
      <c r="KX178" s="74"/>
      <c r="KY178" s="74"/>
      <c r="KZ178" s="74"/>
      <c r="LA178" s="74"/>
      <c r="LB178" s="74"/>
      <c r="LC178" s="74"/>
      <c r="LD178" s="74"/>
      <c r="LE178" s="74"/>
      <c r="LF178" s="74"/>
      <c r="LG178" s="74"/>
      <c r="LH178" s="74"/>
      <c r="LI178" s="74"/>
      <c r="LJ178" s="74"/>
      <c r="LK178" s="74"/>
      <c r="LL178" s="74"/>
      <c r="LM178" s="74"/>
      <c r="LN178" s="74"/>
      <c r="LO178" s="74"/>
      <c r="LP178" s="74"/>
      <c r="LQ178" s="74"/>
      <c r="LR178" s="74"/>
      <c r="LS178" s="74"/>
      <c r="LT178" s="74"/>
      <c r="LU178" s="74"/>
      <c r="LV178" s="74"/>
      <c r="LW178" s="74"/>
      <c r="LX178" s="74"/>
      <c r="LY178" s="74"/>
      <c r="LZ178" s="74"/>
      <c r="MA178" s="74"/>
      <c r="MB178" s="74"/>
      <c r="MC178" s="74"/>
      <c r="MD178" s="74"/>
      <c r="ME178" s="74"/>
      <c r="MF178" s="74"/>
      <c r="MG178" s="74"/>
      <c r="MH178" s="74"/>
      <c r="MI178" s="74"/>
      <c r="MJ178" s="74"/>
      <c r="MK178" s="74"/>
      <c r="ML178" s="74"/>
      <c r="MM178" s="74"/>
      <c r="MN178" s="74"/>
      <c r="MO178" s="74"/>
      <c r="MP178" s="74"/>
      <c r="MQ178" s="74"/>
      <c r="MR178" s="74"/>
      <c r="MS178" s="74"/>
      <c r="MT178" s="74"/>
      <c r="MU178" s="74"/>
      <c r="MV178" s="74"/>
      <c r="MW178" s="74"/>
      <c r="MX178" s="74"/>
      <c r="MY178" s="74"/>
      <c r="MZ178" s="74"/>
      <c r="NA178" s="74"/>
      <c r="NB178" s="74"/>
      <c r="NC178" s="74"/>
      <c r="ND178" s="74"/>
      <c r="NE178" s="74"/>
      <c r="NF178" s="74"/>
      <c r="NG178" s="74"/>
      <c r="NH178" s="74"/>
      <c r="NI178" s="74"/>
      <c r="NJ178" s="74"/>
      <c r="NK178" s="74"/>
      <c r="NL178" s="74"/>
      <c r="NM178" s="74"/>
      <c r="NN178" s="74"/>
      <c r="NO178" s="74"/>
      <c r="NP178" s="74"/>
      <c r="NQ178" s="74"/>
      <c r="NR178" s="74"/>
      <c r="NS178" s="74"/>
      <c r="NT178" s="74"/>
      <c r="NU178" s="74"/>
      <c r="NV178" s="74"/>
      <c r="NW178" s="74"/>
      <c r="NX178" s="74"/>
      <c r="NY178" s="74"/>
      <c r="NZ178" s="74"/>
      <c r="OA178" s="74"/>
      <c r="OB178" s="74"/>
      <c r="OC178" s="74"/>
      <c r="OD178" s="74"/>
      <c r="OE178" s="74"/>
      <c r="OF178" s="74"/>
      <c r="OG178" s="74"/>
      <c r="OH178" s="74"/>
      <c r="OI178" s="74"/>
      <c r="OJ178" s="74"/>
      <c r="OK178" s="74"/>
      <c r="OL178" s="74"/>
      <c r="OM178" s="74"/>
      <c r="ON178" s="74"/>
      <c r="OO178" s="74"/>
      <c r="OP178" s="74"/>
      <c r="OQ178" s="74"/>
      <c r="OR178" s="74"/>
      <c r="OS178" s="74"/>
      <c r="OT178" s="74"/>
      <c r="OU178" s="74"/>
      <c r="OV178" s="74"/>
      <c r="OW178" s="74"/>
      <c r="OX178" s="74"/>
      <c r="OY178" s="74"/>
      <c r="OZ178" s="74"/>
      <c r="PA178" s="74"/>
      <c r="PB178" s="74"/>
      <c r="PC178" s="74"/>
      <c r="PD178" s="74"/>
      <c r="PE178" s="74"/>
      <c r="PF178" s="74"/>
      <c r="PG178" s="74"/>
      <c r="PH178" s="74"/>
      <c r="PI178" s="74"/>
      <c r="PJ178" s="74"/>
      <c r="PK178" s="74"/>
      <c r="PL178" s="74"/>
      <c r="PM178" s="74"/>
      <c r="PN178" s="74"/>
      <c r="PO178" s="74"/>
      <c r="PP178" s="74"/>
      <c r="PQ178" s="74"/>
      <c r="PR178" s="74"/>
      <c r="PS178" s="74"/>
      <c r="PT178" s="74"/>
      <c r="PU178" s="74"/>
      <c r="PV178" s="74"/>
      <c r="PW178" s="74"/>
      <c r="PX178" s="74"/>
      <c r="PY178" s="74"/>
      <c r="PZ178" s="74"/>
      <c r="QA178" s="74"/>
      <c r="QB178" s="74"/>
      <c r="QC178" s="74"/>
      <c r="QD178" s="74"/>
      <c r="QE178" s="74"/>
      <c r="QF178" s="74"/>
      <c r="QG178" s="74"/>
      <c r="QH178" s="74"/>
      <c r="QI178" s="74"/>
      <c r="QJ178" s="74"/>
      <c r="QK178" s="74"/>
      <c r="QL178" s="74"/>
      <c r="QM178" s="74"/>
      <c r="QN178" s="74"/>
      <c r="QO178" s="74"/>
      <c r="QP178" s="74"/>
      <c r="QQ178" s="74"/>
      <c r="QR178" s="74"/>
      <c r="QS178" s="74"/>
      <c r="QT178" s="74"/>
      <c r="QU178" s="74"/>
      <c r="QV178" s="74"/>
      <c r="QW178" s="74"/>
      <c r="QX178" s="74"/>
      <c r="QY178" s="74"/>
      <c r="QZ178" s="74"/>
      <c r="RA178" s="74"/>
      <c r="RB178" s="74"/>
      <c r="RC178" s="74"/>
      <c r="RD178" s="74"/>
      <c r="RE178" s="74"/>
      <c r="RF178" s="74"/>
      <c r="RG178" s="74"/>
      <c r="RH178" s="74"/>
      <c r="RI178" s="74"/>
      <c r="RJ178" s="74"/>
      <c r="RK178" s="74"/>
      <c r="RL178" s="74"/>
      <c r="RM178" s="74"/>
      <c r="RN178" s="74"/>
      <c r="RO178" s="74"/>
      <c r="RP178" s="74"/>
      <c r="RQ178" s="74"/>
      <c r="RR178" s="74"/>
      <c r="RS178" s="74"/>
      <c r="RT178" s="74"/>
      <c r="RU178" s="74"/>
      <c r="RV178" s="74"/>
      <c r="RW178" s="74"/>
      <c r="RX178" s="74"/>
      <c r="RY178" s="74"/>
      <c r="RZ178" s="74"/>
      <c r="SA178" s="74"/>
      <c r="SB178" s="74"/>
      <c r="SC178" s="74"/>
      <c r="SD178" s="74"/>
      <c r="SE178" s="74"/>
      <c r="SF178" s="74"/>
      <c r="SG178" s="74"/>
      <c r="SH178" s="74"/>
      <c r="SI178" s="74"/>
      <c r="SJ178" s="74"/>
      <c r="SK178" s="74"/>
      <c r="SL178" s="74"/>
      <c r="SM178" s="74"/>
      <c r="SN178" s="74"/>
      <c r="SO178" s="74"/>
      <c r="SP178" s="74"/>
      <c r="SQ178" s="74"/>
      <c r="SR178" s="74"/>
      <c r="SS178" s="74"/>
      <c r="ST178" s="74"/>
      <c r="SU178" s="74"/>
      <c r="SV178" s="74"/>
      <c r="SW178" s="74"/>
      <c r="SX178" s="74"/>
      <c r="SY178" s="74"/>
      <c r="SZ178" s="74"/>
      <c r="TA178" s="74"/>
      <c r="TB178" s="74"/>
      <c r="TC178" s="74"/>
      <c r="TD178" s="74"/>
      <c r="TE178" s="74"/>
      <c r="TF178" s="74"/>
      <c r="TG178" s="74"/>
      <c r="TH178" s="74"/>
      <c r="TI178" s="74"/>
      <c r="TJ178" s="74"/>
      <c r="TK178" s="74"/>
      <c r="TL178" s="74"/>
      <c r="TM178" s="74"/>
      <c r="TN178" s="74"/>
      <c r="TO178" s="74"/>
      <c r="TP178" s="74"/>
      <c r="TQ178" s="74"/>
      <c r="TR178" s="74"/>
      <c r="TS178" s="74"/>
      <c r="TT178" s="74"/>
      <c r="TU178" s="74"/>
      <c r="TV178" s="74"/>
      <c r="TW178" s="74"/>
      <c r="TX178" s="74"/>
      <c r="TY178" s="74"/>
      <c r="TZ178" s="74"/>
      <c r="UA178" s="74"/>
      <c r="UB178" s="74"/>
      <c r="UC178" s="74"/>
      <c r="UD178" s="74"/>
      <c r="UE178" s="74"/>
      <c r="UF178" s="74"/>
      <c r="UG178" s="74"/>
      <c r="UH178" s="74"/>
      <c r="UI178" s="74"/>
      <c r="UJ178" s="74"/>
      <c r="UK178" s="74"/>
      <c r="UL178" s="74"/>
      <c r="UM178" s="74"/>
      <c r="UN178" s="74"/>
      <c r="UO178" s="74"/>
      <c r="UP178" s="74"/>
      <c r="UQ178" s="74"/>
      <c r="UR178" s="74"/>
      <c r="US178" s="74"/>
      <c r="UT178" s="74"/>
      <c r="UU178" s="74"/>
      <c r="UV178" s="74"/>
      <c r="UW178" s="74"/>
      <c r="UX178" s="74"/>
      <c r="UY178" s="74"/>
      <c r="UZ178" s="74"/>
      <c r="VA178" s="74"/>
      <c r="VB178" s="74"/>
      <c r="VC178" s="74"/>
      <c r="VD178" s="74"/>
      <c r="VE178" s="74"/>
      <c r="VF178" s="74"/>
      <c r="VG178" s="74"/>
      <c r="VH178" s="74"/>
      <c r="VI178" s="74"/>
      <c r="VJ178" s="74"/>
      <c r="VK178" s="74"/>
      <c r="VL178" s="74"/>
      <c r="VM178" s="74"/>
      <c r="VN178" s="74"/>
      <c r="VO178" s="74"/>
      <c r="VP178" s="74"/>
      <c r="VQ178" s="74"/>
      <c r="VR178" s="74"/>
      <c r="VS178" s="74"/>
      <c r="VT178" s="74"/>
      <c r="VU178" s="74"/>
      <c r="VV178" s="74"/>
      <c r="VW178" s="74"/>
      <c r="VX178" s="74"/>
      <c r="VY178" s="74"/>
      <c r="VZ178" s="74"/>
      <c r="WA178" s="74"/>
      <c r="WB178" s="74"/>
      <c r="WC178" s="74"/>
      <c r="WD178" s="74"/>
      <c r="WE178" s="74"/>
      <c r="WF178" s="74"/>
      <c r="WG178" s="74"/>
      <c r="WH178" s="74"/>
      <c r="WI178" s="74"/>
      <c r="WJ178" s="74"/>
      <c r="WK178" s="74"/>
      <c r="WL178" s="74"/>
      <c r="WM178" s="74"/>
      <c r="WN178" s="74"/>
      <c r="WO178" s="74"/>
      <c r="WP178" s="74"/>
      <c r="WQ178" s="74"/>
      <c r="WR178" s="74"/>
      <c r="WS178" s="74"/>
      <c r="WT178" s="74"/>
      <c r="WU178" s="74"/>
      <c r="WV178" s="74"/>
      <c r="WW178" s="74"/>
      <c r="WX178" s="74"/>
      <c r="WY178" s="74"/>
      <c r="WZ178" s="74"/>
      <c r="XA178" s="74"/>
      <c r="XB178" s="74"/>
      <c r="XC178" s="74"/>
      <c r="XD178" s="74"/>
      <c r="XE178" s="74"/>
      <c r="XF178" s="74"/>
      <c r="XG178" s="74"/>
      <c r="XH178" s="74"/>
      <c r="XI178" s="74"/>
      <c r="XJ178" s="74"/>
      <c r="XK178" s="74"/>
      <c r="XL178" s="74"/>
      <c r="XM178" s="74"/>
      <c r="XN178" s="74"/>
      <c r="XO178" s="74"/>
      <c r="XP178" s="74"/>
      <c r="XQ178" s="74"/>
      <c r="XR178" s="74"/>
      <c r="XS178" s="74"/>
      <c r="XT178" s="74"/>
      <c r="XU178" s="74"/>
      <c r="XV178" s="74"/>
      <c r="XW178" s="74"/>
      <c r="XX178" s="74"/>
      <c r="XY178" s="74"/>
      <c r="XZ178" s="74"/>
      <c r="YA178" s="74"/>
      <c r="YB178" s="74"/>
      <c r="YC178" s="74"/>
      <c r="YD178" s="74"/>
      <c r="YE178" s="74"/>
      <c r="YF178" s="74"/>
      <c r="YG178" s="74"/>
      <c r="YH178" s="74"/>
      <c r="YI178" s="74"/>
      <c r="YJ178" s="74"/>
      <c r="YK178" s="74"/>
      <c r="YL178" s="74"/>
      <c r="YM178" s="74"/>
      <c r="YN178" s="74"/>
      <c r="YO178" s="74"/>
      <c r="YP178" s="74"/>
      <c r="YQ178" s="74"/>
      <c r="YR178" s="74"/>
      <c r="YS178" s="74"/>
      <c r="YT178" s="74"/>
      <c r="YU178" s="74"/>
      <c r="YV178" s="74"/>
      <c r="YW178" s="74"/>
      <c r="YX178" s="74"/>
      <c r="YY178" s="74"/>
      <c r="YZ178" s="74"/>
      <c r="ZA178" s="74"/>
      <c r="ZB178" s="74"/>
      <c r="ZC178" s="74"/>
      <c r="ZD178" s="74"/>
      <c r="ZE178" s="74"/>
      <c r="ZF178" s="74"/>
      <c r="ZG178" s="74"/>
      <c r="ZH178" s="74"/>
      <c r="ZI178" s="74"/>
      <c r="ZJ178" s="74"/>
      <c r="ZK178" s="74"/>
      <c r="ZL178" s="74"/>
      <c r="ZM178" s="74"/>
      <c r="ZN178" s="74"/>
      <c r="ZO178" s="74"/>
      <c r="ZP178" s="74"/>
      <c r="ZQ178" s="74"/>
      <c r="ZR178" s="74"/>
      <c r="ZS178" s="74"/>
      <c r="ZT178" s="74"/>
      <c r="ZU178" s="74"/>
      <c r="ZV178" s="74"/>
      <c r="ZW178" s="74"/>
      <c r="ZX178" s="74"/>
      <c r="ZY178" s="74"/>
      <c r="ZZ178" s="74"/>
      <c r="AAA178" s="74"/>
      <c r="AAB178" s="74"/>
      <c r="AAC178" s="74"/>
      <c r="AAD178" s="74"/>
      <c r="AAE178" s="74"/>
      <c r="AAF178" s="74"/>
      <c r="AAG178" s="74"/>
      <c r="AAH178" s="74"/>
      <c r="AAI178" s="74"/>
      <c r="AAJ178" s="74"/>
      <c r="AAK178" s="74"/>
      <c r="AAL178" s="74"/>
      <c r="AAM178" s="74"/>
      <c r="AAN178" s="74"/>
      <c r="AAO178" s="74"/>
      <c r="AAP178" s="74"/>
      <c r="AAQ178" s="74"/>
      <c r="AAR178" s="74"/>
      <c r="AAS178" s="74"/>
      <c r="AAT178" s="74"/>
      <c r="AAU178" s="74"/>
      <c r="AAV178" s="74"/>
      <c r="AAW178" s="74"/>
      <c r="AAX178" s="74"/>
      <c r="AAY178" s="74"/>
      <c r="AAZ178" s="74"/>
      <c r="ABA178" s="74"/>
      <c r="ABB178" s="74"/>
      <c r="ABC178" s="74"/>
      <c r="ABD178" s="74"/>
      <c r="ABE178" s="74"/>
      <c r="ABF178" s="74"/>
      <c r="ABG178" s="74"/>
      <c r="ABH178" s="74"/>
      <c r="ABI178" s="74"/>
      <c r="ABJ178" s="74"/>
      <c r="ABK178" s="74"/>
      <c r="ABL178" s="74"/>
      <c r="ABM178" s="74"/>
      <c r="ABN178" s="74"/>
      <c r="ABO178" s="74"/>
      <c r="ABP178" s="74"/>
      <c r="ABQ178" s="74"/>
      <c r="ABR178" s="74"/>
      <c r="ABS178" s="74"/>
      <c r="ABT178" s="74"/>
      <c r="ABU178" s="74"/>
      <c r="ABV178" s="74"/>
      <c r="ABW178" s="74"/>
      <c r="ABX178" s="74"/>
      <c r="ABY178" s="74"/>
      <c r="ABZ178" s="74"/>
      <c r="ACA178" s="74"/>
      <c r="ACB178" s="74"/>
      <c r="ACC178" s="74"/>
      <c r="ACD178" s="74"/>
      <c r="ACE178" s="74"/>
      <c r="ACF178" s="74"/>
      <c r="ACG178" s="74"/>
      <c r="ACH178" s="74"/>
      <c r="ACI178" s="74"/>
      <c r="ACJ178" s="74"/>
      <c r="ACK178" s="74"/>
      <c r="ACL178" s="74"/>
      <c r="ACM178" s="74"/>
      <c r="ACN178" s="74"/>
      <c r="ACO178" s="74"/>
      <c r="ACP178" s="74"/>
      <c r="ACQ178" s="74"/>
      <c r="ACR178" s="74"/>
      <c r="ACS178" s="74"/>
      <c r="ACT178" s="74"/>
      <c r="ACU178" s="74"/>
      <c r="ACV178" s="74"/>
      <c r="ACW178" s="74"/>
      <c r="ACX178" s="74"/>
      <c r="ACY178" s="74"/>
      <c r="ACZ178" s="74"/>
      <c r="ADA178" s="74"/>
      <c r="ADB178" s="74"/>
      <c r="ADC178" s="74"/>
      <c r="ADD178" s="74"/>
      <c r="ADE178" s="74"/>
      <c r="ADF178" s="74"/>
      <c r="ADG178" s="74"/>
      <c r="ADH178" s="74"/>
      <c r="ADI178" s="74"/>
      <c r="ADJ178" s="74"/>
      <c r="ADK178" s="74"/>
      <c r="ADL178" s="74"/>
      <c r="ADM178" s="74"/>
      <c r="ADN178" s="74"/>
      <c r="ADO178" s="74"/>
      <c r="ADP178" s="74"/>
      <c r="ADQ178" s="74"/>
      <c r="ADR178" s="74"/>
      <c r="ADS178" s="74"/>
      <c r="ADT178" s="74"/>
      <c r="ADU178" s="74"/>
      <c r="ADV178" s="74"/>
      <c r="ADW178" s="74"/>
      <c r="ADX178" s="74"/>
      <c r="ADY178" s="74"/>
      <c r="ADZ178" s="74"/>
      <c r="AEA178" s="74"/>
      <c r="AEB178" s="74"/>
      <c r="AEC178" s="74"/>
      <c r="AED178" s="74"/>
      <c r="AEE178" s="74"/>
      <c r="AEF178" s="74"/>
      <c r="AEG178" s="74"/>
      <c r="AEH178" s="74"/>
      <c r="AEI178" s="74"/>
      <c r="AEJ178" s="74"/>
      <c r="AEK178" s="74"/>
      <c r="AEL178" s="74"/>
      <c r="AEM178" s="74"/>
      <c r="AEN178" s="74"/>
      <c r="AEO178" s="74"/>
      <c r="AEP178" s="74"/>
      <c r="AEQ178" s="74"/>
      <c r="AER178" s="74"/>
      <c r="AES178" s="74"/>
      <c r="AET178" s="74"/>
      <c r="AEU178" s="74"/>
      <c r="AEV178" s="74"/>
      <c r="AEW178" s="74"/>
      <c r="AEX178" s="74"/>
      <c r="AEY178" s="74"/>
      <c r="AEZ178" s="74"/>
      <c r="AFA178" s="74"/>
      <c r="AFB178" s="74"/>
      <c r="AFC178" s="74"/>
      <c r="AFD178" s="74"/>
      <c r="AFE178" s="74"/>
      <c r="AFF178" s="74"/>
      <c r="AFG178" s="74"/>
      <c r="AFH178" s="74"/>
      <c r="AFI178" s="74"/>
      <c r="AFJ178" s="74"/>
      <c r="AFK178" s="74"/>
      <c r="AFL178" s="74"/>
      <c r="AFM178" s="74"/>
      <c r="AFN178" s="74"/>
      <c r="AFO178" s="74"/>
      <c r="AFP178" s="74"/>
      <c r="AFQ178" s="74"/>
      <c r="AFR178" s="74"/>
      <c r="AFS178" s="74"/>
      <c r="AFT178" s="74"/>
      <c r="AFU178" s="74"/>
      <c r="AFV178" s="74"/>
      <c r="AFW178" s="74"/>
      <c r="AFX178" s="74"/>
      <c r="AFY178" s="74"/>
      <c r="AFZ178" s="74"/>
      <c r="AGA178" s="74"/>
      <c r="AGB178" s="74"/>
      <c r="AGC178" s="74"/>
      <c r="AGD178" s="74"/>
      <c r="AGE178" s="74"/>
      <c r="AGF178" s="74"/>
      <c r="AGG178" s="74"/>
      <c r="AGH178" s="74"/>
      <c r="AGI178" s="74"/>
      <c r="AGJ178" s="74"/>
      <c r="AGK178" s="74"/>
      <c r="AGL178" s="74"/>
      <c r="AGM178" s="74"/>
      <c r="AGN178" s="74"/>
      <c r="AGO178" s="74"/>
      <c r="AGP178" s="74"/>
      <c r="AGQ178" s="74"/>
      <c r="AGR178" s="74"/>
      <c r="AGS178" s="74"/>
      <c r="AGT178" s="74"/>
      <c r="AGU178" s="74"/>
      <c r="AGV178" s="74"/>
      <c r="AGW178" s="74"/>
      <c r="AGX178" s="74"/>
      <c r="AGY178" s="74"/>
      <c r="AGZ178" s="74"/>
      <c r="AHA178" s="74"/>
      <c r="AHB178" s="74"/>
      <c r="AHC178" s="74"/>
      <c r="AHD178" s="74"/>
      <c r="AHE178" s="74"/>
      <c r="AHF178" s="74"/>
      <c r="AHG178" s="74"/>
      <c r="AHH178" s="74"/>
      <c r="AHI178" s="74"/>
      <c r="AHJ178" s="74"/>
      <c r="AHK178" s="74"/>
      <c r="AHL178" s="74"/>
      <c r="AHM178" s="74"/>
      <c r="AHN178" s="74"/>
      <c r="AHO178" s="74"/>
      <c r="AHP178" s="74"/>
      <c r="AHQ178" s="74"/>
      <c r="AHR178" s="74"/>
      <c r="AHS178" s="74"/>
      <c r="AHT178" s="74"/>
      <c r="AHU178" s="74"/>
      <c r="AHV178" s="74"/>
      <c r="AHW178" s="74"/>
      <c r="AHX178" s="74"/>
      <c r="AHY178" s="74"/>
      <c r="AHZ178" s="74"/>
      <c r="AIA178" s="74"/>
      <c r="AIB178" s="74"/>
      <c r="AIC178" s="74"/>
      <c r="AID178" s="74"/>
      <c r="AIE178" s="74"/>
      <c r="AIF178" s="74"/>
      <c r="AIG178" s="74"/>
      <c r="AIH178" s="74"/>
      <c r="AII178" s="74"/>
      <c r="AIJ178" s="74"/>
      <c r="AIK178" s="74"/>
      <c r="AIL178" s="74"/>
      <c r="AIM178" s="74"/>
      <c r="AIN178" s="74"/>
      <c r="AIO178" s="74"/>
      <c r="AIP178" s="74"/>
      <c r="AIQ178" s="74"/>
      <c r="AIR178" s="74"/>
      <c r="AIS178" s="74"/>
      <c r="AIT178" s="74"/>
      <c r="AIU178" s="74"/>
      <c r="AIV178" s="74"/>
      <c r="AIW178" s="74"/>
      <c r="AIX178" s="74"/>
      <c r="AIY178" s="74"/>
      <c r="AIZ178" s="74"/>
      <c r="AJA178" s="74"/>
      <c r="AJB178" s="74"/>
      <c r="AJC178" s="74"/>
      <c r="AJD178" s="74"/>
      <c r="AJE178" s="74"/>
      <c r="AJF178" s="74"/>
      <c r="AJG178" s="74"/>
      <c r="AJH178" s="74"/>
      <c r="AJI178" s="74"/>
      <c r="AJJ178" s="74"/>
      <c r="AJK178" s="74"/>
      <c r="AJL178" s="74"/>
      <c r="AJM178" s="74"/>
      <c r="AJN178" s="74"/>
      <c r="AJO178" s="74"/>
      <c r="AJP178" s="74"/>
      <c r="AJQ178" s="74"/>
      <c r="AJR178" s="74"/>
      <c r="AJS178" s="74"/>
      <c r="AJT178" s="74"/>
      <c r="AJU178" s="74"/>
      <c r="AJV178" s="74"/>
      <c r="AJW178" s="74"/>
      <c r="AJX178" s="74"/>
      <c r="AJY178" s="74"/>
      <c r="AJZ178" s="74"/>
      <c r="AKA178" s="74"/>
      <c r="AKB178" s="74"/>
      <c r="AKC178" s="74"/>
      <c r="AKD178" s="74"/>
      <c r="AKE178" s="74"/>
      <c r="AKF178" s="74"/>
      <c r="AKG178" s="74"/>
      <c r="AKH178" s="74"/>
      <c r="AKI178" s="74"/>
      <c r="AKJ178" s="74"/>
      <c r="AKK178" s="74"/>
      <c r="AKL178" s="74"/>
      <c r="AKM178" s="74"/>
      <c r="AKN178" s="74"/>
      <c r="AKO178" s="74"/>
      <c r="AKP178" s="74"/>
      <c r="AKQ178" s="74"/>
      <c r="AKR178" s="74"/>
      <c r="AKS178" s="74"/>
      <c r="AKT178" s="74"/>
      <c r="AKU178" s="74"/>
      <c r="AKV178" s="74"/>
      <c r="AKW178" s="74"/>
      <c r="AKX178" s="74"/>
      <c r="AKY178" s="74"/>
      <c r="AKZ178" s="74"/>
      <c r="ALA178" s="74"/>
      <c r="ALB178" s="74"/>
      <c r="ALC178" s="74"/>
      <c r="ALD178" s="74"/>
      <c r="ALE178" s="74"/>
      <c r="ALF178" s="74"/>
      <c r="ALG178" s="74"/>
      <c r="ALH178" s="74"/>
      <c r="ALI178" s="74"/>
      <c r="ALJ178" s="74"/>
      <c r="ALK178" s="74"/>
      <c r="ALL178" s="74"/>
      <c r="ALM178" s="74"/>
      <c r="ALN178" s="74"/>
      <c r="ALO178" s="74"/>
      <c r="ALP178" s="74"/>
      <c r="ALQ178" s="74"/>
      <c r="ALR178" s="74"/>
      <c r="ALS178" s="74"/>
      <c r="ALT178" s="74"/>
      <c r="ALU178" s="74"/>
      <c r="ALV178" s="74"/>
      <c r="ALW178" s="74"/>
      <c r="ALX178" s="74"/>
      <c r="ALY178" s="74"/>
      <c r="ALZ178" s="74"/>
      <c r="AMA178" s="74"/>
      <c r="AMB178" s="74"/>
      <c r="AMC178" s="74"/>
      <c r="AMD178" s="74"/>
      <c r="AME178" s="74"/>
      <c r="AMF178" s="74"/>
      <c r="AMG178" s="74"/>
      <c r="AMH178" s="74"/>
      <c r="AMI178" s="74"/>
      <c r="AMJ178" s="74"/>
      <c r="AMK178" s="74"/>
      <c r="AML178" s="74"/>
      <c r="AMM178" s="74"/>
      <c r="AMN178" s="74"/>
      <c r="AMO178" s="74"/>
      <c r="AMP178" s="74"/>
      <c r="AMQ178" s="74"/>
      <c r="AMR178" s="74"/>
      <c r="AMS178" s="74"/>
      <c r="AMT178" s="74"/>
      <c r="AMU178" s="74"/>
      <c r="AMV178" s="74"/>
      <c r="AMW178" s="74"/>
      <c r="AMX178" s="74"/>
      <c r="AMY178" s="74"/>
      <c r="AMZ178" s="74"/>
      <c r="ANA178" s="74"/>
      <c r="ANB178" s="74"/>
      <c r="ANC178" s="74"/>
      <c r="AND178" s="74"/>
      <c r="ANE178" s="74"/>
      <c r="ANF178" s="74"/>
      <c r="ANG178" s="74"/>
      <c r="ANH178" s="74"/>
      <c r="ANI178" s="74"/>
      <c r="ANJ178" s="74"/>
      <c r="ANK178" s="74"/>
      <c r="ANL178" s="74"/>
      <c r="ANM178" s="74"/>
      <c r="ANN178" s="74"/>
      <c r="ANO178" s="74"/>
      <c r="ANP178" s="74"/>
      <c r="ANQ178" s="74"/>
      <c r="ANR178" s="74"/>
      <c r="ANS178" s="74"/>
      <c r="ANT178" s="74"/>
      <c r="ANU178" s="74"/>
      <c r="ANV178" s="74"/>
      <c r="ANW178" s="74"/>
      <c r="ANX178" s="74"/>
      <c r="ANY178" s="74"/>
      <c r="ANZ178" s="74"/>
      <c r="AOA178" s="74"/>
      <c r="AOB178" s="74"/>
      <c r="AOC178" s="74"/>
      <c r="AOD178" s="74"/>
      <c r="AOE178" s="74"/>
      <c r="AOF178" s="74"/>
      <c r="AOG178" s="74"/>
      <c r="AOH178" s="74"/>
      <c r="AOI178" s="74"/>
      <c r="AOJ178" s="74"/>
      <c r="AOK178" s="74"/>
      <c r="AOL178" s="74"/>
      <c r="AOM178" s="74"/>
      <c r="AON178" s="74"/>
      <c r="AOO178" s="74"/>
      <c r="AOP178" s="74"/>
      <c r="AOQ178" s="74"/>
      <c r="AOR178" s="74"/>
      <c r="AOS178" s="74"/>
      <c r="AOT178" s="74"/>
      <c r="AOU178" s="74"/>
      <c r="AOV178" s="74"/>
      <c r="AOW178" s="74"/>
      <c r="AOX178" s="74"/>
      <c r="AOY178" s="74"/>
      <c r="AOZ178" s="74"/>
      <c r="APA178" s="74"/>
      <c r="APB178" s="74"/>
      <c r="APC178" s="74"/>
      <c r="APD178" s="74"/>
      <c r="APE178" s="74"/>
      <c r="APF178" s="74"/>
      <c r="APG178" s="74"/>
      <c r="APH178" s="74"/>
      <c r="API178" s="74"/>
      <c r="APJ178" s="74"/>
      <c r="APK178" s="74"/>
      <c r="APL178" s="74"/>
      <c r="APM178" s="74"/>
      <c r="APN178" s="74"/>
      <c r="APO178" s="74"/>
      <c r="APP178" s="74"/>
      <c r="APQ178" s="74"/>
      <c r="APR178" s="74"/>
      <c r="APS178" s="74"/>
      <c r="APT178" s="74"/>
      <c r="APU178" s="74"/>
      <c r="APV178" s="74"/>
      <c r="APW178" s="74"/>
      <c r="APX178" s="74"/>
      <c r="APY178" s="74"/>
      <c r="APZ178" s="74"/>
      <c r="AQA178" s="74"/>
      <c r="AQB178" s="74"/>
      <c r="AQC178" s="74"/>
      <c r="AQD178" s="74"/>
      <c r="AQE178" s="74"/>
      <c r="AQF178" s="74"/>
      <c r="AQG178" s="74"/>
      <c r="AQH178" s="74"/>
      <c r="AQI178" s="74"/>
      <c r="AQJ178" s="74"/>
      <c r="AQK178" s="74"/>
      <c r="AQL178" s="74"/>
      <c r="AQM178" s="74"/>
      <c r="AQN178" s="74"/>
      <c r="AQO178" s="74"/>
      <c r="AQP178" s="74"/>
      <c r="AQQ178" s="74"/>
      <c r="AQR178" s="74"/>
      <c r="AQS178" s="74"/>
      <c r="AQT178" s="74"/>
      <c r="AQU178" s="74"/>
      <c r="AQV178" s="74"/>
      <c r="AQW178" s="74"/>
      <c r="AQX178" s="74"/>
      <c r="AQY178" s="74"/>
      <c r="AQZ178" s="74"/>
      <c r="ARA178" s="74"/>
      <c r="ARB178" s="74"/>
      <c r="ARC178" s="74"/>
      <c r="ARD178" s="74"/>
      <c r="ARE178" s="74"/>
      <c r="ARF178" s="74"/>
      <c r="ARG178" s="74"/>
      <c r="ARH178" s="74"/>
      <c r="ARI178" s="74"/>
      <c r="ARJ178" s="74"/>
      <c r="ARK178" s="74"/>
      <c r="ARL178" s="74"/>
      <c r="ARM178" s="74"/>
      <c r="ARN178" s="74"/>
      <c r="ARO178" s="74"/>
      <c r="ARP178" s="74"/>
      <c r="ARQ178" s="74"/>
      <c r="ARR178" s="74"/>
      <c r="ARS178" s="74"/>
      <c r="ART178" s="74"/>
      <c r="ARU178" s="74"/>
      <c r="ARV178" s="74"/>
      <c r="ARW178" s="74"/>
      <c r="ARX178" s="74"/>
      <c r="ARY178" s="74"/>
      <c r="ARZ178" s="74"/>
      <c r="ASA178" s="74"/>
      <c r="ASB178" s="74"/>
      <c r="ASC178" s="74"/>
      <c r="ASD178" s="74"/>
      <c r="ASE178" s="74"/>
      <c r="ASF178" s="74"/>
      <c r="ASG178" s="74"/>
      <c r="ASH178" s="74"/>
      <c r="ASI178" s="74"/>
      <c r="ASJ178" s="74"/>
      <c r="ASK178" s="74"/>
      <c r="ASL178" s="74"/>
      <c r="ASM178" s="74"/>
      <c r="ASN178" s="74"/>
      <c r="ASO178" s="74"/>
      <c r="ASP178" s="74"/>
      <c r="ASQ178" s="74"/>
      <c r="ASR178" s="74"/>
      <c r="ASS178" s="74"/>
      <c r="AST178" s="74"/>
      <c r="ASU178" s="74"/>
      <c r="ASV178" s="74"/>
      <c r="ASW178" s="74"/>
      <c r="ASX178" s="74"/>
      <c r="ASY178" s="74"/>
      <c r="ASZ178" s="74"/>
      <c r="ATA178" s="74"/>
      <c r="ATB178" s="74"/>
      <c r="ATC178" s="74"/>
      <c r="ATD178" s="74"/>
      <c r="ATE178" s="74"/>
      <c r="ATF178" s="74"/>
      <c r="ATG178" s="74"/>
      <c r="ATH178" s="74"/>
      <c r="ATI178" s="74"/>
      <c r="ATJ178" s="74"/>
      <c r="ATK178" s="74"/>
      <c r="ATL178" s="74"/>
      <c r="ATM178" s="74"/>
      <c r="ATN178" s="74"/>
      <c r="ATO178" s="74"/>
      <c r="ATP178" s="74"/>
      <c r="ATQ178" s="74"/>
      <c r="ATR178" s="74"/>
      <c r="ATS178" s="74"/>
      <c r="ATT178" s="74"/>
      <c r="ATU178" s="74"/>
      <c r="ATV178" s="74"/>
      <c r="ATW178" s="74"/>
      <c r="ATX178" s="74"/>
      <c r="ATY178" s="74"/>
      <c r="ATZ178" s="74"/>
      <c r="AUA178" s="74"/>
      <c r="AUB178" s="74"/>
      <c r="AUC178" s="74"/>
      <c r="AUD178" s="74"/>
      <c r="AUE178" s="74"/>
      <c r="AUF178" s="74"/>
      <c r="AUG178" s="74"/>
      <c r="AUH178" s="74"/>
      <c r="AUI178" s="74"/>
      <c r="AUJ178" s="74"/>
      <c r="AUK178" s="74"/>
      <c r="AUL178" s="74"/>
      <c r="AUM178" s="74"/>
      <c r="AUN178" s="74"/>
      <c r="AUO178" s="74"/>
      <c r="AUP178" s="74"/>
      <c r="AUQ178" s="74"/>
      <c r="AUR178" s="74"/>
      <c r="AUS178" s="74"/>
      <c r="AUT178" s="74"/>
      <c r="AUU178" s="74"/>
      <c r="AUV178" s="74"/>
      <c r="AUW178" s="74"/>
      <c r="AUX178" s="74"/>
      <c r="AUY178" s="74"/>
      <c r="AUZ178" s="74"/>
      <c r="AVA178" s="74"/>
      <c r="AVB178" s="74"/>
      <c r="AVC178" s="74"/>
      <c r="AVD178" s="74"/>
      <c r="AVE178" s="74"/>
      <c r="AVF178" s="74"/>
      <c r="AVG178" s="74"/>
      <c r="AVH178" s="74"/>
      <c r="AVI178" s="74"/>
      <c r="AVJ178" s="74"/>
      <c r="AVK178" s="74"/>
      <c r="AVL178" s="74"/>
      <c r="AVM178" s="74"/>
      <c r="AVN178" s="74"/>
      <c r="AVO178" s="74"/>
      <c r="AVP178" s="74"/>
      <c r="AVQ178" s="74"/>
      <c r="AVR178" s="74"/>
      <c r="AVS178" s="74"/>
      <c r="AVT178" s="74"/>
      <c r="AVU178" s="74"/>
      <c r="AVV178" s="74"/>
      <c r="AVW178" s="74"/>
      <c r="AVX178" s="74"/>
      <c r="AVY178" s="74"/>
      <c r="AVZ178" s="74"/>
      <c r="AWA178" s="74"/>
      <c r="AWB178" s="74"/>
      <c r="AWC178" s="74"/>
      <c r="AWD178" s="74"/>
      <c r="AWE178" s="74"/>
      <c r="AWF178" s="74"/>
      <c r="AWG178" s="74"/>
      <c r="AWH178" s="74"/>
      <c r="AWI178" s="74"/>
      <c r="AWJ178" s="74"/>
      <c r="AWK178" s="74"/>
      <c r="AWL178" s="74"/>
      <c r="AWM178" s="74"/>
      <c r="AWN178" s="74"/>
      <c r="AWO178" s="74"/>
      <c r="AWP178" s="74"/>
      <c r="AWQ178" s="74"/>
      <c r="AWR178" s="74"/>
      <c r="AWS178" s="74"/>
      <c r="AWT178" s="74"/>
      <c r="AWU178" s="74"/>
      <c r="AWV178" s="74"/>
      <c r="AWW178" s="74"/>
      <c r="AWX178" s="74"/>
      <c r="AWY178" s="74"/>
      <c r="AWZ178" s="74"/>
      <c r="AXA178" s="74"/>
      <c r="AXB178" s="74"/>
      <c r="AXC178" s="74"/>
      <c r="AXD178" s="74"/>
      <c r="AXE178" s="74"/>
      <c r="AXF178" s="74"/>
      <c r="AXG178" s="74"/>
      <c r="AXH178" s="74"/>
      <c r="AXI178" s="74"/>
      <c r="AXJ178" s="74"/>
      <c r="AXK178" s="74"/>
      <c r="AXL178" s="74"/>
      <c r="AXM178" s="74"/>
      <c r="AXN178" s="74"/>
      <c r="AXO178" s="74"/>
      <c r="AXP178" s="74"/>
      <c r="AXQ178" s="74"/>
      <c r="AXR178" s="74"/>
      <c r="AXS178" s="74"/>
      <c r="AXT178" s="74"/>
      <c r="AXU178" s="74"/>
      <c r="AXV178" s="74"/>
      <c r="AXW178" s="74"/>
      <c r="AXX178" s="74"/>
      <c r="AXY178" s="74"/>
      <c r="AXZ178" s="74"/>
      <c r="AYA178" s="74"/>
      <c r="AYB178" s="74"/>
      <c r="AYC178" s="74"/>
      <c r="AYD178" s="74"/>
      <c r="AYE178" s="74"/>
      <c r="AYF178" s="74"/>
      <c r="AYG178" s="74"/>
      <c r="AYH178" s="74"/>
      <c r="AYI178" s="74"/>
      <c r="AYJ178" s="74"/>
      <c r="AYK178" s="74"/>
      <c r="AYL178" s="74"/>
      <c r="AYM178" s="74"/>
      <c r="AYN178" s="74"/>
      <c r="AYO178" s="74"/>
      <c r="AYP178" s="74"/>
      <c r="AYQ178" s="74"/>
      <c r="AYR178" s="74"/>
      <c r="AYS178" s="74"/>
      <c r="AYT178" s="74"/>
      <c r="AYU178" s="74"/>
      <c r="AYV178" s="74"/>
      <c r="AYW178" s="74"/>
      <c r="AYX178" s="74"/>
      <c r="AYY178" s="74"/>
      <c r="AYZ178" s="74"/>
      <c r="AZA178" s="74"/>
      <c r="AZB178" s="74"/>
      <c r="AZC178" s="74"/>
      <c r="AZD178" s="74"/>
      <c r="AZE178" s="74"/>
      <c r="AZF178" s="74"/>
      <c r="AZG178" s="74"/>
      <c r="AZH178" s="74"/>
      <c r="AZI178" s="74"/>
      <c r="AZJ178" s="74"/>
      <c r="AZK178" s="74"/>
      <c r="AZL178" s="74"/>
      <c r="AZM178" s="74"/>
      <c r="AZN178" s="74"/>
      <c r="AZO178" s="74"/>
      <c r="AZP178" s="74"/>
      <c r="AZQ178" s="74"/>
      <c r="AZR178" s="74"/>
      <c r="AZS178" s="74"/>
      <c r="AZT178" s="74"/>
      <c r="AZU178" s="74"/>
      <c r="AZV178" s="74"/>
      <c r="AZW178" s="74"/>
      <c r="AZX178" s="74"/>
      <c r="AZY178" s="74"/>
      <c r="AZZ178" s="74"/>
      <c r="BAA178" s="74"/>
      <c r="BAB178" s="74"/>
      <c r="BAC178" s="74"/>
      <c r="BAD178" s="74"/>
      <c r="BAE178" s="74"/>
      <c r="BAF178" s="74"/>
      <c r="BAG178" s="74"/>
      <c r="BAH178" s="74"/>
      <c r="BAI178" s="74"/>
      <c r="BAJ178" s="74"/>
      <c r="BAK178" s="74"/>
      <c r="BAL178" s="74"/>
      <c r="BAM178" s="74"/>
      <c r="BAN178" s="74"/>
      <c r="BAO178" s="74"/>
      <c r="BAP178" s="74"/>
      <c r="BAQ178" s="74"/>
      <c r="BAR178" s="74"/>
      <c r="BAS178" s="74"/>
      <c r="BAT178" s="74"/>
      <c r="BAU178" s="74"/>
      <c r="BAV178" s="74"/>
      <c r="BAW178" s="74"/>
      <c r="BAX178" s="74"/>
      <c r="BAY178" s="74"/>
      <c r="BAZ178" s="74"/>
      <c r="BBA178" s="74"/>
      <c r="BBB178" s="74"/>
      <c r="BBC178" s="74"/>
      <c r="BBD178" s="74"/>
      <c r="BBE178" s="74"/>
      <c r="BBF178" s="74"/>
      <c r="BBG178" s="74"/>
      <c r="BBH178" s="74"/>
      <c r="BBI178" s="74"/>
      <c r="BBJ178" s="74"/>
      <c r="BBK178" s="74"/>
      <c r="BBL178" s="74"/>
      <c r="BBM178" s="74"/>
      <c r="BBN178" s="74"/>
      <c r="BBO178" s="74"/>
      <c r="BBP178" s="74"/>
      <c r="BBQ178" s="74"/>
      <c r="BBR178" s="74"/>
      <c r="BBS178" s="74"/>
      <c r="BBT178" s="74"/>
      <c r="BBU178" s="74"/>
      <c r="BBV178" s="74"/>
      <c r="BBW178" s="74"/>
      <c r="BBX178" s="74"/>
      <c r="BBY178" s="74"/>
      <c r="BBZ178" s="74"/>
      <c r="BCA178" s="74"/>
      <c r="BCB178" s="74"/>
      <c r="BCC178" s="74"/>
      <c r="BCD178" s="74"/>
      <c r="BCE178" s="74"/>
      <c r="BCF178" s="74"/>
      <c r="BCG178" s="74"/>
      <c r="BCH178" s="74"/>
      <c r="BCI178" s="74"/>
      <c r="BCJ178" s="74"/>
      <c r="BCK178" s="74"/>
      <c r="BCL178" s="74"/>
      <c r="BCM178" s="74"/>
      <c r="BCN178" s="74"/>
      <c r="BCO178" s="74"/>
      <c r="BCP178" s="74"/>
      <c r="BCQ178" s="74"/>
      <c r="BCR178" s="74"/>
      <c r="BCS178" s="74"/>
      <c r="BCT178" s="74"/>
      <c r="BCU178" s="74"/>
      <c r="BCV178" s="74"/>
      <c r="BCW178" s="74"/>
      <c r="BCX178" s="74"/>
      <c r="BCY178" s="74"/>
      <c r="BCZ178" s="74"/>
      <c r="BDA178" s="74"/>
      <c r="BDB178" s="74"/>
      <c r="BDC178" s="74"/>
      <c r="BDD178" s="74"/>
      <c r="BDE178" s="74"/>
      <c r="BDF178" s="74"/>
      <c r="BDG178" s="74"/>
      <c r="BDH178" s="74"/>
      <c r="BDI178" s="74"/>
      <c r="BDJ178" s="74"/>
      <c r="BDK178" s="74"/>
      <c r="BDL178" s="74"/>
      <c r="BDM178" s="74"/>
      <c r="BDN178" s="74"/>
      <c r="BDO178" s="74"/>
      <c r="BDP178" s="74"/>
      <c r="BDQ178" s="74"/>
      <c r="BDR178" s="74"/>
      <c r="BDS178" s="74"/>
      <c r="BDT178" s="74"/>
      <c r="BDU178" s="74"/>
      <c r="BDV178" s="74"/>
      <c r="BDW178" s="74"/>
      <c r="BDX178" s="74"/>
      <c r="BDY178" s="74"/>
      <c r="BDZ178" s="74"/>
      <c r="BEA178" s="74"/>
      <c r="BEB178" s="74"/>
      <c r="BEC178" s="74"/>
      <c r="BED178" s="74"/>
      <c r="BEE178" s="74"/>
      <c r="BEF178" s="74"/>
      <c r="BEG178" s="74"/>
      <c r="BEH178" s="74"/>
      <c r="BEI178" s="74"/>
      <c r="BEJ178" s="74"/>
      <c r="BEK178" s="74"/>
      <c r="BEL178" s="74"/>
      <c r="BEM178" s="74"/>
      <c r="BEN178" s="74"/>
      <c r="BEO178" s="74"/>
      <c r="BEP178" s="74"/>
      <c r="BEQ178" s="74"/>
      <c r="BER178" s="74"/>
      <c r="BES178" s="74"/>
      <c r="BET178" s="74"/>
      <c r="BEU178" s="74"/>
      <c r="BEV178" s="74"/>
      <c r="BEW178" s="74"/>
      <c r="BEX178" s="74"/>
      <c r="BEY178" s="74"/>
      <c r="BEZ178" s="74"/>
      <c r="BFA178" s="74"/>
      <c r="BFB178" s="74"/>
      <c r="BFC178" s="74"/>
      <c r="BFD178" s="74"/>
      <c r="BFE178" s="74"/>
      <c r="BFF178" s="74"/>
      <c r="BFG178" s="74"/>
      <c r="BFH178" s="74"/>
      <c r="BFI178" s="74"/>
      <c r="BFJ178" s="74"/>
      <c r="BFK178" s="74"/>
      <c r="BFL178" s="74"/>
      <c r="BFM178" s="74"/>
      <c r="BFN178" s="74"/>
      <c r="BFO178" s="74"/>
      <c r="BFP178" s="74"/>
      <c r="BFQ178" s="74"/>
      <c r="BFR178" s="74"/>
      <c r="BFS178" s="74"/>
      <c r="BFT178" s="74"/>
      <c r="BFU178" s="74"/>
      <c r="BFV178" s="74"/>
      <c r="BFW178" s="74"/>
      <c r="BFX178" s="74"/>
      <c r="BFY178" s="74"/>
      <c r="BFZ178" s="74"/>
      <c r="BGA178" s="74"/>
      <c r="BGB178" s="74"/>
      <c r="BGC178" s="74"/>
      <c r="BGD178" s="74"/>
      <c r="BGE178" s="74"/>
      <c r="BGF178" s="74"/>
      <c r="BGG178" s="74"/>
      <c r="BGH178" s="74"/>
      <c r="BGI178" s="74"/>
      <c r="BGJ178" s="74"/>
      <c r="BGK178" s="74"/>
      <c r="BGL178" s="74"/>
      <c r="BGM178" s="74"/>
      <c r="BGN178" s="74"/>
      <c r="BGO178" s="74"/>
      <c r="BGP178" s="74"/>
      <c r="BGQ178" s="74"/>
      <c r="BGR178" s="74"/>
      <c r="BGS178" s="74"/>
      <c r="BGT178" s="74"/>
      <c r="BGU178" s="74"/>
      <c r="BGV178" s="74"/>
      <c r="BGW178" s="74"/>
      <c r="BGX178" s="74"/>
      <c r="BGY178" s="74"/>
      <c r="BGZ178" s="74"/>
      <c r="BHA178" s="74"/>
      <c r="BHB178" s="74"/>
      <c r="BHC178" s="74"/>
      <c r="BHD178" s="74"/>
      <c r="BHE178" s="74"/>
      <c r="BHF178" s="74"/>
      <c r="BHG178" s="74"/>
      <c r="BHH178" s="74"/>
      <c r="BHI178" s="74"/>
      <c r="BHJ178" s="74"/>
      <c r="BHK178" s="74"/>
      <c r="BHL178" s="74"/>
      <c r="BHM178" s="74"/>
      <c r="BHN178" s="74"/>
      <c r="BHO178" s="74"/>
      <c r="BHP178" s="74"/>
      <c r="BHQ178" s="74"/>
      <c r="BHR178" s="74"/>
      <c r="BHS178" s="74"/>
      <c r="BHT178" s="74"/>
      <c r="BHU178" s="74"/>
      <c r="BHV178" s="74"/>
      <c r="BHW178" s="74"/>
      <c r="BHX178" s="74"/>
      <c r="BHY178" s="74"/>
      <c r="BHZ178" s="74"/>
      <c r="BIA178" s="74"/>
      <c r="BIB178" s="74"/>
      <c r="BIC178" s="74"/>
      <c r="BID178" s="74"/>
      <c r="BIE178" s="74"/>
      <c r="BIF178" s="74"/>
      <c r="BIG178" s="74"/>
      <c r="BIH178" s="74"/>
      <c r="BII178" s="74"/>
      <c r="BIJ178" s="74"/>
      <c r="BIK178" s="74"/>
      <c r="BIL178" s="74"/>
      <c r="BIM178" s="74"/>
      <c r="BIN178" s="74"/>
      <c r="BIO178" s="74"/>
      <c r="BIP178" s="74"/>
      <c r="BIQ178" s="74"/>
      <c r="BIR178" s="74"/>
      <c r="BIS178" s="74"/>
      <c r="BIT178" s="74"/>
      <c r="BIU178" s="74"/>
      <c r="BIV178" s="74"/>
      <c r="BIW178" s="74"/>
      <c r="BIX178" s="74"/>
      <c r="BIY178" s="74"/>
      <c r="BIZ178" s="74"/>
      <c r="BJA178" s="74"/>
      <c r="BJB178" s="74"/>
      <c r="BJC178" s="74"/>
      <c r="BJD178" s="74"/>
      <c r="BJE178" s="74"/>
      <c r="BJF178" s="74"/>
      <c r="BJG178" s="74"/>
      <c r="BJH178" s="74"/>
      <c r="BJI178" s="74"/>
      <c r="BJJ178" s="74"/>
      <c r="BJK178" s="74"/>
      <c r="BJL178" s="74"/>
      <c r="BJM178" s="74"/>
      <c r="BJN178" s="74"/>
      <c r="BJO178" s="74"/>
      <c r="BJP178" s="74"/>
      <c r="BJQ178" s="74"/>
      <c r="BJR178" s="74"/>
      <c r="BJS178" s="74"/>
      <c r="BJT178" s="74"/>
      <c r="BJU178" s="74"/>
      <c r="BJV178" s="74"/>
      <c r="BJW178" s="74"/>
      <c r="BJX178" s="74"/>
      <c r="BJY178" s="74"/>
      <c r="BJZ178" s="74"/>
      <c r="BKA178" s="74"/>
      <c r="BKB178" s="74"/>
      <c r="BKC178" s="74"/>
      <c r="BKD178" s="74"/>
      <c r="BKE178" s="74"/>
      <c r="BKF178" s="74"/>
      <c r="BKG178" s="74"/>
      <c r="BKH178" s="74"/>
      <c r="BKI178" s="74"/>
      <c r="BKJ178" s="74"/>
      <c r="BKK178" s="74"/>
      <c r="BKL178" s="74"/>
      <c r="BKM178" s="74"/>
      <c r="BKN178" s="74"/>
      <c r="BKO178" s="74"/>
      <c r="BKP178" s="74"/>
      <c r="BKQ178" s="74"/>
      <c r="BKR178" s="74"/>
      <c r="BKS178" s="74"/>
      <c r="BKT178" s="74"/>
      <c r="BKU178" s="74"/>
      <c r="BKV178" s="74"/>
      <c r="BKW178" s="74"/>
      <c r="BKX178" s="74"/>
      <c r="BKY178" s="74"/>
      <c r="BKZ178" s="74"/>
      <c r="BLA178" s="74"/>
      <c r="BLB178" s="74"/>
      <c r="BLC178" s="74"/>
      <c r="BLD178" s="74"/>
      <c r="BLE178" s="74"/>
      <c r="BLF178" s="74"/>
      <c r="BLG178" s="74"/>
      <c r="BLH178" s="74"/>
      <c r="BLI178" s="74"/>
      <c r="BLJ178" s="74"/>
      <c r="BLK178" s="74"/>
      <c r="BLL178" s="74"/>
      <c r="BLM178" s="74"/>
      <c r="BLN178" s="74"/>
      <c r="BLO178" s="74"/>
      <c r="BLP178" s="74"/>
      <c r="BLQ178" s="74"/>
      <c r="BLR178" s="74"/>
      <c r="BLS178" s="74"/>
      <c r="BLT178" s="74"/>
      <c r="BLU178" s="74"/>
      <c r="BLV178" s="74"/>
      <c r="BLW178" s="74"/>
      <c r="BLX178" s="74"/>
      <c r="BLY178" s="74"/>
      <c r="BLZ178" s="74"/>
      <c r="BMA178" s="74"/>
      <c r="BMB178" s="74"/>
      <c r="BMC178" s="74"/>
      <c r="BMD178" s="74"/>
      <c r="BME178" s="74"/>
      <c r="BMF178" s="74"/>
      <c r="BMG178" s="74"/>
      <c r="BMH178" s="74"/>
      <c r="BMI178" s="74"/>
      <c r="BMJ178" s="74"/>
      <c r="BMK178" s="74"/>
      <c r="BML178" s="74"/>
      <c r="BMM178" s="74"/>
      <c r="BMN178" s="74"/>
      <c r="BMO178" s="74"/>
      <c r="BMP178" s="74"/>
      <c r="BMQ178" s="74"/>
      <c r="BMR178" s="74"/>
      <c r="BMS178" s="74"/>
      <c r="BMT178" s="74"/>
      <c r="BMU178" s="74"/>
      <c r="BMV178" s="74"/>
      <c r="BMW178" s="74"/>
      <c r="BMX178" s="74"/>
      <c r="BMY178" s="74"/>
      <c r="BMZ178" s="74"/>
      <c r="BNA178" s="74"/>
      <c r="BNB178" s="74"/>
      <c r="BNC178" s="74"/>
      <c r="BND178" s="74"/>
      <c r="BNE178" s="74"/>
      <c r="BNF178" s="74"/>
      <c r="BNG178" s="74"/>
      <c r="BNH178" s="74"/>
      <c r="BNI178" s="74"/>
      <c r="BNJ178" s="74"/>
      <c r="BNK178" s="74"/>
      <c r="BNL178" s="74"/>
      <c r="BNM178" s="74"/>
      <c r="BNN178" s="74"/>
      <c r="BNO178" s="74"/>
      <c r="BNP178" s="74"/>
      <c r="BNQ178" s="74"/>
      <c r="BNR178" s="74"/>
      <c r="BNS178" s="74"/>
      <c r="BNT178" s="74"/>
      <c r="BNU178" s="74"/>
      <c r="BNV178" s="74"/>
      <c r="BNW178" s="74"/>
      <c r="BNX178" s="74"/>
      <c r="BNY178" s="74"/>
      <c r="BNZ178" s="74"/>
      <c r="BOA178" s="74"/>
      <c r="BOB178" s="74"/>
      <c r="BOC178" s="74"/>
      <c r="BOD178" s="74"/>
      <c r="BOE178" s="74"/>
      <c r="BOF178" s="74"/>
      <c r="BOG178" s="74"/>
      <c r="BOH178" s="74"/>
      <c r="BOI178" s="74"/>
      <c r="BOJ178" s="74"/>
      <c r="BOK178" s="74"/>
      <c r="BOL178" s="74"/>
      <c r="BOM178" s="74"/>
      <c r="BON178" s="74"/>
      <c r="BOO178" s="74"/>
      <c r="BOP178" s="74"/>
      <c r="BOQ178" s="74"/>
      <c r="BOR178" s="74"/>
      <c r="BOS178" s="74"/>
      <c r="BOT178" s="74"/>
      <c r="BOU178" s="74"/>
      <c r="BOV178" s="74"/>
      <c r="BOW178" s="74"/>
      <c r="BOX178" s="74"/>
      <c r="BOY178" s="74"/>
      <c r="BOZ178" s="74"/>
      <c r="BPA178" s="74"/>
      <c r="BPB178" s="74"/>
      <c r="BPC178" s="74"/>
      <c r="BPD178" s="74"/>
      <c r="BPE178" s="74"/>
      <c r="BPF178" s="74"/>
      <c r="BPG178" s="74"/>
      <c r="BPH178" s="74"/>
      <c r="BPI178" s="74"/>
      <c r="BPJ178" s="74"/>
      <c r="BPK178" s="74"/>
      <c r="BPL178" s="74"/>
      <c r="BPM178" s="74"/>
      <c r="BPN178" s="74"/>
      <c r="BPO178" s="74"/>
      <c r="BPP178" s="74"/>
      <c r="BPQ178" s="74"/>
      <c r="BPR178" s="74"/>
      <c r="BPS178" s="74"/>
      <c r="BPT178" s="74"/>
      <c r="BPU178" s="74"/>
      <c r="BPV178" s="74"/>
      <c r="BPW178" s="74"/>
      <c r="BPX178" s="74"/>
      <c r="BPY178" s="74"/>
      <c r="BPZ178" s="74"/>
      <c r="BQA178" s="74"/>
      <c r="BQB178" s="74"/>
      <c r="BQC178" s="74"/>
      <c r="BQD178" s="74"/>
      <c r="BQE178" s="74"/>
      <c r="BQF178" s="74"/>
      <c r="BQG178" s="74"/>
      <c r="BQH178" s="74"/>
      <c r="BQI178" s="74"/>
      <c r="BQJ178" s="74"/>
      <c r="BQK178" s="74"/>
      <c r="BQL178" s="74"/>
      <c r="BQM178" s="74"/>
      <c r="BQN178" s="74"/>
      <c r="BQO178" s="74"/>
      <c r="BQP178" s="74"/>
      <c r="BQQ178" s="74"/>
      <c r="BQR178" s="74"/>
      <c r="BQS178" s="74"/>
      <c r="BQT178" s="74"/>
      <c r="BQU178" s="74"/>
      <c r="BQV178" s="74"/>
      <c r="BQW178" s="74"/>
      <c r="BQX178" s="74"/>
      <c r="BQY178" s="74"/>
      <c r="BQZ178" s="74"/>
      <c r="BRA178" s="74"/>
      <c r="BRB178" s="74"/>
      <c r="BRC178" s="74"/>
      <c r="BRD178" s="74"/>
      <c r="BRE178" s="74"/>
      <c r="BRF178" s="74"/>
      <c r="BRG178" s="74"/>
      <c r="BRH178" s="74"/>
      <c r="BRI178" s="74"/>
      <c r="BRJ178" s="74"/>
      <c r="BRK178" s="74"/>
      <c r="BRL178" s="74"/>
      <c r="BRM178" s="74"/>
      <c r="BRN178" s="74"/>
      <c r="BRO178" s="74"/>
      <c r="BRP178" s="74"/>
      <c r="BRQ178" s="74"/>
      <c r="BRR178" s="74"/>
      <c r="BRS178" s="74"/>
      <c r="BRT178" s="74"/>
      <c r="BRU178" s="74"/>
      <c r="BRV178" s="74"/>
      <c r="BRW178" s="74"/>
      <c r="BRX178" s="74"/>
      <c r="BRY178" s="74"/>
      <c r="BRZ178" s="74"/>
      <c r="BSA178" s="74"/>
      <c r="BSB178" s="74"/>
      <c r="BSC178" s="74"/>
      <c r="BSD178" s="74"/>
      <c r="BSE178" s="74"/>
      <c r="BSF178" s="74"/>
      <c r="BSG178" s="74"/>
      <c r="BSH178" s="74"/>
      <c r="BSI178" s="74"/>
      <c r="BSJ178" s="74"/>
      <c r="BSK178" s="74"/>
      <c r="BSL178" s="74"/>
      <c r="BSM178" s="74"/>
      <c r="BSN178" s="74"/>
      <c r="BSO178" s="74"/>
      <c r="BSP178" s="74"/>
      <c r="BSQ178" s="74"/>
      <c r="BSR178" s="74"/>
      <c r="BSS178" s="74"/>
      <c r="BST178" s="74"/>
      <c r="BSU178" s="74"/>
      <c r="BSV178" s="74"/>
      <c r="BSW178" s="74"/>
      <c r="BSX178" s="74"/>
      <c r="BSY178" s="74"/>
      <c r="BSZ178" s="74"/>
      <c r="BTA178" s="74"/>
      <c r="BTB178" s="74"/>
      <c r="BTC178" s="74"/>
      <c r="BTD178" s="74"/>
      <c r="BTE178" s="74"/>
      <c r="BTF178" s="74"/>
      <c r="BTG178" s="74"/>
      <c r="BTH178" s="74"/>
      <c r="BTI178" s="74"/>
      <c r="BTJ178" s="74"/>
      <c r="BTK178" s="74"/>
      <c r="BTL178" s="74"/>
      <c r="BTM178" s="74"/>
      <c r="BTN178" s="74"/>
      <c r="BTO178" s="74"/>
      <c r="BTP178" s="74"/>
      <c r="BTQ178" s="74"/>
      <c r="BTR178" s="74"/>
      <c r="BTS178" s="74"/>
      <c r="BTT178" s="74"/>
      <c r="BTU178" s="74"/>
      <c r="BTV178" s="74"/>
      <c r="BTW178" s="74"/>
      <c r="BTX178" s="74"/>
      <c r="BTY178" s="74"/>
      <c r="BTZ178" s="74"/>
      <c r="BUA178" s="74"/>
      <c r="BUB178" s="74"/>
      <c r="BUC178" s="74"/>
      <c r="BUD178" s="74"/>
      <c r="BUE178" s="74"/>
      <c r="BUF178" s="74"/>
      <c r="BUG178" s="74"/>
      <c r="BUH178" s="74"/>
      <c r="BUI178" s="74"/>
      <c r="BUJ178" s="74"/>
      <c r="BUK178" s="74"/>
      <c r="BUL178" s="74"/>
      <c r="BUM178" s="74"/>
      <c r="BUN178" s="74"/>
      <c r="BUO178" s="74"/>
      <c r="BUP178" s="74"/>
      <c r="BUQ178" s="74"/>
      <c r="BUR178" s="74"/>
      <c r="BUS178" s="74"/>
      <c r="BUT178" s="74"/>
      <c r="BUU178" s="74"/>
      <c r="BUV178" s="74"/>
      <c r="BUW178" s="74"/>
      <c r="BUX178" s="74"/>
      <c r="BUY178" s="74"/>
      <c r="BUZ178" s="74"/>
      <c r="BVA178" s="74"/>
      <c r="BVB178" s="74"/>
      <c r="BVC178" s="74"/>
      <c r="BVD178" s="74"/>
      <c r="BVE178" s="74"/>
      <c r="BVF178" s="74"/>
      <c r="BVG178" s="74"/>
      <c r="BVH178" s="74"/>
      <c r="BVI178" s="74"/>
      <c r="BVJ178" s="74"/>
      <c r="BVK178" s="74"/>
      <c r="BVL178" s="74"/>
      <c r="BVM178" s="74"/>
      <c r="BVN178" s="74"/>
      <c r="BVO178" s="74"/>
      <c r="BVP178" s="74"/>
      <c r="BVQ178" s="74"/>
      <c r="BVR178" s="74"/>
      <c r="BVS178" s="74"/>
      <c r="BVT178" s="74"/>
      <c r="BVU178" s="74"/>
      <c r="BVV178" s="74"/>
      <c r="BVW178" s="74"/>
      <c r="BVX178" s="74"/>
      <c r="BVY178" s="74"/>
      <c r="BVZ178" s="74"/>
      <c r="BWA178" s="74"/>
      <c r="BWB178" s="74"/>
      <c r="BWC178" s="74"/>
      <c r="BWD178" s="74"/>
      <c r="BWE178" s="74"/>
      <c r="BWF178" s="74"/>
      <c r="BWG178" s="74"/>
      <c r="BWH178" s="74"/>
      <c r="BWI178" s="74"/>
      <c r="BWJ178" s="74"/>
      <c r="BWK178" s="74"/>
      <c r="BWL178" s="74"/>
      <c r="BWM178" s="74"/>
      <c r="BWN178" s="74"/>
      <c r="BWO178" s="74"/>
      <c r="BWP178" s="74"/>
      <c r="BWQ178" s="74"/>
      <c r="BWR178" s="74"/>
      <c r="BWS178" s="74"/>
      <c r="BWT178" s="74"/>
      <c r="BWU178" s="74"/>
      <c r="BWV178" s="74"/>
      <c r="BWW178" s="74"/>
      <c r="BWX178" s="74"/>
      <c r="BWY178" s="74"/>
      <c r="BWZ178" s="74"/>
      <c r="BXA178" s="74"/>
      <c r="BXB178" s="74"/>
      <c r="BXC178" s="74"/>
      <c r="BXD178" s="74"/>
      <c r="BXE178" s="74"/>
      <c r="BXF178" s="74"/>
      <c r="BXG178" s="74"/>
      <c r="BXH178" s="74"/>
      <c r="BXI178" s="74"/>
      <c r="BXJ178" s="74"/>
      <c r="BXK178" s="74"/>
      <c r="BXL178" s="74"/>
      <c r="BXM178" s="74"/>
      <c r="BXN178" s="74"/>
      <c r="BXO178" s="74"/>
      <c r="BXP178" s="74"/>
      <c r="BXQ178" s="74"/>
      <c r="BXR178" s="74"/>
      <c r="BXS178" s="74"/>
      <c r="BXT178" s="74"/>
      <c r="BXU178" s="74"/>
      <c r="BXV178" s="74"/>
      <c r="BXW178" s="74"/>
      <c r="BXX178" s="74"/>
      <c r="BXY178" s="74"/>
      <c r="BXZ178" s="74"/>
      <c r="BYA178" s="74"/>
      <c r="BYB178" s="74"/>
      <c r="BYC178" s="74"/>
      <c r="BYD178" s="74"/>
      <c r="BYE178" s="74"/>
      <c r="BYF178" s="74"/>
      <c r="BYG178" s="74"/>
      <c r="BYH178" s="74"/>
      <c r="BYI178" s="74"/>
      <c r="BYJ178" s="74"/>
      <c r="BYK178" s="74"/>
      <c r="BYL178" s="74"/>
      <c r="BYM178" s="74"/>
      <c r="BYN178" s="74"/>
      <c r="BYO178" s="74"/>
      <c r="BYP178" s="74"/>
      <c r="BYQ178" s="74"/>
      <c r="BYR178" s="74"/>
      <c r="BYS178" s="74"/>
      <c r="BYT178" s="74"/>
      <c r="BYU178" s="74"/>
      <c r="BYV178" s="74"/>
      <c r="BYW178" s="74"/>
      <c r="BYX178" s="74"/>
      <c r="BYY178" s="74"/>
      <c r="BYZ178" s="74"/>
      <c r="BZA178" s="74"/>
      <c r="BZB178" s="74"/>
      <c r="BZC178" s="74"/>
      <c r="BZD178" s="74"/>
      <c r="BZE178" s="74"/>
      <c r="BZF178" s="74"/>
      <c r="BZG178" s="74"/>
      <c r="BZH178" s="74"/>
      <c r="BZI178" s="74"/>
      <c r="BZJ178" s="74"/>
      <c r="BZK178" s="74"/>
      <c r="BZL178" s="74"/>
      <c r="BZM178" s="74"/>
      <c r="BZN178" s="74"/>
      <c r="BZO178" s="74"/>
      <c r="BZP178" s="74"/>
      <c r="BZQ178" s="74"/>
      <c r="BZR178" s="74"/>
      <c r="BZS178" s="74"/>
      <c r="BZT178" s="74"/>
      <c r="BZU178" s="74"/>
      <c r="BZV178" s="74"/>
      <c r="BZW178" s="74"/>
      <c r="BZX178" s="74"/>
      <c r="BZY178" s="74"/>
      <c r="BZZ178" s="74"/>
      <c r="CAA178" s="74"/>
      <c r="CAB178" s="74"/>
      <c r="CAC178" s="74"/>
      <c r="CAD178" s="74"/>
      <c r="CAE178" s="74"/>
      <c r="CAF178" s="74"/>
      <c r="CAG178" s="74"/>
      <c r="CAH178" s="74"/>
      <c r="CAI178" s="74"/>
      <c r="CAJ178" s="74"/>
      <c r="CAK178" s="74"/>
      <c r="CAL178" s="74"/>
      <c r="CAM178" s="74"/>
      <c r="CAN178" s="74"/>
      <c r="CAO178" s="74"/>
      <c r="CAP178" s="74"/>
      <c r="CAQ178" s="74"/>
      <c r="CAR178" s="74"/>
      <c r="CAS178" s="74"/>
      <c r="CAT178" s="74"/>
      <c r="CAU178" s="74"/>
      <c r="CAV178" s="74"/>
      <c r="CAW178" s="74"/>
      <c r="CAX178" s="74"/>
      <c r="CAY178" s="74"/>
      <c r="CAZ178" s="74"/>
      <c r="CBA178" s="74"/>
      <c r="CBB178" s="74"/>
      <c r="CBC178" s="74"/>
      <c r="CBD178" s="74"/>
      <c r="CBE178" s="74"/>
      <c r="CBF178" s="74"/>
      <c r="CBG178" s="74"/>
      <c r="CBH178" s="74"/>
      <c r="CBI178" s="74"/>
      <c r="CBJ178" s="74"/>
      <c r="CBK178" s="74"/>
      <c r="CBL178" s="74"/>
      <c r="CBM178" s="74"/>
      <c r="CBN178" s="74"/>
      <c r="CBO178" s="74"/>
      <c r="CBP178" s="74"/>
      <c r="CBQ178" s="74"/>
      <c r="CBR178" s="74"/>
      <c r="CBS178" s="74"/>
      <c r="CBT178" s="74"/>
      <c r="CBU178" s="74"/>
      <c r="CBV178" s="74"/>
      <c r="CBW178" s="74"/>
      <c r="CBX178" s="74"/>
      <c r="CBY178" s="74"/>
      <c r="CBZ178" s="74"/>
      <c r="CCA178" s="74"/>
      <c r="CCB178" s="74"/>
      <c r="CCC178" s="74"/>
      <c r="CCD178" s="74"/>
      <c r="CCE178" s="74"/>
      <c r="CCF178" s="74"/>
      <c r="CCG178" s="74"/>
      <c r="CCH178" s="74"/>
      <c r="CCI178" s="74"/>
      <c r="CCJ178" s="74"/>
      <c r="CCK178" s="74"/>
      <c r="CCL178" s="74"/>
      <c r="CCM178" s="74"/>
      <c r="CCN178" s="74"/>
      <c r="CCO178" s="74"/>
      <c r="CCP178" s="74"/>
      <c r="CCQ178" s="74"/>
      <c r="CCR178" s="74"/>
      <c r="CCS178" s="74"/>
      <c r="CCT178" s="74"/>
      <c r="CCU178" s="74"/>
      <c r="CCV178" s="74"/>
      <c r="CCW178" s="74"/>
      <c r="CCX178" s="74"/>
      <c r="CCY178" s="74"/>
      <c r="CCZ178" s="74"/>
      <c r="CDA178" s="74"/>
      <c r="CDB178" s="74"/>
      <c r="CDC178" s="74"/>
      <c r="CDD178" s="74"/>
      <c r="CDE178" s="74"/>
      <c r="CDF178" s="74"/>
      <c r="CDG178" s="74"/>
      <c r="CDH178" s="74"/>
      <c r="CDI178" s="74"/>
      <c r="CDJ178" s="74"/>
      <c r="CDK178" s="74"/>
      <c r="CDL178" s="74"/>
      <c r="CDM178" s="74"/>
      <c r="CDN178" s="74"/>
      <c r="CDO178" s="74"/>
      <c r="CDP178" s="74"/>
      <c r="CDQ178" s="74"/>
      <c r="CDR178" s="74"/>
      <c r="CDS178" s="74"/>
      <c r="CDT178" s="74"/>
      <c r="CDU178" s="74"/>
      <c r="CDV178" s="74"/>
      <c r="CDW178" s="74"/>
      <c r="CDX178" s="74"/>
      <c r="CDY178" s="74"/>
      <c r="CDZ178" s="74"/>
      <c r="CEA178" s="74"/>
      <c r="CEB178" s="74"/>
      <c r="CEC178" s="74"/>
      <c r="CED178" s="74"/>
      <c r="CEE178" s="74"/>
      <c r="CEF178" s="74"/>
      <c r="CEG178" s="74"/>
      <c r="CEH178" s="74"/>
      <c r="CEI178" s="74"/>
      <c r="CEJ178" s="74"/>
      <c r="CEK178" s="74"/>
      <c r="CEL178" s="74"/>
      <c r="CEM178" s="74"/>
      <c r="CEN178" s="74"/>
      <c r="CEO178" s="74"/>
      <c r="CEP178" s="74"/>
      <c r="CEQ178" s="74"/>
      <c r="CER178" s="74"/>
      <c r="CES178" s="74"/>
      <c r="CET178" s="74"/>
      <c r="CEU178" s="74"/>
      <c r="CEV178" s="74"/>
      <c r="CEW178" s="74"/>
      <c r="CEX178" s="74"/>
      <c r="CEY178" s="74"/>
      <c r="CEZ178" s="74"/>
      <c r="CFA178" s="74"/>
      <c r="CFB178" s="74"/>
      <c r="CFC178" s="74"/>
      <c r="CFD178" s="74"/>
      <c r="CFE178" s="74"/>
      <c r="CFF178" s="74"/>
      <c r="CFG178" s="74"/>
      <c r="CFH178" s="74"/>
      <c r="CFI178" s="74"/>
      <c r="CFJ178" s="74"/>
      <c r="CFK178" s="74"/>
      <c r="CFL178" s="74"/>
      <c r="CFM178" s="74"/>
      <c r="CFN178" s="74"/>
      <c r="CFO178" s="74"/>
      <c r="CFP178" s="74"/>
      <c r="CFQ178" s="74"/>
      <c r="CFR178" s="74"/>
      <c r="CFS178" s="74"/>
      <c r="CFT178" s="74"/>
      <c r="CFU178" s="74"/>
      <c r="CFV178" s="74"/>
      <c r="CFW178" s="74"/>
      <c r="CFX178" s="74"/>
      <c r="CFY178" s="74"/>
      <c r="CFZ178" s="74"/>
      <c r="CGA178" s="74"/>
      <c r="CGB178" s="74"/>
      <c r="CGC178" s="74"/>
      <c r="CGD178" s="74"/>
      <c r="CGE178" s="74"/>
      <c r="CGF178" s="74"/>
      <c r="CGG178" s="74"/>
      <c r="CGH178" s="74"/>
      <c r="CGI178" s="74"/>
      <c r="CGJ178" s="74"/>
      <c r="CGK178" s="74"/>
      <c r="CGL178" s="74"/>
      <c r="CGM178" s="74"/>
      <c r="CGN178" s="74"/>
      <c r="CGO178" s="74"/>
      <c r="CGP178" s="74"/>
      <c r="CGQ178" s="74"/>
      <c r="CGR178" s="74"/>
      <c r="CGS178" s="74"/>
      <c r="CGT178" s="74"/>
      <c r="CGU178" s="74"/>
      <c r="CGV178" s="74"/>
      <c r="CGW178" s="74"/>
      <c r="CGX178" s="74"/>
      <c r="CGY178" s="74"/>
      <c r="CGZ178" s="74"/>
      <c r="CHA178" s="74"/>
      <c r="CHB178" s="74"/>
      <c r="CHC178" s="74"/>
      <c r="CHD178" s="74"/>
      <c r="CHE178" s="74"/>
      <c r="CHF178" s="74"/>
      <c r="CHG178" s="74"/>
      <c r="CHH178" s="74"/>
      <c r="CHI178" s="74"/>
      <c r="CHJ178" s="74"/>
      <c r="CHK178" s="74"/>
      <c r="CHL178" s="74"/>
      <c r="CHM178" s="74"/>
      <c r="CHN178" s="74"/>
      <c r="CHO178" s="74"/>
      <c r="CHP178" s="74"/>
      <c r="CHQ178" s="74"/>
      <c r="CHR178" s="74"/>
      <c r="CHS178" s="74"/>
      <c r="CHT178" s="74"/>
      <c r="CHU178" s="74"/>
      <c r="CHV178" s="74"/>
      <c r="CHW178" s="74"/>
      <c r="CHX178" s="74"/>
      <c r="CHY178" s="74"/>
      <c r="CHZ178" s="74"/>
      <c r="CIA178" s="74"/>
      <c r="CIB178" s="74"/>
      <c r="CIC178" s="74"/>
      <c r="CID178" s="74"/>
      <c r="CIE178" s="74"/>
      <c r="CIF178" s="74"/>
      <c r="CIG178" s="74"/>
      <c r="CIH178" s="74"/>
      <c r="CII178" s="74"/>
      <c r="CIJ178" s="74"/>
      <c r="CIK178" s="74"/>
      <c r="CIL178" s="74"/>
      <c r="CIM178" s="74"/>
      <c r="CIN178" s="74"/>
      <c r="CIO178" s="74"/>
      <c r="CIP178" s="74"/>
      <c r="CIQ178" s="74"/>
      <c r="CIR178" s="74"/>
      <c r="CIS178" s="74"/>
      <c r="CIT178" s="74"/>
      <c r="CIU178" s="74"/>
      <c r="CIV178" s="74"/>
      <c r="CIW178" s="74"/>
      <c r="CIX178" s="74"/>
      <c r="CIY178" s="74"/>
      <c r="CIZ178" s="74"/>
      <c r="CJA178" s="74"/>
      <c r="CJB178" s="74"/>
      <c r="CJC178" s="74"/>
      <c r="CJD178" s="74"/>
      <c r="CJE178" s="74"/>
      <c r="CJF178" s="74"/>
      <c r="CJG178" s="74"/>
      <c r="CJH178" s="74"/>
      <c r="CJI178" s="74"/>
      <c r="CJJ178" s="74"/>
      <c r="CJK178" s="74"/>
      <c r="CJL178" s="74"/>
      <c r="CJM178" s="74"/>
      <c r="CJN178" s="74"/>
      <c r="CJO178" s="74"/>
      <c r="CJP178" s="74"/>
      <c r="CJQ178" s="74"/>
      <c r="CJR178" s="74"/>
      <c r="CJS178" s="74"/>
      <c r="CJT178" s="74"/>
      <c r="CJU178" s="74"/>
      <c r="CJV178" s="74"/>
      <c r="CJW178" s="74"/>
      <c r="CJX178" s="74"/>
      <c r="CJY178" s="74"/>
      <c r="CJZ178" s="74"/>
      <c r="CKA178" s="74"/>
      <c r="CKB178" s="74"/>
      <c r="CKC178" s="74"/>
      <c r="CKD178" s="74"/>
      <c r="CKE178" s="74"/>
      <c r="CKF178" s="74"/>
      <c r="CKG178" s="74"/>
      <c r="CKH178" s="74"/>
      <c r="CKI178" s="74"/>
      <c r="CKJ178" s="74"/>
      <c r="CKK178" s="74"/>
      <c r="CKL178" s="74"/>
      <c r="CKM178" s="74"/>
      <c r="CKN178" s="74"/>
      <c r="CKO178" s="74"/>
      <c r="CKP178" s="74"/>
      <c r="CKQ178" s="74"/>
      <c r="CKR178" s="74"/>
      <c r="CKS178" s="74"/>
      <c r="CKT178" s="74"/>
      <c r="CKU178" s="74"/>
      <c r="CKV178" s="74"/>
      <c r="CKW178" s="74"/>
      <c r="CKX178" s="74"/>
      <c r="CKY178" s="74"/>
      <c r="CKZ178" s="74"/>
      <c r="CLA178" s="74"/>
      <c r="CLB178" s="74"/>
      <c r="CLC178" s="74"/>
      <c r="CLD178" s="74"/>
      <c r="CLE178" s="74"/>
      <c r="CLF178" s="74"/>
      <c r="CLG178" s="74"/>
      <c r="CLH178" s="74"/>
      <c r="CLI178" s="74"/>
      <c r="CLJ178" s="74"/>
      <c r="CLK178" s="74"/>
      <c r="CLL178" s="74"/>
      <c r="CLM178" s="74"/>
      <c r="CLN178" s="74"/>
      <c r="CLO178" s="74"/>
      <c r="CLP178" s="74"/>
      <c r="CLQ178" s="74"/>
      <c r="CLR178" s="74"/>
      <c r="CLS178" s="74"/>
      <c r="CLT178" s="74"/>
      <c r="CLU178" s="74"/>
      <c r="CLV178" s="74"/>
      <c r="CLW178" s="74"/>
      <c r="CLX178" s="74"/>
      <c r="CLY178" s="74"/>
      <c r="CLZ178" s="74"/>
      <c r="CMA178" s="74"/>
      <c r="CMB178" s="74"/>
      <c r="CMC178" s="74"/>
      <c r="CMD178" s="74"/>
      <c r="CME178" s="74"/>
      <c r="CMF178" s="74"/>
      <c r="CMG178" s="74"/>
      <c r="CMH178" s="74"/>
      <c r="CMI178" s="74"/>
      <c r="CMJ178" s="74"/>
      <c r="CMK178" s="74"/>
      <c r="CML178" s="74"/>
      <c r="CMM178" s="74"/>
      <c r="CMN178" s="74"/>
      <c r="CMO178" s="74"/>
      <c r="CMP178" s="74"/>
      <c r="CMQ178" s="74"/>
      <c r="CMR178" s="74"/>
      <c r="CMS178" s="74"/>
      <c r="CMT178" s="74"/>
      <c r="CMU178" s="74"/>
      <c r="CMV178" s="74"/>
      <c r="CMW178" s="74"/>
      <c r="CMX178" s="74"/>
      <c r="CMY178" s="74"/>
      <c r="CMZ178" s="74"/>
      <c r="CNA178" s="74"/>
      <c r="CNB178" s="74"/>
      <c r="CNC178" s="74"/>
      <c r="CND178" s="74"/>
      <c r="CNE178" s="74"/>
      <c r="CNF178" s="74"/>
      <c r="CNG178" s="74"/>
      <c r="CNH178" s="74"/>
      <c r="CNI178" s="74"/>
      <c r="CNJ178" s="74"/>
      <c r="CNK178" s="74"/>
      <c r="CNL178" s="74"/>
      <c r="CNM178" s="74"/>
      <c r="CNN178" s="74"/>
      <c r="CNO178" s="74"/>
      <c r="CNP178" s="74"/>
      <c r="CNQ178" s="74"/>
      <c r="CNR178" s="74"/>
      <c r="CNS178" s="74"/>
      <c r="CNT178" s="74"/>
      <c r="CNU178" s="74"/>
      <c r="CNV178" s="74"/>
      <c r="CNW178" s="74"/>
      <c r="CNX178" s="74"/>
      <c r="CNY178" s="74"/>
      <c r="CNZ178" s="74"/>
      <c r="COA178" s="74"/>
      <c r="COB178" s="74"/>
      <c r="COC178" s="74"/>
      <c r="COD178" s="74"/>
      <c r="COE178" s="74"/>
      <c r="COF178" s="74"/>
      <c r="COG178" s="74"/>
      <c r="COH178" s="74"/>
      <c r="COI178" s="74"/>
      <c r="COJ178" s="74"/>
      <c r="COK178" s="74"/>
      <c r="COL178" s="74"/>
      <c r="COM178" s="74"/>
      <c r="CON178" s="74"/>
      <c r="COO178" s="74"/>
      <c r="COP178" s="74"/>
      <c r="COQ178" s="74"/>
      <c r="COR178" s="74"/>
      <c r="COS178" s="74"/>
      <c r="COT178" s="74"/>
      <c r="COU178" s="74"/>
      <c r="COV178" s="74"/>
      <c r="COW178" s="74"/>
      <c r="COX178" s="74"/>
      <c r="COY178" s="74"/>
      <c r="COZ178" s="74"/>
      <c r="CPA178" s="74"/>
      <c r="CPB178" s="74"/>
      <c r="CPC178" s="74"/>
      <c r="CPD178" s="74"/>
      <c r="CPE178" s="74"/>
      <c r="CPF178" s="74"/>
      <c r="CPG178" s="74"/>
      <c r="CPH178" s="74"/>
      <c r="CPI178" s="74"/>
      <c r="CPJ178" s="74"/>
      <c r="CPK178" s="74"/>
      <c r="CPL178" s="74"/>
      <c r="CPM178" s="74"/>
      <c r="CPN178" s="74"/>
      <c r="CPO178" s="74"/>
      <c r="CPP178" s="74"/>
      <c r="CPQ178" s="74"/>
      <c r="CPR178" s="74"/>
      <c r="CPS178" s="74"/>
      <c r="CPT178" s="74"/>
      <c r="CPU178" s="74"/>
      <c r="CPV178" s="74"/>
      <c r="CPW178" s="74"/>
      <c r="CPX178" s="74"/>
      <c r="CPY178" s="74"/>
      <c r="CPZ178" s="74"/>
      <c r="CQA178" s="74"/>
      <c r="CQB178" s="74"/>
      <c r="CQC178" s="74"/>
      <c r="CQD178" s="74"/>
      <c r="CQE178" s="74"/>
      <c r="CQF178" s="74"/>
      <c r="CQG178" s="74"/>
      <c r="CQH178" s="74"/>
      <c r="CQI178" s="74"/>
      <c r="CQJ178" s="74"/>
      <c r="CQK178" s="74"/>
      <c r="CQL178" s="74"/>
      <c r="CQM178" s="74"/>
      <c r="CQN178" s="74"/>
      <c r="CQO178" s="74"/>
      <c r="CQP178" s="74"/>
      <c r="CQQ178" s="74"/>
      <c r="CQR178" s="74"/>
      <c r="CQS178" s="74"/>
      <c r="CQT178" s="74"/>
      <c r="CQU178" s="74"/>
      <c r="CQV178" s="74"/>
      <c r="CQW178" s="74"/>
      <c r="CQX178" s="74"/>
      <c r="CQY178" s="74"/>
      <c r="CQZ178" s="74"/>
      <c r="CRA178" s="74"/>
      <c r="CRB178" s="74"/>
      <c r="CRC178" s="74"/>
      <c r="CRD178" s="74"/>
      <c r="CRE178" s="74"/>
      <c r="CRF178" s="74"/>
      <c r="CRG178" s="74"/>
      <c r="CRH178" s="74"/>
      <c r="CRI178" s="74"/>
      <c r="CRJ178" s="74"/>
      <c r="CRK178" s="74"/>
      <c r="CRL178" s="74"/>
      <c r="CRM178" s="74"/>
      <c r="CRN178" s="74"/>
      <c r="CRO178" s="74"/>
      <c r="CRP178" s="74"/>
      <c r="CRQ178" s="74"/>
      <c r="CRR178" s="74"/>
      <c r="CRS178" s="74"/>
      <c r="CRT178" s="74"/>
      <c r="CRU178" s="74"/>
      <c r="CRV178" s="74"/>
      <c r="CRW178" s="74"/>
      <c r="CRX178" s="74"/>
      <c r="CRY178" s="74"/>
      <c r="CRZ178" s="74"/>
      <c r="CSA178" s="74"/>
      <c r="CSB178" s="74"/>
      <c r="CSC178" s="74"/>
      <c r="CSD178" s="74"/>
      <c r="CSE178" s="74"/>
      <c r="CSF178" s="74"/>
      <c r="CSG178" s="74"/>
      <c r="CSH178" s="74"/>
      <c r="CSI178" s="74"/>
      <c r="CSJ178" s="74"/>
      <c r="CSK178" s="74"/>
      <c r="CSL178" s="74"/>
      <c r="CSM178" s="74"/>
      <c r="CSN178" s="74"/>
      <c r="CSO178" s="74"/>
      <c r="CSP178" s="74"/>
      <c r="CSQ178" s="74"/>
      <c r="CSR178" s="74"/>
      <c r="CSS178" s="74"/>
      <c r="CST178" s="74"/>
      <c r="CSU178" s="74"/>
      <c r="CSV178" s="74"/>
      <c r="CSW178" s="74"/>
      <c r="CSX178" s="74"/>
      <c r="CSY178" s="74"/>
      <c r="CSZ178" s="74"/>
      <c r="CTA178" s="74"/>
      <c r="CTB178" s="74"/>
      <c r="CTC178" s="74"/>
      <c r="CTD178" s="74"/>
      <c r="CTE178" s="74"/>
      <c r="CTF178" s="74"/>
      <c r="CTG178" s="74"/>
      <c r="CTH178" s="74"/>
      <c r="CTI178" s="74"/>
      <c r="CTJ178" s="74"/>
      <c r="CTK178" s="74"/>
      <c r="CTL178" s="74"/>
      <c r="CTM178" s="74"/>
      <c r="CTN178" s="74"/>
      <c r="CTO178" s="74"/>
      <c r="CTP178" s="74"/>
      <c r="CTQ178" s="74"/>
      <c r="CTR178" s="74"/>
      <c r="CTS178" s="74"/>
      <c r="CTT178" s="74"/>
      <c r="CTU178" s="74"/>
      <c r="CTV178" s="74"/>
      <c r="CTW178" s="74"/>
      <c r="CTX178" s="74"/>
      <c r="CTY178" s="74"/>
      <c r="CTZ178" s="74"/>
      <c r="CUA178" s="74"/>
      <c r="CUB178" s="74"/>
      <c r="CUC178" s="74"/>
      <c r="CUD178" s="74"/>
      <c r="CUE178" s="74"/>
      <c r="CUF178" s="74"/>
      <c r="CUG178" s="74"/>
      <c r="CUH178" s="74"/>
      <c r="CUI178" s="74"/>
      <c r="CUJ178" s="74"/>
      <c r="CUK178" s="74"/>
      <c r="CUL178" s="74"/>
      <c r="CUM178" s="74"/>
      <c r="CUN178" s="74"/>
      <c r="CUO178" s="74"/>
      <c r="CUP178" s="74"/>
      <c r="CUQ178" s="74"/>
      <c r="CUR178" s="74"/>
      <c r="CUS178" s="74"/>
      <c r="CUT178" s="74"/>
      <c r="CUU178" s="74"/>
      <c r="CUV178" s="74"/>
      <c r="CUW178" s="74"/>
      <c r="CUX178" s="74"/>
      <c r="CUY178" s="74"/>
      <c r="CUZ178" s="74"/>
      <c r="CVA178" s="74"/>
      <c r="CVB178" s="74"/>
      <c r="CVC178" s="74"/>
      <c r="CVD178" s="74"/>
      <c r="CVE178" s="74"/>
      <c r="CVF178" s="74"/>
      <c r="CVG178" s="74"/>
      <c r="CVH178" s="74"/>
      <c r="CVI178" s="74"/>
      <c r="CVJ178" s="74"/>
      <c r="CVK178" s="74"/>
      <c r="CVL178" s="74"/>
      <c r="CVM178" s="74"/>
      <c r="CVN178" s="74"/>
      <c r="CVO178" s="74"/>
      <c r="CVP178" s="74"/>
      <c r="CVQ178" s="74"/>
      <c r="CVR178" s="74"/>
      <c r="CVS178" s="74"/>
      <c r="CVT178" s="74"/>
      <c r="CVU178" s="74"/>
      <c r="CVV178" s="74"/>
      <c r="CVW178" s="74"/>
      <c r="CVX178" s="74"/>
      <c r="CVY178" s="74"/>
      <c r="CVZ178" s="74"/>
      <c r="CWA178" s="74"/>
      <c r="CWB178" s="74"/>
      <c r="CWC178" s="74"/>
      <c r="CWD178" s="74"/>
      <c r="CWE178" s="74"/>
      <c r="CWF178" s="74"/>
      <c r="CWG178" s="74"/>
      <c r="CWH178" s="74"/>
      <c r="CWI178" s="74"/>
      <c r="CWJ178" s="74"/>
      <c r="CWK178" s="74"/>
      <c r="CWL178" s="74"/>
      <c r="CWM178" s="74"/>
      <c r="CWN178" s="74"/>
      <c r="CWO178" s="74"/>
      <c r="CWP178" s="74"/>
      <c r="CWQ178" s="74"/>
      <c r="CWR178" s="74"/>
      <c r="CWS178" s="74"/>
      <c r="CWT178" s="74"/>
      <c r="CWU178" s="74"/>
      <c r="CWV178" s="74"/>
      <c r="CWW178" s="74"/>
      <c r="CWX178" s="74"/>
      <c r="CWY178" s="74"/>
      <c r="CWZ178" s="74"/>
      <c r="CXA178" s="74"/>
      <c r="CXB178" s="74"/>
      <c r="CXC178" s="74"/>
      <c r="CXD178" s="74"/>
      <c r="CXE178" s="74"/>
      <c r="CXF178" s="74"/>
      <c r="CXG178" s="74"/>
      <c r="CXH178" s="74"/>
      <c r="CXI178" s="74"/>
      <c r="CXJ178" s="74"/>
      <c r="CXK178" s="74"/>
      <c r="CXL178" s="74"/>
      <c r="CXM178" s="74"/>
      <c r="CXN178" s="74"/>
      <c r="CXO178" s="74"/>
      <c r="CXP178" s="74"/>
      <c r="CXQ178" s="74"/>
      <c r="CXR178" s="74"/>
      <c r="CXS178" s="74"/>
      <c r="CXT178" s="74"/>
      <c r="CXU178" s="74"/>
      <c r="CXV178" s="74"/>
      <c r="CXW178" s="74"/>
      <c r="CXX178" s="74"/>
      <c r="CXY178" s="74"/>
      <c r="CXZ178" s="74"/>
      <c r="CYA178" s="74"/>
      <c r="CYB178" s="74"/>
      <c r="CYC178" s="74"/>
      <c r="CYD178" s="74"/>
      <c r="CYE178" s="74"/>
      <c r="CYF178" s="74"/>
      <c r="CYG178" s="74"/>
      <c r="CYH178" s="74"/>
      <c r="CYI178" s="74"/>
      <c r="CYJ178" s="74"/>
      <c r="CYK178" s="74"/>
      <c r="CYL178" s="74"/>
      <c r="CYM178" s="74"/>
      <c r="CYN178" s="74"/>
      <c r="CYO178" s="74"/>
      <c r="CYP178" s="74"/>
      <c r="CYQ178" s="74"/>
      <c r="CYR178" s="74"/>
      <c r="CYS178" s="74"/>
      <c r="CYT178" s="74"/>
      <c r="CYU178" s="74"/>
      <c r="CYV178" s="74"/>
      <c r="CYW178" s="74"/>
      <c r="CYX178" s="74"/>
      <c r="CYY178" s="74"/>
      <c r="CYZ178" s="74"/>
      <c r="CZA178" s="74"/>
      <c r="CZB178" s="74"/>
      <c r="CZC178" s="74"/>
      <c r="CZD178" s="74"/>
      <c r="CZE178" s="74"/>
      <c r="CZF178" s="74"/>
      <c r="CZG178" s="74"/>
      <c r="CZH178" s="74"/>
      <c r="CZI178" s="74"/>
      <c r="CZJ178" s="74"/>
      <c r="CZK178" s="74"/>
      <c r="CZL178" s="74"/>
      <c r="CZM178" s="74"/>
      <c r="CZN178" s="74"/>
      <c r="CZO178" s="74"/>
      <c r="CZP178" s="74"/>
      <c r="CZQ178" s="74"/>
      <c r="CZR178" s="74"/>
      <c r="CZS178" s="74"/>
      <c r="CZT178" s="74"/>
      <c r="CZU178" s="74"/>
      <c r="CZV178" s="74"/>
      <c r="CZW178" s="74"/>
      <c r="CZX178" s="74"/>
      <c r="CZY178" s="74"/>
      <c r="CZZ178" s="74"/>
      <c r="DAA178" s="74"/>
      <c r="DAB178" s="74"/>
      <c r="DAC178" s="74"/>
      <c r="DAD178" s="74"/>
      <c r="DAE178" s="74"/>
      <c r="DAF178" s="74"/>
      <c r="DAG178" s="74"/>
      <c r="DAH178" s="74"/>
      <c r="DAI178" s="74"/>
      <c r="DAJ178" s="74"/>
      <c r="DAK178" s="74"/>
      <c r="DAL178" s="74"/>
      <c r="DAM178" s="74"/>
      <c r="DAN178" s="74"/>
      <c r="DAO178" s="74"/>
      <c r="DAP178" s="74"/>
      <c r="DAQ178" s="74"/>
      <c r="DAR178" s="74"/>
      <c r="DAS178" s="74"/>
      <c r="DAT178" s="74"/>
      <c r="DAU178" s="74"/>
      <c r="DAV178" s="74"/>
      <c r="DAW178" s="74"/>
      <c r="DAX178" s="74"/>
      <c r="DAY178" s="74"/>
      <c r="DAZ178" s="74"/>
      <c r="DBA178" s="74"/>
      <c r="DBB178" s="74"/>
      <c r="DBC178" s="74"/>
      <c r="DBD178" s="74"/>
      <c r="DBE178" s="74"/>
      <c r="DBF178" s="74"/>
      <c r="DBG178" s="74"/>
      <c r="DBH178" s="74"/>
      <c r="DBI178" s="74"/>
      <c r="DBJ178" s="74"/>
      <c r="DBK178" s="74"/>
      <c r="DBL178" s="74"/>
      <c r="DBM178" s="74"/>
      <c r="DBN178" s="74"/>
      <c r="DBO178" s="74"/>
      <c r="DBP178" s="74"/>
      <c r="DBQ178" s="74"/>
      <c r="DBR178" s="74"/>
      <c r="DBS178" s="74"/>
      <c r="DBT178" s="74"/>
      <c r="DBU178" s="74"/>
      <c r="DBV178" s="74"/>
      <c r="DBW178" s="74"/>
      <c r="DBX178" s="74"/>
      <c r="DBY178" s="74"/>
      <c r="DBZ178" s="74"/>
      <c r="DCA178" s="74"/>
      <c r="DCB178" s="74"/>
      <c r="DCC178" s="74"/>
      <c r="DCD178" s="74"/>
      <c r="DCE178" s="74"/>
      <c r="DCF178" s="74"/>
      <c r="DCG178" s="74"/>
      <c r="DCH178" s="74"/>
      <c r="DCI178" s="74"/>
      <c r="DCJ178" s="74"/>
      <c r="DCK178" s="74"/>
      <c r="DCL178" s="74"/>
      <c r="DCM178" s="74"/>
      <c r="DCN178" s="74"/>
      <c r="DCO178" s="74"/>
      <c r="DCP178" s="74"/>
      <c r="DCQ178" s="74"/>
      <c r="DCR178" s="74"/>
      <c r="DCS178" s="74"/>
      <c r="DCT178" s="74"/>
      <c r="DCU178" s="74"/>
      <c r="DCV178" s="74"/>
      <c r="DCW178" s="74"/>
      <c r="DCX178" s="74"/>
      <c r="DCY178" s="74"/>
      <c r="DCZ178" s="74"/>
      <c r="DDA178" s="74"/>
      <c r="DDB178" s="74"/>
      <c r="DDC178" s="74"/>
      <c r="DDD178" s="74"/>
      <c r="DDE178" s="74"/>
      <c r="DDF178" s="74"/>
      <c r="DDG178" s="74"/>
      <c r="DDH178" s="74"/>
      <c r="DDI178" s="74"/>
      <c r="DDJ178" s="74"/>
      <c r="DDK178" s="74"/>
      <c r="DDL178" s="74"/>
      <c r="DDM178" s="74"/>
      <c r="DDN178" s="74"/>
      <c r="DDO178" s="74"/>
      <c r="DDP178" s="74"/>
      <c r="DDQ178" s="74"/>
      <c r="DDR178" s="74"/>
      <c r="DDS178" s="74"/>
      <c r="DDT178" s="74"/>
      <c r="DDU178" s="74"/>
      <c r="DDV178" s="74"/>
      <c r="DDW178" s="74"/>
      <c r="DDX178" s="74"/>
      <c r="DDY178" s="74"/>
      <c r="DDZ178" s="74"/>
      <c r="DEA178" s="74"/>
      <c r="DEB178" s="74"/>
      <c r="DEC178" s="74"/>
      <c r="DED178" s="74"/>
      <c r="DEE178" s="74"/>
      <c r="DEF178" s="74"/>
      <c r="DEG178" s="74"/>
      <c r="DEH178" s="74"/>
      <c r="DEI178" s="74"/>
      <c r="DEJ178" s="74"/>
      <c r="DEK178" s="74"/>
      <c r="DEL178" s="74"/>
      <c r="DEM178" s="74"/>
      <c r="DEN178" s="74"/>
      <c r="DEO178" s="74"/>
      <c r="DEP178" s="74"/>
      <c r="DEQ178" s="74"/>
      <c r="DER178" s="74"/>
      <c r="DES178" s="74"/>
      <c r="DET178" s="74"/>
      <c r="DEU178" s="74"/>
      <c r="DEV178" s="74"/>
      <c r="DEW178" s="74"/>
      <c r="DEX178" s="74"/>
      <c r="DEY178" s="74"/>
      <c r="DEZ178" s="74"/>
      <c r="DFA178" s="74"/>
      <c r="DFB178" s="74"/>
      <c r="DFC178" s="74"/>
      <c r="DFD178" s="74"/>
      <c r="DFE178" s="74"/>
      <c r="DFF178" s="74"/>
      <c r="DFG178" s="74"/>
      <c r="DFH178" s="74"/>
      <c r="DFI178" s="74"/>
      <c r="DFJ178" s="74"/>
      <c r="DFK178" s="74"/>
      <c r="DFL178" s="74"/>
      <c r="DFM178" s="74"/>
      <c r="DFN178" s="74"/>
      <c r="DFO178" s="74"/>
      <c r="DFP178" s="74"/>
      <c r="DFQ178" s="74"/>
      <c r="DFR178" s="74"/>
      <c r="DFS178" s="74"/>
      <c r="DFT178" s="74"/>
      <c r="DFU178" s="74"/>
      <c r="DFV178" s="74"/>
      <c r="DFW178" s="74"/>
      <c r="DFX178" s="74"/>
      <c r="DFY178" s="74"/>
      <c r="DFZ178" s="74"/>
      <c r="DGA178" s="74"/>
      <c r="DGB178" s="74"/>
      <c r="DGC178" s="74"/>
      <c r="DGD178" s="74"/>
      <c r="DGE178" s="74"/>
      <c r="DGF178" s="74"/>
      <c r="DGG178" s="74"/>
      <c r="DGH178" s="74"/>
      <c r="DGI178" s="74"/>
      <c r="DGJ178" s="74"/>
      <c r="DGK178" s="74"/>
      <c r="DGL178" s="74"/>
      <c r="DGM178" s="74"/>
      <c r="DGN178" s="74"/>
      <c r="DGO178" s="74"/>
      <c r="DGP178" s="74"/>
      <c r="DGQ178" s="74"/>
      <c r="DGR178" s="74"/>
      <c r="DGS178" s="74"/>
      <c r="DGT178" s="74"/>
      <c r="DGU178" s="74"/>
      <c r="DGV178" s="74"/>
      <c r="DGW178" s="74"/>
      <c r="DGX178" s="74"/>
      <c r="DGY178" s="74"/>
      <c r="DGZ178" s="74"/>
      <c r="DHA178" s="74"/>
      <c r="DHB178" s="74"/>
      <c r="DHC178" s="74"/>
      <c r="DHD178" s="74"/>
      <c r="DHE178" s="74"/>
      <c r="DHF178" s="74"/>
      <c r="DHG178" s="74"/>
      <c r="DHH178" s="74"/>
      <c r="DHI178" s="74"/>
      <c r="DHJ178" s="74"/>
      <c r="DHK178" s="74"/>
      <c r="DHL178" s="74"/>
      <c r="DHM178" s="74"/>
      <c r="DHN178" s="74"/>
      <c r="DHO178" s="74"/>
      <c r="DHP178" s="74"/>
      <c r="DHQ178" s="74"/>
      <c r="DHR178" s="74"/>
      <c r="DHS178" s="74"/>
      <c r="DHT178" s="74"/>
      <c r="DHU178" s="74"/>
      <c r="DHV178" s="74"/>
      <c r="DHW178" s="74"/>
      <c r="DHX178" s="74"/>
      <c r="DHY178" s="74"/>
      <c r="DHZ178" s="74"/>
      <c r="DIA178" s="74"/>
      <c r="DIB178" s="74"/>
      <c r="DIC178" s="74"/>
      <c r="DID178" s="74"/>
      <c r="DIE178" s="74"/>
      <c r="DIF178" s="74"/>
      <c r="DIG178" s="74"/>
      <c r="DIH178" s="74"/>
      <c r="DII178" s="74"/>
      <c r="DIJ178" s="74"/>
      <c r="DIK178" s="74"/>
      <c r="DIL178" s="74"/>
      <c r="DIM178" s="74"/>
      <c r="DIN178" s="74"/>
      <c r="DIO178" s="74"/>
      <c r="DIP178" s="74"/>
      <c r="DIQ178" s="74"/>
      <c r="DIR178" s="74"/>
      <c r="DIS178" s="74"/>
      <c r="DIT178" s="74"/>
      <c r="DIU178" s="74"/>
      <c r="DIV178" s="74"/>
      <c r="DIW178" s="74"/>
      <c r="DIX178" s="74"/>
      <c r="DIY178" s="74"/>
      <c r="DIZ178" s="74"/>
      <c r="DJA178" s="74"/>
      <c r="DJB178" s="74"/>
      <c r="DJC178" s="74"/>
      <c r="DJD178" s="74"/>
      <c r="DJE178" s="74"/>
      <c r="DJF178" s="74"/>
      <c r="DJG178" s="74"/>
      <c r="DJH178" s="74"/>
      <c r="DJI178" s="74"/>
      <c r="DJJ178" s="74"/>
      <c r="DJK178" s="74"/>
      <c r="DJL178" s="74"/>
      <c r="DJM178" s="74"/>
      <c r="DJN178" s="74"/>
      <c r="DJO178" s="74"/>
      <c r="DJP178" s="74"/>
      <c r="DJQ178" s="74"/>
      <c r="DJR178" s="74"/>
      <c r="DJS178" s="74"/>
      <c r="DJT178" s="74"/>
      <c r="DJU178" s="74"/>
      <c r="DJV178" s="74"/>
      <c r="DJW178" s="74"/>
      <c r="DJX178" s="74"/>
      <c r="DJY178" s="74"/>
      <c r="DJZ178" s="74"/>
      <c r="DKA178" s="74"/>
      <c r="DKB178" s="74"/>
      <c r="DKC178" s="74"/>
      <c r="DKD178" s="74"/>
      <c r="DKE178" s="74"/>
      <c r="DKF178" s="74"/>
      <c r="DKG178" s="74"/>
      <c r="DKH178" s="74"/>
      <c r="DKI178" s="74"/>
      <c r="DKJ178" s="74"/>
      <c r="DKK178" s="74"/>
      <c r="DKL178" s="74"/>
      <c r="DKM178" s="74"/>
      <c r="DKN178" s="74"/>
      <c r="DKO178" s="74"/>
      <c r="DKP178" s="74"/>
      <c r="DKQ178" s="74"/>
      <c r="DKR178" s="74"/>
      <c r="DKS178" s="74"/>
      <c r="DKT178" s="74"/>
      <c r="DKU178" s="74"/>
      <c r="DKV178" s="74"/>
      <c r="DKW178" s="74"/>
      <c r="DKX178" s="74"/>
      <c r="DKY178" s="74"/>
      <c r="DKZ178" s="74"/>
      <c r="DLA178" s="74"/>
      <c r="DLB178" s="74"/>
      <c r="DLC178" s="74"/>
      <c r="DLD178" s="74"/>
      <c r="DLE178" s="74"/>
      <c r="DLF178" s="74"/>
      <c r="DLG178" s="74"/>
      <c r="DLH178" s="74"/>
      <c r="DLI178" s="74"/>
      <c r="DLJ178" s="74"/>
      <c r="DLK178" s="74"/>
      <c r="DLL178" s="74"/>
      <c r="DLM178" s="74"/>
      <c r="DLN178" s="74"/>
      <c r="DLO178" s="74"/>
      <c r="DLP178" s="74"/>
      <c r="DLQ178" s="74"/>
      <c r="DLR178" s="74"/>
      <c r="DLS178" s="74"/>
      <c r="DLT178" s="74"/>
      <c r="DLU178" s="74"/>
      <c r="DLV178" s="74"/>
      <c r="DLW178" s="74"/>
      <c r="DLX178" s="74"/>
      <c r="DLY178" s="74"/>
      <c r="DLZ178" s="74"/>
      <c r="DMA178" s="74"/>
      <c r="DMB178" s="74"/>
      <c r="DMC178" s="74"/>
      <c r="DMD178" s="74"/>
      <c r="DME178" s="74"/>
      <c r="DMF178" s="74"/>
      <c r="DMG178" s="74"/>
      <c r="DMH178" s="74"/>
      <c r="DMI178" s="74"/>
      <c r="DMJ178" s="74"/>
      <c r="DMK178" s="74"/>
      <c r="DML178" s="74"/>
      <c r="DMM178" s="74"/>
      <c r="DMN178" s="74"/>
      <c r="DMO178" s="74"/>
      <c r="DMP178" s="74"/>
      <c r="DMQ178" s="74"/>
      <c r="DMR178" s="74"/>
      <c r="DMS178" s="74"/>
      <c r="DMT178" s="74"/>
      <c r="DMU178" s="74"/>
      <c r="DMV178" s="74"/>
      <c r="DMW178" s="74"/>
      <c r="DMX178" s="74"/>
      <c r="DMY178" s="74"/>
      <c r="DMZ178" s="74"/>
      <c r="DNA178" s="74"/>
      <c r="DNB178" s="74"/>
      <c r="DNC178" s="74"/>
      <c r="DND178" s="74"/>
      <c r="DNE178" s="74"/>
      <c r="DNF178" s="74"/>
      <c r="DNG178" s="74"/>
      <c r="DNH178" s="74"/>
      <c r="DNI178" s="74"/>
      <c r="DNJ178" s="74"/>
      <c r="DNK178" s="74"/>
      <c r="DNL178" s="74"/>
      <c r="DNM178" s="74"/>
      <c r="DNN178" s="74"/>
      <c r="DNO178" s="74"/>
      <c r="DNP178" s="74"/>
      <c r="DNQ178" s="74"/>
      <c r="DNR178" s="74"/>
      <c r="DNS178" s="74"/>
      <c r="DNT178" s="74"/>
      <c r="DNU178" s="74"/>
      <c r="DNV178" s="74"/>
      <c r="DNW178" s="74"/>
      <c r="DNX178" s="74"/>
      <c r="DNY178" s="74"/>
      <c r="DNZ178" s="74"/>
      <c r="DOA178" s="74"/>
      <c r="DOB178" s="74"/>
      <c r="DOC178" s="74"/>
      <c r="DOD178" s="74"/>
      <c r="DOE178" s="74"/>
      <c r="DOF178" s="74"/>
      <c r="DOG178" s="74"/>
      <c r="DOH178" s="74"/>
      <c r="DOI178" s="74"/>
      <c r="DOJ178" s="74"/>
      <c r="DOK178" s="74"/>
      <c r="DOL178" s="74"/>
      <c r="DOM178" s="74"/>
      <c r="DON178" s="74"/>
      <c r="DOO178" s="74"/>
      <c r="DOP178" s="74"/>
      <c r="DOQ178" s="74"/>
      <c r="DOR178" s="74"/>
      <c r="DOS178" s="74"/>
      <c r="DOT178" s="74"/>
      <c r="DOU178" s="74"/>
      <c r="DOV178" s="74"/>
      <c r="DOW178" s="74"/>
      <c r="DOX178" s="74"/>
      <c r="DOY178" s="74"/>
      <c r="DOZ178" s="74"/>
      <c r="DPA178" s="74"/>
      <c r="DPB178" s="74"/>
      <c r="DPC178" s="74"/>
      <c r="DPD178" s="74"/>
      <c r="DPE178" s="74"/>
      <c r="DPF178" s="74"/>
      <c r="DPG178" s="74"/>
      <c r="DPH178" s="74"/>
      <c r="DPI178" s="74"/>
      <c r="DPJ178" s="74"/>
      <c r="DPK178" s="74"/>
      <c r="DPL178" s="74"/>
      <c r="DPM178" s="74"/>
      <c r="DPN178" s="74"/>
      <c r="DPO178" s="74"/>
      <c r="DPP178" s="74"/>
      <c r="DPQ178" s="74"/>
      <c r="DPR178" s="74"/>
      <c r="DPS178" s="74"/>
      <c r="DPT178" s="74"/>
      <c r="DPU178" s="74"/>
      <c r="DPV178" s="74"/>
      <c r="DPW178" s="74"/>
      <c r="DPX178" s="74"/>
      <c r="DPY178" s="74"/>
      <c r="DPZ178" s="74"/>
      <c r="DQA178" s="74"/>
      <c r="DQB178" s="74"/>
      <c r="DQC178" s="74"/>
      <c r="DQD178" s="74"/>
      <c r="DQE178" s="74"/>
      <c r="DQF178" s="74"/>
      <c r="DQG178" s="74"/>
      <c r="DQH178" s="74"/>
      <c r="DQI178" s="74"/>
      <c r="DQJ178" s="74"/>
      <c r="DQK178" s="74"/>
      <c r="DQL178" s="74"/>
      <c r="DQM178" s="74"/>
      <c r="DQN178" s="74"/>
      <c r="DQO178" s="74"/>
      <c r="DQP178" s="74"/>
      <c r="DQQ178" s="74"/>
      <c r="DQR178" s="74"/>
      <c r="DQS178" s="74"/>
      <c r="DQT178" s="74"/>
      <c r="DQU178" s="74"/>
      <c r="DQV178" s="74"/>
      <c r="DQW178" s="74"/>
      <c r="DQX178" s="74"/>
      <c r="DQY178" s="74"/>
      <c r="DQZ178" s="74"/>
      <c r="DRA178" s="74"/>
      <c r="DRB178" s="74"/>
      <c r="DRC178" s="74"/>
      <c r="DRD178" s="74"/>
      <c r="DRE178" s="74"/>
      <c r="DRF178" s="74"/>
      <c r="DRG178" s="74"/>
      <c r="DRH178" s="74"/>
      <c r="DRI178" s="74"/>
      <c r="DRJ178" s="74"/>
      <c r="DRK178" s="74"/>
      <c r="DRL178" s="74"/>
      <c r="DRM178" s="74"/>
      <c r="DRN178" s="74"/>
      <c r="DRO178" s="74"/>
      <c r="DRP178" s="74"/>
      <c r="DRQ178" s="74"/>
      <c r="DRR178" s="74"/>
      <c r="DRS178" s="74"/>
      <c r="DRT178" s="74"/>
      <c r="DRU178" s="74"/>
      <c r="DRV178" s="74"/>
      <c r="DRW178" s="74"/>
      <c r="DRX178" s="74"/>
      <c r="DRY178" s="74"/>
      <c r="DRZ178" s="74"/>
      <c r="DSA178" s="74"/>
      <c r="DSB178" s="74"/>
      <c r="DSC178" s="74"/>
      <c r="DSD178" s="74"/>
      <c r="DSE178" s="74"/>
      <c r="DSF178" s="74"/>
      <c r="DSG178" s="74"/>
      <c r="DSH178" s="74"/>
      <c r="DSI178" s="74"/>
      <c r="DSJ178" s="74"/>
      <c r="DSK178" s="74"/>
      <c r="DSL178" s="74"/>
      <c r="DSM178" s="74"/>
      <c r="DSN178" s="74"/>
      <c r="DSO178" s="74"/>
      <c r="DSP178" s="74"/>
      <c r="DSQ178" s="74"/>
      <c r="DSR178" s="74"/>
      <c r="DSS178" s="74"/>
      <c r="DST178" s="74"/>
      <c r="DSU178" s="74"/>
      <c r="DSV178" s="74"/>
      <c r="DSW178" s="74"/>
      <c r="DSX178" s="74"/>
      <c r="DSY178" s="74"/>
      <c r="DSZ178" s="74"/>
      <c r="DTA178" s="74"/>
      <c r="DTB178" s="74"/>
      <c r="DTC178" s="74"/>
      <c r="DTD178" s="74"/>
      <c r="DTE178" s="74"/>
      <c r="DTF178" s="74"/>
      <c r="DTG178" s="74"/>
      <c r="DTH178" s="74"/>
      <c r="DTI178" s="74"/>
      <c r="DTJ178" s="74"/>
      <c r="DTK178" s="74"/>
      <c r="DTL178" s="74"/>
      <c r="DTM178" s="74"/>
      <c r="DTN178" s="74"/>
      <c r="DTO178" s="74"/>
      <c r="DTP178" s="74"/>
      <c r="DTQ178" s="74"/>
      <c r="DTR178" s="74"/>
      <c r="DTS178" s="74"/>
      <c r="DTT178" s="74"/>
      <c r="DTU178" s="74"/>
      <c r="DTV178" s="74"/>
      <c r="DTW178" s="74"/>
      <c r="DTX178" s="74"/>
      <c r="DTY178" s="74"/>
      <c r="DTZ178" s="74"/>
      <c r="DUA178" s="74"/>
      <c r="DUB178" s="74"/>
      <c r="DUC178" s="74"/>
      <c r="DUD178" s="74"/>
      <c r="DUE178" s="74"/>
      <c r="DUF178" s="74"/>
      <c r="DUG178" s="74"/>
      <c r="DUH178" s="74"/>
      <c r="DUI178" s="74"/>
      <c r="DUJ178" s="74"/>
      <c r="DUK178" s="74"/>
      <c r="DUL178" s="74"/>
      <c r="DUM178" s="74"/>
      <c r="DUN178" s="74"/>
      <c r="DUO178" s="74"/>
      <c r="DUP178" s="74"/>
      <c r="DUQ178" s="74"/>
      <c r="DUR178" s="74"/>
      <c r="DUS178" s="74"/>
      <c r="DUT178" s="74"/>
      <c r="DUU178" s="74"/>
      <c r="DUV178" s="74"/>
      <c r="DUW178" s="74"/>
      <c r="DUX178" s="74"/>
      <c r="DUY178" s="74"/>
      <c r="DUZ178" s="74"/>
      <c r="DVA178" s="74"/>
      <c r="DVB178" s="74"/>
      <c r="DVC178" s="74"/>
      <c r="DVD178" s="74"/>
      <c r="DVE178" s="74"/>
      <c r="DVF178" s="74"/>
      <c r="DVG178" s="74"/>
      <c r="DVH178" s="74"/>
      <c r="DVI178" s="74"/>
      <c r="DVJ178" s="74"/>
      <c r="DVK178" s="74"/>
      <c r="DVL178" s="74"/>
      <c r="DVM178" s="74"/>
      <c r="DVN178" s="74"/>
      <c r="DVO178" s="74"/>
      <c r="DVP178" s="74"/>
      <c r="DVQ178" s="74"/>
      <c r="DVR178" s="74"/>
      <c r="DVS178" s="74"/>
      <c r="DVT178" s="74"/>
      <c r="DVU178" s="74"/>
      <c r="DVV178" s="74"/>
      <c r="DVW178" s="74"/>
      <c r="DVX178" s="74"/>
      <c r="DVY178" s="74"/>
      <c r="DVZ178" s="74"/>
      <c r="DWA178" s="74"/>
      <c r="DWB178" s="74"/>
      <c r="DWC178" s="74"/>
      <c r="DWD178" s="74"/>
      <c r="DWE178" s="74"/>
      <c r="DWF178" s="74"/>
      <c r="DWG178" s="74"/>
      <c r="DWH178" s="74"/>
      <c r="DWI178" s="74"/>
      <c r="DWJ178" s="74"/>
      <c r="DWK178" s="74"/>
      <c r="DWL178" s="74"/>
      <c r="DWM178" s="74"/>
      <c r="DWN178" s="74"/>
      <c r="DWO178" s="74"/>
      <c r="DWP178" s="74"/>
      <c r="DWQ178" s="74"/>
      <c r="DWR178" s="74"/>
      <c r="DWS178" s="74"/>
      <c r="DWT178" s="74"/>
      <c r="DWU178" s="74"/>
      <c r="DWV178" s="74"/>
      <c r="DWW178" s="74"/>
      <c r="DWX178" s="74"/>
      <c r="DWY178" s="74"/>
      <c r="DWZ178" s="74"/>
      <c r="DXA178" s="74"/>
      <c r="DXB178" s="74"/>
      <c r="DXC178" s="74"/>
      <c r="DXD178" s="74"/>
      <c r="DXE178" s="74"/>
      <c r="DXF178" s="74"/>
      <c r="DXG178" s="74"/>
      <c r="DXH178" s="74"/>
      <c r="DXI178" s="74"/>
      <c r="DXJ178" s="74"/>
      <c r="DXK178" s="74"/>
      <c r="DXL178" s="74"/>
      <c r="DXM178" s="74"/>
      <c r="DXN178" s="74"/>
      <c r="DXO178" s="74"/>
      <c r="DXP178" s="74"/>
      <c r="DXQ178" s="74"/>
      <c r="DXR178" s="74"/>
      <c r="DXS178" s="74"/>
      <c r="DXT178" s="74"/>
      <c r="DXU178" s="74"/>
      <c r="DXV178" s="74"/>
      <c r="DXW178" s="74"/>
      <c r="DXX178" s="74"/>
      <c r="DXY178" s="74"/>
      <c r="DXZ178" s="74"/>
      <c r="DYA178" s="74"/>
      <c r="DYB178" s="74"/>
      <c r="DYC178" s="74"/>
      <c r="DYD178" s="74"/>
      <c r="DYE178" s="74"/>
      <c r="DYF178" s="74"/>
      <c r="DYG178" s="74"/>
      <c r="DYH178" s="74"/>
      <c r="DYI178" s="74"/>
      <c r="DYJ178" s="74"/>
      <c r="DYK178" s="74"/>
      <c r="DYL178" s="74"/>
      <c r="DYM178" s="74"/>
      <c r="DYN178" s="74"/>
      <c r="DYO178" s="74"/>
      <c r="DYP178" s="74"/>
      <c r="DYQ178" s="74"/>
      <c r="DYR178" s="74"/>
      <c r="DYS178" s="74"/>
      <c r="DYT178" s="74"/>
      <c r="DYU178" s="74"/>
      <c r="DYV178" s="74"/>
      <c r="DYW178" s="74"/>
      <c r="DYX178" s="74"/>
      <c r="DYY178" s="74"/>
      <c r="DYZ178" s="74"/>
      <c r="DZA178" s="74"/>
      <c r="DZB178" s="74"/>
      <c r="DZC178" s="74"/>
      <c r="DZD178" s="74"/>
      <c r="DZE178" s="74"/>
      <c r="DZF178" s="74"/>
      <c r="DZG178" s="74"/>
      <c r="DZH178" s="74"/>
      <c r="DZI178" s="74"/>
      <c r="DZJ178" s="74"/>
      <c r="DZK178" s="74"/>
      <c r="DZL178" s="74"/>
      <c r="DZM178" s="74"/>
      <c r="DZN178" s="74"/>
      <c r="DZO178" s="74"/>
      <c r="DZP178" s="74"/>
      <c r="DZQ178" s="74"/>
      <c r="DZR178" s="74"/>
      <c r="DZS178" s="74"/>
      <c r="DZT178" s="74"/>
      <c r="DZU178" s="74"/>
      <c r="DZV178" s="74"/>
      <c r="DZW178" s="74"/>
      <c r="DZX178" s="74"/>
      <c r="DZY178" s="74"/>
      <c r="DZZ178" s="74"/>
      <c r="EAA178" s="74"/>
      <c r="EAB178" s="74"/>
      <c r="EAC178" s="74"/>
      <c r="EAD178" s="74"/>
      <c r="EAE178" s="74"/>
      <c r="EAF178" s="74"/>
      <c r="EAG178" s="74"/>
      <c r="EAH178" s="74"/>
      <c r="EAI178" s="74"/>
      <c r="EAJ178" s="74"/>
      <c r="EAK178" s="74"/>
      <c r="EAL178" s="74"/>
      <c r="EAM178" s="74"/>
      <c r="EAN178" s="74"/>
      <c r="EAO178" s="74"/>
      <c r="EAP178" s="74"/>
      <c r="EAQ178" s="74"/>
      <c r="EAR178" s="74"/>
      <c r="EAS178" s="74"/>
      <c r="EAT178" s="74"/>
      <c r="EAU178" s="74"/>
      <c r="EAV178" s="74"/>
      <c r="EAW178" s="74"/>
      <c r="EAX178" s="74"/>
      <c r="EAY178" s="74"/>
      <c r="EAZ178" s="74"/>
      <c r="EBA178" s="74"/>
      <c r="EBB178" s="74"/>
      <c r="EBC178" s="74"/>
      <c r="EBD178" s="74"/>
      <c r="EBE178" s="74"/>
      <c r="EBF178" s="74"/>
      <c r="EBG178" s="74"/>
      <c r="EBH178" s="74"/>
      <c r="EBI178" s="74"/>
      <c r="EBJ178" s="74"/>
      <c r="EBK178" s="74"/>
      <c r="EBL178" s="74"/>
      <c r="EBM178" s="74"/>
      <c r="EBN178" s="74"/>
      <c r="EBO178" s="74"/>
      <c r="EBP178" s="74"/>
      <c r="EBQ178" s="74"/>
      <c r="EBR178" s="74"/>
      <c r="EBS178" s="74"/>
      <c r="EBT178" s="74"/>
      <c r="EBU178" s="74"/>
      <c r="EBV178" s="74"/>
      <c r="EBW178" s="74"/>
      <c r="EBX178" s="74"/>
      <c r="EBY178" s="74"/>
      <c r="EBZ178" s="74"/>
      <c r="ECA178" s="74"/>
      <c r="ECB178" s="74"/>
      <c r="ECC178" s="74"/>
      <c r="ECD178" s="74"/>
      <c r="ECE178" s="74"/>
      <c r="ECF178" s="74"/>
      <c r="ECG178" s="74"/>
      <c r="ECH178" s="74"/>
      <c r="ECI178" s="74"/>
      <c r="ECJ178" s="74"/>
      <c r="ECK178" s="74"/>
      <c r="ECL178" s="74"/>
      <c r="ECM178" s="74"/>
      <c r="ECN178" s="74"/>
      <c r="ECO178" s="74"/>
      <c r="ECP178" s="74"/>
      <c r="ECQ178" s="74"/>
      <c r="ECR178" s="74"/>
      <c r="ECS178" s="74"/>
      <c r="ECT178" s="74"/>
      <c r="ECU178" s="74"/>
      <c r="ECV178" s="74"/>
      <c r="ECW178" s="74"/>
      <c r="ECX178" s="74"/>
      <c r="ECY178" s="74"/>
      <c r="ECZ178" s="74"/>
      <c r="EDA178" s="74"/>
      <c r="EDB178" s="74"/>
      <c r="EDC178" s="74"/>
      <c r="EDD178" s="74"/>
      <c r="EDE178" s="74"/>
      <c r="EDF178" s="74"/>
      <c r="EDG178" s="74"/>
      <c r="EDH178" s="74"/>
      <c r="EDI178" s="74"/>
      <c r="EDJ178" s="74"/>
      <c r="EDK178" s="74"/>
      <c r="EDL178" s="74"/>
      <c r="EDM178" s="74"/>
      <c r="EDN178" s="74"/>
      <c r="EDO178" s="74"/>
      <c r="EDP178" s="74"/>
      <c r="EDQ178" s="74"/>
      <c r="EDR178" s="74"/>
      <c r="EDS178" s="74"/>
      <c r="EDT178" s="74"/>
      <c r="EDU178" s="74"/>
      <c r="EDV178" s="74"/>
      <c r="EDW178" s="74"/>
      <c r="EDX178" s="74"/>
      <c r="EDY178" s="74"/>
      <c r="EDZ178" s="74"/>
      <c r="EEA178" s="74"/>
      <c r="EEB178" s="74"/>
      <c r="EEC178" s="74"/>
      <c r="EED178" s="74"/>
      <c r="EEE178" s="74"/>
      <c r="EEF178" s="74"/>
      <c r="EEG178" s="74"/>
      <c r="EEH178" s="74"/>
      <c r="EEI178" s="74"/>
      <c r="EEJ178" s="74"/>
      <c r="EEK178" s="74"/>
      <c r="EEL178" s="74"/>
      <c r="EEM178" s="74"/>
      <c r="EEN178" s="74"/>
      <c r="EEO178" s="74"/>
      <c r="EEP178" s="74"/>
      <c r="EEQ178" s="74"/>
      <c r="EER178" s="74"/>
      <c r="EES178" s="74"/>
      <c r="EET178" s="74"/>
      <c r="EEU178" s="74"/>
      <c r="EEV178" s="74"/>
      <c r="EEW178" s="74"/>
      <c r="EEX178" s="74"/>
      <c r="EEY178" s="74"/>
      <c r="EEZ178" s="74"/>
      <c r="EFA178" s="74"/>
      <c r="EFB178" s="74"/>
      <c r="EFC178" s="74"/>
      <c r="EFD178" s="74"/>
      <c r="EFE178" s="74"/>
      <c r="EFF178" s="74"/>
      <c r="EFG178" s="74"/>
      <c r="EFH178" s="74"/>
      <c r="EFI178" s="74"/>
      <c r="EFJ178" s="74"/>
      <c r="EFK178" s="74"/>
      <c r="EFL178" s="74"/>
      <c r="EFM178" s="74"/>
      <c r="EFN178" s="74"/>
      <c r="EFO178" s="74"/>
      <c r="EFP178" s="74"/>
      <c r="EFQ178" s="74"/>
      <c r="EFR178" s="74"/>
      <c r="EFS178" s="74"/>
      <c r="EFT178" s="74"/>
      <c r="EFU178" s="74"/>
      <c r="EFV178" s="74"/>
      <c r="EFW178" s="74"/>
      <c r="EFX178" s="74"/>
      <c r="EFY178" s="74"/>
      <c r="EFZ178" s="74"/>
      <c r="EGA178" s="74"/>
      <c r="EGB178" s="74"/>
      <c r="EGC178" s="74"/>
      <c r="EGD178" s="74"/>
      <c r="EGE178" s="74"/>
      <c r="EGF178" s="74"/>
      <c r="EGG178" s="74"/>
      <c r="EGH178" s="74"/>
      <c r="EGI178" s="74"/>
      <c r="EGJ178" s="74"/>
      <c r="EGK178" s="74"/>
      <c r="EGL178" s="74"/>
      <c r="EGM178" s="74"/>
      <c r="EGN178" s="74"/>
      <c r="EGO178" s="74"/>
      <c r="EGP178" s="74"/>
      <c r="EGQ178" s="74"/>
      <c r="EGR178" s="74"/>
      <c r="EGS178" s="74"/>
      <c r="EGT178" s="74"/>
      <c r="EGU178" s="74"/>
      <c r="EGV178" s="74"/>
      <c r="EGW178" s="74"/>
      <c r="EGX178" s="74"/>
      <c r="EGY178" s="74"/>
      <c r="EGZ178" s="74"/>
      <c r="EHA178" s="74"/>
      <c r="EHB178" s="74"/>
      <c r="EHC178" s="74"/>
      <c r="EHD178" s="74"/>
      <c r="EHE178" s="74"/>
      <c r="EHF178" s="74"/>
      <c r="EHG178" s="74"/>
      <c r="EHH178" s="74"/>
      <c r="EHI178" s="74"/>
      <c r="EHJ178" s="74"/>
      <c r="EHK178" s="74"/>
      <c r="EHL178" s="74"/>
      <c r="EHM178" s="74"/>
      <c r="EHN178" s="74"/>
      <c r="EHO178" s="74"/>
      <c r="EHP178" s="74"/>
      <c r="EHQ178" s="74"/>
      <c r="EHR178" s="74"/>
      <c r="EHS178" s="74"/>
      <c r="EHT178" s="74"/>
      <c r="EHU178" s="74"/>
      <c r="EHV178" s="74"/>
      <c r="EHW178" s="74"/>
      <c r="EHX178" s="74"/>
      <c r="EHY178" s="74"/>
      <c r="EHZ178" s="74"/>
      <c r="EIA178" s="74"/>
      <c r="EIB178" s="74"/>
      <c r="EIC178" s="74"/>
      <c r="EID178" s="74"/>
      <c r="EIE178" s="74"/>
      <c r="EIF178" s="74"/>
      <c r="EIG178" s="74"/>
      <c r="EIH178" s="74"/>
      <c r="EII178" s="74"/>
      <c r="EIJ178" s="74"/>
      <c r="EIK178" s="74"/>
      <c r="EIL178" s="74"/>
      <c r="EIM178" s="74"/>
      <c r="EIN178" s="74"/>
      <c r="EIO178" s="74"/>
      <c r="EIP178" s="74"/>
      <c r="EIQ178" s="74"/>
      <c r="EIR178" s="74"/>
      <c r="EIS178" s="74"/>
      <c r="EIT178" s="74"/>
      <c r="EIU178" s="74"/>
      <c r="EIV178" s="74"/>
      <c r="EIW178" s="74"/>
      <c r="EIX178" s="74"/>
      <c r="EIY178" s="74"/>
      <c r="EIZ178" s="74"/>
      <c r="EJA178" s="74"/>
      <c r="EJB178" s="74"/>
      <c r="EJC178" s="74"/>
      <c r="EJD178" s="74"/>
      <c r="EJE178" s="74"/>
      <c r="EJF178" s="74"/>
      <c r="EJG178" s="74"/>
      <c r="EJH178" s="74"/>
      <c r="EJI178" s="74"/>
      <c r="EJJ178" s="74"/>
      <c r="EJK178" s="74"/>
      <c r="EJL178" s="74"/>
      <c r="EJM178" s="74"/>
      <c r="EJN178" s="74"/>
      <c r="EJO178" s="74"/>
      <c r="EJP178" s="74"/>
      <c r="EJQ178" s="74"/>
      <c r="EJR178" s="74"/>
      <c r="EJS178" s="74"/>
      <c r="EJT178" s="74"/>
      <c r="EJU178" s="74"/>
      <c r="EJV178" s="74"/>
      <c r="EJW178" s="74"/>
      <c r="EJX178" s="74"/>
      <c r="EJY178" s="74"/>
      <c r="EJZ178" s="74"/>
      <c r="EKA178" s="74"/>
      <c r="EKB178" s="74"/>
      <c r="EKC178" s="74"/>
      <c r="EKD178" s="74"/>
      <c r="EKE178" s="74"/>
      <c r="EKF178" s="74"/>
      <c r="EKG178" s="74"/>
      <c r="EKH178" s="74"/>
      <c r="EKI178" s="74"/>
      <c r="EKJ178" s="74"/>
      <c r="EKK178" s="74"/>
      <c r="EKL178" s="74"/>
      <c r="EKM178" s="74"/>
      <c r="EKN178" s="74"/>
      <c r="EKO178" s="74"/>
      <c r="EKP178" s="74"/>
      <c r="EKQ178" s="74"/>
      <c r="EKR178" s="74"/>
      <c r="EKS178" s="74"/>
      <c r="EKT178" s="74"/>
      <c r="EKU178" s="74"/>
      <c r="EKV178" s="74"/>
      <c r="EKW178" s="74"/>
      <c r="EKX178" s="74"/>
      <c r="EKY178" s="74"/>
      <c r="EKZ178" s="74"/>
      <c r="ELA178" s="74"/>
      <c r="ELB178" s="74"/>
      <c r="ELC178" s="74"/>
      <c r="ELD178" s="74"/>
      <c r="ELE178" s="74"/>
      <c r="ELF178" s="74"/>
      <c r="ELG178" s="74"/>
      <c r="ELH178" s="74"/>
      <c r="ELI178" s="74"/>
      <c r="ELJ178" s="74"/>
      <c r="ELK178" s="74"/>
      <c r="ELL178" s="74"/>
      <c r="ELM178" s="74"/>
      <c r="ELN178" s="74"/>
      <c r="ELO178" s="74"/>
      <c r="ELP178" s="74"/>
      <c r="ELQ178" s="74"/>
      <c r="ELR178" s="74"/>
      <c r="ELS178" s="74"/>
      <c r="ELT178" s="74"/>
      <c r="ELU178" s="74"/>
      <c r="ELV178" s="74"/>
      <c r="ELW178" s="74"/>
      <c r="ELX178" s="74"/>
      <c r="ELY178" s="74"/>
      <c r="ELZ178" s="74"/>
      <c r="EMA178" s="74"/>
      <c r="EMB178" s="74"/>
      <c r="EMC178" s="74"/>
      <c r="EMD178" s="74"/>
      <c r="EME178" s="74"/>
      <c r="EMF178" s="74"/>
      <c r="EMG178" s="74"/>
      <c r="EMH178" s="74"/>
      <c r="EMI178" s="74"/>
      <c r="EMJ178" s="74"/>
      <c r="EMK178" s="74"/>
      <c r="EML178" s="74"/>
      <c r="EMM178" s="74"/>
      <c r="EMN178" s="74"/>
      <c r="EMO178" s="74"/>
      <c r="EMP178" s="74"/>
      <c r="EMQ178" s="74"/>
      <c r="EMR178" s="74"/>
      <c r="EMS178" s="74"/>
      <c r="EMT178" s="74"/>
      <c r="EMU178" s="74"/>
      <c r="EMV178" s="74"/>
      <c r="EMW178" s="74"/>
      <c r="EMX178" s="74"/>
      <c r="EMY178" s="74"/>
      <c r="EMZ178" s="74"/>
      <c r="ENA178" s="74"/>
      <c r="ENB178" s="74"/>
      <c r="ENC178" s="74"/>
      <c r="END178" s="74"/>
      <c r="ENE178" s="74"/>
      <c r="ENF178" s="74"/>
      <c r="ENG178" s="74"/>
      <c r="ENH178" s="74"/>
      <c r="ENI178" s="74"/>
      <c r="ENJ178" s="74"/>
      <c r="ENK178" s="74"/>
      <c r="ENL178" s="74"/>
      <c r="ENM178" s="74"/>
      <c r="ENN178" s="74"/>
      <c r="ENO178" s="74"/>
      <c r="ENP178" s="74"/>
      <c r="ENQ178" s="74"/>
      <c r="ENR178" s="74"/>
      <c r="ENS178" s="74"/>
      <c r="ENT178" s="74"/>
      <c r="ENU178" s="74"/>
      <c r="ENV178" s="74"/>
      <c r="ENW178" s="74"/>
      <c r="ENX178" s="74"/>
      <c r="ENY178" s="74"/>
      <c r="ENZ178" s="74"/>
      <c r="EOA178" s="74"/>
      <c r="EOB178" s="74"/>
      <c r="EOC178" s="74"/>
      <c r="EOD178" s="74"/>
      <c r="EOE178" s="74"/>
      <c r="EOF178" s="74"/>
      <c r="EOG178" s="74"/>
      <c r="EOH178" s="74"/>
      <c r="EOI178" s="74"/>
      <c r="EOJ178" s="74"/>
      <c r="EOK178" s="74"/>
      <c r="EOL178" s="74"/>
      <c r="EOM178" s="74"/>
      <c r="EON178" s="74"/>
      <c r="EOO178" s="74"/>
      <c r="EOP178" s="74"/>
      <c r="EOQ178" s="74"/>
      <c r="EOR178" s="74"/>
      <c r="EOS178" s="74"/>
      <c r="EOT178" s="74"/>
      <c r="EOU178" s="74"/>
      <c r="EOV178" s="74"/>
      <c r="EOW178" s="74"/>
      <c r="EOX178" s="74"/>
      <c r="EOY178" s="74"/>
      <c r="EOZ178" s="74"/>
      <c r="EPA178" s="74"/>
      <c r="EPB178" s="74"/>
      <c r="EPC178" s="74"/>
      <c r="EPD178" s="74"/>
      <c r="EPE178" s="74"/>
      <c r="EPF178" s="74"/>
      <c r="EPG178" s="74"/>
      <c r="EPH178" s="74"/>
      <c r="EPI178" s="74"/>
      <c r="EPJ178" s="74"/>
      <c r="EPK178" s="74"/>
      <c r="EPL178" s="74"/>
      <c r="EPM178" s="74"/>
      <c r="EPN178" s="74"/>
      <c r="EPO178" s="74"/>
      <c r="EPP178" s="74"/>
      <c r="EPQ178" s="74"/>
      <c r="EPR178" s="74"/>
      <c r="EPS178" s="74"/>
      <c r="EPT178" s="74"/>
      <c r="EPU178" s="74"/>
      <c r="EPV178" s="74"/>
      <c r="EPW178" s="74"/>
      <c r="EPX178" s="74"/>
      <c r="EPY178" s="74"/>
      <c r="EPZ178" s="74"/>
      <c r="EQA178" s="74"/>
      <c r="EQB178" s="74"/>
      <c r="EQC178" s="74"/>
      <c r="EQD178" s="74"/>
      <c r="EQE178" s="74"/>
      <c r="EQF178" s="74"/>
      <c r="EQG178" s="74"/>
      <c r="EQH178" s="74"/>
      <c r="EQI178" s="74"/>
      <c r="EQJ178" s="74"/>
      <c r="EQK178" s="74"/>
      <c r="EQL178" s="74"/>
      <c r="EQM178" s="74"/>
      <c r="EQN178" s="74"/>
      <c r="EQO178" s="74"/>
      <c r="EQP178" s="74"/>
      <c r="EQQ178" s="74"/>
      <c r="EQR178" s="74"/>
      <c r="EQS178" s="74"/>
      <c r="EQT178" s="74"/>
      <c r="EQU178" s="74"/>
      <c r="EQV178" s="74"/>
      <c r="EQW178" s="74"/>
      <c r="EQX178" s="74"/>
      <c r="EQY178" s="74"/>
      <c r="EQZ178" s="74"/>
      <c r="ERA178" s="74"/>
      <c r="ERB178" s="74"/>
      <c r="ERC178" s="74"/>
      <c r="ERD178" s="74"/>
      <c r="ERE178" s="74"/>
      <c r="ERF178" s="74"/>
      <c r="ERG178" s="74"/>
      <c r="ERH178" s="74"/>
      <c r="ERI178" s="74"/>
      <c r="ERJ178" s="74"/>
      <c r="ERK178" s="74"/>
      <c r="ERL178" s="74"/>
      <c r="ERM178" s="74"/>
      <c r="ERN178" s="74"/>
      <c r="ERO178" s="74"/>
      <c r="ERP178" s="74"/>
      <c r="ERQ178" s="74"/>
      <c r="ERR178" s="74"/>
      <c r="ERS178" s="74"/>
      <c r="ERT178" s="74"/>
      <c r="ERU178" s="74"/>
      <c r="ERV178" s="74"/>
      <c r="ERW178" s="74"/>
      <c r="ERX178" s="74"/>
      <c r="ERY178" s="74"/>
      <c r="ERZ178" s="74"/>
      <c r="ESA178" s="74"/>
      <c r="ESB178" s="74"/>
      <c r="ESC178" s="74"/>
      <c r="ESD178" s="74"/>
      <c r="ESE178" s="74"/>
      <c r="ESF178" s="74"/>
      <c r="ESG178" s="74"/>
      <c r="ESH178" s="74"/>
      <c r="ESI178" s="74"/>
      <c r="ESJ178" s="74"/>
      <c r="ESK178" s="74"/>
      <c r="ESL178" s="74"/>
      <c r="ESM178" s="74"/>
      <c r="ESN178" s="74"/>
      <c r="ESO178" s="74"/>
      <c r="ESP178" s="74"/>
      <c r="ESQ178" s="74"/>
      <c r="ESR178" s="74"/>
      <c r="ESS178" s="74"/>
      <c r="EST178" s="74"/>
      <c r="ESU178" s="74"/>
      <c r="ESV178" s="74"/>
      <c r="ESW178" s="74"/>
      <c r="ESX178" s="74"/>
      <c r="ESY178" s="74"/>
      <c r="ESZ178" s="74"/>
      <c r="ETA178" s="74"/>
      <c r="ETB178" s="74"/>
      <c r="ETC178" s="74"/>
      <c r="ETD178" s="74"/>
      <c r="ETE178" s="74"/>
      <c r="ETF178" s="74"/>
      <c r="ETG178" s="74"/>
      <c r="ETH178" s="74"/>
      <c r="ETI178" s="74"/>
      <c r="ETJ178" s="74"/>
      <c r="ETK178" s="74"/>
      <c r="ETL178" s="74"/>
      <c r="ETM178" s="74"/>
      <c r="ETN178" s="74"/>
      <c r="ETO178" s="74"/>
      <c r="ETP178" s="74"/>
      <c r="ETQ178" s="74"/>
      <c r="ETR178" s="74"/>
      <c r="ETS178" s="74"/>
      <c r="ETT178" s="74"/>
      <c r="ETU178" s="74"/>
      <c r="ETV178" s="74"/>
      <c r="ETW178" s="74"/>
      <c r="ETX178" s="74"/>
      <c r="ETY178" s="74"/>
      <c r="ETZ178" s="74"/>
      <c r="EUA178" s="74"/>
      <c r="EUB178" s="74"/>
      <c r="EUC178" s="74"/>
      <c r="EUD178" s="74"/>
      <c r="EUE178" s="74"/>
      <c r="EUF178" s="74"/>
      <c r="EUG178" s="74"/>
      <c r="EUH178" s="74"/>
      <c r="EUI178" s="74"/>
      <c r="EUJ178" s="74"/>
      <c r="EUK178" s="74"/>
      <c r="EUL178" s="74"/>
      <c r="EUM178" s="74"/>
      <c r="EUN178" s="74"/>
      <c r="EUO178" s="74"/>
      <c r="EUP178" s="74"/>
      <c r="EUQ178" s="74"/>
      <c r="EUR178" s="74"/>
      <c r="EUS178" s="74"/>
      <c r="EUT178" s="74"/>
      <c r="EUU178" s="74"/>
      <c r="EUV178" s="74"/>
      <c r="EUW178" s="74"/>
      <c r="EUX178" s="74"/>
      <c r="EUY178" s="74"/>
      <c r="EUZ178" s="74"/>
      <c r="EVA178" s="74"/>
      <c r="EVB178" s="74"/>
      <c r="EVC178" s="74"/>
      <c r="EVD178" s="74"/>
      <c r="EVE178" s="74"/>
      <c r="EVF178" s="74"/>
      <c r="EVG178" s="74"/>
      <c r="EVH178" s="74"/>
      <c r="EVI178" s="74"/>
      <c r="EVJ178" s="74"/>
      <c r="EVK178" s="74"/>
      <c r="EVL178" s="74"/>
      <c r="EVM178" s="74"/>
      <c r="EVN178" s="74"/>
      <c r="EVO178" s="74"/>
      <c r="EVP178" s="74"/>
      <c r="EVQ178" s="74"/>
      <c r="EVR178" s="74"/>
      <c r="EVS178" s="74"/>
      <c r="EVT178" s="74"/>
      <c r="EVU178" s="74"/>
      <c r="EVV178" s="74"/>
      <c r="EVW178" s="74"/>
      <c r="EVX178" s="74"/>
      <c r="EVY178" s="74"/>
      <c r="EVZ178" s="74"/>
      <c r="EWA178" s="74"/>
      <c r="EWB178" s="74"/>
      <c r="EWC178" s="74"/>
      <c r="EWD178" s="74"/>
      <c r="EWE178" s="74"/>
      <c r="EWF178" s="74"/>
      <c r="EWG178" s="74"/>
      <c r="EWH178" s="74"/>
      <c r="EWI178" s="74"/>
      <c r="EWJ178" s="74"/>
      <c r="EWK178" s="74"/>
      <c r="EWL178" s="74"/>
      <c r="EWM178" s="74"/>
      <c r="EWN178" s="74"/>
      <c r="EWO178" s="74"/>
      <c r="EWP178" s="74"/>
      <c r="EWQ178" s="74"/>
      <c r="EWR178" s="74"/>
      <c r="EWS178" s="74"/>
      <c r="EWT178" s="74"/>
      <c r="EWU178" s="74"/>
      <c r="EWV178" s="74"/>
      <c r="EWW178" s="74"/>
      <c r="EWX178" s="74"/>
      <c r="EWY178" s="74"/>
      <c r="EWZ178" s="74"/>
      <c r="EXA178" s="74"/>
      <c r="EXB178" s="74"/>
      <c r="EXC178" s="74"/>
      <c r="EXD178" s="74"/>
      <c r="EXE178" s="74"/>
      <c r="EXF178" s="74"/>
      <c r="EXG178" s="74"/>
      <c r="EXH178" s="74"/>
      <c r="EXI178" s="74"/>
      <c r="EXJ178" s="74"/>
      <c r="EXK178" s="74"/>
      <c r="EXL178" s="74"/>
      <c r="EXM178" s="74"/>
      <c r="EXN178" s="74"/>
      <c r="EXO178" s="74"/>
      <c r="EXP178" s="74"/>
      <c r="EXQ178" s="74"/>
      <c r="EXR178" s="74"/>
      <c r="EXS178" s="74"/>
      <c r="EXT178" s="74"/>
      <c r="EXU178" s="74"/>
      <c r="EXV178" s="74"/>
      <c r="EXW178" s="74"/>
      <c r="EXX178" s="74"/>
      <c r="EXY178" s="74"/>
      <c r="EXZ178" s="74"/>
      <c r="EYA178" s="74"/>
      <c r="EYB178" s="74"/>
      <c r="EYC178" s="74"/>
      <c r="EYD178" s="74"/>
      <c r="EYE178" s="74"/>
      <c r="EYF178" s="74"/>
      <c r="EYG178" s="74"/>
      <c r="EYH178" s="74"/>
      <c r="EYI178" s="74"/>
      <c r="EYJ178" s="74"/>
      <c r="EYK178" s="74"/>
      <c r="EYL178" s="74"/>
      <c r="EYM178" s="74"/>
      <c r="EYN178" s="74"/>
      <c r="EYO178" s="74"/>
      <c r="EYP178" s="74"/>
      <c r="EYQ178" s="74"/>
      <c r="EYR178" s="74"/>
      <c r="EYS178" s="74"/>
      <c r="EYT178" s="74"/>
      <c r="EYU178" s="74"/>
      <c r="EYV178" s="74"/>
      <c r="EYW178" s="74"/>
      <c r="EYX178" s="74"/>
      <c r="EYY178" s="74"/>
      <c r="EYZ178" s="74"/>
      <c r="EZA178" s="74"/>
      <c r="EZB178" s="74"/>
      <c r="EZC178" s="74"/>
      <c r="EZD178" s="74"/>
      <c r="EZE178" s="74"/>
      <c r="EZF178" s="74"/>
      <c r="EZG178" s="74"/>
      <c r="EZH178" s="74"/>
      <c r="EZI178" s="74"/>
      <c r="EZJ178" s="74"/>
      <c r="EZK178" s="74"/>
      <c r="EZL178" s="74"/>
      <c r="EZM178" s="74"/>
      <c r="EZN178" s="74"/>
      <c r="EZO178" s="74"/>
      <c r="EZP178" s="74"/>
      <c r="EZQ178" s="74"/>
      <c r="EZR178" s="74"/>
      <c r="EZS178" s="74"/>
      <c r="EZT178" s="74"/>
      <c r="EZU178" s="74"/>
      <c r="EZV178" s="74"/>
      <c r="EZW178" s="74"/>
      <c r="EZX178" s="74"/>
      <c r="EZY178" s="74"/>
      <c r="EZZ178" s="74"/>
      <c r="FAA178" s="74"/>
      <c r="FAB178" s="74"/>
      <c r="FAC178" s="74"/>
      <c r="FAD178" s="74"/>
      <c r="FAE178" s="74"/>
      <c r="FAF178" s="74"/>
      <c r="FAG178" s="74"/>
      <c r="FAH178" s="74"/>
      <c r="FAI178" s="74"/>
      <c r="FAJ178" s="74"/>
      <c r="FAK178" s="74"/>
      <c r="FAL178" s="74"/>
      <c r="FAM178" s="74"/>
      <c r="FAN178" s="74"/>
      <c r="FAO178" s="74"/>
      <c r="FAP178" s="74"/>
      <c r="FAQ178" s="74"/>
      <c r="FAR178" s="74"/>
      <c r="FAS178" s="74"/>
      <c r="FAT178" s="74"/>
      <c r="FAU178" s="74"/>
      <c r="FAV178" s="74"/>
      <c r="FAW178" s="74"/>
      <c r="FAX178" s="74"/>
      <c r="FAY178" s="74"/>
      <c r="FAZ178" s="74"/>
      <c r="FBA178" s="74"/>
      <c r="FBB178" s="74"/>
      <c r="FBC178" s="74"/>
      <c r="FBD178" s="74"/>
      <c r="FBE178" s="74"/>
      <c r="FBF178" s="74"/>
      <c r="FBG178" s="74"/>
      <c r="FBH178" s="74"/>
      <c r="FBI178" s="74"/>
      <c r="FBJ178" s="74"/>
      <c r="FBK178" s="74"/>
      <c r="FBL178" s="74"/>
      <c r="FBM178" s="74"/>
      <c r="FBN178" s="74"/>
      <c r="FBO178" s="74"/>
      <c r="FBP178" s="74"/>
      <c r="FBQ178" s="74"/>
      <c r="FBR178" s="74"/>
      <c r="FBS178" s="74"/>
      <c r="FBT178" s="74"/>
      <c r="FBU178" s="74"/>
      <c r="FBV178" s="74"/>
      <c r="FBW178" s="74"/>
      <c r="FBX178" s="74"/>
      <c r="FBY178" s="74"/>
      <c r="FBZ178" s="74"/>
      <c r="FCA178" s="74"/>
      <c r="FCB178" s="74"/>
      <c r="FCC178" s="74"/>
      <c r="FCD178" s="74"/>
      <c r="FCE178" s="74"/>
      <c r="FCF178" s="74"/>
      <c r="FCG178" s="74"/>
      <c r="FCH178" s="74"/>
      <c r="FCI178" s="74"/>
      <c r="FCJ178" s="74"/>
      <c r="FCK178" s="74"/>
      <c r="FCL178" s="74"/>
      <c r="FCM178" s="74"/>
      <c r="FCN178" s="74"/>
      <c r="FCO178" s="74"/>
      <c r="FCP178" s="74"/>
      <c r="FCQ178" s="74"/>
      <c r="FCR178" s="74"/>
      <c r="FCS178" s="74"/>
      <c r="FCT178" s="74"/>
      <c r="FCU178" s="74"/>
      <c r="FCV178" s="74"/>
      <c r="FCW178" s="74"/>
      <c r="FCX178" s="74"/>
      <c r="FCY178" s="74"/>
      <c r="FCZ178" s="74"/>
      <c r="FDA178" s="74"/>
      <c r="FDB178" s="74"/>
      <c r="FDC178" s="74"/>
      <c r="FDD178" s="74"/>
      <c r="FDE178" s="74"/>
      <c r="FDF178" s="74"/>
      <c r="FDG178" s="74"/>
      <c r="FDH178" s="74"/>
      <c r="FDI178" s="74"/>
      <c r="FDJ178" s="74"/>
      <c r="FDK178" s="74"/>
      <c r="FDL178" s="74"/>
      <c r="FDM178" s="74"/>
      <c r="FDN178" s="74"/>
      <c r="FDO178" s="74"/>
      <c r="FDP178" s="74"/>
      <c r="FDQ178" s="74"/>
      <c r="FDR178" s="74"/>
      <c r="FDS178" s="74"/>
      <c r="FDT178" s="74"/>
      <c r="FDU178" s="74"/>
      <c r="FDV178" s="74"/>
      <c r="FDW178" s="74"/>
      <c r="FDX178" s="74"/>
      <c r="FDY178" s="74"/>
      <c r="FDZ178" s="74"/>
      <c r="FEA178" s="74"/>
      <c r="FEB178" s="74"/>
      <c r="FEC178" s="74"/>
      <c r="FED178" s="74"/>
      <c r="FEE178" s="74"/>
      <c r="FEF178" s="74"/>
      <c r="FEG178" s="74"/>
      <c r="FEH178" s="74"/>
      <c r="FEI178" s="74"/>
      <c r="FEJ178" s="74"/>
      <c r="FEK178" s="74"/>
      <c r="FEL178" s="74"/>
      <c r="FEM178" s="74"/>
      <c r="FEN178" s="74"/>
      <c r="FEO178" s="74"/>
      <c r="FEP178" s="74"/>
      <c r="FEQ178" s="74"/>
      <c r="FER178" s="74"/>
      <c r="FES178" s="74"/>
      <c r="FET178" s="74"/>
      <c r="FEU178" s="74"/>
      <c r="FEV178" s="74"/>
      <c r="FEW178" s="74"/>
      <c r="FEX178" s="74"/>
      <c r="FEY178" s="74"/>
      <c r="FEZ178" s="74"/>
      <c r="FFA178" s="74"/>
      <c r="FFB178" s="74"/>
      <c r="FFC178" s="74"/>
      <c r="FFD178" s="74"/>
      <c r="FFE178" s="74"/>
      <c r="FFF178" s="74"/>
      <c r="FFG178" s="74"/>
      <c r="FFH178" s="74"/>
      <c r="FFI178" s="74"/>
      <c r="FFJ178" s="74"/>
      <c r="FFK178" s="74"/>
      <c r="FFL178" s="74"/>
      <c r="FFM178" s="74"/>
      <c r="FFN178" s="74"/>
      <c r="FFO178" s="74"/>
      <c r="FFP178" s="74"/>
      <c r="FFQ178" s="74"/>
      <c r="FFR178" s="74"/>
      <c r="FFS178" s="74"/>
      <c r="FFT178" s="74"/>
      <c r="FFU178" s="74"/>
      <c r="FFV178" s="74"/>
      <c r="FFW178" s="74"/>
      <c r="FFX178" s="74"/>
      <c r="FFY178" s="74"/>
      <c r="FFZ178" s="74"/>
      <c r="FGA178" s="74"/>
      <c r="FGB178" s="74"/>
      <c r="FGC178" s="74"/>
      <c r="FGD178" s="74"/>
      <c r="FGE178" s="74"/>
      <c r="FGF178" s="74"/>
      <c r="FGG178" s="74"/>
      <c r="FGH178" s="74"/>
      <c r="FGI178" s="74"/>
      <c r="FGJ178" s="74"/>
      <c r="FGK178" s="74"/>
      <c r="FGL178" s="74"/>
      <c r="FGM178" s="74"/>
      <c r="FGN178" s="74"/>
      <c r="FGO178" s="74"/>
      <c r="FGP178" s="74"/>
      <c r="FGQ178" s="74"/>
      <c r="FGR178" s="74"/>
      <c r="FGS178" s="74"/>
      <c r="FGT178" s="74"/>
      <c r="FGU178" s="74"/>
      <c r="FGV178" s="74"/>
      <c r="FGW178" s="74"/>
      <c r="FGX178" s="74"/>
      <c r="FGY178" s="74"/>
      <c r="FGZ178" s="74"/>
      <c r="FHA178" s="74"/>
      <c r="FHB178" s="74"/>
      <c r="FHC178" s="74"/>
      <c r="FHD178" s="74"/>
      <c r="FHE178" s="74"/>
      <c r="FHF178" s="74"/>
      <c r="FHG178" s="74"/>
      <c r="FHH178" s="74"/>
      <c r="FHI178" s="74"/>
      <c r="FHJ178" s="74"/>
      <c r="FHK178" s="74"/>
      <c r="FHL178" s="74"/>
      <c r="FHM178" s="74"/>
      <c r="FHN178" s="74"/>
      <c r="FHO178" s="74"/>
      <c r="FHP178" s="74"/>
      <c r="FHQ178" s="74"/>
      <c r="FHR178" s="74"/>
      <c r="FHS178" s="74"/>
      <c r="FHT178" s="74"/>
      <c r="FHU178" s="74"/>
      <c r="FHV178" s="74"/>
      <c r="FHW178" s="74"/>
      <c r="FHX178" s="74"/>
      <c r="FHY178" s="74"/>
      <c r="FHZ178" s="74"/>
      <c r="FIA178" s="74"/>
      <c r="FIB178" s="74"/>
      <c r="FIC178" s="74"/>
      <c r="FID178" s="74"/>
      <c r="FIE178" s="74"/>
      <c r="FIF178" s="74"/>
      <c r="FIG178" s="74"/>
      <c r="FIH178" s="74"/>
      <c r="FII178" s="74"/>
      <c r="FIJ178" s="74"/>
      <c r="FIK178" s="74"/>
      <c r="FIL178" s="74"/>
      <c r="FIM178" s="74"/>
      <c r="FIN178" s="74"/>
      <c r="FIO178" s="74"/>
      <c r="FIP178" s="74"/>
      <c r="FIQ178" s="74"/>
      <c r="FIR178" s="74"/>
      <c r="FIS178" s="74"/>
      <c r="FIT178" s="74"/>
      <c r="FIU178" s="74"/>
      <c r="FIV178" s="74"/>
      <c r="FIW178" s="74"/>
      <c r="FIX178" s="74"/>
      <c r="FIY178" s="74"/>
      <c r="FIZ178" s="74"/>
      <c r="FJA178" s="74"/>
      <c r="FJB178" s="74"/>
      <c r="FJC178" s="74"/>
      <c r="FJD178" s="74"/>
      <c r="FJE178" s="74"/>
      <c r="FJF178" s="74"/>
      <c r="FJG178" s="74"/>
      <c r="FJH178" s="74"/>
      <c r="FJI178" s="74"/>
      <c r="FJJ178" s="74"/>
      <c r="FJK178" s="74"/>
      <c r="FJL178" s="74"/>
      <c r="FJM178" s="74"/>
      <c r="FJN178" s="74"/>
      <c r="FJO178" s="74"/>
      <c r="FJP178" s="74"/>
      <c r="FJQ178" s="74"/>
      <c r="FJR178" s="74"/>
      <c r="FJS178" s="74"/>
      <c r="FJT178" s="74"/>
      <c r="FJU178" s="74"/>
      <c r="FJV178" s="74"/>
      <c r="FJW178" s="74"/>
      <c r="FJX178" s="74"/>
      <c r="FJY178" s="74"/>
      <c r="FJZ178" s="74"/>
      <c r="FKA178" s="74"/>
      <c r="FKB178" s="74"/>
      <c r="FKC178" s="74"/>
      <c r="FKD178" s="74"/>
      <c r="FKE178" s="74"/>
      <c r="FKF178" s="74"/>
      <c r="FKG178" s="74"/>
      <c r="FKH178" s="74"/>
      <c r="FKI178" s="74"/>
      <c r="FKJ178" s="74"/>
      <c r="FKK178" s="74"/>
      <c r="FKL178" s="74"/>
      <c r="FKM178" s="74"/>
      <c r="FKN178" s="74"/>
      <c r="FKO178" s="74"/>
      <c r="FKP178" s="74"/>
      <c r="FKQ178" s="74"/>
      <c r="FKR178" s="74"/>
      <c r="FKS178" s="74"/>
      <c r="FKT178" s="74"/>
      <c r="FKU178" s="74"/>
      <c r="FKV178" s="74"/>
      <c r="FKW178" s="74"/>
      <c r="FKX178" s="74"/>
      <c r="FKY178" s="74"/>
      <c r="FKZ178" s="74"/>
      <c r="FLA178" s="74"/>
      <c r="FLB178" s="74"/>
      <c r="FLC178" s="74"/>
      <c r="FLD178" s="74"/>
      <c r="FLE178" s="74"/>
      <c r="FLF178" s="74"/>
      <c r="FLG178" s="74"/>
      <c r="FLH178" s="74"/>
      <c r="FLI178" s="74"/>
      <c r="FLJ178" s="74"/>
      <c r="FLK178" s="74"/>
      <c r="FLL178" s="74"/>
      <c r="FLM178" s="74"/>
      <c r="FLN178" s="74"/>
      <c r="FLO178" s="74"/>
      <c r="FLP178" s="74"/>
      <c r="FLQ178" s="74"/>
      <c r="FLR178" s="74"/>
      <c r="FLS178" s="74"/>
      <c r="FLT178" s="74"/>
      <c r="FLU178" s="74"/>
      <c r="FLV178" s="74"/>
      <c r="FLW178" s="74"/>
      <c r="FLX178" s="74"/>
      <c r="FLY178" s="74"/>
      <c r="FLZ178" s="74"/>
      <c r="FMA178" s="74"/>
      <c r="FMB178" s="74"/>
      <c r="FMC178" s="74"/>
      <c r="FMD178" s="74"/>
      <c r="FME178" s="74"/>
      <c r="FMF178" s="74"/>
      <c r="FMG178" s="74"/>
      <c r="FMH178" s="74"/>
      <c r="FMI178" s="74"/>
      <c r="FMJ178" s="74"/>
      <c r="FMK178" s="74"/>
      <c r="FML178" s="74"/>
      <c r="FMM178" s="74"/>
      <c r="FMN178" s="74"/>
      <c r="FMO178" s="74"/>
      <c r="FMP178" s="74"/>
      <c r="FMQ178" s="74"/>
      <c r="FMR178" s="74"/>
      <c r="FMS178" s="74"/>
      <c r="FMT178" s="74"/>
      <c r="FMU178" s="74"/>
      <c r="FMV178" s="74"/>
      <c r="FMW178" s="74"/>
      <c r="FMX178" s="74"/>
      <c r="FMY178" s="74"/>
      <c r="FMZ178" s="74"/>
      <c r="FNA178" s="74"/>
      <c r="FNB178" s="74"/>
      <c r="FNC178" s="74"/>
      <c r="FND178" s="74"/>
      <c r="FNE178" s="74"/>
      <c r="FNF178" s="74"/>
      <c r="FNG178" s="74"/>
      <c r="FNH178" s="74"/>
      <c r="FNI178" s="74"/>
      <c r="FNJ178" s="74"/>
      <c r="FNK178" s="74"/>
      <c r="FNL178" s="74"/>
      <c r="FNM178" s="74"/>
      <c r="FNN178" s="74"/>
      <c r="FNO178" s="74"/>
      <c r="FNP178" s="74"/>
      <c r="FNQ178" s="74"/>
      <c r="FNR178" s="74"/>
      <c r="FNS178" s="74"/>
      <c r="FNT178" s="74"/>
      <c r="FNU178" s="74"/>
      <c r="FNV178" s="74"/>
      <c r="FNW178" s="74"/>
      <c r="FNX178" s="74"/>
      <c r="FNY178" s="74"/>
      <c r="FNZ178" s="74"/>
      <c r="FOA178" s="74"/>
      <c r="FOB178" s="74"/>
      <c r="FOC178" s="74"/>
      <c r="FOD178" s="74"/>
      <c r="FOE178" s="74"/>
      <c r="FOF178" s="74"/>
      <c r="FOG178" s="74"/>
      <c r="FOH178" s="74"/>
      <c r="FOI178" s="74"/>
      <c r="FOJ178" s="74"/>
      <c r="FOK178" s="74"/>
      <c r="FOL178" s="74"/>
      <c r="FOM178" s="74"/>
      <c r="FON178" s="74"/>
      <c r="FOO178" s="74"/>
      <c r="FOP178" s="74"/>
      <c r="FOQ178" s="74"/>
      <c r="FOR178" s="74"/>
      <c r="FOS178" s="74"/>
      <c r="FOT178" s="74"/>
      <c r="FOU178" s="74"/>
      <c r="FOV178" s="74"/>
      <c r="FOW178" s="74"/>
      <c r="FOX178" s="74"/>
      <c r="FOY178" s="74"/>
      <c r="FOZ178" s="74"/>
      <c r="FPA178" s="74"/>
      <c r="FPB178" s="74"/>
      <c r="FPC178" s="74"/>
      <c r="FPD178" s="74"/>
      <c r="FPE178" s="74"/>
      <c r="FPF178" s="74"/>
      <c r="FPG178" s="74"/>
      <c r="FPH178" s="74"/>
      <c r="FPI178" s="74"/>
      <c r="FPJ178" s="74"/>
      <c r="FPK178" s="74"/>
      <c r="FPL178" s="74"/>
      <c r="FPM178" s="74"/>
      <c r="FPN178" s="74"/>
      <c r="FPO178" s="74"/>
      <c r="FPP178" s="74"/>
      <c r="FPQ178" s="74"/>
      <c r="FPR178" s="74"/>
      <c r="FPS178" s="74"/>
      <c r="FPT178" s="74"/>
      <c r="FPU178" s="74"/>
      <c r="FPV178" s="74"/>
      <c r="FPW178" s="74"/>
      <c r="FPX178" s="74"/>
      <c r="FPY178" s="74"/>
      <c r="FPZ178" s="74"/>
      <c r="FQA178" s="74"/>
      <c r="FQB178" s="74"/>
      <c r="FQC178" s="74"/>
      <c r="FQD178" s="74"/>
      <c r="FQE178" s="74"/>
      <c r="FQF178" s="74"/>
      <c r="FQG178" s="74"/>
      <c r="FQH178" s="74"/>
      <c r="FQI178" s="74"/>
      <c r="FQJ178" s="74"/>
      <c r="FQK178" s="74"/>
      <c r="FQL178" s="74"/>
      <c r="FQM178" s="74"/>
      <c r="FQN178" s="74"/>
      <c r="FQO178" s="74"/>
      <c r="FQP178" s="74"/>
      <c r="FQQ178" s="74"/>
      <c r="FQR178" s="74"/>
      <c r="FQS178" s="74"/>
      <c r="FQT178" s="74"/>
      <c r="FQU178" s="74"/>
      <c r="FQV178" s="74"/>
      <c r="FQW178" s="74"/>
      <c r="FQX178" s="74"/>
      <c r="FQY178" s="74"/>
      <c r="FQZ178" s="74"/>
      <c r="FRA178" s="74"/>
      <c r="FRB178" s="74"/>
      <c r="FRC178" s="74"/>
      <c r="FRD178" s="74"/>
      <c r="FRE178" s="74"/>
      <c r="FRF178" s="74"/>
      <c r="FRG178" s="74"/>
      <c r="FRH178" s="74"/>
      <c r="FRI178" s="74"/>
      <c r="FRJ178" s="74"/>
      <c r="FRK178" s="74"/>
      <c r="FRL178" s="74"/>
      <c r="FRM178" s="74"/>
      <c r="FRN178" s="74"/>
      <c r="FRO178" s="74"/>
      <c r="FRP178" s="74"/>
      <c r="FRQ178" s="74"/>
      <c r="FRR178" s="74"/>
      <c r="FRS178" s="74"/>
      <c r="FRT178" s="74"/>
      <c r="FRU178" s="74"/>
      <c r="FRV178" s="74"/>
      <c r="FRW178" s="74"/>
      <c r="FRX178" s="74"/>
      <c r="FRY178" s="74"/>
      <c r="FRZ178" s="74"/>
      <c r="FSA178" s="74"/>
      <c r="FSB178" s="74"/>
      <c r="FSC178" s="74"/>
      <c r="FSD178" s="74"/>
      <c r="FSE178" s="74"/>
      <c r="FSF178" s="74"/>
      <c r="FSG178" s="74"/>
      <c r="FSH178" s="74"/>
      <c r="FSI178" s="74"/>
      <c r="FSJ178" s="74"/>
      <c r="FSK178" s="74"/>
      <c r="FSL178" s="74"/>
      <c r="FSM178" s="74"/>
      <c r="FSN178" s="74"/>
      <c r="FSO178" s="74"/>
      <c r="FSP178" s="74"/>
      <c r="FSQ178" s="74"/>
      <c r="FSR178" s="74"/>
      <c r="FSS178" s="74"/>
      <c r="FST178" s="74"/>
      <c r="FSU178" s="74"/>
      <c r="FSV178" s="74"/>
      <c r="FSW178" s="74"/>
      <c r="FSX178" s="74"/>
      <c r="FSY178" s="74"/>
      <c r="FSZ178" s="74"/>
      <c r="FTA178" s="74"/>
      <c r="FTB178" s="74"/>
      <c r="FTC178" s="74"/>
      <c r="FTD178" s="74"/>
      <c r="FTE178" s="74"/>
      <c r="FTF178" s="74"/>
      <c r="FTG178" s="74"/>
      <c r="FTH178" s="74"/>
      <c r="FTI178" s="74"/>
      <c r="FTJ178" s="74"/>
      <c r="FTK178" s="74"/>
      <c r="FTL178" s="74"/>
      <c r="FTM178" s="74"/>
      <c r="FTN178" s="74"/>
      <c r="FTO178" s="74"/>
      <c r="FTP178" s="74"/>
      <c r="FTQ178" s="74"/>
      <c r="FTR178" s="74"/>
      <c r="FTS178" s="74"/>
      <c r="FTT178" s="74"/>
      <c r="FTU178" s="74"/>
      <c r="FTV178" s="74"/>
      <c r="FTW178" s="74"/>
      <c r="FTX178" s="74"/>
      <c r="FTY178" s="74"/>
      <c r="FTZ178" s="74"/>
      <c r="FUA178" s="74"/>
      <c r="FUB178" s="74"/>
      <c r="FUC178" s="74"/>
      <c r="FUD178" s="74"/>
      <c r="FUE178" s="74"/>
      <c r="FUF178" s="74"/>
      <c r="FUG178" s="74"/>
      <c r="FUH178" s="74"/>
      <c r="FUI178" s="74"/>
      <c r="FUJ178" s="74"/>
      <c r="FUK178" s="74"/>
      <c r="FUL178" s="74"/>
      <c r="FUM178" s="74"/>
      <c r="FUN178" s="74"/>
      <c r="FUO178" s="74"/>
      <c r="FUP178" s="74"/>
      <c r="FUQ178" s="74"/>
      <c r="FUR178" s="74"/>
      <c r="FUS178" s="74"/>
      <c r="FUT178" s="74"/>
      <c r="FUU178" s="74"/>
      <c r="FUV178" s="74"/>
      <c r="FUW178" s="74"/>
      <c r="FUX178" s="74"/>
      <c r="FUY178" s="74"/>
      <c r="FUZ178" s="74"/>
      <c r="FVA178" s="74"/>
      <c r="FVB178" s="74"/>
      <c r="FVC178" s="74"/>
      <c r="FVD178" s="74"/>
      <c r="FVE178" s="74"/>
      <c r="FVF178" s="74"/>
      <c r="FVG178" s="74"/>
      <c r="FVH178" s="74"/>
      <c r="FVI178" s="74"/>
      <c r="FVJ178" s="74"/>
      <c r="FVK178" s="74"/>
      <c r="FVL178" s="74"/>
      <c r="FVM178" s="74"/>
      <c r="FVN178" s="74"/>
      <c r="FVO178" s="74"/>
      <c r="FVP178" s="74"/>
      <c r="FVQ178" s="74"/>
      <c r="FVR178" s="74"/>
      <c r="FVS178" s="74"/>
      <c r="FVT178" s="74"/>
      <c r="FVU178" s="74"/>
      <c r="FVV178" s="74"/>
      <c r="FVW178" s="74"/>
      <c r="FVX178" s="74"/>
      <c r="FVY178" s="74"/>
      <c r="FVZ178" s="74"/>
      <c r="FWA178" s="74"/>
      <c r="FWB178" s="74"/>
      <c r="FWC178" s="74"/>
      <c r="FWD178" s="74"/>
      <c r="FWE178" s="74"/>
      <c r="FWF178" s="74"/>
      <c r="FWG178" s="74"/>
      <c r="FWH178" s="74"/>
      <c r="FWI178" s="74"/>
      <c r="FWJ178" s="74"/>
      <c r="FWK178" s="74"/>
      <c r="FWL178" s="74"/>
      <c r="FWM178" s="74"/>
      <c r="FWN178" s="74"/>
      <c r="FWO178" s="74"/>
      <c r="FWP178" s="74"/>
      <c r="FWQ178" s="74"/>
      <c r="FWR178" s="74"/>
      <c r="FWS178" s="74"/>
      <c r="FWT178" s="74"/>
      <c r="FWU178" s="74"/>
      <c r="FWV178" s="74"/>
      <c r="FWW178" s="74"/>
      <c r="FWX178" s="74"/>
      <c r="FWY178" s="74"/>
      <c r="FWZ178" s="74"/>
      <c r="FXA178" s="74"/>
      <c r="FXB178" s="74"/>
      <c r="FXC178" s="74"/>
      <c r="FXD178" s="74"/>
      <c r="FXE178" s="74"/>
      <c r="FXF178" s="74"/>
      <c r="FXG178" s="74"/>
      <c r="FXH178" s="74"/>
      <c r="FXI178" s="74"/>
      <c r="FXJ178" s="74"/>
      <c r="FXK178" s="74"/>
      <c r="FXL178" s="74"/>
      <c r="FXM178" s="74"/>
      <c r="FXN178" s="74"/>
      <c r="FXO178" s="74"/>
      <c r="FXP178" s="74"/>
      <c r="FXQ178" s="74"/>
      <c r="FXR178" s="74"/>
      <c r="FXS178" s="74"/>
      <c r="FXT178" s="74"/>
      <c r="FXU178" s="74"/>
      <c r="FXV178" s="74"/>
      <c r="FXW178" s="74"/>
      <c r="FXX178" s="74"/>
      <c r="FXY178" s="74"/>
      <c r="FXZ178" s="74"/>
      <c r="FYA178" s="74"/>
      <c r="FYB178" s="74"/>
      <c r="FYC178" s="74"/>
      <c r="FYD178" s="74"/>
      <c r="FYE178" s="74"/>
      <c r="FYF178" s="74"/>
      <c r="FYG178" s="74"/>
      <c r="FYH178" s="74"/>
      <c r="FYI178" s="74"/>
      <c r="FYJ178" s="74"/>
      <c r="FYK178" s="74"/>
      <c r="FYL178" s="74"/>
      <c r="FYM178" s="74"/>
      <c r="FYN178" s="74"/>
      <c r="FYO178" s="74"/>
      <c r="FYP178" s="74"/>
      <c r="FYQ178" s="74"/>
      <c r="FYR178" s="74"/>
      <c r="FYS178" s="74"/>
      <c r="FYT178" s="74"/>
      <c r="FYU178" s="74"/>
      <c r="FYV178" s="74"/>
      <c r="FYW178" s="74"/>
      <c r="FYX178" s="74"/>
      <c r="FYY178" s="74"/>
      <c r="FYZ178" s="74"/>
      <c r="FZA178" s="74"/>
      <c r="FZB178" s="74"/>
      <c r="FZC178" s="74"/>
      <c r="FZD178" s="74"/>
      <c r="FZE178" s="74"/>
      <c r="FZF178" s="74"/>
      <c r="FZG178" s="74"/>
      <c r="FZH178" s="74"/>
      <c r="FZI178" s="74"/>
      <c r="FZJ178" s="74"/>
      <c r="FZK178" s="74"/>
      <c r="FZL178" s="74"/>
      <c r="FZM178" s="74"/>
      <c r="FZN178" s="74"/>
      <c r="FZO178" s="74"/>
      <c r="FZP178" s="74"/>
      <c r="FZQ178" s="74"/>
      <c r="FZR178" s="74"/>
      <c r="FZS178" s="74"/>
      <c r="FZT178" s="74"/>
      <c r="FZU178" s="74"/>
      <c r="FZV178" s="74"/>
      <c r="FZW178" s="74"/>
      <c r="FZX178" s="74"/>
      <c r="FZY178" s="74"/>
      <c r="FZZ178" s="74"/>
      <c r="GAA178" s="74"/>
      <c r="GAB178" s="74"/>
      <c r="GAC178" s="74"/>
      <c r="GAD178" s="74"/>
      <c r="GAE178" s="74"/>
      <c r="GAF178" s="74"/>
      <c r="GAG178" s="74"/>
      <c r="GAH178" s="74"/>
      <c r="GAI178" s="74"/>
      <c r="GAJ178" s="74"/>
      <c r="GAK178" s="74"/>
      <c r="GAL178" s="74"/>
      <c r="GAM178" s="74"/>
      <c r="GAN178" s="74"/>
      <c r="GAO178" s="74"/>
      <c r="GAP178" s="74"/>
      <c r="GAQ178" s="74"/>
      <c r="GAR178" s="74"/>
      <c r="GAS178" s="74"/>
      <c r="GAT178" s="74"/>
      <c r="GAU178" s="74"/>
      <c r="GAV178" s="74"/>
      <c r="GAW178" s="74"/>
      <c r="GAX178" s="74"/>
      <c r="GAY178" s="74"/>
      <c r="GAZ178" s="74"/>
      <c r="GBA178" s="74"/>
      <c r="GBB178" s="74"/>
      <c r="GBC178" s="74"/>
      <c r="GBD178" s="74"/>
      <c r="GBE178" s="74"/>
      <c r="GBF178" s="74"/>
      <c r="GBG178" s="74"/>
      <c r="GBH178" s="74"/>
      <c r="GBI178" s="74"/>
      <c r="GBJ178" s="74"/>
      <c r="GBK178" s="74"/>
      <c r="GBL178" s="74"/>
      <c r="GBM178" s="74"/>
      <c r="GBN178" s="74"/>
      <c r="GBO178" s="74"/>
      <c r="GBP178" s="74"/>
      <c r="GBQ178" s="74"/>
      <c r="GBR178" s="74"/>
      <c r="GBS178" s="74"/>
      <c r="GBT178" s="74"/>
      <c r="GBU178" s="74"/>
      <c r="GBV178" s="74"/>
      <c r="GBW178" s="74"/>
      <c r="GBX178" s="74"/>
      <c r="GBY178" s="74"/>
      <c r="GBZ178" s="74"/>
      <c r="GCA178" s="74"/>
      <c r="GCB178" s="74"/>
      <c r="GCC178" s="74"/>
      <c r="GCD178" s="74"/>
      <c r="GCE178" s="74"/>
      <c r="GCF178" s="74"/>
      <c r="GCG178" s="74"/>
      <c r="GCH178" s="74"/>
      <c r="GCI178" s="74"/>
      <c r="GCJ178" s="74"/>
      <c r="GCK178" s="74"/>
      <c r="GCL178" s="74"/>
      <c r="GCM178" s="74"/>
      <c r="GCN178" s="74"/>
      <c r="GCO178" s="74"/>
      <c r="GCP178" s="74"/>
      <c r="GCQ178" s="74"/>
      <c r="GCR178" s="74"/>
      <c r="GCS178" s="74"/>
      <c r="GCT178" s="74"/>
      <c r="GCU178" s="74"/>
      <c r="GCV178" s="74"/>
      <c r="GCW178" s="74"/>
      <c r="GCX178" s="74"/>
      <c r="GCY178" s="74"/>
      <c r="GCZ178" s="74"/>
      <c r="GDA178" s="74"/>
      <c r="GDB178" s="74"/>
      <c r="GDC178" s="74"/>
      <c r="GDD178" s="74"/>
      <c r="GDE178" s="74"/>
      <c r="GDF178" s="74"/>
      <c r="GDG178" s="74"/>
      <c r="GDH178" s="74"/>
      <c r="GDI178" s="74"/>
      <c r="GDJ178" s="74"/>
      <c r="GDK178" s="74"/>
      <c r="GDL178" s="74"/>
      <c r="GDM178" s="74"/>
      <c r="GDN178" s="74"/>
      <c r="GDO178" s="74"/>
      <c r="GDP178" s="74"/>
      <c r="GDQ178" s="74"/>
      <c r="GDR178" s="74"/>
      <c r="GDS178" s="74"/>
      <c r="GDT178" s="74"/>
      <c r="GDU178" s="74"/>
      <c r="GDV178" s="74"/>
      <c r="GDW178" s="74"/>
      <c r="GDX178" s="74"/>
      <c r="GDY178" s="74"/>
      <c r="GDZ178" s="74"/>
      <c r="GEA178" s="74"/>
      <c r="GEB178" s="74"/>
      <c r="GEC178" s="74"/>
      <c r="GED178" s="74"/>
      <c r="GEE178" s="74"/>
      <c r="GEF178" s="74"/>
      <c r="GEG178" s="74"/>
      <c r="GEH178" s="74"/>
      <c r="GEI178" s="74"/>
      <c r="GEJ178" s="74"/>
      <c r="GEK178" s="74"/>
      <c r="GEL178" s="74"/>
      <c r="GEM178" s="74"/>
      <c r="GEN178" s="74"/>
      <c r="GEO178" s="74"/>
      <c r="GEP178" s="74"/>
      <c r="GEQ178" s="74"/>
      <c r="GER178" s="74"/>
      <c r="GES178" s="74"/>
      <c r="GET178" s="74"/>
      <c r="GEU178" s="74"/>
      <c r="GEV178" s="74"/>
      <c r="GEW178" s="74"/>
      <c r="GEX178" s="74"/>
      <c r="GEY178" s="74"/>
      <c r="GEZ178" s="74"/>
      <c r="GFA178" s="74"/>
      <c r="GFB178" s="74"/>
      <c r="GFC178" s="74"/>
      <c r="GFD178" s="74"/>
      <c r="GFE178" s="74"/>
      <c r="GFF178" s="74"/>
      <c r="GFG178" s="74"/>
      <c r="GFH178" s="74"/>
      <c r="GFI178" s="74"/>
      <c r="GFJ178" s="74"/>
      <c r="GFK178" s="74"/>
      <c r="GFL178" s="74"/>
      <c r="GFM178" s="74"/>
      <c r="GFN178" s="74"/>
      <c r="GFO178" s="74"/>
      <c r="GFP178" s="74"/>
      <c r="GFQ178" s="74"/>
      <c r="GFR178" s="74"/>
      <c r="GFS178" s="74"/>
      <c r="GFT178" s="74"/>
      <c r="GFU178" s="74"/>
      <c r="GFV178" s="74"/>
      <c r="GFW178" s="74"/>
      <c r="GFX178" s="74"/>
      <c r="GFY178" s="74"/>
      <c r="GFZ178" s="74"/>
      <c r="GGA178" s="74"/>
      <c r="GGB178" s="74"/>
      <c r="GGC178" s="74"/>
      <c r="GGD178" s="74"/>
      <c r="GGE178" s="74"/>
      <c r="GGF178" s="74"/>
      <c r="GGG178" s="74"/>
      <c r="GGH178" s="74"/>
      <c r="GGI178" s="74"/>
      <c r="GGJ178" s="74"/>
      <c r="GGK178" s="74"/>
      <c r="GGL178" s="74"/>
      <c r="GGM178" s="74"/>
      <c r="GGN178" s="74"/>
      <c r="GGO178" s="74"/>
      <c r="GGP178" s="74"/>
      <c r="GGQ178" s="74"/>
      <c r="GGR178" s="74"/>
      <c r="GGS178" s="74"/>
      <c r="GGT178" s="74"/>
      <c r="GGU178" s="74"/>
      <c r="GGV178" s="74"/>
      <c r="GGW178" s="74"/>
      <c r="GGX178" s="74"/>
      <c r="GGY178" s="74"/>
      <c r="GGZ178" s="74"/>
      <c r="GHA178" s="74"/>
      <c r="GHB178" s="74"/>
      <c r="GHC178" s="74"/>
      <c r="GHD178" s="74"/>
      <c r="GHE178" s="74"/>
      <c r="GHF178" s="74"/>
      <c r="GHG178" s="74"/>
      <c r="GHH178" s="74"/>
      <c r="GHI178" s="74"/>
      <c r="GHJ178" s="74"/>
      <c r="GHK178" s="74"/>
      <c r="GHL178" s="74"/>
      <c r="GHM178" s="74"/>
      <c r="GHN178" s="74"/>
      <c r="GHO178" s="74"/>
      <c r="GHP178" s="74"/>
      <c r="GHQ178" s="74"/>
      <c r="GHR178" s="74"/>
      <c r="GHS178" s="74"/>
      <c r="GHT178" s="74"/>
      <c r="GHU178" s="74"/>
      <c r="GHV178" s="74"/>
      <c r="GHW178" s="74"/>
      <c r="GHX178" s="74"/>
      <c r="GHY178" s="74"/>
      <c r="GHZ178" s="74"/>
      <c r="GIA178" s="74"/>
      <c r="GIB178" s="74"/>
      <c r="GIC178" s="74"/>
      <c r="GID178" s="74"/>
      <c r="GIE178" s="74"/>
      <c r="GIF178" s="74"/>
      <c r="GIG178" s="74"/>
      <c r="GIH178" s="74"/>
      <c r="GII178" s="74"/>
      <c r="GIJ178" s="74"/>
      <c r="GIK178" s="74"/>
      <c r="GIL178" s="74"/>
      <c r="GIM178" s="74"/>
      <c r="GIN178" s="74"/>
      <c r="GIO178" s="74"/>
      <c r="GIP178" s="74"/>
      <c r="GIQ178" s="74"/>
      <c r="GIR178" s="74"/>
      <c r="GIS178" s="74"/>
      <c r="GIT178" s="74"/>
      <c r="GIU178" s="74"/>
      <c r="GIV178" s="74"/>
      <c r="GIW178" s="74"/>
      <c r="GIX178" s="74"/>
      <c r="GIY178" s="74"/>
      <c r="GIZ178" s="74"/>
      <c r="GJA178" s="74"/>
      <c r="GJB178" s="74"/>
      <c r="GJC178" s="74"/>
      <c r="GJD178" s="74"/>
      <c r="GJE178" s="74"/>
      <c r="GJF178" s="74"/>
      <c r="GJG178" s="74"/>
      <c r="GJH178" s="74"/>
      <c r="GJI178" s="74"/>
      <c r="GJJ178" s="74"/>
      <c r="GJK178" s="74"/>
      <c r="GJL178" s="74"/>
      <c r="GJM178" s="74"/>
      <c r="GJN178" s="74"/>
      <c r="GJO178" s="74"/>
      <c r="GJP178" s="74"/>
      <c r="GJQ178" s="74"/>
      <c r="GJR178" s="74"/>
      <c r="GJS178" s="74"/>
      <c r="GJT178" s="74"/>
      <c r="GJU178" s="74"/>
      <c r="GJV178" s="74"/>
      <c r="GJW178" s="74"/>
      <c r="GJX178" s="74"/>
      <c r="GJY178" s="74"/>
      <c r="GJZ178" s="74"/>
      <c r="GKA178" s="74"/>
      <c r="GKB178" s="74"/>
      <c r="GKC178" s="74"/>
      <c r="GKD178" s="74"/>
      <c r="GKE178" s="74"/>
      <c r="GKF178" s="74"/>
      <c r="GKG178" s="74"/>
      <c r="GKH178" s="74"/>
      <c r="GKI178" s="74"/>
      <c r="GKJ178" s="74"/>
      <c r="GKK178" s="74"/>
      <c r="GKL178" s="74"/>
      <c r="GKM178" s="74"/>
      <c r="GKN178" s="74"/>
      <c r="GKO178" s="74"/>
      <c r="GKP178" s="74"/>
      <c r="GKQ178" s="74"/>
      <c r="GKR178" s="74"/>
      <c r="GKS178" s="74"/>
      <c r="GKT178" s="74"/>
      <c r="GKU178" s="74"/>
      <c r="GKV178" s="74"/>
      <c r="GKW178" s="74"/>
      <c r="GKX178" s="74"/>
      <c r="GKY178" s="74"/>
      <c r="GKZ178" s="74"/>
      <c r="GLA178" s="74"/>
      <c r="GLB178" s="74"/>
      <c r="GLC178" s="74"/>
      <c r="GLD178" s="74"/>
      <c r="GLE178" s="74"/>
      <c r="GLF178" s="74"/>
      <c r="GLG178" s="74"/>
      <c r="GLH178" s="74"/>
      <c r="GLI178" s="74"/>
      <c r="GLJ178" s="74"/>
      <c r="GLK178" s="74"/>
      <c r="GLL178" s="74"/>
      <c r="GLM178" s="74"/>
      <c r="GLN178" s="74"/>
      <c r="GLO178" s="74"/>
      <c r="GLP178" s="74"/>
      <c r="GLQ178" s="74"/>
      <c r="GLR178" s="74"/>
      <c r="GLS178" s="74"/>
      <c r="GLT178" s="74"/>
      <c r="GLU178" s="74"/>
      <c r="GLV178" s="74"/>
      <c r="GLW178" s="74"/>
      <c r="GLX178" s="74"/>
      <c r="GLY178" s="74"/>
      <c r="GLZ178" s="74"/>
      <c r="GMA178" s="74"/>
      <c r="GMB178" s="74"/>
      <c r="GMC178" s="74"/>
      <c r="GMD178" s="74"/>
      <c r="GME178" s="74"/>
      <c r="GMF178" s="74"/>
      <c r="GMG178" s="74"/>
      <c r="GMH178" s="74"/>
      <c r="GMI178" s="74"/>
      <c r="GMJ178" s="74"/>
      <c r="GMK178" s="74"/>
      <c r="GML178" s="74"/>
      <c r="GMM178" s="74"/>
      <c r="GMN178" s="74"/>
      <c r="GMO178" s="74"/>
      <c r="GMP178" s="74"/>
      <c r="GMQ178" s="74"/>
      <c r="GMR178" s="74"/>
      <c r="GMS178" s="74"/>
      <c r="GMT178" s="74"/>
      <c r="GMU178" s="74"/>
      <c r="GMV178" s="74"/>
      <c r="GMW178" s="74"/>
      <c r="GMX178" s="74"/>
      <c r="GMY178" s="74"/>
      <c r="GMZ178" s="74"/>
      <c r="GNA178" s="74"/>
      <c r="GNB178" s="74"/>
      <c r="GNC178" s="74"/>
      <c r="GND178" s="74"/>
      <c r="GNE178" s="74"/>
      <c r="GNF178" s="74"/>
      <c r="GNG178" s="74"/>
      <c r="GNH178" s="74"/>
      <c r="GNI178" s="74"/>
      <c r="GNJ178" s="74"/>
      <c r="GNK178" s="74"/>
      <c r="GNL178" s="74"/>
      <c r="GNM178" s="74"/>
      <c r="GNN178" s="74"/>
      <c r="GNO178" s="74"/>
      <c r="GNP178" s="74"/>
      <c r="GNQ178" s="74"/>
      <c r="GNR178" s="74"/>
      <c r="GNS178" s="74"/>
      <c r="GNT178" s="74"/>
      <c r="GNU178" s="74"/>
      <c r="GNV178" s="74"/>
      <c r="GNW178" s="74"/>
      <c r="GNX178" s="74"/>
      <c r="GNY178" s="74"/>
      <c r="GNZ178" s="74"/>
      <c r="GOA178" s="74"/>
      <c r="GOB178" s="74"/>
      <c r="GOC178" s="74"/>
      <c r="GOD178" s="74"/>
      <c r="GOE178" s="74"/>
      <c r="GOF178" s="74"/>
      <c r="GOG178" s="74"/>
      <c r="GOH178" s="74"/>
      <c r="GOI178" s="74"/>
      <c r="GOJ178" s="74"/>
      <c r="GOK178" s="74"/>
      <c r="GOL178" s="74"/>
      <c r="GOM178" s="74"/>
      <c r="GON178" s="74"/>
      <c r="GOO178" s="74"/>
      <c r="GOP178" s="74"/>
      <c r="GOQ178" s="74"/>
      <c r="GOR178" s="74"/>
      <c r="GOS178" s="74"/>
      <c r="GOT178" s="74"/>
      <c r="GOU178" s="74"/>
      <c r="GOV178" s="74"/>
      <c r="GOW178" s="74"/>
      <c r="GOX178" s="74"/>
      <c r="GOY178" s="74"/>
      <c r="GOZ178" s="74"/>
      <c r="GPA178" s="74"/>
      <c r="GPB178" s="74"/>
      <c r="GPC178" s="74"/>
      <c r="GPD178" s="74"/>
      <c r="GPE178" s="74"/>
      <c r="GPF178" s="74"/>
      <c r="GPG178" s="74"/>
      <c r="GPH178" s="74"/>
      <c r="GPI178" s="74"/>
      <c r="GPJ178" s="74"/>
      <c r="GPK178" s="74"/>
      <c r="GPL178" s="74"/>
      <c r="GPM178" s="74"/>
      <c r="GPN178" s="74"/>
      <c r="GPO178" s="74"/>
      <c r="GPP178" s="74"/>
      <c r="GPQ178" s="74"/>
      <c r="GPR178" s="74"/>
      <c r="GPS178" s="74"/>
      <c r="GPT178" s="74"/>
      <c r="GPU178" s="74"/>
      <c r="GPV178" s="74"/>
      <c r="GPW178" s="74"/>
      <c r="GPX178" s="74"/>
      <c r="GPY178" s="74"/>
      <c r="GPZ178" s="74"/>
      <c r="GQA178" s="74"/>
      <c r="GQB178" s="74"/>
      <c r="GQC178" s="74"/>
      <c r="GQD178" s="74"/>
      <c r="GQE178" s="74"/>
      <c r="GQF178" s="74"/>
      <c r="GQG178" s="74"/>
      <c r="GQH178" s="74"/>
      <c r="GQI178" s="74"/>
      <c r="GQJ178" s="74"/>
      <c r="GQK178" s="74"/>
      <c r="GQL178" s="74"/>
      <c r="GQM178" s="74"/>
      <c r="GQN178" s="74"/>
      <c r="GQO178" s="74"/>
      <c r="GQP178" s="74"/>
      <c r="GQQ178" s="74"/>
      <c r="GQR178" s="74"/>
      <c r="GQS178" s="74"/>
      <c r="GQT178" s="74"/>
      <c r="GQU178" s="74"/>
      <c r="GQV178" s="74"/>
      <c r="GQW178" s="74"/>
      <c r="GQX178" s="74"/>
      <c r="GQY178" s="74"/>
      <c r="GQZ178" s="74"/>
      <c r="GRA178" s="74"/>
      <c r="GRB178" s="74"/>
      <c r="GRC178" s="74"/>
      <c r="GRD178" s="74"/>
      <c r="GRE178" s="74"/>
      <c r="GRF178" s="74"/>
      <c r="GRG178" s="74"/>
      <c r="GRH178" s="74"/>
      <c r="GRI178" s="74"/>
      <c r="GRJ178" s="74"/>
      <c r="GRK178" s="74"/>
      <c r="GRL178" s="74"/>
      <c r="GRM178" s="74"/>
      <c r="GRN178" s="74"/>
      <c r="GRO178" s="74"/>
      <c r="GRP178" s="74"/>
      <c r="GRQ178" s="74"/>
      <c r="GRR178" s="74"/>
      <c r="GRS178" s="74"/>
      <c r="GRT178" s="74"/>
      <c r="GRU178" s="74"/>
      <c r="GRV178" s="74"/>
      <c r="GRW178" s="74"/>
      <c r="GRX178" s="74"/>
      <c r="GRY178" s="74"/>
      <c r="GRZ178" s="74"/>
      <c r="GSA178" s="74"/>
      <c r="GSB178" s="74"/>
      <c r="GSC178" s="74"/>
      <c r="GSD178" s="74"/>
      <c r="GSE178" s="74"/>
      <c r="GSF178" s="74"/>
      <c r="GSG178" s="74"/>
      <c r="GSH178" s="74"/>
      <c r="GSI178" s="74"/>
      <c r="GSJ178" s="74"/>
      <c r="GSK178" s="74"/>
      <c r="GSL178" s="74"/>
      <c r="GSM178" s="74"/>
      <c r="GSN178" s="74"/>
      <c r="GSO178" s="74"/>
      <c r="GSP178" s="74"/>
      <c r="GSQ178" s="74"/>
      <c r="GSR178" s="74"/>
      <c r="GSS178" s="74"/>
      <c r="GST178" s="74"/>
      <c r="GSU178" s="74"/>
      <c r="GSV178" s="74"/>
      <c r="GSW178" s="74"/>
      <c r="GSX178" s="74"/>
      <c r="GSY178" s="74"/>
      <c r="GSZ178" s="74"/>
      <c r="GTA178" s="74"/>
      <c r="GTB178" s="74"/>
      <c r="GTC178" s="74"/>
      <c r="GTD178" s="74"/>
      <c r="GTE178" s="74"/>
      <c r="GTF178" s="74"/>
      <c r="GTG178" s="74"/>
      <c r="GTH178" s="74"/>
      <c r="GTI178" s="74"/>
      <c r="GTJ178" s="74"/>
      <c r="GTK178" s="74"/>
      <c r="GTL178" s="74"/>
      <c r="GTM178" s="74"/>
      <c r="GTN178" s="74"/>
      <c r="GTO178" s="74"/>
      <c r="GTP178" s="74"/>
      <c r="GTQ178" s="74"/>
      <c r="GTR178" s="74"/>
      <c r="GTS178" s="74"/>
      <c r="GTT178" s="74"/>
      <c r="GTU178" s="74"/>
      <c r="GTV178" s="74"/>
      <c r="GTW178" s="74"/>
      <c r="GTX178" s="74"/>
      <c r="GTY178" s="74"/>
      <c r="GTZ178" s="74"/>
      <c r="GUA178" s="74"/>
      <c r="GUB178" s="74"/>
      <c r="GUC178" s="74"/>
      <c r="GUD178" s="74"/>
      <c r="GUE178" s="74"/>
      <c r="GUF178" s="74"/>
      <c r="GUG178" s="74"/>
      <c r="GUH178" s="74"/>
      <c r="GUI178" s="74"/>
      <c r="GUJ178" s="74"/>
      <c r="GUK178" s="74"/>
      <c r="GUL178" s="74"/>
      <c r="GUM178" s="74"/>
      <c r="GUN178" s="74"/>
      <c r="GUO178" s="74"/>
      <c r="GUP178" s="74"/>
      <c r="GUQ178" s="74"/>
      <c r="GUR178" s="74"/>
      <c r="GUS178" s="74"/>
      <c r="GUT178" s="74"/>
      <c r="GUU178" s="74"/>
      <c r="GUV178" s="74"/>
      <c r="GUW178" s="74"/>
      <c r="GUX178" s="74"/>
      <c r="GUY178" s="74"/>
      <c r="GUZ178" s="74"/>
      <c r="GVA178" s="74"/>
      <c r="GVB178" s="74"/>
      <c r="GVC178" s="74"/>
      <c r="GVD178" s="74"/>
      <c r="GVE178" s="74"/>
      <c r="GVF178" s="74"/>
      <c r="GVG178" s="74"/>
      <c r="GVH178" s="74"/>
      <c r="GVI178" s="74"/>
      <c r="GVJ178" s="74"/>
      <c r="GVK178" s="74"/>
      <c r="GVL178" s="74"/>
      <c r="GVM178" s="74"/>
      <c r="GVN178" s="74"/>
      <c r="GVO178" s="74"/>
      <c r="GVP178" s="74"/>
      <c r="GVQ178" s="74"/>
      <c r="GVR178" s="74"/>
      <c r="GVS178" s="74"/>
      <c r="GVT178" s="74"/>
      <c r="GVU178" s="74"/>
      <c r="GVV178" s="74"/>
      <c r="GVW178" s="74"/>
      <c r="GVX178" s="74"/>
      <c r="GVY178" s="74"/>
      <c r="GVZ178" s="74"/>
      <c r="GWA178" s="74"/>
      <c r="GWB178" s="74"/>
      <c r="GWC178" s="74"/>
      <c r="GWD178" s="74"/>
      <c r="GWE178" s="74"/>
      <c r="GWF178" s="74"/>
      <c r="GWG178" s="74"/>
      <c r="GWH178" s="74"/>
      <c r="GWI178" s="74"/>
      <c r="GWJ178" s="74"/>
      <c r="GWK178" s="74"/>
      <c r="GWL178" s="74"/>
      <c r="GWM178" s="74"/>
      <c r="GWN178" s="74"/>
      <c r="GWO178" s="74"/>
      <c r="GWP178" s="74"/>
      <c r="GWQ178" s="74"/>
      <c r="GWR178" s="74"/>
      <c r="GWS178" s="74"/>
      <c r="GWT178" s="74"/>
      <c r="GWU178" s="74"/>
      <c r="GWV178" s="74"/>
      <c r="GWW178" s="74"/>
      <c r="GWX178" s="74"/>
      <c r="GWY178" s="74"/>
      <c r="GWZ178" s="74"/>
      <c r="GXA178" s="74"/>
      <c r="GXB178" s="74"/>
      <c r="GXC178" s="74"/>
      <c r="GXD178" s="74"/>
      <c r="GXE178" s="74"/>
      <c r="GXF178" s="74"/>
      <c r="GXG178" s="74"/>
      <c r="GXH178" s="74"/>
      <c r="GXI178" s="74"/>
      <c r="GXJ178" s="74"/>
      <c r="GXK178" s="74"/>
      <c r="GXL178" s="74"/>
      <c r="GXM178" s="74"/>
      <c r="GXN178" s="74"/>
      <c r="GXO178" s="74"/>
      <c r="GXP178" s="74"/>
      <c r="GXQ178" s="74"/>
      <c r="GXR178" s="74"/>
      <c r="GXS178" s="74"/>
      <c r="GXT178" s="74"/>
      <c r="GXU178" s="74"/>
      <c r="GXV178" s="74"/>
      <c r="GXW178" s="74"/>
      <c r="GXX178" s="74"/>
      <c r="GXY178" s="74"/>
      <c r="GXZ178" s="74"/>
      <c r="GYA178" s="74"/>
      <c r="GYB178" s="74"/>
      <c r="GYC178" s="74"/>
      <c r="GYD178" s="74"/>
      <c r="GYE178" s="74"/>
      <c r="GYF178" s="74"/>
      <c r="GYG178" s="74"/>
      <c r="GYH178" s="74"/>
      <c r="GYI178" s="74"/>
      <c r="GYJ178" s="74"/>
      <c r="GYK178" s="74"/>
      <c r="GYL178" s="74"/>
      <c r="GYM178" s="74"/>
      <c r="GYN178" s="74"/>
      <c r="GYO178" s="74"/>
      <c r="GYP178" s="74"/>
      <c r="GYQ178" s="74"/>
      <c r="GYR178" s="74"/>
      <c r="GYS178" s="74"/>
      <c r="GYT178" s="74"/>
      <c r="GYU178" s="74"/>
      <c r="GYV178" s="74"/>
      <c r="GYW178" s="74"/>
      <c r="GYX178" s="74"/>
      <c r="GYY178" s="74"/>
      <c r="GYZ178" s="74"/>
      <c r="GZA178" s="74"/>
      <c r="GZB178" s="74"/>
      <c r="GZC178" s="74"/>
      <c r="GZD178" s="74"/>
      <c r="GZE178" s="74"/>
      <c r="GZF178" s="74"/>
      <c r="GZG178" s="74"/>
      <c r="GZH178" s="74"/>
      <c r="GZI178" s="74"/>
      <c r="GZJ178" s="74"/>
      <c r="GZK178" s="74"/>
      <c r="GZL178" s="74"/>
      <c r="GZM178" s="74"/>
      <c r="GZN178" s="74"/>
      <c r="GZO178" s="74"/>
      <c r="GZP178" s="74"/>
      <c r="GZQ178" s="74"/>
      <c r="GZR178" s="74"/>
      <c r="GZS178" s="74"/>
      <c r="GZT178" s="74"/>
      <c r="GZU178" s="74"/>
      <c r="GZV178" s="74"/>
      <c r="GZW178" s="74"/>
      <c r="GZX178" s="74"/>
      <c r="GZY178" s="74"/>
      <c r="GZZ178" s="74"/>
      <c r="HAA178" s="74"/>
      <c r="HAB178" s="74"/>
      <c r="HAC178" s="74"/>
      <c r="HAD178" s="74"/>
      <c r="HAE178" s="74"/>
      <c r="HAF178" s="74"/>
      <c r="HAG178" s="74"/>
      <c r="HAH178" s="74"/>
      <c r="HAI178" s="74"/>
      <c r="HAJ178" s="74"/>
      <c r="HAK178" s="74"/>
      <c r="HAL178" s="74"/>
      <c r="HAM178" s="74"/>
      <c r="HAN178" s="74"/>
      <c r="HAO178" s="74"/>
      <c r="HAP178" s="74"/>
      <c r="HAQ178" s="74"/>
      <c r="HAR178" s="74"/>
      <c r="HAS178" s="74"/>
      <c r="HAT178" s="74"/>
      <c r="HAU178" s="74"/>
      <c r="HAV178" s="74"/>
      <c r="HAW178" s="74"/>
      <c r="HAX178" s="74"/>
      <c r="HAY178" s="74"/>
      <c r="HAZ178" s="74"/>
      <c r="HBA178" s="74"/>
      <c r="HBB178" s="74"/>
      <c r="HBC178" s="74"/>
      <c r="HBD178" s="74"/>
      <c r="HBE178" s="74"/>
      <c r="HBF178" s="74"/>
      <c r="HBG178" s="74"/>
      <c r="HBH178" s="74"/>
      <c r="HBI178" s="74"/>
      <c r="HBJ178" s="74"/>
      <c r="HBK178" s="74"/>
      <c r="HBL178" s="74"/>
      <c r="HBM178" s="74"/>
      <c r="HBN178" s="74"/>
      <c r="HBO178" s="74"/>
      <c r="HBP178" s="74"/>
      <c r="HBQ178" s="74"/>
      <c r="HBR178" s="74"/>
      <c r="HBS178" s="74"/>
      <c r="HBT178" s="74"/>
      <c r="HBU178" s="74"/>
      <c r="HBV178" s="74"/>
      <c r="HBW178" s="74"/>
      <c r="HBX178" s="74"/>
      <c r="HBY178" s="74"/>
      <c r="HBZ178" s="74"/>
      <c r="HCA178" s="74"/>
      <c r="HCB178" s="74"/>
      <c r="HCC178" s="74"/>
      <c r="HCD178" s="74"/>
      <c r="HCE178" s="74"/>
      <c r="HCF178" s="74"/>
      <c r="HCG178" s="74"/>
      <c r="HCH178" s="74"/>
      <c r="HCI178" s="74"/>
      <c r="HCJ178" s="74"/>
      <c r="HCK178" s="74"/>
      <c r="HCL178" s="74"/>
      <c r="HCM178" s="74"/>
      <c r="HCN178" s="74"/>
      <c r="HCO178" s="74"/>
      <c r="HCP178" s="74"/>
      <c r="HCQ178" s="74"/>
      <c r="HCR178" s="74"/>
      <c r="HCS178" s="74"/>
      <c r="HCT178" s="74"/>
      <c r="HCU178" s="74"/>
      <c r="HCV178" s="74"/>
      <c r="HCW178" s="74"/>
      <c r="HCX178" s="74"/>
      <c r="HCY178" s="74"/>
      <c r="HCZ178" s="74"/>
      <c r="HDA178" s="74"/>
      <c r="HDB178" s="74"/>
      <c r="HDC178" s="74"/>
      <c r="HDD178" s="74"/>
      <c r="HDE178" s="74"/>
      <c r="HDF178" s="74"/>
      <c r="HDG178" s="74"/>
      <c r="HDH178" s="74"/>
      <c r="HDI178" s="74"/>
      <c r="HDJ178" s="74"/>
      <c r="HDK178" s="74"/>
      <c r="HDL178" s="74"/>
      <c r="HDM178" s="74"/>
      <c r="HDN178" s="74"/>
      <c r="HDO178" s="74"/>
      <c r="HDP178" s="74"/>
      <c r="HDQ178" s="74"/>
      <c r="HDR178" s="74"/>
      <c r="HDS178" s="74"/>
      <c r="HDT178" s="74"/>
      <c r="HDU178" s="74"/>
      <c r="HDV178" s="74"/>
      <c r="HDW178" s="74"/>
      <c r="HDX178" s="74"/>
      <c r="HDY178" s="74"/>
      <c r="HDZ178" s="74"/>
      <c r="HEA178" s="74"/>
      <c r="HEB178" s="74"/>
      <c r="HEC178" s="74"/>
      <c r="HED178" s="74"/>
      <c r="HEE178" s="74"/>
      <c r="HEF178" s="74"/>
      <c r="HEG178" s="74"/>
      <c r="HEH178" s="74"/>
      <c r="HEI178" s="74"/>
      <c r="HEJ178" s="74"/>
      <c r="HEK178" s="74"/>
      <c r="HEL178" s="74"/>
      <c r="HEM178" s="74"/>
      <c r="HEN178" s="74"/>
      <c r="HEO178" s="74"/>
      <c r="HEP178" s="74"/>
      <c r="HEQ178" s="74"/>
      <c r="HER178" s="74"/>
      <c r="HES178" s="74"/>
      <c r="HET178" s="74"/>
      <c r="HEU178" s="74"/>
      <c r="HEV178" s="74"/>
      <c r="HEW178" s="74"/>
      <c r="HEX178" s="74"/>
      <c r="HEY178" s="74"/>
      <c r="HEZ178" s="74"/>
      <c r="HFA178" s="74"/>
      <c r="HFB178" s="74"/>
      <c r="HFC178" s="74"/>
      <c r="HFD178" s="74"/>
      <c r="HFE178" s="74"/>
      <c r="HFF178" s="74"/>
      <c r="HFG178" s="74"/>
      <c r="HFH178" s="74"/>
      <c r="HFI178" s="74"/>
      <c r="HFJ178" s="74"/>
      <c r="HFK178" s="74"/>
      <c r="HFL178" s="74"/>
      <c r="HFM178" s="74"/>
      <c r="HFN178" s="74"/>
      <c r="HFO178" s="74"/>
      <c r="HFP178" s="74"/>
      <c r="HFQ178" s="74"/>
      <c r="HFR178" s="74"/>
      <c r="HFS178" s="74"/>
      <c r="HFT178" s="74"/>
      <c r="HFU178" s="74"/>
      <c r="HFV178" s="74"/>
      <c r="HFW178" s="74"/>
      <c r="HFX178" s="74"/>
      <c r="HFY178" s="74"/>
      <c r="HFZ178" s="74"/>
      <c r="HGA178" s="74"/>
      <c r="HGB178" s="74"/>
      <c r="HGC178" s="74"/>
      <c r="HGD178" s="74"/>
      <c r="HGE178" s="74"/>
      <c r="HGF178" s="74"/>
      <c r="HGG178" s="74"/>
      <c r="HGH178" s="74"/>
      <c r="HGI178" s="74"/>
      <c r="HGJ178" s="74"/>
      <c r="HGK178" s="74"/>
      <c r="HGL178" s="74"/>
      <c r="HGM178" s="74"/>
      <c r="HGN178" s="74"/>
      <c r="HGO178" s="74"/>
      <c r="HGP178" s="74"/>
      <c r="HGQ178" s="74"/>
      <c r="HGR178" s="74"/>
      <c r="HGS178" s="74"/>
      <c r="HGT178" s="74"/>
      <c r="HGU178" s="74"/>
      <c r="HGV178" s="74"/>
      <c r="HGW178" s="74"/>
      <c r="HGX178" s="74"/>
      <c r="HGY178" s="74"/>
      <c r="HGZ178" s="74"/>
      <c r="HHA178" s="74"/>
      <c r="HHB178" s="74"/>
      <c r="HHC178" s="74"/>
      <c r="HHD178" s="74"/>
      <c r="HHE178" s="74"/>
      <c r="HHF178" s="74"/>
      <c r="HHG178" s="74"/>
      <c r="HHH178" s="74"/>
      <c r="HHI178" s="74"/>
      <c r="HHJ178" s="74"/>
      <c r="HHK178" s="74"/>
      <c r="HHL178" s="74"/>
      <c r="HHM178" s="74"/>
      <c r="HHN178" s="74"/>
      <c r="HHO178" s="74"/>
      <c r="HHP178" s="74"/>
      <c r="HHQ178" s="74"/>
      <c r="HHR178" s="74"/>
      <c r="HHS178" s="74"/>
      <c r="HHT178" s="74"/>
      <c r="HHU178" s="74"/>
      <c r="HHV178" s="74"/>
      <c r="HHW178" s="74"/>
      <c r="HHX178" s="74"/>
      <c r="HHY178" s="74"/>
      <c r="HHZ178" s="74"/>
      <c r="HIA178" s="74"/>
      <c r="HIB178" s="74"/>
      <c r="HIC178" s="74"/>
      <c r="HID178" s="74"/>
      <c r="HIE178" s="74"/>
      <c r="HIF178" s="74"/>
      <c r="HIG178" s="74"/>
      <c r="HIH178" s="74"/>
      <c r="HII178" s="74"/>
      <c r="HIJ178" s="74"/>
      <c r="HIK178" s="74"/>
      <c r="HIL178" s="74"/>
      <c r="HIM178" s="74"/>
      <c r="HIN178" s="74"/>
      <c r="HIO178" s="74"/>
      <c r="HIP178" s="74"/>
      <c r="HIQ178" s="74"/>
      <c r="HIR178" s="74"/>
      <c r="HIS178" s="74"/>
      <c r="HIT178" s="74"/>
      <c r="HIU178" s="74"/>
      <c r="HIV178" s="74"/>
      <c r="HIW178" s="74"/>
      <c r="HIX178" s="74"/>
      <c r="HIY178" s="74"/>
      <c r="HIZ178" s="74"/>
      <c r="HJA178" s="74"/>
      <c r="HJB178" s="74"/>
      <c r="HJC178" s="74"/>
      <c r="HJD178" s="74"/>
      <c r="HJE178" s="74"/>
      <c r="HJF178" s="74"/>
      <c r="HJG178" s="74"/>
      <c r="HJH178" s="74"/>
      <c r="HJI178" s="74"/>
      <c r="HJJ178" s="74"/>
      <c r="HJK178" s="74"/>
      <c r="HJL178" s="74"/>
      <c r="HJM178" s="74"/>
      <c r="HJN178" s="74"/>
      <c r="HJO178" s="74"/>
      <c r="HJP178" s="74"/>
      <c r="HJQ178" s="74"/>
      <c r="HJR178" s="74"/>
      <c r="HJS178" s="74"/>
      <c r="HJT178" s="74"/>
      <c r="HJU178" s="74"/>
      <c r="HJV178" s="74"/>
      <c r="HJW178" s="74"/>
      <c r="HJX178" s="74"/>
      <c r="HJY178" s="74"/>
      <c r="HJZ178" s="74"/>
      <c r="HKA178" s="74"/>
      <c r="HKB178" s="74"/>
      <c r="HKC178" s="74"/>
      <c r="HKD178" s="74"/>
      <c r="HKE178" s="74"/>
      <c r="HKF178" s="74"/>
      <c r="HKG178" s="74"/>
      <c r="HKH178" s="74"/>
      <c r="HKI178" s="74"/>
      <c r="HKJ178" s="74"/>
      <c r="HKK178" s="74"/>
      <c r="HKL178" s="74"/>
      <c r="HKM178" s="74"/>
      <c r="HKN178" s="74"/>
      <c r="HKO178" s="74"/>
      <c r="HKP178" s="74"/>
      <c r="HKQ178" s="74"/>
      <c r="HKR178" s="74"/>
      <c r="HKS178" s="74"/>
      <c r="HKT178" s="74"/>
      <c r="HKU178" s="74"/>
      <c r="HKV178" s="74"/>
      <c r="HKW178" s="74"/>
      <c r="HKX178" s="74"/>
      <c r="HKY178" s="74"/>
      <c r="HKZ178" s="74"/>
      <c r="HLA178" s="74"/>
      <c r="HLB178" s="74"/>
      <c r="HLC178" s="74"/>
      <c r="HLD178" s="74"/>
      <c r="HLE178" s="74"/>
      <c r="HLF178" s="74"/>
      <c r="HLG178" s="74"/>
      <c r="HLH178" s="74"/>
      <c r="HLI178" s="74"/>
      <c r="HLJ178" s="74"/>
      <c r="HLK178" s="74"/>
      <c r="HLL178" s="74"/>
      <c r="HLM178" s="74"/>
      <c r="HLN178" s="74"/>
      <c r="HLO178" s="74"/>
      <c r="HLP178" s="74"/>
      <c r="HLQ178" s="74"/>
      <c r="HLR178" s="74"/>
      <c r="HLS178" s="74"/>
      <c r="HLT178" s="74"/>
      <c r="HLU178" s="74"/>
      <c r="HLV178" s="74"/>
      <c r="HLW178" s="74"/>
      <c r="HLX178" s="74"/>
      <c r="HLY178" s="74"/>
      <c r="HLZ178" s="74"/>
      <c r="HMA178" s="74"/>
      <c r="HMB178" s="74"/>
      <c r="HMC178" s="74"/>
      <c r="HMD178" s="74"/>
      <c r="HME178" s="74"/>
      <c r="HMF178" s="74"/>
      <c r="HMG178" s="74"/>
      <c r="HMH178" s="74"/>
      <c r="HMI178" s="74"/>
      <c r="HMJ178" s="74"/>
      <c r="HMK178" s="74"/>
      <c r="HML178" s="74"/>
      <c r="HMM178" s="74"/>
      <c r="HMN178" s="74"/>
      <c r="HMO178" s="74"/>
      <c r="HMP178" s="74"/>
      <c r="HMQ178" s="74"/>
      <c r="HMR178" s="74"/>
      <c r="HMS178" s="74"/>
      <c r="HMT178" s="74"/>
      <c r="HMU178" s="74"/>
      <c r="HMV178" s="74"/>
      <c r="HMW178" s="74"/>
      <c r="HMX178" s="74"/>
      <c r="HMY178" s="74"/>
      <c r="HMZ178" s="74"/>
      <c r="HNA178" s="74"/>
      <c r="HNB178" s="74"/>
      <c r="HNC178" s="74"/>
      <c r="HND178" s="74"/>
      <c r="HNE178" s="74"/>
      <c r="HNF178" s="74"/>
      <c r="HNG178" s="74"/>
      <c r="HNH178" s="74"/>
      <c r="HNI178" s="74"/>
      <c r="HNJ178" s="74"/>
      <c r="HNK178" s="74"/>
      <c r="HNL178" s="74"/>
      <c r="HNM178" s="74"/>
      <c r="HNN178" s="74"/>
      <c r="HNO178" s="74"/>
      <c r="HNP178" s="74"/>
      <c r="HNQ178" s="74"/>
      <c r="HNR178" s="74"/>
      <c r="HNS178" s="74"/>
      <c r="HNT178" s="74"/>
      <c r="HNU178" s="74"/>
      <c r="HNV178" s="74"/>
      <c r="HNW178" s="74"/>
      <c r="HNX178" s="74"/>
      <c r="HNY178" s="74"/>
      <c r="HNZ178" s="74"/>
      <c r="HOA178" s="74"/>
      <c r="HOB178" s="74"/>
      <c r="HOC178" s="74"/>
      <c r="HOD178" s="74"/>
      <c r="HOE178" s="74"/>
      <c r="HOF178" s="74"/>
      <c r="HOG178" s="74"/>
      <c r="HOH178" s="74"/>
      <c r="HOI178" s="74"/>
      <c r="HOJ178" s="74"/>
      <c r="HOK178" s="74"/>
      <c r="HOL178" s="74"/>
      <c r="HOM178" s="74"/>
      <c r="HON178" s="74"/>
      <c r="HOO178" s="74"/>
      <c r="HOP178" s="74"/>
      <c r="HOQ178" s="74"/>
      <c r="HOR178" s="74"/>
      <c r="HOS178" s="74"/>
      <c r="HOT178" s="74"/>
      <c r="HOU178" s="74"/>
      <c r="HOV178" s="74"/>
      <c r="HOW178" s="74"/>
      <c r="HOX178" s="74"/>
      <c r="HOY178" s="74"/>
      <c r="HOZ178" s="74"/>
      <c r="HPA178" s="74"/>
      <c r="HPB178" s="74"/>
      <c r="HPC178" s="74"/>
      <c r="HPD178" s="74"/>
      <c r="HPE178" s="74"/>
      <c r="HPF178" s="74"/>
      <c r="HPG178" s="74"/>
      <c r="HPH178" s="74"/>
      <c r="HPI178" s="74"/>
      <c r="HPJ178" s="74"/>
      <c r="HPK178" s="74"/>
      <c r="HPL178" s="74"/>
      <c r="HPM178" s="74"/>
      <c r="HPN178" s="74"/>
      <c r="HPO178" s="74"/>
      <c r="HPP178" s="74"/>
      <c r="HPQ178" s="74"/>
      <c r="HPR178" s="74"/>
      <c r="HPS178" s="74"/>
      <c r="HPT178" s="74"/>
      <c r="HPU178" s="74"/>
      <c r="HPV178" s="74"/>
      <c r="HPW178" s="74"/>
      <c r="HPX178" s="74"/>
      <c r="HPY178" s="74"/>
      <c r="HPZ178" s="74"/>
      <c r="HQA178" s="74"/>
      <c r="HQB178" s="74"/>
      <c r="HQC178" s="74"/>
      <c r="HQD178" s="74"/>
      <c r="HQE178" s="74"/>
      <c r="HQF178" s="74"/>
      <c r="HQG178" s="74"/>
      <c r="HQH178" s="74"/>
      <c r="HQI178" s="74"/>
      <c r="HQJ178" s="74"/>
      <c r="HQK178" s="74"/>
      <c r="HQL178" s="74"/>
      <c r="HQM178" s="74"/>
      <c r="HQN178" s="74"/>
      <c r="HQO178" s="74"/>
      <c r="HQP178" s="74"/>
      <c r="HQQ178" s="74"/>
      <c r="HQR178" s="74"/>
      <c r="HQS178" s="74"/>
      <c r="HQT178" s="74"/>
      <c r="HQU178" s="74"/>
      <c r="HQV178" s="74"/>
      <c r="HQW178" s="74"/>
      <c r="HQX178" s="74"/>
      <c r="HQY178" s="74"/>
      <c r="HQZ178" s="74"/>
      <c r="HRA178" s="74"/>
      <c r="HRB178" s="74"/>
      <c r="HRC178" s="74"/>
      <c r="HRD178" s="74"/>
      <c r="HRE178" s="74"/>
      <c r="HRF178" s="74"/>
      <c r="HRG178" s="74"/>
      <c r="HRH178" s="74"/>
      <c r="HRI178" s="74"/>
      <c r="HRJ178" s="74"/>
      <c r="HRK178" s="74"/>
      <c r="HRL178" s="74"/>
      <c r="HRM178" s="74"/>
      <c r="HRN178" s="74"/>
      <c r="HRO178" s="74"/>
      <c r="HRP178" s="74"/>
      <c r="HRQ178" s="74"/>
      <c r="HRR178" s="74"/>
      <c r="HRS178" s="74"/>
      <c r="HRT178" s="74"/>
      <c r="HRU178" s="74"/>
      <c r="HRV178" s="74"/>
      <c r="HRW178" s="74"/>
      <c r="HRX178" s="74"/>
      <c r="HRY178" s="74"/>
      <c r="HRZ178" s="74"/>
      <c r="HSA178" s="74"/>
      <c r="HSB178" s="74"/>
      <c r="HSC178" s="74"/>
      <c r="HSD178" s="74"/>
      <c r="HSE178" s="74"/>
      <c r="HSF178" s="74"/>
      <c r="HSG178" s="74"/>
      <c r="HSH178" s="74"/>
      <c r="HSI178" s="74"/>
      <c r="HSJ178" s="74"/>
      <c r="HSK178" s="74"/>
      <c r="HSL178" s="74"/>
      <c r="HSM178" s="74"/>
      <c r="HSN178" s="74"/>
      <c r="HSO178" s="74"/>
      <c r="HSP178" s="74"/>
      <c r="HSQ178" s="74"/>
      <c r="HSR178" s="74"/>
      <c r="HSS178" s="74"/>
      <c r="HST178" s="74"/>
      <c r="HSU178" s="74"/>
      <c r="HSV178" s="74"/>
      <c r="HSW178" s="74"/>
      <c r="HSX178" s="74"/>
      <c r="HSY178" s="74"/>
      <c r="HSZ178" s="74"/>
      <c r="HTA178" s="74"/>
      <c r="HTB178" s="74"/>
      <c r="HTC178" s="74"/>
      <c r="HTD178" s="74"/>
      <c r="HTE178" s="74"/>
      <c r="HTF178" s="74"/>
      <c r="HTG178" s="74"/>
      <c r="HTH178" s="74"/>
      <c r="HTI178" s="74"/>
      <c r="HTJ178" s="74"/>
      <c r="HTK178" s="74"/>
      <c r="HTL178" s="74"/>
      <c r="HTM178" s="74"/>
      <c r="HTN178" s="74"/>
      <c r="HTO178" s="74"/>
      <c r="HTP178" s="74"/>
      <c r="HTQ178" s="74"/>
      <c r="HTR178" s="74"/>
      <c r="HTS178" s="74"/>
      <c r="HTT178" s="74"/>
      <c r="HTU178" s="74"/>
      <c r="HTV178" s="74"/>
      <c r="HTW178" s="74"/>
      <c r="HTX178" s="74"/>
      <c r="HTY178" s="74"/>
      <c r="HTZ178" s="74"/>
      <c r="HUA178" s="74"/>
      <c r="HUB178" s="74"/>
      <c r="HUC178" s="74"/>
      <c r="HUD178" s="74"/>
      <c r="HUE178" s="74"/>
      <c r="HUF178" s="74"/>
      <c r="HUG178" s="74"/>
      <c r="HUH178" s="74"/>
      <c r="HUI178" s="74"/>
      <c r="HUJ178" s="74"/>
      <c r="HUK178" s="74"/>
      <c r="HUL178" s="74"/>
      <c r="HUM178" s="74"/>
      <c r="HUN178" s="74"/>
      <c r="HUO178" s="74"/>
      <c r="HUP178" s="74"/>
      <c r="HUQ178" s="74"/>
      <c r="HUR178" s="74"/>
      <c r="HUS178" s="74"/>
      <c r="HUT178" s="74"/>
      <c r="HUU178" s="74"/>
      <c r="HUV178" s="74"/>
      <c r="HUW178" s="74"/>
      <c r="HUX178" s="74"/>
      <c r="HUY178" s="74"/>
      <c r="HUZ178" s="74"/>
      <c r="HVA178" s="74"/>
      <c r="HVB178" s="74"/>
      <c r="HVC178" s="74"/>
      <c r="HVD178" s="74"/>
      <c r="HVE178" s="74"/>
      <c r="HVF178" s="74"/>
      <c r="HVG178" s="74"/>
      <c r="HVH178" s="74"/>
      <c r="HVI178" s="74"/>
      <c r="HVJ178" s="74"/>
      <c r="HVK178" s="74"/>
      <c r="HVL178" s="74"/>
      <c r="HVM178" s="74"/>
      <c r="HVN178" s="74"/>
      <c r="HVO178" s="74"/>
      <c r="HVP178" s="74"/>
      <c r="HVQ178" s="74"/>
      <c r="HVR178" s="74"/>
      <c r="HVS178" s="74"/>
      <c r="HVT178" s="74"/>
      <c r="HVU178" s="74"/>
      <c r="HVV178" s="74"/>
      <c r="HVW178" s="74"/>
      <c r="HVX178" s="74"/>
      <c r="HVY178" s="74"/>
      <c r="HVZ178" s="74"/>
      <c r="HWA178" s="74"/>
      <c r="HWB178" s="74"/>
      <c r="HWC178" s="74"/>
      <c r="HWD178" s="74"/>
      <c r="HWE178" s="74"/>
      <c r="HWF178" s="74"/>
      <c r="HWG178" s="74"/>
      <c r="HWH178" s="74"/>
      <c r="HWI178" s="74"/>
      <c r="HWJ178" s="74"/>
      <c r="HWK178" s="74"/>
      <c r="HWL178" s="74"/>
      <c r="HWM178" s="74"/>
      <c r="HWN178" s="74"/>
      <c r="HWO178" s="74"/>
      <c r="HWP178" s="74"/>
      <c r="HWQ178" s="74"/>
      <c r="HWR178" s="74"/>
      <c r="HWS178" s="74"/>
      <c r="HWT178" s="74"/>
      <c r="HWU178" s="74"/>
      <c r="HWV178" s="74"/>
      <c r="HWW178" s="74"/>
      <c r="HWX178" s="74"/>
      <c r="HWY178" s="74"/>
      <c r="HWZ178" s="74"/>
      <c r="HXA178" s="74"/>
      <c r="HXB178" s="74"/>
      <c r="HXC178" s="74"/>
      <c r="HXD178" s="74"/>
      <c r="HXE178" s="74"/>
      <c r="HXF178" s="74"/>
      <c r="HXG178" s="74"/>
      <c r="HXH178" s="74"/>
      <c r="HXI178" s="74"/>
      <c r="HXJ178" s="74"/>
      <c r="HXK178" s="74"/>
      <c r="HXL178" s="74"/>
      <c r="HXM178" s="74"/>
      <c r="HXN178" s="74"/>
      <c r="HXO178" s="74"/>
      <c r="HXP178" s="74"/>
      <c r="HXQ178" s="74"/>
      <c r="HXR178" s="74"/>
      <c r="HXS178" s="74"/>
      <c r="HXT178" s="74"/>
      <c r="HXU178" s="74"/>
      <c r="HXV178" s="74"/>
      <c r="HXW178" s="74"/>
      <c r="HXX178" s="74"/>
      <c r="HXY178" s="74"/>
      <c r="HXZ178" s="74"/>
      <c r="HYA178" s="74"/>
      <c r="HYB178" s="74"/>
      <c r="HYC178" s="74"/>
      <c r="HYD178" s="74"/>
      <c r="HYE178" s="74"/>
      <c r="HYF178" s="74"/>
      <c r="HYG178" s="74"/>
      <c r="HYH178" s="74"/>
      <c r="HYI178" s="74"/>
      <c r="HYJ178" s="74"/>
      <c r="HYK178" s="74"/>
      <c r="HYL178" s="74"/>
      <c r="HYM178" s="74"/>
      <c r="HYN178" s="74"/>
      <c r="HYO178" s="74"/>
      <c r="HYP178" s="74"/>
      <c r="HYQ178" s="74"/>
      <c r="HYR178" s="74"/>
      <c r="HYS178" s="74"/>
      <c r="HYT178" s="74"/>
      <c r="HYU178" s="74"/>
      <c r="HYV178" s="74"/>
      <c r="HYW178" s="74"/>
      <c r="HYX178" s="74"/>
      <c r="HYY178" s="74"/>
      <c r="HYZ178" s="74"/>
      <c r="HZA178" s="74"/>
      <c r="HZB178" s="74"/>
      <c r="HZC178" s="74"/>
      <c r="HZD178" s="74"/>
      <c r="HZE178" s="74"/>
      <c r="HZF178" s="74"/>
      <c r="HZG178" s="74"/>
      <c r="HZH178" s="74"/>
      <c r="HZI178" s="74"/>
      <c r="HZJ178" s="74"/>
      <c r="HZK178" s="74"/>
      <c r="HZL178" s="74"/>
      <c r="HZM178" s="74"/>
      <c r="HZN178" s="74"/>
      <c r="HZO178" s="74"/>
      <c r="HZP178" s="74"/>
      <c r="HZQ178" s="74"/>
      <c r="HZR178" s="74"/>
      <c r="HZS178" s="74"/>
      <c r="HZT178" s="74"/>
      <c r="HZU178" s="74"/>
      <c r="HZV178" s="74"/>
      <c r="HZW178" s="74"/>
      <c r="HZX178" s="74"/>
      <c r="HZY178" s="74"/>
      <c r="HZZ178" s="74"/>
      <c r="IAA178" s="74"/>
      <c r="IAB178" s="74"/>
      <c r="IAC178" s="74"/>
      <c r="IAD178" s="74"/>
      <c r="IAE178" s="74"/>
      <c r="IAF178" s="74"/>
      <c r="IAG178" s="74"/>
      <c r="IAH178" s="74"/>
      <c r="IAI178" s="74"/>
      <c r="IAJ178" s="74"/>
      <c r="IAK178" s="74"/>
      <c r="IAL178" s="74"/>
      <c r="IAM178" s="74"/>
      <c r="IAN178" s="74"/>
      <c r="IAO178" s="74"/>
      <c r="IAP178" s="74"/>
      <c r="IAQ178" s="74"/>
      <c r="IAR178" s="74"/>
      <c r="IAS178" s="74"/>
      <c r="IAT178" s="74"/>
      <c r="IAU178" s="74"/>
      <c r="IAV178" s="74"/>
      <c r="IAW178" s="74"/>
      <c r="IAX178" s="74"/>
      <c r="IAY178" s="74"/>
      <c r="IAZ178" s="74"/>
      <c r="IBA178" s="74"/>
      <c r="IBB178" s="74"/>
      <c r="IBC178" s="74"/>
      <c r="IBD178" s="74"/>
      <c r="IBE178" s="74"/>
      <c r="IBF178" s="74"/>
      <c r="IBG178" s="74"/>
      <c r="IBH178" s="74"/>
      <c r="IBI178" s="74"/>
      <c r="IBJ178" s="74"/>
      <c r="IBK178" s="74"/>
      <c r="IBL178" s="74"/>
      <c r="IBM178" s="74"/>
      <c r="IBN178" s="74"/>
      <c r="IBO178" s="74"/>
      <c r="IBP178" s="74"/>
      <c r="IBQ178" s="74"/>
      <c r="IBR178" s="74"/>
      <c r="IBS178" s="74"/>
      <c r="IBT178" s="74"/>
      <c r="IBU178" s="74"/>
      <c r="IBV178" s="74"/>
      <c r="IBW178" s="74"/>
      <c r="IBX178" s="74"/>
      <c r="IBY178" s="74"/>
      <c r="IBZ178" s="74"/>
      <c r="ICA178" s="74"/>
      <c r="ICB178" s="74"/>
      <c r="ICC178" s="74"/>
      <c r="ICD178" s="74"/>
      <c r="ICE178" s="74"/>
      <c r="ICF178" s="74"/>
      <c r="ICG178" s="74"/>
      <c r="ICH178" s="74"/>
      <c r="ICI178" s="74"/>
      <c r="ICJ178" s="74"/>
      <c r="ICK178" s="74"/>
      <c r="ICL178" s="74"/>
      <c r="ICM178" s="74"/>
      <c r="ICN178" s="74"/>
      <c r="ICO178" s="74"/>
      <c r="ICP178" s="74"/>
      <c r="ICQ178" s="74"/>
      <c r="ICR178" s="74"/>
      <c r="ICS178" s="74"/>
      <c r="ICT178" s="74"/>
      <c r="ICU178" s="74"/>
      <c r="ICV178" s="74"/>
      <c r="ICW178" s="74"/>
      <c r="ICX178" s="74"/>
      <c r="ICY178" s="74"/>
      <c r="ICZ178" s="74"/>
      <c r="IDA178" s="74"/>
      <c r="IDB178" s="74"/>
      <c r="IDC178" s="74"/>
      <c r="IDD178" s="74"/>
      <c r="IDE178" s="74"/>
      <c r="IDF178" s="74"/>
      <c r="IDG178" s="74"/>
      <c r="IDH178" s="74"/>
      <c r="IDI178" s="74"/>
      <c r="IDJ178" s="74"/>
      <c r="IDK178" s="74"/>
      <c r="IDL178" s="74"/>
      <c r="IDM178" s="74"/>
      <c r="IDN178" s="74"/>
      <c r="IDO178" s="74"/>
      <c r="IDP178" s="74"/>
      <c r="IDQ178" s="74"/>
      <c r="IDR178" s="74"/>
      <c r="IDS178" s="74"/>
      <c r="IDT178" s="74"/>
      <c r="IDU178" s="74"/>
      <c r="IDV178" s="74"/>
      <c r="IDW178" s="74"/>
      <c r="IDX178" s="74"/>
      <c r="IDY178" s="74"/>
      <c r="IDZ178" s="74"/>
      <c r="IEA178" s="74"/>
      <c r="IEB178" s="74"/>
      <c r="IEC178" s="74"/>
      <c r="IED178" s="74"/>
      <c r="IEE178" s="74"/>
      <c r="IEF178" s="74"/>
      <c r="IEG178" s="74"/>
      <c r="IEH178" s="74"/>
      <c r="IEI178" s="74"/>
      <c r="IEJ178" s="74"/>
      <c r="IEK178" s="74"/>
      <c r="IEL178" s="74"/>
      <c r="IEM178" s="74"/>
      <c r="IEN178" s="74"/>
      <c r="IEO178" s="74"/>
      <c r="IEP178" s="74"/>
      <c r="IEQ178" s="74"/>
      <c r="IER178" s="74"/>
      <c r="IES178" s="74"/>
      <c r="IET178" s="74"/>
      <c r="IEU178" s="74"/>
      <c r="IEV178" s="74"/>
      <c r="IEW178" s="74"/>
      <c r="IEX178" s="74"/>
      <c r="IEY178" s="74"/>
      <c r="IEZ178" s="74"/>
      <c r="IFA178" s="74"/>
      <c r="IFB178" s="74"/>
      <c r="IFC178" s="74"/>
      <c r="IFD178" s="74"/>
      <c r="IFE178" s="74"/>
      <c r="IFF178" s="74"/>
      <c r="IFG178" s="74"/>
      <c r="IFH178" s="74"/>
      <c r="IFI178" s="74"/>
      <c r="IFJ178" s="74"/>
      <c r="IFK178" s="74"/>
      <c r="IFL178" s="74"/>
      <c r="IFM178" s="74"/>
      <c r="IFN178" s="74"/>
      <c r="IFO178" s="74"/>
      <c r="IFP178" s="74"/>
      <c r="IFQ178" s="74"/>
      <c r="IFR178" s="74"/>
      <c r="IFS178" s="74"/>
      <c r="IFT178" s="74"/>
      <c r="IFU178" s="74"/>
      <c r="IFV178" s="74"/>
      <c r="IFW178" s="74"/>
      <c r="IFX178" s="74"/>
      <c r="IFY178" s="74"/>
      <c r="IFZ178" s="74"/>
      <c r="IGA178" s="74"/>
      <c r="IGB178" s="74"/>
      <c r="IGC178" s="74"/>
      <c r="IGD178" s="74"/>
      <c r="IGE178" s="74"/>
      <c r="IGF178" s="74"/>
      <c r="IGG178" s="74"/>
      <c r="IGH178" s="74"/>
      <c r="IGI178" s="74"/>
      <c r="IGJ178" s="74"/>
      <c r="IGK178" s="74"/>
      <c r="IGL178" s="74"/>
      <c r="IGM178" s="74"/>
      <c r="IGN178" s="74"/>
      <c r="IGO178" s="74"/>
      <c r="IGP178" s="74"/>
      <c r="IGQ178" s="74"/>
      <c r="IGR178" s="74"/>
      <c r="IGS178" s="74"/>
      <c r="IGT178" s="74"/>
      <c r="IGU178" s="74"/>
      <c r="IGV178" s="74"/>
      <c r="IGW178" s="74"/>
      <c r="IGX178" s="74"/>
      <c r="IGY178" s="74"/>
      <c r="IGZ178" s="74"/>
      <c r="IHA178" s="74"/>
      <c r="IHB178" s="74"/>
      <c r="IHC178" s="74"/>
      <c r="IHD178" s="74"/>
      <c r="IHE178" s="74"/>
      <c r="IHF178" s="74"/>
      <c r="IHG178" s="74"/>
      <c r="IHH178" s="74"/>
      <c r="IHI178" s="74"/>
      <c r="IHJ178" s="74"/>
      <c r="IHK178" s="74"/>
      <c r="IHL178" s="74"/>
      <c r="IHM178" s="74"/>
      <c r="IHN178" s="74"/>
      <c r="IHO178" s="74"/>
      <c r="IHP178" s="74"/>
      <c r="IHQ178" s="74"/>
      <c r="IHR178" s="74"/>
      <c r="IHS178" s="74"/>
      <c r="IHT178" s="74"/>
      <c r="IHU178" s="74"/>
      <c r="IHV178" s="74"/>
      <c r="IHW178" s="74"/>
      <c r="IHX178" s="74"/>
      <c r="IHY178" s="74"/>
      <c r="IHZ178" s="74"/>
      <c r="IIA178" s="74"/>
      <c r="IIB178" s="74"/>
      <c r="IIC178" s="74"/>
      <c r="IID178" s="74"/>
      <c r="IIE178" s="74"/>
      <c r="IIF178" s="74"/>
      <c r="IIG178" s="74"/>
      <c r="IIH178" s="74"/>
      <c r="III178" s="74"/>
      <c r="IIJ178" s="74"/>
      <c r="IIK178" s="74"/>
      <c r="IIL178" s="74"/>
      <c r="IIM178" s="74"/>
      <c r="IIN178" s="74"/>
      <c r="IIO178" s="74"/>
      <c r="IIP178" s="74"/>
      <c r="IIQ178" s="74"/>
      <c r="IIR178" s="74"/>
      <c r="IIS178" s="74"/>
      <c r="IIT178" s="74"/>
      <c r="IIU178" s="74"/>
      <c r="IIV178" s="74"/>
      <c r="IIW178" s="74"/>
      <c r="IIX178" s="74"/>
      <c r="IIY178" s="74"/>
      <c r="IIZ178" s="74"/>
      <c r="IJA178" s="74"/>
      <c r="IJB178" s="74"/>
      <c r="IJC178" s="74"/>
      <c r="IJD178" s="74"/>
      <c r="IJE178" s="74"/>
      <c r="IJF178" s="74"/>
      <c r="IJG178" s="74"/>
      <c r="IJH178" s="74"/>
      <c r="IJI178" s="74"/>
      <c r="IJJ178" s="74"/>
      <c r="IJK178" s="74"/>
      <c r="IJL178" s="74"/>
      <c r="IJM178" s="74"/>
      <c r="IJN178" s="74"/>
      <c r="IJO178" s="74"/>
      <c r="IJP178" s="74"/>
      <c r="IJQ178" s="74"/>
      <c r="IJR178" s="74"/>
      <c r="IJS178" s="74"/>
      <c r="IJT178" s="74"/>
      <c r="IJU178" s="74"/>
      <c r="IJV178" s="74"/>
      <c r="IJW178" s="74"/>
      <c r="IJX178" s="74"/>
      <c r="IJY178" s="74"/>
      <c r="IJZ178" s="74"/>
      <c r="IKA178" s="74"/>
      <c r="IKB178" s="74"/>
      <c r="IKC178" s="74"/>
      <c r="IKD178" s="74"/>
      <c r="IKE178" s="74"/>
      <c r="IKF178" s="74"/>
      <c r="IKG178" s="74"/>
      <c r="IKH178" s="74"/>
      <c r="IKI178" s="74"/>
      <c r="IKJ178" s="74"/>
      <c r="IKK178" s="74"/>
      <c r="IKL178" s="74"/>
      <c r="IKM178" s="74"/>
      <c r="IKN178" s="74"/>
      <c r="IKO178" s="74"/>
      <c r="IKP178" s="74"/>
      <c r="IKQ178" s="74"/>
      <c r="IKR178" s="74"/>
      <c r="IKS178" s="74"/>
      <c r="IKT178" s="74"/>
      <c r="IKU178" s="74"/>
      <c r="IKV178" s="74"/>
      <c r="IKW178" s="74"/>
      <c r="IKX178" s="74"/>
      <c r="IKY178" s="74"/>
      <c r="IKZ178" s="74"/>
      <c r="ILA178" s="74"/>
      <c r="ILB178" s="74"/>
      <c r="ILC178" s="74"/>
      <c r="ILD178" s="74"/>
      <c r="ILE178" s="74"/>
      <c r="ILF178" s="74"/>
      <c r="ILG178" s="74"/>
      <c r="ILH178" s="74"/>
      <c r="ILI178" s="74"/>
      <c r="ILJ178" s="74"/>
      <c r="ILK178" s="74"/>
      <c r="ILL178" s="74"/>
      <c r="ILM178" s="74"/>
      <c r="ILN178" s="74"/>
      <c r="ILO178" s="74"/>
      <c r="ILP178" s="74"/>
      <c r="ILQ178" s="74"/>
      <c r="ILR178" s="74"/>
      <c r="ILS178" s="74"/>
      <c r="ILT178" s="74"/>
      <c r="ILU178" s="74"/>
      <c r="ILV178" s="74"/>
      <c r="ILW178" s="74"/>
      <c r="ILX178" s="74"/>
      <c r="ILY178" s="74"/>
      <c r="ILZ178" s="74"/>
      <c r="IMA178" s="74"/>
      <c r="IMB178" s="74"/>
      <c r="IMC178" s="74"/>
      <c r="IMD178" s="74"/>
      <c r="IME178" s="74"/>
      <c r="IMF178" s="74"/>
      <c r="IMG178" s="74"/>
      <c r="IMH178" s="74"/>
      <c r="IMI178" s="74"/>
      <c r="IMJ178" s="74"/>
      <c r="IMK178" s="74"/>
      <c r="IML178" s="74"/>
      <c r="IMM178" s="74"/>
      <c r="IMN178" s="74"/>
      <c r="IMO178" s="74"/>
      <c r="IMP178" s="74"/>
      <c r="IMQ178" s="74"/>
      <c r="IMR178" s="74"/>
      <c r="IMS178" s="74"/>
      <c r="IMT178" s="74"/>
      <c r="IMU178" s="74"/>
      <c r="IMV178" s="74"/>
      <c r="IMW178" s="74"/>
      <c r="IMX178" s="74"/>
      <c r="IMY178" s="74"/>
      <c r="IMZ178" s="74"/>
      <c r="INA178" s="74"/>
      <c r="INB178" s="74"/>
      <c r="INC178" s="74"/>
      <c r="IND178" s="74"/>
      <c r="INE178" s="74"/>
      <c r="INF178" s="74"/>
      <c r="ING178" s="74"/>
      <c r="INH178" s="74"/>
      <c r="INI178" s="74"/>
      <c r="INJ178" s="74"/>
      <c r="INK178" s="74"/>
      <c r="INL178" s="74"/>
      <c r="INM178" s="74"/>
      <c r="INN178" s="74"/>
      <c r="INO178" s="74"/>
      <c r="INP178" s="74"/>
      <c r="INQ178" s="74"/>
      <c r="INR178" s="74"/>
      <c r="INS178" s="74"/>
      <c r="INT178" s="74"/>
      <c r="INU178" s="74"/>
      <c r="INV178" s="74"/>
      <c r="INW178" s="74"/>
      <c r="INX178" s="74"/>
      <c r="INY178" s="74"/>
      <c r="INZ178" s="74"/>
      <c r="IOA178" s="74"/>
      <c r="IOB178" s="74"/>
      <c r="IOC178" s="74"/>
      <c r="IOD178" s="74"/>
      <c r="IOE178" s="74"/>
      <c r="IOF178" s="74"/>
      <c r="IOG178" s="74"/>
      <c r="IOH178" s="74"/>
      <c r="IOI178" s="74"/>
      <c r="IOJ178" s="74"/>
      <c r="IOK178" s="74"/>
      <c r="IOL178" s="74"/>
      <c r="IOM178" s="74"/>
      <c r="ION178" s="74"/>
      <c r="IOO178" s="74"/>
      <c r="IOP178" s="74"/>
      <c r="IOQ178" s="74"/>
      <c r="IOR178" s="74"/>
      <c r="IOS178" s="74"/>
      <c r="IOT178" s="74"/>
      <c r="IOU178" s="74"/>
      <c r="IOV178" s="74"/>
      <c r="IOW178" s="74"/>
      <c r="IOX178" s="74"/>
      <c r="IOY178" s="74"/>
      <c r="IOZ178" s="74"/>
      <c r="IPA178" s="74"/>
      <c r="IPB178" s="74"/>
      <c r="IPC178" s="74"/>
      <c r="IPD178" s="74"/>
      <c r="IPE178" s="74"/>
      <c r="IPF178" s="74"/>
      <c r="IPG178" s="74"/>
      <c r="IPH178" s="74"/>
      <c r="IPI178" s="74"/>
      <c r="IPJ178" s="74"/>
      <c r="IPK178" s="74"/>
      <c r="IPL178" s="74"/>
      <c r="IPM178" s="74"/>
      <c r="IPN178" s="74"/>
      <c r="IPO178" s="74"/>
      <c r="IPP178" s="74"/>
      <c r="IPQ178" s="74"/>
      <c r="IPR178" s="74"/>
      <c r="IPS178" s="74"/>
      <c r="IPT178" s="74"/>
      <c r="IPU178" s="74"/>
      <c r="IPV178" s="74"/>
      <c r="IPW178" s="74"/>
      <c r="IPX178" s="74"/>
      <c r="IPY178" s="74"/>
      <c r="IPZ178" s="74"/>
      <c r="IQA178" s="74"/>
      <c r="IQB178" s="74"/>
      <c r="IQC178" s="74"/>
      <c r="IQD178" s="74"/>
      <c r="IQE178" s="74"/>
      <c r="IQF178" s="74"/>
      <c r="IQG178" s="74"/>
      <c r="IQH178" s="74"/>
      <c r="IQI178" s="74"/>
      <c r="IQJ178" s="74"/>
      <c r="IQK178" s="74"/>
      <c r="IQL178" s="74"/>
      <c r="IQM178" s="74"/>
      <c r="IQN178" s="74"/>
      <c r="IQO178" s="74"/>
      <c r="IQP178" s="74"/>
      <c r="IQQ178" s="74"/>
      <c r="IQR178" s="74"/>
      <c r="IQS178" s="74"/>
      <c r="IQT178" s="74"/>
      <c r="IQU178" s="74"/>
      <c r="IQV178" s="74"/>
      <c r="IQW178" s="74"/>
      <c r="IQX178" s="74"/>
      <c r="IQY178" s="74"/>
      <c r="IQZ178" s="74"/>
      <c r="IRA178" s="74"/>
      <c r="IRB178" s="74"/>
      <c r="IRC178" s="74"/>
      <c r="IRD178" s="74"/>
      <c r="IRE178" s="74"/>
      <c r="IRF178" s="74"/>
      <c r="IRG178" s="74"/>
      <c r="IRH178" s="74"/>
      <c r="IRI178" s="74"/>
      <c r="IRJ178" s="74"/>
      <c r="IRK178" s="74"/>
      <c r="IRL178" s="74"/>
      <c r="IRM178" s="74"/>
      <c r="IRN178" s="74"/>
      <c r="IRO178" s="74"/>
      <c r="IRP178" s="74"/>
      <c r="IRQ178" s="74"/>
      <c r="IRR178" s="74"/>
      <c r="IRS178" s="74"/>
      <c r="IRT178" s="74"/>
      <c r="IRU178" s="74"/>
      <c r="IRV178" s="74"/>
      <c r="IRW178" s="74"/>
      <c r="IRX178" s="74"/>
      <c r="IRY178" s="74"/>
      <c r="IRZ178" s="74"/>
      <c r="ISA178" s="74"/>
      <c r="ISB178" s="74"/>
      <c r="ISC178" s="74"/>
      <c r="ISD178" s="74"/>
      <c r="ISE178" s="74"/>
      <c r="ISF178" s="74"/>
      <c r="ISG178" s="74"/>
      <c r="ISH178" s="74"/>
      <c r="ISI178" s="74"/>
      <c r="ISJ178" s="74"/>
      <c r="ISK178" s="74"/>
      <c r="ISL178" s="74"/>
      <c r="ISM178" s="74"/>
      <c r="ISN178" s="74"/>
      <c r="ISO178" s="74"/>
      <c r="ISP178" s="74"/>
      <c r="ISQ178" s="74"/>
      <c r="ISR178" s="74"/>
      <c r="ISS178" s="74"/>
      <c r="IST178" s="74"/>
      <c r="ISU178" s="74"/>
      <c r="ISV178" s="74"/>
      <c r="ISW178" s="74"/>
      <c r="ISX178" s="74"/>
      <c r="ISY178" s="74"/>
      <c r="ISZ178" s="74"/>
      <c r="ITA178" s="74"/>
      <c r="ITB178" s="74"/>
      <c r="ITC178" s="74"/>
      <c r="ITD178" s="74"/>
      <c r="ITE178" s="74"/>
      <c r="ITF178" s="74"/>
      <c r="ITG178" s="74"/>
      <c r="ITH178" s="74"/>
      <c r="ITI178" s="74"/>
      <c r="ITJ178" s="74"/>
      <c r="ITK178" s="74"/>
      <c r="ITL178" s="74"/>
      <c r="ITM178" s="74"/>
      <c r="ITN178" s="74"/>
      <c r="ITO178" s="74"/>
      <c r="ITP178" s="74"/>
      <c r="ITQ178" s="74"/>
      <c r="ITR178" s="74"/>
      <c r="ITS178" s="74"/>
      <c r="ITT178" s="74"/>
      <c r="ITU178" s="74"/>
      <c r="ITV178" s="74"/>
      <c r="ITW178" s="74"/>
      <c r="ITX178" s="74"/>
      <c r="ITY178" s="74"/>
      <c r="ITZ178" s="74"/>
      <c r="IUA178" s="74"/>
      <c r="IUB178" s="74"/>
      <c r="IUC178" s="74"/>
      <c r="IUD178" s="74"/>
      <c r="IUE178" s="74"/>
      <c r="IUF178" s="74"/>
      <c r="IUG178" s="74"/>
      <c r="IUH178" s="74"/>
      <c r="IUI178" s="74"/>
      <c r="IUJ178" s="74"/>
      <c r="IUK178" s="74"/>
      <c r="IUL178" s="74"/>
      <c r="IUM178" s="74"/>
      <c r="IUN178" s="74"/>
      <c r="IUO178" s="74"/>
      <c r="IUP178" s="74"/>
      <c r="IUQ178" s="74"/>
      <c r="IUR178" s="74"/>
      <c r="IUS178" s="74"/>
      <c r="IUT178" s="74"/>
      <c r="IUU178" s="74"/>
      <c r="IUV178" s="74"/>
      <c r="IUW178" s="74"/>
      <c r="IUX178" s="74"/>
      <c r="IUY178" s="74"/>
      <c r="IUZ178" s="74"/>
      <c r="IVA178" s="74"/>
      <c r="IVB178" s="74"/>
      <c r="IVC178" s="74"/>
      <c r="IVD178" s="74"/>
      <c r="IVE178" s="74"/>
      <c r="IVF178" s="74"/>
      <c r="IVG178" s="74"/>
      <c r="IVH178" s="74"/>
      <c r="IVI178" s="74"/>
      <c r="IVJ178" s="74"/>
      <c r="IVK178" s="74"/>
      <c r="IVL178" s="74"/>
      <c r="IVM178" s="74"/>
      <c r="IVN178" s="74"/>
      <c r="IVO178" s="74"/>
      <c r="IVP178" s="74"/>
      <c r="IVQ178" s="74"/>
      <c r="IVR178" s="74"/>
      <c r="IVS178" s="74"/>
      <c r="IVT178" s="74"/>
      <c r="IVU178" s="74"/>
      <c r="IVV178" s="74"/>
      <c r="IVW178" s="74"/>
      <c r="IVX178" s="74"/>
      <c r="IVY178" s="74"/>
      <c r="IVZ178" s="74"/>
      <c r="IWA178" s="74"/>
      <c r="IWB178" s="74"/>
      <c r="IWC178" s="74"/>
      <c r="IWD178" s="74"/>
      <c r="IWE178" s="74"/>
      <c r="IWF178" s="74"/>
      <c r="IWG178" s="74"/>
      <c r="IWH178" s="74"/>
      <c r="IWI178" s="74"/>
      <c r="IWJ178" s="74"/>
      <c r="IWK178" s="74"/>
      <c r="IWL178" s="74"/>
      <c r="IWM178" s="74"/>
      <c r="IWN178" s="74"/>
      <c r="IWO178" s="74"/>
      <c r="IWP178" s="74"/>
      <c r="IWQ178" s="74"/>
      <c r="IWR178" s="74"/>
      <c r="IWS178" s="74"/>
      <c r="IWT178" s="74"/>
      <c r="IWU178" s="74"/>
      <c r="IWV178" s="74"/>
      <c r="IWW178" s="74"/>
      <c r="IWX178" s="74"/>
      <c r="IWY178" s="74"/>
      <c r="IWZ178" s="74"/>
      <c r="IXA178" s="74"/>
      <c r="IXB178" s="74"/>
      <c r="IXC178" s="74"/>
      <c r="IXD178" s="74"/>
      <c r="IXE178" s="74"/>
      <c r="IXF178" s="74"/>
      <c r="IXG178" s="74"/>
      <c r="IXH178" s="74"/>
      <c r="IXI178" s="74"/>
      <c r="IXJ178" s="74"/>
      <c r="IXK178" s="74"/>
      <c r="IXL178" s="74"/>
      <c r="IXM178" s="74"/>
      <c r="IXN178" s="74"/>
      <c r="IXO178" s="74"/>
      <c r="IXP178" s="74"/>
      <c r="IXQ178" s="74"/>
      <c r="IXR178" s="74"/>
      <c r="IXS178" s="74"/>
      <c r="IXT178" s="74"/>
      <c r="IXU178" s="74"/>
      <c r="IXV178" s="74"/>
      <c r="IXW178" s="74"/>
      <c r="IXX178" s="74"/>
      <c r="IXY178" s="74"/>
      <c r="IXZ178" s="74"/>
      <c r="IYA178" s="74"/>
      <c r="IYB178" s="74"/>
      <c r="IYC178" s="74"/>
      <c r="IYD178" s="74"/>
      <c r="IYE178" s="74"/>
      <c r="IYF178" s="74"/>
      <c r="IYG178" s="74"/>
      <c r="IYH178" s="74"/>
      <c r="IYI178" s="74"/>
      <c r="IYJ178" s="74"/>
      <c r="IYK178" s="74"/>
      <c r="IYL178" s="74"/>
      <c r="IYM178" s="74"/>
      <c r="IYN178" s="74"/>
      <c r="IYO178" s="74"/>
      <c r="IYP178" s="74"/>
      <c r="IYQ178" s="74"/>
      <c r="IYR178" s="74"/>
      <c r="IYS178" s="74"/>
      <c r="IYT178" s="74"/>
      <c r="IYU178" s="74"/>
      <c r="IYV178" s="74"/>
      <c r="IYW178" s="74"/>
      <c r="IYX178" s="74"/>
      <c r="IYY178" s="74"/>
      <c r="IYZ178" s="74"/>
      <c r="IZA178" s="74"/>
      <c r="IZB178" s="74"/>
      <c r="IZC178" s="74"/>
      <c r="IZD178" s="74"/>
      <c r="IZE178" s="74"/>
      <c r="IZF178" s="74"/>
      <c r="IZG178" s="74"/>
      <c r="IZH178" s="74"/>
      <c r="IZI178" s="74"/>
      <c r="IZJ178" s="74"/>
      <c r="IZK178" s="74"/>
      <c r="IZL178" s="74"/>
      <c r="IZM178" s="74"/>
      <c r="IZN178" s="74"/>
      <c r="IZO178" s="74"/>
      <c r="IZP178" s="74"/>
      <c r="IZQ178" s="74"/>
      <c r="IZR178" s="74"/>
      <c r="IZS178" s="74"/>
      <c r="IZT178" s="74"/>
      <c r="IZU178" s="74"/>
      <c r="IZV178" s="74"/>
      <c r="IZW178" s="74"/>
      <c r="IZX178" s="74"/>
      <c r="IZY178" s="74"/>
      <c r="IZZ178" s="74"/>
      <c r="JAA178" s="74"/>
      <c r="JAB178" s="74"/>
      <c r="JAC178" s="74"/>
      <c r="JAD178" s="74"/>
      <c r="JAE178" s="74"/>
      <c r="JAF178" s="74"/>
      <c r="JAG178" s="74"/>
      <c r="JAH178" s="74"/>
      <c r="JAI178" s="74"/>
      <c r="JAJ178" s="74"/>
      <c r="JAK178" s="74"/>
      <c r="JAL178" s="74"/>
      <c r="JAM178" s="74"/>
      <c r="JAN178" s="74"/>
      <c r="JAO178" s="74"/>
      <c r="JAP178" s="74"/>
      <c r="JAQ178" s="74"/>
      <c r="JAR178" s="74"/>
      <c r="JAS178" s="74"/>
      <c r="JAT178" s="74"/>
      <c r="JAU178" s="74"/>
      <c r="JAV178" s="74"/>
      <c r="JAW178" s="74"/>
      <c r="JAX178" s="74"/>
      <c r="JAY178" s="74"/>
      <c r="JAZ178" s="74"/>
      <c r="JBA178" s="74"/>
      <c r="JBB178" s="74"/>
      <c r="JBC178" s="74"/>
      <c r="JBD178" s="74"/>
      <c r="JBE178" s="74"/>
      <c r="JBF178" s="74"/>
      <c r="JBG178" s="74"/>
      <c r="JBH178" s="74"/>
      <c r="JBI178" s="74"/>
      <c r="JBJ178" s="74"/>
      <c r="JBK178" s="74"/>
      <c r="JBL178" s="74"/>
      <c r="JBM178" s="74"/>
      <c r="JBN178" s="74"/>
      <c r="JBO178" s="74"/>
      <c r="JBP178" s="74"/>
      <c r="JBQ178" s="74"/>
      <c r="JBR178" s="74"/>
      <c r="JBS178" s="74"/>
      <c r="JBT178" s="74"/>
      <c r="JBU178" s="74"/>
      <c r="JBV178" s="74"/>
      <c r="JBW178" s="74"/>
      <c r="JBX178" s="74"/>
      <c r="JBY178" s="74"/>
      <c r="JBZ178" s="74"/>
      <c r="JCA178" s="74"/>
      <c r="JCB178" s="74"/>
      <c r="JCC178" s="74"/>
      <c r="JCD178" s="74"/>
      <c r="JCE178" s="74"/>
      <c r="JCF178" s="74"/>
      <c r="JCG178" s="74"/>
      <c r="JCH178" s="74"/>
      <c r="JCI178" s="74"/>
      <c r="JCJ178" s="74"/>
      <c r="JCK178" s="74"/>
      <c r="JCL178" s="74"/>
      <c r="JCM178" s="74"/>
      <c r="JCN178" s="74"/>
      <c r="JCO178" s="74"/>
      <c r="JCP178" s="74"/>
      <c r="JCQ178" s="74"/>
      <c r="JCR178" s="74"/>
      <c r="JCS178" s="74"/>
      <c r="JCT178" s="74"/>
      <c r="JCU178" s="74"/>
      <c r="JCV178" s="74"/>
      <c r="JCW178" s="74"/>
      <c r="JCX178" s="74"/>
      <c r="JCY178" s="74"/>
      <c r="JCZ178" s="74"/>
      <c r="JDA178" s="74"/>
      <c r="JDB178" s="74"/>
      <c r="JDC178" s="74"/>
      <c r="JDD178" s="74"/>
      <c r="JDE178" s="74"/>
      <c r="JDF178" s="74"/>
      <c r="JDG178" s="74"/>
      <c r="JDH178" s="74"/>
      <c r="JDI178" s="74"/>
      <c r="JDJ178" s="74"/>
      <c r="JDK178" s="74"/>
      <c r="JDL178" s="74"/>
      <c r="JDM178" s="74"/>
      <c r="JDN178" s="74"/>
      <c r="JDO178" s="74"/>
      <c r="JDP178" s="74"/>
      <c r="JDQ178" s="74"/>
      <c r="JDR178" s="74"/>
      <c r="JDS178" s="74"/>
      <c r="JDT178" s="74"/>
      <c r="JDU178" s="74"/>
      <c r="JDV178" s="74"/>
      <c r="JDW178" s="74"/>
      <c r="JDX178" s="74"/>
      <c r="JDY178" s="74"/>
      <c r="JDZ178" s="74"/>
      <c r="JEA178" s="74"/>
      <c r="JEB178" s="74"/>
      <c r="JEC178" s="74"/>
      <c r="JED178" s="74"/>
      <c r="JEE178" s="74"/>
      <c r="JEF178" s="74"/>
      <c r="JEG178" s="74"/>
      <c r="JEH178" s="74"/>
      <c r="JEI178" s="74"/>
      <c r="JEJ178" s="74"/>
      <c r="JEK178" s="74"/>
      <c r="JEL178" s="74"/>
      <c r="JEM178" s="74"/>
      <c r="JEN178" s="74"/>
      <c r="JEO178" s="74"/>
      <c r="JEP178" s="74"/>
      <c r="JEQ178" s="74"/>
      <c r="JER178" s="74"/>
      <c r="JES178" s="74"/>
      <c r="JET178" s="74"/>
      <c r="JEU178" s="74"/>
      <c r="JEV178" s="74"/>
      <c r="JEW178" s="74"/>
      <c r="JEX178" s="74"/>
      <c r="JEY178" s="74"/>
      <c r="JEZ178" s="74"/>
      <c r="JFA178" s="74"/>
      <c r="JFB178" s="74"/>
      <c r="JFC178" s="74"/>
      <c r="JFD178" s="74"/>
      <c r="JFE178" s="74"/>
      <c r="JFF178" s="74"/>
      <c r="JFG178" s="74"/>
      <c r="JFH178" s="74"/>
      <c r="JFI178" s="74"/>
      <c r="JFJ178" s="74"/>
      <c r="JFK178" s="74"/>
      <c r="JFL178" s="74"/>
      <c r="JFM178" s="74"/>
      <c r="JFN178" s="74"/>
      <c r="JFO178" s="74"/>
      <c r="JFP178" s="74"/>
      <c r="JFQ178" s="74"/>
      <c r="JFR178" s="74"/>
      <c r="JFS178" s="74"/>
      <c r="JFT178" s="74"/>
      <c r="JFU178" s="74"/>
      <c r="JFV178" s="74"/>
      <c r="JFW178" s="74"/>
      <c r="JFX178" s="74"/>
      <c r="JFY178" s="74"/>
      <c r="JFZ178" s="74"/>
      <c r="JGA178" s="74"/>
      <c r="JGB178" s="74"/>
      <c r="JGC178" s="74"/>
      <c r="JGD178" s="74"/>
      <c r="JGE178" s="74"/>
      <c r="JGF178" s="74"/>
      <c r="JGG178" s="74"/>
      <c r="JGH178" s="74"/>
      <c r="JGI178" s="74"/>
      <c r="JGJ178" s="74"/>
      <c r="JGK178" s="74"/>
      <c r="JGL178" s="74"/>
      <c r="JGM178" s="74"/>
      <c r="JGN178" s="74"/>
      <c r="JGO178" s="74"/>
      <c r="JGP178" s="74"/>
      <c r="JGQ178" s="74"/>
      <c r="JGR178" s="74"/>
      <c r="JGS178" s="74"/>
      <c r="JGT178" s="74"/>
      <c r="JGU178" s="74"/>
      <c r="JGV178" s="74"/>
      <c r="JGW178" s="74"/>
      <c r="JGX178" s="74"/>
      <c r="JGY178" s="74"/>
      <c r="JGZ178" s="74"/>
      <c r="JHA178" s="74"/>
      <c r="JHB178" s="74"/>
      <c r="JHC178" s="74"/>
      <c r="JHD178" s="74"/>
      <c r="JHE178" s="74"/>
      <c r="JHF178" s="74"/>
      <c r="JHG178" s="74"/>
      <c r="JHH178" s="74"/>
      <c r="JHI178" s="74"/>
      <c r="JHJ178" s="74"/>
      <c r="JHK178" s="74"/>
      <c r="JHL178" s="74"/>
      <c r="JHM178" s="74"/>
      <c r="JHN178" s="74"/>
      <c r="JHO178" s="74"/>
      <c r="JHP178" s="74"/>
      <c r="JHQ178" s="74"/>
      <c r="JHR178" s="74"/>
      <c r="JHS178" s="74"/>
      <c r="JHT178" s="74"/>
      <c r="JHU178" s="74"/>
      <c r="JHV178" s="74"/>
      <c r="JHW178" s="74"/>
      <c r="JHX178" s="74"/>
      <c r="JHY178" s="74"/>
      <c r="JHZ178" s="74"/>
      <c r="JIA178" s="74"/>
      <c r="JIB178" s="74"/>
      <c r="JIC178" s="74"/>
      <c r="JID178" s="74"/>
      <c r="JIE178" s="74"/>
      <c r="JIF178" s="74"/>
      <c r="JIG178" s="74"/>
      <c r="JIH178" s="74"/>
      <c r="JII178" s="74"/>
      <c r="JIJ178" s="74"/>
      <c r="JIK178" s="74"/>
      <c r="JIL178" s="74"/>
      <c r="JIM178" s="74"/>
      <c r="JIN178" s="74"/>
      <c r="JIO178" s="74"/>
      <c r="JIP178" s="74"/>
      <c r="JIQ178" s="74"/>
      <c r="JIR178" s="74"/>
      <c r="JIS178" s="74"/>
      <c r="JIT178" s="74"/>
      <c r="JIU178" s="74"/>
      <c r="JIV178" s="74"/>
      <c r="JIW178" s="74"/>
      <c r="JIX178" s="74"/>
      <c r="JIY178" s="74"/>
      <c r="JIZ178" s="74"/>
      <c r="JJA178" s="74"/>
      <c r="JJB178" s="74"/>
      <c r="JJC178" s="74"/>
      <c r="JJD178" s="74"/>
      <c r="JJE178" s="74"/>
      <c r="JJF178" s="74"/>
      <c r="JJG178" s="74"/>
      <c r="JJH178" s="74"/>
      <c r="JJI178" s="74"/>
      <c r="JJJ178" s="74"/>
      <c r="JJK178" s="74"/>
      <c r="JJL178" s="74"/>
      <c r="JJM178" s="74"/>
      <c r="JJN178" s="74"/>
      <c r="JJO178" s="74"/>
      <c r="JJP178" s="74"/>
      <c r="JJQ178" s="74"/>
      <c r="JJR178" s="74"/>
      <c r="JJS178" s="74"/>
      <c r="JJT178" s="74"/>
      <c r="JJU178" s="74"/>
      <c r="JJV178" s="74"/>
      <c r="JJW178" s="74"/>
      <c r="JJX178" s="74"/>
      <c r="JJY178" s="74"/>
      <c r="JJZ178" s="74"/>
      <c r="JKA178" s="74"/>
      <c r="JKB178" s="74"/>
      <c r="JKC178" s="74"/>
      <c r="JKD178" s="74"/>
      <c r="JKE178" s="74"/>
      <c r="JKF178" s="74"/>
      <c r="JKG178" s="74"/>
      <c r="JKH178" s="74"/>
      <c r="JKI178" s="74"/>
      <c r="JKJ178" s="74"/>
      <c r="JKK178" s="74"/>
      <c r="JKL178" s="74"/>
      <c r="JKM178" s="74"/>
      <c r="JKN178" s="74"/>
      <c r="JKO178" s="74"/>
      <c r="JKP178" s="74"/>
      <c r="JKQ178" s="74"/>
      <c r="JKR178" s="74"/>
      <c r="JKS178" s="74"/>
      <c r="JKT178" s="74"/>
      <c r="JKU178" s="74"/>
      <c r="JKV178" s="74"/>
      <c r="JKW178" s="74"/>
      <c r="JKX178" s="74"/>
      <c r="JKY178" s="74"/>
      <c r="JKZ178" s="74"/>
      <c r="JLA178" s="74"/>
      <c r="JLB178" s="74"/>
      <c r="JLC178" s="74"/>
      <c r="JLD178" s="74"/>
      <c r="JLE178" s="74"/>
      <c r="JLF178" s="74"/>
      <c r="JLG178" s="74"/>
      <c r="JLH178" s="74"/>
      <c r="JLI178" s="74"/>
      <c r="JLJ178" s="74"/>
      <c r="JLK178" s="74"/>
      <c r="JLL178" s="74"/>
      <c r="JLM178" s="74"/>
      <c r="JLN178" s="74"/>
      <c r="JLO178" s="74"/>
      <c r="JLP178" s="74"/>
      <c r="JLQ178" s="74"/>
      <c r="JLR178" s="74"/>
      <c r="JLS178" s="74"/>
      <c r="JLT178" s="74"/>
      <c r="JLU178" s="74"/>
      <c r="JLV178" s="74"/>
      <c r="JLW178" s="74"/>
      <c r="JLX178" s="74"/>
      <c r="JLY178" s="74"/>
      <c r="JLZ178" s="74"/>
      <c r="JMA178" s="74"/>
      <c r="JMB178" s="74"/>
      <c r="JMC178" s="74"/>
      <c r="JMD178" s="74"/>
      <c r="JME178" s="74"/>
      <c r="JMF178" s="74"/>
      <c r="JMG178" s="74"/>
      <c r="JMH178" s="74"/>
      <c r="JMI178" s="74"/>
      <c r="JMJ178" s="74"/>
      <c r="JMK178" s="74"/>
      <c r="JML178" s="74"/>
      <c r="JMM178" s="74"/>
      <c r="JMN178" s="74"/>
      <c r="JMO178" s="74"/>
      <c r="JMP178" s="74"/>
      <c r="JMQ178" s="74"/>
      <c r="JMR178" s="74"/>
      <c r="JMS178" s="74"/>
      <c r="JMT178" s="74"/>
      <c r="JMU178" s="74"/>
      <c r="JMV178" s="74"/>
      <c r="JMW178" s="74"/>
      <c r="JMX178" s="74"/>
      <c r="JMY178" s="74"/>
      <c r="JMZ178" s="74"/>
      <c r="JNA178" s="74"/>
      <c r="JNB178" s="74"/>
      <c r="JNC178" s="74"/>
      <c r="JND178" s="74"/>
      <c r="JNE178" s="74"/>
      <c r="JNF178" s="74"/>
      <c r="JNG178" s="74"/>
      <c r="JNH178" s="74"/>
      <c r="JNI178" s="74"/>
      <c r="JNJ178" s="74"/>
      <c r="JNK178" s="74"/>
      <c r="JNL178" s="74"/>
      <c r="JNM178" s="74"/>
      <c r="JNN178" s="74"/>
      <c r="JNO178" s="74"/>
      <c r="JNP178" s="74"/>
      <c r="JNQ178" s="74"/>
      <c r="JNR178" s="74"/>
      <c r="JNS178" s="74"/>
      <c r="JNT178" s="74"/>
      <c r="JNU178" s="74"/>
      <c r="JNV178" s="74"/>
      <c r="JNW178" s="74"/>
      <c r="JNX178" s="74"/>
      <c r="JNY178" s="74"/>
      <c r="JNZ178" s="74"/>
      <c r="JOA178" s="74"/>
      <c r="JOB178" s="74"/>
      <c r="JOC178" s="74"/>
      <c r="JOD178" s="74"/>
      <c r="JOE178" s="74"/>
      <c r="JOF178" s="74"/>
      <c r="JOG178" s="74"/>
      <c r="JOH178" s="74"/>
      <c r="JOI178" s="74"/>
      <c r="JOJ178" s="74"/>
      <c r="JOK178" s="74"/>
      <c r="JOL178" s="74"/>
      <c r="JOM178" s="74"/>
      <c r="JON178" s="74"/>
      <c r="JOO178" s="74"/>
      <c r="JOP178" s="74"/>
      <c r="JOQ178" s="74"/>
      <c r="JOR178" s="74"/>
      <c r="JOS178" s="74"/>
      <c r="JOT178" s="74"/>
      <c r="JOU178" s="74"/>
      <c r="JOV178" s="74"/>
      <c r="JOW178" s="74"/>
      <c r="JOX178" s="74"/>
      <c r="JOY178" s="74"/>
      <c r="JOZ178" s="74"/>
      <c r="JPA178" s="74"/>
      <c r="JPB178" s="74"/>
      <c r="JPC178" s="74"/>
      <c r="JPD178" s="74"/>
      <c r="JPE178" s="74"/>
      <c r="JPF178" s="74"/>
      <c r="JPG178" s="74"/>
      <c r="JPH178" s="74"/>
      <c r="JPI178" s="74"/>
      <c r="JPJ178" s="74"/>
      <c r="JPK178" s="74"/>
      <c r="JPL178" s="74"/>
      <c r="JPM178" s="74"/>
      <c r="JPN178" s="74"/>
      <c r="JPO178" s="74"/>
      <c r="JPP178" s="74"/>
      <c r="JPQ178" s="74"/>
      <c r="JPR178" s="74"/>
      <c r="JPS178" s="74"/>
      <c r="JPT178" s="74"/>
      <c r="JPU178" s="74"/>
      <c r="JPV178" s="74"/>
      <c r="JPW178" s="74"/>
      <c r="JPX178" s="74"/>
      <c r="JPY178" s="74"/>
      <c r="JPZ178" s="74"/>
      <c r="JQA178" s="74"/>
      <c r="JQB178" s="74"/>
      <c r="JQC178" s="74"/>
      <c r="JQD178" s="74"/>
      <c r="JQE178" s="74"/>
      <c r="JQF178" s="74"/>
      <c r="JQG178" s="74"/>
      <c r="JQH178" s="74"/>
      <c r="JQI178" s="74"/>
      <c r="JQJ178" s="74"/>
      <c r="JQK178" s="74"/>
      <c r="JQL178" s="74"/>
      <c r="JQM178" s="74"/>
      <c r="JQN178" s="74"/>
      <c r="JQO178" s="74"/>
      <c r="JQP178" s="74"/>
      <c r="JQQ178" s="74"/>
      <c r="JQR178" s="74"/>
      <c r="JQS178" s="74"/>
      <c r="JQT178" s="74"/>
      <c r="JQU178" s="74"/>
      <c r="JQV178" s="74"/>
      <c r="JQW178" s="74"/>
      <c r="JQX178" s="74"/>
      <c r="JQY178" s="74"/>
      <c r="JQZ178" s="74"/>
      <c r="JRA178" s="74"/>
      <c r="JRB178" s="74"/>
      <c r="JRC178" s="74"/>
      <c r="JRD178" s="74"/>
      <c r="JRE178" s="74"/>
      <c r="JRF178" s="74"/>
      <c r="JRG178" s="74"/>
      <c r="JRH178" s="74"/>
      <c r="JRI178" s="74"/>
      <c r="JRJ178" s="74"/>
      <c r="JRK178" s="74"/>
      <c r="JRL178" s="74"/>
      <c r="JRM178" s="74"/>
      <c r="JRN178" s="74"/>
      <c r="JRO178" s="74"/>
      <c r="JRP178" s="74"/>
      <c r="JRQ178" s="74"/>
      <c r="JRR178" s="74"/>
      <c r="JRS178" s="74"/>
      <c r="JRT178" s="74"/>
      <c r="JRU178" s="74"/>
      <c r="JRV178" s="74"/>
      <c r="JRW178" s="74"/>
      <c r="JRX178" s="74"/>
      <c r="JRY178" s="74"/>
      <c r="JRZ178" s="74"/>
      <c r="JSA178" s="74"/>
      <c r="JSB178" s="74"/>
      <c r="JSC178" s="74"/>
      <c r="JSD178" s="74"/>
      <c r="JSE178" s="74"/>
      <c r="JSF178" s="74"/>
      <c r="JSG178" s="74"/>
      <c r="JSH178" s="74"/>
      <c r="JSI178" s="74"/>
      <c r="JSJ178" s="74"/>
      <c r="JSK178" s="74"/>
      <c r="JSL178" s="74"/>
      <c r="JSM178" s="74"/>
      <c r="JSN178" s="74"/>
      <c r="JSO178" s="74"/>
      <c r="JSP178" s="74"/>
      <c r="JSQ178" s="74"/>
      <c r="JSR178" s="74"/>
      <c r="JSS178" s="74"/>
      <c r="JST178" s="74"/>
      <c r="JSU178" s="74"/>
      <c r="JSV178" s="74"/>
      <c r="JSW178" s="74"/>
      <c r="JSX178" s="74"/>
      <c r="JSY178" s="74"/>
      <c r="JSZ178" s="74"/>
      <c r="JTA178" s="74"/>
      <c r="JTB178" s="74"/>
      <c r="JTC178" s="74"/>
      <c r="JTD178" s="74"/>
      <c r="JTE178" s="74"/>
      <c r="JTF178" s="74"/>
      <c r="JTG178" s="74"/>
      <c r="JTH178" s="74"/>
      <c r="JTI178" s="74"/>
      <c r="JTJ178" s="74"/>
      <c r="JTK178" s="74"/>
      <c r="JTL178" s="74"/>
      <c r="JTM178" s="74"/>
      <c r="JTN178" s="74"/>
      <c r="JTO178" s="74"/>
      <c r="JTP178" s="74"/>
      <c r="JTQ178" s="74"/>
      <c r="JTR178" s="74"/>
      <c r="JTS178" s="74"/>
      <c r="JTT178" s="74"/>
      <c r="JTU178" s="74"/>
      <c r="JTV178" s="74"/>
      <c r="JTW178" s="74"/>
      <c r="JTX178" s="74"/>
      <c r="JTY178" s="74"/>
      <c r="JTZ178" s="74"/>
      <c r="JUA178" s="74"/>
      <c r="JUB178" s="74"/>
      <c r="JUC178" s="74"/>
      <c r="JUD178" s="74"/>
      <c r="JUE178" s="74"/>
      <c r="JUF178" s="74"/>
      <c r="JUG178" s="74"/>
      <c r="JUH178" s="74"/>
      <c r="JUI178" s="74"/>
      <c r="JUJ178" s="74"/>
      <c r="JUK178" s="74"/>
      <c r="JUL178" s="74"/>
      <c r="JUM178" s="74"/>
      <c r="JUN178" s="74"/>
      <c r="JUO178" s="74"/>
      <c r="JUP178" s="74"/>
      <c r="JUQ178" s="74"/>
      <c r="JUR178" s="74"/>
      <c r="JUS178" s="74"/>
      <c r="JUT178" s="74"/>
      <c r="JUU178" s="74"/>
      <c r="JUV178" s="74"/>
      <c r="JUW178" s="74"/>
      <c r="JUX178" s="74"/>
      <c r="JUY178" s="74"/>
      <c r="JUZ178" s="74"/>
      <c r="JVA178" s="74"/>
      <c r="JVB178" s="74"/>
      <c r="JVC178" s="74"/>
      <c r="JVD178" s="74"/>
      <c r="JVE178" s="74"/>
      <c r="JVF178" s="74"/>
      <c r="JVG178" s="74"/>
      <c r="JVH178" s="74"/>
      <c r="JVI178" s="74"/>
      <c r="JVJ178" s="74"/>
      <c r="JVK178" s="74"/>
      <c r="JVL178" s="74"/>
      <c r="JVM178" s="74"/>
      <c r="JVN178" s="74"/>
      <c r="JVO178" s="74"/>
      <c r="JVP178" s="74"/>
      <c r="JVQ178" s="74"/>
      <c r="JVR178" s="74"/>
      <c r="JVS178" s="74"/>
      <c r="JVT178" s="74"/>
      <c r="JVU178" s="74"/>
      <c r="JVV178" s="74"/>
      <c r="JVW178" s="74"/>
      <c r="JVX178" s="74"/>
      <c r="JVY178" s="74"/>
      <c r="JVZ178" s="74"/>
      <c r="JWA178" s="74"/>
      <c r="JWB178" s="74"/>
      <c r="JWC178" s="74"/>
      <c r="JWD178" s="74"/>
      <c r="JWE178" s="74"/>
      <c r="JWF178" s="74"/>
      <c r="JWG178" s="74"/>
      <c r="JWH178" s="74"/>
      <c r="JWI178" s="74"/>
      <c r="JWJ178" s="74"/>
      <c r="JWK178" s="74"/>
      <c r="JWL178" s="74"/>
      <c r="JWM178" s="74"/>
      <c r="JWN178" s="74"/>
      <c r="JWO178" s="74"/>
      <c r="JWP178" s="74"/>
      <c r="JWQ178" s="74"/>
      <c r="JWR178" s="74"/>
      <c r="JWS178" s="74"/>
      <c r="JWT178" s="74"/>
      <c r="JWU178" s="74"/>
      <c r="JWV178" s="74"/>
      <c r="JWW178" s="74"/>
      <c r="JWX178" s="74"/>
      <c r="JWY178" s="74"/>
      <c r="JWZ178" s="74"/>
      <c r="JXA178" s="74"/>
      <c r="JXB178" s="74"/>
      <c r="JXC178" s="74"/>
      <c r="JXD178" s="74"/>
      <c r="JXE178" s="74"/>
      <c r="JXF178" s="74"/>
      <c r="JXG178" s="74"/>
      <c r="JXH178" s="74"/>
      <c r="JXI178" s="74"/>
      <c r="JXJ178" s="74"/>
      <c r="JXK178" s="74"/>
      <c r="JXL178" s="74"/>
      <c r="JXM178" s="74"/>
      <c r="JXN178" s="74"/>
      <c r="JXO178" s="74"/>
      <c r="JXP178" s="74"/>
      <c r="JXQ178" s="74"/>
      <c r="JXR178" s="74"/>
      <c r="JXS178" s="74"/>
      <c r="JXT178" s="74"/>
      <c r="JXU178" s="74"/>
      <c r="JXV178" s="74"/>
      <c r="JXW178" s="74"/>
      <c r="JXX178" s="74"/>
      <c r="JXY178" s="74"/>
      <c r="JXZ178" s="74"/>
      <c r="JYA178" s="74"/>
      <c r="JYB178" s="74"/>
      <c r="JYC178" s="74"/>
      <c r="JYD178" s="74"/>
      <c r="JYE178" s="74"/>
      <c r="JYF178" s="74"/>
      <c r="JYG178" s="74"/>
      <c r="JYH178" s="74"/>
      <c r="JYI178" s="74"/>
      <c r="JYJ178" s="74"/>
      <c r="JYK178" s="74"/>
      <c r="JYL178" s="74"/>
      <c r="JYM178" s="74"/>
      <c r="JYN178" s="74"/>
      <c r="JYO178" s="74"/>
      <c r="JYP178" s="74"/>
      <c r="JYQ178" s="74"/>
      <c r="JYR178" s="74"/>
      <c r="JYS178" s="74"/>
      <c r="JYT178" s="74"/>
      <c r="JYU178" s="74"/>
      <c r="JYV178" s="74"/>
      <c r="JYW178" s="74"/>
      <c r="JYX178" s="74"/>
      <c r="JYY178" s="74"/>
      <c r="JYZ178" s="74"/>
      <c r="JZA178" s="74"/>
      <c r="JZB178" s="74"/>
      <c r="JZC178" s="74"/>
      <c r="JZD178" s="74"/>
      <c r="JZE178" s="74"/>
      <c r="JZF178" s="74"/>
      <c r="JZG178" s="74"/>
      <c r="JZH178" s="74"/>
      <c r="JZI178" s="74"/>
      <c r="JZJ178" s="74"/>
      <c r="JZK178" s="74"/>
      <c r="JZL178" s="74"/>
      <c r="JZM178" s="74"/>
      <c r="JZN178" s="74"/>
      <c r="JZO178" s="74"/>
      <c r="JZP178" s="74"/>
      <c r="JZQ178" s="74"/>
      <c r="JZR178" s="74"/>
      <c r="JZS178" s="74"/>
      <c r="JZT178" s="74"/>
      <c r="JZU178" s="74"/>
      <c r="JZV178" s="74"/>
      <c r="JZW178" s="74"/>
      <c r="JZX178" s="74"/>
      <c r="JZY178" s="74"/>
      <c r="JZZ178" s="74"/>
      <c r="KAA178" s="74"/>
      <c r="KAB178" s="74"/>
      <c r="KAC178" s="74"/>
      <c r="KAD178" s="74"/>
      <c r="KAE178" s="74"/>
      <c r="KAF178" s="74"/>
      <c r="KAG178" s="74"/>
      <c r="KAH178" s="74"/>
      <c r="KAI178" s="74"/>
      <c r="KAJ178" s="74"/>
      <c r="KAK178" s="74"/>
      <c r="KAL178" s="74"/>
      <c r="KAM178" s="74"/>
      <c r="KAN178" s="74"/>
      <c r="KAO178" s="74"/>
      <c r="KAP178" s="74"/>
      <c r="KAQ178" s="74"/>
      <c r="KAR178" s="74"/>
      <c r="KAS178" s="74"/>
      <c r="KAT178" s="74"/>
      <c r="KAU178" s="74"/>
      <c r="KAV178" s="74"/>
      <c r="KAW178" s="74"/>
      <c r="KAX178" s="74"/>
      <c r="KAY178" s="74"/>
      <c r="KAZ178" s="74"/>
      <c r="KBA178" s="74"/>
      <c r="KBB178" s="74"/>
      <c r="KBC178" s="74"/>
      <c r="KBD178" s="74"/>
      <c r="KBE178" s="74"/>
      <c r="KBF178" s="74"/>
      <c r="KBG178" s="74"/>
      <c r="KBH178" s="74"/>
      <c r="KBI178" s="74"/>
      <c r="KBJ178" s="74"/>
      <c r="KBK178" s="74"/>
      <c r="KBL178" s="74"/>
      <c r="KBM178" s="74"/>
      <c r="KBN178" s="74"/>
      <c r="KBO178" s="74"/>
      <c r="KBP178" s="74"/>
      <c r="KBQ178" s="74"/>
      <c r="KBR178" s="74"/>
      <c r="KBS178" s="74"/>
      <c r="KBT178" s="74"/>
      <c r="KBU178" s="74"/>
      <c r="KBV178" s="74"/>
      <c r="KBW178" s="74"/>
      <c r="KBX178" s="74"/>
      <c r="KBY178" s="74"/>
      <c r="KBZ178" s="74"/>
      <c r="KCA178" s="74"/>
      <c r="KCB178" s="74"/>
      <c r="KCC178" s="74"/>
      <c r="KCD178" s="74"/>
      <c r="KCE178" s="74"/>
      <c r="KCF178" s="74"/>
      <c r="KCG178" s="74"/>
      <c r="KCH178" s="74"/>
      <c r="KCI178" s="74"/>
      <c r="KCJ178" s="74"/>
      <c r="KCK178" s="74"/>
      <c r="KCL178" s="74"/>
      <c r="KCM178" s="74"/>
      <c r="KCN178" s="74"/>
      <c r="KCO178" s="74"/>
      <c r="KCP178" s="74"/>
      <c r="KCQ178" s="74"/>
      <c r="KCR178" s="74"/>
      <c r="KCS178" s="74"/>
      <c r="KCT178" s="74"/>
      <c r="KCU178" s="74"/>
      <c r="KCV178" s="74"/>
      <c r="KCW178" s="74"/>
      <c r="KCX178" s="74"/>
      <c r="KCY178" s="74"/>
      <c r="KCZ178" s="74"/>
      <c r="KDA178" s="74"/>
      <c r="KDB178" s="74"/>
      <c r="KDC178" s="74"/>
      <c r="KDD178" s="74"/>
      <c r="KDE178" s="74"/>
      <c r="KDF178" s="74"/>
      <c r="KDG178" s="74"/>
      <c r="KDH178" s="74"/>
      <c r="KDI178" s="74"/>
      <c r="KDJ178" s="74"/>
      <c r="KDK178" s="74"/>
      <c r="KDL178" s="74"/>
      <c r="KDM178" s="74"/>
      <c r="KDN178" s="74"/>
      <c r="KDO178" s="74"/>
      <c r="KDP178" s="74"/>
      <c r="KDQ178" s="74"/>
      <c r="KDR178" s="74"/>
      <c r="KDS178" s="74"/>
      <c r="KDT178" s="74"/>
      <c r="KDU178" s="74"/>
      <c r="KDV178" s="74"/>
      <c r="KDW178" s="74"/>
      <c r="KDX178" s="74"/>
      <c r="KDY178" s="74"/>
      <c r="KDZ178" s="74"/>
      <c r="KEA178" s="74"/>
      <c r="KEB178" s="74"/>
      <c r="KEC178" s="74"/>
      <c r="KED178" s="74"/>
      <c r="KEE178" s="74"/>
      <c r="KEF178" s="74"/>
      <c r="KEG178" s="74"/>
      <c r="KEH178" s="74"/>
      <c r="KEI178" s="74"/>
      <c r="KEJ178" s="74"/>
      <c r="KEK178" s="74"/>
      <c r="KEL178" s="74"/>
      <c r="KEM178" s="74"/>
      <c r="KEN178" s="74"/>
      <c r="KEO178" s="74"/>
      <c r="KEP178" s="74"/>
      <c r="KEQ178" s="74"/>
      <c r="KER178" s="74"/>
      <c r="KES178" s="74"/>
      <c r="KET178" s="74"/>
      <c r="KEU178" s="74"/>
      <c r="KEV178" s="74"/>
      <c r="KEW178" s="74"/>
      <c r="KEX178" s="74"/>
      <c r="KEY178" s="74"/>
      <c r="KEZ178" s="74"/>
      <c r="KFA178" s="74"/>
      <c r="KFB178" s="74"/>
      <c r="KFC178" s="74"/>
      <c r="KFD178" s="74"/>
      <c r="KFE178" s="74"/>
      <c r="KFF178" s="74"/>
      <c r="KFG178" s="74"/>
      <c r="KFH178" s="74"/>
      <c r="KFI178" s="74"/>
      <c r="KFJ178" s="74"/>
      <c r="KFK178" s="74"/>
      <c r="KFL178" s="74"/>
      <c r="KFM178" s="74"/>
      <c r="KFN178" s="74"/>
      <c r="KFO178" s="74"/>
      <c r="KFP178" s="74"/>
      <c r="KFQ178" s="74"/>
      <c r="KFR178" s="74"/>
      <c r="KFS178" s="74"/>
      <c r="KFT178" s="74"/>
      <c r="KFU178" s="74"/>
      <c r="KFV178" s="74"/>
      <c r="KFW178" s="74"/>
      <c r="KFX178" s="74"/>
      <c r="KFY178" s="74"/>
      <c r="KFZ178" s="74"/>
      <c r="KGA178" s="74"/>
      <c r="KGB178" s="74"/>
      <c r="KGC178" s="74"/>
      <c r="KGD178" s="74"/>
      <c r="KGE178" s="74"/>
      <c r="KGF178" s="74"/>
      <c r="KGG178" s="74"/>
      <c r="KGH178" s="74"/>
      <c r="KGI178" s="74"/>
      <c r="KGJ178" s="74"/>
      <c r="KGK178" s="74"/>
      <c r="KGL178" s="74"/>
      <c r="KGM178" s="74"/>
      <c r="KGN178" s="74"/>
      <c r="KGO178" s="74"/>
      <c r="KGP178" s="74"/>
      <c r="KGQ178" s="74"/>
      <c r="KGR178" s="74"/>
      <c r="KGS178" s="74"/>
      <c r="KGT178" s="74"/>
      <c r="KGU178" s="74"/>
      <c r="KGV178" s="74"/>
      <c r="KGW178" s="74"/>
      <c r="KGX178" s="74"/>
      <c r="KGY178" s="74"/>
      <c r="KGZ178" s="74"/>
      <c r="KHA178" s="74"/>
      <c r="KHB178" s="74"/>
      <c r="KHC178" s="74"/>
      <c r="KHD178" s="74"/>
      <c r="KHE178" s="74"/>
      <c r="KHF178" s="74"/>
      <c r="KHG178" s="74"/>
      <c r="KHH178" s="74"/>
      <c r="KHI178" s="74"/>
      <c r="KHJ178" s="74"/>
      <c r="KHK178" s="74"/>
      <c r="KHL178" s="74"/>
      <c r="KHM178" s="74"/>
      <c r="KHN178" s="74"/>
      <c r="KHO178" s="74"/>
      <c r="KHP178" s="74"/>
      <c r="KHQ178" s="74"/>
      <c r="KHR178" s="74"/>
      <c r="KHS178" s="74"/>
      <c r="KHT178" s="74"/>
      <c r="KHU178" s="74"/>
      <c r="KHV178" s="74"/>
      <c r="KHW178" s="74"/>
      <c r="KHX178" s="74"/>
      <c r="KHY178" s="74"/>
      <c r="KHZ178" s="74"/>
      <c r="KIA178" s="74"/>
      <c r="KIB178" s="74"/>
      <c r="KIC178" s="74"/>
      <c r="KID178" s="74"/>
      <c r="KIE178" s="74"/>
      <c r="KIF178" s="74"/>
      <c r="KIG178" s="74"/>
      <c r="KIH178" s="74"/>
      <c r="KII178" s="74"/>
      <c r="KIJ178" s="74"/>
      <c r="KIK178" s="74"/>
      <c r="KIL178" s="74"/>
      <c r="KIM178" s="74"/>
      <c r="KIN178" s="74"/>
      <c r="KIO178" s="74"/>
      <c r="KIP178" s="74"/>
      <c r="KIQ178" s="74"/>
      <c r="KIR178" s="74"/>
      <c r="KIS178" s="74"/>
      <c r="KIT178" s="74"/>
      <c r="KIU178" s="74"/>
      <c r="KIV178" s="74"/>
      <c r="KIW178" s="74"/>
      <c r="KIX178" s="74"/>
      <c r="KIY178" s="74"/>
      <c r="KIZ178" s="74"/>
      <c r="KJA178" s="74"/>
      <c r="KJB178" s="74"/>
      <c r="KJC178" s="74"/>
      <c r="KJD178" s="74"/>
      <c r="KJE178" s="74"/>
      <c r="KJF178" s="74"/>
      <c r="KJG178" s="74"/>
      <c r="KJH178" s="74"/>
      <c r="KJI178" s="74"/>
      <c r="KJJ178" s="74"/>
      <c r="KJK178" s="74"/>
      <c r="KJL178" s="74"/>
      <c r="KJM178" s="74"/>
      <c r="KJN178" s="74"/>
      <c r="KJO178" s="74"/>
      <c r="KJP178" s="74"/>
      <c r="KJQ178" s="74"/>
      <c r="KJR178" s="74"/>
      <c r="KJS178" s="74"/>
      <c r="KJT178" s="74"/>
      <c r="KJU178" s="74"/>
      <c r="KJV178" s="74"/>
      <c r="KJW178" s="74"/>
      <c r="KJX178" s="74"/>
      <c r="KJY178" s="74"/>
      <c r="KJZ178" s="74"/>
      <c r="KKA178" s="74"/>
      <c r="KKB178" s="74"/>
      <c r="KKC178" s="74"/>
      <c r="KKD178" s="74"/>
      <c r="KKE178" s="74"/>
      <c r="KKF178" s="74"/>
      <c r="KKG178" s="74"/>
      <c r="KKH178" s="74"/>
      <c r="KKI178" s="74"/>
      <c r="KKJ178" s="74"/>
      <c r="KKK178" s="74"/>
      <c r="KKL178" s="74"/>
      <c r="KKM178" s="74"/>
      <c r="KKN178" s="74"/>
      <c r="KKO178" s="74"/>
      <c r="KKP178" s="74"/>
      <c r="KKQ178" s="74"/>
      <c r="KKR178" s="74"/>
      <c r="KKS178" s="74"/>
      <c r="KKT178" s="74"/>
      <c r="KKU178" s="74"/>
      <c r="KKV178" s="74"/>
      <c r="KKW178" s="74"/>
      <c r="KKX178" s="74"/>
      <c r="KKY178" s="74"/>
      <c r="KKZ178" s="74"/>
      <c r="KLA178" s="74"/>
      <c r="KLB178" s="74"/>
      <c r="KLC178" s="74"/>
      <c r="KLD178" s="74"/>
      <c r="KLE178" s="74"/>
      <c r="KLF178" s="74"/>
      <c r="KLG178" s="74"/>
      <c r="KLH178" s="74"/>
      <c r="KLI178" s="74"/>
      <c r="KLJ178" s="74"/>
      <c r="KLK178" s="74"/>
      <c r="KLL178" s="74"/>
      <c r="KLM178" s="74"/>
      <c r="KLN178" s="74"/>
      <c r="KLO178" s="74"/>
      <c r="KLP178" s="74"/>
      <c r="KLQ178" s="74"/>
      <c r="KLR178" s="74"/>
      <c r="KLS178" s="74"/>
      <c r="KLT178" s="74"/>
      <c r="KLU178" s="74"/>
      <c r="KLV178" s="74"/>
      <c r="KLW178" s="74"/>
      <c r="KLX178" s="74"/>
      <c r="KLY178" s="74"/>
      <c r="KLZ178" s="74"/>
      <c r="KMA178" s="74"/>
      <c r="KMB178" s="74"/>
      <c r="KMC178" s="74"/>
      <c r="KMD178" s="74"/>
      <c r="KME178" s="74"/>
      <c r="KMF178" s="74"/>
      <c r="KMG178" s="74"/>
      <c r="KMH178" s="74"/>
      <c r="KMI178" s="74"/>
      <c r="KMJ178" s="74"/>
      <c r="KMK178" s="74"/>
      <c r="KML178" s="74"/>
      <c r="KMM178" s="74"/>
      <c r="KMN178" s="74"/>
      <c r="KMO178" s="74"/>
      <c r="KMP178" s="74"/>
      <c r="KMQ178" s="74"/>
      <c r="KMR178" s="74"/>
      <c r="KMS178" s="74"/>
      <c r="KMT178" s="74"/>
      <c r="KMU178" s="74"/>
      <c r="KMV178" s="74"/>
      <c r="KMW178" s="74"/>
      <c r="KMX178" s="74"/>
      <c r="KMY178" s="74"/>
      <c r="KMZ178" s="74"/>
      <c r="KNA178" s="74"/>
      <c r="KNB178" s="74"/>
      <c r="KNC178" s="74"/>
      <c r="KND178" s="74"/>
      <c r="KNE178" s="74"/>
      <c r="KNF178" s="74"/>
      <c r="KNG178" s="74"/>
      <c r="KNH178" s="74"/>
      <c r="KNI178" s="74"/>
      <c r="KNJ178" s="74"/>
      <c r="KNK178" s="74"/>
      <c r="KNL178" s="74"/>
      <c r="KNM178" s="74"/>
      <c r="KNN178" s="74"/>
      <c r="KNO178" s="74"/>
      <c r="KNP178" s="74"/>
      <c r="KNQ178" s="74"/>
      <c r="KNR178" s="74"/>
      <c r="KNS178" s="74"/>
      <c r="KNT178" s="74"/>
      <c r="KNU178" s="74"/>
      <c r="KNV178" s="74"/>
      <c r="KNW178" s="74"/>
      <c r="KNX178" s="74"/>
      <c r="KNY178" s="74"/>
      <c r="KNZ178" s="74"/>
      <c r="KOA178" s="74"/>
      <c r="KOB178" s="74"/>
      <c r="KOC178" s="74"/>
      <c r="KOD178" s="74"/>
      <c r="KOE178" s="74"/>
      <c r="KOF178" s="74"/>
      <c r="KOG178" s="74"/>
      <c r="KOH178" s="74"/>
      <c r="KOI178" s="74"/>
      <c r="KOJ178" s="74"/>
      <c r="KOK178" s="74"/>
      <c r="KOL178" s="74"/>
      <c r="KOM178" s="74"/>
      <c r="KON178" s="74"/>
      <c r="KOO178" s="74"/>
      <c r="KOP178" s="74"/>
      <c r="KOQ178" s="74"/>
      <c r="KOR178" s="74"/>
      <c r="KOS178" s="74"/>
      <c r="KOT178" s="74"/>
      <c r="KOU178" s="74"/>
      <c r="KOV178" s="74"/>
      <c r="KOW178" s="74"/>
      <c r="KOX178" s="74"/>
      <c r="KOY178" s="74"/>
      <c r="KOZ178" s="74"/>
      <c r="KPA178" s="74"/>
      <c r="KPB178" s="74"/>
      <c r="KPC178" s="74"/>
      <c r="KPD178" s="74"/>
      <c r="KPE178" s="74"/>
      <c r="KPF178" s="74"/>
      <c r="KPG178" s="74"/>
      <c r="KPH178" s="74"/>
      <c r="KPI178" s="74"/>
      <c r="KPJ178" s="74"/>
      <c r="KPK178" s="74"/>
      <c r="KPL178" s="74"/>
      <c r="KPM178" s="74"/>
      <c r="KPN178" s="74"/>
      <c r="KPO178" s="74"/>
      <c r="KPP178" s="74"/>
      <c r="KPQ178" s="74"/>
      <c r="KPR178" s="74"/>
      <c r="KPS178" s="74"/>
      <c r="KPT178" s="74"/>
      <c r="KPU178" s="74"/>
      <c r="KPV178" s="74"/>
      <c r="KPW178" s="74"/>
      <c r="KPX178" s="74"/>
      <c r="KPY178" s="74"/>
      <c r="KPZ178" s="74"/>
      <c r="KQA178" s="74"/>
      <c r="KQB178" s="74"/>
      <c r="KQC178" s="74"/>
      <c r="KQD178" s="74"/>
      <c r="KQE178" s="74"/>
      <c r="KQF178" s="74"/>
      <c r="KQG178" s="74"/>
      <c r="KQH178" s="74"/>
      <c r="KQI178" s="74"/>
      <c r="KQJ178" s="74"/>
      <c r="KQK178" s="74"/>
      <c r="KQL178" s="74"/>
      <c r="KQM178" s="74"/>
      <c r="KQN178" s="74"/>
      <c r="KQO178" s="74"/>
      <c r="KQP178" s="74"/>
      <c r="KQQ178" s="74"/>
      <c r="KQR178" s="74"/>
      <c r="KQS178" s="74"/>
      <c r="KQT178" s="74"/>
      <c r="KQU178" s="74"/>
      <c r="KQV178" s="74"/>
      <c r="KQW178" s="74"/>
      <c r="KQX178" s="74"/>
      <c r="KQY178" s="74"/>
      <c r="KQZ178" s="74"/>
      <c r="KRA178" s="74"/>
      <c r="KRB178" s="74"/>
      <c r="KRC178" s="74"/>
      <c r="KRD178" s="74"/>
      <c r="KRE178" s="74"/>
      <c r="KRF178" s="74"/>
      <c r="KRG178" s="74"/>
      <c r="KRH178" s="74"/>
      <c r="KRI178" s="74"/>
      <c r="KRJ178" s="74"/>
      <c r="KRK178" s="74"/>
      <c r="KRL178" s="74"/>
      <c r="KRM178" s="74"/>
      <c r="KRN178" s="74"/>
      <c r="KRO178" s="74"/>
      <c r="KRP178" s="74"/>
      <c r="KRQ178" s="74"/>
      <c r="KRR178" s="74"/>
      <c r="KRS178" s="74"/>
      <c r="KRT178" s="74"/>
      <c r="KRU178" s="74"/>
      <c r="KRV178" s="74"/>
      <c r="KRW178" s="74"/>
      <c r="KRX178" s="74"/>
      <c r="KRY178" s="74"/>
      <c r="KRZ178" s="74"/>
      <c r="KSA178" s="74"/>
      <c r="KSB178" s="74"/>
      <c r="KSC178" s="74"/>
      <c r="KSD178" s="74"/>
      <c r="KSE178" s="74"/>
      <c r="KSF178" s="74"/>
      <c r="KSG178" s="74"/>
      <c r="KSH178" s="74"/>
      <c r="KSI178" s="74"/>
      <c r="KSJ178" s="74"/>
      <c r="KSK178" s="74"/>
      <c r="KSL178" s="74"/>
      <c r="KSM178" s="74"/>
      <c r="KSN178" s="74"/>
      <c r="KSO178" s="74"/>
      <c r="KSP178" s="74"/>
      <c r="KSQ178" s="74"/>
      <c r="KSR178" s="74"/>
      <c r="KSS178" s="74"/>
      <c r="KST178" s="74"/>
      <c r="KSU178" s="74"/>
      <c r="KSV178" s="74"/>
      <c r="KSW178" s="74"/>
      <c r="KSX178" s="74"/>
      <c r="KSY178" s="74"/>
      <c r="KSZ178" s="74"/>
      <c r="KTA178" s="74"/>
      <c r="KTB178" s="74"/>
      <c r="KTC178" s="74"/>
      <c r="KTD178" s="74"/>
      <c r="KTE178" s="74"/>
      <c r="KTF178" s="74"/>
      <c r="KTG178" s="74"/>
      <c r="KTH178" s="74"/>
      <c r="KTI178" s="74"/>
      <c r="KTJ178" s="74"/>
      <c r="KTK178" s="74"/>
      <c r="KTL178" s="74"/>
      <c r="KTM178" s="74"/>
      <c r="KTN178" s="74"/>
      <c r="KTO178" s="74"/>
      <c r="KTP178" s="74"/>
      <c r="KTQ178" s="74"/>
      <c r="KTR178" s="74"/>
      <c r="KTS178" s="74"/>
      <c r="KTT178" s="74"/>
      <c r="KTU178" s="74"/>
      <c r="KTV178" s="74"/>
      <c r="KTW178" s="74"/>
      <c r="KTX178" s="74"/>
      <c r="KTY178" s="74"/>
      <c r="KTZ178" s="74"/>
      <c r="KUA178" s="74"/>
      <c r="KUB178" s="74"/>
      <c r="KUC178" s="74"/>
      <c r="KUD178" s="74"/>
      <c r="KUE178" s="74"/>
      <c r="KUF178" s="74"/>
      <c r="KUG178" s="74"/>
      <c r="KUH178" s="74"/>
      <c r="KUI178" s="74"/>
      <c r="KUJ178" s="74"/>
      <c r="KUK178" s="74"/>
      <c r="KUL178" s="74"/>
      <c r="KUM178" s="74"/>
      <c r="KUN178" s="74"/>
      <c r="KUO178" s="74"/>
      <c r="KUP178" s="74"/>
      <c r="KUQ178" s="74"/>
      <c r="KUR178" s="74"/>
      <c r="KUS178" s="74"/>
      <c r="KUT178" s="74"/>
      <c r="KUU178" s="74"/>
      <c r="KUV178" s="74"/>
      <c r="KUW178" s="74"/>
      <c r="KUX178" s="74"/>
      <c r="KUY178" s="74"/>
      <c r="KUZ178" s="74"/>
      <c r="KVA178" s="74"/>
      <c r="KVB178" s="74"/>
      <c r="KVC178" s="74"/>
      <c r="KVD178" s="74"/>
      <c r="KVE178" s="74"/>
      <c r="KVF178" s="74"/>
      <c r="KVG178" s="74"/>
      <c r="KVH178" s="74"/>
      <c r="KVI178" s="74"/>
      <c r="KVJ178" s="74"/>
      <c r="KVK178" s="74"/>
      <c r="KVL178" s="74"/>
      <c r="KVM178" s="74"/>
      <c r="KVN178" s="74"/>
      <c r="KVO178" s="74"/>
      <c r="KVP178" s="74"/>
      <c r="KVQ178" s="74"/>
      <c r="KVR178" s="74"/>
      <c r="KVS178" s="74"/>
      <c r="KVT178" s="74"/>
      <c r="KVU178" s="74"/>
      <c r="KVV178" s="74"/>
      <c r="KVW178" s="74"/>
      <c r="KVX178" s="74"/>
      <c r="KVY178" s="74"/>
      <c r="KVZ178" s="74"/>
      <c r="KWA178" s="74"/>
      <c r="KWB178" s="74"/>
      <c r="KWC178" s="74"/>
      <c r="KWD178" s="74"/>
      <c r="KWE178" s="74"/>
      <c r="KWF178" s="74"/>
      <c r="KWG178" s="74"/>
      <c r="KWH178" s="74"/>
      <c r="KWI178" s="74"/>
      <c r="KWJ178" s="74"/>
      <c r="KWK178" s="74"/>
      <c r="KWL178" s="74"/>
      <c r="KWM178" s="74"/>
      <c r="KWN178" s="74"/>
      <c r="KWO178" s="74"/>
      <c r="KWP178" s="74"/>
      <c r="KWQ178" s="74"/>
      <c r="KWR178" s="74"/>
      <c r="KWS178" s="74"/>
      <c r="KWT178" s="74"/>
      <c r="KWU178" s="74"/>
      <c r="KWV178" s="74"/>
      <c r="KWW178" s="74"/>
      <c r="KWX178" s="74"/>
      <c r="KWY178" s="74"/>
      <c r="KWZ178" s="74"/>
      <c r="KXA178" s="74"/>
      <c r="KXB178" s="74"/>
      <c r="KXC178" s="74"/>
      <c r="KXD178" s="74"/>
      <c r="KXE178" s="74"/>
      <c r="KXF178" s="74"/>
      <c r="KXG178" s="74"/>
      <c r="KXH178" s="74"/>
      <c r="KXI178" s="74"/>
      <c r="KXJ178" s="74"/>
      <c r="KXK178" s="74"/>
      <c r="KXL178" s="74"/>
      <c r="KXM178" s="74"/>
      <c r="KXN178" s="74"/>
      <c r="KXO178" s="74"/>
      <c r="KXP178" s="74"/>
      <c r="KXQ178" s="74"/>
      <c r="KXR178" s="74"/>
      <c r="KXS178" s="74"/>
      <c r="KXT178" s="74"/>
      <c r="KXU178" s="74"/>
      <c r="KXV178" s="74"/>
      <c r="KXW178" s="74"/>
      <c r="KXX178" s="74"/>
      <c r="KXY178" s="74"/>
      <c r="KXZ178" s="74"/>
      <c r="KYA178" s="74"/>
      <c r="KYB178" s="74"/>
      <c r="KYC178" s="74"/>
      <c r="KYD178" s="74"/>
      <c r="KYE178" s="74"/>
      <c r="KYF178" s="74"/>
      <c r="KYG178" s="74"/>
      <c r="KYH178" s="74"/>
      <c r="KYI178" s="74"/>
      <c r="KYJ178" s="74"/>
      <c r="KYK178" s="74"/>
      <c r="KYL178" s="74"/>
      <c r="KYM178" s="74"/>
      <c r="KYN178" s="74"/>
      <c r="KYO178" s="74"/>
      <c r="KYP178" s="74"/>
      <c r="KYQ178" s="74"/>
      <c r="KYR178" s="74"/>
      <c r="KYS178" s="74"/>
      <c r="KYT178" s="74"/>
      <c r="KYU178" s="74"/>
      <c r="KYV178" s="74"/>
      <c r="KYW178" s="74"/>
      <c r="KYX178" s="74"/>
      <c r="KYY178" s="74"/>
      <c r="KYZ178" s="74"/>
      <c r="KZA178" s="74"/>
      <c r="KZB178" s="74"/>
      <c r="KZC178" s="74"/>
      <c r="KZD178" s="74"/>
      <c r="KZE178" s="74"/>
      <c r="KZF178" s="74"/>
      <c r="KZG178" s="74"/>
      <c r="KZH178" s="74"/>
      <c r="KZI178" s="74"/>
      <c r="KZJ178" s="74"/>
      <c r="KZK178" s="74"/>
      <c r="KZL178" s="74"/>
      <c r="KZM178" s="74"/>
      <c r="KZN178" s="74"/>
      <c r="KZO178" s="74"/>
      <c r="KZP178" s="74"/>
      <c r="KZQ178" s="74"/>
      <c r="KZR178" s="74"/>
      <c r="KZS178" s="74"/>
      <c r="KZT178" s="74"/>
      <c r="KZU178" s="74"/>
      <c r="KZV178" s="74"/>
      <c r="KZW178" s="74"/>
      <c r="KZX178" s="74"/>
      <c r="KZY178" s="74"/>
      <c r="KZZ178" s="74"/>
      <c r="LAA178" s="74"/>
      <c r="LAB178" s="74"/>
      <c r="LAC178" s="74"/>
      <c r="LAD178" s="74"/>
      <c r="LAE178" s="74"/>
      <c r="LAF178" s="74"/>
      <c r="LAG178" s="74"/>
      <c r="LAH178" s="74"/>
      <c r="LAI178" s="74"/>
      <c r="LAJ178" s="74"/>
      <c r="LAK178" s="74"/>
      <c r="LAL178" s="74"/>
      <c r="LAM178" s="74"/>
      <c r="LAN178" s="74"/>
      <c r="LAO178" s="74"/>
      <c r="LAP178" s="74"/>
      <c r="LAQ178" s="74"/>
      <c r="LAR178" s="74"/>
      <c r="LAS178" s="74"/>
      <c r="LAT178" s="74"/>
      <c r="LAU178" s="74"/>
      <c r="LAV178" s="74"/>
      <c r="LAW178" s="74"/>
      <c r="LAX178" s="74"/>
      <c r="LAY178" s="74"/>
      <c r="LAZ178" s="74"/>
      <c r="LBA178" s="74"/>
      <c r="LBB178" s="74"/>
      <c r="LBC178" s="74"/>
      <c r="LBD178" s="74"/>
      <c r="LBE178" s="74"/>
      <c r="LBF178" s="74"/>
      <c r="LBG178" s="74"/>
      <c r="LBH178" s="74"/>
      <c r="LBI178" s="74"/>
      <c r="LBJ178" s="74"/>
      <c r="LBK178" s="74"/>
      <c r="LBL178" s="74"/>
      <c r="LBM178" s="74"/>
      <c r="LBN178" s="74"/>
      <c r="LBO178" s="74"/>
      <c r="LBP178" s="74"/>
      <c r="LBQ178" s="74"/>
      <c r="LBR178" s="74"/>
      <c r="LBS178" s="74"/>
      <c r="LBT178" s="74"/>
      <c r="LBU178" s="74"/>
      <c r="LBV178" s="74"/>
      <c r="LBW178" s="74"/>
      <c r="LBX178" s="74"/>
      <c r="LBY178" s="74"/>
      <c r="LBZ178" s="74"/>
      <c r="LCA178" s="74"/>
      <c r="LCB178" s="74"/>
      <c r="LCC178" s="74"/>
      <c r="LCD178" s="74"/>
      <c r="LCE178" s="74"/>
      <c r="LCF178" s="74"/>
      <c r="LCG178" s="74"/>
      <c r="LCH178" s="74"/>
      <c r="LCI178" s="74"/>
      <c r="LCJ178" s="74"/>
      <c r="LCK178" s="74"/>
      <c r="LCL178" s="74"/>
      <c r="LCM178" s="74"/>
      <c r="LCN178" s="74"/>
      <c r="LCO178" s="74"/>
      <c r="LCP178" s="74"/>
      <c r="LCQ178" s="74"/>
      <c r="LCR178" s="74"/>
      <c r="LCS178" s="74"/>
      <c r="LCT178" s="74"/>
      <c r="LCU178" s="74"/>
      <c r="LCV178" s="74"/>
      <c r="LCW178" s="74"/>
      <c r="LCX178" s="74"/>
      <c r="LCY178" s="74"/>
      <c r="LCZ178" s="74"/>
      <c r="LDA178" s="74"/>
      <c r="LDB178" s="74"/>
      <c r="LDC178" s="74"/>
      <c r="LDD178" s="74"/>
      <c r="LDE178" s="74"/>
      <c r="LDF178" s="74"/>
      <c r="LDG178" s="74"/>
      <c r="LDH178" s="74"/>
      <c r="LDI178" s="74"/>
      <c r="LDJ178" s="74"/>
      <c r="LDK178" s="74"/>
      <c r="LDL178" s="74"/>
      <c r="LDM178" s="74"/>
      <c r="LDN178" s="74"/>
      <c r="LDO178" s="74"/>
      <c r="LDP178" s="74"/>
      <c r="LDQ178" s="74"/>
      <c r="LDR178" s="74"/>
      <c r="LDS178" s="74"/>
      <c r="LDT178" s="74"/>
      <c r="LDU178" s="74"/>
      <c r="LDV178" s="74"/>
      <c r="LDW178" s="74"/>
      <c r="LDX178" s="74"/>
      <c r="LDY178" s="74"/>
      <c r="LDZ178" s="74"/>
      <c r="LEA178" s="74"/>
      <c r="LEB178" s="74"/>
      <c r="LEC178" s="74"/>
      <c r="LED178" s="74"/>
      <c r="LEE178" s="74"/>
      <c r="LEF178" s="74"/>
      <c r="LEG178" s="74"/>
      <c r="LEH178" s="74"/>
      <c r="LEI178" s="74"/>
      <c r="LEJ178" s="74"/>
      <c r="LEK178" s="74"/>
      <c r="LEL178" s="74"/>
      <c r="LEM178" s="74"/>
      <c r="LEN178" s="74"/>
      <c r="LEO178" s="74"/>
      <c r="LEP178" s="74"/>
      <c r="LEQ178" s="74"/>
      <c r="LER178" s="74"/>
      <c r="LES178" s="74"/>
      <c r="LET178" s="74"/>
      <c r="LEU178" s="74"/>
      <c r="LEV178" s="74"/>
      <c r="LEW178" s="74"/>
      <c r="LEX178" s="74"/>
      <c r="LEY178" s="74"/>
      <c r="LEZ178" s="74"/>
      <c r="LFA178" s="74"/>
      <c r="LFB178" s="74"/>
      <c r="LFC178" s="74"/>
      <c r="LFD178" s="74"/>
      <c r="LFE178" s="74"/>
      <c r="LFF178" s="74"/>
      <c r="LFG178" s="74"/>
      <c r="LFH178" s="74"/>
      <c r="LFI178" s="74"/>
      <c r="LFJ178" s="74"/>
      <c r="LFK178" s="74"/>
      <c r="LFL178" s="74"/>
      <c r="LFM178" s="74"/>
      <c r="LFN178" s="74"/>
      <c r="LFO178" s="74"/>
      <c r="LFP178" s="74"/>
      <c r="LFQ178" s="74"/>
      <c r="LFR178" s="74"/>
      <c r="LFS178" s="74"/>
      <c r="LFT178" s="74"/>
      <c r="LFU178" s="74"/>
      <c r="LFV178" s="74"/>
      <c r="LFW178" s="74"/>
      <c r="LFX178" s="74"/>
      <c r="LFY178" s="74"/>
      <c r="LFZ178" s="74"/>
      <c r="LGA178" s="74"/>
      <c r="LGB178" s="74"/>
      <c r="LGC178" s="74"/>
      <c r="LGD178" s="74"/>
      <c r="LGE178" s="74"/>
      <c r="LGF178" s="74"/>
      <c r="LGG178" s="74"/>
      <c r="LGH178" s="74"/>
      <c r="LGI178" s="74"/>
      <c r="LGJ178" s="74"/>
      <c r="LGK178" s="74"/>
      <c r="LGL178" s="74"/>
      <c r="LGM178" s="74"/>
      <c r="LGN178" s="74"/>
      <c r="LGO178" s="74"/>
      <c r="LGP178" s="74"/>
      <c r="LGQ178" s="74"/>
      <c r="LGR178" s="74"/>
      <c r="LGS178" s="74"/>
      <c r="LGT178" s="74"/>
      <c r="LGU178" s="74"/>
      <c r="LGV178" s="74"/>
      <c r="LGW178" s="74"/>
      <c r="LGX178" s="74"/>
      <c r="LGY178" s="74"/>
      <c r="LGZ178" s="74"/>
      <c r="LHA178" s="74"/>
      <c r="LHB178" s="74"/>
      <c r="LHC178" s="74"/>
      <c r="LHD178" s="74"/>
      <c r="LHE178" s="74"/>
      <c r="LHF178" s="74"/>
      <c r="LHG178" s="74"/>
      <c r="LHH178" s="74"/>
      <c r="LHI178" s="74"/>
      <c r="LHJ178" s="74"/>
      <c r="LHK178" s="74"/>
      <c r="LHL178" s="74"/>
      <c r="LHM178" s="74"/>
      <c r="LHN178" s="74"/>
      <c r="LHO178" s="74"/>
      <c r="LHP178" s="74"/>
      <c r="LHQ178" s="74"/>
      <c r="LHR178" s="74"/>
      <c r="LHS178" s="74"/>
      <c r="LHT178" s="74"/>
      <c r="LHU178" s="74"/>
      <c r="LHV178" s="74"/>
      <c r="LHW178" s="74"/>
      <c r="LHX178" s="74"/>
      <c r="LHY178" s="74"/>
      <c r="LHZ178" s="74"/>
      <c r="LIA178" s="74"/>
      <c r="LIB178" s="74"/>
      <c r="LIC178" s="74"/>
      <c r="LID178" s="74"/>
      <c r="LIE178" s="74"/>
      <c r="LIF178" s="74"/>
      <c r="LIG178" s="74"/>
      <c r="LIH178" s="74"/>
      <c r="LII178" s="74"/>
      <c r="LIJ178" s="74"/>
      <c r="LIK178" s="74"/>
      <c r="LIL178" s="74"/>
      <c r="LIM178" s="74"/>
      <c r="LIN178" s="74"/>
      <c r="LIO178" s="74"/>
      <c r="LIP178" s="74"/>
      <c r="LIQ178" s="74"/>
      <c r="LIR178" s="74"/>
      <c r="LIS178" s="74"/>
      <c r="LIT178" s="74"/>
      <c r="LIU178" s="74"/>
      <c r="LIV178" s="74"/>
      <c r="LIW178" s="74"/>
      <c r="LIX178" s="74"/>
      <c r="LIY178" s="74"/>
      <c r="LIZ178" s="74"/>
      <c r="LJA178" s="74"/>
      <c r="LJB178" s="74"/>
      <c r="LJC178" s="74"/>
      <c r="LJD178" s="74"/>
      <c r="LJE178" s="74"/>
      <c r="LJF178" s="74"/>
      <c r="LJG178" s="74"/>
      <c r="LJH178" s="74"/>
      <c r="LJI178" s="74"/>
      <c r="LJJ178" s="74"/>
      <c r="LJK178" s="74"/>
      <c r="LJL178" s="74"/>
      <c r="LJM178" s="74"/>
      <c r="LJN178" s="74"/>
      <c r="LJO178" s="74"/>
      <c r="LJP178" s="74"/>
      <c r="LJQ178" s="74"/>
      <c r="LJR178" s="74"/>
      <c r="LJS178" s="74"/>
      <c r="LJT178" s="74"/>
      <c r="LJU178" s="74"/>
      <c r="LJV178" s="74"/>
      <c r="LJW178" s="74"/>
      <c r="LJX178" s="74"/>
      <c r="LJY178" s="74"/>
      <c r="LJZ178" s="74"/>
      <c r="LKA178" s="74"/>
      <c r="LKB178" s="74"/>
      <c r="LKC178" s="74"/>
      <c r="LKD178" s="74"/>
      <c r="LKE178" s="74"/>
      <c r="LKF178" s="74"/>
      <c r="LKG178" s="74"/>
      <c r="LKH178" s="74"/>
      <c r="LKI178" s="74"/>
      <c r="LKJ178" s="74"/>
      <c r="LKK178" s="74"/>
      <c r="LKL178" s="74"/>
      <c r="LKM178" s="74"/>
      <c r="LKN178" s="74"/>
      <c r="LKO178" s="74"/>
      <c r="LKP178" s="74"/>
      <c r="LKQ178" s="74"/>
      <c r="LKR178" s="74"/>
      <c r="LKS178" s="74"/>
      <c r="LKT178" s="74"/>
      <c r="LKU178" s="74"/>
      <c r="LKV178" s="74"/>
      <c r="LKW178" s="74"/>
      <c r="LKX178" s="74"/>
      <c r="LKY178" s="74"/>
      <c r="LKZ178" s="74"/>
      <c r="LLA178" s="74"/>
      <c r="LLB178" s="74"/>
      <c r="LLC178" s="74"/>
      <c r="LLD178" s="74"/>
      <c r="LLE178" s="74"/>
      <c r="LLF178" s="74"/>
      <c r="LLG178" s="74"/>
      <c r="LLH178" s="74"/>
      <c r="LLI178" s="74"/>
      <c r="LLJ178" s="74"/>
      <c r="LLK178" s="74"/>
      <c r="LLL178" s="74"/>
      <c r="LLM178" s="74"/>
      <c r="LLN178" s="74"/>
      <c r="LLO178" s="74"/>
      <c r="LLP178" s="74"/>
      <c r="LLQ178" s="74"/>
      <c r="LLR178" s="74"/>
      <c r="LLS178" s="74"/>
      <c r="LLT178" s="74"/>
      <c r="LLU178" s="74"/>
      <c r="LLV178" s="74"/>
      <c r="LLW178" s="74"/>
      <c r="LLX178" s="74"/>
      <c r="LLY178" s="74"/>
      <c r="LLZ178" s="74"/>
      <c r="LMA178" s="74"/>
      <c r="LMB178" s="74"/>
      <c r="LMC178" s="74"/>
      <c r="LMD178" s="74"/>
      <c r="LME178" s="74"/>
      <c r="LMF178" s="74"/>
      <c r="LMG178" s="74"/>
      <c r="LMH178" s="74"/>
      <c r="LMI178" s="74"/>
      <c r="LMJ178" s="74"/>
      <c r="LMK178" s="74"/>
      <c r="LML178" s="74"/>
      <c r="LMM178" s="74"/>
      <c r="LMN178" s="74"/>
      <c r="LMO178" s="74"/>
      <c r="LMP178" s="74"/>
      <c r="LMQ178" s="74"/>
      <c r="LMR178" s="74"/>
      <c r="LMS178" s="74"/>
      <c r="LMT178" s="74"/>
      <c r="LMU178" s="74"/>
      <c r="LMV178" s="74"/>
      <c r="LMW178" s="74"/>
      <c r="LMX178" s="74"/>
      <c r="LMY178" s="74"/>
      <c r="LMZ178" s="74"/>
      <c r="LNA178" s="74"/>
      <c r="LNB178" s="74"/>
      <c r="LNC178" s="74"/>
      <c r="LND178" s="74"/>
      <c r="LNE178" s="74"/>
      <c r="LNF178" s="74"/>
      <c r="LNG178" s="74"/>
      <c r="LNH178" s="74"/>
      <c r="LNI178" s="74"/>
      <c r="LNJ178" s="74"/>
      <c r="LNK178" s="74"/>
      <c r="LNL178" s="74"/>
      <c r="LNM178" s="74"/>
      <c r="LNN178" s="74"/>
      <c r="LNO178" s="74"/>
      <c r="LNP178" s="74"/>
      <c r="LNQ178" s="74"/>
      <c r="LNR178" s="74"/>
      <c r="LNS178" s="74"/>
      <c r="LNT178" s="74"/>
      <c r="LNU178" s="74"/>
      <c r="LNV178" s="74"/>
      <c r="LNW178" s="74"/>
      <c r="LNX178" s="74"/>
      <c r="LNY178" s="74"/>
      <c r="LNZ178" s="74"/>
      <c r="LOA178" s="74"/>
      <c r="LOB178" s="74"/>
      <c r="LOC178" s="74"/>
      <c r="LOD178" s="74"/>
      <c r="LOE178" s="74"/>
      <c r="LOF178" s="74"/>
      <c r="LOG178" s="74"/>
      <c r="LOH178" s="74"/>
      <c r="LOI178" s="74"/>
      <c r="LOJ178" s="74"/>
      <c r="LOK178" s="74"/>
      <c r="LOL178" s="74"/>
      <c r="LOM178" s="74"/>
      <c r="LON178" s="74"/>
      <c r="LOO178" s="74"/>
      <c r="LOP178" s="74"/>
      <c r="LOQ178" s="74"/>
      <c r="LOR178" s="74"/>
      <c r="LOS178" s="74"/>
      <c r="LOT178" s="74"/>
      <c r="LOU178" s="74"/>
      <c r="LOV178" s="74"/>
      <c r="LOW178" s="74"/>
      <c r="LOX178" s="74"/>
      <c r="LOY178" s="74"/>
      <c r="LOZ178" s="74"/>
      <c r="LPA178" s="74"/>
      <c r="LPB178" s="74"/>
      <c r="LPC178" s="74"/>
      <c r="LPD178" s="74"/>
      <c r="LPE178" s="74"/>
      <c r="LPF178" s="74"/>
      <c r="LPG178" s="74"/>
      <c r="LPH178" s="74"/>
      <c r="LPI178" s="74"/>
      <c r="LPJ178" s="74"/>
      <c r="LPK178" s="74"/>
      <c r="LPL178" s="74"/>
      <c r="LPM178" s="74"/>
      <c r="LPN178" s="74"/>
      <c r="LPO178" s="74"/>
      <c r="LPP178" s="74"/>
      <c r="LPQ178" s="74"/>
      <c r="LPR178" s="74"/>
      <c r="LPS178" s="74"/>
      <c r="LPT178" s="74"/>
      <c r="LPU178" s="74"/>
      <c r="LPV178" s="74"/>
      <c r="LPW178" s="74"/>
      <c r="LPX178" s="74"/>
      <c r="LPY178" s="74"/>
      <c r="LPZ178" s="74"/>
      <c r="LQA178" s="74"/>
      <c r="LQB178" s="74"/>
      <c r="LQC178" s="74"/>
      <c r="LQD178" s="74"/>
      <c r="LQE178" s="74"/>
      <c r="LQF178" s="74"/>
      <c r="LQG178" s="74"/>
      <c r="LQH178" s="74"/>
      <c r="LQI178" s="74"/>
      <c r="LQJ178" s="74"/>
      <c r="LQK178" s="74"/>
      <c r="LQL178" s="74"/>
      <c r="LQM178" s="74"/>
      <c r="LQN178" s="74"/>
      <c r="LQO178" s="74"/>
      <c r="LQP178" s="74"/>
      <c r="LQQ178" s="74"/>
      <c r="LQR178" s="74"/>
      <c r="LQS178" s="74"/>
      <c r="LQT178" s="74"/>
      <c r="LQU178" s="74"/>
      <c r="LQV178" s="74"/>
      <c r="LQW178" s="74"/>
      <c r="LQX178" s="74"/>
      <c r="LQY178" s="74"/>
      <c r="LQZ178" s="74"/>
      <c r="LRA178" s="74"/>
      <c r="LRB178" s="74"/>
      <c r="LRC178" s="74"/>
      <c r="LRD178" s="74"/>
      <c r="LRE178" s="74"/>
      <c r="LRF178" s="74"/>
      <c r="LRG178" s="74"/>
      <c r="LRH178" s="74"/>
      <c r="LRI178" s="74"/>
      <c r="LRJ178" s="74"/>
      <c r="LRK178" s="74"/>
      <c r="LRL178" s="74"/>
      <c r="LRM178" s="74"/>
      <c r="LRN178" s="74"/>
      <c r="LRO178" s="74"/>
      <c r="LRP178" s="74"/>
      <c r="LRQ178" s="74"/>
      <c r="LRR178" s="74"/>
      <c r="LRS178" s="74"/>
      <c r="LRT178" s="74"/>
      <c r="LRU178" s="74"/>
      <c r="LRV178" s="74"/>
      <c r="LRW178" s="74"/>
      <c r="LRX178" s="74"/>
      <c r="LRY178" s="74"/>
      <c r="LRZ178" s="74"/>
      <c r="LSA178" s="74"/>
      <c r="LSB178" s="74"/>
      <c r="LSC178" s="74"/>
      <c r="LSD178" s="74"/>
      <c r="LSE178" s="74"/>
      <c r="LSF178" s="74"/>
      <c r="LSG178" s="74"/>
      <c r="LSH178" s="74"/>
      <c r="LSI178" s="74"/>
      <c r="LSJ178" s="74"/>
      <c r="LSK178" s="74"/>
      <c r="LSL178" s="74"/>
      <c r="LSM178" s="74"/>
      <c r="LSN178" s="74"/>
      <c r="LSO178" s="74"/>
      <c r="LSP178" s="74"/>
      <c r="LSQ178" s="74"/>
      <c r="LSR178" s="74"/>
      <c r="LSS178" s="74"/>
      <c r="LST178" s="74"/>
      <c r="LSU178" s="74"/>
      <c r="LSV178" s="74"/>
      <c r="LSW178" s="74"/>
      <c r="LSX178" s="74"/>
      <c r="LSY178" s="74"/>
      <c r="LSZ178" s="74"/>
      <c r="LTA178" s="74"/>
      <c r="LTB178" s="74"/>
      <c r="LTC178" s="74"/>
      <c r="LTD178" s="74"/>
      <c r="LTE178" s="74"/>
      <c r="LTF178" s="74"/>
      <c r="LTG178" s="74"/>
      <c r="LTH178" s="74"/>
      <c r="LTI178" s="74"/>
      <c r="LTJ178" s="74"/>
      <c r="LTK178" s="74"/>
      <c r="LTL178" s="74"/>
      <c r="LTM178" s="74"/>
      <c r="LTN178" s="74"/>
      <c r="LTO178" s="74"/>
      <c r="LTP178" s="74"/>
      <c r="LTQ178" s="74"/>
      <c r="LTR178" s="74"/>
      <c r="LTS178" s="74"/>
      <c r="LTT178" s="74"/>
      <c r="LTU178" s="74"/>
      <c r="LTV178" s="74"/>
      <c r="LTW178" s="74"/>
      <c r="LTX178" s="74"/>
      <c r="LTY178" s="74"/>
      <c r="LTZ178" s="74"/>
      <c r="LUA178" s="74"/>
      <c r="LUB178" s="74"/>
      <c r="LUC178" s="74"/>
      <c r="LUD178" s="74"/>
      <c r="LUE178" s="74"/>
      <c r="LUF178" s="74"/>
      <c r="LUG178" s="74"/>
      <c r="LUH178" s="74"/>
      <c r="LUI178" s="74"/>
      <c r="LUJ178" s="74"/>
      <c r="LUK178" s="74"/>
      <c r="LUL178" s="74"/>
      <c r="LUM178" s="74"/>
      <c r="LUN178" s="74"/>
      <c r="LUO178" s="74"/>
      <c r="LUP178" s="74"/>
      <c r="LUQ178" s="74"/>
      <c r="LUR178" s="74"/>
      <c r="LUS178" s="74"/>
      <c r="LUT178" s="74"/>
      <c r="LUU178" s="74"/>
      <c r="LUV178" s="74"/>
      <c r="LUW178" s="74"/>
      <c r="LUX178" s="74"/>
      <c r="LUY178" s="74"/>
      <c r="LUZ178" s="74"/>
      <c r="LVA178" s="74"/>
      <c r="LVB178" s="74"/>
      <c r="LVC178" s="74"/>
      <c r="LVD178" s="74"/>
      <c r="LVE178" s="74"/>
      <c r="LVF178" s="74"/>
      <c r="LVG178" s="74"/>
      <c r="LVH178" s="74"/>
      <c r="LVI178" s="74"/>
      <c r="LVJ178" s="74"/>
      <c r="LVK178" s="74"/>
      <c r="LVL178" s="74"/>
      <c r="LVM178" s="74"/>
      <c r="LVN178" s="74"/>
      <c r="LVO178" s="74"/>
      <c r="LVP178" s="74"/>
      <c r="LVQ178" s="74"/>
      <c r="LVR178" s="74"/>
      <c r="LVS178" s="74"/>
      <c r="LVT178" s="74"/>
      <c r="LVU178" s="74"/>
      <c r="LVV178" s="74"/>
      <c r="LVW178" s="74"/>
      <c r="LVX178" s="74"/>
      <c r="LVY178" s="74"/>
      <c r="LVZ178" s="74"/>
      <c r="LWA178" s="74"/>
      <c r="LWB178" s="74"/>
      <c r="LWC178" s="74"/>
      <c r="LWD178" s="74"/>
      <c r="LWE178" s="74"/>
      <c r="LWF178" s="74"/>
      <c r="LWG178" s="74"/>
      <c r="LWH178" s="74"/>
      <c r="LWI178" s="74"/>
      <c r="LWJ178" s="74"/>
      <c r="LWK178" s="74"/>
      <c r="LWL178" s="74"/>
      <c r="LWM178" s="74"/>
      <c r="LWN178" s="74"/>
      <c r="LWO178" s="74"/>
      <c r="LWP178" s="74"/>
      <c r="LWQ178" s="74"/>
      <c r="LWR178" s="74"/>
      <c r="LWS178" s="74"/>
      <c r="LWT178" s="74"/>
      <c r="LWU178" s="74"/>
      <c r="LWV178" s="74"/>
      <c r="LWW178" s="74"/>
      <c r="LWX178" s="74"/>
      <c r="LWY178" s="74"/>
      <c r="LWZ178" s="74"/>
      <c r="LXA178" s="74"/>
      <c r="LXB178" s="74"/>
      <c r="LXC178" s="74"/>
      <c r="LXD178" s="74"/>
      <c r="LXE178" s="74"/>
      <c r="LXF178" s="74"/>
      <c r="LXG178" s="74"/>
      <c r="LXH178" s="74"/>
      <c r="LXI178" s="74"/>
      <c r="LXJ178" s="74"/>
      <c r="LXK178" s="74"/>
      <c r="LXL178" s="74"/>
      <c r="LXM178" s="74"/>
      <c r="LXN178" s="74"/>
      <c r="LXO178" s="74"/>
      <c r="LXP178" s="74"/>
      <c r="LXQ178" s="74"/>
      <c r="LXR178" s="74"/>
      <c r="LXS178" s="74"/>
      <c r="LXT178" s="74"/>
      <c r="LXU178" s="74"/>
      <c r="LXV178" s="74"/>
      <c r="LXW178" s="74"/>
      <c r="LXX178" s="74"/>
      <c r="LXY178" s="74"/>
      <c r="LXZ178" s="74"/>
      <c r="LYA178" s="74"/>
      <c r="LYB178" s="74"/>
      <c r="LYC178" s="74"/>
      <c r="LYD178" s="74"/>
      <c r="LYE178" s="74"/>
      <c r="LYF178" s="74"/>
      <c r="LYG178" s="74"/>
      <c r="LYH178" s="74"/>
      <c r="LYI178" s="74"/>
      <c r="LYJ178" s="74"/>
      <c r="LYK178" s="74"/>
      <c r="LYL178" s="74"/>
      <c r="LYM178" s="74"/>
      <c r="LYN178" s="74"/>
      <c r="LYO178" s="74"/>
      <c r="LYP178" s="74"/>
      <c r="LYQ178" s="74"/>
      <c r="LYR178" s="74"/>
      <c r="LYS178" s="74"/>
      <c r="LYT178" s="74"/>
      <c r="LYU178" s="74"/>
      <c r="LYV178" s="74"/>
      <c r="LYW178" s="74"/>
      <c r="LYX178" s="74"/>
      <c r="LYY178" s="74"/>
      <c r="LYZ178" s="74"/>
      <c r="LZA178" s="74"/>
      <c r="LZB178" s="74"/>
      <c r="LZC178" s="74"/>
      <c r="LZD178" s="74"/>
      <c r="LZE178" s="74"/>
      <c r="LZF178" s="74"/>
      <c r="LZG178" s="74"/>
      <c r="LZH178" s="74"/>
      <c r="LZI178" s="74"/>
      <c r="LZJ178" s="74"/>
      <c r="LZK178" s="74"/>
      <c r="LZL178" s="74"/>
      <c r="LZM178" s="74"/>
      <c r="LZN178" s="74"/>
      <c r="LZO178" s="74"/>
      <c r="LZP178" s="74"/>
      <c r="LZQ178" s="74"/>
      <c r="LZR178" s="74"/>
      <c r="LZS178" s="74"/>
      <c r="LZT178" s="74"/>
      <c r="LZU178" s="74"/>
      <c r="LZV178" s="74"/>
      <c r="LZW178" s="74"/>
      <c r="LZX178" s="74"/>
      <c r="LZY178" s="74"/>
      <c r="LZZ178" s="74"/>
      <c r="MAA178" s="74"/>
      <c r="MAB178" s="74"/>
      <c r="MAC178" s="74"/>
      <c r="MAD178" s="74"/>
      <c r="MAE178" s="74"/>
      <c r="MAF178" s="74"/>
      <c r="MAG178" s="74"/>
      <c r="MAH178" s="74"/>
      <c r="MAI178" s="74"/>
      <c r="MAJ178" s="74"/>
      <c r="MAK178" s="74"/>
      <c r="MAL178" s="74"/>
      <c r="MAM178" s="74"/>
      <c r="MAN178" s="74"/>
      <c r="MAO178" s="74"/>
      <c r="MAP178" s="74"/>
      <c r="MAQ178" s="74"/>
      <c r="MAR178" s="74"/>
      <c r="MAS178" s="74"/>
      <c r="MAT178" s="74"/>
      <c r="MAU178" s="74"/>
      <c r="MAV178" s="74"/>
      <c r="MAW178" s="74"/>
      <c r="MAX178" s="74"/>
      <c r="MAY178" s="74"/>
      <c r="MAZ178" s="74"/>
      <c r="MBA178" s="74"/>
      <c r="MBB178" s="74"/>
      <c r="MBC178" s="74"/>
      <c r="MBD178" s="74"/>
      <c r="MBE178" s="74"/>
      <c r="MBF178" s="74"/>
      <c r="MBG178" s="74"/>
      <c r="MBH178" s="74"/>
      <c r="MBI178" s="74"/>
      <c r="MBJ178" s="74"/>
      <c r="MBK178" s="74"/>
      <c r="MBL178" s="74"/>
      <c r="MBM178" s="74"/>
      <c r="MBN178" s="74"/>
      <c r="MBO178" s="74"/>
      <c r="MBP178" s="74"/>
      <c r="MBQ178" s="74"/>
      <c r="MBR178" s="74"/>
      <c r="MBS178" s="74"/>
      <c r="MBT178" s="74"/>
      <c r="MBU178" s="74"/>
      <c r="MBV178" s="74"/>
      <c r="MBW178" s="74"/>
      <c r="MBX178" s="74"/>
      <c r="MBY178" s="74"/>
      <c r="MBZ178" s="74"/>
      <c r="MCA178" s="74"/>
      <c r="MCB178" s="74"/>
      <c r="MCC178" s="74"/>
      <c r="MCD178" s="74"/>
      <c r="MCE178" s="74"/>
      <c r="MCF178" s="74"/>
      <c r="MCG178" s="74"/>
      <c r="MCH178" s="74"/>
      <c r="MCI178" s="74"/>
      <c r="MCJ178" s="74"/>
      <c r="MCK178" s="74"/>
      <c r="MCL178" s="74"/>
      <c r="MCM178" s="74"/>
      <c r="MCN178" s="74"/>
      <c r="MCO178" s="74"/>
      <c r="MCP178" s="74"/>
      <c r="MCQ178" s="74"/>
      <c r="MCR178" s="74"/>
      <c r="MCS178" s="74"/>
      <c r="MCT178" s="74"/>
      <c r="MCU178" s="74"/>
      <c r="MCV178" s="74"/>
      <c r="MCW178" s="74"/>
      <c r="MCX178" s="74"/>
      <c r="MCY178" s="74"/>
      <c r="MCZ178" s="74"/>
      <c r="MDA178" s="74"/>
      <c r="MDB178" s="74"/>
      <c r="MDC178" s="74"/>
      <c r="MDD178" s="74"/>
      <c r="MDE178" s="74"/>
      <c r="MDF178" s="74"/>
      <c r="MDG178" s="74"/>
      <c r="MDH178" s="74"/>
      <c r="MDI178" s="74"/>
      <c r="MDJ178" s="74"/>
      <c r="MDK178" s="74"/>
      <c r="MDL178" s="74"/>
      <c r="MDM178" s="74"/>
      <c r="MDN178" s="74"/>
      <c r="MDO178" s="74"/>
      <c r="MDP178" s="74"/>
      <c r="MDQ178" s="74"/>
      <c r="MDR178" s="74"/>
      <c r="MDS178" s="74"/>
      <c r="MDT178" s="74"/>
      <c r="MDU178" s="74"/>
      <c r="MDV178" s="74"/>
      <c r="MDW178" s="74"/>
      <c r="MDX178" s="74"/>
      <c r="MDY178" s="74"/>
      <c r="MDZ178" s="74"/>
      <c r="MEA178" s="74"/>
      <c r="MEB178" s="74"/>
      <c r="MEC178" s="74"/>
      <c r="MED178" s="74"/>
      <c r="MEE178" s="74"/>
      <c r="MEF178" s="74"/>
      <c r="MEG178" s="74"/>
      <c r="MEH178" s="74"/>
      <c r="MEI178" s="74"/>
      <c r="MEJ178" s="74"/>
      <c r="MEK178" s="74"/>
      <c r="MEL178" s="74"/>
      <c r="MEM178" s="74"/>
      <c r="MEN178" s="74"/>
      <c r="MEO178" s="74"/>
      <c r="MEP178" s="74"/>
      <c r="MEQ178" s="74"/>
      <c r="MER178" s="74"/>
      <c r="MES178" s="74"/>
      <c r="MET178" s="74"/>
      <c r="MEU178" s="74"/>
      <c r="MEV178" s="74"/>
      <c r="MEW178" s="74"/>
      <c r="MEX178" s="74"/>
      <c r="MEY178" s="74"/>
      <c r="MEZ178" s="74"/>
      <c r="MFA178" s="74"/>
      <c r="MFB178" s="74"/>
      <c r="MFC178" s="74"/>
      <c r="MFD178" s="74"/>
      <c r="MFE178" s="74"/>
      <c r="MFF178" s="74"/>
      <c r="MFG178" s="74"/>
      <c r="MFH178" s="74"/>
      <c r="MFI178" s="74"/>
      <c r="MFJ178" s="74"/>
      <c r="MFK178" s="74"/>
      <c r="MFL178" s="74"/>
      <c r="MFM178" s="74"/>
      <c r="MFN178" s="74"/>
      <c r="MFO178" s="74"/>
      <c r="MFP178" s="74"/>
      <c r="MFQ178" s="74"/>
      <c r="MFR178" s="74"/>
      <c r="MFS178" s="74"/>
      <c r="MFT178" s="74"/>
      <c r="MFU178" s="74"/>
      <c r="MFV178" s="74"/>
      <c r="MFW178" s="74"/>
      <c r="MFX178" s="74"/>
      <c r="MFY178" s="74"/>
      <c r="MFZ178" s="74"/>
      <c r="MGA178" s="74"/>
      <c r="MGB178" s="74"/>
      <c r="MGC178" s="74"/>
      <c r="MGD178" s="74"/>
      <c r="MGE178" s="74"/>
      <c r="MGF178" s="74"/>
      <c r="MGG178" s="74"/>
      <c r="MGH178" s="74"/>
      <c r="MGI178" s="74"/>
      <c r="MGJ178" s="74"/>
      <c r="MGK178" s="74"/>
      <c r="MGL178" s="74"/>
      <c r="MGM178" s="74"/>
      <c r="MGN178" s="74"/>
      <c r="MGO178" s="74"/>
      <c r="MGP178" s="74"/>
      <c r="MGQ178" s="74"/>
      <c r="MGR178" s="74"/>
      <c r="MGS178" s="74"/>
      <c r="MGT178" s="74"/>
      <c r="MGU178" s="74"/>
      <c r="MGV178" s="74"/>
      <c r="MGW178" s="74"/>
      <c r="MGX178" s="74"/>
      <c r="MGY178" s="74"/>
      <c r="MGZ178" s="74"/>
      <c r="MHA178" s="74"/>
      <c r="MHB178" s="74"/>
      <c r="MHC178" s="74"/>
      <c r="MHD178" s="74"/>
      <c r="MHE178" s="74"/>
      <c r="MHF178" s="74"/>
      <c r="MHG178" s="74"/>
      <c r="MHH178" s="74"/>
      <c r="MHI178" s="74"/>
      <c r="MHJ178" s="74"/>
      <c r="MHK178" s="74"/>
      <c r="MHL178" s="74"/>
      <c r="MHM178" s="74"/>
      <c r="MHN178" s="74"/>
      <c r="MHO178" s="74"/>
      <c r="MHP178" s="74"/>
      <c r="MHQ178" s="74"/>
      <c r="MHR178" s="74"/>
      <c r="MHS178" s="74"/>
      <c r="MHT178" s="74"/>
      <c r="MHU178" s="74"/>
      <c r="MHV178" s="74"/>
      <c r="MHW178" s="74"/>
      <c r="MHX178" s="74"/>
      <c r="MHY178" s="74"/>
      <c r="MHZ178" s="74"/>
      <c r="MIA178" s="74"/>
      <c r="MIB178" s="74"/>
      <c r="MIC178" s="74"/>
      <c r="MID178" s="74"/>
      <c r="MIE178" s="74"/>
      <c r="MIF178" s="74"/>
      <c r="MIG178" s="74"/>
      <c r="MIH178" s="74"/>
      <c r="MII178" s="74"/>
      <c r="MIJ178" s="74"/>
      <c r="MIK178" s="74"/>
      <c r="MIL178" s="74"/>
      <c r="MIM178" s="74"/>
      <c r="MIN178" s="74"/>
      <c r="MIO178" s="74"/>
      <c r="MIP178" s="74"/>
      <c r="MIQ178" s="74"/>
      <c r="MIR178" s="74"/>
      <c r="MIS178" s="74"/>
      <c r="MIT178" s="74"/>
      <c r="MIU178" s="74"/>
      <c r="MIV178" s="74"/>
      <c r="MIW178" s="74"/>
      <c r="MIX178" s="74"/>
      <c r="MIY178" s="74"/>
      <c r="MIZ178" s="74"/>
      <c r="MJA178" s="74"/>
      <c r="MJB178" s="74"/>
      <c r="MJC178" s="74"/>
      <c r="MJD178" s="74"/>
      <c r="MJE178" s="74"/>
      <c r="MJF178" s="74"/>
      <c r="MJG178" s="74"/>
      <c r="MJH178" s="74"/>
      <c r="MJI178" s="74"/>
      <c r="MJJ178" s="74"/>
      <c r="MJK178" s="74"/>
      <c r="MJL178" s="74"/>
      <c r="MJM178" s="74"/>
      <c r="MJN178" s="74"/>
      <c r="MJO178" s="74"/>
      <c r="MJP178" s="74"/>
      <c r="MJQ178" s="74"/>
      <c r="MJR178" s="74"/>
      <c r="MJS178" s="74"/>
      <c r="MJT178" s="74"/>
      <c r="MJU178" s="74"/>
      <c r="MJV178" s="74"/>
      <c r="MJW178" s="74"/>
      <c r="MJX178" s="74"/>
      <c r="MJY178" s="74"/>
      <c r="MJZ178" s="74"/>
      <c r="MKA178" s="74"/>
      <c r="MKB178" s="74"/>
      <c r="MKC178" s="74"/>
      <c r="MKD178" s="74"/>
      <c r="MKE178" s="74"/>
      <c r="MKF178" s="74"/>
      <c r="MKG178" s="74"/>
      <c r="MKH178" s="74"/>
      <c r="MKI178" s="74"/>
      <c r="MKJ178" s="74"/>
      <c r="MKK178" s="74"/>
      <c r="MKL178" s="74"/>
      <c r="MKM178" s="74"/>
      <c r="MKN178" s="74"/>
      <c r="MKO178" s="74"/>
      <c r="MKP178" s="74"/>
      <c r="MKQ178" s="74"/>
      <c r="MKR178" s="74"/>
      <c r="MKS178" s="74"/>
      <c r="MKT178" s="74"/>
      <c r="MKU178" s="74"/>
      <c r="MKV178" s="74"/>
      <c r="MKW178" s="74"/>
      <c r="MKX178" s="74"/>
      <c r="MKY178" s="74"/>
      <c r="MKZ178" s="74"/>
      <c r="MLA178" s="74"/>
      <c r="MLB178" s="74"/>
      <c r="MLC178" s="74"/>
      <c r="MLD178" s="74"/>
      <c r="MLE178" s="74"/>
      <c r="MLF178" s="74"/>
      <c r="MLG178" s="74"/>
      <c r="MLH178" s="74"/>
      <c r="MLI178" s="74"/>
      <c r="MLJ178" s="74"/>
      <c r="MLK178" s="74"/>
      <c r="MLL178" s="74"/>
      <c r="MLM178" s="74"/>
      <c r="MLN178" s="74"/>
      <c r="MLO178" s="74"/>
      <c r="MLP178" s="74"/>
      <c r="MLQ178" s="74"/>
      <c r="MLR178" s="74"/>
      <c r="MLS178" s="74"/>
      <c r="MLT178" s="74"/>
      <c r="MLU178" s="74"/>
      <c r="MLV178" s="74"/>
      <c r="MLW178" s="74"/>
      <c r="MLX178" s="74"/>
      <c r="MLY178" s="74"/>
      <c r="MLZ178" s="74"/>
      <c r="MMA178" s="74"/>
      <c r="MMB178" s="74"/>
      <c r="MMC178" s="74"/>
      <c r="MMD178" s="74"/>
      <c r="MME178" s="74"/>
      <c r="MMF178" s="74"/>
      <c r="MMG178" s="74"/>
      <c r="MMH178" s="74"/>
      <c r="MMI178" s="74"/>
      <c r="MMJ178" s="74"/>
      <c r="MMK178" s="74"/>
      <c r="MML178" s="74"/>
      <c r="MMM178" s="74"/>
      <c r="MMN178" s="74"/>
      <c r="MMO178" s="74"/>
      <c r="MMP178" s="74"/>
      <c r="MMQ178" s="74"/>
      <c r="MMR178" s="74"/>
      <c r="MMS178" s="74"/>
      <c r="MMT178" s="74"/>
      <c r="MMU178" s="74"/>
      <c r="MMV178" s="74"/>
      <c r="MMW178" s="74"/>
      <c r="MMX178" s="74"/>
      <c r="MMY178" s="74"/>
      <c r="MMZ178" s="74"/>
      <c r="MNA178" s="74"/>
      <c r="MNB178" s="74"/>
      <c r="MNC178" s="74"/>
      <c r="MND178" s="74"/>
      <c r="MNE178" s="74"/>
      <c r="MNF178" s="74"/>
      <c r="MNG178" s="74"/>
      <c r="MNH178" s="74"/>
      <c r="MNI178" s="74"/>
      <c r="MNJ178" s="74"/>
      <c r="MNK178" s="74"/>
      <c r="MNL178" s="74"/>
      <c r="MNM178" s="74"/>
      <c r="MNN178" s="74"/>
      <c r="MNO178" s="74"/>
      <c r="MNP178" s="74"/>
      <c r="MNQ178" s="74"/>
      <c r="MNR178" s="74"/>
      <c r="MNS178" s="74"/>
      <c r="MNT178" s="74"/>
      <c r="MNU178" s="74"/>
      <c r="MNV178" s="74"/>
      <c r="MNW178" s="74"/>
      <c r="MNX178" s="74"/>
      <c r="MNY178" s="74"/>
      <c r="MNZ178" s="74"/>
      <c r="MOA178" s="74"/>
      <c r="MOB178" s="74"/>
      <c r="MOC178" s="74"/>
      <c r="MOD178" s="74"/>
      <c r="MOE178" s="74"/>
      <c r="MOF178" s="74"/>
      <c r="MOG178" s="74"/>
      <c r="MOH178" s="74"/>
      <c r="MOI178" s="74"/>
      <c r="MOJ178" s="74"/>
      <c r="MOK178" s="74"/>
      <c r="MOL178" s="74"/>
      <c r="MOM178" s="74"/>
      <c r="MON178" s="74"/>
      <c r="MOO178" s="74"/>
      <c r="MOP178" s="74"/>
      <c r="MOQ178" s="74"/>
      <c r="MOR178" s="74"/>
      <c r="MOS178" s="74"/>
      <c r="MOT178" s="74"/>
      <c r="MOU178" s="74"/>
      <c r="MOV178" s="74"/>
      <c r="MOW178" s="74"/>
      <c r="MOX178" s="74"/>
      <c r="MOY178" s="74"/>
      <c r="MOZ178" s="74"/>
      <c r="MPA178" s="74"/>
      <c r="MPB178" s="74"/>
      <c r="MPC178" s="74"/>
      <c r="MPD178" s="74"/>
      <c r="MPE178" s="74"/>
      <c r="MPF178" s="74"/>
      <c r="MPG178" s="74"/>
      <c r="MPH178" s="74"/>
      <c r="MPI178" s="74"/>
      <c r="MPJ178" s="74"/>
      <c r="MPK178" s="74"/>
      <c r="MPL178" s="74"/>
      <c r="MPM178" s="74"/>
      <c r="MPN178" s="74"/>
      <c r="MPO178" s="74"/>
      <c r="MPP178" s="74"/>
      <c r="MPQ178" s="74"/>
      <c r="MPR178" s="74"/>
      <c r="MPS178" s="74"/>
      <c r="MPT178" s="74"/>
      <c r="MPU178" s="74"/>
      <c r="MPV178" s="74"/>
      <c r="MPW178" s="74"/>
      <c r="MPX178" s="74"/>
      <c r="MPY178" s="74"/>
      <c r="MPZ178" s="74"/>
      <c r="MQA178" s="74"/>
      <c r="MQB178" s="74"/>
      <c r="MQC178" s="74"/>
      <c r="MQD178" s="74"/>
      <c r="MQE178" s="74"/>
      <c r="MQF178" s="74"/>
      <c r="MQG178" s="74"/>
      <c r="MQH178" s="74"/>
      <c r="MQI178" s="74"/>
      <c r="MQJ178" s="74"/>
      <c r="MQK178" s="74"/>
      <c r="MQL178" s="74"/>
      <c r="MQM178" s="74"/>
      <c r="MQN178" s="74"/>
      <c r="MQO178" s="74"/>
      <c r="MQP178" s="74"/>
      <c r="MQQ178" s="74"/>
      <c r="MQR178" s="74"/>
      <c r="MQS178" s="74"/>
      <c r="MQT178" s="74"/>
      <c r="MQU178" s="74"/>
      <c r="MQV178" s="74"/>
      <c r="MQW178" s="74"/>
      <c r="MQX178" s="74"/>
      <c r="MQY178" s="74"/>
      <c r="MQZ178" s="74"/>
      <c r="MRA178" s="74"/>
      <c r="MRB178" s="74"/>
      <c r="MRC178" s="74"/>
      <c r="MRD178" s="74"/>
      <c r="MRE178" s="74"/>
      <c r="MRF178" s="74"/>
      <c r="MRG178" s="74"/>
      <c r="MRH178" s="74"/>
      <c r="MRI178" s="74"/>
      <c r="MRJ178" s="74"/>
      <c r="MRK178" s="74"/>
      <c r="MRL178" s="74"/>
      <c r="MRM178" s="74"/>
      <c r="MRN178" s="74"/>
      <c r="MRO178" s="74"/>
      <c r="MRP178" s="74"/>
      <c r="MRQ178" s="74"/>
      <c r="MRR178" s="74"/>
      <c r="MRS178" s="74"/>
      <c r="MRT178" s="74"/>
      <c r="MRU178" s="74"/>
      <c r="MRV178" s="74"/>
      <c r="MRW178" s="74"/>
      <c r="MRX178" s="74"/>
      <c r="MRY178" s="74"/>
      <c r="MRZ178" s="74"/>
      <c r="MSA178" s="74"/>
      <c r="MSB178" s="74"/>
      <c r="MSC178" s="74"/>
      <c r="MSD178" s="74"/>
      <c r="MSE178" s="74"/>
      <c r="MSF178" s="74"/>
      <c r="MSG178" s="74"/>
      <c r="MSH178" s="74"/>
      <c r="MSI178" s="74"/>
      <c r="MSJ178" s="74"/>
      <c r="MSK178" s="74"/>
      <c r="MSL178" s="74"/>
      <c r="MSM178" s="74"/>
      <c r="MSN178" s="74"/>
      <c r="MSO178" s="74"/>
      <c r="MSP178" s="74"/>
      <c r="MSQ178" s="74"/>
      <c r="MSR178" s="74"/>
      <c r="MSS178" s="74"/>
      <c r="MST178" s="74"/>
      <c r="MSU178" s="74"/>
      <c r="MSV178" s="74"/>
      <c r="MSW178" s="74"/>
      <c r="MSX178" s="74"/>
      <c r="MSY178" s="74"/>
      <c r="MSZ178" s="74"/>
      <c r="MTA178" s="74"/>
      <c r="MTB178" s="74"/>
      <c r="MTC178" s="74"/>
      <c r="MTD178" s="74"/>
      <c r="MTE178" s="74"/>
      <c r="MTF178" s="74"/>
      <c r="MTG178" s="74"/>
      <c r="MTH178" s="74"/>
      <c r="MTI178" s="74"/>
      <c r="MTJ178" s="74"/>
      <c r="MTK178" s="74"/>
      <c r="MTL178" s="74"/>
      <c r="MTM178" s="74"/>
      <c r="MTN178" s="74"/>
      <c r="MTO178" s="74"/>
      <c r="MTP178" s="74"/>
      <c r="MTQ178" s="74"/>
      <c r="MTR178" s="74"/>
      <c r="MTS178" s="74"/>
      <c r="MTT178" s="74"/>
      <c r="MTU178" s="74"/>
      <c r="MTV178" s="74"/>
      <c r="MTW178" s="74"/>
      <c r="MTX178" s="74"/>
      <c r="MTY178" s="74"/>
      <c r="MTZ178" s="74"/>
      <c r="MUA178" s="74"/>
      <c r="MUB178" s="74"/>
      <c r="MUC178" s="74"/>
      <c r="MUD178" s="74"/>
      <c r="MUE178" s="74"/>
      <c r="MUF178" s="74"/>
      <c r="MUG178" s="74"/>
      <c r="MUH178" s="74"/>
      <c r="MUI178" s="74"/>
      <c r="MUJ178" s="74"/>
      <c r="MUK178" s="74"/>
      <c r="MUL178" s="74"/>
      <c r="MUM178" s="74"/>
      <c r="MUN178" s="74"/>
      <c r="MUO178" s="74"/>
      <c r="MUP178" s="74"/>
      <c r="MUQ178" s="74"/>
      <c r="MUR178" s="74"/>
      <c r="MUS178" s="74"/>
      <c r="MUT178" s="74"/>
      <c r="MUU178" s="74"/>
      <c r="MUV178" s="74"/>
      <c r="MUW178" s="74"/>
      <c r="MUX178" s="74"/>
      <c r="MUY178" s="74"/>
      <c r="MUZ178" s="74"/>
      <c r="MVA178" s="74"/>
      <c r="MVB178" s="74"/>
      <c r="MVC178" s="74"/>
      <c r="MVD178" s="74"/>
      <c r="MVE178" s="74"/>
      <c r="MVF178" s="74"/>
      <c r="MVG178" s="74"/>
      <c r="MVH178" s="74"/>
      <c r="MVI178" s="74"/>
      <c r="MVJ178" s="74"/>
      <c r="MVK178" s="74"/>
      <c r="MVL178" s="74"/>
      <c r="MVM178" s="74"/>
      <c r="MVN178" s="74"/>
      <c r="MVO178" s="74"/>
      <c r="MVP178" s="74"/>
      <c r="MVQ178" s="74"/>
      <c r="MVR178" s="74"/>
      <c r="MVS178" s="74"/>
      <c r="MVT178" s="74"/>
      <c r="MVU178" s="74"/>
      <c r="MVV178" s="74"/>
      <c r="MVW178" s="74"/>
      <c r="MVX178" s="74"/>
      <c r="MVY178" s="74"/>
      <c r="MVZ178" s="74"/>
      <c r="MWA178" s="74"/>
      <c r="MWB178" s="74"/>
      <c r="MWC178" s="74"/>
      <c r="MWD178" s="74"/>
      <c r="MWE178" s="74"/>
      <c r="MWF178" s="74"/>
      <c r="MWG178" s="74"/>
      <c r="MWH178" s="74"/>
      <c r="MWI178" s="74"/>
      <c r="MWJ178" s="74"/>
      <c r="MWK178" s="74"/>
      <c r="MWL178" s="74"/>
      <c r="MWM178" s="74"/>
      <c r="MWN178" s="74"/>
      <c r="MWO178" s="74"/>
      <c r="MWP178" s="74"/>
      <c r="MWQ178" s="74"/>
      <c r="MWR178" s="74"/>
      <c r="MWS178" s="74"/>
      <c r="MWT178" s="74"/>
      <c r="MWU178" s="74"/>
      <c r="MWV178" s="74"/>
      <c r="MWW178" s="74"/>
      <c r="MWX178" s="74"/>
      <c r="MWY178" s="74"/>
      <c r="MWZ178" s="74"/>
      <c r="MXA178" s="74"/>
      <c r="MXB178" s="74"/>
      <c r="MXC178" s="74"/>
      <c r="MXD178" s="74"/>
      <c r="MXE178" s="74"/>
      <c r="MXF178" s="74"/>
      <c r="MXG178" s="74"/>
      <c r="MXH178" s="74"/>
      <c r="MXI178" s="74"/>
      <c r="MXJ178" s="74"/>
      <c r="MXK178" s="74"/>
      <c r="MXL178" s="74"/>
      <c r="MXM178" s="74"/>
      <c r="MXN178" s="74"/>
      <c r="MXO178" s="74"/>
      <c r="MXP178" s="74"/>
      <c r="MXQ178" s="74"/>
      <c r="MXR178" s="74"/>
      <c r="MXS178" s="74"/>
      <c r="MXT178" s="74"/>
      <c r="MXU178" s="74"/>
      <c r="MXV178" s="74"/>
      <c r="MXW178" s="74"/>
      <c r="MXX178" s="74"/>
      <c r="MXY178" s="74"/>
      <c r="MXZ178" s="74"/>
      <c r="MYA178" s="74"/>
      <c r="MYB178" s="74"/>
      <c r="MYC178" s="74"/>
      <c r="MYD178" s="74"/>
      <c r="MYE178" s="74"/>
      <c r="MYF178" s="74"/>
      <c r="MYG178" s="74"/>
      <c r="MYH178" s="74"/>
      <c r="MYI178" s="74"/>
      <c r="MYJ178" s="74"/>
      <c r="MYK178" s="74"/>
      <c r="MYL178" s="74"/>
      <c r="MYM178" s="74"/>
      <c r="MYN178" s="74"/>
      <c r="MYO178" s="74"/>
      <c r="MYP178" s="74"/>
      <c r="MYQ178" s="74"/>
      <c r="MYR178" s="74"/>
      <c r="MYS178" s="74"/>
      <c r="MYT178" s="74"/>
      <c r="MYU178" s="74"/>
      <c r="MYV178" s="74"/>
      <c r="MYW178" s="74"/>
      <c r="MYX178" s="74"/>
      <c r="MYY178" s="74"/>
      <c r="MYZ178" s="74"/>
      <c r="MZA178" s="74"/>
      <c r="MZB178" s="74"/>
      <c r="MZC178" s="74"/>
      <c r="MZD178" s="74"/>
      <c r="MZE178" s="74"/>
      <c r="MZF178" s="74"/>
      <c r="MZG178" s="74"/>
      <c r="MZH178" s="74"/>
      <c r="MZI178" s="74"/>
      <c r="MZJ178" s="74"/>
      <c r="MZK178" s="74"/>
      <c r="MZL178" s="74"/>
      <c r="MZM178" s="74"/>
      <c r="MZN178" s="74"/>
      <c r="MZO178" s="74"/>
      <c r="MZP178" s="74"/>
      <c r="MZQ178" s="74"/>
      <c r="MZR178" s="74"/>
      <c r="MZS178" s="74"/>
      <c r="MZT178" s="74"/>
      <c r="MZU178" s="74"/>
      <c r="MZV178" s="74"/>
      <c r="MZW178" s="74"/>
      <c r="MZX178" s="74"/>
      <c r="MZY178" s="74"/>
      <c r="MZZ178" s="74"/>
      <c r="NAA178" s="74"/>
      <c r="NAB178" s="74"/>
      <c r="NAC178" s="74"/>
      <c r="NAD178" s="74"/>
      <c r="NAE178" s="74"/>
      <c r="NAF178" s="74"/>
      <c r="NAG178" s="74"/>
      <c r="NAH178" s="74"/>
      <c r="NAI178" s="74"/>
      <c r="NAJ178" s="74"/>
      <c r="NAK178" s="74"/>
      <c r="NAL178" s="74"/>
      <c r="NAM178" s="74"/>
      <c r="NAN178" s="74"/>
      <c r="NAO178" s="74"/>
      <c r="NAP178" s="74"/>
      <c r="NAQ178" s="74"/>
      <c r="NAR178" s="74"/>
      <c r="NAS178" s="74"/>
      <c r="NAT178" s="74"/>
      <c r="NAU178" s="74"/>
      <c r="NAV178" s="74"/>
      <c r="NAW178" s="74"/>
      <c r="NAX178" s="74"/>
      <c r="NAY178" s="74"/>
      <c r="NAZ178" s="74"/>
      <c r="NBA178" s="74"/>
      <c r="NBB178" s="74"/>
      <c r="NBC178" s="74"/>
      <c r="NBD178" s="74"/>
      <c r="NBE178" s="74"/>
      <c r="NBF178" s="74"/>
      <c r="NBG178" s="74"/>
      <c r="NBH178" s="74"/>
      <c r="NBI178" s="74"/>
      <c r="NBJ178" s="74"/>
      <c r="NBK178" s="74"/>
      <c r="NBL178" s="74"/>
      <c r="NBM178" s="74"/>
      <c r="NBN178" s="74"/>
      <c r="NBO178" s="74"/>
      <c r="NBP178" s="74"/>
      <c r="NBQ178" s="74"/>
      <c r="NBR178" s="74"/>
      <c r="NBS178" s="74"/>
      <c r="NBT178" s="74"/>
      <c r="NBU178" s="74"/>
      <c r="NBV178" s="74"/>
      <c r="NBW178" s="74"/>
      <c r="NBX178" s="74"/>
      <c r="NBY178" s="74"/>
      <c r="NBZ178" s="74"/>
      <c r="NCA178" s="74"/>
      <c r="NCB178" s="74"/>
      <c r="NCC178" s="74"/>
      <c r="NCD178" s="74"/>
      <c r="NCE178" s="74"/>
      <c r="NCF178" s="74"/>
      <c r="NCG178" s="74"/>
      <c r="NCH178" s="74"/>
      <c r="NCI178" s="74"/>
      <c r="NCJ178" s="74"/>
      <c r="NCK178" s="74"/>
      <c r="NCL178" s="74"/>
      <c r="NCM178" s="74"/>
      <c r="NCN178" s="74"/>
      <c r="NCO178" s="74"/>
      <c r="NCP178" s="74"/>
      <c r="NCQ178" s="74"/>
      <c r="NCR178" s="74"/>
      <c r="NCS178" s="74"/>
      <c r="NCT178" s="74"/>
      <c r="NCU178" s="74"/>
      <c r="NCV178" s="74"/>
      <c r="NCW178" s="74"/>
      <c r="NCX178" s="74"/>
      <c r="NCY178" s="74"/>
      <c r="NCZ178" s="74"/>
      <c r="NDA178" s="74"/>
      <c r="NDB178" s="74"/>
      <c r="NDC178" s="74"/>
      <c r="NDD178" s="74"/>
      <c r="NDE178" s="74"/>
      <c r="NDF178" s="74"/>
      <c r="NDG178" s="74"/>
      <c r="NDH178" s="74"/>
      <c r="NDI178" s="74"/>
      <c r="NDJ178" s="74"/>
      <c r="NDK178" s="74"/>
      <c r="NDL178" s="74"/>
      <c r="NDM178" s="74"/>
      <c r="NDN178" s="74"/>
      <c r="NDO178" s="74"/>
      <c r="NDP178" s="74"/>
      <c r="NDQ178" s="74"/>
      <c r="NDR178" s="74"/>
      <c r="NDS178" s="74"/>
      <c r="NDT178" s="74"/>
      <c r="NDU178" s="74"/>
      <c r="NDV178" s="74"/>
      <c r="NDW178" s="74"/>
      <c r="NDX178" s="74"/>
      <c r="NDY178" s="74"/>
      <c r="NDZ178" s="74"/>
      <c r="NEA178" s="74"/>
      <c r="NEB178" s="74"/>
      <c r="NEC178" s="74"/>
      <c r="NED178" s="74"/>
      <c r="NEE178" s="74"/>
      <c r="NEF178" s="74"/>
      <c r="NEG178" s="74"/>
      <c r="NEH178" s="74"/>
      <c r="NEI178" s="74"/>
      <c r="NEJ178" s="74"/>
      <c r="NEK178" s="74"/>
      <c r="NEL178" s="74"/>
      <c r="NEM178" s="74"/>
      <c r="NEN178" s="74"/>
      <c r="NEO178" s="74"/>
      <c r="NEP178" s="74"/>
      <c r="NEQ178" s="74"/>
      <c r="NER178" s="74"/>
      <c r="NES178" s="74"/>
      <c r="NET178" s="74"/>
      <c r="NEU178" s="74"/>
      <c r="NEV178" s="74"/>
      <c r="NEW178" s="74"/>
      <c r="NEX178" s="74"/>
      <c r="NEY178" s="74"/>
      <c r="NEZ178" s="74"/>
      <c r="NFA178" s="74"/>
      <c r="NFB178" s="74"/>
      <c r="NFC178" s="74"/>
      <c r="NFD178" s="74"/>
      <c r="NFE178" s="74"/>
      <c r="NFF178" s="74"/>
      <c r="NFG178" s="74"/>
      <c r="NFH178" s="74"/>
      <c r="NFI178" s="74"/>
      <c r="NFJ178" s="74"/>
      <c r="NFK178" s="74"/>
      <c r="NFL178" s="74"/>
      <c r="NFM178" s="74"/>
      <c r="NFN178" s="74"/>
      <c r="NFO178" s="74"/>
      <c r="NFP178" s="74"/>
      <c r="NFQ178" s="74"/>
      <c r="NFR178" s="74"/>
      <c r="NFS178" s="74"/>
      <c r="NFT178" s="74"/>
      <c r="NFU178" s="74"/>
      <c r="NFV178" s="74"/>
      <c r="NFW178" s="74"/>
      <c r="NFX178" s="74"/>
      <c r="NFY178" s="74"/>
      <c r="NFZ178" s="74"/>
      <c r="NGA178" s="74"/>
      <c r="NGB178" s="74"/>
      <c r="NGC178" s="74"/>
      <c r="NGD178" s="74"/>
      <c r="NGE178" s="74"/>
      <c r="NGF178" s="74"/>
      <c r="NGG178" s="74"/>
      <c r="NGH178" s="74"/>
      <c r="NGI178" s="74"/>
      <c r="NGJ178" s="74"/>
      <c r="NGK178" s="74"/>
      <c r="NGL178" s="74"/>
      <c r="NGM178" s="74"/>
      <c r="NGN178" s="74"/>
      <c r="NGO178" s="74"/>
      <c r="NGP178" s="74"/>
      <c r="NGQ178" s="74"/>
      <c r="NGR178" s="74"/>
      <c r="NGS178" s="74"/>
      <c r="NGT178" s="74"/>
      <c r="NGU178" s="74"/>
      <c r="NGV178" s="74"/>
      <c r="NGW178" s="74"/>
      <c r="NGX178" s="74"/>
      <c r="NGY178" s="74"/>
      <c r="NGZ178" s="74"/>
      <c r="NHA178" s="74"/>
      <c r="NHB178" s="74"/>
      <c r="NHC178" s="74"/>
      <c r="NHD178" s="74"/>
      <c r="NHE178" s="74"/>
      <c r="NHF178" s="74"/>
      <c r="NHG178" s="74"/>
      <c r="NHH178" s="74"/>
      <c r="NHI178" s="74"/>
      <c r="NHJ178" s="74"/>
      <c r="NHK178" s="74"/>
      <c r="NHL178" s="74"/>
      <c r="NHM178" s="74"/>
      <c r="NHN178" s="74"/>
      <c r="NHO178" s="74"/>
      <c r="NHP178" s="74"/>
      <c r="NHQ178" s="74"/>
      <c r="NHR178" s="74"/>
      <c r="NHS178" s="74"/>
      <c r="NHT178" s="74"/>
      <c r="NHU178" s="74"/>
      <c r="NHV178" s="74"/>
      <c r="NHW178" s="74"/>
      <c r="NHX178" s="74"/>
      <c r="NHY178" s="74"/>
      <c r="NHZ178" s="74"/>
      <c r="NIA178" s="74"/>
      <c r="NIB178" s="74"/>
      <c r="NIC178" s="74"/>
      <c r="NID178" s="74"/>
      <c r="NIE178" s="74"/>
      <c r="NIF178" s="74"/>
      <c r="NIG178" s="74"/>
      <c r="NIH178" s="74"/>
      <c r="NII178" s="74"/>
      <c r="NIJ178" s="74"/>
      <c r="NIK178" s="74"/>
      <c r="NIL178" s="74"/>
      <c r="NIM178" s="74"/>
      <c r="NIN178" s="74"/>
      <c r="NIO178" s="74"/>
      <c r="NIP178" s="74"/>
      <c r="NIQ178" s="74"/>
      <c r="NIR178" s="74"/>
      <c r="NIS178" s="74"/>
      <c r="NIT178" s="74"/>
      <c r="NIU178" s="74"/>
      <c r="NIV178" s="74"/>
      <c r="NIW178" s="74"/>
      <c r="NIX178" s="74"/>
      <c r="NIY178" s="74"/>
      <c r="NIZ178" s="74"/>
      <c r="NJA178" s="74"/>
      <c r="NJB178" s="74"/>
      <c r="NJC178" s="74"/>
      <c r="NJD178" s="74"/>
      <c r="NJE178" s="74"/>
      <c r="NJF178" s="74"/>
      <c r="NJG178" s="74"/>
      <c r="NJH178" s="74"/>
      <c r="NJI178" s="74"/>
      <c r="NJJ178" s="74"/>
      <c r="NJK178" s="74"/>
      <c r="NJL178" s="74"/>
      <c r="NJM178" s="74"/>
      <c r="NJN178" s="74"/>
      <c r="NJO178" s="74"/>
      <c r="NJP178" s="74"/>
      <c r="NJQ178" s="74"/>
      <c r="NJR178" s="74"/>
      <c r="NJS178" s="74"/>
      <c r="NJT178" s="74"/>
      <c r="NJU178" s="74"/>
      <c r="NJV178" s="74"/>
      <c r="NJW178" s="74"/>
      <c r="NJX178" s="74"/>
      <c r="NJY178" s="74"/>
      <c r="NJZ178" s="74"/>
      <c r="NKA178" s="74"/>
      <c r="NKB178" s="74"/>
      <c r="NKC178" s="74"/>
      <c r="NKD178" s="74"/>
      <c r="NKE178" s="74"/>
      <c r="NKF178" s="74"/>
      <c r="NKG178" s="74"/>
      <c r="NKH178" s="74"/>
      <c r="NKI178" s="74"/>
      <c r="NKJ178" s="74"/>
      <c r="NKK178" s="74"/>
      <c r="NKL178" s="74"/>
      <c r="NKM178" s="74"/>
      <c r="NKN178" s="74"/>
      <c r="NKO178" s="74"/>
      <c r="NKP178" s="74"/>
      <c r="NKQ178" s="74"/>
      <c r="NKR178" s="74"/>
      <c r="NKS178" s="74"/>
      <c r="NKT178" s="74"/>
      <c r="NKU178" s="74"/>
      <c r="NKV178" s="74"/>
      <c r="NKW178" s="74"/>
      <c r="NKX178" s="74"/>
      <c r="NKY178" s="74"/>
      <c r="NKZ178" s="74"/>
      <c r="NLA178" s="74"/>
      <c r="NLB178" s="74"/>
      <c r="NLC178" s="74"/>
      <c r="NLD178" s="74"/>
      <c r="NLE178" s="74"/>
      <c r="NLF178" s="74"/>
      <c r="NLG178" s="74"/>
      <c r="NLH178" s="74"/>
      <c r="NLI178" s="74"/>
      <c r="NLJ178" s="74"/>
      <c r="NLK178" s="74"/>
      <c r="NLL178" s="74"/>
      <c r="NLM178" s="74"/>
      <c r="NLN178" s="74"/>
      <c r="NLO178" s="74"/>
      <c r="NLP178" s="74"/>
      <c r="NLQ178" s="74"/>
      <c r="NLR178" s="74"/>
      <c r="NLS178" s="74"/>
      <c r="NLT178" s="74"/>
      <c r="NLU178" s="74"/>
      <c r="NLV178" s="74"/>
      <c r="NLW178" s="74"/>
      <c r="NLX178" s="74"/>
      <c r="NLY178" s="74"/>
      <c r="NLZ178" s="74"/>
      <c r="NMA178" s="74"/>
      <c r="NMB178" s="74"/>
      <c r="NMC178" s="74"/>
      <c r="NMD178" s="74"/>
      <c r="NME178" s="74"/>
      <c r="NMF178" s="74"/>
      <c r="NMG178" s="74"/>
      <c r="NMH178" s="74"/>
      <c r="NMI178" s="74"/>
      <c r="NMJ178" s="74"/>
      <c r="NMK178" s="74"/>
      <c r="NML178" s="74"/>
      <c r="NMM178" s="74"/>
      <c r="NMN178" s="74"/>
      <c r="NMO178" s="74"/>
      <c r="NMP178" s="74"/>
      <c r="NMQ178" s="74"/>
      <c r="NMR178" s="74"/>
      <c r="NMS178" s="74"/>
      <c r="NMT178" s="74"/>
      <c r="NMU178" s="74"/>
      <c r="NMV178" s="74"/>
      <c r="NMW178" s="74"/>
      <c r="NMX178" s="74"/>
      <c r="NMY178" s="74"/>
      <c r="NMZ178" s="74"/>
      <c r="NNA178" s="74"/>
      <c r="NNB178" s="74"/>
      <c r="NNC178" s="74"/>
      <c r="NND178" s="74"/>
      <c r="NNE178" s="74"/>
      <c r="NNF178" s="74"/>
      <c r="NNG178" s="74"/>
      <c r="NNH178" s="74"/>
      <c r="NNI178" s="74"/>
      <c r="NNJ178" s="74"/>
      <c r="NNK178" s="74"/>
      <c r="NNL178" s="74"/>
      <c r="NNM178" s="74"/>
      <c r="NNN178" s="74"/>
      <c r="NNO178" s="74"/>
      <c r="NNP178" s="74"/>
      <c r="NNQ178" s="74"/>
      <c r="NNR178" s="74"/>
      <c r="NNS178" s="74"/>
      <c r="NNT178" s="74"/>
      <c r="NNU178" s="74"/>
      <c r="NNV178" s="74"/>
      <c r="NNW178" s="74"/>
      <c r="NNX178" s="74"/>
      <c r="NNY178" s="74"/>
      <c r="NNZ178" s="74"/>
      <c r="NOA178" s="74"/>
      <c r="NOB178" s="74"/>
      <c r="NOC178" s="74"/>
      <c r="NOD178" s="74"/>
      <c r="NOE178" s="74"/>
      <c r="NOF178" s="74"/>
      <c r="NOG178" s="74"/>
      <c r="NOH178" s="74"/>
      <c r="NOI178" s="74"/>
      <c r="NOJ178" s="74"/>
      <c r="NOK178" s="74"/>
      <c r="NOL178" s="74"/>
      <c r="NOM178" s="74"/>
      <c r="NON178" s="74"/>
      <c r="NOO178" s="74"/>
      <c r="NOP178" s="74"/>
      <c r="NOQ178" s="74"/>
      <c r="NOR178" s="74"/>
      <c r="NOS178" s="74"/>
      <c r="NOT178" s="74"/>
      <c r="NOU178" s="74"/>
      <c r="NOV178" s="74"/>
      <c r="NOW178" s="74"/>
      <c r="NOX178" s="74"/>
      <c r="NOY178" s="74"/>
      <c r="NOZ178" s="74"/>
      <c r="NPA178" s="74"/>
      <c r="NPB178" s="74"/>
      <c r="NPC178" s="74"/>
      <c r="NPD178" s="74"/>
      <c r="NPE178" s="74"/>
      <c r="NPF178" s="74"/>
      <c r="NPG178" s="74"/>
      <c r="NPH178" s="74"/>
      <c r="NPI178" s="74"/>
      <c r="NPJ178" s="74"/>
      <c r="NPK178" s="74"/>
      <c r="NPL178" s="74"/>
      <c r="NPM178" s="74"/>
      <c r="NPN178" s="74"/>
      <c r="NPO178" s="74"/>
      <c r="NPP178" s="74"/>
      <c r="NPQ178" s="74"/>
      <c r="NPR178" s="74"/>
      <c r="NPS178" s="74"/>
      <c r="NPT178" s="74"/>
      <c r="NPU178" s="74"/>
      <c r="NPV178" s="74"/>
      <c r="NPW178" s="74"/>
      <c r="NPX178" s="74"/>
      <c r="NPY178" s="74"/>
      <c r="NPZ178" s="74"/>
      <c r="NQA178" s="74"/>
      <c r="NQB178" s="74"/>
      <c r="NQC178" s="74"/>
      <c r="NQD178" s="74"/>
      <c r="NQE178" s="74"/>
      <c r="NQF178" s="74"/>
      <c r="NQG178" s="74"/>
      <c r="NQH178" s="74"/>
      <c r="NQI178" s="74"/>
      <c r="NQJ178" s="74"/>
      <c r="NQK178" s="74"/>
      <c r="NQL178" s="74"/>
      <c r="NQM178" s="74"/>
      <c r="NQN178" s="74"/>
      <c r="NQO178" s="74"/>
      <c r="NQP178" s="74"/>
      <c r="NQQ178" s="74"/>
      <c r="NQR178" s="74"/>
      <c r="NQS178" s="74"/>
      <c r="NQT178" s="74"/>
      <c r="NQU178" s="74"/>
      <c r="NQV178" s="74"/>
      <c r="NQW178" s="74"/>
      <c r="NQX178" s="74"/>
      <c r="NQY178" s="74"/>
      <c r="NQZ178" s="74"/>
      <c r="NRA178" s="74"/>
      <c r="NRB178" s="74"/>
      <c r="NRC178" s="74"/>
      <c r="NRD178" s="74"/>
      <c r="NRE178" s="74"/>
      <c r="NRF178" s="74"/>
      <c r="NRG178" s="74"/>
      <c r="NRH178" s="74"/>
      <c r="NRI178" s="74"/>
      <c r="NRJ178" s="74"/>
      <c r="NRK178" s="74"/>
      <c r="NRL178" s="74"/>
      <c r="NRM178" s="74"/>
      <c r="NRN178" s="74"/>
      <c r="NRO178" s="74"/>
      <c r="NRP178" s="74"/>
      <c r="NRQ178" s="74"/>
      <c r="NRR178" s="74"/>
      <c r="NRS178" s="74"/>
      <c r="NRT178" s="74"/>
      <c r="NRU178" s="74"/>
      <c r="NRV178" s="74"/>
      <c r="NRW178" s="74"/>
      <c r="NRX178" s="74"/>
      <c r="NRY178" s="74"/>
      <c r="NRZ178" s="74"/>
      <c r="NSA178" s="74"/>
      <c r="NSB178" s="74"/>
      <c r="NSC178" s="74"/>
      <c r="NSD178" s="74"/>
      <c r="NSE178" s="74"/>
      <c r="NSF178" s="74"/>
      <c r="NSG178" s="74"/>
      <c r="NSH178" s="74"/>
      <c r="NSI178" s="74"/>
      <c r="NSJ178" s="74"/>
      <c r="NSK178" s="74"/>
      <c r="NSL178" s="74"/>
      <c r="NSM178" s="74"/>
      <c r="NSN178" s="74"/>
      <c r="NSO178" s="74"/>
      <c r="NSP178" s="74"/>
      <c r="NSQ178" s="74"/>
      <c r="NSR178" s="74"/>
      <c r="NSS178" s="74"/>
      <c r="NST178" s="74"/>
      <c r="NSU178" s="74"/>
      <c r="NSV178" s="74"/>
      <c r="NSW178" s="74"/>
      <c r="NSX178" s="74"/>
      <c r="NSY178" s="74"/>
      <c r="NSZ178" s="74"/>
      <c r="NTA178" s="74"/>
      <c r="NTB178" s="74"/>
      <c r="NTC178" s="74"/>
      <c r="NTD178" s="74"/>
      <c r="NTE178" s="74"/>
      <c r="NTF178" s="74"/>
      <c r="NTG178" s="74"/>
      <c r="NTH178" s="74"/>
      <c r="NTI178" s="74"/>
      <c r="NTJ178" s="74"/>
      <c r="NTK178" s="74"/>
      <c r="NTL178" s="74"/>
      <c r="NTM178" s="74"/>
      <c r="NTN178" s="74"/>
      <c r="NTO178" s="74"/>
      <c r="NTP178" s="74"/>
      <c r="NTQ178" s="74"/>
      <c r="NTR178" s="74"/>
      <c r="NTS178" s="74"/>
      <c r="NTT178" s="74"/>
      <c r="NTU178" s="74"/>
      <c r="NTV178" s="74"/>
      <c r="NTW178" s="74"/>
      <c r="NTX178" s="74"/>
      <c r="NTY178" s="74"/>
      <c r="NTZ178" s="74"/>
      <c r="NUA178" s="74"/>
      <c r="NUB178" s="74"/>
      <c r="NUC178" s="74"/>
      <c r="NUD178" s="74"/>
      <c r="NUE178" s="74"/>
      <c r="NUF178" s="74"/>
      <c r="NUG178" s="74"/>
      <c r="NUH178" s="74"/>
      <c r="NUI178" s="74"/>
      <c r="NUJ178" s="74"/>
      <c r="NUK178" s="74"/>
      <c r="NUL178" s="74"/>
      <c r="NUM178" s="74"/>
      <c r="NUN178" s="74"/>
      <c r="NUO178" s="74"/>
      <c r="NUP178" s="74"/>
      <c r="NUQ178" s="74"/>
      <c r="NUR178" s="74"/>
      <c r="NUS178" s="74"/>
      <c r="NUT178" s="74"/>
      <c r="NUU178" s="74"/>
      <c r="NUV178" s="74"/>
      <c r="NUW178" s="74"/>
      <c r="NUX178" s="74"/>
      <c r="NUY178" s="74"/>
      <c r="NUZ178" s="74"/>
      <c r="NVA178" s="74"/>
      <c r="NVB178" s="74"/>
      <c r="NVC178" s="74"/>
      <c r="NVD178" s="74"/>
      <c r="NVE178" s="74"/>
      <c r="NVF178" s="74"/>
      <c r="NVG178" s="74"/>
      <c r="NVH178" s="74"/>
      <c r="NVI178" s="74"/>
      <c r="NVJ178" s="74"/>
      <c r="NVK178" s="74"/>
      <c r="NVL178" s="74"/>
      <c r="NVM178" s="74"/>
      <c r="NVN178" s="74"/>
      <c r="NVO178" s="74"/>
      <c r="NVP178" s="74"/>
      <c r="NVQ178" s="74"/>
      <c r="NVR178" s="74"/>
      <c r="NVS178" s="74"/>
      <c r="NVT178" s="74"/>
      <c r="NVU178" s="74"/>
      <c r="NVV178" s="74"/>
      <c r="NVW178" s="74"/>
      <c r="NVX178" s="74"/>
      <c r="NVY178" s="74"/>
      <c r="NVZ178" s="74"/>
      <c r="NWA178" s="74"/>
      <c r="NWB178" s="74"/>
      <c r="NWC178" s="74"/>
      <c r="NWD178" s="74"/>
      <c r="NWE178" s="74"/>
      <c r="NWF178" s="74"/>
      <c r="NWG178" s="74"/>
      <c r="NWH178" s="74"/>
      <c r="NWI178" s="74"/>
      <c r="NWJ178" s="74"/>
      <c r="NWK178" s="74"/>
      <c r="NWL178" s="74"/>
      <c r="NWM178" s="74"/>
      <c r="NWN178" s="74"/>
      <c r="NWO178" s="74"/>
      <c r="NWP178" s="74"/>
      <c r="NWQ178" s="74"/>
      <c r="NWR178" s="74"/>
      <c r="NWS178" s="74"/>
      <c r="NWT178" s="74"/>
      <c r="NWU178" s="74"/>
      <c r="NWV178" s="74"/>
      <c r="NWW178" s="74"/>
      <c r="NWX178" s="74"/>
      <c r="NWY178" s="74"/>
      <c r="NWZ178" s="74"/>
      <c r="NXA178" s="74"/>
      <c r="NXB178" s="74"/>
      <c r="NXC178" s="74"/>
      <c r="NXD178" s="74"/>
      <c r="NXE178" s="74"/>
      <c r="NXF178" s="74"/>
      <c r="NXG178" s="74"/>
      <c r="NXH178" s="74"/>
      <c r="NXI178" s="74"/>
      <c r="NXJ178" s="74"/>
      <c r="NXK178" s="74"/>
      <c r="NXL178" s="74"/>
      <c r="NXM178" s="74"/>
      <c r="NXN178" s="74"/>
      <c r="NXO178" s="74"/>
      <c r="NXP178" s="74"/>
      <c r="NXQ178" s="74"/>
      <c r="NXR178" s="74"/>
      <c r="NXS178" s="74"/>
      <c r="NXT178" s="74"/>
      <c r="NXU178" s="74"/>
      <c r="NXV178" s="74"/>
      <c r="NXW178" s="74"/>
      <c r="NXX178" s="74"/>
      <c r="NXY178" s="74"/>
      <c r="NXZ178" s="74"/>
      <c r="NYA178" s="74"/>
      <c r="NYB178" s="74"/>
      <c r="NYC178" s="74"/>
      <c r="NYD178" s="74"/>
      <c r="NYE178" s="74"/>
      <c r="NYF178" s="74"/>
      <c r="NYG178" s="74"/>
      <c r="NYH178" s="74"/>
      <c r="NYI178" s="74"/>
      <c r="NYJ178" s="74"/>
      <c r="NYK178" s="74"/>
      <c r="NYL178" s="74"/>
      <c r="NYM178" s="74"/>
      <c r="NYN178" s="74"/>
      <c r="NYO178" s="74"/>
      <c r="NYP178" s="74"/>
      <c r="NYQ178" s="74"/>
      <c r="NYR178" s="74"/>
      <c r="NYS178" s="74"/>
      <c r="NYT178" s="74"/>
      <c r="NYU178" s="74"/>
      <c r="NYV178" s="74"/>
      <c r="NYW178" s="74"/>
      <c r="NYX178" s="74"/>
      <c r="NYY178" s="74"/>
      <c r="NYZ178" s="74"/>
      <c r="NZA178" s="74"/>
      <c r="NZB178" s="74"/>
      <c r="NZC178" s="74"/>
      <c r="NZD178" s="74"/>
      <c r="NZE178" s="74"/>
      <c r="NZF178" s="74"/>
      <c r="NZG178" s="74"/>
      <c r="NZH178" s="74"/>
      <c r="NZI178" s="74"/>
      <c r="NZJ178" s="74"/>
      <c r="NZK178" s="74"/>
      <c r="NZL178" s="74"/>
      <c r="NZM178" s="74"/>
      <c r="NZN178" s="74"/>
      <c r="NZO178" s="74"/>
      <c r="NZP178" s="74"/>
      <c r="NZQ178" s="74"/>
      <c r="NZR178" s="74"/>
      <c r="NZS178" s="74"/>
      <c r="NZT178" s="74"/>
      <c r="NZU178" s="74"/>
      <c r="NZV178" s="74"/>
      <c r="NZW178" s="74"/>
      <c r="NZX178" s="74"/>
      <c r="NZY178" s="74"/>
      <c r="NZZ178" s="74"/>
      <c r="OAA178" s="74"/>
      <c r="OAB178" s="74"/>
      <c r="OAC178" s="74"/>
      <c r="OAD178" s="74"/>
      <c r="OAE178" s="74"/>
      <c r="OAF178" s="74"/>
      <c r="OAG178" s="74"/>
      <c r="OAH178" s="74"/>
      <c r="OAI178" s="74"/>
      <c r="OAJ178" s="74"/>
      <c r="OAK178" s="74"/>
      <c r="OAL178" s="74"/>
      <c r="OAM178" s="74"/>
      <c r="OAN178" s="74"/>
      <c r="OAO178" s="74"/>
      <c r="OAP178" s="74"/>
      <c r="OAQ178" s="74"/>
      <c r="OAR178" s="74"/>
      <c r="OAS178" s="74"/>
      <c r="OAT178" s="74"/>
      <c r="OAU178" s="74"/>
      <c r="OAV178" s="74"/>
      <c r="OAW178" s="74"/>
      <c r="OAX178" s="74"/>
      <c r="OAY178" s="74"/>
      <c r="OAZ178" s="74"/>
      <c r="OBA178" s="74"/>
      <c r="OBB178" s="74"/>
      <c r="OBC178" s="74"/>
      <c r="OBD178" s="74"/>
      <c r="OBE178" s="74"/>
      <c r="OBF178" s="74"/>
      <c r="OBG178" s="74"/>
      <c r="OBH178" s="74"/>
      <c r="OBI178" s="74"/>
      <c r="OBJ178" s="74"/>
      <c r="OBK178" s="74"/>
      <c r="OBL178" s="74"/>
      <c r="OBM178" s="74"/>
      <c r="OBN178" s="74"/>
      <c r="OBO178" s="74"/>
      <c r="OBP178" s="74"/>
      <c r="OBQ178" s="74"/>
      <c r="OBR178" s="74"/>
      <c r="OBS178" s="74"/>
      <c r="OBT178" s="74"/>
      <c r="OBU178" s="74"/>
      <c r="OBV178" s="74"/>
      <c r="OBW178" s="74"/>
      <c r="OBX178" s="74"/>
      <c r="OBY178" s="74"/>
      <c r="OBZ178" s="74"/>
      <c r="OCA178" s="74"/>
      <c r="OCB178" s="74"/>
      <c r="OCC178" s="74"/>
      <c r="OCD178" s="74"/>
      <c r="OCE178" s="74"/>
      <c r="OCF178" s="74"/>
      <c r="OCG178" s="74"/>
      <c r="OCH178" s="74"/>
      <c r="OCI178" s="74"/>
      <c r="OCJ178" s="74"/>
      <c r="OCK178" s="74"/>
      <c r="OCL178" s="74"/>
      <c r="OCM178" s="74"/>
      <c r="OCN178" s="74"/>
      <c r="OCO178" s="74"/>
      <c r="OCP178" s="74"/>
      <c r="OCQ178" s="74"/>
      <c r="OCR178" s="74"/>
      <c r="OCS178" s="74"/>
      <c r="OCT178" s="74"/>
      <c r="OCU178" s="74"/>
      <c r="OCV178" s="74"/>
      <c r="OCW178" s="74"/>
      <c r="OCX178" s="74"/>
      <c r="OCY178" s="74"/>
      <c r="OCZ178" s="74"/>
      <c r="ODA178" s="74"/>
      <c r="ODB178" s="74"/>
      <c r="ODC178" s="74"/>
      <c r="ODD178" s="74"/>
      <c r="ODE178" s="74"/>
      <c r="ODF178" s="74"/>
      <c r="ODG178" s="74"/>
      <c r="ODH178" s="74"/>
      <c r="ODI178" s="74"/>
      <c r="ODJ178" s="74"/>
      <c r="ODK178" s="74"/>
      <c r="ODL178" s="74"/>
      <c r="ODM178" s="74"/>
      <c r="ODN178" s="74"/>
      <c r="ODO178" s="74"/>
      <c r="ODP178" s="74"/>
      <c r="ODQ178" s="74"/>
      <c r="ODR178" s="74"/>
      <c r="ODS178" s="74"/>
      <c r="ODT178" s="74"/>
      <c r="ODU178" s="74"/>
      <c r="ODV178" s="74"/>
      <c r="ODW178" s="74"/>
      <c r="ODX178" s="74"/>
      <c r="ODY178" s="74"/>
      <c r="ODZ178" s="74"/>
      <c r="OEA178" s="74"/>
      <c r="OEB178" s="74"/>
      <c r="OEC178" s="74"/>
      <c r="OED178" s="74"/>
      <c r="OEE178" s="74"/>
      <c r="OEF178" s="74"/>
      <c r="OEG178" s="74"/>
      <c r="OEH178" s="74"/>
      <c r="OEI178" s="74"/>
      <c r="OEJ178" s="74"/>
      <c r="OEK178" s="74"/>
      <c r="OEL178" s="74"/>
      <c r="OEM178" s="74"/>
      <c r="OEN178" s="74"/>
      <c r="OEO178" s="74"/>
      <c r="OEP178" s="74"/>
      <c r="OEQ178" s="74"/>
      <c r="OER178" s="74"/>
      <c r="OES178" s="74"/>
      <c r="OET178" s="74"/>
      <c r="OEU178" s="74"/>
      <c r="OEV178" s="74"/>
      <c r="OEW178" s="74"/>
      <c r="OEX178" s="74"/>
      <c r="OEY178" s="74"/>
      <c r="OEZ178" s="74"/>
      <c r="OFA178" s="74"/>
      <c r="OFB178" s="74"/>
      <c r="OFC178" s="74"/>
      <c r="OFD178" s="74"/>
      <c r="OFE178" s="74"/>
      <c r="OFF178" s="74"/>
      <c r="OFG178" s="74"/>
      <c r="OFH178" s="74"/>
      <c r="OFI178" s="74"/>
      <c r="OFJ178" s="74"/>
      <c r="OFK178" s="74"/>
      <c r="OFL178" s="74"/>
      <c r="OFM178" s="74"/>
      <c r="OFN178" s="74"/>
      <c r="OFO178" s="74"/>
      <c r="OFP178" s="74"/>
      <c r="OFQ178" s="74"/>
      <c r="OFR178" s="74"/>
      <c r="OFS178" s="74"/>
      <c r="OFT178" s="74"/>
      <c r="OFU178" s="74"/>
      <c r="OFV178" s="74"/>
      <c r="OFW178" s="74"/>
      <c r="OFX178" s="74"/>
      <c r="OFY178" s="74"/>
      <c r="OFZ178" s="74"/>
      <c r="OGA178" s="74"/>
      <c r="OGB178" s="74"/>
      <c r="OGC178" s="74"/>
      <c r="OGD178" s="74"/>
      <c r="OGE178" s="74"/>
      <c r="OGF178" s="74"/>
      <c r="OGG178" s="74"/>
      <c r="OGH178" s="74"/>
      <c r="OGI178" s="74"/>
      <c r="OGJ178" s="74"/>
      <c r="OGK178" s="74"/>
      <c r="OGL178" s="74"/>
      <c r="OGM178" s="74"/>
      <c r="OGN178" s="74"/>
      <c r="OGO178" s="74"/>
      <c r="OGP178" s="74"/>
      <c r="OGQ178" s="74"/>
      <c r="OGR178" s="74"/>
      <c r="OGS178" s="74"/>
      <c r="OGT178" s="74"/>
      <c r="OGU178" s="74"/>
      <c r="OGV178" s="74"/>
      <c r="OGW178" s="74"/>
      <c r="OGX178" s="74"/>
      <c r="OGY178" s="74"/>
      <c r="OGZ178" s="74"/>
      <c r="OHA178" s="74"/>
      <c r="OHB178" s="74"/>
      <c r="OHC178" s="74"/>
      <c r="OHD178" s="74"/>
      <c r="OHE178" s="74"/>
      <c r="OHF178" s="74"/>
      <c r="OHG178" s="74"/>
      <c r="OHH178" s="74"/>
      <c r="OHI178" s="74"/>
      <c r="OHJ178" s="74"/>
      <c r="OHK178" s="74"/>
      <c r="OHL178" s="74"/>
      <c r="OHM178" s="74"/>
      <c r="OHN178" s="74"/>
      <c r="OHO178" s="74"/>
      <c r="OHP178" s="74"/>
      <c r="OHQ178" s="74"/>
      <c r="OHR178" s="74"/>
      <c r="OHS178" s="74"/>
      <c r="OHT178" s="74"/>
      <c r="OHU178" s="74"/>
      <c r="OHV178" s="74"/>
      <c r="OHW178" s="74"/>
      <c r="OHX178" s="74"/>
      <c r="OHY178" s="74"/>
      <c r="OHZ178" s="74"/>
      <c r="OIA178" s="74"/>
      <c r="OIB178" s="74"/>
      <c r="OIC178" s="74"/>
      <c r="OID178" s="74"/>
      <c r="OIE178" s="74"/>
      <c r="OIF178" s="74"/>
      <c r="OIG178" s="74"/>
      <c r="OIH178" s="74"/>
      <c r="OII178" s="74"/>
      <c r="OIJ178" s="74"/>
      <c r="OIK178" s="74"/>
      <c r="OIL178" s="74"/>
      <c r="OIM178" s="74"/>
      <c r="OIN178" s="74"/>
      <c r="OIO178" s="74"/>
      <c r="OIP178" s="74"/>
      <c r="OIQ178" s="74"/>
      <c r="OIR178" s="74"/>
      <c r="OIS178" s="74"/>
      <c r="OIT178" s="74"/>
      <c r="OIU178" s="74"/>
      <c r="OIV178" s="74"/>
      <c r="OIW178" s="74"/>
      <c r="OIX178" s="74"/>
      <c r="OIY178" s="74"/>
      <c r="OIZ178" s="74"/>
      <c r="OJA178" s="74"/>
      <c r="OJB178" s="74"/>
      <c r="OJC178" s="74"/>
      <c r="OJD178" s="74"/>
      <c r="OJE178" s="74"/>
      <c r="OJF178" s="74"/>
      <c r="OJG178" s="74"/>
      <c r="OJH178" s="74"/>
      <c r="OJI178" s="74"/>
      <c r="OJJ178" s="74"/>
      <c r="OJK178" s="74"/>
      <c r="OJL178" s="74"/>
      <c r="OJM178" s="74"/>
      <c r="OJN178" s="74"/>
      <c r="OJO178" s="74"/>
      <c r="OJP178" s="74"/>
      <c r="OJQ178" s="74"/>
      <c r="OJR178" s="74"/>
      <c r="OJS178" s="74"/>
      <c r="OJT178" s="74"/>
      <c r="OJU178" s="74"/>
      <c r="OJV178" s="74"/>
      <c r="OJW178" s="74"/>
      <c r="OJX178" s="74"/>
      <c r="OJY178" s="74"/>
      <c r="OJZ178" s="74"/>
      <c r="OKA178" s="74"/>
      <c r="OKB178" s="74"/>
      <c r="OKC178" s="74"/>
      <c r="OKD178" s="74"/>
      <c r="OKE178" s="74"/>
      <c r="OKF178" s="74"/>
      <c r="OKG178" s="74"/>
      <c r="OKH178" s="74"/>
      <c r="OKI178" s="74"/>
      <c r="OKJ178" s="74"/>
      <c r="OKK178" s="74"/>
      <c r="OKL178" s="74"/>
      <c r="OKM178" s="74"/>
      <c r="OKN178" s="74"/>
      <c r="OKO178" s="74"/>
      <c r="OKP178" s="74"/>
      <c r="OKQ178" s="74"/>
      <c r="OKR178" s="74"/>
      <c r="OKS178" s="74"/>
      <c r="OKT178" s="74"/>
      <c r="OKU178" s="74"/>
      <c r="OKV178" s="74"/>
      <c r="OKW178" s="74"/>
      <c r="OKX178" s="74"/>
      <c r="OKY178" s="74"/>
      <c r="OKZ178" s="74"/>
      <c r="OLA178" s="74"/>
      <c r="OLB178" s="74"/>
      <c r="OLC178" s="74"/>
      <c r="OLD178" s="74"/>
      <c r="OLE178" s="74"/>
      <c r="OLF178" s="74"/>
      <c r="OLG178" s="74"/>
      <c r="OLH178" s="74"/>
      <c r="OLI178" s="74"/>
      <c r="OLJ178" s="74"/>
      <c r="OLK178" s="74"/>
      <c r="OLL178" s="74"/>
      <c r="OLM178" s="74"/>
      <c r="OLN178" s="74"/>
      <c r="OLO178" s="74"/>
      <c r="OLP178" s="74"/>
      <c r="OLQ178" s="74"/>
      <c r="OLR178" s="74"/>
      <c r="OLS178" s="74"/>
      <c r="OLT178" s="74"/>
      <c r="OLU178" s="74"/>
      <c r="OLV178" s="74"/>
      <c r="OLW178" s="74"/>
      <c r="OLX178" s="74"/>
      <c r="OLY178" s="74"/>
      <c r="OLZ178" s="74"/>
      <c r="OMA178" s="74"/>
      <c r="OMB178" s="74"/>
      <c r="OMC178" s="74"/>
      <c r="OMD178" s="74"/>
      <c r="OME178" s="74"/>
      <c r="OMF178" s="74"/>
      <c r="OMG178" s="74"/>
      <c r="OMH178" s="74"/>
      <c r="OMI178" s="74"/>
      <c r="OMJ178" s="74"/>
      <c r="OMK178" s="74"/>
      <c r="OML178" s="74"/>
      <c r="OMM178" s="74"/>
      <c r="OMN178" s="74"/>
      <c r="OMO178" s="74"/>
      <c r="OMP178" s="74"/>
      <c r="OMQ178" s="74"/>
      <c r="OMR178" s="74"/>
      <c r="OMS178" s="74"/>
      <c r="OMT178" s="74"/>
      <c r="OMU178" s="74"/>
      <c r="OMV178" s="74"/>
      <c r="OMW178" s="74"/>
      <c r="OMX178" s="74"/>
      <c r="OMY178" s="74"/>
      <c r="OMZ178" s="74"/>
      <c r="ONA178" s="74"/>
      <c r="ONB178" s="74"/>
      <c r="ONC178" s="74"/>
      <c r="OND178" s="74"/>
      <c r="ONE178" s="74"/>
      <c r="ONF178" s="74"/>
      <c r="ONG178" s="74"/>
      <c r="ONH178" s="74"/>
      <c r="ONI178" s="74"/>
      <c r="ONJ178" s="74"/>
      <c r="ONK178" s="74"/>
      <c r="ONL178" s="74"/>
      <c r="ONM178" s="74"/>
      <c r="ONN178" s="74"/>
      <c r="ONO178" s="74"/>
      <c r="ONP178" s="74"/>
      <c r="ONQ178" s="74"/>
      <c r="ONR178" s="74"/>
      <c r="ONS178" s="74"/>
      <c r="ONT178" s="74"/>
      <c r="ONU178" s="74"/>
      <c r="ONV178" s="74"/>
      <c r="ONW178" s="74"/>
      <c r="ONX178" s="74"/>
      <c r="ONY178" s="74"/>
      <c r="ONZ178" s="74"/>
      <c r="OOA178" s="74"/>
      <c r="OOB178" s="74"/>
      <c r="OOC178" s="74"/>
      <c r="OOD178" s="74"/>
      <c r="OOE178" s="74"/>
      <c r="OOF178" s="74"/>
      <c r="OOG178" s="74"/>
      <c r="OOH178" s="74"/>
      <c r="OOI178" s="74"/>
      <c r="OOJ178" s="74"/>
      <c r="OOK178" s="74"/>
      <c r="OOL178" s="74"/>
      <c r="OOM178" s="74"/>
      <c r="OON178" s="74"/>
      <c r="OOO178" s="74"/>
      <c r="OOP178" s="74"/>
      <c r="OOQ178" s="74"/>
      <c r="OOR178" s="74"/>
      <c r="OOS178" s="74"/>
      <c r="OOT178" s="74"/>
      <c r="OOU178" s="74"/>
      <c r="OOV178" s="74"/>
      <c r="OOW178" s="74"/>
      <c r="OOX178" s="74"/>
      <c r="OOY178" s="74"/>
      <c r="OOZ178" s="74"/>
      <c r="OPA178" s="74"/>
      <c r="OPB178" s="74"/>
      <c r="OPC178" s="74"/>
      <c r="OPD178" s="74"/>
      <c r="OPE178" s="74"/>
      <c r="OPF178" s="74"/>
      <c r="OPG178" s="74"/>
      <c r="OPH178" s="74"/>
      <c r="OPI178" s="74"/>
      <c r="OPJ178" s="74"/>
      <c r="OPK178" s="74"/>
      <c r="OPL178" s="74"/>
      <c r="OPM178" s="74"/>
      <c r="OPN178" s="74"/>
      <c r="OPO178" s="74"/>
      <c r="OPP178" s="74"/>
      <c r="OPQ178" s="74"/>
      <c r="OPR178" s="74"/>
      <c r="OPS178" s="74"/>
      <c r="OPT178" s="74"/>
      <c r="OPU178" s="74"/>
      <c r="OPV178" s="74"/>
      <c r="OPW178" s="74"/>
      <c r="OPX178" s="74"/>
      <c r="OPY178" s="74"/>
      <c r="OPZ178" s="74"/>
      <c r="OQA178" s="74"/>
      <c r="OQB178" s="74"/>
      <c r="OQC178" s="74"/>
      <c r="OQD178" s="74"/>
      <c r="OQE178" s="74"/>
      <c r="OQF178" s="74"/>
      <c r="OQG178" s="74"/>
      <c r="OQH178" s="74"/>
      <c r="OQI178" s="74"/>
      <c r="OQJ178" s="74"/>
      <c r="OQK178" s="74"/>
      <c r="OQL178" s="74"/>
      <c r="OQM178" s="74"/>
      <c r="OQN178" s="74"/>
      <c r="OQO178" s="74"/>
      <c r="OQP178" s="74"/>
      <c r="OQQ178" s="74"/>
      <c r="OQR178" s="74"/>
      <c r="OQS178" s="74"/>
      <c r="OQT178" s="74"/>
      <c r="OQU178" s="74"/>
      <c r="OQV178" s="74"/>
      <c r="OQW178" s="74"/>
      <c r="OQX178" s="74"/>
      <c r="OQY178" s="74"/>
      <c r="OQZ178" s="74"/>
      <c r="ORA178" s="74"/>
      <c r="ORB178" s="74"/>
      <c r="ORC178" s="74"/>
      <c r="ORD178" s="74"/>
      <c r="ORE178" s="74"/>
      <c r="ORF178" s="74"/>
      <c r="ORG178" s="74"/>
      <c r="ORH178" s="74"/>
      <c r="ORI178" s="74"/>
      <c r="ORJ178" s="74"/>
      <c r="ORK178" s="74"/>
      <c r="ORL178" s="74"/>
      <c r="ORM178" s="74"/>
      <c r="ORN178" s="74"/>
      <c r="ORO178" s="74"/>
      <c r="ORP178" s="74"/>
      <c r="ORQ178" s="74"/>
      <c r="ORR178" s="74"/>
      <c r="ORS178" s="74"/>
      <c r="ORT178" s="74"/>
      <c r="ORU178" s="74"/>
      <c r="ORV178" s="74"/>
      <c r="ORW178" s="74"/>
      <c r="ORX178" s="74"/>
      <c r="ORY178" s="74"/>
      <c r="ORZ178" s="74"/>
      <c r="OSA178" s="74"/>
      <c r="OSB178" s="74"/>
      <c r="OSC178" s="74"/>
      <c r="OSD178" s="74"/>
      <c r="OSE178" s="74"/>
      <c r="OSF178" s="74"/>
      <c r="OSG178" s="74"/>
      <c r="OSH178" s="74"/>
      <c r="OSI178" s="74"/>
      <c r="OSJ178" s="74"/>
      <c r="OSK178" s="74"/>
      <c r="OSL178" s="74"/>
      <c r="OSM178" s="74"/>
      <c r="OSN178" s="74"/>
      <c r="OSO178" s="74"/>
      <c r="OSP178" s="74"/>
      <c r="OSQ178" s="74"/>
      <c r="OSR178" s="74"/>
      <c r="OSS178" s="74"/>
      <c r="OST178" s="74"/>
      <c r="OSU178" s="74"/>
      <c r="OSV178" s="74"/>
      <c r="OSW178" s="74"/>
      <c r="OSX178" s="74"/>
      <c r="OSY178" s="74"/>
      <c r="OSZ178" s="74"/>
      <c r="OTA178" s="74"/>
      <c r="OTB178" s="74"/>
      <c r="OTC178" s="74"/>
      <c r="OTD178" s="74"/>
      <c r="OTE178" s="74"/>
      <c r="OTF178" s="74"/>
      <c r="OTG178" s="74"/>
      <c r="OTH178" s="74"/>
      <c r="OTI178" s="74"/>
      <c r="OTJ178" s="74"/>
      <c r="OTK178" s="74"/>
      <c r="OTL178" s="74"/>
      <c r="OTM178" s="74"/>
      <c r="OTN178" s="74"/>
      <c r="OTO178" s="74"/>
      <c r="OTP178" s="74"/>
      <c r="OTQ178" s="74"/>
      <c r="OTR178" s="74"/>
      <c r="OTS178" s="74"/>
      <c r="OTT178" s="74"/>
      <c r="OTU178" s="74"/>
      <c r="OTV178" s="74"/>
      <c r="OTW178" s="74"/>
      <c r="OTX178" s="74"/>
      <c r="OTY178" s="74"/>
      <c r="OTZ178" s="74"/>
      <c r="OUA178" s="74"/>
      <c r="OUB178" s="74"/>
      <c r="OUC178" s="74"/>
      <c r="OUD178" s="74"/>
      <c r="OUE178" s="74"/>
      <c r="OUF178" s="74"/>
      <c r="OUG178" s="74"/>
      <c r="OUH178" s="74"/>
      <c r="OUI178" s="74"/>
      <c r="OUJ178" s="74"/>
      <c r="OUK178" s="74"/>
      <c r="OUL178" s="74"/>
      <c r="OUM178" s="74"/>
      <c r="OUN178" s="74"/>
      <c r="OUO178" s="74"/>
      <c r="OUP178" s="74"/>
      <c r="OUQ178" s="74"/>
      <c r="OUR178" s="74"/>
      <c r="OUS178" s="74"/>
      <c r="OUT178" s="74"/>
      <c r="OUU178" s="74"/>
      <c r="OUV178" s="74"/>
      <c r="OUW178" s="74"/>
      <c r="OUX178" s="74"/>
      <c r="OUY178" s="74"/>
      <c r="OUZ178" s="74"/>
      <c r="OVA178" s="74"/>
      <c r="OVB178" s="74"/>
      <c r="OVC178" s="74"/>
      <c r="OVD178" s="74"/>
      <c r="OVE178" s="74"/>
      <c r="OVF178" s="74"/>
      <c r="OVG178" s="74"/>
      <c r="OVH178" s="74"/>
      <c r="OVI178" s="74"/>
      <c r="OVJ178" s="74"/>
      <c r="OVK178" s="74"/>
      <c r="OVL178" s="74"/>
      <c r="OVM178" s="74"/>
      <c r="OVN178" s="74"/>
      <c r="OVO178" s="74"/>
      <c r="OVP178" s="74"/>
      <c r="OVQ178" s="74"/>
      <c r="OVR178" s="74"/>
      <c r="OVS178" s="74"/>
      <c r="OVT178" s="74"/>
      <c r="OVU178" s="74"/>
      <c r="OVV178" s="74"/>
      <c r="OVW178" s="74"/>
      <c r="OVX178" s="74"/>
      <c r="OVY178" s="74"/>
      <c r="OVZ178" s="74"/>
      <c r="OWA178" s="74"/>
      <c r="OWB178" s="74"/>
      <c r="OWC178" s="74"/>
      <c r="OWD178" s="74"/>
      <c r="OWE178" s="74"/>
      <c r="OWF178" s="74"/>
      <c r="OWG178" s="74"/>
      <c r="OWH178" s="74"/>
      <c r="OWI178" s="74"/>
      <c r="OWJ178" s="74"/>
      <c r="OWK178" s="74"/>
      <c r="OWL178" s="74"/>
      <c r="OWM178" s="74"/>
      <c r="OWN178" s="74"/>
      <c r="OWO178" s="74"/>
      <c r="OWP178" s="74"/>
      <c r="OWQ178" s="74"/>
      <c r="OWR178" s="74"/>
      <c r="OWS178" s="74"/>
      <c r="OWT178" s="74"/>
      <c r="OWU178" s="74"/>
      <c r="OWV178" s="74"/>
      <c r="OWW178" s="74"/>
      <c r="OWX178" s="74"/>
      <c r="OWY178" s="74"/>
      <c r="OWZ178" s="74"/>
      <c r="OXA178" s="74"/>
      <c r="OXB178" s="74"/>
      <c r="OXC178" s="74"/>
      <c r="OXD178" s="74"/>
      <c r="OXE178" s="74"/>
      <c r="OXF178" s="74"/>
      <c r="OXG178" s="74"/>
      <c r="OXH178" s="74"/>
      <c r="OXI178" s="74"/>
      <c r="OXJ178" s="74"/>
      <c r="OXK178" s="74"/>
      <c r="OXL178" s="74"/>
      <c r="OXM178" s="74"/>
      <c r="OXN178" s="74"/>
      <c r="OXO178" s="74"/>
      <c r="OXP178" s="74"/>
      <c r="OXQ178" s="74"/>
      <c r="OXR178" s="74"/>
      <c r="OXS178" s="74"/>
      <c r="OXT178" s="74"/>
      <c r="OXU178" s="74"/>
      <c r="OXV178" s="74"/>
      <c r="OXW178" s="74"/>
      <c r="OXX178" s="74"/>
      <c r="OXY178" s="74"/>
      <c r="OXZ178" s="74"/>
      <c r="OYA178" s="74"/>
      <c r="OYB178" s="74"/>
      <c r="OYC178" s="74"/>
      <c r="OYD178" s="74"/>
      <c r="OYE178" s="74"/>
      <c r="OYF178" s="74"/>
      <c r="OYG178" s="74"/>
      <c r="OYH178" s="74"/>
      <c r="OYI178" s="74"/>
      <c r="OYJ178" s="74"/>
      <c r="OYK178" s="74"/>
      <c r="OYL178" s="74"/>
      <c r="OYM178" s="74"/>
      <c r="OYN178" s="74"/>
      <c r="OYO178" s="74"/>
      <c r="OYP178" s="74"/>
      <c r="OYQ178" s="74"/>
      <c r="OYR178" s="74"/>
      <c r="OYS178" s="74"/>
      <c r="OYT178" s="74"/>
      <c r="OYU178" s="74"/>
      <c r="OYV178" s="74"/>
      <c r="OYW178" s="74"/>
      <c r="OYX178" s="74"/>
      <c r="OYY178" s="74"/>
      <c r="OYZ178" s="74"/>
      <c r="OZA178" s="74"/>
      <c r="OZB178" s="74"/>
      <c r="OZC178" s="74"/>
      <c r="OZD178" s="74"/>
      <c r="OZE178" s="74"/>
      <c r="OZF178" s="74"/>
      <c r="OZG178" s="74"/>
      <c r="OZH178" s="74"/>
      <c r="OZI178" s="74"/>
      <c r="OZJ178" s="74"/>
      <c r="OZK178" s="74"/>
      <c r="OZL178" s="74"/>
      <c r="OZM178" s="74"/>
      <c r="OZN178" s="74"/>
      <c r="OZO178" s="74"/>
      <c r="OZP178" s="74"/>
      <c r="OZQ178" s="74"/>
      <c r="OZR178" s="74"/>
      <c r="OZS178" s="74"/>
      <c r="OZT178" s="74"/>
      <c r="OZU178" s="74"/>
      <c r="OZV178" s="74"/>
      <c r="OZW178" s="74"/>
      <c r="OZX178" s="74"/>
      <c r="OZY178" s="74"/>
      <c r="OZZ178" s="74"/>
      <c r="PAA178" s="74"/>
      <c r="PAB178" s="74"/>
      <c r="PAC178" s="74"/>
      <c r="PAD178" s="74"/>
      <c r="PAE178" s="74"/>
      <c r="PAF178" s="74"/>
      <c r="PAG178" s="74"/>
      <c r="PAH178" s="74"/>
      <c r="PAI178" s="74"/>
      <c r="PAJ178" s="74"/>
      <c r="PAK178" s="74"/>
      <c r="PAL178" s="74"/>
      <c r="PAM178" s="74"/>
      <c r="PAN178" s="74"/>
      <c r="PAO178" s="74"/>
      <c r="PAP178" s="74"/>
      <c r="PAQ178" s="74"/>
      <c r="PAR178" s="74"/>
      <c r="PAS178" s="74"/>
      <c r="PAT178" s="74"/>
      <c r="PAU178" s="74"/>
      <c r="PAV178" s="74"/>
      <c r="PAW178" s="74"/>
      <c r="PAX178" s="74"/>
      <c r="PAY178" s="74"/>
      <c r="PAZ178" s="74"/>
      <c r="PBA178" s="74"/>
      <c r="PBB178" s="74"/>
      <c r="PBC178" s="74"/>
      <c r="PBD178" s="74"/>
      <c r="PBE178" s="74"/>
      <c r="PBF178" s="74"/>
      <c r="PBG178" s="74"/>
      <c r="PBH178" s="74"/>
      <c r="PBI178" s="74"/>
      <c r="PBJ178" s="74"/>
      <c r="PBK178" s="74"/>
      <c r="PBL178" s="74"/>
      <c r="PBM178" s="74"/>
      <c r="PBN178" s="74"/>
      <c r="PBO178" s="74"/>
      <c r="PBP178" s="74"/>
      <c r="PBQ178" s="74"/>
      <c r="PBR178" s="74"/>
      <c r="PBS178" s="74"/>
      <c r="PBT178" s="74"/>
      <c r="PBU178" s="74"/>
      <c r="PBV178" s="74"/>
      <c r="PBW178" s="74"/>
      <c r="PBX178" s="74"/>
      <c r="PBY178" s="74"/>
      <c r="PBZ178" s="74"/>
      <c r="PCA178" s="74"/>
      <c r="PCB178" s="74"/>
      <c r="PCC178" s="74"/>
      <c r="PCD178" s="74"/>
      <c r="PCE178" s="74"/>
      <c r="PCF178" s="74"/>
      <c r="PCG178" s="74"/>
      <c r="PCH178" s="74"/>
      <c r="PCI178" s="74"/>
      <c r="PCJ178" s="74"/>
      <c r="PCK178" s="74"/>
      <c r="PCL178" s="74"/>
      <c r="PCM178" s="74"/>
      <c r="PCN178" s="74"/>
      <c r="PCO178" s="74"/>
      <c r="PCP178" s="74"/>
      <c r="PCQ178" s="74"/>
      <c r="PCR178" s="74"/>
      <c r="PCS178" s="74"/>
      <c r="PCT178" s="74"/>
      <c r="PCU178" s="74"/>
      <c r="PCV178" s="74"/>
      <c r="PCW178" s="74"/>
      <c r="PCX178" s="74"/>
      <c r="PCY178" s="74"/>
      <c r="PCZ178" s="74"/>
      <c r="PDA178" s="74"/>
      <c r="PDB178" s="74"/>
      <c r="PDC178" s="74"/>
      <c r="PDD178" s="74"/>
      <c r="PDE178" s="74"/>
      <c r="PDF178" s="74"/>
      <c r="PDG178" s="74"/>
      <c r="PDH178" s="74"/>
      <c r="PDI178" s="74"/>
      <c r="PDJ178" s="74"/>
      <c r="PDK178" s="74"/>
      <c r="PDL178" s="74"/>
      <c r="PDM178" s="74"/>
      <c r="PDN178" s="74"/>
      <c r="PDO178" s="74"/>
      <c r="PDP178" s="74"/>
      <c r="PDQ178" s="74"/>
      <c r="PDR178" s="74"/>
      <c r="PDS178" s="74"/>
      <c r="PDT178" s="74"/>
      <c r="PDU178" s="74"/>
      <c r="PDV178" s="74"/>
      <c r="PDW178" s="74"/>
      <c r="PDX178" s="74"/>
      <c r="PDY178" s="74"/>
      <c r="PDZ178" s="74"/>
      <c r="PEA178" s="74"/>
      <c r="PEB178" s="74"/>
      <c r="PEC178" s="74"/>
      <c r="PED178" s="74"/>
      <c r="PEE178" s="74"/>
      <c r="PEF178" s="74"/>
      <c r="PEG178" s="74"/>
      <c r="PEH178" s="74"/>
      <c r="PEI178" s="74"/>
      <c r="PEJ178" s="74"/>
      <c r="PEK178" s="74"/>
      <c r="PEL178" s="74"/>
      <c r="PEM178" s="74"/>
      <c r="PEN178" s="74"/>
      <c r="PEO178" s="74"/>
      <c r="PEP178" s="74"/>
      <c r="PEQ178" s="74"/>
      <c r="PER178" s="74"/>
      <c r="PES178" s="74"/>
      <c r="PET178" s="74"/>
      <c r="PEU178" s="74"/>
      <c r="PEV178" s="74"/>
      <c r="PEW178" s="74"/>
      <c r="PEX178" s="74"/>
      <c r="PEY178" s="74"/>
      <c r="PEZ178" s="74"/>
      <c r="PFA178" s="74"/>
      <c r="PFB178" s="74"/>
      <c r="PFC178" s="74"/>
      <c r="PFD178" s="74"/>
      <c r="PFE178" s="74"/>
      <c r="PFF178" s="74"/>
      <c r="PFG178" s="74"/>
      <c r="PFH178" s="74"/>
      <c r="PFI178" s="74"/>
      <c r="PFJ178" s="74"/>
      <c r="PFK178" s="74"/>
      <c r="PFL178" s="74"/>
      <c r="PFM178" s="74"/>
      <c r="PFN178" s="74"/>
      <c r="PFO178" s="74"/>
      <c r="PFP178" s="74"/>
      <c r="PFQ178" s="74"/>
      <c r="PFR178" s="74"/>
      <c r="PFS178" s="74"/>
      <c r="PFT178" s="74"/>
      <c r="PFU178" s="74"/>
      <c r="PFV178" s="74"/>
      <c r="PFW178" s="74"/>
      <c r="PFX178" s="74"/>
      <c r="PFY178" s="74"/>
      <c r="PFZ178" s="74"/>
      <c r="PGA178" s="74"/>
      <c r="PGB178" s="74"/>
      <c r="PGC178" s="74"/>
      <c r="PGD178" s="74"/>
      <c r="PGE178" s="74"/>
      <c r="PGF178" s="74"/>
      <c r="PGG178" s="74"/>
      <c r="PGH178" s="74"/>
      <c r="PGI178" s="74"/>
      <c r="PGJ178" s="74"/>
      <c r="PGK178" s="74"/>
      <c r="PGL178" s="74"/>
      <c r="PGM178" s="74"/>
      <c r="PGN178" s="74"/>
      <c r="PGO178" s="74"/>
      <c r="PGP178" s="74"/>
      <c r="PGQ178" s="74"/>
      <c r="PGR178" s="74"/>
      <c r="PGS178" s="74"/>
      <c r="PGT178" s="74"/>
      <c r="PGU178" s="74"/>
      <c r="PGV178" s="74"/>
      <c r="PGW178" s="74"/>
      <c r="PGX178" s="74"/>
      <c r="PGY178" s="74"/>
      <c r="PGZ178" s="74"/>
      <c r="PHA178" s="74"/>
      <c r="PHB178" s="74"/>
      <c r="PHC178" s="74"/>
      <c r="PHD178" s="74"/>
      <c r="PHE178" s="74"/>
      <c r="PHF178" s="74"/>
      <c r="PHG178" s="74"/>
      <c r="PHH178" s="74"/>
      <c r="PHI178" s="74"/>
      <c r="PHJ178" s="74"/>
      <c r="PHK178" s="74"/>
      <c r="PHL178" s="74"/>
      <c r="PHM178" s="74"/>
      <c r="PHN178" s="74"/>
      <c r="PHO178" s="74"/>
      <c r="PHP178" s="74"/>
      <c r="PHQ178" s="74"/>
      <c r="PHR178" s="74"/>
      <c r="PHS178" s="74"/>
      <c r="PHT178" s="74"/>
      <c r="PHU178" s="74"/>
      <c r="PHV178" s="74"/>
      <c r="PHW178" s="74"/>
      <c r="PHX178" s="74"/>
      <c r="PHY178" s="74"/>
      <c r="PHZ178" s="74"/>
      <c r="PIA178" s="74"/>
      <c r="PIB178" s="74"/>
      <c r="PIC178" s="74"/>
      <c r="PID178" s="74"/>
      <c r="PIE178" s="74"/>
      <c r="PIF178" s="74"/>
      <c r="PIG178" s="74"/>
      <c r="PIH178" s="74"/>
      <c r="PII178" s="74"/>
      <c r="PIJ178" s="74"/>
      <c r="PIK178" s="74"/>
      <c r="PIL178" s="74"/>
      <c r="PIM178" s="74"/>
      <c r="PIN178" s="74"/>
      <c r="PIO178" s="74"/>
      <c r="PIP178" s="74"/>
      <c r="PIQ178" s="74"/>
      <c r="PIR178" s="74"/>
      <c r="PIS178" s="74"/>
      <c r="PIT178" s="74"/>
      <c r="PIU178" s="74"/>
      <c r="PIV178" s="74"/>
      <c r="PIW178" s="74"/>
      <c r="PIX178" s="74"/>
      <c r="PIY178" s="74"/>
      <c r="PIZ178" s="74"/>
      <c r="PJA178" s="74"/>
      <c r="PJB178" s="74"/>
      <c r="PJC178" s="74"/>
      <c r="PJD178" s="74"/>
      <c r="PJE178" s="74"/>
      <c r="PJF178" s="74"/>
      <c r="PJG178" s="74"/>
      <c r="PJH178" s="74"/>
      <c r="PJI178" s="74"/>
      <c r="PJJ178" s="74"/>
      <c r="PJK178" s="74"/>
      <c r="PJL178" s="74"/>
      <c r="PJM178" s="74"/>
      <c r="PJN178" s="74"/>
      <c r="PJO178" s="74"/>
      <c r="PJP178" s="74"/>
      <c r="PJQ178" s="74"/>
      <c r="PJR178" s="74"/>
      <c r="PJS178" s="74"/>
      <c r="PJT178" s="74"/>
      <c r="PJU178" s="74"/>
      <c r="PJV178" s="74"/>
      <c r="PJW178" s="74"/>
      <c r="PJX178" s="74"/>
      <c r="PJY178" s="74"/>
      <c r="PJZ178" s="74"/>
      <c r="PKA178" s="74"/>
      <c r="PKB178" s="74"/>
      <c r="PKC178" s="74"/>
      <c r="PKD178" s="74"/>
      <c r="PKE178" s="74"/>
      <c r="PKF178" s="74"/>
      <c r="PKG178" s="74"/>
      <c r="PKH178" s="74"/>
      <c r="PKI178" s="74"/>
      <c r="PKJ178" s="74"/>
      <c r="PKK178" s="74"/>
      <c r="PKL178" s="74"/>
      <c r="PKM178" s="74"/>
      <c r="PKN178" s="74"/>
      <c r="PKO178" s="74"/>
      <c r="PKP178" s="74"/>
      <c r="PKQ178" s="74"/>
      <c r="PKR178" s="74"/>
      <c r="PKS178" s="74"/>
      <c r="PKT178" s="74"/>
      <c r="PKU178" s="74"/>
      <c r="PKV178" s="74"/>
      <c r="PKW178" s="74"/>
      <c r="PKX178" s="74"/>
      <c r="PKY178" s="74"/>
      <c r="PKZ178" s="74"/>
      <c r="PLA178" s="74"/>
      <c r="PLB178" s="74"/>
      <c r="PLC178" s="74"/>
      <c r="PLD178" s="74"/>
      <c r="PLE178" s="74"/>
      <c r="PLF178" s="74"/>
      <c r="PLG178" s="74"/>
      <c r="PLH178" s="74"/>
      <c r="PLI178" s="74"/>
      <c r="PLJ178" s="74"/>
      <c r="PLK178" s="74"/>
      <c r="PLL178" s="74"/>
      <c r="PLM178" s="74"/>
      <c r="PLN178" s="74"/>
      <c r="PLO178" s="74"/>
      <c r="PLP178" s="74"/>
      <c r="PLQ178" s="74"/>
      <c r="PLR178" s="74"/>
      <c r="PLS178" s="74"/>
      <c r="PLT178" s="74"/>
      <c r="PLU178" s="74"/>
      <c r="PLV178" s="74"/>
      <c r="PLW178" s="74"/>
      <c r="PLX178" s="74"/>
      <c r="PLY178" s="74"/>
      <c r="PLZ178" s="74"/>
      <c r="PMA178" s="74"/>
      <c r="PMB178" s="74"/>
      <c r="PMC178" s="74"/>
      <c r="PMD178" s="74"/>
      <c r="PME178" s="74"/>
      <c r="PMF178" s="74"/>
      <c r="PMG178" s="74"/>
      <c r="PMH178" s="74"/>
      <c r="PMI178" s="74"/>
      <c r="PMJ178" s="74"/>
      <c r="PMK178" s="74"/>
      <c r="PML178" s="74"/>
      <c r="PMM178" s="74"/>
      <c r="PMN178" s="74"/>
      <c r="PMO178" s="74"/>
      <c r="PMP178" s="74"/>
      <c r="PMQ178" s="74"/>
      <c r="PMR178" s="74"/>
      <c r="PMS178" s="74"/>
      <c r="PMT178" s="74"/>
      <c r="PMU178" s="74"/>
      <c r="PMV178" s="74"/>
      <c r="PMW178" s="74"/>
      <c r="PMX178" s="74"/>
      <c r="PMY178" s="74"/>
      <c r="PMZ178" s="74"/>
      <c r="PNA178" s="74"/>
      <c r="PNB178" s="74"/>
      <c r="PNC178" s="74"/>
      <c r="PND178" s="74"/>
      <c r="PNE178" s="74"/>
      <c r="PNF178" s="74"/>
      <c r="PNG178" s="74"/>
      <c r="PNH178" s="74"/>
      <c r="PNI178" s="74"/>
      <c r="PNJ178" s="74"/>
      <c r="PNK178" s="74"/>
      <c r="PNL178" s="74"/>
      <c r="PNM178" s="74"/>
      <c r="PNN178" s="74"/>
      <c r="PNO178" s="74"/>
      <c r="PNP178" s="74"/>
      <c r="PNQ178" s="74"/>
      <c r="PNR178" s="74"/>
      <c r="PNS178" s="74"/>
      <c r="PNT178" s="74"/>
      <c r="PNU178" s="74"/>
      <c r="PNV178" s="74"/>
      <c r="PNW178" s="74"/>
      <c r="PNX178" s="74"/>
      <c r="PNY178" s="74"/>
      <c r="PNZ178" s="74"/>
      <c r="POA178" s="74"/>
      <c r="POB178" s="74"/>
      <c r="POC178" s="74"/>
      <c r="POD178" s="74"/>
      <c r="POE178" s="74"/>
      <c r="POF178" s="74"/>
      <c r="POG178" s="74"/>
      <c r="POH178" s="74"/>
      <c r="POI178" s="74"/>
      <c r="POJ178" s="74"/>
      <c r="POK178" s="74"/>
      <c r="POL178" s="74"/>
      <c r="POM178" s="74"/>
      <c r="PON178" s="74"/>
      <c r="POO178" s="74"/>
      <c r="POP178" s="74"/>
      <c r="POQ178" s="74"/>
      <c r="POR178" s="74"/>
      <c r="POS178" s="74"/>
      <c r="POT178" s="74"/>
      <c r="POU178" s="74"/>
      <c r="POV178" s="74"/>
      <c r="POW178" s="74"/>
      <c r="POX178" s="74"/>
      <c r="POY178" s="74"/>
      <c r="POZ178" s="74"/>
      <c r="PPA178" s="74"/>
      <c r="PPB178" s="74"/>
      <c r="PPC178" s="74"/>
      <c r="PPD178" s="74"/>
      <c r="PPE178" s="74"/>
      <c r="PPF178" s="74"/>
      <c r="PPG178" s="74"/>
      <c r="PPH178" s="74"/>
      <c r="PPI178" s="74"/>
      <c r="PPJ178" s="74"/>
      <c r="PPK178" s="74"/>
      <c r="PPL178" s="74"/>
      <c r="PPM178" s="74"/>
      <c r="PPN178" s="74"/>
      <c r="PPO178" s="74"/>
      <c r="PPP178" s="74"/>
      <c r="PPQ178" s="74"/>
      <c r="PPR178" s="74"/>
      <c r="PPS178" s="74"/>
      <c r="PPT178" s="74"/>
      <c r="PPU178" s="74"/>
      <c r="PPV178" s="74"/>
      <c r="PPW178" s="74"/>
      <c r="PPX178" s="74"/>
      <c r="PPY178" s="74"/>
      <c r="PPZ178" s="74"/>
      <c r="PQA178" s="74"/>
      <c r="PQB178" s="74"/>
      <c r="PQC178" s="74"/>
      <c r="PQD178" s="74"/>
      <c r="PQE178" s="74"/>
      <c r="PQF178" s="74"/>
      <c r="PQG178" s="74"/>
      <c r="PQH178" s="74"/>
      <c r="PQI178" s="74"/>
      <c r="PQJ178" s="74"/>
      <c r="PQK178" s="74"/>
      <c r="PQL178" s="74"/>
      <c r="PQM178" s="74"/>
      <c r="PQN178" s="74"/>
      <c r="PQO178" s="74"/>
      <c r="PQP178" s="74"/>
      <c r="PQQ178" s="74"/>
      <c r="PQR178" s="74"/>
      <c r="PQS178" s="74"/>
      <c r="PQT178" s="74"/>
      <c r="PQU178" s="74"/>
      <c r="PQV178" s="74"/>
      <c r="PQW178" s="74"/>
      <c r="PQX178" s="74"/>
      <c r="PQY178" s="74"/>
      <c r="PQZ178" s="74"/>
      <c r="PRA178" s="74"/>
      <c r="PRB178" s="74"/>
      <c r="PRC178" s="74"/>
      <c r="PRD178" s="74"/>
      <c r="PRE178" s="74"/>
      <c r="PRF178" s="74"/>
      <c r="PRG178" s="74"/>
      <c r="PRH178" s="74"/>
      <c r="PRI178" s="74"/>
      <c r="PRJ178" s="74"/>
      <c r="PRK178" s="74"/>
      <c r="PRL178" s="74"/>
      <c r="PRM178" s="74"/>
      <c r="PRN178" s="74"/>
      <c r="PRO178" s="74"/>
      <c r="PRP178" s="74"/>
      <c r="PRQ178" s="74"/>
      <c r="PRR178" s="74"/>
      <c r="PRS178" s="74"/>
      <c r="PRT178" s="74"/>
      <c r="PRU178" s="74"/>
      <c r="PRV178" s="74"/>
      <c r="PRW178" s="74"/>
      <c r="PRX178" s="74"/>
      <c r="PRY178" s="74"/>
      <c r="PRZ178" s="74"/>
      <c r="PSA178" s="74"/>
      <c r="PSB178" s="74"/>
      <c r="PSC178" s="74"/>
      <c r="PSD178" s="74"/>
      <c r="PSE178" s="74"/>
      <c r="PSF178" s="74"/>
      <c r="PSG178" s="74"/>
      <c r="PSH178" s="74"/>
      <c r="PSI178" s="74"/>
      <c r="PSJ178" s="74"/>
      <c r="PSK178" s="74"/>
      <c r="PSL178" s="74"/>
      <c r="PSM178" s="74"/>
      <c r="PSN178" s="74"/>
      <c r="PSO178" s="74"/>
      <c r="PSP178" s="74"/>
      <c r="PSQ178" s="74"/>
      <c r="PSR178" s="74"/>
      <c r="PSS178" s="74"/>
      <c r="PST178" s="74"/>
      <c r="PSU178" s="74"/>
      <c r="PSV178" s="74"/>
      <c r="PSW178" s="74"/>
      <c r="PSX178" s="74"/>
      <c r="PSY178" s="74"/>
      <c r="PSZ178" s="74"/>
      <c r="PTA178" s="74"/>
      <c r="PTB178" s="74"/>
      <c r="PTC178" s="74"/>
      <c r="PTD178" s="74"/>
      <c r="PTE178" s="74"/>
      <c r="PTF178" s="74"/>
      <c r="PTG178" s="74"/>
      <c r="PTH178" s="74"/>
      <c r="PTI178" s="74"/>
      <c r="PTJ178" s="74"/>
      <c r="PTK178" s="74"/>
      <c r="PTL178" s="74"/>
      <c r="PTM178" s="74"/>
      <c r="PTN178" s="74"/>
      <c r="PTO178" s="74"/>
      <c r="PTP178" s="74"/>
      <c r="PTQ178" s="74"/>
      <c r="PTR178" s="74"/>
      <c r="PTS178" s="74"/>
      <c r="PTT178" s="74"/>
      <c r="PTU178" s="74"/>
      <c r="PTV178" s="74"/>
      <c r="PTW178" s="74"/>
      <c r="PTX178" s="74"/>
      <c r="PTY178" s="74"/>
      <c r="PTZ178" s="74"/>
      <c r="PUA178" s="74"/>
      <c r="PUB178" s="74"/>
      <c r="PUC178" s="74"/>
      <c r="PUD178" s="74"/>
      <c r="PUE178" s="74"/>
      <c r="PUF178" s="74"/>
      <c r="PUG178" s="74"/>
      <c r="PUH178" s="74"/>
      <c r="PUI178" s="74"/>
      <c r="PUJ178" s="74"/>
      <c r="PUK178" s="74"/>
      <c r="PUL178" s="74"/>
      <c r="PUM178" s="74"/>
      <c r="PUN178" s="74"/>
      <c r="PUO178" s="74"/>
      <c r="PUP178" s="74"/>
      <c r="PUQ178" s="74"/>
      <c r="PUR178" s="74"/>
      <c r="PUS178" s="74"/>
      <c r="PUT178" s="74"/>
      <c r="PUU178" s="74"/>
      <c r="PUV178" s="74"/>
      <c r="PUW178" s="74"/>
      <c r="PUX178" s="74"/>
      <c r="PUY178" s="74"/>
      <c r="PUZ178" s="74"/>
      <c r="PVA178" s="74"/>
      <c r="PVB178" s="74"/>
      <c r="PVC178" s="74"/>
      <c r="PVD178" s="74"/>
      <c r="PVE178" s="74"/>
      <c r="PVF178" s="74"/>
      <c r="PVG178" s="74"/>
      <c r="PVH178" s="74"/>
      <c r="PVI178" s="74"/>
      <c r="PVJ178" s="74"/>
      <c r="PVK178" s="74"/>
      <c r="PVL178" s="74"/>
      <c r="PVM178" s="74"/>
      <c r="PVN178" s="74"/>
      <c r="PVO178" s="74"/>
      <c r="PVP178" s="74"/>
      <c r="PVQ178" s="74"/>
      <c r="PVR178" s="74"/>
      <c r="PVS178" s="74"/>
      <c r="PVT178" s="74"/>
      <c r="PVU178" s="74"/>
      <c r="PVV178" s="74"/>
      <c r="PVW178" s="74"/>
      <c r="PVX178" s="74"/>
      <c r="PVY178" s="74"/>
      <c r="PVZ178" s="74"/>
      <c r="PWA178" s="74"/>
      <c r="PWB178" s="74"/>
      <c r="PWC178" s="74"/>
      <c r="PWD178" s="74"/>
      <c r="PWE178" s="74"/>
      <c r="PWF178" s="74"/>
      <c r="PWG178" s="74"/>
      <c r="PWH178" s="74"/>
      <c r="PWI178" s="74"/>
      <c r="PWJ178" s="74"/>
      <c r="PWK178" s="74"/>
      <c r="PWL178" s="74"/>
      <c r="PWM178" s="74"/>
      <c r="PWN178" s="74"/>
      <c r="PWO178" s="74"/>
      <c r="PWP178" s="74"/>
      <c r="PWQ178" s="74"/>
      <c r="PWR178" s="74"/>
      <c r="PWS178" s="74"/>
      <c r="PWT178" s="74"/>
      <c r="PWU178" s="74"/>
      <c r="PWV178" s="74"/>
      <c r="PWW178" s="74"/>
      <c r="PWX178" s="74"/>
      <c r="PWY178" s="74"/>
      <c r="PWZ178" s="74"/>
      <c r="PXA178" s="74"/>
      <c r="PXB178" s="74"/>
      <c r="PXC178" s="74"/>
      <c r="PXD178" s="74"/>
      <c r="PXE178" s="74"/>
      <c r="PXF178" s="74"/>
      <c r="PXG178" s="74"/>
      <c r="PXH178" s="74"/>
      <c r="PXI178" s="74"/>
      <c r="PXJ178" s="74"/>
      <c r="PXK178" s="74"/>
      <c r="PXL178" s="74"/>
      <c r="PXM178" s="74"/>
      <c r="PXN178" s="74"/>
      <c r="PXO178" s="74"/>
      <c r="PXP178" s="74"/>
      <c r="PXQ178" s="74"/>
      <c r="PXR178" s="74"/>
      <c r="PXS178" s="74"/>
      <c r="PXT178" s="74"/>
      <c r="PXU178" s="74"/>
      <c r="PXV178" s="74"/>
      <c r="PXW178" s="74"/>
      <c r="PXX178" s="74"/>
      <c r="PXY178" s="74"/>
      <c r="PXZ178" s="74"/>
      <c r="PYA178" s="74"/>
      <c r="PYB178" s="74"/>
      <c r="PYC178" s="74"/>
      <c r="PYD178" s="74"/>
      <c r="PYE178" s="74"/>
      <c r="PYF178" s="74"/>
      <c r="PYG178" s="74"/>
      <c r="PYH178" s="74"/>
      <c r="PYI178" s="74"/>
      <c r="PYJ178" s="74"/>
      <c r="PYK178" s="74"/>
      <c r="PYL178" s="74"/>
      <c r="PYM178" s="74"/>
      <c r="PYN178" s="74"/>
      <c r="PYO178" s="74"/>
      <c r="PYP178" s="74"/>
      <c r="PYQ178" s="74"/>
      <c r="PYR178" s="74"/>
      <c r="PYS178" s="74"/>
      <c r="PYT178" s="74"/>
      <c r="PYU178" s="74"/>
      <c r="PYV178" s="74"/>
      <c r="PYW178" s="74"/>
      <c r="PYX178" s="74"/>
      <c r="PYY178" s="74"/>
      <c r="PYZ178" s="74"/>
      <c r="PZA178" s="74"/>
      <c r="PZB178" s="74"/>
      <c r="PZC178" s="74"/>
      <c r="PZD178" s="74"/>
      <c r="PZE178" s="74"/>
      <c r="PZF178" s="74"/>
      <c r="PZG178" s="74"/>
      <c r="PZH178" s="74"/>
      <c r="PZI178" s="74"/>
      <c r="PZJ178" s="74"/>
      <c r="PZK178" s="74"/>
      <c r="PZL178" s="74"/>
      <c r="PZM178" s="74"/>
      <c r="PZN178" s="74"/>
      <c r="PZO178" s="74"/>
      <c r="PZP178" s="74"/>
      <c r="PZQ178" s="74"/>
      <c r="PZR178" s="74"/>
      <c r="PZS178" s="74"/>
      <c r="PZT178" s="74"/>
      <c r="PZU178" s="74"/>
      <c r="PZV178" s="74"/>
      <c r="PZW178" s="74"/>
      <c r="PZX178" s="74"/>
      <c r="PZY178" s="74"/>
      <c r="PZZ178" s="74"/>
      <c r="QAA178" s="74"/>
      <c r="QAB178" s="74"/>
      <c r="QAC178" s="74"/>
      <c r="QAD178" s="74"/>
      <c r="QAE178" s="74"/>
      <c r="QAF178" s="74"/>
      <c r="QAG178" s="74"/>
      <c r="QAH178" s="74"/>
      <c r="QAI178" s="74"/>
      <c r="QAJ178" s="74"/>
      <c r="QAK178" s="74"/>
      <c r="QAL178" s="74"/>
      <c r="QAM178" s="74"/>
      <c r="QAN178" s="74"/>
      <c r="QAO178" s="74"/>
      <c r="QAP178" s="74"/>
      <c r="QAQ178" s="74"/>
      <c r="QAR178" s="74"/>
      <c r="QAS178" s="74"/>
      <c r="QAT178" s="74"/>
      <c r="QAU178" s="74"/>
      <c r="QAV178" s="74"/>
      <c r="QAW178" s="74"/>
      <c r="QAX178" s="74"/>
      <c r="QAY178" s="74"/>
      <c r="QAZ178" s="74"/>
      <c r="QBA178" s="74"/>
      <c r="QBB178" s="74"/>
      <c r="QBC178" s="74"/>
      <c r="QBD178" s="74"/>
      <c r="QBE178" s="74"/>
      <c r="QBF178" s="74"/>
      <c r="QBG178" s="74"/>
      <c r="QBH178" s="74"/>
      <c r="QBI178" s="74"/>
      <c r="QBJ178" s="74"/>
      <c r="QBK178" s="74"/>
      <c r="QBL178" s="74"/>
      <c r="QBM178" s="74"/>
      <c r="QBN178" s="74"/>
      <c r="QBO178" s="74"/>
      <c r="QBP178" s="74"/>
      <c r="QBQ178" s="74"/>
      <c r="QBR178" s="74"/>
      <c r="QBS178" s="74"/>
      <c r="QBT178" s="74"/>
      <c r="QBU178" s="74"/>
      <c r="QBV178" s="74"/>
      <c r="QBW178" s="74"/>
      <c r="QBX178" s="74"/>
      <c r="QBY178" s="74"/>
      <c r="QBZ178" s="74"/>
      <c r="QCA178" s="74"/>
      <c r="QCB178" s="74"/>
      <c r="QCC178" s="74"/>
      <c r="QCD178" s="74"/>
      <c r="QCE178" s="74"/>
      <c r="QCF178" s="74"/>
      <c r="QCG178" s="74"/>
      <c r="QCH178" s="74"/>
      <c r="QCI178" s="74"/>
      <c r="QCJ178" s="74"/>
      <c r="QCK178" s="74"/>
      <c r="QCL178" s="74"/>
      <c r="QCM178" s="74"/>
      <c r="QCN178" s="74"/>
      <c r="QCO178" s="74"/>
      <c r="QCP178" s="74"/>
      <c r="QCQ178" s="74"/>
      <c r="QCR178" s="74"/>
      <c r="QCS178" s="74"/>
      <c r="QCT178" s="74"/>
      <c r="QCU178" s="74"/>
      <c r="QCV178" s="74"/>
      <c r="QCW178" s="74"/>
      <c r="QCX178" s="74"/>
      <c r="QCY178" s="74"/>
      <c r="QCZ178" s="74"/>
      <c r="QDA178" s="74"/>
      <c r="QDB178" s="74"/>
      <c r="QDC178" s="74"/>
      <c r="QDD178" s="74"/>
      <c r="QDE178" s="74"/>
      <c r="QDF178" s="74"/>
      <c r="QDG178" s="74"/>
      <c r="QDH178" s="74"/>
      <c r="QDI178" s="74"/>
      <c r="QDJ178" s="74"/>
      <c r="QDK178" s="74"/>
      <c r="QDL178" s="74"/>
      <c r="QDM178" s="74"/>
      <c r="QDN178" s="74"/>
      <c r="QDO178" s="74"/>
      <c r="QDP178" s="74"/>
      <c r="QDQ178" s="74"/>
      <c r="QDR178" s="74"/>
      <c r="QDS178" s="74"/>
      <c r="QDT178" s="74"/>
      <c r="QDU178" s="74"/>
      <c r="QDV178" s="74"/>
      <c r="QDW178" s="74"/>
      <c r="QDX178" s="74"/>
      <c r="QDY178" s="74"/>
      <c r="QDZ178" s="74"/>
      <c r="QEA178" s="74"/>
      <c r="QEB178" s="74"/>
      <c r="QEC178" s="74"/>
      <c r="QED178" s="74"/>
      <c r="QEE178" s="74"/>
      <c r="QEF178" s="74"/>
      <c r="QEG178" s="74"/>
      <c r="QEH178" s="74"/>
      <c r="QEI178" s="74"/>
      <c r="QEJ178" s="74"/>
      <c r="QEK178" s="74"/>
      <c r="QEL178" s="74"/>
      <c r="QEM178" s="74"/>
      <c r="QEN178" s="74"/>
      <c r="QEO178" s="74"/>
      <c r="QEP178" s="74"/>
      <c r="QEQ178" s="74"/>
      <c r="QER178" s="74"/>
      <c r="QES178" s="74"/>
      <c r="QET178" s="74"/>
      <c r="QEU178" s="74"/>
      <c r="QEV178" s="74"/>
      <c r="QEW178" s="74"/>
      <c r="QEX178" s="74"/>
      <c r="QEY178" s="74"/>
      <c r="QEZ178" s="74"/>
      <c r="QFA178" s="74"/>
      <c r="QFB178" s="74"/>
      <c r="QFC178" s="74"/>
      <c r="QFD178" s="74"/>
      <c r="QFE178" s="74"/>
      <c r="QFF178" s="74"/>
      <c r="QFG178" s="74"/>
      <c r="QFH178" s="74"/>
      <c r="QFI178" s="74"/>
      <c r="QFJ178" s="74"/>
      <c r="QFK178" s="74"/>
      <c r="QFL178" s="74"/>
      <c r="QFM178" s="74"/>
      <c r="QFN178" s="74"/>
      <c r="QFO178" s="74"/>
      <c r="QFP178" s="74"/>
      <c r="QFQ178" s="74"/>
      <c r="QFR178" s="74"/>
      <c r="QFS178" s="74"/>
      <c r="QFT178" s="74"/>
      <c r="QFU178" s="74"/>
      <c r="QFV178" s="74"/>
      <c r="QFW178" s="74"/>
      <c r="QFX178" s="74"/>
      <c r="QFY178" s="74"/>
      <c r="QFZ178" s="74"/>
      <c r="QGA178" s="74"/>
      <c r="QGB178" s="74"/>
      <c r="QGC178" s="74"/>
      <c r="QGD178" s="74"/>
      <c r="QGE178" s="74"/>
      <c r="QGF178" s="74"/>
      <c r="QGG178" s="74"/>
      <c r="QGH178" s="74"/>
      <c r="QGI178" s="74"/>
      <c r="QGJ178" s="74"/>
      <c r="QGK178" s="74"/>
      <c r="QGL178" s="74"/>
      <c r="QGM178" s="74"/>
      <c r="QGN178" s="74"/>
      <c r="QGO178" s="74"/>
      <c r="QGP178" s="74"/>
      <c r="QGQ178" s="74"/>
      <c r="QGR178" s="74"/>
      <c r="QGS178" s="74"/>
      <c r="QGT178" s="74"/>
      <c r="QGU178" s="74"/>
      <c r="QGV178" s="74"/>
      <c r="QGW178" s="74"/>
      <c r="QGX178" s="74"/>
      <c r="QGY178" s="74"/>
      <c r="QGZ178" s="74"/>
      <c r="QHA178" s="74"/>
      <c r="QHB178" s="74"/>
      <c r="QHC178" s="74"/>
      <c r="QHD178" s="74"/>
      <c r="QHE178" s="74"/>
      <c r="QHF178" s="74"/>
      <c r="QHG178" s="74"/>
      <c r="QHH178" s="74"/>
      <c r="QHI178" s="74"/>
      <c r="QHJ178" s="74"/>
      <c r="QHK178" s="74"/>
      <c r="QHL178" s="74"/>
      <c r="QHM178" s="74"/>
      <c r="QHN178" s="74"/>
      <c r="QHO178" s="74"/>
      <c r="QHP178" s="74"/>
      <c r="QHQ178" s="74"/>
      <c r="QHR178" s="74"/>
      <c r="QHS178" s="74"/>
      <c r="QHT178" s="74"/>
      <c r="QHU178" s="74"/>
      <c r="QHV178" s="74"/>
      <c r="QHW178" s="74"/>
      <c r="QHX178" s="74"/>
      <c r="QHY178" s="74"/>
      <c r="QHZ178" s="74"/>
      <c r="QIA178" s="74"/>
      <c r="QIB178" s="74"/>
      <c r="QIC178" s="74"/>
      <c r="QID178" s="74"/>
      <c r="QIE178" s="74"/>
      <c r="QIF178" s="74"/>
      <c r="QIG178" s="74"/>
      <c r="QIH178" s="74"/>
      <c r="QII178" s="74"/>
      <c r="QIJ178" s="74"/>
      <c r="QIK178" s="74"/>
      <c r="QIL178" s="74"/>
      <c r="QIM178" s="74"/>
      <c r="QIN178" s="74"/>
      <c r="QIO178" s="74"/>
      <c r="QIP178" s="74"/>
      <c r="QIQ178" s="74"/>
      <c r="QIR178" s="74"/>
      <c r="QIS178" s="74"/>
      <c r="QIT178" s="74"/>
      <c r="QIU178" s="74"/>
      <c r="QIV178" s="74"/>
      <c r="QIW178" s="74"/>
      <c r="QIX178" s="74"/>
      <c r="QIY178" s="74"/>
      <c r="QIZ178" s="74"/>
      <c r="QJA178" s="74"/>
      <c r="QJB178" s="74"/>
      <c r="QJC178" s="74"/>
      <c r="QJD178" s="74"/>
      <c r="QJE178" s="74"/>
      <c r="QJF178" s="74"/>
      <c r="QJG178" s="74"/>
      <c r="QJH178" s="74"/>
      <c r="QJI178" s="74"/>
      <c r="QJJ178" s="74"/>
      <c r="QJK178" s="74"/>
      <c r="QJL178" s="74"/>
      <c r="QJM178" s="74"/>
      <c r="QJN178" s="74"/>
      <c r="QJO178" s="74"/>
      <c r="QJP178" s="74"/>
      <c r="QJQ178" s="74"/>
      <c r="QJR178" s="74"/>
      <c r="QJS178" s="74"/>
      <c r="QJT178" s="74"/>
      <c r="QJU178" s="74"/>
      <c r="QJV178" s="74"/>
      <c r="QJW178" s="74"/>
      <c r="QJX178" s="74"/>
      <c r="QJY178" s="74"/>
      <c r="QJZ178" s="74"/>
      <c r="QKA178" s="74"/>
      <c r="QKB178" s="74"/>
      <c r="QKC178" s="74"/>
      <c r="QKD178" s="74"/>
      <c r="QKE178" s="74"/>
      <c r="QKF178" s="74"/>
      <c r="QKG178" s="74"/>
      <c r="QKH178" s="74"/>
      <c r="QKI178" s="74"/>
      <c r="QKJ178" s="74"/>
      <c r="QKK178" s="74"/>
      <c r="QKL178" s="74"/>
      <c r="QKM178" s="74"/>
      <c r="QKN178" s="74"/>
      <c r="QKO178" s="74"/>
      <c r="QKP178" s="74"/>
      <c r="QKQ178" s="74"/>
      <c r="QKR178" s="74"/>
      <c r="QKS178" s="74"/>
      <c r="QKT178" s="74"/>
      <c r="QKU178" s="74"/>
      <c r="QKV178" s="74"/>
      <c r="QKW178" s="74"/>
      <c r="QKX178" s="74"/>
      <c r="QKY178" s="74"/>
      <c r="QKZ178" s="74"/>
      <c r="QLA178" s="74"/>
      <c r="QLB178" s="74"/>
      <c r="QLC178" s="74"/>
      <c r="QLD178" s="74"/>
      <c r="QLE178" s="74"/>
      <c r="QLF178" s="74"/>
      <c r="QLG178" s="74"/>
      <c r="QLH178" s="74"/>
      <c r="QLI178" s="74"/>
      <c r="QLJ178" s="74"/>
      <c r="QLK178" s="74"/>
      <c r="QLL178" s="74"/>
      <c r="QLM178" s="74"/>
      <c r="QLN178" s="74"/>
      <c r="QLO178" s="74"/>
      <c r="QLP178" s="74"/>
      <c r="QLQ178" s="74"/>
      <c r="QLR178" s="74"/>
      <c r="QLS178" s="74"/>
      <c r="QLT178" s="74"/>
      <c r="QLU178" s="74"/>
      <c r="QLV178" s="74"/>
      <c r="QLW178" s="74"/>
      <c r="QLX178" s="74"/>
      <c r="QLY178" s="74"/>
      <c r="QLZ178" s="74"/>
      <c r="QMA178" s="74"/>
      <c r="QMB178" s="74"/>
      <c r="QMC178" s="74"/>
      <c r="QMD178" s="74"/>
      <c r="QME178" s="74"/>
      <c r="QMF178" s="74"/>
      <c r="QMG178" s="74"/>
      <c r="QMH178" s="74"/>
      <c r="QMI178" s="74"/>
      <c r="QMJ178" s="74"/>
      <c r="QMK178" s="74"/>
      <c r="QML178" s="74"/>
      <c r="QMM178" s="74"/>
      <c r="QMN178" s="74"/>
      <c r="QMO178" s="74"/>
      <c r="QMP178" s="74"/>
      <c r="QMQ178" s="74"/>
      <c r="QMR178" s="74"/>
      <c r="QMS178" s="74"/>
      <c r="QMT178" s="74"/>
      <c r="QMU178" s="74"/>
      <c r="QMV178" s="74"/>
      <c r="QMW178" s="74"/>
      <c r="QMX178" s="74"/>
      <c r="QMY178" s="74"/>
      <c r="QMZ178" s="74"/>
      <c r="QNA178" s="74"/>
      <c r="QNB178" s="74"/>
      <c r="QNC178" s="74"/>
      <c r="QND178" s="74"/>
      <c r="QNE178" s="74"/>
      <c r="QNF178" s="74"/>
      <c r="QNG178" s="74"/>
      <c r="QNH178" s="74"/>
      <c r="QNI178" s="74"/>
      <c r="QNJ178" s="74"/>
      <c r="QNK178" s="74"/>
      <c r="QNL178" s="74"/>
      <c r="QNM178" s="74"/>
      <c r="QNN178" s="74"/>
      <c r="QNO178" s="74"/>
      <c r="QNP178" s="74"/>
      <c r="QNQ178" s="74"/>
      <c r="QNR178" s="74"/>
      <c r="QNS178" s="74"/>
      <c r="QNT178" s="74"/>
      <c r="QNU178" s="74"/>
      <c r="QNV178" s="74"/>
      <c r="QNW178" s="74"/>
      <c r="QNX178" s="74"/>
      <c r="QNY178" s="74"/>
      <c r="QNZ178" s="74"/>
      <c r="QOA178" s="74"/>
      <c r="QOB178" s="74"/>
      <c r="QOC178" s="74"/>
      <c r="QOD178" s="74"/>
      <c r="QOE178" s="74"/>
      <c r="QOF178" s="74"/>
      <c r="QOG178" s="74"/>
      <c r="QOH178" s="74"/>
      <c r="QOI178" s="74"/>
      <c r="QOJ178" s="74"/>
      <c r="QOK178" s="74"/>
      <c r="QOL178" s="74"/>
      <c r="QOM178" s="74"/>
      <c r="QON178" s="74"/>
      <c r="QOO178" s="74"/>
      <c r="QOP178" s="74"/>
      <c r="QOQ178" s="74"/>
      <c r="QOR178" s="74"/>
      <c r="QOS178" s="74"/>
      <c r="QOT178" s="74"/>
      <c r="QOU178" s="74"/>
      <c r="QOV178" s="74"/>
      <c r="QOW178" s="74"/>
      <c r="QOX178" s="74"/>
      <c r="QOY178" s="74"/>
      <c r="QOZ178" s="74"/>
      <c r="QPA178" s="74"/>
      <c r="QPB178" s="74"/>
      <c r="QPC178" s="74"/>
      <c r="QPD178" s="74"/>
      <c r="QPE178" s="74"/>
      <c r="QPF178" s="74"/>
      <c r="QPG178" s="74"/>
      <c r="QPH178" s="74"/>
      <c r="QPI178" s="74"/>
      <c r="QPJ178" s="74"/>
      <c r="QPK178" s="74"/>
      <c r="QPL178" s="74"/>
      <c r="QPM178" s="74"/>
      <c r="QPN178" s="74"/>
      <c r="QPO178" s="74"/>
      <c r="QPP178" s="74"/>
      <c r="QPQ178" s="74"/>
      <c r="QPR178" s="74"/>
      <c r="QPS178" s="74"/>
      <c r="QPT178" s="74"/>
      <c r="QPU178" s="74"/>
      <c r="QPV178" s="74"/>
      <c r="QPW178" s="74"/>
      <c r="QPX178" s="74"/>
      <c r="QPY178" s="74"/>
      <c r="QPZ178" s="74"/>
      <c r="QQA178" s="74"/>
      <c r="QQB178" s="74"/>
      <c r="QQC178" s="74"/>
      <c r="QQD178" s="74"/>
      <c r="QQE178" s="74"/>
      <c r="QQF178" s="74"/>
      <c r="QQG178" s="74"/>
      <c r="QQH178" s="74"/>
      <c r="QQI178" s="74"/>
      <c r="QQJ178" s="74"/>
      <c r="QQK178" s="74"/>
      <c r="QQL178" s="74"/>
      <c r="QQM178" s="74"/>
      <c r="QQN178" s="74"/>
      <c r="QQO178" s="74"/>
      <c r="QQP178" s="74"/>
      <c r="QQQ178" s="74"/>
      <c r="QQR178" s="74"/>
      <c r="QQS178" s="74"/>
      <c r="QQT178" s="74"/>
      <c r="QQU178" s="74"/>
      <c r="QQV178" s="74"/>
      <c r="QQW178" s="74"/>
      <c r="QQX178" s="74"/>
      <c r="QQY178" s="74"/>
      <c r="QQZ178" s="74"/>
      <c r="QRA178" s="74"/>
      <c r="QRB178" s="74"/>
      <c r="QRC178" s="74"/>
      <c r="QRD178" s="74"/>
      <c r="QRE178" s="74"/>
      <c r="QRF178" s="74"/>
      <c r="QRG178" s="74"/>
      <c r="QRH178" s="74"/>
      <c r="QRI178" s="74"/>
      <c r="QRJ178" s="74"/>
      <c r="QRK178" s="74"/>
      <c r="QRL178" s="74"/>
      <c r="QRM178" s="74"/>
      <c r="QRN178" s="74"/>
      <c r="QRO178" s="74"/>
      <c r="QRP178" s="74"/>
      <c r="QRQ178" s="74"/>
      <c r="QRR178" s="74"/>
      <c r="QRS178" s="74"/>
      <c r="QRT178" s="74"/>
      <c r="QRU178" s="74"/>
      <c r="QRV178" s="74"/>
      <c r="QRW178" s="74"/>
      <c r="QRX178" s="74"/>
      <c r="QRY178" s="74"/>
      <c r="QRZ178" s="74"/>
      <c r="QSA178" s="74"/>
      <c r="QSB178" s="74"/>
      <c r="QSC178" s="74"/>
      <c r="QSD178" s="74"/>
      <c r="QSE178" s="74"/>
      <c r="QSF178" s="74"/>
      <c r="QSG178" s="74"/>
      <c r="QSH178" s="74"/>
      <c r="QSI178" s="74"/>
      <c r="QSJ178" s="74"/>
      <c r="QSK178" s="74"/>
      <c r="QSL178" s="74"/>
      <c r="QSM178" s="74"/>
      <c r="QSN178" s="74"/>
      <c r="QSO178" s="74"/>
      <c r="QSP178" s="74"/>
      <c r="QSQ178" s="74"/>
      <c r="QSR178" s="74"/>
      <c r="QSS178" s="74"/>
      <c r="QST178" s="74"/>
      <c r="QSU178" s="74"/>
      <c r="QSV178" s="74"/>
      <c r="QSW178" s="74"/>
      <c r="QSX178" s="74"/>
      <c r="QSY178" s="74"/>
      <c r="QSZ178" s="74"/>
      <c r="QTA178" s="74"/>
      <c r="QTB178" s="74"/>
      <c r="QTC178" s="74"/>
      <c r="QTD178" s="74"/>
      <c r="QTE178" s="74"/>
      <c r="QTF178" s="74"/>
      <c r="QTG178" s="74"/>
      <c r="QTH178" s="74"/>
      <c r="QTI178" s="74"/>
      <c r="QTJ178" s="74"/>
      <c r="QTK178" s="74"/>
      <c r="QTL178" s="74"/>
      <c r="QTM178" s="74"/>
      <c r="QTN178" s="74"/>
      <c r="QTO178" s="74"/>
      <c r="QTP178" s="74"/>
      <c r="QTQ178" s="74"/>
      <c r="QTR178" s="74"/>
      <c r="QTS178" s="74"/>
      <c r="QTT178" s="74"/>
      <c r="QTU178" s="74"/>
      <c r="QTV178" s="74"/>
      <c r="QTW178" s="74"/>
      <c r="QTX178" s="74"/>
      <c r="QTY178" s="74"/>
      <c r="QTZ178" s="74"/>
      <c r="QUA178" s="74"/>
      <c r="QUB178" s="74"/>
      <c r="QUC178" s="74"/>
      <c r="QUD178" s="74"/>
      <c r="QUE178" s="74"/>
      <c r="QUF178" s="74"/>
      <c r="QUG178" s="74"/>
      <c r="QUH178" s="74"/>
      <c r="QUI178" s="74"/>
      <c r="QUJ178" s="74"/>
      <c r="QUK178" s="74"/>
      <c r="QUL178" s="74"/>
      <c r="QUM178" s="74"/>
      <c r="QUN178" s="74"/>
      <c r="QUO178" s="74"/>
      <c r="QUP178" s="74"/>
      <c r="QUQ178" s="74"/>
      <c r="QUR178" s="74"/>
      <c r="QUS178" s="74"/>
      <c r="QUT178" s="74"/>
      <c r="QUU178" s="74"/>
      <c r="QUV178" s="74"/>
      <c r="QUW178" s="74"/>
      <c r="QUX178" s="74"/>
      <c r="QUY178" s="74"/>
      <c r="QUZ178" s="74"/>
      <c r="QVA178" s="74"/>
      <c r="QVB178" s="74"/>
      <c r="QVC178" s="74"/>
      <c r="QVD178" s="74"/>
      <c r="QVE178" s="74"/>
      <c r="QVF178" s="74"/>
      <c r="QVG178" s="74"/>
      <c r="QVH178" s="74"/>
      <c r="QVI178" s="74"/>
      <c r="QVJ178" s="74"/>
      <c r="QVK178" s="74"/>
      <c r="QVL178" s="74"/>
      <c r="QVM178" s="74"/>
      <c r="QVN178" s="74"/>
      <c r="QVO178" s="74"/>
      <c r="QVP178" s="74"/>
      <c r="QVQ178" s="74"/>
      <c r="QVR178" s="74"/>
      <c r="QVS178" s="74"/>
      <c r="QVT178" s="74"/>
      <c r="QVU178" s="74"/>
      <c r="QVV178" s="74"/>
      <c r="QVW178" s="74"/>
      <c r="QVX178" s="74"/>
      <c r="QVY178" s="74"/>
      <c r="QVZ178" s="74"/>
      <c r="QWA178" s="74"/>
      <c r="QWB178" s="74"/>
      <c r="QWC178" s="74"/>
      <c r="QWD178" s="74"/>
      <c r="QWE178" s="74"/>
      <c r="QWF178" s="74"/>
      <c r="QWG178" s="74"/>
      <c r="QWH178" s="74"/>
      <c r="QWI178" s="74"/>
      <c r="QWJ178" s="74"/>
      <c r="QWK178" s="74"/>
      <c r="QWL178" s="74"/>
      <c r="QWM178" s="74"/>
      <c r="QWN178" s="74"/>
      <c r="QWO178" s="74"/>
      <c r="QWP178" s="74"/>
      <c r="QWQ178" s="74"/>
      <c r="QWR178" s="74"/>
      <c r="QWS178" s="74"/>
      <c r="QWT178" s="74"/>
      <c r="QWU178" s="74"/>
      <c r="QWV178" s="74"/>
      <c r="QWW178" s="74"/>
      <c r="QWX178" s="74"/>
      <c r="QWY178" s="74"/>
      <c r="QWZ178" s="74"/>
      <c r="QXA178" s="74"/>
      <c r="QXB178" s="74"/>
      <c r="QXC178" s="74"/>
      <c r="QXD178" s="74"/>
      <c r="QXE178" s="74"/>
      <c r="QXF178" s="74"/>
      <c r="QXG178" s="74"/>
      <c r="QXH178" s="74"/>
      <c r="QXI178" s="74"/>
      <c r="QXJ178" s="74"/>
      <c r="QXK178" s="74"/>
      <c r="QXL178" s="74"/>
      <c r="QXM178" s="74"/>
      <c r="QXN178" s="74"/>
      <c r="QXO178" s="74"/>
      <c r="QXP178" s="74"/>
      <c r="QXQ178" s="74"/>
      <c r="QXR178" s="74"/>
      <c r="QXS178" s="74"/>
      <c r="QXT178" s="74"/>
      <c r="QXU178" s="74"/>
      <c r="QXV178" s="74"/>
      <c r="QXW178" s="74"/>
      <c r="QXX178" s="74"/>
      <c r="QXY178" s="74"/>
      <c r="QXZ178" s="74"/>
      <c r="QYA178" s="74"/>
      <c r="QYB178" s="74"/>
      <c r="QYC178" s="74"/>
      <c r="QYD178" s="74"/>
      <c r="QYE178" s="74"/>
      <c r="QYF178" s="74"/>
      <c r="QYG178" s="74"/>
      <c r="QYH178" s="74"/>
      <c r="QYI178" s="74"/>
      <c r="QYJ178" s="74"/>
      <c r="QYK178" s="74"/>
      <c r="QYL178" s="74"/>
      <c r="QYM178" s="74"/>
      <c r="QYN178" s="74"/>
      <c r="QYO178" s="74"/>
      <c r="QYP178" s="74"/>
      <c r="QYQ178" s="74"/>
      <c r="QYR178" s="74"/>
      <c r="QYS178" s="74"/>
      <c r="QYT178" s="74"/>
      <c r="QYU178" s="74"/>
      <c r="QYV178" s="74"/>
      <c r="QYW178" s="74"/>
      <c r="QYX178" s="74"/>
      <c r="QYY178" s="74"/>
      <c r="QYZ178" s="74"/>
      <c r="QZA178" s="74"/>
      <c r="QZB178" s="74"/>
      <c r="QZC178" s="74"/>
      <c r="QZD178" s="74"/>
      <c r="QZE178" s="74"/>
      <c r="QZF178" s="74"/>
      <c r="QZG178" s="74"/>
      <c r="QZH178" s="74"/>
      <c r="QZI178" s="74"/>
      <c r="QZJ178" s="74"/>
      <c r="QZK178" s="74"/>
      <c r="QZL178" s="74"/>
      <c r="QZM178" s="74"/>
      <c r="QZN178" s="74"/>
      <c r="QZO178" s="74"/>
      <c r="QZP178" s="74"/>
      <c r="QZQ178" s="74"/>
      <c r="QZR178" s="74"/>
      <c r="QZS178" s="74"/>
      <c r="QZT178" s="74"/>
      <c r="QZU178" s="74"/>
      <c r="QZV178" s="74"/>
      <c r="QZW178" s="74"/>
      <c r="QZX178" s="74"/>
      <c r="QZY178" s="74"/>
      <c r="QZZ178" s="74"/>
      <c r="RAA178" s="74"/>
      <c r="RAB178" s="74"/>
      <c r="RAC178" s="74"/>
      <c r="RAD178" s="74"/>
      <c r="RAE178" s="74"/>
      <c r="RAF178" s="74"/>
      <c r="RAG178" s="74"/>
      <c r="RAH178" s="74"/>
      <c r="RAI178" s="74"/>
      <c r="RAJ178" s="74"/>
      <c r="RAK178" s="74"/>
      <c r="RAL178" s="74"/>
      <c r="RAM178" s="74"/>
      <c r="RAN178" s="74"/>
      <c r="RAO178" s="74"/>
      <c r="RAP178" s="74"/>
      <c r="RAQ178" s="74"/>
      <c r="RAR178" s="74"/>
      <c r="RAS178" s="74"/>
      <c r="RAT178" s="74"/>
      <c r="RAU178" s="74"/>
      <c r="RAV178" s="74"/>
      <c r="RAW178" s="74"/>
      <c r="RAX178" s="74"/>
      <c r="RAY178" s="74"/>
      <c r="RAZ178" s="74"/>
      <c r="RBA178" s="74"/>
      <c r="RBB178" s="74"/>
      <c r="RBC178" s="74"/>
      <c r="RBD178" s="74"/>
      <c r="RBE178" s="74"/>
      <c r="RBF178" s="74"/>
      <c r="RBG178" s="74"/>
      <c r="RBH178" s="74"/>
      <c r="RBI178" s="74"/>
      <c r="RBJ178" s="74"/>
      <c r="RBK178" s="74"/>
      <c r="RBL178" s="74"/>
      <c r="RBM178" s="74"/>
      <c r="RBN178" s="74"/>
      <c r="RBO178" s="74"/>
      <c r="RBP178" s="74"/>
      <c r="RBQ178" s="74"/>
      <c r="RBR178" s="74"/>
      <c r="RBS178" s="74"/>
      <c r="RBT178" s="74"/>
      <c r="RBU178" s="74"/>
      <c r="RBV178" s="74"/>
      <c r="RBW178" s="74"/>
      <c r="RBX178" s="74"/>
      <c r="RBY178" s="74"/>
      <c r="RBZ178" s="74"/>
      <c r="RCA178" s="74"/>
      <c r="RCB178" s="74"/>
      <c r="RCC178" s="74"/>
      <c r="RCD178" s="74"/>
      <c r="RCE178" s="74"/>
      <c r="RCF178" s="74"/>
      <c r="RCG178" s="74"/>
      <c r="RCH178" s="74"/>
      <c r="RCI178" s="74"/>
      <c r="RCJ178" s="74"/>
      <c r="RCK178" s="74"/>
      <c r="RCL178" s="74"/>
      <c r="RCM178" s="74"/>
      <c r="RCN178" s="74"/>
      <c r="RCO178" s="74"/>
      <c r="RCP178" s="74"/>
      <c r="RCQ178" s="74"/>
      <c r="RCR178" s="74"/>
      <c r="RCS178" s="74"/>
      <c r="RCT178" s="74"/>
      <c r="RCU178" s="74"/>
      <c r="RCV178" s="74"/>
      <c r="RCW178" s="74"/>
      <c r="RCX178" s="74"/>
      <c r="RCY178" s="74"/>
      <c r="RCZ178" s="74"/>
      <c r="RDA178" s="74"/>
      <c r="RDB178" s="74"/>
      <c r="RDC178" s="74"/>
      <c r="RDD178" s="74"/>
      <c r="RDE178" s="74"/>
      <c r="RDF178" s="74"/>
      <c r="RDG178" s="74"/>
      <c r="RDH178" s="74"/>
      <c r="RDI178" s="74"/>
      <c r="RDJ178" s="74"/>
      <c r="RDK178" s="74"/>
      <c r="RDL178" s="74"/>
      <c r="RDM178" s="74"/>
      <c r="RDN178" s="74"/>
      <c r="RDO178" s="74"/>
      <c r="RDP178" s="74"/>
      <c r="RDQ178" s="74"/>
      <c r="RDR178" s="74"/>
      <c r="RDS178" s="74"/>
      <c r="RDT178" s="74"/>
      <c r="RDU178" s="74"/>
      <c r="RDV178" s="74"/>
      <c r="RDW178" s="74"/>
      <c r="RDX178" s="74"/>
      <c r="RDY178" s="74"/>
      <c r="RDZ178" s="74"/>
      <c r="REA178" s="74"/>
      <c r="REB178" s="74"/>
      <c r="REC178" s="74"/>
      <c r="RED178" s="74"/>
      <c r="REE178" s="74"/>
      <c r="REF178" s="74"/>
      <c r="REG178" s="74"/>
      <c r="REH178" s="74"/>
      <c r="REI178" s="74"/>
      <c r="REJ178" s="74"/>
      <c r="REK178" s="74"/>
      <c r="REL178" s="74"/>
      <c r="REM178" s="74"/>
      <c r="REN178" s="74"/>
      <c r="REO178" s="74"/>
      <c r="REP178" s="74"/>
      <c r="REQ178" s="74"/>
      <c r="RER178" s="74"/>
      <c r="RES178" s="74"/>
      <c r="RET178" s="74"/>
      <c r="REU178" s="74"/>
      <c r="REV178" s="74"/>
      <c r="REW178" s="74"/>
      <c r="REX178" s="74"/>
      <c r="REY178" s="74"/>
      <c r="REZ178" s="74"/>
      <c r="RFA178" s="74"/>
      <c r="RFB178" s="74"/>
      <c r="RFC178" s="74"/>
      <c r="RFD178" s="74"/>
      <c r="RFE178" s="74"/>
      <c r="RFF178" s="74"/>
      <c r="RFG178" s="74"/>
      <c r="RFH178" s="74"/>
      <c r="RFI178" s="74"/>
      <c r="RFJ178" s="74"/>
      <c r="RFK178" s="74"/>
      <c r="RFL178" s="74"/>
      <c r="RFM178" s="74"/>
      <c r="RFN178" s="74"/>
      <c r="RFO178" s="74"/>
      <c r="RFP178" s="74"/>
      <c r="RFQ178" s="74"/>
      <c r="RFR178" s="74"/>
      <c r="RFS178" s="74"/>
      <c r="RFT178" s="74"/>
      <c r="RFU178" s="74"/>
      <c r="RFV178" s="74"/>
      <c r="RFW178" s="74"/>
      <c r="RFX178" s="74"/>
      <c r="RFY178" s="74"/>
      <c r="RFZ178" s="74"/>
      <c r="RGA178" s="74"/>
      <c r="RGB178" s="74"/>
      <c r="RGC178" s="74"/>
      <c r="RGD178" s="74"/>
      <c r="RGE178" s="74"/>
      <c r="RGF178" s="74"/>
      <c r="RGG178" s="74"/>
      <c r="RGH178" s="74"/>
      <c r="RGI178" s="74"/>
      <c r="RGJ178" s="74"/>
      <c r="RGK178" s="74"/>
      <c r="RGL178" s="74"/>
      <c r="RGM178" s="74"/>
      <c r="RGN178" s="74"/>
      <c r="RGO178" s="74"/>
      <c r="RGP178" s="74"/>
      <c r="RGQ178" s="74"/>
      <c r="RGR178" s="74"/>
      <c r="RGS178" s="74"/>
      <c r="RGT178" s="74"/>
      <c r="RGU178" s="74"/>
      <c r="RGV178" s="74"/>
      <c r="RGW178" s="74"/>
      <c r="RGX178" s="74"/>
      <c r="RGY178" s="74"/>
      <c r="RGZ178" s="74"/>
      <c r="RHA178" s="74"/>
      <c r="RHB178" s="74"/>
      <c r="RHC178" s="74"/>
      <c r="RHD178" s="74"/>
      <c r="RHE178" s="74"/>
      <c r="RHF178" s="74"/>
      <c r="RHG178" s="74"/>
      <c r="RHH178" s="74"/>
      <c r="RHI178" s="74"/>
      <c r="RHJ178" s="74"/>
      <c r="RHK178" s="74"/>
      <c r="RHL178" s="74"/>
      <c r="RHM178" s="74"/>
      <c r="RHN178" s="74"/>
      <c r="RHO178" s="74"/>
      <c r="RHP178" s="74"/>
      <c r="RHQ178" s="74"/>
      <c r="RHR178" s="74"/>
      <c r="RHS178" s="74"/>
      <c r="RHT178" s="74"/>
      <c r="RHU178" s="74"/>
      <c r="RHV178" s="74"/>
      <c r="RHW178" s="74"/>
      <c r="RHX178" s="74"/>
      <c r="RHY178" s="74"/>
      <c r="RHZ178" s="74"/>
      <c r="RIA178" s="74"/>
      <c r="RIB178" s="74"/>
      <c r="RIC178" s="74"/>
      <c r="RID178" s="74"/>
      <c r="RIE178" s="74"/>
      <c r="RIF178" s="74"/>
      <c r="RIG178" s="74"/>
      <c r="RIH178" s="74"/>
      <c r="RII178" s="74"/>
      <c r="RIJ178" s="74"/>
      <c r="RIK178" s="74"/>
      <c r="RIL178" s="74"/>
      <c r="RIM178" s="74"/>
      <c r="RIN178" s="74"/>
      <c r="RIO178" s="74"/>
      <c r="RIP178" s="74"/>
      <c r="RIQ178" s="74"/>
      <c r="RIR178" s="74"/>
      <c r="RIS178" s="74"/>
      <c r="RIT178" s="74"/>
      <c r="RIU178" s="74"/>
      <c r="RIV178" s="74"/>
      <c r="RIW178" s="74"/>
      <c r="RIX178" s="74"/>
      <c r="RIY178" s="74"/>
      <c r="RIZ178" s="74"/>
      <c r="RJA178" s="74"/>
      <c r="RJB178" s="74"/>
      <c r="RJC178" s="74"/>
      <c r="RJD178" s="74"/>
      <c r="RJE178" s="74"/>
      <c r="RJF178" s="74"/>
      <c r="RJG178" s="74"/>
      <c r="RJH178" s="74"/>
      <c r="RJI178" s="74"/>
      <c r="RJJ178" s="74"/>
      <c r="RJK178" s="74"/>
      <c r="RJL178" s="74"/>
      <c r="RJM178" s="74"/>
      <c r="RJN178" s="74"/>
      <c r="RJO178" s="74"/>
      <c r="RJP178" s="74"/>
      <c r="RJQ178" s="74"/>
      <c r="RJR178" s="74"/>
      <c r="RJS178" s="74"/>
      <c r="RJT178" s="74"/>
      <c r="RJU178" s="74"/>
      <c r="RJV178" s="74"/>
      <c r="RJW178" s="74"/>
      <c r="RJX178" s="74"/>
      <c r="RJY178" s="74"/>
      <c r="RJZ178" s="74"/>
      <c r="RKA178" s="74"/>
      <c r="RKB178" s="74"/>
      <c r="RKC178" s="74"/>
      <c r="RKD178" s="74"/>
      <c r="RKE178" s="74"/>
      <c r="RKF178" s="74"/>
      <c r="RKG178" s="74"/>
      <c r="RKH178" s="74"/>
      <c r="RKI178" s="74"/>
      <c r="RKJ178" s="74"/>
      <c r="RKK178" s="74"/>
      <c r="RKL178" s="74"/>
      <c r="RKM178" s="74"/>
      <c r="RKN178" s="74"/>
      <c r="RKO178" s="74"/>
      <c r="RKP178" s="74"/>
      <c r="RKQ178" s="74"/>
      <c r="RKR178" s="74"/>
      <c r="RKS178" s="74"/>
      <c r="RKT178" s="74"/>
      <c r="RKU178" s="74"/>
      <c r="RKV178" s="74"/>
      <c r="RKW178" s="74"/>
      <c r="RKX178" s="74"/>
      <c r="RKY178" s="74"/>
      <c r="RKZ178" s="74"/>
      <c r="RLA178" s="74"/>
      <c r="RLB178" s="74"/>
      <c r="RLC178" s="74"/>
      <c r="RLD178" s="74"/>
      <c r="RLE178" s="74"/>
      <c r="RLF178" s="74"/>
      <c r="RLG178" s="74"/>
      <c r="RLH178" s="74"/>
      <c r="RLI178" s="74"/>
      <c r="RLJ178" s="74"/>
      <c r="RLK178" s="74"/>
      <c r="RLL178" s="74"/>
      <c r="RLM178" s="74"/>
      <c r="RLN178" s="74"/>
      <c r="RLO178" s="74"/>
      <c r="RLP178" s="74"/>
      <c r="RLQ178" s="74"/>
      <c r="RLR178" s="74"/>
      <c r="RLS178" s="74"/>
      <c r="RLT178" s="74"/>
      <c r="RLU178" s="74"/>
      <c r="RLV178" s="74"/>
      <c r="RLW178" s="74"/>
      <c r="RLX178" s="74"/>
      <c r="RLY178" s="74"/>
      <c r="RLZ178" s="74"/>
      <c r="RMA178" s="74"/>
      <c r="RMB178" s="74"/>
      <c r="RMC178" s="74"/>
      <c r="RMD178" s="74"/>
      <c r="RME178" s="74"/>
      <c r="RMF178" s="74"/>
      <c r="RMG178" s="74"/>
      <c r="RMH178" s="74"/>
      <c r="RMI178" s="74"/>
      <c r="RMJ178" s="74"/>
      <c r="RMK178" s="74"/>
      <c r="RML178" s="74"/>
      <c r="RMM178" s="74"/>
      <c r="RMN178" s="74"/>
      <c r="RMO178" s="74"/>
      <c r="RMP178" s="74"/>
      <c r="RMQ178" s="74"/>
      <c r="RMR178" s="74"/>
      <c r="RMS178" s="74"/>
      <c r="RMT178" s="74"/>
      <c r="RMU178" s="74"/>
      <c r="RMV178" s="74"/>
      <c r="RMW178" s="74"/>
      <c r="RMX178" s="74"/>
      <c r="RMY178" s="74"/>
      <c r="RMZ178" s="74"/>
      <c r="RNA178" s="74"/>
      <c r="RNB178" s="74"/>
      <c r="RNC178" s="74"/>
      <c r="RND178" s="74"/>
      <c r="RNE178" s="74"/>
      <c r="RNF178" s="74"/>
      <c r="RNG178" s="74"/>
      <c r="RNH178" s="74"/>
      <c r="RNI178" s="74"/>
      <c r="RNJ178" s="74"/>
      <c r="RNK178" s="74"/>
      <c r="RNL178" s="74"/>
      <c r="RNM178" s="74"/>
      <c r="RNN178" s="74"/>
      <c r="RNO178" s="74"/>
      <c r="RNP178" s="74"/>
      <c r="RNQ178" s="74"/>
      <c r="RNR178" s="74"/>
      <c r="RNS178" s="74"/>
      <c r="RNT178" s="74"/>
      <c r="RNU178" s="74"/>
      <c r="RNV178" s="74"/>
      <c r="RNW178" s="74"/>
      <c r="RNX178" s="74"/>
      <c r="RNY178" s="74"/>
      <c r="RNZ178" s="74"/>
      <c r="ROA178" s="74"/>
      <c r="ROB178" s="74"/>
      <c r="ROC178" s="74"/>
      <c r="ROD178" s="74"/>
      <c r="ROE178" s="74"/>
      <c r="ROF178" s="74"/>
      <c r="ROG178" s="74"/>
      <c r="ROH178" s="74"/>
      <c r="ROI178" s="74"/>
      <c r="ROJ178" s="74"/>
      <c r="ROK178" s="74"/>
      <c r="ROL178" s="74"/>
      <c r="ROM178" s="74"/>
      <c r="RON178" s="74"/>
      <c r="ROO178" s="74"/>
      <c r="ROP178" s="74"/>
      <c r="ROQ178" s="74"/>
      <c r="ROR178" s="74"/>
      <c r="ROS178" s="74"/>
      <c r="ROT178" s="74"/>
      <c r="ROU178" s="74"/>
      <c r="ROV178" s="74"/>
      <c r="ROW178" s="74"/>
      <c r="ROX178" s="74"/>
      <c r="ROY178" s="74"/>
      <c r="ROZ178" s="74"/>
      <c r="RPA178" s="74"/>
      <c r="RPB178" s="74"/>
      <c r="RPC178" s="74"/>
      <c r="RPD178" s="74"/>
      <c r="RPE178" s="74"/>
      <c r="RPF178" s="74"/>
      <c r="RPG178" s="74"/>
      <c r="RPH178" s="74"/>
      <c r="RPI178" s="74"/>
      <c r="RPJ178" s="74"/>
      <c r="RPK178" s="74"/>
      <c r="RPL178" s="74"/>
      <c r="RPM178" s="74"/>
      <c r="RPN178" s="74"/>
      <c r="RPO178" s="74"/>
      <c r="RPP178" s="74"/>
      <c r="RPQ178" s="74"/>
      <c r="RPR178" s="74"/>
      <c r="RPS178" s="74"/>
      <c r="RPT178" s="74"/>
      <c r="RPU178" s="74"/>
      <c r="RPV178" s="74"/>
      <c r="RPW178" s="74"/>
      <c r="RPX178" s="74"/>
      <c r="RPY178" s="74"/>
      <c r="RPZ178" s="74"/>
      <c r="RQA178" s="74"/>
      <c r="RQB178" s="74"/>
      <c r="RQC178" s="74"/>
      <c r="RQD178" s="74"/>
      <c r="RQE178" s="74"/>
      <c r="RQF178" s="74"/>
      <c r="RQG178" s="74"/>
      <c r="RQH178" s="74"/>
      <c r="RQI178" s="74"/>
      <c r="RQJ178" s="74"/>
      <c r="RQK178" s="74"/>
      <c r="RQL178" s="74"/>
      <c r="RQM178" s="74"/>
      <c r="RQN178" s="74"/>
      <c r="RQO178" s="74"/>
      <c r="RQP178" s="74"/>
      <c r="RQQ178" s="74"/>
      <c r="RQR178" s="74"/>
      <c r="RQS178" s="74"/>
      <c r="RQT178" s="74"/>
      <c r="RQU178" s="74"/>
      <c r="RQV178" s="74"/>
      <c r="RQW178" s="74"/>
      <c r="RQX178" s="74"/>
      <c r="RQY178" s="74"/>
      <c r="RQZ178" s="74"/>
      <c r="RRA178" s="74"/>
      <c r="RRB178" s="74"/>
      <c r="RRC178" s="74"/>
      <c r="RRD178" s="74"/>
      <c r="RRE178" s="74"/>
      <c r="RRF178" s="74"/>
      <c r="RRG178" s="74"/>
      <c r="RRH178" s="74"/>
      <c r="RRI178" s="74"/>
      <c r="RRJ178" s="74"/>
      <c r="RRK178" s="74"/>
      <c r="RRL178" s="74"/>
      <c r="RRM178" s="74"/>
      <c r="RRN178" s="74"/>
      <c r="RRO178" s="74"/>
      <c r="RRP178" s="74"/>
      <c r="RRQ178" s="74"/>
      <c r="RRR178" s="74"/>
      <c r="RRS178" s="74"/>
      <c r="RRT178" s="74"/>
      <c r="RRU178" s="74"/>
      <c r="RRV178" s="74"/>
      <c r="RRW178" s="74"/>
      <c r="RRX178" s="74"/>
      <c r="RRY178" s="74"/>
      <c r="RRZ178" s="74"/>
      <c r="RSA178" s="74"/>
      <c r="RSB178" s="74"/>
      <c r="RSC178" s="74"/>
      <c r="RSD178" s="74"/>
      <c r="RSE178" s="74"/>
      <c r="RSF178" s="74"/>
      <c r="RSG178" s="74"/>
      <c r="RSH178" s="74"/>
      <c r="RSI178" s="74"/>
      <c r="RSJ178" s="74"/>
      <c r="RSK178" s="74"/>
      <c r="RSL178" s="74"/>
      <c r="RSM178" s="74"/>
      <c r="RSN178" s="74"/>
      <c r="RSO178" s="74"/>
      <c r="RSP178" s="74"/>
      <c r="RSQ178" s="74"/>
      <c r="RSR178" s="74"/>
      <c r="RSS178" s="74"/>
      <c r="RST178" s="74"/>
      <c r="RSU178" s="74"/>
      <c r="RSV178" s="74"/>
      <c r="RSW178" s="74"/>
      <c r="RSX178" s="74"/>
      <c r="RSY178" s="74"/>
      <c r="RSZ178" s="74"/>
      <c r="RTA178" s="74"/>
      <c r="RTB178" s="74"/>
      <c r="RTC178" s="74"/>
      <c r="RTD178" s="74"/>
      <c r="RTE178" s="74"/>
      <c r="RTF178" s="74"/>
      <c r="RTG178" s="74"/>
      <c r="RTH178" s="74"/>
      <c r="RTI178" s="74"/>
      <c r="RTJ178" s="74"/>
      <c r="RTK178" s="74"/>
      <c r="RTL178" s="74"/>
      <c r="RTM178" s="74"/>
      <c r="RTN178" s="74"/>
      <c r="RTO178" s="74"/>
      <c r="RTP178" s="74"/>
      <c r="RTQ178" s="74"/>
      <c r="RTR178" s="74"/>
      <c r="RTS178" s="74"/>
      <c r="RTT178" s="74"/>
      <c r="RTU178" s="74"/>
      <c r="RTV178" s="74"/>
      <c r="RTW178" s="74"/>
      <c r="RTX178" s="74"/>
      <c r="RTY178" s="74"/>
      <c r="RTZ178" s="74"/>
      <c r="RUA178" s="74"/>
      <c r="RUB178" s="74"/>
      <c r="RUC178" s="74"/>
      <c r="RUD178" s="74"/>
      <c r="RUE178" s="74"/>
      <c r="RUF178" s="74"/>
      <c r="RUG178" s="74"/>
      <c r="RUH178" s="74"/>
      <c r="RUI178" s="74"/>
      <c r="RUJ178" s="74"/>
      <c r="RUK178" s="74"/>
      <c r="RUL178" s="74"/>
      <c r="RUM178" s="74"/>
      <c r="RUN178" s="74"/>
      <c r="RUO178" s="74"/>
      <c r="RUP178" s="74"/>
      <c r="RUQ178" s="74"/>
      <c r="RUR178" s="74"/>
      <c r="RUS178" s="74"/>
      <c r="RUT178" s="74"/>
      <c r="RUU178" s="74"/>
      <c r="RUV178" s="74"/>
      <c r="RUW178" s="74"/>
      <c r="RUX178" s="74"/>
      <c r="RUY178" s="74"/>
      <c r="RUZ178" s="74"/>
      <c r="RVA178" s="74"/>
      <c r="RVB178" s="74"/>
      <c r="RVC178" s="74"/>
      <c r="RVD178" s="74"/>
      <c r="RVE178" s="74"/>
      <c r="RVF178" s="74"/>
      <c r="RVG178" s="74"/>
      <c r="RVH178" s="74"/>
      <c r="RVI178" s="74"/>
      <c r="RVJ178" s="74"/>
      <c r="RVK178" s="74"/>
      <c r="RVL178" s="74"/>
      <c r="RVM178" s="74"/>
      <c r="RVN178" s="74"/>
      <c r="RVO178" s="74"/>
      <c r="RVP178" s="74"/>
      <c r="RVQ178" s="74"/>
      <c r="RVR178" s="74"/>
      <c r="RVS178" s="74"/>
      <c r="RVT178" s="74"/>
      <c r="RVU178" s="74"/>
      <c r="RVV178" s="74"/>
      <c r="RVW178" s="74"/>
      <c r="RVX178" s="74"/>
      <c r="RVY178" s="74"/>
      <c r="RVZ178" s="74"/>
      <c r="RWA178" s="74"/>
      <c r="RWB178" s="74"/>
      <c r="RWC178" s="74"/>
      <c r="RWD178" s="74"/>
      <c r="RWE178" s="74"/>
      <c r="RWF178" s="74"/>
      <c r="RWG178" s="74"/>
      <c r="RWH178" s="74"/>
      <c r="RWI178" s="74"/>
      <c r="RWJ178" s="74"/>
      <c r="RWK178" s="74"/>
      <c r="RWL178" s="74"/>
      <c r="RWM178" s="74"/>
      <c r="RWN178" s="74"/>
      <c r="RWO178" s="74"/>
      <c r="RWP178" s="74"/>
      <c r="RWQ178" s="74"/>
      <c r="RWR178" s="74"/>
      <c r="RWS178" s="74"/>
      <c r="RWT178" s="74"/>
      <c r="RWU178" s="74"/>
      <c r="RWV178" s="74"/>
      <c r="RWW178" s="74"/>
      <c r="RWX178" s="74"/>
      <c r="RWY178" s="74"/>
      <c r="RWZ178" s="74"/>
      <c r="RXA178" s="74"/>
      <c r="RXB178" s="74"/>
      <c r="RXC178" s="74"/>
      <c r="RXD178" s="74"/>
      <c r="RXE178" s="74"/>
      <c r="RXF178" s="74"/>
      <c r="RXG178" s="74"/>
      <c r="RXH178" s="74"/>
      <c r="RXI178" s="74"/>
      <c r="RXJ178" s="74"/>
      <c r="RXK178" s="74"/>
      <c r="RXL178" s="74"/>
      <c r="RXM178" s="74"/>
      <c r="RXN178" s="74"/>
      <c r="RXO178" s="74"/>
      <c r="RXP178" s="74"/>
      <c r="RXQ178" s="74"/>
      <c r="RXR178" s="74"/>
      <c r="RXS178" s="74"/>
      <c r="RXT178" s="74"/>
      <c r="RXU178" s="74"/>
      <c r="RXV178" s="74"/>
      <c r="RXW178" s="74"/>
      <c r="RXX178" s="74"/>
      <c r="RXY178" s="74"/>
      <c r="RXZ178" s="74"/>
      <c r="RYA178" s="74"/>
      <c r="RYB178" s="74"/>
      <c r="RYC178" s="74"/>
      <c r="RYD178" s="74"/>
      <c r="RYE178" s="74"/>
      <c r="RYF178" s="74"/>
      <c r="RYG178" s="74"/>
      <c r="RYH178" s="74"/>
      <c r="RYI178" s="74"/>
      <c r="RYJ178" s="74"/>
      <c r="RYK178" s="74"/>
      <c r="RYL178" s="74"/>
      <c r="RYM178" s="74"/>
      <c r="RYN178" s="74"/>
      <c r="RYO178" s="74"/>
      <c r="RYP178" s="74"/>
      <c r="RYQ178" s="74"/>
      <c r="RYR178" s="74"/>
      <c r="RYS178" s="74"/>
      <c r="RYT178" s="74"/>
      <c r="RYU178" s="74"/>
      <c r="RYV178" s="74"/>
      <c r="RYW178" s="74"/>
      <c r="RYX178" s="74"/>
      <c r="RYY178" s="74"/>
      <c r="RYZ178" s="74"/>
      <c r="RZA178" s="74"/>
      <c r="RZB178" s="74"/>
      <c r="RZC178" s="74"/>
      <c r="RZD178" s="74"/>
      <c r="RZE178" s="74"/>
      <c r="RZF178" s="74"/>
      <c r="RZG178" s="74"/>
      <c r="RZH178" s="74"/>
      <c r="RZI178" s="74"/>
      <c r="RZJ178" s="74"/>
      <c r="RZK178" s="74"/>
      <c r="RZL178" s="74"/>
      <c r="RZM178" s="74"/>
      <c r="RZN178" s="74"/>
      <c r="RZO178" s="74"/>
      <c r="RZP178" s="74"/>
      <c r="RZQ178" s="74"/>
      <c r="RZR178" s="74"/>
      <c r="RZS178" s="74"/>
      <c r="RZT178" s="74"/>
      <c r="RZU178" s="74"/>
      <c r="RZV178" s="74"/>
      <c r="RZW178" s="74"/>
      <c r="RZX178" s="74"/>
      <c r="RZY178" s="74"/>
      <c r="RZZ178" s="74"/>
      <c r="SAA178" s="74"/>
      <c r="SAB178" s="74"/>
      <c r="SAC178" s="74"/>
      <c r="SAD178" s="74"/>
      <c r="SAE178" s="74"/>
      <c r="SAF178" s="74"/>
      <c r="SAG178" s="74"/>
      <c r="SAH178" s="74"/>
      <c r="SAI178" s="74"/>
      <c r="SAJ178" s="74"/>
      <c r="SAK178" s="74"/>
      <c r="SAL178" s="74"/>
      <c r="SAM178" s="74"/>
      <c r="SAN178" s="74"/>
      <c r="SAO178" s="74"/>
      <c r="SAP178" s="74"/>
      <c r="SAQ178" s="74"/>
      <c r="SAR178" s="74"/>
      <c r="SAS178" s="74"/>
      <c r="SAT178" s="74"/>
      <c r="SAU178" s="74"/>
      <c r="SAV178" s="74"/>
      <c r="SAW178" s="74"/>
      <c r="SAX178" s="74"/>
      <c r="SAY178" s="74"/>
      <c r="SAZ178" s="74"/>
      <c r="SBA178" s="74"/>
      <c r="SBB178" s="74"/>
      <c r="SBC178" s="74"/>
      <c r="SBD178" s="74"/>
      <c r="SBE178" s="74"/>
      <c r="SBF178" s="74"/>
      <c r="SBG178" s="74"/>
      <c r="SBH178" s="74"/>
      <c r="SBI178" s="74"/>
      <c r="SBJ178" s="74"/>
      <c r="SBK178" s="74"/>
      <c r="SBL178" s="74"/>
      <c r="SBM178" s="74"/>
      <c r="SBN178" s="74"/>
      <c r="SBO178" s="74"/>
      <c r="SBP178" s="74"/>
      <c r="SBQ178" s="74"/>
      <c r="SBR178" s="74"/>
      <c r="SBS178" s="74"/>
      <c r="SBT178" s="74"/>
      <c r="SBU178" s="74"/>
      <c r="SBV178" s="74"/>
      <c r="SBW178" s="74"/>
      <c r="SBX178" s="74"/>
      <c r="SBY178" s="74"/>
      <c r="SBZ178" s="74"/>
      <c r="SCA178" s="74"/>
      <c r="SCB178" s="74"/>
      <c r="SCC178" s="74"/>
      <c r="SCD178" s="74"/>
      <c r="SCE178" s="74"/>
      <c r="SCF178" s="74"/>
      <c r="SCG178" s="74"/>
      <c r="SCH178" s="74"/>
      <c r="SCI178" s="74"/>
      <c r="SCJ178" s="74"/>
      <c r="SCK178" s="74"/>
      <c r="SCL178" s="74"/>
      <c r="SCM178" s="74"/>
      <c r="SCN178" s="74"/>
      <c r="SCO178" s="74"/>
      <c r="SCP178" s="74"/>
      <c r="SCQ178" s="74"/>
      <c r="SCR178" s="74"/>
      <c r="SCS178" s="74"/>
      <c r="SCT178" s="74"/>
      <c r="SCU178" s="74"/>
      <c r="SCV178" s="74"/>
      <c r="SCW178" s="74"/>
      <c r="SCX178" s="74"/>
      <c r="SCY178" s="74"/>
      <c r="SCZ178" s="74"/>
      <c r="SDA178" s="74"/>
      <c r="SDB178" s="74"/>
      <c r="SDC178" s="74"/>
      <c r="SDD178" s="74"/>
      <c r="SDE178" s="74"/>
      <c r="SDF178" s="74"/>
      <c r="SDG178" s="74"/>
      <c r="SDH178" s="74"/>
      <c r="SDI178" s="74"/>
      <c r="SDJ178" s="74"/>
      <c r="SDK178" s="74"/>
      <c r="SDL178" s="74"/>
      <c r="SDM178" s="74"/>
      <c r="SDN178" s="74"/>
      <c r="SDO178" s="74"/>
      <c r="SDP178" s="74"/>
      <c r="SDQ178" s="74"/>
      <c r="SDR178" s="74"/>
      <c r="SDS178" s="74"/>
      <c r="SDT178" s="74"/>
      <c r="SDU178" s="74"/>
      <c r="SDV178" s="74"/>
      <c r="SDW178" s="74"/>
      <c r="SDX178" s="74"/>
      <c r="SDY178" s="74"/>
      <c r="SDZ178" s="74"/>
      <c r="SEA178" s="74"/>
      <c r="SEB178" s="74"/>
      <c r="SEC178" s="74"/>
      <c r="SED178" s="74"/>
      <c r="SEE178" s="74"/>
      <c r="SEF178" s="74"/>
      <c r="SEG178" s="74"/>
      <c r="SEH178" s="74"/>
      <c r="SEI178" s="74"/>
      <c r="SEJ178" s="74"/>
      <c r="SEK178" s="74"/>
      <c r="SEL178" s="74"/>
      <c r="SEM178" s="74"/>
      <c r="SEN178" s="74"/>
      <c r="SEO178" s="74"/>
      <c r="SEP178" s="74"/>
      <c r="SEQ178" s="74"/>
      <c r="SER178" s="74"/>
      <c r="SES178" s="74"/>
      <c r="SET178" s="74"/>
      <c r="SEU178" s="74"/>
      <c r="SEV178" s="74"/>
      <c r="SEW178" s="74"/>
      <c r="SEX178" s="74"/>
      <c r="SEY178" s="74"/>
      <c r="SEZ178" s="74"/>
      <c r="SFA178" s="74"/>
      <c r="SFB178" s="74"/>
      <c r="SFC178" s="74"/>
      <c r="SFD178" s="74"/>
      <c r="SFE178" s="74"/>
      <c r="SFF178" s="74"/>
      <c r="SFG178" s="74"/>
      <c r="SFH178" s="74"/>
      <c r="SFI178" s="74"/>
      <c r="SFJ178" s="74"/>
      <c r="SFK178" s="74"/>
      <c r="SFL178" s="74"/>
      <c r="SFM178" s="74"/>
      <c r="SFN178" s="74"/>
      <c r="SFO178" s="74"/>
      <c r="SFP178" s="74"/>
      <c r="SFQ178" s="74"/>
      <c r="SFR178" s="74"/>
      <c r="SFS178" s="74"/>
      <c r="SFT178" s="74"/>
      <c r="SFU178" s="74"/>
      <c r="SFV178" s="74"/>
      <c r="SFW178" s="74"/>
      <c r="SFX178" s="74"/>
      <c r="SFY178" s="74"/>
      <c r="SFZ178" s="74"/>
      <c r="SGA178" s="74"/>
      <c r="SGB178" s="74"/>
      <c r="SGC178" s="74"/>
      <c r="SGD178" s="74"/>
      <c r="SGE178" s="74"/>
      <c r="SGF178" s="74"/>
      <c r="SGG178" s="74"/>
      <c r="SGH178" s="74"/>
      <c r="SGI178" s="74"/>
      <c r="SGJ178" s="74"/>
      <c r="SGK178" s="74"/>
      <c r="SGL178" s="74"/>
      <c r="SGM178" s="74"/>
      <c r="SGN178" s="74"/>
      <c r="SGO178" s="74"/>
      <c r="SGP178" s="74"/>
      <c r="SGQ178" s="74"/>
      <c r="SGR178" s="74"/>
      <c r="SGS178" s="74"/>
      <c r="SGT178" s="74"/>
      <c r="SGU178" s="74"/>
      <c r="SGV178" s="74"/>
      <c r="SGW178" s="74"/>
      <c r="SGX178" s="74"/>
      <c r="SGY178" s="74"/>
      <c r="SGZ178" s="74"/>
      <c r="SHA178" s="74"/>
      <c r="SHB178" s="74"/>
      <c r="SHC178" s="74"/>
      <c r="SHD178" s="74"/>
      <c r="SHE178" s="74"/>
      <c r="SHF178" s="74"/>
      <c r="SHG178" s="74"/>
      <c r="SHH178" s="74"/>
      <c r="SHI178" s="74"/>
      <c r="SHJ178" s="74"/>
      <c r="SHK178" s="74"/>
      <c r="SHL178" s="74"/>
      <c r="SHM178" s="74"/>
      <c r="SHN178" s="74"/>
      <c r="SHO178" s="74"/>
      <c r="SHP178" s="74"/>
      <c r="SHQ178" s="74"/>
      <c r="SHR178" s="74"/>
      <c r="SHS178" s="74"/>
      <c r="SHT178" s="74"/>
      <c r="SHU178" s="74"/>
      <c r="SHV178" s="74"/>
      <c r="SHW178" s="74"/>
      <c r="SHX178" s="74"/>
      <c r="SHY178" s="74"/>
      <c r="SHZ178" s="74"/>
      <c r="SIA178" s="74"/>
      <c r="SIB178" s="74"/>
      <c r="SIC178" s="74"/>
      <c r="SID178" s="74"/>
      <c r="SIE178" s="74"/>
      <c r="SIF178" s="74"/>
      <c r="SIG178" s="74"/>
      <c r="SIH178" s="74"/>
      <c r="SII178" s="74"/>
      <c r="SIJ178" s="74"/>
      <c r="SIK178" s="74"/>
      <c r="SIL178" s="74"/>
      <c r="SIM178" s="74"/>
      <c r="SIN178" s="74"/>
      <c r="SIO178" s="74"/>
      <c r="SIP178" s="74"/>
      <c r="SIQ178" s="74"/>
      <c r="SIR178" s="74"/>
      <c r="SIS178" s="74"/>
      <c r="SIT178" s="74"/>
      <c r="SIU178" s="74"/>
      <c r="SIV178" s="74"/>
      <c r="SIW178" s="74"/>
      <c r="SIX178" s="74"/>
      <c r="SIY178" s="74"/>
      <c r="SIZ178" s="74"/>
      <c r="SJA178" s="74"/>
      <c r="SJB178" s="74"/>
      <c r="SJC178" s="74"/>
      <c r="SJD178" s="74"/>
      <c r="SJE178" s="74"/>
      <c r="SJF178" s="74"/>
      <c r="SJG178" s="74"/>
      <c r="SJH178" s="74"/>
      <c r="SJI178" s="74"/>
      <c r="SJJ178" s="74"/>
      <c r="SJK178" s="74"/>
      <c r="SJL178" s="74"/>
      <c r="SJM178" s="74"/>
      <c r="SJN178" s="74"/>
      <c r="SJO178" s="74"/>
      <c r="SJP178" s="74"/>
      <c r="SJQ178" s="74"/>
      <c r="SJR178" s="74"/>
      <c r="SJS178" s="74"/>
      <c r="SJT178" s="74"/>
      <c r="SJU178" s="74"/>
      <c r="SJV178" s="74"/>
      <c r="SJW178" s="74"/>
      <c r="SJX178" s="74"/>
      <c r="SJY178" s="74"/>
      <c r="SJZ178" s="74"/>
      <c r="SKA178" s="74"/>
      <c r="SKB178" s="74"/>
      <c r="SKC178" s="74"/>
      <c r="SKD178" s="74"/>
      <c r="SKE178" s="74"/>
      <c r="SKF178" s="74"/>
      <c r="SKG178" s="74"/>
      <c r="SKH178" s="74"/>
      <c r="SKI178" s="74"/>
      <c r="SKJ178" s="74"/>
      <c r="SKK178" s="74"/>
      <c r="SKL178" s="74"/>
      <c r="SKM178" s="74"/>
      <c r="SKN178" s="74"/>
      <c r="SKO178" s="74"/>
      <c r="SKP178" s="74"/>
      <c r="SKQ178" s="74"/>
      <c r="SKR178" s="74"/>
      <c r="SKS178" s="74"/>
      <c r="SKT178" s="74"/>
      <c r="SKU178" s="74"/>
      <c r="SKV178" s="74"/>
      <c r="SKW178" s="74"/>
      <c r="SKX178" s="74"/>
      <c r="SKY178" s="74"/>
      <c r="SKZ178" s="74"/>
      <c r="SLA178" s="74"/>
      <c r="SLB178" s="74"/>
      <c r="SLC178" s="74"/>
      <c r="SLD178" s="74"/>
      <c r="SLE178" s="74"/>
      <c r="SLF178" s="74"/>
      <c r="SLG178" s="74"/>
      <c r="SLH178" s="74"/>
      <c r="SLI178" s="74"/>
      <c r="SLJ178" s="74"/>
      <c r="SLK178" s="74"/>
      <c r="SLL178" s="74"/>
      <c r="SLM178" s="74"/>
      <c r="SLN178" s="74"/>
      <c r="SLO178" s="74"/>
      <c r="SLP178" s="74"/>
      <c r="SLQ178" s="74"/>
      <c r="SLR178" s="74"/>
      <c r="SLS178" s="74"/>
      <c r="SLT178" s="74"/>
      <c r="SLU178" s="74"/>
      <c r="SLV178" s="74"/>
      <c r="SLW178" s="74"/>
      <c r="SLX178" s="74"/>
      <c r="SLY178" s="74"/>
      <c r="SLZ178" s="74"/>
      <c r="SMA178" s="74"/>
      <c r="SMB178" s="74"/>
      <c r="SMC178" s="74"/>
      <c r="SMD178" s="74"/>
      <c r="SME178" s="74"/>
      <c r="SMF178" s="74"/>
      <c r="SMG178" s="74"/>
      <c r="SMH178" s="74"/>
      <c r="SMI178" s="74"/>
      <c r="SMJ178" s="74"/>
      <c r="SMK178" s="74"/>
      <c r="SML178" s="74"/>
      <c r="SMM178" s="74"/>
      <c r="SMN178" s="74"/>
      <c r="SMO178" s="74"/>
      <c r="SMP178" s="74"/>
      <c r="SMQ178" s="74"/>
      <c r="SMR178" s="74"/>
      <c r="SMS178" s="74"/>
      <c r="SMT178" s="74"/>
      <c r="SMU178" s="74"/>
      <c r="SMV178" s="74"/>
      <c r="SMW178" s="74"/>
      <c r="SMX178" s="74"/>
      <c r="SMY178" s="74"/>
      <c r="SMZ178" s="74"/>
      <c r="SNA178" s="74"/>
      <c r="SNB178" s="74"/>
      <c r="SNC178" s="74"/>
      <c r="SND178" s="74"/>
      <c r="SNE178" s="74"/>
      <c r="SNF178" s="74"/>
      <c r="SNG178" s="74"/>
      <c r="SNH178" s="74"/>
      <c r="SNI178" s="74"/>
      <c r="SNJ178" s="74"/>
      <c r="SNK178" s="74"/>
      <c r="SNL178" s="74"/>
      <c r="SNM178" s="74"/>
      <c r="SNN178" s="74"/>
      <c r="SNO178" s="74"/>
      <c r="SNP178" s="74"/>
      <c r="SNQ178" s="74"/>
      <c r="SNR178" s="74"/>
      <c r="SNS178" s="74"/>
      <c r="SNT178" s="74"/>
      <c r="SNU178" s="74"/>
      <c r="SNV178" s="74"/>
      <c r="SNW178" s="74"/>
      <c r="SNX178" s="74"/>
      <c r="SNY178" s="74"/>
      <c r="SNZ178" s="74"/>
      <c r="SOA178" s="74"/>
      <c r="SOB178" s="74"/>
      <c r="SOC178" s="74"/>
      <c r="SOD178" s="74"/>
      <c r="SOE178" s="74"/>
      <c r="SOF178" s="74"/>
      <c r="SOG178" s="74"/>
      <c r="SOH178" s="74"/>
      <c r="SOI178" s="74"/>
      <c r="SOJ178" s="74"/>
      <c r="SOK178" s="74"/>
      <c r="SOL178" s="74"/>
      <c r="SOM178" s="74"/>
      <c r="SON178" s="74"/>
      <c r="SOO178" s="74"/>
      <c r="SOP178" s="74"/>
      <c r="SOQ178" s="74"/>
      <c r="SOR178" s="74"/>
      <c r="SOS178" s="74"/>
      <c r="SOT178" s="74"/>
      <c r="SOU178" s="74"/>
      <c r="SOV178" s="74"/>
      <c r="SOW178" s="74"/>
      <c r="SOX178" s="74"/>
      <c r="SOY178" s="74"/>
      <c r="SOZ178" s="74"/>
      <c r="SPA178" s="74"/>
      <c r="SPB178" s="74"/>
      <c r="SPC178" s="74"/>
      <c r="SPD178" s="74"/>
      <c r="SPE178" s="74"/>
      <c r="SPF178" s="74"/>
      <c r="SPG178" s="74"/>
      <c r="SPH178" s="74"/>
      <c r="SPI178" s="74"/>
      <c r="SPJ178" s="74"/>
      <c r="SPK178" s="74"/>
      <c r="SPL178" s="74"/>
      <c r="SPM178" s="74"/>
      <c r="SPN178" s="74"/>
      <c r="SPO178" s="74"/>
      <c r="SPP178" s="74"/>
      <c r="SPQ178" s="74"/>
      <c r="SPR178" s="74"/>
      <c r="SPS178" s="74"/>
      <c r="SPT178" s="74"/>
      <c r="SPU178" s="74"/>
      <c r="SPV178" s="74"/>
      <c r="SPW178" s="74"/>
      <c r="SPX178" s="74"/>
      <c r="SPY178" s="74"/>
      <c r="SPZ178" s="74"/>
      <c r="SQA178" s="74"/>
      <c r="SQB178" s="74"/>
      <c r="SQC178" s="74"/>
      <c r="SQD178" s="74"/>
      <c r="SQE178" s="74"/>
      <c r="SQF178" s="74"/>
      <c r="SQG178" s="74"/>
      <c r="SQH178" s="74"/>
      <c r="SQI178" s="74"/>
      <c r="SQJ178" s="74"/>
      <c r="SQK178" s="74"/>
      <c r="SQL178" s="74"/>
      <c r="SQM178" s="74"/>
      <c r="SQN178" s="74"/>
      <c r="SQO178" s="74"/>
      <c r="SQP178" s="74"/>
      <c r="SQQ178" s="74"/>
      <c r="SQR178" s="74"/>
      <c r="SQS178" s="74"/>
      <c r="SQT178" s="74"/>
      <c r="SQU178" s="74"/>
      <c r="SQV178" s="74"/>
      <c r="SQW178" s="74"/>
      <c r="SQX178" s="74"/>
      <c r="SQY178" s="74"/>
      <c r="SQZ178" s="74"/>
      <c r="SRA178" s="74"/>
      <c r="SRB178" s="74"/>
      <c r="SRC178" s="74"/>
      <c r="SRD178" s="74"/>
      <c r="SRE178" s="74"/>
      <c r="SRF178" s="74"/>
      <c r="SRG178" s="74"/>
      <c r="SRH178" s="74"/>
      <c r="SRI178" s="74"/>
      <c r="SRJ178" s="74"/>
      <c r="SRK178" s="74"/>
      <c r="SRL178" s="74"/>
      <c r="SRM178" s="74"/>
      <c r="SRN178" s="74"/>
      <c r="SRO178" s="74"/>
      <c r="SRP178" s="74"/>
      <c r="SRQ178" s="74"/>
      <c r="SRR178" s="74"/>
      <c r="SRS178" s="74"/>
      <c r="SRT178" s="74"/>
      <c r="SRU178" s="74"/>
      <c r="SRV178" s="74"/>
      <c r="SRW178" s="74"/>
      <c r="SRX178" s="74"/>
      <c r="SRY178" s="74"/>
      <c r="SRZ178" s="74"/>
      <c r="SSA178" s="74"/>
      <c r="SSB178" s="74"/>
      <c r="SSC178" s="74"/>
      <c r="SSD178" s="74"/>
      <c r="SSE178" s="74"/>
      <c r="SSF178" s="74"/>
      <c r="SSG178" s="74"/>
      <c r="SSH178" s="74"/>
      <c r="SSI178" s="74"/>
      <c r="SSJ178" s="74"/>
      <c r="SSK178" s="74"/>
      <c r="SSL178" s="74"/>
      <c r="SSM178" s="74"/>
      <c r="SSN178" s="74"/>
      <c r="SSO178" s="74"/>
      <c r="SSP178" s="74"/>
      <c r="SSQ178" s="74"/>
      <c r="SSR178" s="74"/>
      <c r="SSS178" s="74"/>
      <c r="SST178" s="74"/>
      <c r="SSU178" s="74"/>
      <c r="SSV178" s="74"/>
      <c r="SSW178" s="74"/>
      <c r="SSX178" s="74"/>
      <c r="SSY178" s="74"/>
      <c r="SSZ178" s="74"/>
      <c r="STA178" s="74"/>
      <c r="STB178" s="74"/>
      <c r="STC178" s="74"/>
      <c r="STD178" s="74"/>
      <c r="STE178" s="74"/>
      <c r="STF178" s="74"/>
      <c r="STG178" s="74"/>
      <c r="STH178" s="74"/>
      <c r="STI178" s="74"/>
      <c r="STJ178" s="74"/>
      <c r="STK178" s="74"/>
      <c r="STL178" s="74"/>
      <c r="STM178" s="74"/>
      <c r="STN178" s="74"/>
      <c r="STO178" s="74"/>
      <c r="STP178" s="74"/>
      <c r="STQ178" s="74"/>
      <c r="STR178" s="74"/>
      <c r="STS178" s="74"/>
      <c r="STT178" s="74"/>
      <c r="STU178" s="74"/>
      <c r="STV178" s="74"/>
      <c r="STW178" s="74"/>
      <c r="STX178" s="74"/>
      <c r="STY178" s="74"/>
      <c r="STZ178" s="74"/>
      <c r="SUA178" s="74"/>
      <c r="SUB178" s="74"/>
      <c r="SUC178" s="74"/>
      <c r="SUD178" s="74"/>
      <c r="SUE178" s="74"/>
      <c r="SUF178" s="74"/>
      <c r="SUG178" s="74"/>
      <c r="SUH178" s="74"/>
      <c r="SUI178" s="74"/>
      <c r="SUJ178" s="74"/>
      <c r="SUK178" s="74"/>
      <c r="SUL178" s="74"/>
      <c r="SUM178" s="74"/>
      <c r="SUN178" s="74"/>
      <c r="SUO178" s="74"/>
      <c r="SUP178" s="74"/>
      <c r="SUQ178" s="74"/>
      <c r="SUR178" s="74"/>
      <c r="SUS178" s="74"/>
      <c r="SUT178" s="74"/>
      <c r="SUU178" s="74"/>
      <c r="SUV178" s="74"/>
      <c r="SUW178" s="74"/>
      <c r="SUX178" s="74"/>
      <c r="SUY178" s="74"/>
      <c r="SUZ178" s="74"/>
      <c r="SVA178" s="74"/>
      <c r="SVB178" s="74"/>
      <c r="SVC178" s="74"/>
      <c r="SVD178" s="74"/>
      <c r="SVE178" s="74"/>
      <c r="SVF178" s="74"/>
      <c r="SVG178" s="74"/>
      <c r="SVH178" s="74"/>
      <c r="SVI178" s="74"/>
      <c r="SVJ178" s="74"/>
      <c r="SVK178" s="74"/>
      <c r="SVL178" s="74"/>
      <c r="SVM178" s="74"/>
      <c r="SVN178" s="74"/>
      <c r="SVO178" s="74"/>
      <c r="SVP178" s="74"/>
      <c r="SVQ178" s="74"/>
      <c r="SVR178" s="74"/>
      <c r="SVS178" s="74"/>
      <c r="SVT178" s="74"/>
      <c r="SVU178" s="74"/>
      <c r="SVV178" s="74"/>
      <c r="SVW178" s="74"/>
      <c r="SVX178" s="74"/>
      <c r="SVY178" s="74"/>
      <c r="SVZ178" s="74"/>
      <c r="SWA178" s="74"/>
      <c r="SWB178" s="74"/>
      <c r="SWC178" s="74"/>
      <c r="SWD178" s="74"/>
      <c r="SWE178" s="74"/>
      <c r="SWF178" s="74"/>
      <c r="SWG178" s="74"/>
      <c r="SWH178" s="74"/>
      <c r="SWI178" s="74"/>
      <c r="SWJ178" s="74"/>
      <c r="SWK178" s="74"/>
      <c r="SWL178" s="74"/>
      <c r="SWM178" s="74"/>
      <c r="SWN178" s="74"/>
      <c r="SWO178" s="74"/>
      <c r="SWP178" s="74"/>
      <c r="SWQ178" s="74"/>
      <c r="SWR178" s="74"/>
      <c r="SWS178" s="74"/>
      <c r="SWT178" s="74"/>
      <c r="SWU178" s="74"/>
      <c r="SWV178" s="74"/>
      <c r="SWW178" s="74"/>
      <c r="SWX178" s="74"/>
      <c r="SWY178" s="74"/>
      <c r="SWZ178" s="74"/>
      <c r="SXA178" s="74"/>
      <c r="SXB178" s="74"/>
      <c r="SXC178" s="74"/>
      <c r="SXD178" s="74"/>
      <c r="SXE178" s="74"/>
      <c r="SXF178" s="74"/>
      <c r="SXG178" s="74"/>
      <c r="SXH178" s="74"/>
      <c r="SXI178" s="74"/>
      <c r="SXJ178" s="74"/>
      <c r="SXK178" s="74"/>
      <c r="SXL178" s="74"/>
      <c r="SXM178" s="74"/>
      <c r="SXN178" s="74"/>
      <c r="SXO178" s="74"/>
      <c r="SXP178" s="74"/>
      <c r="SXQ178" s="74"/>
      <c r="SXR178" s="74"/>
      <c r="SXS178" s="74"/>
      <c r="SXT178" s="74"/>
      <c r="SXU178" s="74"/>
      <c r="SXV178" s="74"/>
      <c r="SXW178" s="74"/>
      <c r="SXX178" s="74"/>
      <c r="SXY178" s="74"/>
      <c r="SXZ178" s="74"/>
      <c r="SYA178" s="74"/>
      <c r="SYB178" s="74"/>
      <c r="SYC178" s="74"/>
      <c r="SYD178" s="74"/>
      <c r="SYE178" s="74"/>
      <c r="SYF178" s="74"/>
      <c r="SYG178" s="74"/>
      <c r="SYH178" s="74"/>
      <c r="SYI178" s="74"/>
      <c r="SYJ178" s="74"/>
      <c r="SYK178" s="74"/>
      <c r="SYL178" s="74"/>
      <c r="SYM178" s="74"/>
      <c r="SYN178" s="74"/>
      <c r="SYO178" s="74"/>
      <c r="SYP178" s="74"/>
      <c r="SYQ178" s="74"/>
      <c r="SYR178" s="74"/>
      <c r="SYS178" s="74"/>
      <c r="SYT178" s="74"/>
      <c r="SYU178" s="74"/>
      <c r="SYV178" s="74"/>
      <c r="SYW178" s="74"/>
      <c r="SYX178" s="74"/>
      <c r="SYY178" s="74"/>
      <c r="SYZ178" s="74"/>
      <c r="SZA178" s="74"/>
      <c r="SZB178" s="74"/>
      <c r="SZC178" s="74"/>
      <c r="SZD178" s="74"/>
      <c r="SZE178" s="74"/>
      <c r="SZF178" s="74"/>
      <c r="SZG178" s="74"/>
      <c r="SZH178" s="74"/>
      <c r="SZI178" s="74"/>
      <c r="SZJ178" s="74"/>
      <c r="SZK178" s="74"/>
      <c r="SZL178" s="74"/>
      <c r="SZM178" s="74"/>
      <c r="SZN178" s="74"/>
      <c r="SZO178" s="74"/>
      <c r="SZP178" s="74"/>
      <c r="SZQ178" s="74"/>
      <c r="SZR178" s="74"/>
      <c r="SZS178" s="74"/>
      <c r="SZT178" s="74"/>
      <c r="SZU178" s="74"/>
      <c r="SZV178" s="74"/>
      <c r="SZW178" s="74"/>
      <c r="SZX178" s="74"/>
      <c r="SZY178" s="74"/>
      <c r="SZZ178" s="74"/>
      <c r="TAA178" s="74"/>
      <c r="TAB178" s="74"/>
      <c r="TAC178" s="74"/>
      <c r="TAD178" s="74"/>
      <c r="TAE178" s="74"/>
      <c r="TAF178" s="74"/>
      <c r="TAG178" s="74"/>
      <c r="TAH178" s="74"/>
      <c r="TAI178" s="74"/>
      <c r="TAJ178" s="74"/>
      <c r="TAK178" s="74"/>
      <c r="TAL178" s="74"/>
      <c r="TAM178" s="74"/>
      <c r="TAN178" s="74"/>
      <c r="TAO178" s="74"/>
      <c r="TAP178" s="74"/>
      <c r="TAQ178" s="74"/>
      <c r="TAR178" s="74"/>
      <c r="TAS178" s="74"/>
      <c r="TAT178" s="74"/>
      <c r="TAU178" s="74"/>
      <c r="TAV178" s="74"/>
      <c r="TAW178" s="74"/>
      <c r="TAX178" s="74"/>
      <c r="TAY178" s="74"/>
      <c r="TAZ178" s="74"/>
      <c r="TBA178" s="74"/>
      <c r="TBB178" s="74"/>
      <c r="TBC178" s="74"/>
      <c r="TBD178" s="74"/>
      <c r="TBE178" s="74"/>
      <c r="TBF178" s="74"/>
      <c r="TBG178" s="74"/>
      <c r="TBH178" s="74"/>
      <c r="TBI178" s="74"/>
      <c r="TBJ178" s="74"/>
      <c r="TBK178" s="74"/>
      <c r="TBL178" s="74"/>
      <c r="TBM178" s="74"/>
      <c r="TBN178" s="74"/>
      <c r="TBO178" s="74"/>
      <c r="TBP178" s="74"/>
      <c r="TBQ178" s="74"/>
      <c r="TBR178" s="74"/>
      <c r="TBS178" s="74"/>
      <c r="TBT178" s="74"/>
      <c r="TBU178" s="74"/>
      <c r="TBV178" s="74"/>
      <c r="TBW178" s="74"/>
      <c r="TBX178" s="74"/>
      <c r="TBY178" s="74"/>
      <c r="TBZ178" s="74"/>
      <c r="TCA178" s="74"/>
      <c r="TCB178" s="74"/>
      <c r="TCC178" s="74"/>
      <c r="TCD178" s="74"/>
      <c r="TCE178" s="74"/>
      <c r="TCF178" s="74"/>
      <c r="TCG178" s="74"/>
      <c r="TCH178" s="74"/>
      <c r="TCI178" s="74"/>
      <c r="TCJ178" s="74"/>
      <c r="TCK178" s="74"/>
      <c r="TCL178" s="74"/>
      <c r="TCM178" s="74"/>
      <c r="TCN178" s="74"/>
      <c r="TCO178" s="74"/>
      <c r="TCP178" s="74"/>
      <c r="TCQ178" s="74"/>
      <c r="TCR178" s="74"/>
      <c r="TCS178" s="74"/>
      <c r="TCT178" s="74"/>
      <c r="TCU178" s="74"/>
      <c r="TCV178" s="74"/>
      <c r="TCW178" s="74"/>
      <c r="TCX178" s="74"/>
      <c r="TCY178" s="74"/>
      <c r="TCZ178" s="74"/>
      <c r="TDA178" s="74"/>
      <c r="TDB178" s="74"/>
      <c r="TDC178" s="74"/>
      <c r="TDD178" s="74"/>
      <c r="TDE178" s="74"/>
      <c r="TDF178" s="74"/>
      <c r="TDG178" s="74"/>
      <c r="TDH178" s="74"/>
      <c r="TDI178" s="74"/>
      <c r="TDJ178" s="74"/>
      <c r="TDK178" s="74"/>
      <c r="TDL178" s="74"/>
      <c r="TDM178" s="74"/>
      <c r="TDN178" s="74"/>
      <c r="TDO178" s="74"/>
      <c r="TDP178" s="74"/>
      <c r="TDQ178" s="74"/>
      <c r="TDR178" s="74"/>
      <c r="TDS178" s="74"/>
      <c r="TDT178" s="74"/>
      <c r="TDU178" s="74"/>
      <c r="TDV178" s="74"/>
      <c r="TDW178" s="74"/>
      <c r="TDX178" s="74"/>
      <c r="TDY178" s="74"/>
      <c r="TDZ178" s="74"/>
      <c r="TEA178" s="74"/>
      <c r="TEB178" s="74"/>
      <c r="TEC178" s="74"/>
      <c r="TED178" s="74"/>
      <c r="TEE178" s="74"/>
      <c r="TEF178" s="74"/>
      <c r="TEG178" s="74"/>
      <c r="TEH178" s="74"/>
      <c r="TEI178" s="74"/>
      <c r="TEJ178" s="74"/>
      <c r="TEK178" s="74"/>
      <c r="TEL178" s="74"/>
      <c r="TEM178" s="74"/>
      <c r="TEN178" s="74"/>
      <c r="TEO178" s="74"/>
      <c r="TEP178" s="74"/>
      <c r="TEQ178" s="74"/>
      <c r="TER178" s="74"/>
      <c r="TES178" s="74"/>
      <c r="TET178" s="74"/>
      <c r="TEU178" s="74"/>
      <c r="TEV178" s="74"/>
      <c r="TEW178" s="74"/>
      <c r="TEX178" s="74"/>
      <c r="TEY178" s="74"/>
      <c r="TEZ178" s="74"/>
      <c r="TFA178" s="74"/>
      <c r="TFB178" s="74"/>
      <c r="TFC178" s="74"/>
      <c r="TFD178" s="74"/>
      <c r="TFE178" s="74"/>
      <c r="TFF178" s="74"/>
      <c r="TFG178" s="74"/>
      <c r="TFH178" s="74"/>
      <c r="TFI178" s="74"/>
      <c r="TFJ178" s="74"/>
      <c r="TFK178" s="74"/>
      <c r="TFL178" s="74"/>
      <c r="TFM178" s="74"/>
      <c r="TFN178" s="74"/>
      <c r="TFO178" s="74"/>
      <c r="TFP178" s="74"/>
      <c r="TFQ178" s="74"/>
      <c r="TFR178" s="74"/>
      <c r="TFS178" s="74"/>
      <c r="TFT178" s="74"/>
      <c r="TFU178" s="74"/>
      <c r="TFV178" s="74"/>
      <c r="TFW178" s="74"/>
      <c r="TFX178" s="74"/>
      <c r="TFY178" s="74"/>
      <c r="TFZ178" s="74"/>
      <c r="TGA178" s="74"/>
      <c r="TGB178" s="74"/>
      <c r="TGC178" s="74"/>
      <c r="TGD178" s="74"/>
      <c r="TGE178" s="74"/>
      <c r="TGF178" s="74"/>
      <c r="TGG178" s="74"/>
      <c r="TGH178" s="74"/>
      <c r="TGI178" s="74"/>
      <c r="TGJ178" s="74"/>
      <c r="TGK178" s="74"/>
      <c r="TGL178" s="74"/>
      <c r="TGM178" s="74"/>
      <c r="TGN178" s="74"/>
      <c r="TGO178" s="74"/>
      <c r="TGP178" s="74"/>
      <c r="TGQ178" s="74"/>
      <c r="TGR178" s="74"/>
      <c r="TGS178" s="74"/>
      <c r="TGT178" s="74"/>
      <c r="TGU178" s="74"/>
      <c r="TGV178" s="74"/>
      <c r="TGW178" s="74"/>
      <c r="TGX178" s="74"/>
      <c r="TGY178" s="74"/>
      <c r="TGZ178" s="74"/>
      <c r="THA178" s="74"/>
      <c r="THB178" s="74"/>
      <c r="THC178" s="74"/>
      <c r="THD178" s="74"/>
      <c r="THE178" s="74"/>
      <c r="THF178" s="74"/>
      <c r="THG178" s="74"/>
      <c r="THH178" s="74"/>
      <c r="THI178" s="74"/>
      <c r="THJ178" s="74"/>
      <c r="THK178" s="74"/>
      <c r="THL178" s="74"/>
      <c r="THM178" s="74"/>
      <c r="THN178" s="74"/>
      <c r="THO178" s="74"/>
      <c r="THP178" s="74"/>
      <c r="THQ178" s="74"/>
      <c r="THR178" s="74"/>
      <c r="THS178" s="74"/>
      <c r="THT178" s="74"/>
      <c r="THU178" s="74"/>
      <c r="THV178" s="74"/>
      <c r="THW178" s="74"/>
      <c r="THX178" s="74"/>
      <c r="THY178" s="74"/>
      <c r="THZ178" s="74"/>
      <c r="TIA178" s="74"/>
      <c r="TIB178" s="74"/>
      <c r="TIC178" s="74"/>
      <c r="TID178" s="74"/>
      <c r="TIE178" s="74"/>
      <c r="TIF178" s="74"/>
      <c r="TIG178" s="74"/>
      <c r="TIH178" s="74"/>
      <c r="TII178" s="74"/>
      <c r="TIJ178" s="74"/>
      <c r="TIK178" s="74"/>
      <c r="TIL178" s="74"/>
      <c r="TIM178" s="74"/>
      <c r="TIN178" s="74"/>
      <c r="TIO178" s="74"/>
      <c r="TIP178" s="74"/>
      <c r="TIQ178" s="74"/>
      <c r="TIR178" s="74"/>
      <c r="TIS178" s="74"/>
      <c r="TIT178" s="74"/>
      <c r="TIU178" s="74"/>
      <c r="TIV178" s="74"/>
      <c r="TIW178" s="74"/>
      <c r="TIX178" s="74"/>
      <c r="TIY178" s="74"/>
      <c r="TIZ178" s="74"/>
      <c r="TJA178" s="74"/>
      <c r="TJB178" s="74"/>
      <c r="TJC178" s="74"/>
      <c r="TJD178" s="74"/>
      <c r="TJE178" s="74"/>
      <c r="TJF178" s="74"/>
      <c r="TJG178" s="74"/>
      <c r="TJH178" s="74"/>
      <c r="TJI178" s="74"/>
      <c r="TJJ178" s="74"/>
      <c r="TJK178" s="74"/>
      <c r="TJL178" s="74"/>
      <c r="TJM178" s="74"/>
      <c r="TJN178" s="74"/>
      <c r="TJO178" s="74"/>
      <c r="TJP178" s="74"/>
      <c r="TJQ178" s="74"/>
      <c r="TJR178" s="74"/>
      <c r="TJS178" s="74"/>
      <c r="TJT178" s="74"/>
      <c r="TJU178" s="74"/>
      <c r="TJV178" s="74"/>
      <c r="TJW178" s="74"/>
      <c r="TJX178" s="74"/>
      <c r="TJY178" s="74"/>
      <c r="TJZ178" s="74"/>
      <c r="TKA178" s="74"/>
      <c r="TKB178" s="74"/>
      <c r="TKC178" s="74"/>
      <c r="TKD178" s="74"/>
      <c r="TKE178" s="74"/>
      <c r="TKF178" s="74"/>
      <c r="TKG178" s="74"/>
      <c r="TKH178" s="74"/>
      <c r="TKI178" s="74"/>
      <c r="TKJ178" s="74"/>
      <c r="TKK178" s="74"/>
      <c r="TKL178" s="74"/>
      <c r="TKM178" s="74"/>
      <c r="TKN178" s="74"/>
      <c r="TKO178" s="74"/>
      <c r="TKP178" s="74"/>
      <c r="TKQ178" s="74"/>
      <c r="TKR178" s="74"/>
      <c r="TKS178" s="74"/>
      <c r="TKT178" s="74"/>
      <c r="TKU178" s="74"/>
      <c r="TKV178" s="74"/>
      <c r="TKW178" s="74"/>
      <c r="TKX178" s="74"/>
      <c r="TKY178" s="74"/>
      <c r="TKZ178" s="74"/>
      <c r="TLA178" s="74"/>
      <c r="TLB178" s="74"/>
      <c r="TLC178" s="74"/>
      <c r="TLD178" s="74"/>
      <c r="TLE178" s="74"/>
      <c r="TLF178" s="74"/>
      <c r="TLG178" s="74"/>
      <c r="TLH178" s="74"/>
      <c r="TLI178" s="74"/>
      <c r="TLJ178" s="74"/>
      <c r="TLK178" s="74"/>
      <c r="TLL178" s="74"/>
      <c r="TLM178" s="74"/>
      <c r="TLN178" s="74"/>
      <c r="TLO178" s="74"/>
      <c r="TLP178" s="74"/>
      <c r="TLQ178" s="74"/>
      <c r="TLR178" s="74"/>
      <c r="TLS178" s="74"/>
      <c r="TLT178" s="74"/>
      <c r="TLU178" s="74"/>
      <c r="TLV178" s="74"/>
      <c r="TLW178" s="74"/>
      <c r="TLX178" s="74"/>
      <c r="TLY178" s="74"/>
      <c r="TLZ178" s="74"/>
      <c r="TMA178" s="74"/>
      <c r="TMB178" s="74"/>
      <c r="TMC178" s="74"/>
      <c r="TMD178" s="74"/>
      <c r="TME178" s="74"/>
      <c r="TMF178" s="74"/>
      <c r="TMG178" s="74"/>
      <c r="TMH178" s="74"/>
      <c r="TMI178" s="74"/>
      <c r="TMJ178" s="74"/>
      <c r="TMK178" s="74"/>
      <c r="TML178" s="74"/>
      <c r="TMM178" s="74"/>
      <c r="TMN178" s="74"/>
      <c r="TMO178" s="74"/>
      <c r="TMP178" s="74"/>
      <c r="TMQ178" s="74"/>
      <c r="TMR178" s="74"/>
      <c r="TMS178" s="74"/>
      <c r="TMT178" s="74"/>
      <c r="TMU178" s="74"/>
      <c r="TMV178" s="74"/>
      <c r="TMW178" s="74"/>
      <c r="TMX178" s="74"/>
      <c r="TMY178" s="74"/>
      <c r="TMZ178" s="74"/>
      <c r="TNA178" s="74"/>
      <c r="TNB178" s="74"/>
      <c r="TNC178" s="74"/>
      <c r="TND178" s="74"/>
      <c r="TNE178" s="74"/>
      <c r="TNF178" s="74"/>
      <c r="TNG178" s="74"/>
      <c r="TNH178" s="74"/>
      <c r="TNI178" s="74"/>
      <c r="TNJ178" s="74"/>
      <c r="TNK178" s="74"/>
      <c r="TNL178" s="74"/>
      <c r="TNM178" s="74"/>
      <c r="TNN178" s="74"/>
      <c r="TNO178" s="74"/>
      <c r="TNP178" s="74"/>
      <c r="TNQ178" s="74"/>
      <c r="TNR178" s="74"/>
      <c r="TNS178" s="74"/>
      <c r="TNT178" s="74"/>
      <c r="TNU178" s="74"/>
      <c r="TNV178" s="74"/>
      <c r="TNW178" s="74"/>
      <c r="TNX178" s="74"/>
      <c r="TNY178" s="74"/>
      <c r="TNZ178" s="74"/>
      <c r="TOA178" s="74"/>
      <c r="TOB178" s="74"/>
      <c r="TOC178" s="74"/>
      <c r="TOD178" s="74"/>
      <c r="TOE178" s="74"/>
      <c r="TOF178" s="74"/>
      <c r="TOG178" s="74"/>
      <c r="TOH178" s="74"/>
      <c r="TOI178" s="74"/>
      <c r="TOJ178" s="74"/>
      <c r="TOK178" s="74"/>
      <c r="TOL178" s="74"/>
      <c r="TOM178" s="74"/>
      <c r="TON178" s="74"/>
      <c r="TOO178" s="74"/>
      <c r="TOP178" s="74"/>
      <c r="TOQ178" s="74"/>
      <c r="TOR178" s="74"/>
      <c r="TOS178" s="74"/>
      <c r="TOT178" s="74"/>
      <c r="TOU178" s="74"/>
      <c r="TOV178" s="74"/>
      <c r="TOW178" s="74"/>
      <c r="TOX178" s="74"/>
      <c r="TOY178" s="74"/>
      <c r="TOZ178" s="74"/>
      <c r="TPA178" s="74"/>
      <c r="TPB178" s="74"/>
      <c r="TPC178" s="74"/>
      <c r="TPD178" s="74"/>
      <c r="TPE178" s="74"/>
      <c r="TPF178" s="74"/>
      <c r="TPG178" s="74"/>
      <c r="TPH178" s="74"/>
      <c r="TPI178" s="74"/>
      <c r="TPJ178" s="74"/>
      <c r="TPK178" s="74"/>
      <c r="TPL178" s="74"/>
      <c r="TPM178" s="74"/>
      <c r="TPN178" s="74"/>
      <c r="TPO178" s="74"/>
      <c r="TPP178" s="74"/>
      <c r="TPQ178" s="74"/>
      <c r="TPR178" s="74"/>
      <c r="TPS178" s="74"/>
      <c r="TPT178" s="74"/>
      <c r="TPU178" s="74"/>
      <c r="TPV178" s="74"/>
      <c r="TPW178" s="74"/>
      <c r="TPX178" s="74"/>
      <c r="TPY178" s="74"/>
      <c r="TPZ178" s="74"/>
      <c r="TQA178" s="74"/>
      <c r="TQB178" s="74"/>
      <c r="TQC178" s="74"/>
      <c r="TQD178" s="74"/>
      <c r="TQE178" s="74"/>
      <c r="TQF178" s="74"/>
      <c r="TQG178" s="74"/>
      <c r="TQH178" s="74"/>
      <c r="TQI178" s="74"/>
      <c r="TQJ178" s="74"/>
      <c r="TQK178" s="74"/>
      <c r="TQL178" s="74"/>
      <c r="TQM178" s="74"/>
      <c r="TQN178" s="74"/>
      <c r="TQO178" s="74"/>
      <c r="TQP178" s="74"/>
      <c r="TQQ178" s="74"/>
      <c r="TQR178" s="74"/>
      <c r="TQS178" s="74"/>
      <c r="TQT178" s="74"/>
      <c r="TQU178" s="74"/>
      <c r="TQV178" s="74"/>
      <c r="TQW178" s="74"/>
      <c r="TQX178" s="74"/>
      <c r="TQY178" s="74"/>
      <c r="TQZ178" s="74"/>
      <c r="TRA178" s="74"/>
      <c r="TRB178" s="74"/>
      <c r="TRC178" s="74"/>
      <c r="TRD178" s="74"/>
      <c r="TRE178" s="74"/>
      <c r="TRF178" s="74"/>
      <c r="TRG178" s="74"/>
      <c r="TRH178" s="74"/>
      <c r="TRI178" s="74"/>
      <c r="TRJ178" s="74"/>
      <c r="TRK178" s="74"/>
      <c r="TRL178" s="74"/>
      <c r="TRM178" s="74"/>
      <c r="TRN178" s="74"/>
      <c r="TRO178" s="74"/>
      <c r="TRP178" s="74"/>
      <c r="TRQ178" s="74"/>
      <c r="TRR178" s="74"/>
      <c r="TRS178" s="74"/>
      <c r="TRT178" s="74"/>
      <c r="TRU178" s="74"/>
      <c r="TRV178" s="74"/>
      <c r="TRW178" s="74"/>
      <c r="TRX178" s="74"/>
      <c r="TRY178" s="74"/>
      <c r="TRZ178" s="74"/>
      <c r="TSA178" s="74"/>
      <c r="TSB178" s="74"/>
      <c r="TSC178" s="74"/>
      <c r="TSD178" s="74"/>
      <c r="TSE178" s="74"/>
      <c r="TSF178" s="74"/>
      <c r="TSG178" s="74"/>
      <c r="TSH178" s="74"/>
      <c r="TSI178" s="74"/>
      <c r="TSJ178" s="74"/>
      <c r="TSK178" s="74"/>
      <c r="TSL178" s="74"/>
      <c r="TSM178" s="74"/>
      <c r="TSN178" s="74"/>
      <c r="TSO178" s="74"/>
      <c r="TSP178" s="74"/>
      <c r="TSQ178" s="74"/>
      <c r="TSR178" s="74"/>
      <c r="TSS178" s="74"/>
      <c r="TST178" s="74"/>
      <c r="TSU178" s="74"/>
      <c r="TSV178" s="74"/>
      <c r="TSW178" s="74"/>
      <c r="TSX178" s="74"/>
      <c r="TSY178" s="74"/>
      <c r="TSZ178" s="74"/>
      <c r="TTA178" s="74"/>
      <c r="TTB178" s="74"/>
      <c r="TTC178" s="74"/>
      <c r="TTD178" s="74"/>
      <c r="TTE178" s="74"/>
      <c r="TTF178" s="74"/>
      <c r="TTG178" s="74"/>
      <c r="TTH178" s="74"/>
      <c r="TTI178" s="74"/>
      <c r="TTJ178" s="74"/>
      <c r="TTK178" s="74"/>
      <c r="TTL178" s="74"/>
      <c r="TTM178" s="74"/>
      <c r="TTN178" s="74"/>
      <c r="TTO178" s="74"/>
      <c r="TTP178" s="74"/>
      <c r="TTQ178" s="74"/>
      <c r="TTR178" s="74"/>
      <c r="TTS178" s="74"/>
      <c r="TTT178" s="74"/>
      <c r="TTU178" s="74"/>
      <c r="TTV178" s="74"/>
      <c r="TTW178" s="74"/>
      <c r="TTX178" s="74"/>
      <c r="TTY178" s="74"/>
      <c r="TTZ178" s="74"/>
      <c r="TUA178" s="74"/>
      <c r="TUB178" s="74"/>
      <c r="TUC178" s="74"/>
      <c r="TUD178" s="74"/>
      <c r="TUE178" s="74"/>
      <c r="TUF178" s="74"/>
      <c r="TUG178" s="74"/>
      <c r="TUH178" s="74"/>
      <c r="TUI178" s="74"/>
      <c r="TUJ178" s="74"/>
      <c r="TUK178" s="74"/>
      <c r="TUL178" s="74"/>
      <c r="TUM178" s="74"/>
      <c r="TUN178" s="74"/>
      <c r="TUO178" s="74"/>
      <c r="TUP178" s="74"/>
      <c r="TUQ178" s="74"/>
      <c r="TUR178" s="74"/>
      <c r="TUS178" s="74"/>
      <c r="TUT178" s="74"/>
      <c r="TUU178" s="74"/>
      <c r="TUV178" s="74"/>
      <c r="TUW178" s="74"/>
      <c r="TUX178" s="74"/>
      <c r="TUY178" s="74"/>
      <c r="TUZ178" s="74"/>
      <c r="TVA178" s="74"/>
      <c r="TVB178" s="74"/>
      <c r="TVC178" s="74"/>
      <c r="TVD178" s="74"/>
      <c r="TVE178" s="74"/>
      <c r="TVF178" s="74"/>
      <c r="TVG178" s="74"/>
      <c r="TVH178" s="74"/>
      <c r="TVI178" s="74"/>
      <c r="TVJ178" s="74"/>
      <c r="TVK178" s="74"/>
      <c r="TVL178" s="74"/>
      <c r="TVM178" s="74"/>
      <c r="TVN178" s="74"/>
      <c r="TVO178" s="74"/>
      <c r="TVP178" s="74"/>
      <c r="TVQ178" s="74"/>
      <c r="TVR178" s="74"/>
      <c r="TVS178" s="74"/>
      <c r="TVT178" s="74"/>
      <c r="TVU178" s="74"/>
      <c r="TVV178" s="74"/>
      <c r="TVW178" s="74"/>
      <c r="TVX178" s="74"/>
      <c r="TVY178" s="74"/>
      <c r="TVZ178" s="74"/>
      <c r="TWA178" s="74"/>
      <c r="TWB178" s="74"/>
      <c r="TWC178" s="74"/>
      <c r="TWD178" s="74"/>
      <c r="TWE178" s="74"/>
      <c r="TWF178" s="74"/>
      <c r="TWG178" s="74"/>
      <c r="TWH178" s="74"/>
      <c r="TWI178" s="74"/>
      <c r="TWJ178" s="74"/>
      <c r="TWK178" s="74"/>
      <c r="TWL178" s="74"/>
      <c r="TWM178" s="74"/>
      <c r="TWN178" s="74"/>
      <c r="TWO178" s="74"/>
      <c r="TWP178" s="74"/>
      <c r="TWQ178" s="74"/>
      <c r="TWR178" s="74"/>
      <c r="TWS178" s="74"/>
      <c r="TWT178" s="74"/>
      <c r="TWU178" s="74"/>
      <c r="TWV178" s="74"/>
      <c r="TWW178" s="74"/>
      <c r="TWX178" s="74"/>
      <c r="TWY178" s="74"/>
      <c r="TWZ178" s="74"/>
      <c r="TXA178" s="74"/>
      <c r="TXB178" s="74"/>
      <c r="TXC178" s="74"/>
      <c r="TXD178" s="74"/>
      <c r="TXE178" s="74"/>
      <c r="TXF178" s="74"/>
      <c r="TXG178" s="74"/>
      <c r="TXH178" s="74"/>
      <c r="TXI178" s="74"/>
      <c r="TXJ178" s="74"/>
      <c r="TXK178" s="74"/>
      <c r="TXL178" s="74"/>
      <c r="TXM178" s="74"/>
      <c r="TXN178" s="74"/>
      <c r="TXO178" s="74"/>
      <c r="TXP178" s="74"/>
      <c r="TXQ178" s="74"/>
      <c r="TXR178" s="74"/>
      <c r="TXS178" s="74"/>
      <c r="TXT178" s="74"/>
      <c r="TXU178" s="74"/>
      <c r="TXV178" s="74"/>
      <c r="TXW178" s="74"/>
      <c r="TXX178" s="74"/>
      <c r="TXY178" s="74"/>
      <c r="TXZ178" s="74"/>
      <c r="TYA178" s="74"/>
      <c r="TYB178" s="74"/>
      <c r="TYC178" s="74"/>
      <c r="TYD178" s="74"/>
      <c r="TYE178" s="74"/>
      <c r="TYF178" s="74"/>
      <c r="TYG178" s="74"/>
      <c r="TYH178" s="74"/>
      <c r="TYI178" s="74"/>
      <c r="TYJ178" s="74"/>
      <c r="TYK178" s="74"/>
      <c r="TYL178" s="74"/>
      <c r="TYM178" s="74"/>
      <c r="TYN178" s="74"/>
      <c r="TYO178" s="74"/>
      <c r="TYP178" s="74"/>
      <c r="TYQ178" s="74"/>
      <c r="TYR178" s="74"/>
      <c r="TYS178" s="74"/>
      <c r="TYT178" s="74"/>
      <c r="TYU178" s="74"/>
      <c r="TYV178" s="74"/>
      <c r="TYW178" s="74"/>
      <c r="TYX178" s="74"/>
      <c r="TYY178" s="74"/>
      <c r="TYZ178" s="74"/>
      <c r="TZA178" s="74"/>
      <c r="TZB178" s="74"/>
      <c r="TZC178" s="74"/>
      <c r="TZD178" s="74"/>
      <c r="TZE178" s="74"/>
      <c r="TZF178" s="74"/>
      <c r="TZG178" s="74"/>
      <c r="TZH178" s="74"/>
      <c r="TZI178" s="74"/>
      <c r="TZJ178" s="74"/>
      <c r="TZK178" s="74"/>
      <c r="TZL178" s="74"/>
      <c r="TZM178" s="74"/>
      <c r="TZN178" s="74"/>
      <c r="TZO178" s="74"/>
      <c r="TZP178" s="74"/>
      <c r="TZQ178" s="74"/>
      <c r="TZR178" s="74"/>
      <c r="TZS178" s="74"/>
      <c r="TZT178" s="74"/>
      <c r="TZU178" s="74"/>
      <c r="TZV178" s="74"/>
      <c r="TZW178" s="74"/>
      <c r="TZX178" s="74"/>
      <c r="TZY178" s="74"/>
      <c r="TZZ178" s="74"/>
      <c r="UAA178" s="74"/>
      <c r="UAB178" s="74"/>
      <c r="UAC178" s="74"/>
      <c r="UAD178" s="74"/>
      <c r="UAE178" s="74"/>
      <c r="UAF178" s="74"/>
      <c r="UAG178" s="74"/>
      <c r="UAH178" s="74"/>
      <c r="UAI178" s="74"/>
      <c r="UAJ178" s="74"/>
      <c r="UAK178" s="74"/>
      <c r="UAL178" s="74"/>
      <c r="UAM178" s="74"/>
      <c r="UAN178" s="74"/>
      <c r="UAO178" s="74"/>
      <c r="UAP178" s="74"/>
      <c r="UAQ178" s="74"/>
      <c r="UAR178" s="74"/>
      <c r="UAS178" s="74"/>
      <c r="UAT178" s="74"/>
      <c r="UAU178" s="74"/>
      <c r="UAV178" s="74"/>
      <c r="UAW178" s="74"/>
      <c r="UAX178" s="74"/>
      <c r="UAY178" s="74"/>
      <c r="UAZ178" s="74"/>
      <c r="UBA178" s="74"/>
      <c r="UBB178" s="74"/>
      <c r="UBC178" s="74"/>
      <c r="UBD178" s="74"/>
      <c r="UBE178" s="74"/>
      <c r="UBF178" s="74"/>
      <c r="UBG178" s="74"/>
      <c r="UBH178" s="74"/>
      <c r="UBI178" s="74"/>
      <c r="UBJ178" s="74"/>
      <c r="UBK178" s="74"/>
      <c r="UBL178" s="74"/>
      <c r="UBM178" s="74"/>
      <c r="UBN178" s="74"/>
      <c r="UBO178" s="74"/>
      <c r="UBP178" s="74"/>
      <c r="UBQ178" s="74"/>
      <c r="UBR178" s="74"/>
      <c r="UBS178" s="74"/>
      <c r="UBT178" s="74"/>
      <c r="UBU178" s="74"/>
      <c r="UBV178" s="74"/>
      <c r="UBW178" s="74"/>
      <c r="UBX178" s="74"/>
      <c r="UBY178" s="74"/>
      <c r="UBZ178" s="74"/>
      <c r="UCA178" s="74"/>
      <c r="UCB178" s="74"/>
      <c r="UCC178" s="74"/>
      <c r="UCD178" s="74"/>
      <c r="UCE178" s="74"/>
      <c r="UCF178" s="74"/>
      <c r="UCG178" s="74"/>
      <c r="UCH178" s="74"/>
      <c r="UCI178" s="74"/>
      <c r="UCJ178" s="74"/>
      <c r="UCK178" s="74"/>
      <c r="UCL178" s="74"/>
      <c r="UCM178" s="74"/>
      <c r="UCN178" s="74"/>
      <c r="UCO178" s="74"/>
      <c r="UCP178" s="74"/>
      <c r="UCQ178" s="74"/>
      <c r="UCR178" s="74"/>
      <c r="UCS178" s="74"/>
      <c r="UCT178" s="74"/>
      <c r="UCU178" s="74"/>
      <c r="UCV178" s="74"/>
      <c r="UCW178" s="74"/>
      <c r="UCX178" s="74"/>
      <c r="UCY178" s="74"/>
      <c r="UCZ178" s="74"/>
      <c r="UDA178" s="74"/>
      <c r="UDB178" s="74"/>
      <c r="UDC178" s="74"/>
      <c r="UDD178" s="74"/>
      <c r="UDE178" s="74"/>
      <c r="UDF178" s="74"/>
      <c r="UDG178" s="74"/>
      <c r="UDH178" s="74"/>
      <c r="UDI178" s="74"/>
      <c r="UDJ178" s="74"/>
      <c r="UDK178" s="74"/>
      <c r="UDL178" s="74"/>
      <c r="UDM178" s="74"/>
      <c r="UDN178" s="74"/>
      <c r="UDO178" s="74"/>
      <c r="UDP178" s="74"/>
      <c r="UDQ178" s="74"/>
      <c r="UDR178" s="74"/>
      <c r="UDS178" s="74"/>
      <c r="UDT178" s="74"/>
      <c r="UDU178" s="74"/>
      <c r="UDV178" s="74"/>
      <c r="UDW178" s="74"/>
      <c r="UDX178" s="74"/>
      <c r="UDY178" s="74"/>
      <c r="UDZ178" s="74"/>
      <c r="UEA178" s="74"/>
      <c r="UEB178" s="74"/>
      <c r="UEC178" s="74"/>
      <c r="UED178" s="74"/>
      <c r="UEE178" s="74"/>
      <c r="UEF178" s="74"/>
      <c r="UEG178" s="74"/>
      <c r="UEH178" s="74"/>
      <c r="UEI178" s="74"/>
      <c r="UEJ178" s="74"/>
      <c r="UEK178" s="74"/>
      <c r="UEL178" s="74"/>
      <c r="UEM178" s="74"/>
      <c r="UEN178" s="74"/>
      <c r="UEO178" s="74"/>
      <c r="UEP178" s="74"/>
      <c r="UEQ178" s="74"/>
      <c r="UER178" s="74"/>
      <c r="UES178" s="74"/>
      <c r="UET178" s="74"/>
      <c r="UEU178" s="74"/>
      <c r="UEV178" s="74"/>
      <c r="UEW178" s="74"/>
      <c r="UEX178" s="74"/>
      <c r="UEY178" s="74"/>
      <c r="UEZ178" s="74"/>
      <c r="UFA178" s="74"/>
      <c r="UFB178" s="74"/>
      <c r="UFC178" s="74"/>
      <c r="UFD178" s="74"/>
      <c r="UFE178" s="74"/>
      <c r="UFF178" s="74"/>
      <c r="UFG178" s="74"/>
      <c r="UFH178" s="74"/>
      <c r="UFI178" s="74"/>
      <c r="UFJ178" s="74"/>
      <c r="UFK178" s="74"/>
      <c r="UFL178" s="74"/>
      <c r="UFM178" s="74"/>
      <c r="UFN178" s="74"/>
      <c r="UFO178" s="74"/>
      <c r="UFP178" s="74"/>
      <c r="UFQ178" s="74"/>
      <c r="UFR178" s="74"/>
      <c r="UFS178" s="74"/>
      <c r="UFT178" s="74"/>
      <c r="UFU178" s="74"/>
      <c r="UFV178" s="74"/>
      <c r="UFW178" s="74"/>
      <c r="UFX178" s="74"/>
      <c r="UFY178" s="74"/>
      <c r="UFZ178" s="74"/>
      <c r="UGA178" s="74"/>
      <c r="UGB178" s="74"/>
      <c r="UGC178" s="74"/>
      <c r="UGD178" s="74"/>
      <c r="UGE178" s="74"/>
      <c r="UGF178" s="74"/>
      <c r="UGG178" s="74"/>
      <c r="UGH178" s="74"/>
      <c r="UGI178" s="74"/>
      <c r="UGJ178" s="74"/>
      <c r="UGK178" s="74"/>
      <c r="UGL178" s="74"/>
      <c r="UGM178" s="74"/>
      <c r="UGN178" s="74"/>
      <c r="UGO178" s="74"/>
      <c r="UGP178" s="74"/>
      <c r="UGQ178" s="74"/>
      <c r="UGR178" s="74"/>
      <c r="UGS178" s="74"/>
      <c r="UGT178" s="74"/>
      <c r="UGU178" s="74"/>
      <c r="UGV178" s="74"/>
      <c r="UGW178" s="74"/>
      <c r="UGX178" s="74"/>
      <c r="UGY178" s="74"/>
      <c r="UGZ178" s="74"/>
      <c r="UHA178" s="74"/>
      <c r="UHB178" s="74"/>
      <c r="UHC178" s="74"/>
      <c r="UHD178" s="74"/>
      <c r="UHE178" s="74"/>
      <c r="UHF178" s="74"/>
      <c r="UHG178" s="74"/>
      <c r="UHH178" s="74"/>
      <c r="UHI178" s="74"/>
      <c r="UHJ178" s="74"/>
      <c r="UHK178" s="74"/>
      <c r="UHL178" s="74"/>
      <c r="UHM178" s="74"/>
      <c r="UHN178" s="74"/>
      <c r="UHO178" s="74"/>
      <c r="UHP178" s="74"/>
      <c r="UHQ178" s="74"/>
      <c r="UHR178" s="74"/>
      <c r="UHS178" s="74"/>
      <c r="UHT178" s="74"/>
      <c r="UHU178" s="74"/>
      <c r="UHV178" s="74"/>
      <c r="UHW178" s="74"/>
      <c r="UHX178" s="74"/>
      <c r="UHY178" s="74"/>
      <c r="UHZ178" s="74"/>
      <c r="UIA178" s="74"/>
      <c r="UIB178" s="74"/>
      <c r="UIC178" s="74"/>
      <c r="UID178" s="74"/>
      <c r="UIE178" s="74"/>
      <c r="UIF178" s="74"/>
      <c r="UIG178" s="74"/>
      <c r="UIH178" s="74"/>
      <c r="UII178" s="74"/>
      <c r="UIJ178" s="74"/>
      <c r="UIK178" s="74"/>
      <c r="UIL178" s="74"/>
      <c r="UIM178" s="74"/>
      <c r="UIN178" s="74"/>
      <c r="UIO178" s="74"/>
      <c r="UIP178" s="74"/>
      <c r="UIQ178" s="74"/>
      <c r="UIR178" s="74"/>
      <c r="UIS178" s="74"/>
      <c r="UIT178" s="74"/>
      <c r="UIU178" s="74"/>
      <c r="UIV178" s="74"/>
      <c r="UIW178" s="74"/>
      <c r="UIX178" s="74"/>
      <c r="UIY178" s="74"/>
      <c r="UIZ178" s="74"/>
      <c r="UJA178" s="74"/>
      <c r="UJB178" s="74"/>
      <c r="UJC178" s="74"/>
      <c r="UJD178" s="74"/>
      <c r="UJE178" s="74"/>
      <c r="UJF178" s="74"/>
      <c r="UJG178" s="74"/>
      <c r="UJH178" s="74"/>
      <c r="UJI178" s="74"/>
      <c r="UJJ178" s="74"/>
      <c r="UJK178" s="74"/>
      <c r="UJL178" s="74"/>
      <c r="UJM178" s="74"/>
      <c r="UJN178" s="74"/>
      <c r="UJO178" s="74"/>
      <c r="UJP178" s="74"/>
      <c r="UJQ178" s="74"/>
      <c r="UJR178" s="74"/>
      <c r="UJS178" s="74"/>
      <c r="UJT178" s="74"/>
      <c r="UJU178" s="74"/>
      <c r="UJV178" s="74"/>
      <c r="UJW178" s="74"/>
      <c r="UJX178" s="74"/>
      <c r="UJY178" s="74"/>
      <c r="UJZ178" s="74"/>
      <c r="UKA178" s="74"/>
      <c r="UKB178" s="74"/>
      <c r="UKC178" s="74"/>
      <c r="UKD178" s="74"/>
      <c r="UKE178" s="74"/>
      <c r="UKF178" s="74"/>
      <c r="UKG178" s="74"/>
      <c r="UKH178" s="74"/>
      <c r="UKI178" s="74"/>
      <c r="UKJ178" s="74"/>
      <c r="UKK178" s="74"/>
      <c r="UKL178" s="74"/>
      <c r="UKM178" s="74"/>
      <c r="UKN178" s="74"/>
      <c r="UKO178" s="74"/>
      <c r="UKP178" s="74"/>
      <c r="UKQ178" s="74"/>
      <c r="UKR178" s="74"/>
      <c r="UKS178" s="74"/>
      <c r="UKT178" s="74"/>
      <c r="UKU178" s="74"/>
      <c r="UKV178" s="74"/>
      <c r="UKW178" s="74"/>
      <c r="UKX178" s="74"/>
      <c r="UKY178" s="74"/>
      <c r="UKZ178" s="74"/>
      <c r="ULA178" s="74"/>
      <c r="ULB178" s="74"/>
      <c r="ULC178" s="74"/>
      <c r="ULD178" s="74"/>
      <c r="ULE178" s="74"/>
      <c r="ULF178" s="74"/>
      <c r="ULG178" s="74"/>
      <c r="ULH178" s="74"/>
      <c r="ULI178" s="74"/>
      <c r="ULJ178" s="74"/>
      <c r="ULK178" s="74"/>
      <c r="ULL178" s="74"/>
      <c r="ULM178" s="74"/>
      <c r="ULN178" s="74"/>
      <c r="ULO178" s="74"/>
      <c r="ULP178" s="74"/>
      <c r="ULQ178" s="74"/>
      <c r="ULR178" s="74"/>
      <c r="ULS178" s="74"/>
      <c r="ULT178" s="74"/>
      <c r="ULU178" s="74"/>
      <c r="ULV178" s="74"/>
      <c r="ULW178" s="74"/>
      <c r="ULX178" s="74"/>
      <c r="ULY178" s="74"/>
      <c r="ULZ178" s="74"/>
      <c r="UMA178" s="74"/>
      <c r="UMB178" s="74"/>
      <c r="UMC178" s="74"/>
      <c r="UMD178" s="74"/>
      <c r="UME178" s="74"/>
      <c r="UMF178" s="74"/>
      <c r="UMG178" s="74"/>
      <c r="UMH178" s="74"/>
      <c r="UMI178" s="74"/>
      <c r="UMJ178" s="74"/>
      <c r="UMK178" s="74"/>
      <c r="UML178" s="74"/>
      <c r="UMM178" s="74"/>
      <c r="UMN178" s="74"/>
      <c r="UMO178" s="74"/>
      <c r="UMP178" s="74"/>
      <c r="UMQ178" s="74"/>
      <c r="UMR178" s="74"/>
      <c r="UMS178" s="74"/>
      <c r="UMT178" s="74"/>
      <c r="UMU178" s="74"/>
      <c r="UMV178" s="74"/>
      <c r="UMW178" s="74"/>
      <c r="UMX178" s="74"/>
      <c r="UMY178" s="74"/>
      <c r="UMZ178" s="74"/>
      <c r="UNA178" s="74"/>
      <c r="UNB178" s="74"/>
      <c r="UNC178" s="74"/>
      <c r="UND178" s="74"/>
      <c r="UNE178" s="74"/>
      <c r="UNF178" s="74"/>
      <c r="UNG178" s="74"/>
      <c r="UNH178" s="74"/>
      <c r="UNI178" s="74"/>
      <c r="UNJ178" s="74"/>
      <c r="UNK178" s="74"/>
      <c r="UNL178" s="74"/>
      <c r="UNM178" s="74"/>
      <c r="UNN178" s="74"/>
      <c r="UNO178" s="74"/>
      <c r="UNP178" s="74"/>
      <c r="UNQ178" s="74"/>
      <c r="UNR178" s="74"/>
      <c r="UNS178" s="74"/>
      <c r="UNT178" s="74"/>
      <c r="UNU178" s="74"/>
      <c r="UNV178" s="74"/>
      <c r="UNW178" s="74"/>
      <c r="UNX178" s="74"/>
      <c r="UNY178" s="74"/>
      <c r="UNZ178" s="74"/>
      <c r="UOA178" s="74"/>
      <c r="UOB178" s="74"/>
      <c r="UOC178" s="74"/>
      <c r="UOD178" s="74"/>
      <c r="UOE178" s="74"/>
      <c r="UOF178" s="74"/>
      <c r="UOG178" s="74"/>
      <c r="UOH178" s="74"/>
      <c r="UOI178" s="74"/>
      <c r="UOJ178" s="74"/>
      <c r="UOK178" s="74"/>
      <c r="UOL178" s="74"/>
      <c r="UOM178" s="74"/>
      <c r="UON178" s="74"/>
      <c r="UOO178" s="74"/>
      <c r="UOP178" s="74"/>
      <c r="UOQ178" s="74"/>
      <c r="UOR178" s="74"/>
      <c r="UOS178" s="74"/>
      <c r="UOT178" s="74"/>
      <c r="UOU178" s="74"/>
      <c r="UOV178" s="74"/>
      <c r="UOW178" s="74"/>
      <c r="UOX178" s="74"/>
      <c r="UOY178" s="74"/>
      <c r="UOZ178" s="74"/>
      <c r="UPA178" s="74"/>
      <c r="UPB178" s="74"/>
      <c r="UPC178" s="74"/>
      <c r="UPD178" s="74"/>
      <c r="UPE178" s="74"/>
      <c r="UPF178" s="74"/>
      <c r="UPG178" s="74"/>
      <c r="UPH178" s="74"/>
      <c r="UPI178" s="74"/>
      <c r="UPJ178" s="74"/>
      <c r="UPK178" s="74"/>
      <c r="UPL178" s="74"/>
      <c r="UPM178" s="74"/>
      <c r="UPN178" s="74"/>
      <c r="UPO178" s="74"/>
      <c r="UPP178" s="74"/>
      <c r="UPQ178" s="74"/>
      <c r="UPR178" s="74"/>
      <c r="UPS178" s="74"/>
      <c r="UPT178" s="74"/>
      <c r="UPU178" s="74"/>
      <c r="UPV178" s="74"/>
      <c r="UPW178" s="74"/>
      <c r="UPX178" s="74"/>
      <c r="UPY178" s="74"/>
      <c r="UPZ178" s="74"/>
      <c r="UQA178" s="74"/>
      <c r="UQB178" s="74"/>
      <c r="UQC178" s="74"/>
      <c r="UQD178" s="74"/>
      <c r="UQE178" s="74"/>
      <c r="UQF178" s="74"/>
      <c r="UQG178" s="74"/>
      <c r="UQH178" s="74"/>
      <c r="UQI178" s="74"/>
      <c r="UQJ178" s="74"/>
      <c r="UQK178" s="74"/>
      <c r="UQL178" s="74"/>
      <c r="UQM178" s="74"/>
      <c r="UQN178" s="74"/>
      <c r="UQO178" s="74"/>
      <c r="UQP178" s="74"/>
      <c r="UQQ178" s="74"/>
      <c r="UQR178" s="74"/>
      <c r="UQS178" s="74"/>
      <c r="UQT178" s="74"/>
      <c r="UQU178" s="74"/>
      <c r="UQV178" s="74"/>
      <c r="UQW178" s="74"/>
      <c r="UQX178" s="74"/>
      <c r="UQY178" s="74"/>
      <c r="UQZ178" s="74"/>
      <c r="URA178" s="74"/>
      <c r="URB178" s="74"/>
      <c r="URC178" s="74"/>
      <c r="URD178" s="74"/>
      <c r="URE178" s="74"/>
      <c r="URF178" s="74"/>
      <c r="URG178" s="74"/>
      <c r="URH178" s="74"/>
      <c r="URI178" s="74"/>
      <c r="URJ178" s="74"/>
      <c r="URK178" s="74"/>
      <c r="URL178" s="74"/>
      <c r="URM178" s="74"/>
      <c r="URN178" s="74"/>
      <c r="URO178" s="74"/>
      <c r="URP178" s="74"/>
      <c r="URQ178" s="74"/>
      <c r="URR178" s="74"/>
      <c r="URS178" s="74"/>
      <c r="URT178" s="74"/>
      <c r="URU178" s="74"/>
      <c r="URV178" s="74"/>
      <c r="URW178" s="74"/>
      <c r="URX178" s="74"/>
      <c r="URY178" s="74"/>
      <c r="URZ178" s="74"/>
      <c r="USA178" s="74"/>
      <c r="USB178" s="74"/>
      <c r="USC178" s="74"/>
      <c r="USD178" s="74"/>
      <c r="USE178" s="74"/>
      <c r="USF178" s="74"/>
      <c r="USG178" s="74"/>
      <c r="USH178" s="74"/>
      <c r="USI178" s="74"/>
      <c r="USJ178" s="74"/>
      <c r="USK178" s="74"/>
      <c r="USL178" s="74"/>
      <c r="USM178" s="74"/>
      <c r="USN178" s="74"/>
      <c r="USO178" s="74"/>
      <c r="USP178" s="74"/>
      <c r="USQ178" s="74"/>
      <c r="USR178" s="74"/>
      <c r="USS178" s="74"/>
      <c r="UST178" s="74"/>
      <c r="USU178" s="74"/>
      <c r="USV178" s="74"/>
      <c r="USW178" s="74"/>
      <c r="USX178" s="74"/>
      <c r="USY178" s="74"/>
      <c r="USZ178" s="74"/>
      <c r="UTA178" s="74"/>
      <c r="UTB178" s="74"/>
      <c r="UTC178" s="74"/>
      <c r="UTD178" s="74"/>
      <c r="UTE178" s="74"/>
      <c r="UTF178" s="74"/>
      <c r="UTG178" s="74"/>
      <c r="UTH178" s="74"/>
      <c r="UTI178" s="74"/>
      <c r="UTJ178" s="74"/>
      <c r="UTK178" s="74"/>
      <c r="UTL178" s="74"/>
      <c r="UTM178" s="74"/>
      <c r="UTN178" s="74"/>
      <c r="UTO178" s="74"/>
      <c r="UTP178" s="74"/>
      <c r="UTQ178" s="74"/>
      <c r="UTR178" s="74"/>
      <c r="UTS178" s="74"/>
      <c r="UTT178" s="74"/>
      <c r="UTU178" s="74"/>
      <c r="UTV178" s="74"/>
      <c r="UTW178" s="74"/>
      <c r="UTX178" s="74"/>
      <c r="UTY178" s="74"/>
      <c r="UTZ178" s="74"/>
      <c r="UUA178" s="74"/>
      <c r="UUB178" s="74"/>
      <c r="UUC178" s="74"/>
      <c r="UUD178" s="74"/>
      <c r="UUE178" s="74"/>
      <c r="UUF178" s="74"/>
      <c r="UUG178" s="74"/>
      <c r="UUH178" s="74"/>
      <c r="UUI178" s="74"/>
      <c r="UUJ178" s="74"/>
      <c r="UUK178" s="74"/>
      <c r="UUL178" s="74"/>
      <c r="UUM178" s="74"/>
      <c r="UUN178" s="74"/>
      <c r="UUO178" s="74"/>
      <c r="UUP178" s="74"/>
      <c r="UUQ178" s="74"/>
      <c r="UUR178" s="74"/>
      <c r="UUS178" s="74"/>
      <c r="UUT178" s="74"/>
      <c r="UUU178" s="74"/>
      <c r="UUV178" s="74"/>
      <c r="UUW178" s="74"/>
      <c r="UUX178" s="74"/>
      <c r="UUY178" s="74"/>
      <c r="UUZ178" s="74"/>
      <c r="UVA178" s="74"/>
      <c r="UVB178" s="74"/>
      <c r="UVC178" s="74"/>
      <c r="UVD178" s="74"/>
      <c r="UVE178" s="74"/>
      <c r="UVF178" s="74"/>
      <c r="UVG178" s="74"/>
      <c r="UVH178" s="74"/>
      <c r="UVI178" s="74"/>
      <c r="UVJ178" s="74"/>
      <c r="UVK178" s="74"/>
      <c r="UVL178" s="74"/>
      <c r="UVM178" s="74"/>
      <c r="UVN178" s="74"/>
      <c r="UVO178" s="74"/>
      <c r="UVP178" s="74"/>
      <c r="UVQ178" s="74"/>
      <c r="UVR178" s="74"/>
      <c r="UVS178" s="74"/>
      <c r="UVT178" s="74"/>
      <c r="UVU178" s="74"/>
      <c r="UVV178" s="74"/>
      <c r="UVW178" s="74"/>
      <c r="UVX178" s="74"/>
      <c r="UVY178" s="74"/>
      <c r="UVZ178" s="74"/>
      <c r="UWA178" s="74"/>
      <c r="UWB178" s="74"/>
      <c r="UWC178" s="74"/>
      <c r="UWD178" s="74"/>
      <c r="UWE178" s="74"/>
      <c r="UWF178" s="74"/>
      <c r="UWG178" s="74"/>
      <c r="UWH178" s="74"/>
      <c r="UWI178" s="74"/>
      <c r="UWJ178" s="74"/>
      <c r="UWK178" s="74"/>
      <c r="UWL178" s="74"/>
      <c r="UWM178" s="74"/>
      <c r="UWN178" s="74"/>
      <c r="UWO178" s="74"/>
      <c r="UWP178" s="74"/>
      <c r="UWQ178" s="74"/>
      <c r="UWR178" s="74"/>
      <c r="UWS178" s="74"/>
      <c r="UWT178" s="74"/>
      <c r="UWU178" s="74"/>
      <c r="UWV178" s="74"/>
      <c r="UWW178" s="74"/>
      <c r="UWX178" s="74"/>
      <c r="UWY178" s="74"/>
      <c r="UWZ178" s="74"/>
      <c r="UXA178" s="74"/>
      <c r="UXB178" s="74"/>
      <c r="UXC178" s="74"/>
      <c r="UXD178" s="74"/>
      <c r="UXE178" s="74"/>
      <c r="UXF178" s="74"/>
      <c r="UXG178" s="74"/>
      <c r="UXH178" s="74"/>
      <c r="UXI178" s="74"/>
      <c r="UXJ178" s="74"/>
      <c r="UXK178" s="74"/>
      <c r="UXL178" s="74"/>
      <c r="UXM178" s="74"/>
      <c r="UXN178" s="74"/>
      <c r="UXO178" s="74"/>
      <c r="UXP178" s="74"/>
      <c r="UXQ178" s="74"/>
      <c r="UXR178" s="74"/>
      <c r="UXS178" s="74"/>
      <c r="UXT178" s="74"/>
      <c r="UXU178" s="74"/>
      <c r="UXV178" s="74"/>
      <c r="UXW178" s="74"/>
      <c r="UXX178" s="74"/>
      <c r="UXY178" s="74"/>
      <c r="UXZ178" s="74"/>
      <c r="UYA178" s="74"/>
      <c r="UYB178" s="74"/>
      <c r="UYC178" s="74"/>
      <c r="UYD178" s="74"/>
      <c r="UYE178" s="74"/>
      <c r="UYF178" s="74"/>
      <c r="UYG178" s="74"/>
      <c r="UYH178" s="74"/>
      <c r="UYI178" s="74"/>
      <c r="UYJ178" s="74"/>
      <c r="UYK178" s="74"/>
      <c r="UYL178" s="74"/>
      <c r="UYM178" s="74"/>
      <c r="UYN178" s="74"/>
      <c r="UYO178" s="74"/>
      <c r="UYP178" s="74"/>
      <c r="UYQ178" s="74"/>
      <c r="UYR178" s="74"/>
      <c r="UYS178" s="74"/>
      <c r="UYT178" s="74"/>
      <c r="UYU178" s="74"/>
      <c r="UYV178" s="74"/>
      <c r="UYW178" s="74"/>
      <c r="UYX178" s="74"/>
      <c r="UYY178" s="74"/>
      <c r="UYZ178" s="74"/>
      <c r="UZA178" s="74"/>
      <c r="UZB178" s="74"/>
      <c r="UZC178" s="74"/>
      <c r="UZD178" s="74"/>
      <c r="UZE178" s="74"/>
      <c r="UZF178" s="74"/>
      <c r="UZG178" s="74"/>
      <c r="UZH178" s="74"/>
      <c r="UZI178" s="74"/>
      <c r="UZJ178" s="74"/>
      <c r="UZK178" s="74"/>
      <c r="UZL178" s="74"/>
      <c r="UZM178" s="74"/>
      <c r="UZN178" s="74"/>
      <c r="UZO178" s="74"/>
      <c r="UZP178" s="74"/>
      <c r="UZQ178" s="74"/>
      <c r="UZR178" s="74"/>
      <c r="UZS178" s="74"/>
      <c r="UZT178" s="74"/>
      <c r="UZU178" s="74"/>
      <c r="UZV178" s="74"/>
      <c r="UZW178" s="74"/>
      <c r="UZX178" s="74"/>
      <c r="UZY178" s="74"/>
      <c r="UZZ178" s="74"/>
      <c r="VAA178" s="74"/>
      <c r="VAB178" s="74"/>
      <c r="VAC178" s="74"/>
      <c r="VAD178" s="74"/>
      <c r="VAE178" s="74"/>
      <c r="VAF178" s="74"/>
      <c r="VAG178" s="74"/>
      <c r="VAH178" s="74"/>
      <c r="VAI178" s="74"/>
      <c r="VAJ178" s="74"/>
      <c r="VAK178" s="74"/>
      <c r="VAL178" s="74"/>
      <c r="VAM178" s="74"/>
      <c r="VAN178" s="74"/>
      <c r="VAO178" s="74"/>
      <c r="VAP178" s="74"/>
      <c r="VAQ178" s="74"/>
      <c r="VAR178" s="74"/>
      <c r="VAS178" s="74"/>
      <c r="VAT178" s="74"/>
      <c r="VAU178" s="74"/>
      <c r="VAV178" s="74"/>
      <c r="VAW178" s="74"/>
      <c r="VAX178" s="74"/>
      <c r="VAY178" s="74"/>
      <c r="VAZ178" s="74"/>
      <c r="VBA178" s="74"/>
      <c r="VBB178" s="74"/>
      <c r="VBC178" s="74"/>
      <c r="VBD178" s="74"/>
      <c r="VBE178" s="74"/>
      <c r="VBF178" s="74"/>
      <c r="VBG178" s="74"/>
      <c r="VBH178" s="74"/>
      <c r="VBI178" s="74"/>
      <c r="VBJ178" s="74"/>
      <c r="VBK178" s="74"/>
      <c r="VBL178" s="74"/>
      <c r="VBM178" s="74"/>
      <c r="VBN178" s="74"/>
      <c r="VBO178" s="74"/>
      <c r="VBP178" s="74"/>
      <c r="VBQ178" s="74"/>
      <c r="VBR178" s="74"/>
      <c r="VBS178" s="74"/>
      <c r="VBT178" s="74"/>
      <c r="VBU178" s="74"/>
      <c r="VBV178" s="74"/>
      <c r="VBW178" s="74"/>
      <c r="VBX178" s="74"/>
      <c r="VBY178" s="74"/>
      <c r="VBZ178" s="74"/>
      <c r="VCA178" s="74"/>
      <c r="VCB178" s="74"/>
      <c r="VCC178" s="74"/>
      <c r="VCD178" s="74"/>
      <c r="VCE178" s="74"/>
      <c r="VCF178" s="74"/>
      <c r="VCG178" s="74"/>
      <c r="VCH178" s="74"/>
      <c r="VCI178" s="74"/>
      <c r="VCJ178" s="74"/>
      <c r="VCK178" s="74"/>
      <c r="VCL178" s="74"/>
      <c r="VCM178" s="74"/>
      <c r="VCN178" s="74"/>
      <c r="VCO178" s="74"/>
      <c r="VCP178" s="74"/>
      <c r="VCQ178" s="74"/>
      <c r="VCR178" s="74"/>
      <c r="VCS178" s="74"/>
      <c r="VCT178" s="74"/>
      <c r="VCU178" s="74"/>
      <c r="VCV178" s="74"/>
      <c r="VCW178" s="74"/>
      <c r="VCX178" s="74"/>
      <c r="VCY178" s="74"/>
      <c r="VCZ178" s="74"/>
      <c r="VDA178" s="74"/>
      <c r="VDB178" s="74"/>
      <c r="VDC178" s="74"/>
      <c r="VDD178" s="74"/>
      <c r="VDE178" s="74"/>
      <c r="VDF178" s="74"/>
      <c r="VDG178" s="74"/>
      <c r="VDH178" s="74"/>
      <c r="VDI178" s="74"/>
      <c r="VDJ178" s="74"/>
      <c r="VDK178" s="74"/>
      <c r="VDL178" s="74"/>
      <c r="VDM178" s="74"/>
      <c r="VDN178" s="74"/>
      <c r="VDO178" s="74"/>
      <c r="VDP178" s="74"/>
      <c r="VDQ178" s="74"/>
      <c r="VDR178" s="74"/>
      <c r="VDS178" s="74"/>
      <c r="VDT178" s="74"/>
      <c r="VDU178" s="74"/>
      <c r="VDV178" s="74"/>
      <c r="VDW178" s="74"/>
      <c r="VDX178" s="74"/>
      <c r="VDY178" s="74"/>
      <c r="VDZ178" s="74"/>
      <c r="VEA178" s="74"/>
      <c r="VEB178" s="74"/>
      <c r="VEC178" s="74"/>
      <c r="VED178" s="74"/>
      <c r="VEE178" s="74"/>
      <c r="VEF178" s="74"/>
      <c r="VEG178" s="74"/>
      <c r="VEH178" s="74"/>
      <c r="VEI178" s="74"/>
      <c r="VEJ178" s="74"/>
      <c r="VEK178" s="74"/>
      <c r="VEL178" s="74"/>
      <c r="VEM178" s="74"/>
      <c r="VEN178" s="74"/>
      <c r="VEO178" s="74"/>
      <c r="VEP178" s="74"/>
      <c r="VEQ178" s="74"/>
      <c r="VER178" s="74"/>
      <c r="VES178" s="74"/>
      <c r="VET178" s="74"/>
      <c r="VEU178" s="74"/>
      <c r="VEV178" s="74"/>
      <c r="VEW178" s="74"/>
      <c r="VEX178" s="74"/>
      <c r="VEY178" s="74"/>
      <c r="VEZ178" s="74"/>
      <c r="VFA178" s="74"/>
      <c r="VFB178" s="74"/>
      <c r="VFC178" s="74"/>
      <c r="VFD178" s="74"/>
      <c r="VFE178" s="74"/>
      <c r="VFF178" s="74"/>
      <c r="VFG178" s="74"/>
      <c r="VFH178" s="74"/>
      <c r="VFI178" s="74"/>
      <c r="VFJ178" s="74"/>
      <c r="VFK178" s="74"/>
      <c r="VFL178" s="74"/>
      <c r="VFM178" s="74"/>
      <c r="VFN178" s="74"/>
      <c r="VFO178" s="74"/>
      <c r="VFP178" s="74"/>
      <c r="VFQ178" s="74"/>
      <c r="VFR178" s="74"/>
      <c r="VFS178" s="74"/>
      <c r="VFT178" s="74"/>
      <c r="VFU178" s="74"/>
      <c r="VFV178" s="74"/>
      <c r="VFW178" s="74"/>
      <c r="VFX178" s="74"/>
      <c r="VFY178" s="74"/>
      <c r="VFZ178" s="74"/>
      <c r="VGA178" s="74"/>
      <c r="VGB178" s="74"/>
      <c r="VGC178" s="74"/>
      <c r="VGD178" s="74"/>
      <c r="VGE178" s="74"/>
      <c r="VGF178" s="74"/>
      <c r="VGG178" s="74"/>
      <c r="VGH178" s="74"/>
      <c r="VGI178" s="74"/>
      <c r="VGJ178" s="74"/>
      <c r="VGK178" s="74"/>
      <c r="VGL178" s="74"/>
      <c r="VGM178" s="74"/>
      <c r="VGN178" s="74"/>
      <c r="VGO178" s="74"/>
      <c r="VGP178" s="74"/>
      <c r="VGQ178" s="74"/>
      <c r="VGR178" s="74"/>
      <c r="VGS178" s="74"/>
      <c r="VGT178" s="74"/>
      <c r="VGU178" s="74"/>
      <c r="VGV178" s="74"/>
      <c r="VGW178" s="74"/>
      <c r="VGX178" s="74"/>
      <c r="VGY178" s="74"/>
      <c r="VGZ178" s="74"/>
      <c r="VHA178" s="74"/>
      <c r="VHB178" s="74"/>
      <c r="VHC178" s="74"/>
      <c r="VHD178" s="74"/>
      <c r="VHE178" s="74"/>
      <c r="VHF178" s="74"/>
      <c r="VHG178" s="74"/>
      <c r="VHH178" s="74"/>
      <c r="VHI178" s="74"/>
      <c r="VHJ178" s="74"/>
      <c r="VHK178" s="74"/>
      <c r="VHL178" s="74"/>
      <c r="VHM178" s="74"/>
      <c r="VHN178" s="74"/>
      <c r="VHO178" s="74"/>
      <c r="VHP178" s="74"/>
      <c r="VHQ178" s="74"/>
      <c r="VHR178" s="74"/>
      <c r="VHS178" s="74"/>
      <c r="VHT178" s="74"/>
      <c r="VHU178" s="74"/>
      <c r="VHV178" s="74"/>
      <c r="VHW178" s="74"/>
      <c r="VHX178" s="74"/>
      <c r="VHY178" s="74"/>
      <c r="VHZ178" s="74"/>
      <c r="VIA178" s="74"/>
      <c r="VIB178" s="74"/>
      <c r="VIC178" s="74"/>
      <c r="VID178" s="74"/>
      <c r="VIE178" s="74"/>
      <c r="VIF178" s="74"/>
      <c r="VIG178" s="74"/>
      <c r="VIH178" s="74"/>
      <c r="VII178" s="74"/>
      <c r="VIJ178" s="74"/>
      <c r="VIK178" s="74"/>
      <c r="VIL178" s="74"/>
      <c r="VIM178" s="74"/>
      <c r="VIN178" s="74"/>
      <c r="VIO178" s="74"/>
      <c r="VIP178" s="74"/>
      <c r="VIQ178" s="74"/>
      <c r="VIR178" s="74"/>
      <c r="VIS178" s="74"/>
      <c r="VIT178" s="74"/>
      <c r="VIU178" s="74"/>
      <c r="VIV178" s="74"/>
      <c r="VIW178" s="74"/>
      <c r="VIX178" s="74"/>
      <c r="VIY178" s="74"/>
      <c r="VIZ178" s="74"/>
      <c r="VJA178" s="74"/>
      <c r="VJB178" s="74"/>
      <c r="VJC178" s="74"/>
      <c r="VJD178" s="74"/>
      <c r="VJE178" s="74"/>
      <c r="VJF178" s="74"/>
      <c r="VJG178" s="74"/>
      <c r="VJH178" s="74"/>
      <c r="VJI178" s="74"/>
      <c r="VJJ178" s="74"/>
      <c r="VJK178" s="74"/>
      <c r="VJL178" s="74"/>
      <c r="VJM178" s="74"/>
      <c r="VJN178" s="74"/>
      <c r="VJO178" s="74"/>
      <c r="VJP178" s="74"/>
      <c r="VJQ178" s="74"/>
      <c r="VJR178" s="74"/>
      <c r="VJS178" s="74"/>
      <c r="VJT178" s="74"/>
      <c r="VJU178" s="74"/>
      <c r="VJV178" s="74"/>
      <c r="VJW178" s="74"/>
      <c r="VJX178" s="74"/>
      <c r="VJY178" s="74"/>
      <c r="VJZ178" s="74"/>
      <c r="VKA178" s="74"/>
      <c r="VKB178" s="74"/>
      <c r="VKC178" s="74"/>
      <c r="VKD178" s="74"/>
      <c r="VKE178" s="74"/>
      <c r="VKF178" s="74"/>
      <c r="VKG178" s="74"/>
      <c r="VKH178" s="74"/>
      <c r="VKI178" s="74"/>
      <c r="VKJ178" s="74"/>
      <c r="VKK178" s="74"/>
      <c r="VKL178" s="74"/>
      <c r="VKM178" s="74"/>
      <c r="VKN178" s="74"/>
      <c r="VKO178" s="74"/>
      <c r="VKP178" s="74"/>
      <c r="VKQ178" s="74"/>
      <c r="VKR178" s="74"/>
      <c r="VKS178" s="74"/>
      <c r="VKT178" s="74"/>
      <c r="VKU178" s="74"/>
      <c r="VKV178" s="74"/>
      <c r="VKW178" s="74"/>
      <c r="VKX178" s="74"/>
      <c r="VKY178" s="74"/>
      <c r="VKZ178" s="74"/>
      <c r="VLA178" s="74"/>
      <c r="VLB178" s="74"/>
      <c r="VLC178" s="74"/>
      <c r="VLD178" s="74"/>
      <c r="VLE178" s="74"/>
      <c r="VLF178" s="74"/>
      <c r="VLG178" s="74"/>
      <c r="VLH178" s="74"/>
      <c r="VLI178" s="74"/>
      <c r="VLJ178" s="74"/>
      <c r="VLK178" s="74"/>
      <c r="VLL178" s="74"/>
      <c r="VLM178" s="74"/>
      <c r="VLN178" s="74"/>
      <c r="VLO178" s="74"/>
      <c r="VLP178" s="74"/>
      <c r="VLQ178" s="74"/>
      <c r="VLR178" s="74"/>
      <c r="VLS178" s="74"/>
      <c r="VLT178" s="74"/>
      <c r="VLU178" s="74"/>
      <c r="VLV178" s="74"/>
      <c r="VLW178" s="74"/>
      <c r="VLX178" s="74"/>
      <c r="VLY178" s="74"/>
      <c r="VLZ178" s="74"/>
      <c r="VMA178" s="74"/>
      <c r="VMB178" s="74"/>
      <c r="VMC178" s="74"/>
      <c r="VMD178" s="74"/>
      <c r="VME178" s="74"/>
      <c r="VMF178" s="74"/>
      <c r="VMG178" s="74"/>
      <c r="VMH178" s="74"/>
      <c r="VMI178" s="74"/>
      <c r="VMJ178" s="74"/>
      <c r="VMK178" s="74"/>
      <c r="VML178" s="74"/>
      <c r="VMM178" s="74"/>
      <c r="VMN178" s="74"/>
      <c r="VMO178" s="74"/>
      <c r="VMP178" s="74"/>
      <c r="VMQ178" s="74"/>
      <c r="VMR178" s="74"/>
      <c r="VMS178" s="74"/>
      <c r="VMT178" s="74"/>
      <c r="VMU178" s="74"/>
      <c r="VMV178" s="74"/>
      <c r="VMW178" s="74"/>
      <c r="VMX178" s="74"/>
      <c r="VMY178" s="74"/>
      <c r="VMZ178" s="74"/>
      <c r="VNA178" s="74"/>
      <c r="VNB178" s="74"/>
      <c r="VNC178" s="74"/>
      <c r="VND178" s="74"/>
      <c r="VNE178" s="74"/>
      <c r="VNF178" s="74"/>
      <c r="VNG178" s="74"/>
      <c r="VNH178" s="74"/>
      <c r="VNI178" s="74"/>
      <c r="VNJ178" s="74"/>
      <c r="VNK178" s="74"/>
      <c r="VNL178" s="74"/>
      <c r="VNM178" s="74"/>
      <c r="VNN178" s="74"/>
      <c r="VNO178" s="74"/>
      <c r="VNP178" s="74"/>
      <c r="VNQ178" s="74"/>
      <c r="VNR178" s="74"/>
      <c r="VNS178" s="74"/>
      <c r="VNT178" s="74"/>
      <c r="VNU178" s="74"/>
      <c r="VNV178" s="74"/>
      <c r="VNW178" s="74"/>
      <c r="VNX178" s="74"/>
      <c r="VNY178" s="74"/>
      <c r="VNZ178" s="74"/>
      <c r="VOA178" s="74"/>
      <c r="VOB178" s="74"/>
      <c r="VOC178" s="74"/>
      <c r="VOD178" s="74"/>
      <c r="VOE178" s="74"/>
      <c r="VOF178" s="74"/>
      <c r="VOG178" s="74"/>
      <c r="VOH178" s="74"/>
      <c r="VOI178" s="74"/>
      <c r="VOJ178" s="74"/>
      <c r="VOK178" s="74"/>
      <c r="VOL178" s="74"/>
      <c r="VOM178" s="74"/>
      <c r="VON178" s="74"/>
      <c r="VOO178" s="74"/>
      <c r="VOP178" s="74"/>
      <c r="VOQ178" s="74"/>
      <c r="VOR178" s="74"/>
      <c r="VOS178" s="74"/>
      <c r="VOT178" s="74"/>
      <c r="VOU178" s="74"/>
      <c r="VOV178" s="74"/>
      <c r="VOW178" s="74"/>
      <c r="VOX178" s="74"/>
      <c r="VOY178" s="74"/>
      <c r="VOZ178" s="74"/>
      <c r="VPA178" s="74"/>
      <c r="VPB178" s="74"/>
      <c r="VPC178" s="74"/>
      <c r="VPD178" s="74"/>
      <c r="VPE178" s="74"/>
      <c r="VPF178" s="74"/>
      <c r="VPG178" s="74"/>
      <c r="VPH178" s="74"/>
      <c r="VPI178" s="74"/>
      <c r="VPJ178" s="74"/>
      <c r="VPK178" s="74"/>
      <c r="VPL178" s="74"/>
      <c r="VPM178" s="74"/>
      <c r="VPN178" s="74"/>
      <c r="VPO178" s="74"/>
      <c r="VPP178" s="74"/>
      <c r="VPQ178" s="74"/>
      <c r="VPR178" s="74"/>
      <c r="VPS178" s="74"/>
      <c r="VPT178" s="74"/>
      <c r="VPU178" s="74"/>
      <c r="VPV178" s="74"/>
      <c r="VPW178" s="74"/>
      <c r="VPX178" s="74"/>
      <c r="VPY178" s="74"/>
      <c r="VPZ178" s="74"/>
      <c r="VQA178" s="74"/>
      <c r="VQB178" s="74"/>
      <c r="VQC178" s="74"/>
      <c r="VQD178" s="74"/>
      <c r="VQE178" s="74"/>
      <c r="VQF178" s="74"/>
      <c r="VQG178" s="74"/>
      <c r="VQH178" s="74"/>
      <c r="VQI178" s="74"/>
      <c r="VQJ178" s="74"/>
      <c r="VQK178" s="74"/>
      <c r="VQL178" s="74"/>
      <c r="VQM178" s="74"/>
      <c r="VQN178" s="74"/>
      <c r="VQO178" s="74"/>
      <c r="VQP178" s="74"/>
      <c r="VQQ178" s="74"/>
      <c r="VQR178" s="74"/>
      <c r="VQS178" s="74"/>
      <c r="VQT178" s="74"/>
      <c r="VQU178" s="74"/>
      <c r="VQV178" s="74"/>
      <c r="VQW178" s="74"/>
      <c r="VQX178" s="74"/>
      <c r="VQY178" s="74"/>
      <c r="VQZ178" s="74"/>
      <c r="VRA178" s="74"/>
      <c r="VRB178" s="74"/>
      <c r="VRC178" s="74"/>
      <c r="VRD178" s="74"/>
      <c r="VRE178" s="74"/>
      <c r="VRF178" s="74"/>
      <c r="VRG178" s="74"/>
      <c r="VRH178" s="74"/>
      <c r="VRI178" s="74"/>
      <c r="VRJ178" s="74"/>
      <c r="VRK178" s="74"/>
      <c r="VRL178" s="74"/>
      <c r="VRM178" s="74"/>
      <c r="VRN178" s="74"/>
      <c r="VRO178" s="74"/>
      <c r="VRP178" s="74"/>
      <c r="VRQ178" s="74"/>
      <c r="VRR178" s="74"/>
      <c r="VRS178" s="74"/>
      <c r="VRT178" s="74"/>
      <c r="VRU178" s="74"/>
      <c r="VRV178" s="74"/>
      <c r="VRW178" s="74"/>
      <c r="VRX178" s="74"/>
      <c r="VRY178" s="74"/>
      <c r="VRZ178" s="74"/>
      <c r="VSA178" s="74"/>
      <c r="VSB178" s="74"/>
      <c r="VSC178" s="74"/>
      <c r="VSD178" s="74"/>
      <c r="VSE178" s="74"/>
      <c r="VSF178" s="74"/>
      <c r="VSG178" s="74"/>
      <c r="VSH178" s="74"/>
      <c r="VSI178" s="74"/>
      <c r="VSJ178" s="74"/>
      <c r="VSK178" s="74"/>
      <c r="VSL178" s="74"/>
      <c r="VSM178" s="74"/>
      <c r="VSN178" s="74"/>
      <c r="VSO178" s="74"/>
      <c r="VSP178" s="74"/>
      <c r="VSQ178" s="74"/>
      <c r="VSR178" s="74"/>
      <c r="VSS178" s="74"/>
      <c r="VST178" s="74"/>
      <c r="VSU178" s="74"/>
      <c r="VSV178" s="74"/>
      <c r="VSW178" s="74"/>
      <c r="VSX178" s="74"/>
      <c r="VSY178" s="74"/>
      <c r="VSZ178" s="74"/>
      <c r="VTA178" s="74"/>
      <c r="VTB178" s="74"/>
      <c r="VTC178" s="74"/>
      <c r="VTD178" s="74"/>
      <c r="VTE178" s="74"/>
      <c r="VTF178" s="74"/>
      <c r="VTG178" s="74"/>
      <c r="VTH178" s="74"/>
      <c r="VTI178" s="74"/>
      <c r="VTJ178" s="74"/>
      <c r="VTK178" s="74"/>
      <c r="VTL178" s="74"/>
      <c r="VTM178" s="74"/>
      <c r="VTN178" s="74"/>
      <c r="VTO178" s="74"/>
      <c r="VTP178" s="74"/>
      <c r="VTQ178" s="74"/>
      <c r="VTR178" s="74"/>
      <c r="VTS178" s="74"/>
      <c r="VTT178" s="74"/>
      <c r="VTU178" s="74"/>
      <c r="VTV178" s="74"/>
      <c r="VTW178" s="74"/>
      <c r="VTX178" s="74"/>
      <c r="VTY178" s="74"/>
      <c r="VTZ178" s="74"/>
      <c r="VUA178" s="74"/>
      <c r="VUB178" s="74"/>
      <c r="VUC178" s="74"/>
      <c r="VUD178" s="74"/>
      <c r="VUE178" s="74"/>
      <c r="VUF178" s="74"/>
      <c r="VUG178" s="74"/>
      <c r="VUH178" s="74"/>
      <c r="VUI178" s="74"/>
      <c r="VUJ178" s="74"/>
      <c r="VUK178" s="74"/>
      <c r="VUL178" s="74"/>
      <c r="VUM178" s="74"/>
      <c r="VUN178" s="74"/>
      <c r="VUO178" s="74"/>
      <c r="VUP178" s="74"/>
      <c r="VUQ178" s="74"/>
      <c r="VUR178" s="74"/>
      <c r="VUS178" s="74"/>
      <c r="VUT178" s="74"/>
      <c r="VUU178" s="74"/>
      <c r="VUV178" s="74"/>
      <c r="VUW178" s="74"/>
      <c r="VUX178" s="74"/>
      <c r="VUY178" s="74"/>
      <c r="VUZ178" s="74"/>
      <c r="VVA178" s="74"/>
      <c r="VVB178" s="74"/>
      <c r="VVC178" s="74"/>
      <c r="VVD178" s="74"/>
      <c r="VVE178" s="74"/>
      <c r="VVF178" s="74"/>
      <c r="VVG178" s="74"/>
      <c r="VVH178" s="74"/>
      <c r="VVI178" s="74"/>
      <c r="VVJ178" s="74"/>
      <c r="VVK178" s="74"/>
      <c r="VVL178" s="74"/>
      <c r="VVM178" s="74"/>
      <c r="VVN178" s="74"/>
      <c r="VVO178" s="74"/>
      <c r="VVP178" s="74"/>
      <c r="VVQ178" s="74"/>
      <c r="VVR178" s="74"/>
      <c r="VVS178" s="74"/>
      <c r="VVT178" s="74"/>
      <c r="VVU178" s="74"/>
      <c r="VVV178" s="74"/>
      <c r="VVW178" s="74"/>
      <c r="VVX178" s="74"/>
      <c r="VVY178" s="74"/>
      <c r="VVZ178" s="74"/>
      <c r="VWA178" s="74"/>
      <c r="VWB178" s="74"/>
      <c r="VWC178" s="74"/>
      <c r="VWD178" s="74"/>
      <c r="VWE178" s="74"/>
      <c r="VWF178" s="74"/>
      <c r="VWG178" s="74"/>
      <c r="VWH178" s="74"/>
      <c r="VWI178" s="74"/>
      <c r="VWJ178" s="74"/>
      <c r="VWK178" s="74"/>
      <c r="VWL178" s="74"/>
      <c r="VWM178" s="74"/>
      <c r="VWN178" s="74"/>
      <c r="VWO178" s="74"/>
      <c r="VWP178" s="74"/>
      <c r="VWQ178" s="74"/>
      <c r="VWR178" s="74"/>
      <c r="VWS178" s="74"/>
      <c r="VWT178" s="74"/>
      <c r="VWU178" s="74"/>
      <c r="VWV178" s="74"/>
      <c r="VWW178" s="74"/>
      <c r="VWX178" s="74"/>
      <c r="VWY178" s="74"/>
      <c r="VWZ178" s="74"/>
      <c r="VXA178" s="74"/>
      <c r="VXB178" s="74"/>
      <c r="VXC178" s="74"/>
      <c r="VXD178" s="74"/>
      <c r="VXE178" s="74"/>
      <c r="VXF178" s="74"/>
      <c r="VXG178" s="74"/>
      <c r="VXH178" s="74"/>
      <c r="VXI178" s="74"/>
      <c r="VXJ178" s="74"/>
      <c r="VXK178" s="74"/>
      <c r="VXL178" s="74"/>
      <c r="VXM178" s="74"/>
      <c r="VXN178" s="74"/>
      <c r="VXO178" s="74"/>
      <c r="VXP178" s="74"/>
      <c r="VXQ178" s="74"/>
      <c r="VXR178" s="74"/>
      <c r="VXS178" s="74"/>
      <c r="VXT178" s="74"/>
      <c r="VXU178" s="74"/>
      <c r="VXV178" s="74"/>
      <c r="VXW178" s="74"/>
      <c r="VXX178" s="74"/>
      <c r="VXY178" s="74"/>
      <c r="VXZ178" s="74"/>
      <c r="VYA178" s="74"/>
      <c r="VYB178" s="74"/>
      <c r="VYC178" s="74"/>
      <c r="VYD178" s="74"/>
      <c r="VYE178" s="74"/>
      <c r="VYF178" s="74"/>
      <c r="VYG178" s="74"/>
      <c r="VYH178" s="74"/>
      <c r="VYI178" s="74"/>
      <c r="VYJ178" s="74"/>
      <c r="VYK178" s="74"/>
      <c r="VYL178" s="74"/>
      <c r="VYM178" s="74"/>
      <c r="VYN178" s="74"/>
      <c r="VYO178" s="74"/>
      <c r="VYP178" s="74"/>
      <c r="VYQ178" s="74"/>
      <c r="VYR178" s="74"/>
      <c r="VYS178" s="74"/>
      <c r="VYT178" s="74"/>
      <c r="VYU178" s="74"/>
      <c r="VYV178" s="74"/>
      <c r="VYW178" s="74"/>
      <c r="VYX178" s="74"/>
      <c r="VYY178" s="74"/>
      <c r="VYZ178" s="74"/>
      <c r="VZA178" s="74"/>
      <c r="VZB178" s="74"/>
      <c r="VZC178" s="74"/>
      <c r="VZD178" s="74"/>
      <c r="VZE178" s="74"/>
      <c r="VZF178" s="74"/>
      <c r="VZG178" s="74"/>
      <c r="VZH178" s="74"/>
      <c r="VZI178" s="74"/>
      <c r="VZJ178" s="74"/>
      <c r="VZK178" s="74"/>
      <c r="VZL178" s="74"/>
      <c r="VZM178" s="74"/>
      <c r="VZN178" s="74"/>
      <c r="VZO178" s="74"/>
      <c r="VZP178" s="74"/>
      <c r="VZQ178" s="74"/>
      <c r="VZR178" s="74"/>
      <c r="VZS178" s="74"/>
      <c r="VZT178" s="74"/>
      <c r="VZU178" s="74"/>
      <c r="VZV178" s="74"/>
      <c r="VZW178" s="74"/>
      <c r="VZX178" s="74"/>
      <c r="VZY178" s="74"/>
      <c r="VZZ178" s="74"/>
      <c r="WAA178" s="74"/>
      <c r="WAB178" s="74"/>
      <c r="WAC178" s="74"/>
      <c r="WAD178" s="74"/>
      <c r="WAE178" s="74"/>
      <c r="WAF178" s="74"/>
      <c r="WAG178" s="74"/>
      <c r="WAH178" s="74"/>
      <c r="WAI178" s="74"/>
      <c r="WAJ178" s="74"/>
      <c r="WAK178" s="74"/>
      <c r="WAL178" s="74"/>
      <c r="WAM178" s="74"/>
      <c r="WAN178" s="74"/>
      <c r="WAO178" s="74"/>
      <c r="WAP178" s="74"/>
      <c r="WAQ178" s="74"/>
      <c r="WAR178" s="74"/>
      <c r="WAS178" s="74"/>
      <c r="WAT178" s="74"/>
      <c r="WAU178" s="74"/>
      <c r="WAV178" s="74"/>
      <c r="WAW178" s="74"/>
      <c r="WAX178" s="74"/>
      <c r="WAY178" s="74"/>
      <c r="WAZ178" s="74"/>
      <c r="WBA178" s="74"/>
      <c r="WBB178" s="74"/>
      <c r="WBC178" s="74"/>
      <c r="WBD178" s="74"/>
      <c r="WBE178" s="74"/>
      <c r="WBF178" s="74"/>
      <c r="WBG178" s="74"/>
      <c r="WBH178" s="74"/>
      <c r="WBI178" s="74"/>
      <c r="WBJ178" s="74"/>
      <c r="WBK178" s="74"/>
      <c r="WBL178" s="74"/>
      <c r="WBM178" s="74"/>
      <c r="WBN178" s="74"/>
      <c r="WBO178" s="74"/>
      <c r="WBP178" s="74"/>
      <c r="WBQ178" s="74"/>
      <c r="WBR178" s="74"/>
      <c r="WBS178" s="74"/>
      <c r="WBT178" s="74"/>
      <c r="WBU178" s="74"/>
      <c r="WBV178" s="74"/>
      <c r="WBW178" s="74"/>
      <c r="WBX178" s="74"/>
      <c r="WBY178" s="74"/>
      <c r="WBZ178" s="74"/>
      <c r="WCA178" s="74"/>
      <c r="WCB178" s="74"/>
      <c r="WCC178" s="74"/>
      <c r="WCD178" s="74"/>
      <c r="WCE178" s="74"/>
      <c r="WCF178" s="74"/>
      <c r="WCG178" s="74"/>
      <c r="WCH178" s="74"/>
      <c r="WCI178" s="74"/>
      <c r="WCJ178" s="74"/>
      <c r="WCK178" s="74"/>
      <c r="WCL178" s="74"/>
      <c r="WCM178" s="74"/>
      <c r="WCN178" s="74"/>
      <c r="WCO178" s="74"/>
      <c r="WCP178" s="74"/>
      <c r="WCQ178" s="74"/>
      <c r="WCR178" s="74"/>
      <c r="WCS178" s="74"/>
      <c r="WCT178" s="74"/>
      <c r="WCU178" s="74"/>
      <c r="WCV178" s="74"/>
      <c r="WCW178" s="74"/>
      <c r="WCX178" s="74"/>
      <c r="WCY178" s="74"/>
      <c r="WCZ178" s="74"/>
      <c r="WDA178" s="74"/>
      <c r="WDB178" s="74"/>
      <c r="WDC178" s="74"/>
      <c r="WDD178" s="74"/>
      <c r="WDE178" s="74"/>
      <c r="WDF178" s="74"/>
      <c r="WDG178" s="74"/>
      <c r="WDH178" s="74"/>
      <c r="WDI178" s="74"/>
      <c r="WDJ178" s="74"/>
      <c r="WDK178" s="74"/>
      <c r="WDL178" s="74"/>
      <c r="WDM178" s="74"/>
      <c r="WDN178" s="74"/>
      <c r="WDO178" s="74"/>
      <c r="WDP178" s="74"/>
      <c r="WDQ178" s="74"/>
      <c r="WDR178" s="74"/>
      <c r="WDS178" s="74"/>
      <c r="WDT178" s="74"/>
      <c r="WDU178" s="74"/>
      <c r="WDV178" s="74"/>
      <c r="WDW178" s="74"/>
      <c r="WDX178" s="74"/>
      <c r="WDY178" s="74"/>
      <c r="WDZ178" s="74"/>
      <c r="WEA178" s="74"/>
      <c r="WEB178" s="74"/>
      <c r="WEC178" s="74"/>
      <c r="WED178" s="74"/>
      <c r="WEE178" s="74"/>
      <c r="WEF178" s="74"/>
      <c r="WEG178" s="74"/>
      <c r="WEH178" s="74"/>
      <c r="WEI178" s="74"/>
      <c r="WEJ178" s="74"/>
      <c r="WEK178" s="74"/>
      <c r="WEL178" s="74"/>
      <c r="WEM178" s="74"/>
      <c r="WEN178" s="74"/>
      <c r="WEO178" s="74"/>
      <c r="WEP178" s="74"/>
      <c r="WEQ178" s="74"/>
      <c r="WER178" s="74"/>
      <c r="WES178" s="74"/>
      <c r="WET178" s="74"/>
      <c r="WEU178" s="74"/>
      <c r="WEV178" s="74"/>
      <c r="WEW178" s="74"/>
      <c r="WEX178" s="74"/>
      <c r="WEY178" s="74"/>
      <c r="WEZ178" s="74"/>
      <c r="WFA178" s="74"/>
      <c r="WFB178" s="74"/>
      <c r="WFC178" s="74"/>
      <c r="WFD178" s="74"/>
      <c r="WFE178" s="74"/>
      <c r="WFF178" s="74"/>
      <c r="WFG178" s="74"/>
      <c r="WFH178" s="74"/>
      <c r="WFI178" s="74"/>
      <c r="WFJ178" s="74"/>
      <c r="WFK178" s="74"/>
      <c r="WFL178" s="74"/>
      <c r="WFM178" s="74"/>
      <c r="WFN178" s="74"/>
      <c r="WFO178" s="74"/>
      <c r="WFP178" s="74"/>
      <c r="WFQ178" s="74"/>
      <c r="WFR178" s="74"/>
      <c r="WFS178" s="74"/>
      <c r="WFT178" s="74"/>
      <c r="WFU178" s="74"/>
      <c r="WFV178" s="74"/>
      <c r="WFW178" s="74"/>
      <c r="WFX178" s="74"/>
      <c r="WFY178" s="74"/>
      <c r="WFZ178" s="74"/>
      <c r="WGA178" s="74"/>
      <c r="WGB178" s="74"/>
      <c r="WGC178" s="74"/>
      <c r="WGD178" s="74"/>
      <c r="WGE178" s="74"/>
      <c r="WGF178" s="74"/>
      <c r="WGG178" s="74"/>
      <c r="WGH178" s="74"/>
      <c r="WGI178" s="74"/>
      <c r="WGJ178" s="74"/>
      <c r="WGK178" s="74"/>
      <c r="WGL178" s="74"/>
      <c r="WGM178" s="74"/>
      <c r="WGN178" s="74"/>
      <c r="WGO178" s="74"/>
      <c r="WGP178" s="74"/>
      <c r="WGQ178" s="74"/>
      <c r="WGR178" s="74"/>
      <c r="WGS178" s="74"/>
      <c r="WGT178" s="74"/>
      <c r="WGU178" s="74"/>
      <c r="WGV178" s="74"/>
      <c r="WGW178" s="74"/>
      <c r="WGX178" s="74"/>
      <c r="WGY178" s="74"/>
      <c r="WGZ178" s="74"/>
      <c r="WHA178" s="74"/>
      <c r="WHB178" s="74"/>
      <c r="WHC178" s="74"/>
      <c r="WHD178" s="74"/>
      <c r="WHE178" s="74"/>
      <c r="WHF178" s="74"/>
      <c r="WHG178" s="74"/>
      <c r="WHH178" s="74"/>
      <c r="WHI178" s="74"/>
      <c r="WHJ178" s="74"/>
      <c r="WHK178" s="74"/>
      <c r="WHL178" s="74"/>
      <c r="WHM178" s="74"/>
      <c r="WHN178" s="74"/>
      <c r="WHO178" s="74"/>
      <c r="WHP178" s="74"/>
      <c r="WHQ178" s="74"/>
      <c r="WHR178" s="74"/>
      <c r="WHS178" s="74"/>
      <c r="WHT178" s="74"/>
      <c r="WHU178" s="74"/>
      <c r="WHV178" s="74"/>
      <c r="WHW178" s="74"/>
      <c r="WHX178" s="74"/>
      <c r="WHY178" s="74"/>
      <c r="WHZ178" s="74"/>
      <c r="WIA178" s="74"/>
      <c r="WIB178" s="74"/>
      <c r="WIC178" s="74"/>
      <c r="WID178" s="74"/>
      <c r="WIE178" s="74"/>
      <c r="WIF178" s="74"/>
      <c r="WIG178" s="74"/>
      <c r="WIH178" s="74"/>
      <c r="WII178" s="74"/>
      <c r="WIJ178" s="74"/>
      <c r="WIK178" s="74"/>
      <c r="WIL178" s="74"/>
      <c r="WIM178" s="74"/>
      <c r="WIN178" s="74"/>
      <c r="WIO178" s="74"/>
      <c r="WIP178" s="74"/>
      <c r="WIQ178" s="74"/>
      <c r="WIR178" s="74"/>
      <c r="WIS178" s="74"/>
      <c r="WIT178" s="74"/>
      <c r="WIU178" s="74"/>
      <c r="WIV178" s="74"/>
      <c r="WIW178" s="74"/>
      <c r="WIX178" s="74"/>
      <c r="WIY178" s="74"/>
      <c r="WIZ178" s="74"/>
      <c r="WJA178" s="74"/>
      <c r="WJB178" s="74"/>
      <c r="WJC178" s="74"/>
      <c r="WJD178" s="74"/>
      <c r="WJE178" s="74"/>
      <c r="WJF178" s="74"/>
      <c r="WJG178" s="74"/>
      <c r="WJH178" s="74"/>
      <c r="WJI178" s="74"/>
      <c r="WJJ178" s="74"/>
      <c r="WJK178" s="74"/>
      <c r="WJL178" s="74"/>
      <c r="WJM178" s="74"/>
      <c r="WJN178" s="74"/>
      <c r="WJO178" s="74"/>
      <c r="WJP178" s="74"/>
      <c r="WJQ178" s="74"/>
      <c r="WJR178" s="74"/>
      <c r="WJS178" s="74"/>
      <c r="WJT178" s="74"/>
      <c r="WJU178" s="74"/>
      <c r="WJV178" s="74"/>
      <c r="WJW178" s="74"/>
      <c r="WJX178" s="74"/>
      <c r="WJY178" s="74"/>
      <c r="WJZ178" s="74"/>
      <c r="WKA178" s="74"/>
      <c r="WKB178" s="74"/>
      <c r="WKC178" s="74"/>
      <c r="WKD178" s="74"/>
      <c r="WKE178" s="74"/>
      <c r="WKF178" s="74"/>
      <c r="WKG178" s="74"/>
      <c r="WKH178" s="74"/>
      <c r="WKI178" s="74"/>
      <c r="WKJ178" s="74"/>
      <c r="WKK178" s="74"/>
      <c r="WKL178" s="74"/>
      <c r="WKM178" s="74"/>
      <c r="WKN178" s="74"/>
      <c r="WKO178" s="74"/>
      <c r="WKP178" s="74"/>
      <c r="WKQ178" s="74"/>
      <c r="WKR178" s="74"/>
      <c r="WKS178" s="74"/>
      <c r="WKT178" s="74"/>
      <c r="WKU178" s="74"/>
      <c r="WKV178" s="74"/>
      <c r="WKW178" s="74"/>
      <c r="WKX178" s="74"/>
      <c r="WKY178" s="74"/>
      <c r="WKZ178" s="74"/>
      <c r="WLA178" s="74"/>
      <c r="WLB178" s="74"/>
      <c r="WLC178" s="74"/>
      <c r="WLD178" s="74"/>
      <c r="WLE178" s="74"/>
      <c r="WLF178" s="74"/>
      <c r="WLG178" s="74"/>
      <c r="WLH178" s="74"/>
      <c r="WLI178" s="74"/>
      <c r="WLJ178" s="74"/>
      <c r="WLK178" s="74"/>
      <c r="WLL178" s="74"/>
      <c r="WLM178" s="74"/>
      <c r="WLN178" s="74"/>
      <c r="WLO178" s="74"/>
      <c r="WLP178" s="74"/>
      <c r="WLQ178" s="74"/>
      <c r="WLR178" s="74"/>
      <c r="WLS178" s="74"/>
      <c r="WLT178" s="74"/>
      <c r="WLU178" s="74"/>
      <c r="WLV178" s="74"/>
      <c r="WLW178" s="74"/>
      <c r="WLX178" s="74"/>
      <c r="WLY178" s="74"/>
      <c r="WLZ178" s="74"/>
      <c r="WMA178" s="74"/>
      <c r="WMB178" s="74"/>
      <c r="WMC178" s="74"/>
      <c r="WMD178" s="74"/>
      <c r="WME178" s="74"/>
      <c r="WMF178" s="74"/>
      <c r="WMG178" s="74"/>
      <c r="WMH178" s="74"/>
      <c r="WMI178" s="74"/>
      <c r="WMJ178" s="74"/>
      <c r="WMK178" s="74"/>
      <c r="WML178" s="74"/>
      <c r="WMM178" s="74"/>
      <c r="WMN178" s="74"/>
      <c r="WMO178" s="74"/>
      <c r="WMP178" s="74"/>
      <c r="WMQ178" s="74"/>
      <c r="WMR178" s="74"/>
      <c r="WMS178" s="74"/>
      <c r="WMT178" s="74"/>
      <c r="WMU178" s="74"/>
      <c r="WMV178" s="74"/>
      <c r="WMW178" s="74"/>
      <c r="WMX178" s="74"/>
      <c r="WMY178" s="74"/>
      <c r="WMZ178" s="74"/>
      <c r="WNA178" s="74"/>
      <c r="WNB178" s="74"/>
      <c r="WNC178" s="74"/>
      <c r="WND178" s="74"/>
      <c r="WNE178" s="74"/>
      <c r="WNF178" s="74"/>
      <c r="WNG178" s="74"/>
      <c r="WNH178" s="74"/>
      <c r="WNI178" s="74"/>
      <c r="WNJ178" s="74"/>
      <c r="WNK178" s="74"/>
      <c r="WNL178" s="74"/>
      <c r="WNM178" s="74"/>
      <c r="WNN178" s="74"/>
      <c r="WNO178" s="74"/>
      <c r="WNP178" s="74"/>
      <c r="WNQ178" s="74"/>
      <c r="WNR178" s="74"/>
      <c r="WNS178" s="74"/>
      <c r="WNT178" s="74"/>
      <c r="WNU178" s="74"/>
      <c r="WNV178" s="74"/>
      <c r="WNW178" s="74"/>
      <c r="WNX178" s="74"/>
      <c r="WNY178" s="74"/>
      <c r="WNZ178" s="74"/>
      <c r="WOA178" s="74"/>
      <c r="WOB178" s="74"/>
      <c r="WOC178" s="74"/>
      <c r="WOD178" s="74"/>
      <c r="WOE178" s="74"/>
      <c r="WOF178" s="74"/>
      <c r="WOG178" s="74"/>
      <c r="WOH178" s="74"/>
      <c r="WOI178" s="74"/>
      <c r="WOJ178" s="74"/>
      <c r="WOK178" s="74"/>
      <c r="WOL178" s="74"/>
      <c r="WOM178" s="74"/>
      <c r="WON178" s="74"/>
      <c r="WOO178" s="74"/>
      <c r="WOP178" s="74"/>
      <c r="WOQ178" s="74"/>
      <c r="WOR178" s="74"/>
      <c r="WOS178" s="74"/>
      <c r="WOT178" s="74"/>
      <c r="WOU178" s="74"/>
      <c r="WOV178" s="74"/>
      <c r="WOW178" s="74"/>
      <c r="WOX178" s="74"/>
      <c r="WOY178" s="74"/>
      <c r="WOZ178" s="74"/>
      <c r="WPA178" s="74"/>
      <c r="WPB178" s="74"/>
      <c r="WPC178" s="74"/>
      <c r="WPD178" s="74"/>
      <c r="WPE178" s="74"/>
      <c r="WPF178" s="74"/>
      <c r="WPG178" s="74"/>
      <c r="WPH178" s="74"/>
      <c r="WPI178" s="74"/>
      <c r="WPJ178" s="74"/>
      <c r="WPK178" s="74"/>
      <c r="WPL178" s="74"/>
      <c r="WPM178" s="74"/>
      <c r="WPN178" s="74"/>
      <c r="WPO178" s="74"/>
      <c r="WPP178" s="74"/>
      <c r="WPQ178" s="74"/>
      <c r="WPR178" s="74"/>
      <c r="WPS178" s="74"/>
      <c r="WPT178" s="74"/>
      <c r="WPU178" s="74"/>
      <c r="WPV178" s="74"/>
      <c r="WPW178" s="74"/>
      <c r="WPX178" s="74"/>
      <c r="WPY178" s="74"/>
      <c r="WPZ178" s="74"/>
      <c r="WQA178" s="74"/>
      <c r="WQB178" s="74"/>
      <c r="WQC178" s="74"/>
      <c r="WQD178" s="74"/>
      <c r="WQE178" s="74"/>
      <c r="WQF178" s="74"/>
      <c r="WQG178" s="74"/>
      <c r="WQH178" s="74"/>
      <c r="WQI178" s="74"/>
      <c r="WQJ178" s="74"/>
      <c r="WQK178" s="74"/>
      <c r="WQL178" s="74"/>
      <c r="WQM178" s="74"/>
      <c r="WQN178" s="74"/>
      <c r="WQO178" s="74"/>
      <c r="WQP178" s="74"/>
      <c r="WQQ178" s="74"/>
      <c r="WQR178" s="74"/>
      <c r="WQS178" s="74"/>
      <c r="WQT178" s="74"/>
      <c r="WQU178" s="74"/>
      <c r="WQV178" s="74"/>
      <c r="WQW178" s="74"/>
      <c r="WQX178" s="74"/>
      <c r="WQY178" s="74"/>
      <c r="WQZ178" s="74"/>
      <c r="WRA178" s="74"/>
      <c r="WRB178" s="74"/>
      <c r="WRC178" s="74"/>
      <c r="WRD178" s="74"/>
      <c r="WRE178" s="74"/>
      <c r="WRF178" s="74"/>
      <c r="WRG178" s="74"/>
      <c r="WRH178" s="74"/>
      <c r="WRI178" s="74"/>
      <c r="WRJ178" s="74"/>
      <c r="WRK178" s="74"/>
      <c r="WRL178" s="74"/>
      <c r="WRM178" s="74"/>
      <c r="WRN178" s="74"/>
      <c r="WRO178" s="74"/>
      <c r="WRP178" s="74"/>
      <c r="WRQ178" s="74"/>
      <c r="WRR178" s="74"/>
      <c r="WRS178" s="74"/>
      <c r="WRT178" s="74"/>
      <c r="WRU178" s="74"/>
      <c r="WRV178" s="74"/>
      <c r="WRW178" s="74"/>
      <c r="WRX178" s="74"/>
      <c r="WRY178" s="74"/>
      <c r="WRZ178" s="74"/>
      <c r="WSA178" s="74"/>
      <c r="WSB178" s="74"/>
      <c r="WSC178" s="74"/>
      <c r="WSD178" s="74"/>
      <c r="WSE178" s="74"/>
      <c r="WSF178" s="74"/>
      <c r="WSG178" s="74"/>
      <c r="WSH178" s="74"/>
      <c r="WSI178" s="74"/>
      <c r="WSJ178" s="74"/>
      <c r="WSK178" s="74"/>
      <c r="WSL178" s="74"/>
      <c r="WSM178" s="74"/>
      <c r="WSN178" s="74"/>
      <c r="WSO178" s="74"/>
      <c r="WSP178" s="74"/>
      <c r="WSQ178" s="74"/>
      <c r="WSR178" s="74"/>
      <c r="WSS178" s="74"/>
      <c r="WST178" s="74"/>
      <c r="WSU178" s="74"/>
      <c r="WSV178" s="74"/>
      <c r="WSW178" s="74"/>
      <c r="WSX178" s="74"/>
      <c r="WSY178" s="74"/>
      <c r="WSZ178" s="74"/>
      <c r="WTA178" s="74"/>
      <c r="WTB178" s="74"/>
      <c r="WTC178" s="74"/>
      <c r="WTD178" s="74"/>
      <c r="WTE178" s="74"/>
      <c r="WTF178" s="74"/>
      <c r="WTG178" s="74"/>
      <c r="WTH178" s="74"/>
      <c r="WTI178" s="74"/>
      <c r="WTJ178" s="74"/>
      <c r="WTK178" s="74"/>
      <c r="WTL178" s="74"/>
      <c r="WTM178" s="74"/>
      <c r="WTN178" s="74"/>
      <c r="WTO178" s="74"/>
      <c r="WTP178" s="74"/>
      <c r="WTQ178" s="74"/>
      <c r="WTR178" s="74"/>
      <c r="WTS178" s="74"/>
      <c r="WTT178" s="74"/>
      <c r="WTU178" s="74"/>
      <c r="WTV178" s="74"/>
      <c r="WTW178" s="74"/>
      <c r="WTX178" s="74"/>
      <c r="WTY178" s="74"/>
      <c r="WTZ178" s="74"/>
      <c r="WUA178" s="74"/>
      <c r="WUB178" s="74"/>
      <c r="WUC178" s="74"/>
      <c r="WUD178" s="74"/>
      <c r="WUE178" s="74"/>
      <c r="WUF178" s="74"/>
      <c r="WUG178" s="74"/>
      <c r="WUH178" s="74"/>
      <c r="WUI178" s="74"/>
      <c r="WUJ178" s="74"/>
      <c r="WUK178" s="74"/>
      <c r="WUL178" s="74"/>
      <c r="WUM178" s="74"/>
      <c r="WUN178" s="74"/>
      <c r="WUO178" s="74"/>
      <c r="WUP178" s="74"/>
      <c r="WUQ178" s="74"/>
      <c r="WUR178" s="74"/>
      <c r="WUS178" s="74"/>
      <c r="WUT178" s="74"/>
      <c r="WUU178" s="74"/>
      <c r="WUV178" s="74"/>
      <c r="WUW178" s="74"/>
      <c r="WUX178" s="74"/>
      <c r="WUY178" s="74"/>
      <c r="WUZ178" s="74"/>
      <c r="WVA178" s="74"/>
      <c r="WVB178" s="74"/>
      <c r="WVC178" s="74"/>
      <c r="WVD178" s="74"/>
      <c r="WVE178" s="74"/>
      <c r="WVF178" s="74"/>
      <c r="WVG178" s="74"/>
      <c r="WVH178" s="74"/>
      <c r="WVI178" s="74"/>
      <c r="WVJ178" s="74"/>
      <c r="WVK178" s="74"/>
      <c r="WVL178" s="74"/>
      <c r="WVM178" s="74"/>
      <c r="WVN178" s="74"/>
      <c r="WVO178" s="74"/>
      <c r="WVP178" s="74"/>
      <c r="WVQ178" s="74"/>
      <c r="WVR178" s="74"/>
      <c r="WVS178" s="74"/>
      <c r="WVT178" s="74"/>
      <c r="WVU178" s="74"/>
      <c r="WVV178" s="74"/>
      <c r="WVW178" s="74"/>
      <c r="WVX178" s="74"/>
      <c r="WVY178" s="74"/>
      <c r="WVZ178" s="74"/>
      <c r="WWA178" s="74"/>
      <c r="WWB178" s="74"/>
      <c r="WWC178" s="74"/>
      <c r="WWD178" s="74"/>
      <c r="WWE178" s="74"/>
      <c r="WWF178" s="74"/>
      <c r="WWG178" s="74"/>
      <c r="WWH178" s="74"/>
      <c r="WWI178" s="74"/>
      <c r="WWJ178" s="74"/>
      <c r="WWK178" s="74"/>
      <c r="WWL178" s="74"/>
      <c r="WWM178" s="74"/>
      <c r="WWN178" s="74"/>
      <c r="WWO178" s="74"/>
      <c r="WWP178" s="74"/>
      <c r="WWQ178" s="74"/>
      <c r="WWR178" s="74"/>
      <c r="WWS178" s="74"/>
      <c r="WWT178" s="74"/>
      <c r="WWU178" s="74"/>
      <c r="WWV178" s="74"/>
      <c r="WWW178" s="74"/>
      <c r="WWX178" s="74"/>
      <c r="WWY178" s="74"/>
      <c r="WWZ178" s="74"/>
      <c r="WXA178" s="74"/>
      <c r="WXB178" s="74"/>
      <c r="WXC178" s="74"/>
      <c r="WXD178" s="74"/>
      <c r="WXE178" s="74"/>
      <c r="WXF178" s="74"/>
      <c r="WXG178" s="74"/>
      <c r="WXH178" s="74"/>
      <c r="WXI178" s="74"/>
      <c r="WXJ178" s="74"/>
      <c r="WXK178" s="74"/>
      <c r="WXL178" s="74"/>
      <c r="WXM178" s="74"/>
      <c r="WXN178" s="74"/>
      <c r="WXO178" s="74"/>
      <c r="WXP178" s="74"/>
      <c r="WXQ178" s="74"/>
      <c r="WXR178" s="74"/>
      <c r="WXS178" s="74"/>
      <c r="WXT178" s="74"/>
      <c r="WXU178" s="74"/>
      <c r="WXV178" s="74"/>
      <c r="WXW178" s="74"/>
      <c r="WXX178" s="74"/>
      <c r="WXY178" s="74"/>
      <c r="WXZ178" s="74"/>
      <c r="WYA178" s="74"/>
      <c r="WYB178" s="74"/>
      <c r="WYC178" s="74"/>
      <c r="WYD178" s="74"/>
      <c r="WYE178" s="74"/>
      <c r="WYF178" s="74"/>
      <c r="WYG178" s="74"/>
      <c r="WYH178" s="74"/>
      <c r="WYI178" s="74"/>
      <c r="WYJ178" s="74"/>
      <c r="WYK178" s="74"/>
      <c r="WYL178" s="74"/>
      <c r="WYM178" s="74"/>
      <c r="WYN178" s="74"/>
      <c r="WYO178" s="74"/>
      <c r="WYP178" s="74"/>
      <c r="WYQ178" s="74"/>
      <c r="WYR178" s="74"/>
      <c r="WYS178" s="74"/>
      <c r="WYT178" s="74"/>
      <c r="WYU178" s="74"/>
      <c r="WYV178" s="74"/>
      <c r="WYW178" s="74"/>
      <c r="WYX178" s="74"/>
      <c r="WYY178" s="74"/>
      <c r="WYZ178" s="74"/>
      <c r="WZA178" s="74"/>
      <c r="WZB178" s="74"/>
      <c r="WZC178" s="74"/>
      <c r="WZD178" s="74"/>
      <c r="WZE178" s="74"/>
      <c r="WZF178" s="74"/>
      <c r="WZG178" s="74"/>
      <c r="WZH178" s="74"/>
      <c r="WZI178" s="74"/>
      <c r="WZJ178" s="74"/>
      <c r="WZK178" s="74"/>
      <c r="WZL178" s="74"/>
      <c r="WZM178" s="74"/>
      <c r="WZN178" s="74"/>
      <c r="WZO178" s="74"/>
      <c r="WZP178" s="74"/>
      <c r="WZQ178" s="74"/>
      <c r="WZR178" s="74"/>
      <c r="WZS178" s="74"/>
      <c r="WZT178" s="74"/>
      <c r="WZU178" s="74"/>
      <c r="WZV178" s="74"/>
      <c r="WZW178" s="74"/>
      <c r="WZX178" s="74"/>
      <c r="WZY178" s="74"/>
      <c r="WZZ178" s="74"/>
      <c r="XAA178" s="74"/>
      <c r="XAB178" s="74"/>
      <c r="XAC178" s="74"/>
      <c r="XAD178" s="74"/>
      <c r="XAE178" s="74"/>
      <c r="XAF178" s="74"/>
      <c r="XAG178" s="74"/>
      <c r="XAH178" s="74"/>
      <c r="XAI178" s="74"/>
      <c r="XAJ178" s="74"/>
      <c r="XAK178" s="74"/>
      <c r="XAL178" s="74"/>
      <c r="XAM178" s="74"/>
      <c r="XAN178" s="74"/>
      <c r="XAO178" s="74"/>
      <c r="XAP178" s="74"/>
      <c r="XAQ178" s="74"/>
      <c r="XAR178" s="74"/>
      <c r="XAS178" s="74"/>
      <c r="XAT178" s="74"/>
      <c r="XAU178" s="74"/>
      <c r="XAV178" s="74"/>
      <c r="XAW178" s="74"/>
      <c r="XAX178" s="74"/>
      <c r="XAY178" s="74"/>
      <c r="XAZ178" s="74"/>
      <c r="XBA178" s="74"/>
      <c r="XBB178" s="74"/>
      <c r="XBC178" s="74"/>
      <c r="XBD178" s="74"/>
      <c r="XBE178" s="74"/>
      <c r="XBF178" s="74"/>
      <c r="XBG178" s="74"/>
      <c r="XBH178" s="74"/>
      <c r="XBI178" s="74"/>
      <c r="XBJ178" s="74"/>
      <c r="XBK178" s="74"/>
      <c r="XBL178" s="74"/>
      <c r="XBM178" s="74"/>
      <c r="XBN178" s="74"/>
      <c r="XBO178" s="74"/>
      <c r="XBP178" s="74"/>
      <c r="XBQ178" s="74"/>
      <c r="XBR178" s="74"/>
      <c r="XBS178" s="74"/>
      <c r="XBT178" s="74"/>
      <c r="XBU178" s="74"/>
      <c r="XBV178" s="74"/>
      <c r="XBW178" s="74"/>
      <c r="XBX178" s="74"/>
      <c r="XBY178" s="74"/>
      <c r="XBZ178" s="74"/>
      <c r="XCA178" s="74"/>
      <c r="XCB178" s="74"/>
      <c r="XCC178" s="74"/>
      <c r="XCD178" s="74"/>
      <c r="XCE178" s="74"/>
      <c r="XCF178" s="74"/>
      <c r="XCG178" s="74"/>
      <c r="XCH178" s="74"/>
      <c r="XCI178" s="74"/>
      <c r="XCJ178" s="74"/>
      <c r="XCK178" s="74"/>
      <c r="XCL178" s="74"/>
      <c r="XCM178" s="74"/>
      <c r="XCN178" s="74"/>
      <c r="XCO178" s="74"/>
      <c r="XCP178" s="74"/>
      <c r="XCQ178" s="74"/>
      <c r="XCR178" s="74"/>
      <c r="XCS178" s="74"/>
      <c r="XCT178" s="74"/>
      <c r="XCU178" s="74"/>
      <c r="XCV178" s="74"/>
      <c r="XCW178" s="74"/>
      <c r="XCX178" s="74"/>
      <c r="XCY178" s="74"/>
      <c r="XCZ178" s="74"/>
      <c r="XDA178" s="74"/>
      <c r="XDB178" s="74"/>
      <c r="XDC178" s="74"/>
      <c r="XDD178" s="74"/>
      <c r="XDE178" s="74"/>
      <c r="XDF178" s="74"/>
      <c r="XDG178" s="74"/>
      <c r="XDH178" s="74"/>
      <c r="XDI178" s="74"/>
      <c r="XDJ178" s="74"/>
      <c r="XDK178" s="74"/>
      <c r="XDL178" s="74"/>
      <c r="XDM178" s="74"/>
      <c r="XDN178" s="74"/>
      <c r="XDO178" s="74"/>
      <c r="XDP178" s="74"/>
      <c r="XDQ178" s="74"/>
      <c r="XDR178" s="74"/>
      <c r="XDS178" s="74"/>
      <c r="XDT178" s="74"/>
      <c r="XDU178" s="74"/>
      <c r="XDV178" s="74"/>
      <c r="XDW178" s="74"/>
      <c r="XDX178" s="74"/>
      <c r="XDY178" s="74"/>
      <c r="XDZ178" s="74"/>
      <c r="XEA178" s="74"/>
      <c r="XEB178" s="74"/>
      <c r="XEC178" s="74"/>
      <c r="XED178" s="74"/>
      <c r="XEE178" s="74"/>
      <c r="XEF178" s="74"/>
      <c r="XEG178" s="74"/>
      <c r="XEH178" s="74"/>
      <c r="XEI178" s="74"/>
      <c r="XEJ178" s="74"/>
      <c r="XEK178" s="74"/>
      <c r="XEL178" s="74"/>
      <c r="XEM178" s="74"/>
      <c r="XEN178" s="74"/>
      <c r="XEO178" s="74"/>
      <c r="XEP178" s="74"/>
      <c r="XEQ178" s="74"/>
      <c r="XER178" s="74"/>
      <c r="XES178" s="74"/>
      <c r="XET178" s="74"/>
      <c r="XEU178" s="74"/>
      <c r="XEV178" s="74"/>
      <c r="XEW178" s="74"/>
      <c r="XEX178" s="74"/>
      <c r="XEY178" s="74"/>
      <c r="XEZ178" s="74"/>
      <c r="XFA178" s="74"/>
      <c r="XFB178" s="74"/>
      <c r="XFC178" s="74"/>
      <c r="XFD178" s="74"/>
    </row>
    <row r="179" spans="1:16384">
      <c r="A179" s="7" t="s">
        <v>1688</v>
      </c>
      <c r="B179" s="8" t="s">
        <v>1689</v>
      </c>
      <c r="C179" s="22" t="s">
        <v>1213</v>
      </c>
      <c r="D179" s="8" t="s">
        <v>183</v>
      </c>
      <c r="E179" s="7" t="s">
        <v>1690</v>
      </c>
      <c r="F179" s="21" t="s">
        <v>150</v>
      </c>
      <c r="G179" s="41">
        <v>1290</v>
      </c>
      <c r="H179" s="9">
        <v>44199</v>
      </c>
    </row>
    <row r="180" spans="1:16384">
      <c r="A180" s="7" t="s">
        <v>1454</v>
      </c>
      <c r="B180" s="8" t="s">
        <v>120</v>
      </c>
      <c r="C180" s="22" t="s">
        <v>1213</v>
      </c>
      <c r="D180" s="8" t="s">
        <v>14</v>
      </c>
      <c r="E180" s="7" t="s">
        <v>1400</v>
      </c>
      <c r="F180" s="20" t="s">
        <v>147</v>
      </c>
      <c r="G180" s="41">
        <v>490</v>
      </c>
      <c r="H180" s="66">
        <v>44208</v>
      </c>
    </row>
    <row r="181" spans="1:16384">
      <c r="A181" s="7" t="s">
        <v>1469</v>
      </c>
      <c r="B181" s="8" t="s">
        <v>1470</v>
      </c>
      <c r="C181" s="22" t="s">
        <v>1214</v>
      </c>
      <c r="D181" s="8" t="s">
        <v>1874</v>
      </c>
      <c r="E181" s="7"/>
      <c r="F181" s="20" t="s">
        <v>281</v>
      </c>
      <c r="G181" s="41">
        <v>1790</v>
      </c>
      <c r="H181" s="9">
        <v>44114</v>
      </c>
    </row>
    <row r="182" spans="1:16384">
      <c r="A182" s="14" t="s">
        <v>263</v>
      </c>
      <c r="B182" s="15" t="s">
        <v>17</v>
      </c>
      <c r="C182" s="50" t="s">
        <v>1213</v>
      </c>
      <c r="D182" s="15" t="s">
        <v>87</v>
      </c>
      <c r="E182" s="15" t="s">
        <v>264</v>
      </c>
      <c r="F182" s="21" t="s">
        <v>148</v>
      </c>
      <c r="G182" s="41">
        <v>2190</v>
      </c>
      <c r="H182" s="10">
        <v>43584</v>
      </c>
    </row>
    <row r="183" spans="1:16384">
      <c r="A183" s="14" t="s">
        <v>263</v>
      </c>
      <c r="B183" s="15" t="s">
        <v>17</v>
      </c>
      <c r="C183" s="50" t="s">
        <v>1213</v>
      </c>
      <c r="D183" s="15" t="s">
        <v>15</v>
      </c>
      <c r="E183" s="15" t="s">
        <v>492</v>
      </c>
      <c r="F183" s="21" t="s">
        <v>148</v>
      </c>
      <c r="G183" s="41">
        <v>1990</v>
      </c>
      <c r="H183" s="10">
        <v>43618</v>
      </c>
    </row>
    <row r="184" spans="1:16384">
      <c r="A184" s="14" t="s">
        <v>1531</v>
      </c>
      <c r="B184" s="15" t="s">
        <v>17</v>
      </c>
      <c r="C184" s="50" t="s">
        <v>1213</v>
      </c>
      <c r="D184" s="15" t="s">
        <v>186</v>
      </c>
      <c r="E184" s="14" t="s">
        <v>134</v>
      </c>
      <c r="F184" s="21" t="s">
        <v>148</v>
      </c>
      <c r="G184" s="41">
        <v>1490</v>
      </c>
      <c r="H184" s="10">
        <v>44131</v>
      </c>
    </row>
    <row r="185" spans="1:16384">
      <c r="A185" s="14" t="s">
        <v>265</v>
      </c>
      <c r="B185" s="15" t="s">
        <v>22</v>
      </c>
      <c r="C185" s="50" t="s">
        <v>1213</v>
      </c>
      <c r="D185" s="15" t="s">
        <v>13</v>
      </c>
      <c r="E185" s="15" t="s">
        <v>266</v>
      </c>
      <c r="F185" s="20" t="s">
        <v>147</v>
      </c>
      <c r="G185" s="41">
        <v>2290</v>
      </c>
      <c r="H185" s="10">
        <v>43584</v>
      </c>
    </row>
    <row r="186" spans="1:16384">
      <c r="A186" s="14" t="s">
        <v>2934</v>
      </c>
      <c r="B186" s="15" t="s">
        <v>2448</v>
      </c>
      <c r="C186" s="50" t="s">
        <v>1213</v>
      </c>
      <c r="D186" s="15" t="s">
        <v>1874</v>
      </c>
      <c r="E186" s="14" t="s">
        <v>24</v>
      </c>
      <c r="F186" s="21" t="s">
        <v>281</v>
      </c>
      <c r="G186" s="42">
        <v>2490</v>
      </c>
      <c r="H186" s="10">
        <v>44579</v>
      </c>
    </row>
    <row r="187" spans="1:16384">
      <c r="A187" s="14" t="s">
        <v>1378</v>
      </c>
      <c r="B187" s="15" t="s">
        <v>115</v>
      </c>
      <c r="C187" s="50" t="s">
        <v>1213</v>
      </c>
      <c r="D187" s="15" t="s">
        <v>181</v>
      </c>
      <c r="E187" s="14" t="s">
        <v>5</v>
      </c>
      <c r="F187" s="21" t="s">
        <v>721</v>
      </c>
      <c r="G187" s="41">
        <v>1390</v>
      </c>
      <c r="H187" s="10">
        <v>44076</v>
      </c>
    </row>
    <row r="188" spans="1:16384">
      <c r="A188" s="14" t="s">
        <v>2143</v>
      </c>
      <c r="B188" s="15" t="s">
        <v>113</v>
      </c>
      <c r="C188" s="50" t="s">
        <v>1213</v>
      </c>
      <c r="D188" s="15" t="s">
        <v>43</v>
      </c>
      <c r="E188" s="14" t="s">
        <v>3</v>
      </c>
      <c r="F188" s="21" t="s">
        <v>721</v>
      </c>
      <c r="G188" s="41">
        <v>1390</v>
      </c>
      <c r="H188" s="9">
        <v>44357</v>
      </c>
    </row>
    <row r="189" spans="1:16384">
      <c r="A189" s="7" t="s">
        <v>1971</v>
      </c>
      <c r="B189" s="8" t="s">
        <v>34</v>
      </c>
      <c r="C189" s="22" t="s">
        <v>1213</v>
      </c>
      <c r="D189" s="8" t="s">
        <v>169</v>
      </c>
      <c r="E189" s="7" t="s">
        <v>3</v>
      </c>
      <c r="F189" s="21" t="s">
        <v>721</v>
      </c>
      <c r="G189" s="41">
        <v>1290</v>
      </c>
      <c r="H189" s="10">
        <v>44298</v>
      </c>
    </row>
    <row r="190" spans="1:16384">
      <c r="A190" s="7" t="s">
        <v>2023</v>
      </c>
      <c r="B190" s="8" t="s">
        <v>1632</v>
      </c>
      <c r="C190" s="22" t="s">
        <v>1213</v>
      </c>
      <c r="D190" s="8" t="s">
        <v>56</v>
      </c>
      <c r="E190" s="7" t="s">
        <v>2024</v>
      </c>
      <c r="F190" s="21" t="s">
        <v>150</v>
      </c>
      <c r="G190" s="41">
        <v>990</v>
      </c>
      <c r="H190" s="10">
        <v>44329</v>
      </c>
    </row>
    <row r="191" spans="1:16384">
      <c r="A191" s="7" t="s">
        <v>915</v>
      </c>
      <c r="B191" s="8" t="s">
        <v>224</v>
      </c>
      <c r="C191" s="22" t="s">
        <v>1213</v>
      </c>
      <c r="D191" s="8" t="s">
        <v>181</v>
      </c>
      <c r="E191" s="7" t="s">
        <v>911</v>
      </c>
      <c r="F191" s="21" t="s">
        <v>531</v>
      </c>
      <c r="G191" s="41">
        <v>490</v>
      </c>
      <c r="H191" s="10">
        <v>43849</v>
      </c>
    </row>
    <row r="192" spans="1:16384">
      <c r="A192" s="7" t="s">
        <v>2680</v>
      </c>
      <c r="B192" s="8" t="s">
        <v>2681</v>
      </c>
      <c r="C192" s="22" t="s">
        <v>1213</v>
      </c>
      <c r="D192" s="8" t="s">
        <v>18</v>
      </c>
      <c r="E192" s="7"/>
      <c r="F192" s="21" t="s">
        <v>152</v>
      </c>
      <c r="G192" s="41">
        <v>1190</v>
      </c>
      <c r="H192" s="10">
        <v>44545</v>
      </c>
    </row>
    <row r="193" spans="1:8">
      <c r="A193" s="7" t="s">
        <v>2682</v>
      </c>
      <c r="B193" s="8" t="s">
        <v>57</v>
      </c>
      <c r="C193" s="22" t="s">
        <v>1213</v>
      </c>
      <c r="D193" s="8" t="s">
        <v>23</v>
      </c>
      <c r="E193" s="7"/>
      <c r="F193" s="21" t="s">
        <v>152</v>
      </c>
      <c r="G193" s="41">
        <v>1190</v>
      </c>
      <c r="H193" s="10">
        <v>44545</v>
      </c>
    </row>
    <row r="194" spans="1:8">
      <c r="A194" s="7" t="s">
        <v>1406</v>
      </c>
      <c r="B194" s="8" t="s">
        <v>476</v>
      </c>
      <c r="C194" s="22" t="s">
        <v>1213</v>
      </c>
      <c r="D194" s="8" t="s">
        <v>18</v>
      </c>
      <c r="E194" s="7" t="s">
        <v>8</v>
      </c>
      <c r="F194" s="20" t="s">
        <v>151</v>
      </c>
      <c r="G194" s="41">
        <v>990</v>
      </c>
      <c r="H194" s="51">
        <v>44080</v>
      </c>
    </row>
    <row r="195" spans="1:8">
      <c r="A195" s="7" t="s">
        <v>1379</v>
      </c>
      <c r="B195" s="8" t="s">
        <v>476</v>
      </c>
      <c r="C195" s="22" t="s">
        <v>1213</v>
      </c>
      <c r="D195" s="8" t="s">
        <v>181</v>
      </c>
      <c r="E195" s="7" t="s">
        <v>8</v>
      </c>
      <c r="F195" s="20" t="s">
        <v>151</v>
      </c>
      <c r="G195" s="41">
        <v>990</v>
      </c>
      <c r="H195" s="10">
        <v>44076</v>
      </c>
    </row>
    <row r="196" spans="1:8">
      <c r="A196" s="7" t="s">
        <v>1407</v>
      </c>
      <c r="B196" s="8" t="s">
        <v>1408</v>
      </c>
      <c r="C196" s="22" t="s">
        <v>1213</v>
      </c>
      <c r="D196" s="8" t="s">
        <v>18</v>
      </c>
      <c r="E196" s="7" t="s">
        <v>1409</v>
      </c>
      <c r="F196" s="20" t="s">
        <v>149</v>
      </c>
      <c r="G196" s="41">
        <v>2190</v>
      </c>
      <c r="H196" s="51">
        <v>44080</v>
      </c>
    </row>
    <row r="197" spans="1:8">
      <c r="A197" s="7" t="s">
        <v>1245</v>
      </c>
      <c r="B197" s="46" t="s">
        <v>1246</v>
      </c>
      <c r="C197" s="22" t="s">
        <v>1214</v>
      </c>
      <c r="D197" s="8" t="s">
        <v>1874</v>
      </c>
      <c r="E197" s="7" t="s">
        <v>1247</v>
      </c>
      <c r="F197" s="20" t="s">
        <v>149</v>
      </c>
      <c r="G197" s="41">
        <v>2190</v>
      </c>
      <c r="H197" s="9">
        <v>44026</v>
      </c>
    </row>
    <row r="198" spans="1:8">
      <c r="A198" s="7" t="s">
        <v>1118</v>
      </c>
      <c r="B198" s="8" t="s">
        <v>1119</v>
      </c>
      <c r="C198" s="22" t="s">
        <v>1213</v>
      </c>
      <c r="D198" s="8" t="s">
        <v>181</v>
      </c>
      <c r="E198" s="7" t="s">
        <v>1120</v>
      </c>
      <c r="F198" s="20" t="s">
        <v>151</v>
      </c>
      <c r="G198" s="41">
        <v>690</v>
      </c>
      <c r="H198" s="10">
        <v>43893</v>
      </c>
    </row>
    <row r="199" spans="1:8">
      <c r="A199" s="7" t="s">
        <v>2834</v>
      </c>
      <c r="B199" s="8" t="s">
        <v>31</v>
      </c>
      <c r="C199" s="22" t="s">
        <v>1213</v>
      </c>
      <c r="D199" s="8" t="s">
        <v>183</v>
      </c>
      <c r="E199" s="7" t="s">
        <v>5</v>
      </c>
      <c r="F199" s="80" t="s">
        <v>147</v>
      </c>
      <c r="G199" s="41">
        <v>990</v>
      </c>
      <c r="H199" s="10">
        <v>44574</v>
      </c>
    </row>
    <row r="200" spans="1:8">
      <c r="A200" s="7" t="s">
        <v>2330</v>
      </c>
      <c r="B200" s="8" t="s">
        <v>720</v>
      </c>
      <c r="C200" s="22" t="s">
        <v>1214</v>
      </c>
      <c r="D200" s="8" t="s">
        <v>1874</v>
      </c>
      <c r="E200" s="7" t="s">
        <v>2331</v>
      </c>
      <c r="F200" s="21" t="s">
        <v>2453</v>
      </c>
      <c r="G200" s="41">
        <v>2490</v>
      </c>
      <c r="H200" s="10">
        <v>44426</v>
      </c>
    </row>
    <row r="201" spans="1:8">
      <c r="A201" s="7" t="s">
        <v>2332</v>
      </c>
      <c r="B201" s="8" t="s">
        <v>720</v>
      </c>
      <c r="C201" s="22" t="s">
        <v>1214</v>
      </c>
      <c r="D201" s="8" t="s">
        <v>1874</v>
      </c>
      <c r="E201" s="7" t="s">
        <v>2333</v>
      </c>
      <c r="F201" s="21" t="s">
        <v>2453</v>
      </c>
      <c r="G201" s="41">
        <v>2990</v>
      </c>
      <c r="H201" s="10">
        <v>44426</v>
      </c>
    </row>
    <row r="202" spans="1:8">
      <c r="A202" s="7" t="s">
        <v>1636</v>
      </c>
      <c r="B202" s="8" t="s">
        <v>1637</v>
      </c>
      <c r="C202" s="22" t="s">
        <v>1213</v>
      </c>
      <c r="D202" s="8" t="s">
        <v>1608</v>
      </c>
      <c r="E202" s="7" t="s">
        <v>1638</v>
      </c>
      <c r="F202" s="21" t="s">
        <v>150</v>
      </c>
      <c r="G202" s="41">
        <v>4990</v>
      </c>
      <c r="H202" s="9">
        <v>44199</v>
      </c>
    </row>
    <row r="203" spans="1:8">
      <c r="A203" s="7" t="s">
        <v>2118</v>
      </c>
      <c r="B203" s="8" t="s">
        <v>114</v>
      </c>
      <c r="C203" s="22" t="s">
        <v>1214</v>
      </c>
      <c r="D203" s="8" t="s">
        <v>1874</v>
      </c>
      <c r="E203" s="7"/>
      <c r="F203" s="21" t="s">
        <v>150</v>
      </c>
      <c r="G203" s="41">
        <v>2390</v>
      </c>
      <c r="H203" s="9">
        <v>44344</v>
      </c>
    </row>
    <row r="204" spans="1:8">
      <c r="A204" s="7" t="s">
        <v>2188</v>
      </c>
      <c r="B204" s="8" t="s">
        <v>41</v>
      </c>
      <c r="C204" s="22" t="s">
        <v>1213</v>
      </c>
      <c r="D204" s="8" t="s">
        <v>1874</v>
      </c>
      <c r="E204" s="7" t="s">
        <v>2189</v>
      </c>
      <c r="F204" s="21" t="s">
        <v>153</v>
      </c>
      <c r="G204" s="41">
        <v>3490</v>
      </c>
      <c r="H204" s="9">
        <v>44357</v>
      </c>
    </row>
    <row r="205" spans="1:8">
      <c r="A205" s="7" t="s">
        <v>2188</v>
      </c>
      <c r="B205" s="8" t="s">
        <v>41</v>
      </c>
      <c r="C205" s="22" t="s">
        <v>1213</v>
      </c>
      <c r="D205" s="8" t="s">
        <v>1874</v>
      </c>
      <c r="E205" s="7" t="s">
        <v>2449</v>
      </c>
      <c r="F205" s="21" t="s">
        <v>153</v>
      </c>
      <c r="G205" s="41">
        <v>3490</v>
      </c>
      <c r="H205" s="10">
        <v>44442</v>
      </c>
    </row>
    <row r="206" spans="1:8">
      <c r="A206" s="7" t="s">
        <v>2655</v>
      </c>
      <c r="B206" s="8" t="s">
        <v>41</v>
      </c>
      <c r="C206" s="22" t="s">
        <v>1213</v>
      </c>
      <c r="D206" s="8" t="s">
        <v>1874</v>
      </c>
      <c r="E206" s="7" t="s">
        <v>2656</v>
      </c>
      <c r="F206" s="21" t="s">
        <v>153</v>
      </c>
      <c r="G206" s="41">
        <v>3190</v>
      </c>
      <c r="H206" s="10">
        <v>44545</v>
      </c>
    </row>
    <row r="207" spans="1:8">
      <c r="A207" s="7" t="s">
        <v>2521</v>
      </c>
      <c r="B207" s="8" t="s">
        <v>2522</v>
      </c>
      <c r="C207" s="22" t="s">
        <v>1214</v>
      </c>
      <c r="D207" s="8" t="s">
        <v>183</v>
      </c>
      <c r="E207" s="7"/>
      <c r="F207" s="21" t="s">
        <v>281</v>
      </c>
      <c r="G207" s="41">
        <v>1490</v>
      </c>
      <c r="H207" s="10">
        <v>44484</v>
      </c>
    </row>
    <row r="208" spans="1:8">
      <c r="A208" s="7" t="s">
        <v>257</v>
      </c>
      <c r="B208" s="8" t="s">
        <v>130</v>
      </c>
      <c r="C208" s="22" t="s">
        <v>1213</v>
      </c>
      <c r="D208" s="8" t="s">
        <v>18</v>
      </c>
      <c r="E208" s="8" t="s">
        <v>24</v>
      </c>
      <c r="F208" s="20" t="s">
        <v>281</v>
      </c>
      <c r="G208" s="41">
        <v>1390</v>
      </c>
      <c r="H208" s="10">
        <v>43573</v>
      </c>
    </row>
    <row r="209" spans="1:8">
      <c r="A209" s="7" t="s">
        <v>439</v>
      </c>
      <c r="B209" s="8" t="s">
        <v>113</v>
      </c>
      <c r="C209" s="22" t="s">
        <v>1213</v>
      </c>
      <c r="D209" s="8" t="s">
        <v>47</v>
      </c>
      <c r="E209" s="8" t="s">
        <v>202</v>
      </c>
      <c r="F209" s="85" t="s">
        <v>156</v>
      </c>
      <c r="G209" s="41">
        <v>690</v>
      </c>
      <c r="H209" s="10">
        <v>43596</v>
      </c>
    </row>
    <row r="210" spans="1:8">
      <c r="A210" s="7" t="s">
        <v>2334</v>
      </c>
      <c r="B210" s="8" t="s">
        <v>2319</v>
      </c>
      <c r="C210" s="22" t="s">
        <v>1213</v>
      </c>
      <c r="D210" s="8" t="s">
        <v>1874</v>
      </c>
      <c r="E210" s="7" t="s">
        <v>2335</v>
      </c>
      <c r="F210" s="21" t="s">
        <v>2453</v>
      </c>
      <c r="G210" s="41">
        <v>890</v>
      </c>
      <c r="H210" s="10">
        <v>44426</v>
      </c>
    </row>
    <row r="211" spans="1:8">
      <c r="A211" s="7" t="s">
        <v>2151</v>
      </c>
      <c r="B211" s="8" t="s">
        <v>753</v>
      </c>
      <c r="C211" s="22" t="s">
        <v>1213</v>
      </c>
      <c r="D211" s="8" t="s">
        <v>14</v>
      </c>
      <c r="E211" s="7" t="s">
        <v>1404</v>
      </c>
      <c r="F211" s="21" t="s">
        <v>1025</v>
      </c>
      <c r="G211" s="41">
        <v>990</v>
      </c>
      <c r="H211" s="9">
        <v>44357</v>
      </c>
    </row>
    <row r="212" spans="1:8">
      <c r="A212" s="7" t="s">
        <v>1030</v>
      </c>
      <c r="B212" s="8" t="s">
        <v>1028</v>
      </c>
      <c r="C212" s="22" t="s">
        <v>1213</v>
      </c>
      <c r="D212" s="8" t="s">
        <v>60</v>
      </c>
      <c r="E212" s="7"/>
      <c r="F212" s="20" t="s">
        <v>284</v>
      </c>
      <c r="G212" s="41">
        <v>590</v>
      </c>
      <c r="H212" s="10">
        <v>43868</v>
      </c>
    </row>
    <row r="213" spans="1:8">
      <c r="A213" s="7" t="s">
        <v>607</v>
      </c>
      <c r="B213" s="8" t="s">
        <v>608</v>
      </c>
      <c r="C213" s="22" t="s">
        <v>1213</v>
      </c>
      <c r="D213" s="8" t="s">
        <v>87</v>
      </c>
      <c r="E213" s="7" t="s">
        <v>609</v>
      </c>
      <c r="F213" s="20" t="s">
        <v>149</v>
      </c>
      <c r="G213" s="41">
        <v>1990</v>
      </c>
      <c r="H213" s="10">
        <v>43789</v>
      </c>
    </row>
    <row r="214" spans="1:8">
      <c r="A214" s="7" t="s">
        <v>610</v>
      </c>
      <c r="B214" s="8" t="s">
        <v>611</v>
      </c>
      <c r="C214" s="22" t="s">
        <v>1213</v>
      </c>
      <c r="D214" s="8" t="s">
        <v>87</v>
      </c>
      <c r="E214" s="7" t="s">
        <v>612</v>
      </c>
      <c r="F214" s="20" t="s">
        <v>149</v>
      </c>
      <c r="G214" s="41">
        <v>1290</v>
      </c>
      <c r="H214" s="10">
        <v>43789</v>
      </c>
    </row>
    <row r="215" spans="1:8">
      <c r="A215" s="7" t="s">
        <v>2672</v>
      </c>
      <c r="B215" s="8" t="s">
        <v>120</v>
      </c>
      <c r="C215" s="22" t="s">
        <v>1214</v>
      </c>
      <c r="D215" s="8" t="s">
        <v>23</v>
      </c>
      <c r="E215" s="7" t="s">
        <v>1496</v>
      </c>
      <c r="F215" s="21" t="s">
        <v>281</v>
      </c>
      <c r="G215" s="41">
        <v>390</v>
      </c>
      <c r="H215" s="10">
        <v>44545</v>
      </c>
    </row>
    <row r="216" spans="1:8">
      <c r="A216" s="7" t="s">
        <v>2336</v>
      </c>
      <c r="B216" s="8" t="s">
        <v>2337</v>
      </c>
      <c r="C216" s="22" t="s">
        <v>1213</v>
      </c>
      <c r="D216" s="8" t="s">
        <v>14</v>
      </c>
      <c r="E216" s="7" t="s">
        <v>2338</v>
      </c>
      <c r="F216" s="21" t="s">
        <v>2453</v>
      </c>
      <c r="G216" s="41">
        <v>990</v>
      </c>
      <c r="H216" s="10">
        <v>44426</v>
      </c>
    </row>
    <row r="217" spans="1:8">
      <c r="A217" s="7" t="s">
        <v>2755</v>
      </c>
      <c r="B217" s="8" t="s">
        <v>2756</v>
      </c>
      <c r="C217" s="22" t="s">
        <v>1214</v>
      </c>
      <c r="D217" s="8" t="s">
        <v>1874</v>
      </c>
      <c r="E217" s="7" t="s">
        <v>24</v>
      </c>
      <c r="F217" s="21" t="s">
        <v>153</v>
      </c>
      <c r="G217" s="41">
        <v>2490</v>
      </c>
      <c r="H217" s="10">
        <v>44559</v>
      </c>
    </row>
    <row r="218" spans="1:8">
      <c r="A218" s="7" t="s">
        <v>164</v>
      </c>
      <c r="B218" s="8" t="s">
        <v>75</v>
      </c>
      <c r="C218" s="22" t="s">
        <v>1214</v>
      </c>
      <c r="D218" s="8" t="s">
        <v>15</v>
      </c>
      <c r="E218" s="8" t="s">
        <v>7</v>
      </c>
      <c r="F218" s="20" t="s">
        <v>147</v>
      </c>
      <c r="G218" s="41">
        <v>1900</v>
      </c>
      <c r="H218" s="9">
        <v>43512</v>
      </c>
    </row>
    <row r="219" spans="1:8">
      <c r="A219" s="7" t="s">
        <v>2279</v>
      </c>
      <c r="B219" s="8" t="s">
        <v>120</v>
      </c>
      <c r="C219" s="22" t="s">
        <v>1214</v>
      </c>
      <c r="D219" s="8" t="s">
        <v>60</v>
      </c>
      <c r="E219" s="7" t="s">
        <v>1399</v>
      </c>
      <c r="F219" s="20" t="s">
        <v>147</v>
      </c>
      <c r="G219" s="41">
        <v>290</v>
      </c>
      <c r="H219" s="9">
        <v>44409</v>
      </c>
    </row>
    <row r="220" spans="1:8">
      <c r="A220" s="7" t="s">
        <v>1844</v>
      </c>
      <c r="B220" s="8" t="s">
        <v>1571</v>
      </c>
      <c r="C220" s="22" t="s">
        <v>1213</v>
      </c>
      <c r="D220" s="8" t="s">
        <v>1874</v>
      </c>
      <c r="E220" s="7" t="s">
        <v>1845</v>
      </c>
      <c r="F220" s="21" t="s">
        <v>560</v>
      </c>
      <c r="G220" s="41">
        <v>3490</v>
      </c>
      <c r="H220" s="9">
        <v>44259</v>
      </c>
    </row>
    <row r="221" spans="1:8">
      <c r="A221" s="7" t="s">
        <v>916</v>
      </c>
      <c r="B221" s="8" t="s">
        <v>917</v>
      </c>
      <c r="C221" s="22" t="s">
        <v>1213</v>
      </c>
      <c r="D221" s="8" t="s">
        <v>918</v>
      </c>
      <c r="E221" s="7" t="s">
        <v>919</v>
      </c>
      <c r="F221" s="21" t="s">
        <v>531</v>
      </c>
      <c r="G221" s="41">
        <v>190</v>
      </c>
      <c r="H221" s="10">
        <v>43849</v>
      </c>
    </row>
    <row r="222" spans="1:8">
      <c r="A222" s="7" t="s">
        <v>163</v>
      </c>
      <c r="B222" s="8" t="s">
        <v>21</v>
      </c>
      <c r="C222" s="22" t="s">
        <v>1213</v>
      </c>
      <c r="D222" s="8" t="s">
        <v>121</v>
      </c>
      <c r="E222" s="8" t="s">
        <v>8</v>
      </c>
      <c r="F222" s="20" t="s">
        <v>147</v>
      </c>
      <c r="G222" s="41">
        <v>1500</v>
      </c>
      <c r="H222" s="9">
        <v>43512</v>
      </c>
    </row>
    <row r="223" spans="1:8">
      <c r="A223" s="7" t="s">
        <v>2772</v>
      </c>
      <c r="B223" s="8" t="s">
        <v>116</v>
      </c>
      <c r="C223" s="22" t="s">
        <v>1213</v>
      </c>
      <c r="D223" s="8" t="s">
        <v>183</v>
      </c>
      <c r="E223" s="7" t="s">
        <v>2773</v>
      </c>
      <c r="F223" s="21" t="s">
        <v>154</v>
      </c>
      <c r="G223" s="41">
        <v>2790</v>
      </c>
      <c r="H223" s="10">
        <v>44566</v>
      </c>
    </row>
    <row r="224" spans="1:8">
      <c r="A224" s="7" t="s">
        <v>2488</v>
      </c>
      <c r="B224" s="8" t="s">
        <v>2078</v>
      </c>
      <c r="C224" s="22" t="s">
        <v>1214</v>
      </c>
      <c r="D224" s="8" t="s">
        <v>183</v>
      </c>
      <c r="E224" s="7" t="s">
        <v>2489</v>
      </c>
      <c r="F224" s="21" t="s">
        <v>149</v>
      </c>
      <c r="G224" s="41">
        <v>2390</v>
      </c>
      <c r="H224" s="10">
        <v>44470</v>
      </c>
    </row>
    <row r="225" spans="1:8">
      <c r="A225" s="7" t="s">
        <v>2634</v>
      </c>
      <c r="B225" s="8" t="s">
        <v>2635</v>
      </c>
      <c r="C225" s="22" t="s">
        <v>1214</v>
      </c>
      <c r="D225" s="8" t="s">
        <v>1874</v>
      </c>
      <c r="E225" s="7" t="s">
        <v>2636</v>
      </c>
      <c r="F225" s="21" t="s">
        <v>1241</v>
      </c>
      <c r="G225" s="41">
        <v>2390</v>
      </c>
      <c r="H225" s="10">
        <v>44534</v>
      </c>
    </row>
    <row r="226" spans="1:8">
      <c r="A226" s="7" t="s">
        <v>1897</v>
      </c>
      <c r="B226" s="8" t="s">
        <v>1898</v>
      </c>
      <c r="C226" s="22" t="s">
        <v>1214</v>
      </c>
      <c r="D226" s="8" t="s">
        <v>1874</v>
      </c>
      <c r="E226" s="7" t="s">
        <v>691</v>
      </c>
      <c r="F226" s="21" t="s">
        <v>531</v>
      </c>
      <c r="G226" s="41">
        <v>2390</v>
      </c>
      <c r="H226" s="10">
        <v>44273</v>
      </c>
    </row>
    <row r="227" spans="1:8">
      <c r="A227" s="7" t="s">
        <v>1897</v>
      </c>
      <c r="B227" s="8" t="s">
        <v>1898</v>
      </c>
      <c r="C227" s="22" t="s">
        <v>1214</v>
      </c>
      <c r="D227" s="8" t="s">
        <v>1874</v>
      </c>
      <c r="E227" s="7" t="s">
        <v>691</v>
      </c>
      <c r="F227" s="21" t="s">
        <v>531</v>
      </c>
      <c r="G227" s="41">
        <v>2390</v>
      </c>
      <c r="H227" s="10">
        <v>44273</v>
      </c>
    </row>
    <row r="228" spans="1:8">
      <c r="A228" s="7" t="s">
        <v>2412</v>
      </c>
      <c r="B228" s="8" t="s">
        <v>1026</v>
      </c>
      <c r="C228" s="22" t="s">
        <v>1213</v>
      </c>
      <c r="D228" s="8" t="s">
        <v>1818</v>
      </c>
      <c r="E228" s="7" t="s">
        <v>2413</v>
      </c>
      <c r="F228" s="21" t="s">
        <v>1025</v>
      </c>
      <c r="G228" s="41">
        <v>690</v>
      </c>
      <c r="H228" s="10">
        <v>44434</v>
      </c>
    </row>
    <row r="229" spans="1:8">
      <c r="A229" s="7" t="s">
        <v>1248</v>
      </c>
      <c r="B229" s="46" t="s">
        <v>1026</v>
      </c>
      <c r="C229" s="22" t="s">
        <v>1213</v>
      </c>
      <c r="D229" s="8" t="s">
        <v>1249</v>
      </c>
      <c r="E229" s="7" t="s">
        <v>992</v>
      </c>
      <c r="F229" s="21" t="s">
        <v>1025</v>
      </c>
      <c r="G229" s="41">
        <v>390</v>
      </c>
      <c r="H229" s="9">
        <v>44026</v>
      </c>
    </row>
    <row r="230" spans="1:8">
      <c r="A230" s="7" t="s">
        <v>1487</v>
      </c>
      <c r="B230" s="8" t="s">
        <v>1026</v>
      </c>
      <c r="C230" s="22" t="s">
        <v>1213</v>
      </c>
      <c r="D230" s="8" t="s">
        <v>169</v>
      </c>
      <c r="E230" s="7" t="s">
        <v>1488</v>
      </c>
      <c r="F230" s="21" t="s">
        <v>1025</v>
      </c>
      <c r="G230" s="41">
        <v>990</v>
      </c>
      <c r="H230" s="9">
        <v>44124</v>
      </c>
    </row>
    <row r="231" spans="1:8">
      <c r="A231" s="7" t="s">
        <v>1676</v>
      </c>
      <c r="B231" s="8" t="s">
        <v>1677</v>
      </c>
      <c r="C231" s="22" t="s">
        <v>1213</v>
      </c>
      <c r="D231" s="8" t="s">
        <v>60</v>
      </c>
      <c r="E231" s="7" t="s">
        <v>1635</v>
      </c>
      <c r="F231" s="21" t="s">
        <v>150</v>
      </c>
      <c r="G231" s="41">
        <v>390</v>
      </c>
      <c r="H231" s="9">
        <v>44199</v>
      </c>
    </row>
    <row r="232" spans="1:8">
      <c r="A232" s="7" t="s">
        <v>2637</v>
      </c>
      <c r="B232" s="8" t="s">
        <v>113</v>
      </c>
      <c r="C232" s="22" t="s">
        <v>1214</v>
      </c>
      <c r="D232" s="8" t="s">
        <v>1874</v>
      </c>
      <c r="E232" s="7" t="s">
        <v>1328</v>
      </c>
      <c r="F232" s="21" t="s">
        <v>150</v>
      </c>
      <c r="G232" s="41">
        <v>3990</v>
      </c>
      <c r="H232" s="10">
        <v>44534</v>
      </c>
    </row>
    <row r="233" spans="1:8">
      <c r="A233" s="7" t="s">
        <v>2835</v>
      </c>
      <c r="B233" s="8" t="s">
        <v>2836</v>
      </c>
      <c r="C233" s="22" t="s">
        <v>1213</v>
      </c>
      <c r="D233" s="8" t="s">
        <v>13</v>
      </c>
      <c r="E233" s="7"/>
      <c r="F233" s="80" t="s">
        <v>151</v>
      </c>
      <c r="G233" s="41">
        <v>590</v>
      </c>
      <c r="H233" s="10">
        <v>44574</v>
      </c>
    </row>
    <row r="234" spans="1:8">
      <c r="A234" s="7" t="s">
        <v>613</v>
      </c>
      <c r="B234" s="8" t="s">
        <v>614</v>
      </c>
      <c r="C234" s="22" t="s">
        <v>1213</v>
      </c>
      <c r="D234" s="8" t="s">
        <v>87</v>
      </c>
      <c r="E234" s="7" t="s">
        <v>615</v>
      </c>
      <c r="F234" s="20" t="s">
        <v>149</v>
      </c>
      <c r="G234" s="41">
        <v>890</v>
      </c>
      <c r="H234" s="10">
        <v>43789</v>
      </c>
    </row>
    <row r="235" spans="1:8">
      <c r="A235" s="7" t="s">
        <v>2523</v>
      </c>
      <c r="B235" s="8" t="s">
        <v>2524</v>
      </c>
      <c r="C235" s="22" t="s">
        <v>1213</v>
      </c>
      <c r="D235" s="8" t="s">
        <v>183</v>
      </c>
      <c r="E235" s="7"/>
      <c r="F235" s="21" t="s">
        <v>281</v>
      </c>
      <c r="G235" s="41">
        <v>1790</v>
      </c>
      <c r="H235" s="10">
        <v>44484</v>
      </c>
    </row>
    <row r="236" spans="1:8">
      <c r="A236" s="7" t="s">
        <v>2714</v>
      </c>
      <c r="B236" s="8" t="s">
        <v>113</v>
      </c>
      <c r="C236" s="22" t="s">
        <v>1213</v>
      </c>
      <c r="D236" s="8" t="s">
        <v>1874</v>
      </c>
      <c r="E236" s="7" t="s">
        <v>1332</v>
      </c>
      <c r="F236" s="21" t="s">
        <v>149</v>
      </c>
      <c r="G236" s="41">
        <v>2790</v>
      </c>
      <c r="H236" s="10">
        <v>44554</v>
      </c>
    </row>
    <row r="237" spans="1:8">
      <c r="A237" s="7" t="s">
        <v>1471</v>
      </c>
      <c r="B237" s="8" t="s">
        <v>41</v>
      </c>
      <c r="C237" s="22" t="s">
        <v>1214</v>
      </c>
      <c r="D237" s="8" t="s">
        <v>1874</v>
      </c>
      <c r="E237" s="7" t="s">
        <v>1332</v>
      </c>
      <c r="F237" s="20" t="s">
        <v>147</v>
      </c>
      <c r="G237" s="41">
        <v>2190</v>
      </c>
      <c r="H237" s="9">
        <v>44114</v>
      </c>
    </row>
    <row r="238" spans="1:8">
      <c r="A238" s="7" t="s">
        <v>1472</v>
      </c>
      <c r="B238" s="8" t="s">
        <v>41</v>
      </c>
      <c r="C238" s="22" t="s">
        <v>1214</v>
      </c>
      <c r="D238" s="8" t="s">
        <v>1874</v>
      </c>
      <c r="E238" s="7" t="s">
        <v>1332</v>
      </c>
      <c r="F238" s="20" t="s">
        <v>147</v>
      </c>
      <c r="G238" s="41">
        <v>2490</v>
      </c>
      <c r="H238" s="9">
        <v>44114</v>
      </c>
    </row>
    <row r="239" spans="1:8">
      <c r="A239" s="7" t="s">
        <v>1171</v>
      </c>
      <c r="B239" s="46" t="s">
        <v>22</v>
      </c>
      <c r="C239" s="22" t="s">
        <v>1213</v>
      </c>
      <c r="D239" s="8" t="s">
        <v>14</v>
      </c>
      <c r="E239" s="7" t="s">
        <v>134</v>
      </c>
      <c r="F239" s="20" t="s">
        <v>147</v>
      </c>
      <c r="G239" s="41">
        <v>2990</v>
      </c>
      <c r="H239" s="9">
        <v>43898</v>
      </c>
    </row>
    <row r="240" spans="1:8">
      <c r="A240" s="7" t="s">
        <v>2400</v>
      </c>
      <c r="B240" s="8" t="s">
        <v>41</v>
      </c>
      <c r="C240" s="22" t="s">
        <v>1214</v>
      </c>
      <c r="D240" s="8" t="s">
        <v>1874</v>
      </c>
      <c r="E240" s="7" t="s">
        <v>1332</v>
      </c>
      <c r="F240" s="20" t="s">
        <v>147</v>
      </c>
      <c r="G240" s="41">
        <v>2890</v>
      </c>
      <c r="H240" s="10">
        <v>44432</v>
      </c>
    </row>
    <row r="241" spans="1:8">
      <c r="A241" s="7" t="s">
        <v>2400</v>
      </c>
      <c r="B241" s="8" t="s">
        <v>41</v>
      </c>
      <c r="C241" s="22" t="s">
        <v>1214</v>
      </c>
      <c r="D241" s="8" t="s">
        <v>14</v>
      </c>
      <c r="E241" s="7" t="s">
        <v>2489</v>
      </c>
      <c r="F241" s="21" t="s">
        <v>147</v>
      </c>
      <c r="G241" s="42">
        <v>2490</v>
      </c>
      <c r="H241" s="10">
        <v>44579</v>
      </c>
    </row>
    <row r="242" spans="1:8">
      <c r="A242" s="7" t="s">
        <v>440</v>
      </c>
      <c r="B242" s="8" t="s">
        <v>441</v>
      </c>
      <c r="C242" s="22" t="s">
        <v>1213</v>
      </c>
      <c r="D242" s="8" t="s">
        <v>13</v>
      </c>
      <c r="E242" s="8" t="s">
        <v>442</v>
      </c>
      <c r="F242" s="20" t="s">
        <v>151</v>
      </c>
      <c r="G242" s="41">
        <v>890</v>
      </c>
      <c r="H242" s="10">
        <v>43596</v>
      </c>
    </row>
    <row r="243" spans="1:8">
      <c r="A243" s="7" t="s">
        <v>443</v>
      </c>
      <c r="B243" s="8" t="s">
        <v>441</v>
      </c>
      <c r="C243" s="22" t="s">
        <v>1213</v>
      </c>
      <c r="D243" s="8" t="s">
        <v>18</v>
      </c>
      <c r="E243" s="8" t="s">
        <v>444</v>
      </c>
      <c r="F243" s="20" t="s">
        <v>151</v>
      </c>
      <c r="G243" s="41">
        <v>990</v>
      </c>
      <c r="H243" s="10">
        <v>43596</v>
      </c>
    </row>
    <row r="244" spans="1:8">
      <c r="A244" s="7" t="s">
        <v>445</v>
      </c>
      <c r="B244" s="8" t="s">
        <v>22</v>
      </c>
      <c r="C244" s="22" t="s">
        <v>1213</v>
      </c>
      <c r="D244" s="8" t="s">
        <v>13</v>
      </c>
      <c r="E244" s="8" t="s">
        <v>446</v>
      </c>
      <c r="F244" s="20" t="s">
        <v>151</v>
      </c>
      <c r="G244" s="41">
        <v>890</v>
      </c>
      <c r="H244" s="10">
        <v>43596</v>
      </c>
    </row>
    <row r="245" spans="1:8">
      <c r="A245" s="7" t="s">
        <v>92</v>
      </c>
      <c r="B245" s="8" t="s">
        <v>35</v>
      </c>
      <c r="C245" s="22" t="s">
        <v>1213</v>
      </c>
      <c r="D245" s="8" t="s">
        <v>87</v>
      </c>
      <c r="E245" s="8" t="s">
        <v>93</v>
      </c>
      <c r="F245" s="21" t="s">
        <v>150</v>
      </c>
      <c r="G245" s="41">
        <v>1190</v>
      </c>
      <c r="H245" s="9">
        <v>43230</v>
      </c>
    </row>
    <row r="246" spans="1:8">
      <c r="A246" s="7" t="s">
        <v>1380</v>
      </c>
      <c r="B246" s="8" t="s">
        <v>661</v>
      </c>
      <c r="C246" s="22" t="s">
        <v>1213</v>
      </c>
      <c r="D246" s="8" t="s">
        <v>183</v>
      </c>
      <c r="E246" s="7" t="s">
        <v>5</v>
      </c>
      <c r="F246" s="21" t="s">
        <v>148</v>
      </c>
      <c r="G246" s="41">
        <v>1190</v>
      </c>
      <c r="H246" s="10">
        <v>44076</v>
      </c>
    </row>
    <row r="247" spans="1:8">
      <c r="A247" s="7" t="s">
        <v>1050</v>
      </c>
      <c r="B247" s="8" t="s">
        <v>1051</v>
      </c>
      <c r="C247" s="22" t="s">
        <v>1213</v>
      </c>
      <c r="D247" s="8" t="s">
        <v>14</v>
      </c>
      <c r="E247" s="7" t="s">
        <v>9</v>
      </c>
      <c r="F247" s="20" t="s">
        <v>281</v>
      </c>
      <c r="G247" s="41">
        <v>990</v>
      </c>
      <c r="H247" s="10">
        <v>43884</v>
      </c>
    </row>
    <row r="248" spans="1:8">
      <c r="A248" s="7" t="s">
        <v>2584</v>
      </c>
      <c r="B248" s="8" t="s">
        <v>2585</v>
      </c>
      <c r="C248" s="22" t="s">
        <v>1213</v>
      </c>
      <c r="D248" s="8" t="s">
        <v>1874</v>
      </c>
      <c r="E248" s="7" t="s">
        <v>2586</v>
      </c>
      <c r="F248" s="21" t="s">
        <v>149</v>
      </c>
      <c r="G248" s="41">
        <v>1890</v>
      </c>
      <c r="H248" s="9">
        <v>44492</v>
      </c>
    </row>
    <row r="249" spans="1:8">
      <c r="A249" s="7" t="s">
        <v>1703</v>
      </c>
      <c r="B249" s="8" t="s">
        <v>1704</v>
      </c>
      <c r="C249" s="22" t="s">
        <v>1213</v>
      </c>
      <c r="D249" s="8" t="s">
        <v>18</v>
      </c>
      <c r="E249" s="7" t="s">
        <v>1705</v>
      </c>
      <c r="F249" s="21" t="s">
        <v>1044</v>
      </c>
      <c r="G249" s="41">
        <v>1890</v>
      </c>
      <c r="H249" s="66">
        <v>44208</v>
      </c>
    </row>
    <row r="250" spans="1:8">
      <c r="A250" s="7" t="s">
        <v>1381</v>
      </c>
      <c r="B250" s="8" t="s">
        <v>74</v>
      </c>
      <c r="C250" s="22" t="s">
        <v>1213</v>
      </c>
      <c r="D250" s="8" t="s">
        <v>13</v>
      </c>
      <c r="E250" s="7" t="s">
        <v>5</v>
      </c>
      <c r="F250" s="20" t="s">
        <v>149</v>
      </c>
      <c r="G250" s="41">
        <v>990</v>
      </c>
      <c r="H250" s="10">
        <v>44076</v>
      </c>
    </row>
    <row r="251" spans="1:8">
      <c r="A251" s="7" t="s">
        <v>2837</v>
      </c>
      <c r="B251" s="8" t="s">
        <v>2838</v>
      </c>
      <c r="C251" s="22" t="s">
        <v>1213</v>
      </c>
      <c r="D251" s="8" t="s">
        <v>183</v>
      </c>
      <c r="E251" s="7" t="s">
        <v>195</v>
      </c>
      <c r="F251" s="80" t="s">
        <v>152</v>
      </c>
      <c r="G251" s="41">
        <v>590</v>
      </c>
      <c r="H251" s="10">
        <v>44574</v>
      </c>
    </row>
    <row r="252" spans="1:8">
      <c r="A252" s="7" t="s">
        <v>1578</v>
      </c>
      <c r="B252" s="8" t="s">
        <v>1579</v>
      </c>
      <c r="C252" s="22" t="s">
        <v>1213</v>
      </c>
      <c r="D252" s="8" t="s">
        <v>60</v>
      </c>
      <c r="E252" s="7" t="s">
        <v>1580</v>
      </c>
      <c r="F252" s="21" t="s">
        <v>148</v>
      </c>
      <c r="G252" s="41">
        <v>2490</v>
      </c>
      <c r="H252" s="10">
        <v>44181</v>
      </c>
    </row>
    <row r="253" spans="1:8">
      <c r="A253" s="7" t="s">
        <v>2144</v>
      </c>
      <c r="B253" s="8" t="s">
        <v>591</v>
      </c>
      <c r="C253" s="22" t="s">
        <v>1214</v>
      </c>
      <c r="D253" s="8" t="s">
        <v>190</v>
      </c>
      <c r="E253" s="7" t="s">
        <v>993</v>
      </c>
      <c r="F253" s="21" t="s">
        <v>148</v>
      </c>
      <c r="G253" s="41">
        <v>1290</v>
      </c>
      <c r="H253" s="9">
        <v>44357</v>
      </c>
    </row>
    <row r="254" spans="1:8">
      <c r="A254" s="7" t="s">
        <v>1473</v>
      </c>
      <c r="B254" s="8" t="s">
        <v>667</v>
      </c>
      <c r="C254" s="22" t="s">
        <v>1214</v>
      </c>
      <c r="D254" s="8" t="s">
        <v>1874</v>
      </c>
      <c r="E254" s="7" t="s">
        <v>1332</v>
      </c>
      <c r="F254" s="21" t="s">
        <v>153</v>
      </c>
      <c r="G254" s="41">
        <v>2490</v>
      </c>
      <c r="H254" s="9">
        <v>44114</v>
      </c>
    </row>
    <row r="255" spans="1:8">
      <c r="A255" s="7" t="s">
        <v>2657</v>
      </c>
      <c r="B255" s="8" t="s">
        <v>667</v>
      </c>
      <c r="C255" s="22" t="s">
        <v>1214</v>
      </c>
      <c r="D255" s="8" t="s">
        <v>1874</v>
      </c>
      <c r="E255" s="7" t="s">
        <v>1332</v>
      </c>
      <c r="F255" s="21" t="s">
        <v>153</v>
      </c>
      <c r="G255" s="41">
        <v>2690</v>
      </c>
      <c r="H255" s="10">
        <v>44545</v>
      </c>
    </row>
    <row r="256" spans="1:8">
      <c r="A256" s="7" t="s">
        <v>1474</v>
      </c>
      <c r="B256" s="8" t="s">
        <v>115</v>
      </c>
      <c r="C256" s="22" t="s">
        <v>1213</v>
      </c>
      <c r="D256" s="8" t="s">
        <v>1874</v>
      </c>
      <c r="E256" s="7" t="s">
        <v>1475</v>
      </c>
      <c r="F256" s="21" t="s">
        <v>153</v>
      </c>
      <c r="G256" s="41">
        <v>2490</v>
      </c>
      <c r="H256" s="9">
        <v>44114</v>
      </c>
    </row>
    <row r="257" spans="1:16384">
      <c r="A257" s="7" t="s">
        <v>1561</v>
      </c>
      <c r="B257" s="8" t="s">
        <v>115</v>
      </c>
      <c r="C257" s="22" t="s">
        <v>1213</v>
      </c>
      <c r="D257" s="8" t="s">
        <v>1874</v>
      </c>
      <c r="E257" s="7"/>
      <c r="F257" s="21" t="s">
        <v>153</v>
      </c>
      <c r="G257" s="41">
        <v>2490</v>
      </c>
      <c r="H257" s="9">
        <v>44176</v>
      </c>
    </row>
    <row r="258" spans="1:16384">
      <c r="A258" s="7" t="s">
        <v>2935</v>
      </c>
      <c r="B258" s="8" t="s">
        <v>667</v>
      </c>
      <c r="C258" s="22" t="s">
        <v>1214</v>
      </c>
      <c r="D258" s="8" t="s">
        <v>1874</v>
      </c>
      <c r="E258" s="7" t="s">
        <v>1328</v>
      </c>
      <c r="F258" s="21" t="s">
        <v>153</v>
      </c>
      <c r="G258" s="42">
        <v>3990</v>
      </c>
      <c r="H258" s="10">
        <v>44579</v>
      </c>
    </row>
    <row r="259" spans="1:16384">
      <c r="A259" s="7" t="s">
        <v>310</v>
      </c>
      <c r="B259" s="8" t="s">
        <v>311</v>
      </c>
      <c r="C259" s="22" t="s">
        <v>1213</v>
      </c>
      <c r="D259" s="8" t="s">
        <v>87</v>
      </c>
      <c r="E259" s="8" t="s">
        <v>312</v>
      </c>
      <c r="F259" s="20" t="s">
        <v>149</v>
      </c>
      <c r="G259" s="41">
        <v>1190</v>
      </c>
      <c r="H259" s="9">
        <v>43584</v>
      </c>
    </row>
    <row r="260" spans="1:16384">
      <c r="A260" s="7" t="s">
        <v>2839</v>
      </c>
      <c r="B260" s="8" t="s">
        <v>2825</v>
      </c>
      <c r="C260" s="22" t="s">
        <v>1214</v>
      </c>
      <c r="D260" s="8" t="s">
        <v>14</v>
      </c>
      <c r="E260" s="7"/>
      <c r="F260" s="80" t="s">
        <v>151</v>
      </c>
      <c r="G260" s="41">
        <v>1190</v>
      </c>
      <c r="H260" s="10">
        <v>44574</v>
      </c>
    </row>
    <row r="261" spans="1:16384">
      <c r="A261" s="7" t="s">
        <v>2840</v>
      </c>
      <c r="B261" s="8" t="s">
        <v>30</v>
      </c>
      <c r="C261" s="22" t="s">
        <v>1213</v>
      </c>
      <c r="D261" s="8" t="s">
        <v>183</v>
      </c>
      <c r="E261" s="7" t="s">
        <v>2841</v>
      </c>
      <c r="F261" s="80" t="s">
        <v>151</v>
      </c>
      <c r="G261" s="41">
        <v>1390</v>
      </c>
      <c r="H261" s="10">
        <v>44574</v>
      </c>
    </row>
    <row r="262" spans="1:16384">
      <c r="A262" s="7" t="s">
        <v>2842</v>
      </c>
      <c r="B262" s="8" t="s">
        <v>30</v>
      </c>
      <c r="C262" s="22" t="s">
        <v>1213</v>
      </c>
      <c r="D262" s="8" t="s">
        <v>183</v>
      </c>
      <c r="E262" s="7" t="s">
        <v>2841</v>
      </c>
      <c r="F262" s="80" t="s">
        <v>151</v>
      </c>
      <c r="G262" s="41">
        <v>1390</v>
      </c>
      <c r="H262" s="10">
        <v>44574</v>
      </c>
    </row>
    <row r="263" spans="1:16384">
      <c r="A263" s="7" t="s">
        <v>313</v>
      </c>
      <c r="B263" s="8" t="s">
        <v>314</v>
      </c>
      <c r="C263" s="22" t="s">
        <v>1213</v>
      </c>
      <c r="D263" s="8" t="s">
        <v>15</v>
      </c>
      <c r="E263" s="8" t="s">
        <v>315</v>
      </c>
      <c r="F263" s="20" t="s">
        <v>149</v>
      </c>
      <c r="G263" s="41">
        <v>1190</v>
      </c>
      <c r="H263" s="9">
        <v>43584</v>
      </c>
    </row>
    <row r="264" spans="1:16384">
      <c r="A264" s="7" t="s">
        <v>1581</v>
      </c>
      <c r="B264" s="8" t="s">
        <v>1582</v>
      </c>
      <c r="C264" s="22" t="s">
        <v>1213</v>
      </c>
      <c r="D264" s="8" t="s">
        <v>13</v>
      </c>
      <c r="E264" s="7" t="s">
        <v>3</v>
      </c>
      <c r="F264" s="21" t="s">
        <v>284</v>
      </c>
      <c r="G264" s="41">
        <v>1390</v>
      </c>
      <c r="H264" s="10">
        <v>44181</v>
      </c>
    </row>
    <row r="265" spans="1:16384">
      <c r="A265" s="7" t="s">
        <v>1427</v>
      </c>
      <c r="B265" s="8" t="s">
        <v>120</v>
      </c>
      <c r="C265" s="22" t="s">
        <v>1214</v>
      </c>
      <c r="D265" s="8" t="s">
        <v>127</v>
      </c>
      <c r="E265" s="7" t="s">
        <v>1426</v>
      </c>
      <c r="F265" s="20" t="s">
        <v>281</v>
      </c>
      <c r="G265" s="41">
        <v>190</v>
      </c>
      <c r="H265" s="9">
        <v>44090</v>
      </c>
    </row>
    <row r="266" spans="1:16384">
      <c r="A266" s="7" t="s">
        <v>2659</v>
      </c>
      <c r="B266" s="8" t="s">
        <v>2658</v>
      </c>
      <c r="C266" s="22" t="s">
        <v>1214</v>
      </c>
      <c r="D266" s="8" t="s">
        <v>1874</v>
      </c>
      <c r="E266" s="7" t="s">
        <v>1328</v>
      </c>
      <c r="F266" s="21" t="s">
        <v>149</v>
      </c>
      <c r="G266" s="41">
        <v>2990</v>
      </c>
      <c r="H266" s="10">
        <v>44545</v>
      </c>
    </row>
    <row r="267" spans="1:16384">
      <c r="A267" s="7" t="s">
        <v>316</v>
      </c>
      <c r="B267" s="8" t="s">
        <v>317</v>
      </c>
      <c r="C267" s="22" t="s">
        <v>1213</v>
      </c>
      <c r="D267" s="8" t="s">
        <v>87</v>
      </c>
      <c r="E267" s="8" t="s">
        <v>305</v>
      </c>
      <c r="F267" s="20" t="s">
        <v>149</v>
      </c>
      <c r="G267" s="41">
        <v>1390</v>
      </c>
      <c r="H267" s="9">
        <v>43584</v>
      </c>
    </row>
    <row r="268" spans="1:16384">
      <c r="A268" s="7" t="s">
        <v>1476</v>
      </c>
      <c r="B268" s="8" t="s">
        <v>1468</v>
      </c>
      <c r="C268" s="22" t="s">
        <v>1213</v>
      </c>
      <c r="D268" s="8" t="s">
        <v>1874</v>
      </c>
      <c r="E268" s="7"/>
      <c r="F268" s="21" t="s">
        <v>153</v>
      </c>
      <c r="G268" s="41">
        <v>2390</v>
      </c>
      <c r="H268" s="9">
        <v>44114</v>
      </c>
    </row>
    <row r="269" spans="1:16384">
      <c r="A269" s="7" t="s">
        <v>1121</v>
      </c>
      <c r="B269" s="8" t="s">
        <v>31</v>
      </c>
      <c r="C269" s="22" t="s">
        <v>1213</v>
      </c>
      <c r="D269" s="8" t="s">
        <v>13</v>
      </c>
      <c r="E269" s="7" t="s">
        <v>1122</v>
      </c>
      <c r="F269" s="21" t="s">
        <v>721</v>
      </c>
      <c r="G269" s="41">
        <v>1190</v>
      </c>
      <c r="H269" s="10">
        <v>43893</v>
      </c>
    </row>
    <row r="270" spans="1:16384">
      <c r="A270" s="7" t="s">
        <v>1477</v>
      </c>
      <c r="B270" s="8" t="s">
        <v>1256</v>
      </c>
      <c r="C270" s="22" t="s">
        <v>1214</v>
      </c>
      <c r="D270" s="8" t="s">
        <v>1874</v>
      </c>
      <c r="E270" s="7"/>
      <c r="F270" s="20" t="s">
        <v>147</v>
      </c>
      <c r="G270" s="41">
        <v>2390</v>
      </c>
      <c r="H270" s="9">
        <v>44114</v>
      </c>
    </row>
    <row r="271" spans="1:16384">
      <c r="A271" s="7" t="s">
        <v>2145</v>
      </c>
      <c r="B271" s="8" t="s">
        <v>1218</v>
      </c>
      <c r="C271" s="22" t="s">
        <v>1214</v>
      </c>
      <c r="D271" s="8" t="s">
        <v>13</v>
      </c>
      <c r="E271" s="7" t="s">
        <v>990</v>
      </c>
      <c r="F271" s="20" t="s">
        <v>147</v>
      </c>
      <c r="G271" s="41">
        <v>1190</v>
      </c>
      <c r="H271" s="9">
        <v>44357</v>
      </c>
    </row>
    <row r="272" spans="1:16384">
      <c r="A272" s="7" t="s">
        <v>2202</v>
      </c>
      <c r="B272" s="8" t="s">
        <v>1218</v>
      </c>
      <c r="C272" s="22" t="s">
        <v>1213</v>
      </c>
      <c r="D272" s="8" t="s">
        <v>23</v>
      </c>
      <c r="E272" s="7"/>
      <c r="F272" s="20" t="s">
        <v>147</v>
      </c>
      <c r="G272" s="41">
        <v>1190</v>
      </c>
      <c r="H272" s="9">
        <v>44377</v>
      </c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  <c r="EV272" s="74"/>
      <c r="EW272" s="74"/>
      <c r="EX272" s="74"/>
      <c r="EY272" s="74"/>
      <c r="EZ272" s="74"/>
      <c r="FA272" s="74"/>
      <c r="FB272" s="74"/>
      <c r="FC272" s="74"/>
      <c r="FD272" s="74"/>
      <c r="FE272" s="74"/>
      <c r="FF272" s="74"/>
      <c r="FG272" s="74"/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  <c r="IW272" s="74"/>
      <c r="IX272" s="74"/>
      <c r="IY272" s="74"/>
      <c r="IZ272" s="74"/>
      <c r="JA272" s="74"/>
      <c r="JB272" s="74"/>
      <c r="JC272" s="74"/>
      <c r="JD272" s="74"/>
      <c r="JE272" s="74"/>
      <c r="JF272" s="74"/>
      <c r="JG272" s="74"/>
      <c r="JH272" s="74"/>
      <c r="JI272" s="74"/>
      <c r="JJ272" s="74"/>
      <c r="JK272" s="74"/>
      <c r="JL272" s="74"/>
      <c r="JM272" s="74"/>
      <c r="JN272" s="74"/>
      <c r="JO272" s="74"/>
      <c r="JP272" s="74"/>
      <c r="JQ272" s="74"/>
      <c r="JR272" s="74"/>
      <c r="JS272" s="74"/>
      <c r="JT272" s="74"/>
      <c r="JU272" s="74"/>
      <c r="JV272" s="74"/>
      <c r="JW272" s="74"/>
      <c r="JX272" s="74"/>
      <c r="JY272" s="74"/>
      <c r="JZ272" s="74"/>
      <c r="KA272" s="74"/>
      <c r="KB272" s="74"/>
      <c r="KC272" s="74"/>
      <c r="KD272" s="74"/>
      <c r="KE272" s="74"/>
      <c r="KF272" s="74"/>
      <c r="KG272" s="74"/>
      <c r="KH272" s="74"/>
      <c r="KI272" s="74"/>
      <c r="KJ272" s="74"/>
      <c r="KK272" s="74"/>
      <c r="KL272" s="74"/>
      <c r="KM272" s="74"/>
      <c r="KN272" s="74"/>
      <c r="KO272" s="74"/>
      <c r="KP272" s="74"/>
      <c r="KQ272" s="74"/>
      <c r="KR272" s="74"/>
      <c r="KS272" s="74"/>
      <c r="KT272" s="74"/>
      <c r="KU272" s="74"/>
      <c r="KV272" s="74"/>
      <c r="KW272" s="74"/>
      <c r="KX272" s="74"/>
      <c r="KY272" s="74"/>
      <c r="KZ272" s="74"/>
      <c r="LA272" s="74"/>
      <c r="LB272" s="74"/>
      <c r="LC272" s="74"/>
      <c r="LD272" s="74"/>
      <c r="LE272" s="74"/>
      <c r="LF272" s="74"/>
      <c r="LG272" s="74"/>
      <c r="LH272" s="74"/>
      <c r="LI272" s="74"/>
      <c r="LJ272" s="74"/>
      <c r="LK272" s="74"/>
      <c r="LL272" s="74"/>
      <c r="LM272" s="74"/>
      <c r="LN272" s="74"/>
      <c r="LO272" s="74"/>
      <c r="LP272" s="74"/>
      <c r="LQ272" s="74"/>
      <c r="LR272" s="74"/>
      <c r="LS272" s="74"/>
      <c r="LT272" s="74"/>
      <c r="LU272" s="74"/>
      <c r="LV272" s="74"/>
      <c r="LW272" s="74"/>
      <c r="LX272" s="74"/>
      <c r="LY272" s="74"/>
      <c r="LZ272" s="74"/>
      <c r="MA272" s="74"/>
      <c r="MB272" s="74"/>
      <c r="MC272" s="74"/>
      <c r="MD272" s="74"/>
      <c r="ME272" s="74"/>
      <c r="MF272" s="74"/>
      <c r="MG272" s="74"/>
      <c r="MH272" s="74"/>
      <c r="MI272" s="74"/>
      <c r="MJ272" s="74"/>
      <c r="MK272" s="74"/>
      <c r="ML272" s="74"/>
      <c r="MM272" s="74"/>
      <c r="MN272" s="74"/>
      <c r="MO272" s="74"/>
      <c r="MP272" s="74"/>
      <c r="MQ272" s="74"/>
      <c r="MR272" s="74"/>
      <c r="MS272" s="74"/>
      <c r="MT272" s="74"/>
      <c r="MU272" s="74"/>
      <c r="MV272" s="74"/>
      <c r="MW272" s="74"/>
      <c r="MX272" s="74"/>
      <c r="MY272" s="74"/>
      <c r="MZ272" s="74"/>
      <c r="NA272" s="74"/>
      <c r="NB272" s="74"/>
      <c r="NC272" s="74"/>
      <c r="ND272" s="74"/>
      <c r="NE272" s="74"/>
      <c r="NF272" s="74"/>
      <c r="NG272" s="74"/>
      <c r="NH272" s="74"/>
      <c r="NI272" s="74"/>
      <c r="NJ272" s="74"/>
      <c r="NK272" s="74"/>
      <c r="NL272" s="74"/>
      <c r="NM272" s="74"/>
      <c r="NN272" s="74"/>
      <c r="NO272" s="74"/>
      <c r="NP272" s="74"/>
      <c r="NQ272" s="74"/>
      <c r="NR272" s="74"/>
      <c r="NS272" s="74"/>
      <c r="NT272" s="74"/>
      <c r="NU272" s="74"/>
      <c r="NV272" s="74"/>
      <c r="NW272" s="74"/>
      <c r="NX272" s="74"/>
      <c r="NY272" s="74"/>
      <c r="NZ272" s="74"/>
      <c r="OA272" s="74"/>
      <c r="OB272" s="74"/>
      <c r="OC272" s="74"/>
      <c r="OD272" s="74"/>
      <c r="OE272" s="74"/>
      <c r="OF272" s="74"/>
      <c r="OG272" s="74"/>
      <c r="OH272" s="74"/>
      <c r="OI272" s="74"/>
      <c r="OJ272" s="74"/>
      <c r="OK272" s="74"/>
      <c r="OL272" s="74"/>
      <c r="OM272" s="74"/>
      <c r="ON272" s="74"/>
      <c r="OO272" s="74"/>
      <c r="OP272" s="74"/>
      <c r="OQ272" s="74"/>
      <c r="OR272" s="74"/>
      <c r="OS272" s="74"/>
      <c r="OT272" s="74"/>
      <c r="OU272" s="74"/>
      <c r="OV272" s="74"/>
      <c r="OW272" s="74"/>
      <c r="OX272" s="74"/>
      <c r="OY272" s="74"/>
      <c r="OZ272" s="74"/>
      <c r="PA272" s="74"/>
      <c r="PB272" s="74"/>
      <c r="PC272" s="74"/>
      <c r="PD272" s="74"/>
      <c r="PE272" s="74"/>
      <c r="PF272" s="74"/>
      <c r="PG272" s="74"/>
      <c r="PH272" s="74"/>
      <c r="PI272" s="74"/>
      <c r="PJ272" s="74"/>
      <c r="PK272" s="74"/>
      <c r="PL272" s="74"/>
      <c r="PM272" s="74"/>
      <c r="PN272" s="74"/>
      <c r="PO272" s="74"/>
      <c r="PP272" s="74"/>
      <c r="PQ272" s="74"/>
      <c r="PR272" s="74"/>
      <c r="PS272" s="74"/>
      <c r="PT272" s="74"/>
      <c r="PU272" s="74"/>
      <c r="PV272" s="74"/>
      <c r="PW272" s="74"/>
      <c r="PX272" s="74"/>
      <c r="PY272" s="74"/>
      <c r="PZ272" s="74"/>
      <c r="QA272" s="74"/>
      <c r="QB272" s="74"/>
      <c r="QC272" s="74"/>
      <c r="QD272" s="74"/>
      <c r="QE272" s="74"/>
      <c r="QF272" s="74"/>
      <c r="QG272" s="74"/>
      <c r="QH272" s="74"/>
      <c r="QI272" s="74"/>
      <c r="QJ272" s="74"/>
      <c r="QK272" s="74"/>
      <c r="QL272" s="74"/>
      <c r="QM272" s="74"/>
      <c r="QN272" s="74"/>
      <c r="QO272" s="74"/>
      <c r="QP272" s="74"/>
      <c r="QQ272" s="74"/>
      <c r="QR272" s="74"/>
      <c r="QS272" s="74"/>
      <c r="QT272" s="74"/>
      <c r="QU272" s="74"/>
      <c r="QV272" s="74"/>
      <c r="QW272" s="74"/>
      <c r="QX272" s="74"/>
      <c r="QY272" s="74"/>
      <c r="QZ272" s="74"/>
      <c r="RA272" s="74"/>
      <c r="RB272" s="74"/>
      <c r="RC272" s="74"/>
      <c r="RD272" s="74"/>
      <c r="RE272" s="74"/>
      <c r="RF272" s="74"/>
      <c r="RG272" s="74"/>
      <c r="RH272" s="74"/>
      <c r="RI272" s="74"/>
      <c r="RJ272" s="74"/>
      <c r="RK272" s="74"/>
      <c r="RL272" s="74"/>
      <c r="RM272" s="74"/>
      <c r="RN272" s="74"/>
      <c r="RO272" s="74"/>
      <c r="RP272" s="74"/>
      <c r="RQ272" s="74"/>
      <c r="RR272" s="74"/>
      <c r="RS272" s="74"/>
      <c r="RT272" s="74"/>
      <c r="RU272" s="74"/>
      <c r="RV272" s="74"/>
      <c r="RW272" s="74"/>
      <c r="RX272" s="74"/>
      <c r="RY272" s="74"/>
      <c r="RZ272" s="74"/>
      <c r="SA272" s="74"/>
      <c r="SB272" s="74"/>
      <c r="SC272" s="74"/>
      <c r="SD272" s="74"/>
      <c r="SE272" s="74"/>
      <c r="SF272" s="74"/>
      <c r="SG272" s="74"/>
      <c r="SH272" s="74"/>
      <c r="SI272" s="74"/>
      <c r="SJ272" s="74"/>
      <c r="SK272" s="74"/>
      <c r="SL272" s="74"/>
      <c r="SM272" s="74"/>
      <c r="SN272" s="74"/>
      <c r="SO272" s="74"/>
      <c r="SP272" s="74"/>
      <c r="SQ272" s="74"/>
      <c r="SR272" s="74"/>
      <c r="SS272" s="74"/>
      <c r="ST272" s="74"/>
      <c r="SU272" s="74"/>
      <c r="SV272" s="74"/>
      <c r="SW272" s="74"/>
      <c r="SX272" s="74"/>
      <c r="SY272" s="74"/>
      <c r="SZ272" s="74"/>
      <c r="TA272" s="74"/>
      <c r="TB272" s="74"/>
      <c r="TC272" s="74"/>
      <c r="TD272" s="74"/>
      <c r="TE272" s="74"/>
      <c r="TF272" s="74"/>
      <c r="TG272" s="74"/>
      <c r="TH272" s="74"/>
      <c r="TI272" s="74"/>
      <c r="TJ272" s="74"/>
      <c r="TK272" s="74"/>
      <c r="TL272" s="74"/>
      <c r="TM272" s="74"/>
      <c r="TN272" s="74"/>
      <c r="TO272" s="74"/>
      <c r="TP272" s="74"/>
      <c r="TQ272" s="74"/>
      <c r="TR272" s="74"/>
      <c r="TS272" s="74"/>
      <c r="TT272" s="74"/>
      <c r="TU272" s="74"/>
      <c r="TV272" s="74"/>
      <c r="TW272" s="74"/>
      <c r="TX272" s="74"/>
      <c r="TY272" s="74"/>
      <c r="TZ272" s="74"/>
      <c r="UA272" s="74"/>
      <c r="UB272" s="74"/>
      <c r="UC272" s="74"/>
      <c r="UD272" s="74"/>
      <c r="UE272" s="74"/>
      <c r="UF272" s="74"/>
      <c r="UG272" s="74"/>
      <c r="UH272" s="74"/>
      <c r="UI272" s="74"/>
      <c r="UJ272" s="74"/>
      <c r="UK272" s="74"/>
      <c r="UL272" s="74"/>
      <c r="UM272" s="74"/>
      <c r="UN272" s="74"/>
      <c r="UO272" s="74"/>
      <c r="UP272" s="74"/>
      <c r="UQ272" s="74"/>
      <c r="UR272" s="74"/>
      <c r="US272" s="74"/>
      <c r="UT272" s="74"/>
      <c r="UU272" s="74"/>
      <c r="UV272" s="74"/>
      <c r="UW272" s="74"/>
      <c r="UX272" s="74"/>
      <c r="UY272" s="74"/>
      <c r="UZ272" s="74"/>
      <c r="VA272" s="74"/>
      <c r="VB272" s="74"/>
      <c r="VC272" s="74"/>
      <c r="VD272" s="74"/>
      <c r="VE272" s="74"/>
      <c r="VF272" s="74"/>
      <c r="VG272" s="74"/>
      <c r="VH272" s="74"/>
      <c r="VI272" s="74"/>
      <c r="VJ272" s="74"/>
      <c r="VK272" s="74"/>
      <c r="VL272" s="74"/>
      <c r="VM272" s="74"/>
      <c r="VN272" s="74"/>
      <c r="VO272" s="74"/>
      <c r="VP272" s="74"/>
      <c r="VQ272" s="74"/>
      <c r="VR272" s="74"/>
      <c r="VS272" s="74"/>
      <c r="VT272" s="74"/>
      <c r="VU272" s="74"/>
      <c r="VV272" s="74"/>
      <c r="VW272" s="74"/>
      <c r="VX272" s="74"/>
      <c r="VY272" s="74"/>
      <c r="VZ272" s="74"/>
      <c r="WA272" s="74"/>
      <c r="WB272" s="74"/>
      <c r="WC272" s="74"/>
      <c r="WD272" s="74"/>
      <c r="WE272" s="74"/>
      <c r="WF272" s="74"/>
      <c r="WG272" s="74"/>
      <c r="WH272" s="74"/>
      <c r="WI272" s="74"/>
      <c r="WJ272" s="74"/>
      <c r="WK272" s="74"/>
      <c r="WL272" s="74"/>
      <c r="WM272" s="74"/>
      <c r="WN272" s="74"/>
      <c r="WO272" s="74"/>
      <c r="WP272" s="74"/>
      <c r="WQ272" s="74"/>
      <c r="WR272" s="74"/>
      <c r="WS272" s="74"/>
      <c r="WT272" s="74"/>
      <c r="WU272" s="74"/>
      <c r="WV272" s="74"/>
      <c r="WW272" s="74"/>
      <c r="WX272" s="74"/>
      <c r="WY272" s="74"/>
      <c r="WZ272" s="74"/>
      <c r="XA272" s="74"/>
      <c r="XB272" s="74"/>
      <c r="XC272" s="74"/>
      <c r="XD272" s="74"/>
      <c r="XE272" s="74"/>
      <c r="XF272" s="74"/>
      <c r="XG272" s="74"/>
      <c r="XH272" s="74"/>
      <c r="XI272" s="74"/>
      <c r="XJ272" s="74"/>
      <c r="XK272" s="74"/>
      <c r="XL272" s="74"/>
      <c r="XM272" s="74"/>
      <c r="XN272" s="74"/>
      <c r="XO272" s="74"/>
      <c r="XP272" s="74"/>
      <c r="XQ272" s="74"/>
      <c r="XR272" s="74"/>
      <c r="XS272" s="74"/>
      <c r="XT272" s="74"/>
      <c r="XU272" s="74"/>
      <c r="XV272" s="74"/>
      <c r="XW272" s="74"/>
      <c r="XX272" s="74"/>
      <c r="XY272" s="74"/>
      <c r="XZ272" s="74"/>
      <c r="YA272" s="74"/>
      <c r="YB272" s="74"/>
      <c r="YC272" s="74"/>
      <c r="YD272" s="74"/>
      <c r="YE272" s="74"/>
      <c r="YF272" s="74"/>
      <c r="YG272" s="74"/>
      <c r="YH272" s="74"/>
      <c r="YI272" s="74"/>
      <c r="YJ272" s="74"/>
      <c r="YK272" s="74"/>
      <c r="YL272" s="74"/>
      <c r="YM272" s="74"/>
      <c r="YN272" s="74"/>
      <c r="YO272" s="74"/>
      <c r="YP272" s="74"/>
      <c r="YQ272" s="74"/>
      <c r="YR272" s="74"/>
      <c r="YS272" s="74"/>
      <c r="YT272" s="74"/>
      <c r="YU272" s="74"/>
      <c r="YV272" s="74"/>
      <c r="YW272" s="74"/>
      <c r="YX272" s="74"/>
      <c r="YY272" s="74"/>
      <c r="YZ272" s="74"/>
      <c r="ZA272" s="74"/>
      <c r="ZB272" s="74"/>
      <c r="ZC272" s="74"/>
      <c r="ZD272" s="74"/>
      <c r="ZE272" s="74"/>
      <c r="ZF272" s="74"/>
      <c r="ZG272" s="74"/>
      <c r="ZH272" s="74"/>
      <c r="ZI272" s="74"/>
      <c r="ZJ272" s="74"/>
      <c r="ZK272" s="74"/>
      <c r="ZL272" s="74"/>
      <c r="ZM272" s="74"/>
      <c r="ZN272" s="74"/>
      <c r="ZO272" s="74"/>
      <c r="ZP272" s="74"/>
      <c r="ZQ272" s="74"/>
      <c r="ZR272" s="74"/>
      <c r="ZS272" s="74"/>
      <c r="ZT272" s="74"/>
      <c r="ZU272" s="74"/>
      <c r="ZV272" s="74"/>
      <c r="ZW272" s="74"/>
      <c r="ZX272" s="74"/>
      <c r="ZY272" s="74"/>
      <c r="ZZ272" s="74"/>
      <c r="AAA272" s="74"/>
      <c r="AAB272" s="74"/>
      <c r="AAC272" s="74"/>
      <c r="AAD272" s="74"/>
      <c r="AAE272" s="74"/>
      <c r="AAF272" s="74"/>
      <c r="AAG272" s="74"/>
      <c r="AAH272" s="74"/>
      <c r="AAI272" s="74"/>
      <c r="AAJ272" s="74"/>
      <c r="AAK272" s="74"/>
      <c r="AAL272" s="74"/>
      <c r="AAM272" s="74"/>
      <c r="AAN272" s="74"/>
      <c r="AAO272" s="74"/>
      <c r="AAP272" s="74"/>
      <c r="AAQ272" s="74"/>
      <c r="AAR272" s="74"/>
      <c r="AAS272" s="74"/>
      <c r="AAT272" s="74"/>
      <c r="AAU272" s="74"/>
      <c r="AAV272" s="74"/>
      <c r="AAW272" s="74"/>
      <c r="AAX272" s="74"/>
      <c r="AAY272" s="74"/>
      <c r="AAZ272" s="74"/>
      <c r="ABA272" s="74"/>
      <c r="ABB272" s="74"/>
      <c r="ABC272" s="74"/>
      <c r="ABD272" s="74"/>
      <c r="ABE272" s="74"/>
      <c r="ABF272" s="74"/>
      <c r="ABG272" s="74"/>
      <c r="ABH272" s="74"/>
      <c r="ABI272" s="74"/>
      <c r="ABJ272" s="74"/>
      <c r="ABK272" s="74"/>
      <c r="ABL272" s="74"/>
      <c r="ABM272" s="74"/>
      <c r="ABN272" s="74"/>
      <c r="ABO272" s="74"/>
      <c r="ABP272" s="74"/>
      <c r="ABQ272" s="74"/>
      <c r="ABR272" s="74"/>
      <c r="ABS272" s="74"/>
      <c r="ABT272" s="74"/>
      <c r="ABU272" s="74"/>
      <c r="ABV272" s="74"/>
      <c r="ABW272" s="74"/>
      <c r="ABX272" s="74"/>
      <c r="ABY272" s="74"/>
      <c r="ABZ272" s="74"/>
      <c r="ACA272" s="74"/>
      <c r="ACB272" s="74"/>
      <c r="ACC272" s="74"/>
      <c r="ACD272" s="74"/>
      <c r="ACE272" s="74"/>
      <c r="ACF272" s="74"/>
      <c r="ACG272" s="74"/>
      <c r="ACH272" s="74"/>
      <c r="ACI272" s="74"/>
      <c r="ACJ272" s="74"/>
      <c r="ACK272" s="74"/>
      <c r="ACL272" s="74"/>
      <c r="ACM272" s="74"/>
      <c r="ACN272" s="74"/>
      <c r="ACO272" s="74"/>
      <c r="ACP272" s="74"/>
      <c r="ACQ272" s="74"/>
      <c r="ACR272" s="74"/>
      <c r="ACS272" s="74"/>
      <c r="ACT272" s="74"/>
      <c r="ACU272" s="74"/>
      <c r="ACV272" s="74"/>
      <c r="ACW272" s="74"/>
      <c r="ACX272" s="74"/>
      <c r="ACY272" s="74"/>
      <c r="ACZ272" s="74"/>
      <c r="ADA272" s="74"/>
      <c r="ADB272" s="74"/>
      <c r="ADC272" s="74"/>
      <c r="ADD272" s="74"/>
      <c r="ADE272" s="74"/>
      <c r="ADF272" s="74"/>
      <c r="ADG272" s="74"/>
      <c r="ADH272" s="74"/>
      <c r="ADI272" s="74"/>
      <c r="ADJ272" s="74"/>
      <c r="ADK272" s="74"/>
      <c r="ADL272" s="74"/>
      <c r="ADM272" s="74"/>
      <c r="ADN272" s="74"/>
      <c r="ADO272" s="74"/>
      <c r="ADP272" s="74"/>
      <c r="ADQ272" s="74"/>
      <c r="ADR272" s="74"/>
      <c r="ADS272" s="74"/>
      <c r="ADT272" s="74"/>
      <c r="ADU272" s="74"/>
      <c r="ADV272" s="74"/>
      <c r="ADW272" s="74"/>
      <c r="ADX272" s="74"/>
      <c r="ADY272" s="74"/>
      <c r="ADZ272" s="74"/>
      <c r="AEA272" s="74"/>
      <c r="AEB272" s="74"/>
      <c r="AEC272" s="74"/>
      <c r="AED272" s="74"/>
      <c r="AEE272" s="74"/>
      <c r="AEF272" s="74"/>
      <c r="AEG272" s="74"/>
      <c r="AEH272" s="74"/>
      <c r="AEI272" s="74"/>
      <c r="AEJ272" s="74"/>
      <c r="AEK272" s="74"/>
      <c r="AEL272" s="74"/>
      <c r="AEM272" s="74"/>
      <c r="AEN272" s="74"/>
      <c r="AEO272" s="74"/>
      <c r="AEP272" s="74"/>
      <c r="AEQ272" s="74"/>
      <c r="AER272" s="74"/>
      <c r="AES272" s="74"/>
      <c r="AET272" s="74"/>
      <c r="AEU272" s="74"/>
      <c r="AEV272" s="74"/>
      <c r="AEW272" s="74"/>
      <c r="AEX272" s="74"/>
      <c r="AEY272" s="74"/>
      <c r="AEZ272" s="74"/>
      <c r="AFA272" s="74"/>
      <c r="AFB272" s="74"/>
      <c r="AFC272" s="74"/>
      <c r="AFD272" s="74"/>
      <c r="AFE272" s="74"/>
      <c r="AFF272" s="74"/>
      <c r="AFG272" s="74"/>
      <c r="AFH272" s="74"/>
      <c r="AFI272" s="74"/>
      <c r="AFJ272" s="74"/>
      <c r="AFK272" s="74"/>
      <c r="AFL272" s="74"/>
      <c r="AFM272" s="74"/>
      <c r="AFN272" s="74"/>
      <c r="AFO272" s="74"/>
      <c r="AFP272" s="74"/>
      <c r="AFQ272" s="74"/>
      <c r="AFR272" s="74"/>
      <c r="AFS272" s="74"/>
      <c r="AFT272" s="74"/>
      <c r="AFU272" s="74"/>
      <c r="AFV272" s="74"/>
      <c r="AFW272" s="74"/>
      <c r="AFX272" s="74"/>
      <c r="AFY272" s="74"/>
      <c r="AFZ272" s="74"/>
      <c r="AGA272" s="74"/>
      <c r="AGB272" s="74"/>
      <c r="AGC272" s="74"/>
      <c r="AGD272" s="74"/>
      <c r="AGE272" s="74"/>
      <c r="AGF272" s="74"/>
      <c r="AGG272" s="74"/>
      <c r="AGH272" s="74"/>
      <c r="AGI272" s="74"/>
      <c r="AGJ272" s="74"/>
      <c r="AGK272" s="74"/>
      <c r="AGL272" s="74"/>
      <c r="AGM272" s="74"/>
      <c r="AGN272" s="74"/>
      <c r="AGO272" s="74"/>
      <c r="AGP272" s="74"/>
      <c r="AGQ272" s="74"/>
      <c r="AGR272" s="74"/>
      <c r="AGS272" s="74"/>
      <c r="AGT272" s="74"/>
      <c r="AGU272" s="74"/>
      <c r="AGV272" s="74"/>
      <c r="AGW272" s="74"/>
      <c r="AGX272" s="74"/>
      <c r="AGY272" s="74"/>
      <c r="AGZ272" s="74"/>
      <c r="AHA272" s="74"/>
      <c r="AHB272" s="74"/>
      <c r="AHC272" s="74"/>
      <c r="AHD272" s="74"/>
      <c r="AHE272" s="74"/>
      <c r="AHF272" s="74"/>
      <c r="AHG272" s="74"/>
      <c r="AHH272" s="74"/>
      <c r="AHI272" s="74"/>
      <c r="AHJ272" s="74"/>
      <c r="AHK272" s="74"/>
      <c r="AHL272" s="74"/>
      <c r="AHM272" s="74"/>
      <c r="AHN272" s="74"/>
      <c r="AHO272" s="74"/>
      <c r="AHP272" s="74"/>
      <c r="AHQ272" s="74"/>
      <c r="AHR272" s="74"/>
      <c r="AHS272" s="74"/>
      <c r="AHT272" s="74"/>
      <c r="AHU272" s="74"/>
      <c r="AHV272" s="74"/>
      <c r="AHW272" s="74"/>
      <c r="AHX272" s="74"/>
      <c r="AHY272" s="74"/>
      <c r="AHZ272" s="74"/>
      <c r="AIA272" s="74"/>
      <c r="AIB272" s="74"/>
      <c r="AIC272" s="74"/>
      <c r="AID272" s="74"/>
      <c r="AIE272" s="74"/>
      <c r="AIF272" s="74"/>
      <c r="AIG272" s="74"/>
      <c r="AIH272" s="74"/>
      <c r="AII272" s="74"/>
      <c r="AIJ272" s="74"/>
      <c r="AIK272" s="74"/>
      <c r="AIL272" s="74"/>
      <c r="AIM272" s="74"/>
      <c r="AIN272" s="74"/>
      <c r="AIO272" s="74"/>
      <c r="AIP272" s="74"/>
      <c r="AIQ272" s="74"/>
      <c r="AIR272" s="74"/>
      <c r="AIS272" s="74"/>
      <c r="AIT272" s="74"/>
      <c r="AIU272" s="74"/>
      <c r="AIV272" s="74"/>
      <c r="AIW272" s="74"/>
      <c r="AIX272" s="74"/>
      <c r="AIY272" s="74"/>
      <c r="AIZ272" s="74"/>
      <c r="AJA272" s="74"/>
      <c r="AJB272" s="74"/>
      <c r="AJC272" s="74"/>
      <c r="AJD272" s="74"/>
      <c r="AJE272" s="74"/>
      <c r="AJF272" s="74"/>
      <c r="AJG272" s="74"/>
      <c r="AJH272" s="74"/>
      <c r="AJI272" s="74"/>
      <c r="AJJ272" s="74"/>
      <c r="AJK272" s="74"/>
      <c r="AJL272" s="74"/>
      <c r="AJM272" s="74"/>
      <c r="AJN272" s="74"/>
      <c r="AJO272" s="74"/>
      <c r="AJP272" s="74"/>
      <c r="AJQ272" s="74"/>
      <c r="AJR272" s="74"/>
      <c r="AJS272" s="74"/>
      <c r="AJT272" s="74"/>
      <c r="AJU272" s="74"/>
      <c r="AJV272" s="74"/>
      <c r="AJW272" s="74"/>
      <c r="AJX272" s="74"/>
      <c r="AJY272" s="74"/>
      <c r="AJZ272" s="74"/>
      <c r="AKA272" s="74"/>
      <c r="AKB272" s="74"/>
      <c r="AKC272" s="74"/>
      <c r="AKD272" s="74"/>
      <c r="AKE272" s="74"/>
      <c r="AKF272" s="74"/>
      <c r="AKG272" s="74"/>
      <c r="AKH272" s="74"/>
      <c r="AKI272" s="74"/>
      <c r="AKJ272" s="74"/>
      <c r="AKK272" s="74"/>
      <c r="AKL272" s="74"/>
      <c r="AKM272" s="74"/>
      <c r="AKN272" s="74"/>
      <c r="AKO272" s="74"/>
      <c r="AKP272" s="74"/>
      <c r="AKQ272" s="74"/>
      <c r="AKR272" s="74"/>
      <c r="AKS272" s="74"/>
      <c r="AKT272" s="74"/>
      <c r="AKU272" s="74"/>
      <c r="AKV272" s="74"/>
      <c r="AKW272" s="74"/>
      <c r="AKX272" s="74"/>
      <c r="AKY272" s="74"/>
      <c r="AKZ272" s="74"/>
      <c r="ALA272" s="74"/>
      <c r="ALB272" s="74"/>
      <c r="ALC272" s="74"/>
      <c r="ALD272" s="74"/>
      <c r="ALE272" s="74"/>
      <c r="ALF272" s="74"/>
      <c r="ALG272" s="74"/>
      <c r="ALH272" s="74"/>
      <c r="ALI272" s="74"/>
      <c r="ALJ272" s="74"/>
      <c r="ALK272" s="74"/>
      <c r="ALL272" s="74"/>
      <c r="ALM272" s="74"/>
      <c r="ALN272" s="74"/>
      <c r="ALO272" s="74"/>
      <c r="ALP272" s="74"/>
      <c r="ALQ272" s="74"/>
      <c r="ALR272" s="74"/>
      <c r="ALS272" s="74"/>
      <c r="ALT272" s="74"/>
      <c r="ALU272" s="74"/>
      <c r="ALV272" s="74"/>
      <c r="ALW272" s="74"/>
      <c r="ALX272" s="74"/>
      <c r="ALY272" s="74"/>
      <c r="ALZ272" s="74"/>
      <c r="AMA272" s="74"/>
      <c r="AMB272" s="74"/>
      <c r="AMC272" s="74"/>
      <c r="AMD272" s="74"/>
      <c r="AME272" s="74"/>
      <c r="AMF272" s="74"/>
      <c r="AMG272" s="74"/>
      <c r="AMH272" s="74"/>
      <c r="AMI272" s="74"/>
      <c r="AMJ272" s="74"/>
      <c r="AMK272" s="74"/>
      <c r="AML272" s="74"/>
      <c r="AMM272" s="74"/>
      <c r="AMN272" s="74"/>
      <c r="AMO272" s="74"/>
      <c r="AMP272" s="74"/>
      <c r="AMQ272" s="74"/>
      <c r="AMR272" s="74"/>
      <c r="AMS272" s="74"/>
      <c r="AMT272" s="74"/>
      <c r="AMU272" s="74"/>
      <c r="AMV272" s="74"/>
      <c r="AMW272" s="74"/>
      <c r="AMX272" s="74"/>
      <c r="AMY272" s="74"/>
      <c r="AMZ272" s="74"/>
      <c r="ANA272" s="74"/>
      <c r="ANB272" s="74"/>
      <c r="ANC272" s="74"/>
      <c r="AND272" s="74"/>
      <c r="ANE272" s="74"/>
      <c r="ANF272" s="74"/>
      <c r="ANG272" s="74"/>
      <c r="ANH272" s="74"/>
      <c r="ANI272" s="74"/>
      <c r="ANJ272" s="74"/>
      <c r="ANK272" s="74"/>
      <c r="ANL272" s="74"/>
      <c r="ANM272" s="74"/>
      <c r="ANN272" s="74"/>
      <c r="ANO272" s="74"/>
      <c r="ANP272" s="74"/>
      <c r="ANQ272" s="74"/>
      <c r="ANR272" s="74"/>
      <c r="ANS272" s="74"/>
      <c r="ANT272" s="74"/>
      <c r="ANU272" s="74"/>
      <c r="ANV272" s="74"/>
      <c r="ANW272" s="74"/>
      <c r="ANX272" s="74"/>
      <c r="ANY272" s="74"/>
      <c r="ANZ272" s="74"/>
      <c r="AOA272" s="74"/>
      <c r="AOB272" s="74"/>
      <c r="AOC272" s="74"/>
      <c r="AOD272" s="74"/>
      <c r="AOE272" s="74"/>
      <c r="AOF272" s="74"/>
      <c r="AOG272" s="74"/>
      <c r="AOH272" s="74"/>
      <c r="AOI272" s="74"/>
      <c r="AOJ272" s="74"/>
      <c r="AOK272" s="74"/>
      <c r="AOL272" s="74"/>
      <c r="AOM272" s="74"/>
      <c r="AON272" s="74"/>
      <c r="AOO272" s="74"/>
      <c r="AOP272" s="74"/>
      <c r="AOQ272" s="74"/>
      <c r="AOR272" s="74"/>
      <c r="AOS272" s="74"/>
      <c r="AOT272" s="74"/>
      <c r="AOU272" s="74"/>
      <c r="AOV272" s="74"/>
      <c r="AOW272" s="74"/>
      <c r="AOX272" s="74"/>
      <c r="AOY272" s="74"/>
      <c r="AOZ272" s="74"/>
      <c r="APA272" s="74"/>
      <c r="APB272" s="74"/>
      <c r="APC272" s="74"/>
      <c r="APD272" s="74"/>
      <c r="APE272" s="74"/>
      <c r="APF272" s="74"/>
      <c r="APG272" s="74"/>
      <c r="APH272" s="74"/>
      <c r="API272" s="74"/>
      <c r="APJ272" s="74"/>
      <c r="APK272" s="74"/>
      <c r="APL272" s="74"/>
      <c r="APM272" s="74"/>
      <c r="APN272" s="74"/>
      <c r="APO272" s="74"/>
      <c r="APP272" s="74"/>
      <c r="APQ272" s="74"/>
      <c r="APR272" s="74"/>
      <c r="APS272" s="74"/>
      <c r="APT272" s="74"/>
      <c r="APU272" s="74"/>
      <c r="APV272" s="74"/>
      <c r="APW272" s="74"/>
      <c r="APX272" s="74"/>
      <c r="APY272" s="74"/>
      <c r="APZ272" s="74"/>
      <c r="AQA272" s="74"/>
      <c r="AQB272" s="74"/>
      <c r="AQC272" s="74"/>
      <c r="AQD272" s="74"/>
      <c r="AQE272" s="74"/>
      <c r="AQF272" s="74"/>
      <c r="AQG272" s="74"/>
      <c r="AQH272" s="74"/>
      <c r="AQI272" s="74"/>
      <c r="AQJ272" s="74"/>
      <c r="AQK272" s="74"/>
      <c r="AQL272" s="74"/>
      <c r="AQM272" s="74"/>
      <c r="AQN272" s="74"/>
      <c r="AQO272" s="74"/>
      <c r="AQP272" s="74"/>
      <c r="AQQ272" s="74"/>
      <c r="AQR272" s="74"/>
      <c r="AQS272" s="74"/>
      <c r="AQT272" s="74"/>
      <c r="AQU272" s="74"/>
      <c r="AQV272" s="74"/>
      <c r="AQW272" s="74"/>
      <c r="AQX272" s="74"/>
      <c r="AQY272" s="74"/>
      <c r="AQZ272" s="74"/>
      <c r="ARA272" s="74"/>
      <c r="ARB272" s="74"/>
      <c r="ARC272" s="74"/>
      <c r="ARD272" s="74"/>
      <c r="ARE272" s="74"/>
      <c r="ARF272" s="74"/>
      <c r="ARG272" s="74"/>
      <c r="ARH272" s="74"/>
      <c r="ARI272" s="74"/>
      <c r="ARJ272" s="74"/>
      <c r="ARK272" s="74"/>
      <c r="ARL272" s="74"/>
      <c r="ARM272" s="74"/>
      <c r="ARN272" s="74"/>
      <c r="ARO272" s="74"/>
      <c r="ARP272" s="74"/>
      <c r="ARQ272" s="74"/>
      <c r="ARR272" s="74"/>
      <c r="ARS272" s="74"/>
      <c r="ART272" s="74"/>
      <c r="ARU272" s="74"/>
      <c r="ARV272" s="74"/>
      <c r="ARW272" s="74"/>
      <c r="ARX272" s="74"/>
      <c r="ARY272" s="74"/>
      <c r="ARZ272" s="74"/>
      <c r="ASA272" s="74"/>
      <c r="ASB272" s="74"/>
      <c r="ASC272" s="74"/>
      <c r="ASD272" s="74"/>
      <c r="ASE272" s="74"/>
      <c r="ASF272" s="74"/>
      <c r="ASG272" s="74"/>
      <c r="ASH272" s="74"/>
      <c r="ASI272" s="74"/>
      <c r="ASJ272" s="74"/>
      <c r="ASK272" s="74"/>
      <c r="ASL272" s="74"/>
      <c r="ASM272" s="74"/>
      <c r="ASN272" s="74"/>
      <c r="ASO272" s="74"/>
      <c r="ASP272" s="74"/>
      <c r="ASQ272" s="74"/>
      <c r="ASR272" s="74"/>
      <c r="ASS272" s="74"/>
      <c r="AST272" s="74"/>
      <c r="ASU272" s="74"/>
      <c r="ASV272" s="74"/>
      <c r="ASW272" s="74"/>
      <c r="ASX272" s="74"/>
      <c r="ASY272" s="74"/>
      <c r="ASZ272" s="74"/>
      <c r="ATA272" s="74"/>
      <c r="ATB272" s="74"/>
      <c r="ATC272" s="74"/>
      <c r="ATD272" s="74"/>
      <c r="ATE272" s="74"/>
      <c r="ATF272" s="74"/>
      <c r="ATG272" s="74"/>
      <c r="ATH272" s="74"/>
      <c r="ATI272" s="74"/>
      <c r="ATJ272" s="74"/>
      <c r="ATK272" s="74"/>
      <c r="ATL272" s="74"/>
      <c r="ATM272" s="74"/>
      <c r="ATN272" s="74"/>
      <c r="ATO272" s="74"/>
      <c r="ATP272" s="74"/>
      <c r="ATQ272" s="74"/>
      <c r="ATR272" s="74"/>
      <c r="ATS272" s="74"/>
      <c r="ATT272" s="74"/>
      <c r="ATU272" s="74"/>
      <c r="ATV272" s="74"/>
      <c r="ATW272" s="74"/>
      <c r="ATX272" s="74"/>
      <c r="ATY272" s="74"/>
      <c r="ATZ272" s="74"/>
      <c r="AUA272" s="74"/>
      <c r="AUB272" s="74"/>
      <c r="AUC272" s="74"/>
      <c r="AUD272" s="74"/>
      <c r="AUE272" s="74"/>
      <c r="AUF272" s="74"/>
      <c r="AUG272" s="74"/>
      <c r="AUH272" s="74"/>
      <c r="AUI272" s="74"/>
      <c r="AUJ272" s="74"/>
      <c r="AUK272" s="74"/>
      <c r="AUL272" s="74"/>
      <c r="AUM272" s="74"/>
      <c r="AUN272" s="74"/>
      <c r="AUO272" s="74"/>
      <c r="AUP272" s="74"/>
      <c r="AUQ272" s="74"/>
      <c r="AUR272" s="74"/>
      <c r="AUS272" s="74"/>
      <c r="AUT272" s="74"/>
      <c r="AUU272" s="74"/>
      <c r="AUV272" s="74"/>
      <c r="AUW272" s="74"/>
      <c r="AUX272" s="74"/>
      <c r="AUY272" s="74"/>
      <c r="AUZ272" s="74"/>
      <c r="AVA272" s="74"/>
      <c r="AVB272" s="74"/>
      <c r="AVC272" s="74"/>
      <c r="AVD272" s="74"/>
      <c r="AVE272" s="74"/>
      <c r="AVF272" s="74"/>
      <c r="AVG272" s="74"/>
      <c r="AVH272" s="74"/>
      <c r="AVI272" s="74"/>
      <c r="AVJ272" s="74"/>
      <c r="AVK272" s="74"/>
      <c r="AVL272" s="74"/>
      <c r="AVM272" s="74"/>
      <c r="AVN272" s="74"/>
      <c r="AVO272" s="74"/>
      <c r="AVP272" s="74"/>
      <c r="AVQ272" s="74"/>
      <c r="AVR272" s="74"/>
      <c r="AVS272" s="74"/>
      <c r="AVT272" s="74"/>
      <c r="AVU272" s="74"/>
      <c r="AVV272" s="74"/>
      <c r="AVW272" s="74"/>
      <c r="AVX272" s="74"/>
      <c r="AVY272" s="74"/>
      <c r="AVZ272" s="74"/>
      <c r="AWA272" s="74"/>
      <c r="AWB272" s="74"/>
      <c r="AWC272" s="74"/>
      <c r="AWD272" s="74"/>
      <c r="AWE272" s="74"/>
      <c r="AWF272" s="74"/>
      <c r="AWG272" s="74"/>
      <c r="AWH272" s="74"/>
      <c r="AWI272" s="74"/>
      <c r="AWJ272" s="74"/>
      <c r="AWK272" s="74"/>
      <c r="AWL272" s="74"/>
      <c r="AWM272" s="74"/>
      <c r="AWN272" s="74"/>
      <c r="AWO272" s="74"/>
      <c r="AWP272" s="74"/>
      <c r="AWQ272" s="74"/>
      <c r="AWR272" s="74"/>
      <c r="AWS272" s="74"/>
      <c r="AWT272" s="74"/>
      <c r="AWU272" s="74"/>
      <c r="AWV272" s="74"/>
      <c r="AWW272" s="74"/>
      <c r="AWX272" s="74"/>
      <c r="AWY272" s="74"/>
      <c r="AWZ272" s="74"/>
      <c r="AXA272" s="74"/>
      <c r="AXB272" s="74"/>
      <c r="AXC272" s="74"/>
      <c r="AXD272" s="74"/>
      <c r="AXE272" s="74"/>
      <c r="AXF272" s="74"/>
      <c r="AXG272" s="74"/>
      <c r="AXH272" s="74"/>
      <c r="AXI272" s="74"/>
      <c r="AXJ272" s="74"/>
      <c r="AXK272" s="74"/>
      <c r="AXL272" s="74"/>
      <c r="AXM272" s="74"/>
      <c r="AXN272" s="74"/>
      <c r="AXO272" s="74"/>
      <c r="AXP272" s="74"/>
      <c r="AXQ272" s="74"/>
      <c r="AXR272" s="74"/>
      <c r="AXS272" s="74"/>
      <c r="AXT272" s="74"/>
      <c r="AXU272" s="74"/>
      <c r="AXV272" s="74"/>
      <c r="AXW272" s="74"/>
      <c r="AXX272" s="74"/>
      <c r="AXY272" s="74"/>
      <c r="AXZ272" s="74"/>
      <c r="AYA272" s="74"/>
      <c r="AYB272" s="74"/>
      <c r="AYC272" s="74"/>
      <c r="AYD272" s="74"/>
      <c r="AYE272" s="74"/>
      <c r="AYF272" s="74"/>
      <c r="AYG272" s="74"/>
      <c r="AYH272" s="74"/>
      <c r="AYI272" s="74"/>
      <c r="AYJ272" s="74"/>
      <c r="AYK272" s="74"/>
      <c r="AYL272" s="74"/>
      <c r="AYM272" s="74"/>
      <c r="AYN272" s="74"/>
      <c r="AYO272" s="74"/>
      <c r="AYP272" s="74"/>
      <c r="AYQ272" s="74"/>
      <c r="AYR272" s="74"/>
      <c r="AYS272" s="74"/>
      <c r="AYT272" s="74"/>
      <c r="AYU272" s="74"/>
      <c r="AYV272" s="74"/>
      <c r="AYW272" s="74"/>
      <c r="AYX272" s="74"/>
      <c r="AYY272" s="74"/>
      <c r="AYZ272" s="74"/>
      <c r="AZA272" s="74"/>
      <c r="AZB272" s="74"/>
      <c r="AZC272" s="74"/>
      <c r="AZD272" s="74"/>
      <c r="AZE272" s="74"/>
      <c r="AZF272" s="74"/>
      <c r="AZG272" s="74"/>
      <c r="AZH272" s="74"/>
      <c r="AZI272" s="74"/>
      <c r="AZJ272" s="74"/>
      <c r="AZK272" s="74"/>
      <c r="AZL272" s="74"/>
      <c r="AZM272" s="74"/>
      <c r="AZN272" s="74"/>
      <c r="AZO272" s="74"/>
      <c r="AZP272" s="74"/>
      <c r="AZQ272" s="74"/>
      <c r="AZR272" s="74"/>
      <c r="AZS272" s="74"/>
      <c r="AZT272" s="74"/>
      <c r="AZU272" s="74"/>
      <c r="AZV272" s="74"/>
      <c r="AZW272" s="74"/>
      <c r="AZX272" s="74"/>
      <c r="AZY272" s="74"/>
      <c r="AZZ272" s="74"/>
      <c r="BAA272" s="74"/>
      <c r="BAB272" s="74"/>
      <c r="BAC272" s="74"/>
      <c r="BAD272" s="74"/>
      <c r="BAE272" s="74"/>
      <c r="BAF272" s="74"/>
      <c r="BAG272" s="74"/>
      <c r="BAH272" s="74"/>
      <c r="BAI272" s="74"/>
      <c r="BAJ272" s="74"/>
      <c r="BAK272" s="74"/>
      <c r="BAL272" s="74"/>
      <c r="BAM272" s="74"/>
      <c r="BAN272" s="74"/>
      <c r="BAO272" s="74"/>
      <c r="BAP272" s="74"/>
      <c r="BAQ272" s="74"/>
      <c r="BAR272" s="74"/>
      <c r="BAS272" s="74"/>
      <c r="BAT272" s="74"/>
      <c r="BAU272" s="74"/>
      <c r="BAV272" s="74"/>
      <c r="BAW272" s="74"/>
      <c r="BAX272" s="74"/>
      <c r="BAY272" s="74"/>
      <c r="BAZ272" s="74"/>
      <c r="BBA272" s="74"/>
      <c r="BBB272" s="74"/>
      <c r="BBC272" s="74"/>
      <c r="BBD272" s="74"/>
      <c r="BBE272" s="74"/>
      <c r="BBF272" s="74"/>
      <c r="BBG272" s="74"/>
      <c r="BBH272" s="74"/>
      <c r="BBI272" s="74"/>
      <c r="BBJ272" s="74"/>
      <c r="BBK272" s="74"/>
      <c r="BBL272" s="74"/>
      <c r="BBM272" s="74"/>
      <c r="BBN272" s="74"/>
      <c r="BBO272" s="74"/>
      <c r="BBP272" s="74"/>
      <c r="BBQ272" s="74"/>
      <c r="BBR272" s="74"/>
      <c r="BBS272" s="74"/>
      <c r="BBT272" s="74"/>
      <c r="BBU272" s="74"/>
      <c r="BBV272" s="74"/>
      <c r="BBW272" s="74"/>
      <c r="BBX272" s="74"/>
      <c r="BBY272" s="74"/>
      <c r="BBZ272" s="74"/>
      <c r="BCA272" s="74"/>
      <c r="BCB272" s="74"/>
      <c r="BCC272" s="74"/>
      <c r="BCD272" s="74"/>
      <c r="BCE272" s="74"/>
      <c r="BCF272" s="74"/>
      <c r="BCG272" s="74"/>
      <c r="BCH272" s="74"/>
      <c r="BCI272" s="74"/>
      <c r="BCJ272" s="74"/>
      <c r="BCK272" s="74"/>
      <c r="BCL272" s="74"/>
      <c r="BCM272" s="74"/>
      <c r="BCN272" s="74"/>
      <c r="BCO272" s="74"/>
      <c r="BCP272" s="74"/>
      <c r="BCQ272" s="74"/>
      <c r="BCR272" s="74"/>
      <c r="BCS272" s="74"/>
      <c r="BCT272" s="74"/>
      <c r="BCU272" s="74"/>
      <c r="BCV272" s="74"/>
      <c r="BCW272" s="74"/>
      <c r="BCX272" s="74"/>
      <c r="BCY272" s="74"/>
      <c r="BCZ272" s="74"/>
      <c r="BDA272" s="74"/>
      <c r="BDB272" s="74"/>
      <c r="BDC272" s="74"/>
      <c r="BDD272" s="74"/>
      <c r="BDE272" s="74"/>
      <c r="BDF272" s="74"/>
      <c r="BDG272" s="74"/>
      <c r="BDH272" s="74"/>
      <c r="BDI272" s="74"/>
      <c r="BDJ272" s="74"/>
      <c r="BDK272" s="74"/>
      <c r="BDL272" s="74"/>
      <c r="BDM272" s="74"/>
      <c r="BDN272" s="74"/>
      <c r="BDO272" s="74"/>
      <c r="BDP272" s="74"/>
      <c r="BDQ272" s="74"/>
      <c r="BDR272" s="74"/>
      <c r="BDS272" s="74"/>
      <c r="BDT272" s="74"/>
      <c r="BDU272" s="74"/>
      <c r="BDV272" s="74"/>
      <c r="BDW272" s="74"/>
      <c r="BDX272" s="74"/>
      <c r="BDY272" s="74"/>
      <c r="BDZ272" s="74"/>
      <c r="BEA272" s="74"/>
      <c r="BEB272" s="74"/>
      <c r="BEC272" s="74"/>
      <c r="BED272" s="74"/>
      <c r="BEE272" s="74"/>
      <c r="BEF272" s="74"/>
      <c r="BEG272" s="74"/>
      <c r="BEH272" s="74"/>
      <c r="BEI272" s="74"/>
      <c r="BEJ272" s="74"/>
      <c r="BEK272" s="74"/>
      <c r="BEL272" s="74"/>
      <c r="BEM272" s="74"/>
      <c r="BEN272" s="74"/>
      <c r="BEO272" s="74"/>
      <c r="BEP272" s="74"/>
      <c r="BEQ272" s="74"/>
      <c r="BER272" s="74"/>
      <c r="BES272" s="74"/>
      <c r="BET272" s="74"/>
      <c r="BEU272" s="74"/>
      <c r="BEV272" s="74"/>
      <c r="BEW272" s="74"/>
      <c r="BEX272" s="74"/>
      <c r="BEY272" s="74"/>
      <c r="BEZ272" s="74"/>
      <c r="BFA272" s="74"/>
      <c r="BFB272" s="74"/>
      <c r="BFC272" s="74"/>
      <c r="BFD272" s="74"/>
      <c r="BFE272" s="74"/>
      <c r="BFF272" s="74"/>
      <c r="BFG272" s="74"/>
      <c r="BFH272" s="74"/>
      <c r="BFI272" s="74"/>
      <c r="BFJ272" s="74"/>
      <c r="BFK272" s="74"/>
      <c r="BFL272" s="74"/>
      <c r="BFM272" s="74"/>
      <c r="BFN272" s="74"/>
      <c r="BFO272" s="74"/>
      <c r="BFP272" s="74"/>
      <c r="BFQ272" s="74"/>
      <c r="BFR272" s="74"/>
      <c r="BFS272" s="74"/>
      <c r="BFT272" s="74"/>
      <c r="BFU272" s="74"/>
      <c r="BFV272" s="74"/>
      <c r="BFW272" s="74"/>
      <c r="BFX272" s="74"/>
      <c r="BFY272" s="74"/>
      <c r="BFZ272" s="74"/>
      <c r="BGA272" s="74"/>
      <c r="BGB272" s="74"/>
      <c r="BGC272" s="74"/>
      <c r="BGD272" s="74"/>
      <c r="BGE272" s="74"/>
      <c r="BGF272" s="74"/>
      <c r="BGG272" s="74"/>
      <c r="BGH272" s="74"/>
      <c r="BGI272" s="74"/>
      <c r="BGJ272" s="74"/>
      <c r="BGK272" s="74"/>
      <c r="BGL272" s="74"/>
      <c r="BGM272" s="74"/>
      <c r="BGN272" s="74"/>
      <c r="BGO272" s="74"/>
      <c r="BGP272" s="74"/>
      <c r="BGQ272" s="74"/>
      <c r="BGR272" s="74"/>
      <c r="BGS272" s="74"/>
      <c r="BGT272" s="74"/>
      <c r="BGU272" s="74"/>
      <c r="BGV272" s="74"/>
      <c r="BGW272" s="74"/>
      <c r="BGX272" s="74"/>
      <c r="BGY272" s="74"/>
      <c r="BGZ272" s="74"/>
      <c r="BHA272" s="74"/>
      <c r="BHB272" s="74"/>
      <c r="BHC272" s="74"/>
      <c r="BHD272" s="74"/>
      <c r="BHE272" s="74"/>
      <c r="BHF272" s="74"/>
      <c r="BHG272" s="74"/>
      <c r="BHH272" s="74"/>
      <c r="BHI272" s="74"/>
      <c r="BHJ272" s="74"/>
      <c r="BHK272" s="74"/>
      <c r="BHL272" s="74"/>
      <c r="BHM272" s="74"/>
      <c r="BHN272" s="74"/>
      <c r="BHO272" s="74"/>
      <c r="BHP272" s="74"/>
      <c r="BHQ272" s="74"/>
      <c r="BHR272" s="74"/>
      <c r="BHS272" s="74"/>
      <c r="BHT272" s="74"/>
      <c r="BHU272" s="74"/>
      <c r="BHV272" s="74"/>
      <c r="BHW272" s="74"/>
      <c r="BHX272" s="74"/>
      <c r="BHY272" s="74"/>
      <c r="BHZ272" s="74"/>
      <c r="BIA272" s="74"/>
      <c r="BIB272" s="74"/>
      <c r="BIC272" s="74"/>
      <c r="BID272" s="74"/>
      <c r="BIE272" s="74"/>
      <c r="BIF272" s="74"/>
      <c r="BIG272" s="74"/>
      <c r="BIH272" s="74"/>
      <c r="BII272" s="74"/>
      <c r="BIJ272" s="74"/>
      <c r="BIK272" s="74"/>
      <c r="BIL272" s="74"/>
      <c r="BIM272" s="74"/>
      <c r="BIN272" s="74"/>
      <c r="BIO272" s="74"/>
      <c r="BIP272" s="74"/>
      <c r="BIQ272" s="74"/>
      <c r="BIR272" s="74"/>
      <c r="BIS272" s="74"/>
      <c r="BIT272" s="74"/>
      <c r="BIU272" s="74"/>
      <c r="BIV272" s="74"/>
      <c r="BIW272" s="74"/>
      <c r="BIX272" s="74"/>
      <c r="BIY272" s="74"/>
      <c r="BIZ272" s="74"/>
      <c r="BJA272" s="74"/>
      <c r="BJB272" s="74"/>
      <c r="BJC272" s="74"/>
      <c r="BJD272" s="74"/>
      <c r="BJE272" s="74"/>
      <c r="BJF272" s="74"/>
      <c r="BJG272" s="74"/>
      <c r="BJH272" s="74"/>
      <c r="BJI272" s="74"/>
      <c r="BJJ272" s="74"/>
      <c r="BJK272" s="74"/>
      <c r="BJL272" s="74"/>
      <c r="BJM272" s="74"/>
      <c r="BJN272" s="74"/>
      <c r="BJO272" s="74"/>
      <c r="BJP272" s="74"/>
      <c r="BJQ272" s="74"/>
      <c r="BJR272" s="74"/>
      <c r="BJS272" s="74"/>
      <c r="BJT272" s="74"/>
      <c r="BJU272" s="74"/>
      <c r="BJV272" s="74"/>
      <c r="BJW272" s="74"/>
      <c r="BJX272" s="74"/>
      <c r="BJY272" s="74"/>
      <c r="BJZ272" s="74"/>
      <c r="BKA272" s="74"/>
      <c r="BKB272" s="74"/>
      <c r="BKC272" s="74"/>
      <c r="BKD272" s="74"/>
      <c r="BKE272" s="74"/>
      <c r="BKF272" s="74"/>
      <c r="BKG272" s="74"/>
      <c r="BKH272" s="74"/>
      <c r="BKI272" s="74"/>
      <c r="BKJ272" s="74"/>
      <c r="BKK272" s="74"/>
      <c r="BKL272" s="74"/>
      <c r="BKM272" s="74"/>
      <c r="BKN272" s="74"/>
      <c r="BKO272" s="74"/>
      <c r="BKP272" s="74"/>
      <c r="BKQ272" s="74"/>
      <c r="BKR272" s="74"/>
      <c r="BKS272" s="74"/>
      <c r="BKT272" s="74"/>
      <c r="BKU272" s="74"/>
      <c r="BKV272" s="74"/>
      <c r="BKW272" s="74"/>
      <c r="BKX272" s="74"/>
      <c r="BKY272" s="74"/>
      <c r="BKZ272" s="74"/>
      <c r="BLA272" s="74"/>
      <c r="BLB272" s="74"/>
      <c r="BLC272" s="74"/>
      <c r="BLD272" s="74"/>
      <c r="BLE272" s="74"/>
      <c r="BLF272" s="74"/>
      <c r="BLG272" s="74"/>
      <c r="BLH272" s="74"/>
      <c r="BLI272" s="74"/>
      <c r="BLJ272" s="74"/>
      <c r="BLK272" s="74"/>
      <c r="BLL272" s="74"/>
      <c r="BLM272" s="74"/>
      <c r="BLN272" s="74"/>
      <c r="BLO272" s="74"/>
      <c r="BLP272" s="74"/>
      <c r="BLQ272" s="74"/>
      <c r="BLR272" s="74"/>
      <c r="BLS272" s="74"/>
      <c r="BLT272" s="74"/>
      <c r="BLU272" s="74"/>
      <c r="BLV272" s="74"/>
      <c r="BLW272" s="74"/>
      <c r="BLX272" s="74"/>
      <c r="BLY272" s="74"/>
      <c r="BLZ272" s="74"/>
      <c r="BMA272" s="74"/>
      <c r="BMB272" s="74"/>
      <c r="BMC272" s="74"/>
      <c r="BMD272" s="74"/>
      <c r="BME272" s="74"/>
      <c r="BMF272" s="74"/>
      <c r="BMG272" s="74"/>
      <c r="BMH272" s="74"/>
      <c r="BMI272" s="74"/>
      <c r="BMJ272" s="74"/>
      <c r="BMK272" s="74"/>
      <c r="BML272" s="74"/>
      <c r="BMM272" s="74"/>
      <c r="BMN272" s="74"/>
      <c r="BMO272" s="74"/>
      <c r="BMP272" s="74"/>
      <c r="BMQ272" s="74"/>
      <c r="BMR272" s="74"/>
      <c r="BMS272" s="74"/>
      <c r="BMT272" s="74"/>
      <c r="BMU272" s="74"/>
      <c r="BMV272" s="74"/>
      <c r="BMW272" s="74"/>
      <c r="BMX272" s="74"/>
      <c r="BMY272" s="74"/>
      <c r="BMZ272" s="74"/>
      <c r="BNA272" s="74"/>
      <c r="BNB272" s="74"/>
      <c r="BNC272" s="74"/>
      <c r="BND272" s="74"/>
      <c r="BNE272" s="74"/>
      <c r="BNF272" s="74"/>
      <c r="BNG272" s="74"/>
      <c r="BNH272" s="74"/>
      <c r="BNI272" s="74"/>
      <c r="BNJ272" s="74"/>
      <c r="BNK272" s="74"/>
      <c r="BNL272" s="74"/>
      <c r="BNM272" s="74"/>
      <c r="BNN272" s="74"/>
      <c r="BNO272" s="74"/>
      <c r="BNP272" s="74"/>
      <c r="BNQ272" s="74"/>
      <c r="BNR272" s="74"/>
      <c r="BNS272" s="74"/>
      <c r="BNT272" s="74"/>
      <c r="BNU272" s="74"/>
      <c r="BNV272" s="74"/>
      <c r="BNW272" s="74"/>
      <c r="BNX272" s="74"/>
      <c r="BNY272" s="74"/>
      <c r="BNZ272" s="74"/>
      <c r="BOA272" s="74"/>
      <c r="BOB272" s="74"/>
      <c r="BOC272" s="74"/>
      <c r="BOD272" s="74"/>
      <c r="BOE272" s="74"/>
      <c r="BOF272" s="74"/>
      <c r="BOG272" s="74"/>
      <c r="BOH272" s="74"/>
      <c r="BOI272" s="74"/>
      <c r="BOJ272" s="74"/>
      <c r="BOK272" s="74"/>
      <c r="BOL272" s="74"/>
      <c r="BOM272" s="74"/>
      <c r="BON272" s="74"/>
      <c r="BOO272" s="74"/>
      <c r="BOP272" s="74"/>
      <c r="BOQ272" s="74"/>
      <c r="BOR272" s="74"/>
      <c r="BOS272" s="74"/>
      <c r="BOT272" s="74"/>
      <c r="BOU272" s="74"/>
      <c r="BOV272" s="74"/>
      <c r="BOW272" s="74"/>
      <c r="BOX272" s="74"/>
      <c r="BOY272" s="74"/>
      <c r="BOZ272" s="74"/>
      <c r="BPA272" s="74"/>
      <c r="BPB272" s="74"/>
      <c r="BPC272" s="74"/>
      <c r="BPD272" s="74"/>
      <c r="BPE272" s="74"/>
      <c r="BPF272" s="74"/>
      <c r="BPG272" s="74"/>
      <c r="BPH272" s="74"/>
      <c r="BPI272" s="74"/>
      <c r="BPJ272" s="74"/>
      <c r="BPK272" s="74"/>
      <c r="BPL272" s="74"/>
      <c r="BPM272" s="74"/>
      <c r="BPN272" s="74"/>
      <c r="BPO272" s="74"/>
      <c r="BPP272" s="74"/>
      <c r="BPQ272" s="74"/>
      <c r="BPR272" s="74"/>
      <c r="BPS272" s="74"/>
      <c r="BPT272" s="74"/>
      <c r="BPU272" s="74"/>
      <c r="BPV272" s="74"/>
      <c r="BPW272" s="74"/>
      <c r="BPX272" s="74"/>
      <c r="BPY272" s="74"/>
      <c r="BPZ272" s="74"/>
      <c r="BQA272" s="74"/>
      <c r="BQB272" s="74"/>
      <c r="BQC272" s="74"/>
      <c r="BQD272" s="74"/>
      <c r="BQE272" s="74"/>
      <c r="BQF272" s="74"/>
      <c r="BQG272" s="74"/>
      <c r="BQH272" s="74"/>
      <c r="BQI272" s="74"/>
      <c r="BQJ272" s="74"/>
      <c r="BQK272" s="74"/>
      <c r="BQL272" s="74"/>
      <c r="BQM272" s="74"/>
      <c r="BQN272" s="74"/>
      <c r="BQO272" s="74"/>
      <c r="BQP272" s="74"/>
      <c r="BQQ272" s="74"/>
      <c r="BQR272" s="74"/>
      <c r="BQS272" s="74"/>
      <c r="BQT272" s="74"/>
      <c r="BQU272" s="74"/>
      <c r="BQV272" s="74"/>
      <c r="BQW272" s="74"/>
      <c r="BQX272" s="74"/>
      <c r="BQY272" s="74"/>
      <c r="BQZ272" s="74"/>
      <c r="BRA272" s="74"/>
      <c r="BRB272" s="74"/>
      <c r="BRC272" s="74"/>
      <c r="BRD272" s="74"/>
      <c r="BRE272" s="74"/>
      <c r="BRF272" s="74"/>
      <c r="BRG272" s="74"/>
      <c r="BRH272" s="74"/>
      <c r="BRI272" s="74"/>
      <c r="BRJ272" s="74"/>
      <c r="BRK272" s="74"/>
      <c r="BRL272" s="74"/>
      <c r="BRM272" s="74"/>
      <c r="BRN272" s="74"/>
      <c r="BRO272" s="74"/>
      <c r="BRP272" s="74"/>
      <c r="BRQ272" s="74"/>
      <c r="BRR272" s="74"/>
      <c r="BRS272" s="74"/>
      <c r="BRT272" s="74"/>
      <c r="BRU272" s="74"/>
      <c r="BRV272" s="74"/>
      <c r="BRW272" s="74"/>
      <c r="BRX272" s="74"/>
      <c r="BRY272" s="74"/>
      <c r="BRZ272" s="74"/>
      <c r="BSA272" s="74"/>
      <c r="BSB272" s="74"/>
      <c r="BSC272" s="74"/>
      <c r="BSD272" s="74"/>
      <c r="BSE272" s="74"/>
      <c r="BSF272" s="74"/>
      <c r="BSG272" s="74"/>
      <c r="BSH272" s="74"/>
      <c r="BSI272" s="74"/>
      <c r="BSJ272" s="74"/>
      <c r="BSK272" s="74"/>
      <c r="BSL272" s="74"/>
      <c r="BSM272" s="74"/>
      <c r="BSN272" s="74"/>
      <c r="BSO272" s="74"/>
      <c r="BSP272" s="74"/>
      <c r="BSQ272" s="74"/>
      <c r="BSR272" s="74"/>
      <c r="BSS272" s="74"/>
      <c r="BST272" s="74"/>
      <c r="BSU272" s="74"/>
      <c r="BSV272" s="74"/>
      <c r="BSW272" s="74"/>
      <c r="BSX272" s="74"/>
      <c r="BSY272" s="74"/>
      <c r="BSZ272" s="74"/>
      <c r="BTA272" s="74"/>
      <c r="BTB272" s="74"/>
      <c r="BTC272" s="74"/>
      <c r="BTD272" s="74"/>
      <c r="BTE272" s="74"/>
      <c r="BTF272" s="74"/>
      <c r="BTG272" s="74"/>
      <c r="BTH272" s="74"/>
      <c r="BTI272" s="74"/>
      <c r="BTJ272" s="74"/>
      <c r="BTK272" s="74"/>
      <c r="BTL272" s="74"/>
      <c r="BTM272" s="74"/>
      <c r="BTN272" s="74"/>
      <c r="BTO272" s="74"/>
      <c r="BTP272" s="74"/>
      <c r="BTQ272" s="74"/>
      <c r="BTR272" s="74"/>
      <c r="BTS272" s="74"/>
      <c r="BTT272" s="74"/>
      <c r="BTU272" s="74"/>
      <c r="BTV272" s="74"/>
      <c r="BTW272" s="74"/>
      <c r="BTX272" s="74"/>
      <c r="BTY272" s="74"/>
      <c r="BTZ272" s="74"/>
      <c r="BUA272" s="74"/>
      <c r="BUB272" s="74"/>
      <c r="BUC272" s="74"/>
      <c r="BUD272" s="74"/>
      <c r="BUE272" s="74"/>
      <c r="BUF272" s="74"/>
      <c r="BUG272" s="74"/>
      <c r="BUH272" s="74"/>
      <c r="BUI272" s="74"/>
      <c r="BUJ272" s="74"/>
      <c r="BUK272" s="74"/>
      <c r="BUL272" s="74"/>
      <c r="BUM272" s="74"/>
      <c r="BUN272" s="74"/>
      <c r="BUO272" s="74"/>
      <c r="BUP272" s="74"/>
      <c r="BUQ272" s="74"/>
      <c r="BUR272" s="74"/>
      <c r="BUS272" s="74"/>
      <c r="BUT272" s="74"/>
      <c r="BUU272" s="74"/>
      <c r="BUV272" s="74"/>
      <c r="BUW272" s="74"/>
      <c r="BUX272" s="74"/>
      <c r="BUY272" s="74"/>
      <c r="BUZ272" s="74"/>
      <c r="BVA272" s="74"/>
      <c r="BVB272" s="74"/>
      <c r="BVC272" s="74"/>
      <c r="BVD272" s="74"/>
      <c r="BVE272" s="74"/>
      <c r="BVF272" s="74"/>
      <c r="BVG272" s="74"/>
      <c r="BVH272" s="74"/>
      <c r="BVI272" s="74"/>
      <c r="BVJ272" s="74"/>
      <c r="BVK272" s="74"/>
      <c r="BVL272" s="74"/>
      <c r="BVM272" s="74"/>
      <c r="BVN272" s="74"/>
      <c r="BVO272" s="74"/>
      <c r="BVP272" s="74"/>
      <c r="BVQ272" s="74"/>
      <c r="BVR272" s="74"/>
      <c r="BVS272" s="74"/>
      <c r="BVT272" s="74"/>
      <c r="BVU272" s="74"/>
      <c r="BVV272" s="74"/>
      <c r="BVW272" s="74"/>
      <c r="BVX272" s="74"/>
      <c r="BVY272" s="74"/>
      <c r="BVZ272" s="74"/>
      <c r="BWA272" s="74"/>
      <c r="BWB272" s="74"/>
      <c r="BWC272" s="74"/>
      <c r="BWD272" s="74"/>
      <c r="BWE272" s="74"/>
      <c r="BWF272" s="74"/>
      <c r="BWG272" s="74"/>
      <c r="BWH272" s="74"/>
      <c r="BWI272" s="74"/>
      <c r="BWJ272" s="74"/>
      <c r="BWK272" s="74"/>
      <c r="BWL272" s="74"/>
      <c r="BWM272" s="74"/>
      <c r="BWN272" s="74"/>
      <c r="BWO272" s="74"/>
      <c r="BWP272" s="74"/>
      <c r="BWQ272" s="74"/>
      <c r="BWR272" s="74"/>
      <c r="BWS272" s="74"/>
      <c r="BWT272" s="74"/>
      <c r="BWU272" s="74"/>
      <c r="BWV272" s="74"/>
      <c r="BWW272" s="74"/>
      <c r="BWX272" s="74"/>
      <c r="BWY272" s="74"/>
      <c r="BWZ272" s="74"/>
      <c r="BXA272" s="74"/>
      <c r="BXB272" s="74"/>
      <c r="BXC272" s="74"/>
      <c r="BXD272" s="74"/>
      <c r="BXE272" s="74"/>
      <c r="BXF272" s="74"/>
      <c r="BXG272" s="74"/>
      <c r="BXH272" s="74"/>
      <c r="BXI272" s="74"/>
      <c r="BXJ272" s="74"/>
      <c r="BXK272" s="74"/>
      <c r="BXL272" s="74"/>
      <c r="BXM272" s="74"/>
      <c r="BXN272" s="74"/>
      <c r="BXO272" s="74"/>
      <c r="BXP272" s="74"/>
      <c r="BXQ272" s="74"/>
      <c r="BXR272" s="74"/>
      <c r="BXS272" s="74"/>
      <c r="BXT272" s="74"/>
      <c r="BXU272" s="74"/>
      <c r="BXV272" s="74"/>
      <c r="BXW272" s="74"/>
      <c r="BXX272" s="74"/>
      <c r="BXY272" s="74"/>
      <c r="BXZ272" s="74"/>
      <c r="BYA272" s="74"/>
      <c r="BYB272" s="74"/>
      <c r="BYC272" s="74"/>
      <c r="BYD272" s="74"/>
      <c r="BYE272" s="74"/>
      <c r="BYF272" s="74"/>
      <c r="BYG272" s="74"/>
      <c r="BYH272" s="74"/>
      <c r="BYI272" s="74"/>
      <c r="BYJ272" s="74"/>
      <c r="BYK272" s="74"/>
      <c r="BYL272" s="74"/>
      <c r="BYM272" s="74"/>
      <c r="BYN272" s="74"/>
      <c r="BYO272" s="74"/>
      <c r="BYP272" s="74"/>
      <c r="BYQ272" s="74"/>
      <c r="BYR272" s="74"/>
      <c r="BYS272" s="74"/>
      <c r="BYT272" s="74"/>
      <c r="BYU272" s="74"/>
      <c r="BYV272" s="74"/>
      <c r="BYW272" s="74"/>
      <c r="BYX272" s="74"/>
      <c r="BYY272" s="74"/>
      <c r="BYZ272" s="74"/>
      <c r="BZA272" s="74"/>
      <c r="BZB272" s="74"/>
      <c r="BZC272" s="74"/>
      <c r="BZD272" s="74"/>
      <c r="BZE272" s="74"/>
      <c r="BZF272" s="74"/>
      <c r="BZG272" s="74"/>
      <c r="BZH272" s="74"/>
      <c r="BZI272" s="74"/>
      <c r="BZJ272" s="74"/>
      <c r="BZK272" s="74"/>
      <c r="BZL272" s="74"/>
      <c r="BZM272" s="74"/>
      <c r="BZN272" s="74"/>
      <c r="BZO272" s="74"/>
      <c r="BZP272" s="74"/>
      <c r="BZQ272" s="74"/>
      <c r="BZR272" s="74"/>
      <c r="BZS272" s="74"/>
      <c r="BZT272" s="74"/>
      <c r="BZU272" s="74"/>
      <c r="BZV272" s="74"/>
      <c r="BZW272" s="74"/>
      <c r="BZX272" s="74"/>
      <c r="BZY272" s="74"/>
      <c r="BZZ272" s="74"/>
      <c r="CAA272" s="74"/>
      <c r="CAB272" s="74"/>
      <c r="CAC272" s="74"/>
      <c r="CAD272" s="74"/>
      <c r="CAE272" s="74"/>
      <c r="CAF272" s="74"/>
      <c r="CAG272" s="74"/>
      <c r="CAH272" s="74"/>
      <c r="CAI272" s="74"/>
      <c r="CAJ272" s="74"/>
      <c r="CAK272" s="74"/>
      <c r="CAL272" s="74"/>
      <c r="CAM272" s="74"/>
      <c r="CAN272" s="74"/>
      <c r="CAO272" s="74"/>
      <c r="CAP272" s="74"/>
      <c r="CAQ272" s="74"/>
      <c r="CAR272" s="74"/>
      <c r="CAS272" s="74"/>
      <c r="CAT272" s="74"/>
      <c r="CAU272" s="74"/>
      <c r="CAV272" s="74"/>
      <c r="CAW272" s="74"/>
      <c r="CAX272" s="74"/>
      <c r="CAY272" s="74"/>
      <c r="CAZ272" s="74"/>
      <c r="CBA272" s="74"/>
      <c r="CBB272" s="74"/>
      <c r="CBC272" s="74"/>
      <c r="CBD272" s="74"/>
      <c r="CBE272" s="74"/>
      <c r="CBF272" s="74"/>
      <c r="CBG272" s="74"/>
      <c r="CBH272" s="74"/>
      <c r="CBI272" s="74"/>
      <c r="CBJ272" s="74"/>
      <c r="CBK272" s="74"/>
      <c r="CBL272" s="74"/>
      <c r="CBM272" s="74"/>
      <c r="CBN272" s="74"/>
      <c r="CBO272" s="74"/>
      <c r="CBP272" s="74"/>
      <c r="CBQ272" s="74"/>
      <c r="CBR272" s="74"/>
      <c r="CBS272" s="74"/>
      <c r="CBT272" s="74"/>
      <c r="CBU272" s="74"/>
      <c r="CBV272" s="74"/>
      <c r="CBW272" s="74"/>
      <c r="CBX272" s="74"/>
      <c r="CBY272" s="74"/>
      <c r="CBZ272" s="74"/>
      <c r="CCA272" s="74"/>
      <c r="CCB272" s="74"/>
      <c r="CCC272" s="74"/>
      <c r="CCD272" s="74"/>
      <c r="CCE272" s="74"/>
      <c r="CCF272" s="74"/>
      <c r="CCG272" s="74"/>
      <c r="CCH272" s="74"/>
      <c r="CCI272" s="74"/>
      <c r="CCJ272" s="74"/>
      <c r="CCK272" s="74"/>
      <c r="CCL272" s="74"/>
      <c r="CCM272" s="74"/>
      <c r="CCN272" s="74"/>
      <c r="CCO272" s="74"/>
      <c r="CCP272" s="74"/>
      <c r="CCQ272" s="74"/>
      <c r="CCR272" s="74"/>
      <c r="CCS272" s="74"/>
      <c r="CCT272" s="74"/>
      <c r="CCU272" s="74"/>
      <c r="CCV272" s="74"/>
      <c r="CCW272" s="74"/>
      <c r="CCX272" s="74"/>
      <c r="CCY272" s="74"/>
      <c r="CCZ272" s="74"/>
      <c r="CDA272" s="74"/>
      <c r="CDB272" s="74"/>
      <c r="CDC272" s="74"/>
      <c r="CDD272" s="74"/>
      <c r="CDE272" s="74"/>
      <c r="CDF272" s="74"/>
      <c r="CDG272" s="74"/>
      <c r="CDH272" s="74"/>
      <c r="CDI272" s="74"/>
      <c r="CDJ272" s="74"/>
      <c r="CDK272" s="74"/>
      <c r="CDL272" s="74"/>
      <c r="CDM272" s="74"/>
      <c r="CDN272" s="74"/>
      <c r="CDO272" s="74"/>
      <c r="CDP272" s="74"/>
      <c r="CDQ272" s="74"/>
      <c r="CDR272" s="74"/>
      <c r="CDS272" s="74"/>
      <c r="CDT272" s="74"/>
      <c r="CDU272" s="74"/>
      <c r="CDV272" s="74"/>
      <c r="CDW272" s="74"/>
      <c r="CDX272" s="74"/>
      <c r="CDY272" s="74"/>
      <c r="CDZ272" s="74"/>
      <c r="CEA272" s="74"/>
      <c r="CEB272" s="74"/>
      <c r="CEC272" s="74"/>
      <c r="CED272" s="74"/>
      <c r="CEE272" s="74"/>
      <c r="CEF272" s="74"/>
      <c r="CEG272" s="74"/>
      <c r="CEH272" s="74"/>
      <c r="CEI272" s="74"/>
      <c r="CEJ272" s="74"/>
      <c r="CEK272" s="74"/>
      <c r="CEL272" s="74"/>
      <c r="CEM272" s="74"/>
      <c r="CEN272" s="74"/>
      <c r="CEO272" s="74"/>
      <c r="CEP272" s="74"/>
      <c r="CEQ272" s="74"/>
      <c r="CER272" s="74"/>
      <c r="CES272" s="74"/>
      <c r="CET272" s="74"/>
      <c r="CEU272" s="74"/>
      <c r="CEV272" s="74"/>
      <c r="CEW272" s="74"/>
      <c r="CEX272" s="74"/>
      <c r="CEY272" s="74"/>
      <c r="CEZ272" s="74"/>
      <c r="CFA272" s="74"/>
      <c r="CFB272" s="74"/>
      <c r="CFC272" s="74"/>
      <c r="CFD272" s="74"/>
      <c r="CFE272" s="74"/>
      <c r="CFF272" s="74"/>
      <c r="CFG272" s="74"/>
      <c r="CFH272" s="74"/>
      <c r="CFI272" s="74"/>
      <c r="CFJ272" s="74"/>
      <c r="CFK272" s="74"/>
      <c r="CFL272" s="74"/>
      <c r="CFM272" s="74"/>
      <c r="CFN272" s="74"/>
      <c r="CFO272" s="74"/>
      <c r="CFP272" s="74"/>
      <c r="CFQ272" s="74"/>
      <c r="CFR272" s="74"/>
      <c r="CFS272" s="74"/>
      <c r="CFT272" s="74"/>
      <c r="CFU272" s="74"/>
      <c r="CFV272" s="74"/>
      <c r="CFW272" s="74"/>
      <c r="CFX272" s="74"/>
      <c r="CFY272" s="74"/>
      <c r="CFZ272" s="74"/>
      <c r="CGA272" s="74"/>
      <c r="CGB272" s="74"/>
      <c r="CGC272" s="74"/>
      <c r="CGD272" s="74"/>
      <c r="CGE272" s="74"/>
      <c r="CGF272" s="74"/>
      <c r="CGG272" s="74"/>
      <c r="CGH272" s="74"/>
      <c r="CGI272" s="74"/>
      <c r="CGJ272" s="74"/>
      <c r="CGK272" s="74"/>
      <c r="CGL272" s="74"/>
      <c r="CGM272" s="74"/>
      <c r="CGN272" s="74"/>
      <c r="CGO272" s="74"/>
      <c r="CGP272" s="74"/>
      <c r="CGQ272" s="74"/>
      <c r="CGR272" s="74"/>
      <c r="CGS272" s="74"/>
      <c r="CGT272" s="74"/>
      <c r="CGU272" s="74"/>
      <c r="CGV272" s="74"/>
      <c r="CGW272" s="74"/>
      <c r="CGX272" s="74"/>
      <c r="CGY272" s="74"/>
      <c r="CGZ272" s="74"/>
      <c r="CHA272" s="74"/>
      <c r="CHB272" s="74"/>
      <c r="CHC272" s="74"/>
      <c r="CHD272" s="74"/>
      <c r="CHE272" s="74"/>
      <c r="CHF272" s="74"/>
      <c r="CHG272" s="74"/>
      <c r="CHH272" s="74"/>
      <c r="CHI272" s="74"/>
      <c r="CHJ272" s="74"/>
      <c r="CHK272" s="74"/>
      <c r="CHL272" s="74"/>
      <c r="CHM272" s="74"/>
      <c r="CHN272" s="74"/>
      <c r="CHO272" s="74"/>
      <c r="CHP272" s="74"/>
      <c r="CHQ272" s="74"/>
      <c r="CHR272" s="74"/>
      <c r="CHS272" s="74"/>
      <c r="CHT272" s="74"/>
      <c r="CHU272" s="74"/>
      <c r="CHV272" s="74"/>
      <c r="CHW272" s="74"/>
      <c r="CHX272" s="74"/>
      <c r="CHY272" s="74"/>
      <c r="CHZ272" s="74"/>
      <c r="CIA272" s="74"/>
      <c r="CIB272" s="74"/>
      <c r="CIC272" s="74"/>
      <c r="CID272" s="74"/>
      <c r="CIE272" s="74"/>
      <c r="CIF272" s="74"/>
      <c r="CIG272" s="74"/>
      <c r="CIH272" s="74"/>
      <c r="CII272" s="74"/>
      <c r="CIJ272" s="74"/>
      <c r="CIK272" s="74"/>
      <c r="CIL272" s="74"/>
      <c r="CIM272" s="74"/>
      <c r="CIN272" s="74"/>
      <c r="CIO272" s="74"/>
      <c r="CIP272" s="74"/>
      <c r="CIQ272" s="74"/>
      <c r="CIR272" s="74"/>
      <c r="CIS272" s="74"/>
      <c r="CIT272" s="74"/>
      <c r="CIU272" s="74"/>
      <c r="CIV272" s="74"/>
      <c r="CIW272" s="74"/>
      <c r="CIX272" s="74"/>
      <c r="CIY272" s="74"/>
      <c r="CIZ272" s="74"/>
      <c r="CJA272" s="74"/>
      <c r="CJB272" s="74"/>
      <c r="CJC272" s="74"/>
      <c r="CJD272" s="74"/>
      <c r="CJE272" s="74"/>
      <c r="CJF272" s="74"/>
      <c r="CJG272" s="74"/>
      <c r="CJH272" s="74"/>
      <c r="CJI272" s="74"/>
      <c r="CJJ272" s="74"/>
      <c r="CJK272" s="74"/>
      <c r="CJL272" s="74"/>
      <c r="CJM272" s="74"/>
      <c r="CJN272" s="74"/>
      <c r="CJO272" s="74"/>
      <c r="CJP272" s="74"/>
      <c r="CJQ272" s="74"/>
      <c r="CJR272" s="74"/>
      <c r="CJS272" s="74"/>
      <c r="CJT272" s="74"/>
      <c r="CJU272" s="74"/>
      <c r="CJV272" s="74"/>
      <c r="CJW272" s="74"/>
      <c r="CJX272" s="74"/>
      <c r="CJY272" s="74"/>
      <c r="CJZ272" s="74"/>
      <c r="CKA272" s="74"/>
      <c r="CKB272" s="74"/>
      <c r="CKC272" s="74"/>
      <c r="CKD272" s="74"/>
      <c r="CKE272" s="74"/>
      <c r="CKF272" s="74"/>
      <c r="CKG272" s="74"/>
      <c r="CKH272" s="74"/>
      <c r="CKI272" s="74"/>
      <c r="CKJ272" s="74"/>
      <c r="CKK272" s="74"/>
      <c r="CKL272" s="74"/>
      <c r="CKM272" s="74"/>
      <c r="CKN272" s="74"/>
      <c r="CKO272" s="74"/>
      <c r="CKP272" s="74"/>
      <c r="CKQ272" s="74"/>
      <c r="CKR272" s="74"/>
      <c r="CKS272" s="74"/>
      <c r="CKT272" s="74"/>
      <c r="CKU272" s="74"/>
      <c r="CKV272" s="74"/>
      <c r="CKW272" s="74"/>
      <c r="CKX272" s="74"/>
      <c r="CKY272" s="74"/>
      <c r="CKZ272" s="74"/>
      <c r="CLA272" s="74"/>
      <c r="CLB272" s="74"/>
      <c r="CLC272" s="74"/>
      <c r="CLD272" s="74"/>
      <c r="CLE272" s="74"/>
      <c r="CLF272" s="74"/>
      <c r="CLG272" s="74"/>
      <c r="CLH272" s="74"/>
      <c r="CLI272" s="74"/>
      <c r="CLJ272" s="74"/>
      <c r="CLK272" s="74"/>
      <c r="CLL272" s="74"/>
      <c r="CLM272" s="74"/>
      <c r="CLN272" s="74"/>
      <c r="CLO272" s="74"/>
      <c r="CLP272" s="74"/>
      <c r="CLQ272" s="74"/>
      <c r="CLR272" s="74"/>
      <c r="CLS272" s="74"/>
      <c r="CLT272" s="74"/>
      <c r="CLU272" s="74"/>
      <c r="CLV272" s="74"/>
      <c r="CLW272" s="74"/>
      <c r="CLX272" s="74"/>
      <c r="CLY272" s="74"/>
      <c r="CLZ272" s="74"/>
      <c r="CMA272" s="74"/>
      <c r="CMB272" s="74"/>
      <c r="CMC272" s="74"/>
      <c r="CMD272" s="74"/>
      <c r="CME272" s="74"/>
      <c r="CMF272" s="74"/>
      <c r="CMG272" s="74"/>
      <c r="CMH272" s="74"/>
      <c r="CMI272" s="74"/>
      <c r="CMJ272" s="74"/>
      <c r="CMK272" s="74"/>
      <c r="CML272" s="74"/>
      <c r="CMM272" s="74"/>
      <c r="CMN272" s="74"/>
      <c r="CMO272" s="74"/>
      <c r="CMP272" s="74"/>
      <c r="CMQ272" s="74"/>
      <c r="CMR272" s="74"/>
      <c r="CMS272" s="74"/>
      <c r="CMT272" s="74"/>
      <c r="CMU272" s="74"/>
      <c r="CMV272" s="74"/>
      <c r="CMW272" s="74"/>
      <c r="CMX272" s="74"/>
      <c r="CMY272" s="74"/>
      <c r="CMZ272" s="74"/>
      <c r="CNA272" s="74"/>
      <c r="CNB272" s="74"/>
      <c r="CNC272" s="74"/>
      <c r="CND272" s="74"/>
      <c r="CNE272" s="74"/>
      <c r="CNF272" s="74"/>
      <c r="CNG272" s="74"/>
      <c r="CNH272" s="74"/>
      <c r="CNI272" s="74"/>
      <c r="CNJ272" s="74"/>
      <c r="CNK272" s="74"/>
      <c r="CNL272" s="74"/>
      <c r="CNM272" s="74"/>
      <c r="CNN272" s="74"/>
      <c r="CNO272" s="74"/>
      <c r="CNP272" s="74"/>
      <c r="CNQ272" s="74"/>
      <c r="CNR272" s="74"/>
      <c r="CNS272" s="74"/>
      <c r="CNT272" s="74"/>
      <c r="CNU272" s="74"/>
      <c r="CNV272" s="74"/>
      <c r="CNW272" s="74"/>
      <c r="CNX272" s="74"/>
      <c r="CNY272" s="74"/>
      <c r="CNZ272" s="74"/>
      <c r="COA272" s="74"/>
      <c r="COB272" s="74"/>
      <c r="COC272" s="74"/>
      <c r="COD272" s="74"/>
      <c r="COE272" s="74"/>
      <c r="COF272" s="74"/>
      <c r="COG272" s="74"/>
      <c r="COH272" s="74"/>
      <c r="COI272" s="74"/>
      <c r="COJ272" s="74"/>
      <c r="COK272" s="74"/>
      <c r="COL272" s="74"/>
      <c r="COM272" s="74"/>
      <c r="CON272" s="74"/>
      <c r="COO272" s="74"/>
      <c r="COP272" s="74"/>
      <c r="COQ272" s="74"/>
      <c r="COR272" s="74"/>
      <c r="COS272" s="74"/>
      <c r="COT272" s="74"/>
      <c r="COU272" s="74"/>
      <c r="COV272" s="74"/>
      <c r="COW272" s="74"/>
      <c r="COX272" s="74"/>
      <c r="COY272" s="74"/>
      <c r="COZ272" s="74"/>
      <c r="CPA272" s="74"/>
      <c r="CPB272" s="74"/>
      <c r="CPC272" s="74"/>
      <c r="CPD272" s="74"/>
      <c r="CPE272" s="74"/>
      <c r="CPF272" s="74"/>
      <c r="CPG272" s="74"/>
      <c r="CPH272" s="74"/>
      <c r="CPI272" s="74"/>
      <c r="CPJ272" s="74"/>
      <c r="CPK272" s="74"/>
      <c r="CPL272" s="74"/>
      <c r="CPM272" s="74"/>
      <c r="CPN272" s="74"/>
      <c r="CPO272" s="74"/>
      <c r="CPP272" s="74"/>
      <c r="CPQ272" s="74"/>
      <c r="CPR272" s="74"/>
      <c r="CPS272" s="74"/>
      <c r="CPT272" s="74"/>
      <c r="CPU272" s="74"/>
      <c r="CPV272" s="74"/>
      <c r="CPW272" s="74"/>
      <c r="CPX272" s="74"/>
      <c r="CPY272" s="74"/>
      <c r="CPZ272" s="74"/>
      <c r="CQA272" s="74"/>
      <c r="CQB272" s="74"/>
      <c r="CQC272" s="74"/>
      <c r="CQD272" s="74"/>
      <c r="CQE272" s="74"/>
      <c r="CQF272" s="74"/>
      <c r="CQG272" s="74"/>
      <c r="CQH272" s="74"/>
      <c r="CQI272" s="74"/>
      <c r="CQJ272" s="74"/>
      <c r="CQK272" s="74"/>
      <c r="CQL272" s="74"/>
      <c r="CQM272" s="74"/>
      <c r="CQN272" s="74"/>
      <c r="CQO272" s="74"/>
      <c r="CQP272" s="74"/>
      <c r="CQQ272" s="74"/>
      <c r="CQR272" s="74"/>
      <c r="CQS272" s="74"/>
      <c r="CQT272" s="74"/>
      <c r="CQU272" s="74"/>
      <c r="CQV272" s="74"/>
      <c r="CQW272" s="74"/>
      <c r="CQX272" s="74"/>
      <c r="CQY272" s="74"/>
      <c r="CQZ272" s="74"/>
      <c r="CRA272" s="74"/>
      <c r="CRB272" s="74"/>
      <c r="CRC272" s="74"/>
      <c r="CRD272" s="74"/>
      <c r="CRE272" s="74"/>
      <c r="CRF272" s="74"/>
      <c r="CRG272" s="74"/>
      <c r="CRH272" s="74"/>
      <c r="CRI272" s="74"/>
      <c r="CRJ272" s="74"/>
      <c r="CRK272" s="74"/>
      <c r="CRL272" s="74"/>
      <c r="CRM272" s="74"/>
      <c r="CRN272" s="74"/>
      <c r="CRO272" s="74"/>
      <c r="CRP272" s="74"/>
      <c r="CRQ272" s="74"/>
      <c r="CRR272" s="74"/>
      <c r="CRS272" s="74"/>
      <c r="CRT272" s="74"/>
      <c r="CRU272" s="74"/>
      <c r="CRV272" s="74"/>
      <c r="CRW272" s="74"/>
      <c r="CRX272" s="74"/>
      <c r="CRY272" s="74"/>
      <c r="CRZ272" s="74"/>
      <c r="CSA272" s="74"/>
      <c r="CSB272" s="74"/>
      <c r="CSC272" s="74"/>
      <c r="CSD272" s="74"/>
      <c r="CSE272" s="74"/>
      <c r="CSF272" s="74"/>
      <c r="CSG272" s="74"/>
      <c r="CSH272" s="74"/>
      <c r="CSI272" s="74"/>
      <c r="CSJ272" s="74"/>
      <c r="CSK272" s="74"/>
      <c r="CSL272" s="74"/>
      <c r="CSM272" s="74"/>
      <c r="CSN272" s="74"/>
      <c r="CSO272" s="74"/>
      <c r="CSP272" s="74"/>
      <c r="CSQ272" s="74"/>
      <c r="CSR272" s="74"/>
      <c r="CSS272" s="74"/>
      <c r="CST272" s="74"/>
      <c r="CSU272" s="74"/>
      <c r="CSV272" s="74"/>
      <c r="CSW272" s="74"/>
      <c r="CSX272" s="74"/>
      <c r="CSY272" s="74"/>
      <c r="CSZ272" s="74"/>
      <c r="CTA272" s="74"/>
      <c r="CTB272" s="74"/>
      <c r="CTC272" s="74"/>
      <c r="CTD272" s="74"/>
      <c r="CTE272" s="74"/>
      <c r="CTF272" s="74"/>
      <c r="CTG272" s="74"/>
      <c r="CTH272" s="74"/>
      <c r="CTI272" s="74"/>
      <c r="CTJ272" s="74"/>
      <c r="CTK272" s="74"/>
      <c r="CTL272" s="74"/>
      <c r="CTM272" s="74"/>
      <c r="CTN272" s="74"/>
      <c r="CTO272" s="74"/>
      <c r="CTP272" s="74"/>
      <c r="CTQ272" s="74"/>
      <c r="CTR272" s="74"/>
      <c r="CTS272" s="74"/>
      <c r="CTT272" s="74"/>
      <c r="CTU272" s="74"/>
      <c r="CTV272" s="74"/>
      <c r="CTW272" s="74"/>
      <c r="CTX272" s="74"/>
      <c r="CTY272" s="74"/>
      <c r="CTZ272" s="74"/>
      <c r="CUA272" s="74"/>
      <c r="CUB272" s="74"/>
      <c r="CUC272" s="74"/>
      <c r="CUD272" s="74"/>
      <c r="CUE272" s="74"/>
      <c r="CUF272" s="74"/>
      <c r="CUG272" s="74"/>
      <c r="CUH272" s="74"/>
      <c r="CUI272" s="74"/>
      <c r="CUJ272" s="74"/>
      <c r="CUK272" s="74"/>
      <c r="CUL272" s="74"/>
      <c r="CUM272" s="74"/>
      <c r="CUN272" s="74"/>
      <c r="CUO272" s="74"/>
      <c r="CUP272" s="74"/>
      <c r="CUQ272" s="74"/>
      <c r="CUR272" s="74"/>
      <c r="CUS272" s="74"/>
      <c r="CUT272" s="74"/>
      <c r="CUU272" s="74"/>
      <c r="CUV272" s="74"/>
      <c r="CUW272" s="74"/>
      <c r="CUX272" s="74"/>
      <c r="CUY272" s="74"/>
      <c r="CUZ272" s="74"/>
      <c r="CVA272" s="74"/>
      <c r="CVB272" s="74"/>
      <c r="CVC272" s="74"/>
      <c r="CVD272" s="74"/>
      <c r="CVE272" s="74"/>
      <c r="CVF272" s="74"/>
      <c r="CVG272" s="74"/>
      <c r="CVH272" s="74"/>
      <c r="CVI272" s="74"/>
      <c r="CVJ272" s="74"/>
      <c r="CVK272" s="74"/>
      <c r="CVL272" s="74"/>
      <c r="CVM272" s="74"/>
      <c r="CVN272" s="74"/>
      <c r="CVO272" s="74"/>
      <c r="CVP272" s="74"/>
      <c r="CVQ272" s="74"/>
      <c r="CVR272" s="74"/>
      <c r="CVS272" s="74"/>
      <c r="CVT272" s="74"/>
      <c r="CVU272" s="74"/>
      <c r="CVV272" s="74"/>
      <c r="CVW272" s="74"/>
      <c r="CVX272" s="74"/>
      <c r="CVY272" s="74"/>
      <c r="CVZ272" s="74"/>
      <c r="CWA272" s="74"/>
      <c r="CWB272" s="74"/>
      <c r="CWC272" s="74"/>
      <c r="CWD272" s="74"/>
      <c r="CWE272" s="74"/>
      <c r="CWF272" s="74"/>
      <c r="CWG272" s="74"/>
      <c r="CWH272" s="74"/>
      <c r="CWI272" s="74"/>
      <c r="CWJ272" s="74"/>
      <c r="CWK272" s="74"/>
      <c r="CWL272" s="74"/>
      <c r="CWM272" s="74"/>
      <c r="CWN272" s="74"/>
      <c r="CWO272" s="74"/>
      <c r="CWP272" s="74"/>
      <c r="CWQ272" s="74"/>
      <c r="CWR272" s="74"/>
      <c r="CWS272" s="74"/>
      <c r="CWT272" s="74"/>
      <c r="CWU272" s="74"/>
      <c r="CWV272" s="74"/>
      <c r="CWW272" s="74"/>
      <c r="CWX272" s="74"/>
      <c r="CWY272" s="74"/>
      <c r="CWZ272" s="74"/>
      <c r="CXA272" s="74"/>
      <c r="CXB272" s="74"/>
      <c r="CXC272" s="74"/>
      <c r="CXD272" s="74"/>
      <c r="CXE272" s="74"/>
      <c r="CXF272" s="74"/>
      <c r="CXG272" s="74"/>
      <c r="CXH272" s="74"/>
      <c r="CXI272" s="74"/>
      <c r="CXJ272" s="74"/>
      <c r="CXK272" s="74"/>
      <c r="CXL272" s="74"/>
      <c r="CXM272" s="74"/>
      <c r="CXN272" s="74"/>
      <c r="CXO272" s="74"/>
      <c r="CXP272" s="74"/>
      <c r="CXQ272" s="74"/>
      <c r="CXR272" s="74"/>
      <c r="CXS272" s="74"/>
      <c r="CXT272" s="74"/>
      <c r="CXU272" s="74"/>
      <c r="CXV272" s="74"/>
      <c r="CXW272" s="74"/>
      <c r="CXX272" s="74"/>
      <c r="CXY272" s="74"/>
      <c r="CXZ272" s="74"/>
      <c r="CYA272" s="74"/>
      <c r="CYB272" s="74"/>
      <c r="CYC272" s="74"/>
      <c r="CYD272" s="74"/>
      <c r="CYE272" s="74"/>
      <c r="CYF272" s="74"/>
      <c r="CYG272" s="74"/>
      <c r="CYH272" s="74"/>
      <c r="CYI272" s="74"/>
      <c r="CYJ272" s="74"/>
      <c r="CYK272" s="74"/>
      <c r="CYL272" s="74"/>
      <c r="CYM272" s="74"/>
      <c r="CYN272" s="74"/>
      <c r="CYO272" s="74"/>
      <c r="CYP272" s="74"/>
      <c r="CYQ272" s="74"/>
      <c r="CYR272" s="74"/>
      <c r="CYS272" s="74"/>
      <c r="CYT272" s="74"/>
      <c r="CYU272" s="74"/>
      <c r="CYV272" s="74"/>
      <c r="CYW272" s="74"/>
      <c r="CYX272" s="74"/>
      <c r="CYY272" s="74"/>
      <c r="CYZ272" s="74"/>
      <c r="CZA272" s="74"/>
      <c r="CZB272" s="74"/>
      <c r="CZC272" s="74"/>
      <c r="CZD272" s="74"/>
      <c r="CZE272" s="74"/>
      <c r="CZF272" s="74"/>
      <c r="CZG272" s="74"/>
      <c r="CZH272" s="74"/>
      <c r="CZI272" s="74"/>
      <c r="CZJ272" s="74"/>
      <c r="CZK272" s="74"/>
      <c r="CZL272" s="74"/>
      <c r="CZM272" s="74"/>
      <c r="CZN272" s="74"/>
      <c r="CZO272" s="74"/>
      <c r="CZP272" s="74"/>
      <c r="CZQ272" s="74"/>
      <c r="CZR272" s="74"/>
      <c r="CZS272" s="74"/>
      <c r="CZT272" s="74"/>
      <c r="CZU272" s="74"/>
      <c r="CZV272" s="74"/>
      <c r="CZW272" s="74"/>
      <c r="CZX272" s="74"/>
      <c r="CZY272" s="74"/>
      <c r="CZZ272" s="74"/>
      <c r="DAA272" s="74"/>
      <c r="DAB272" s="74"/>
      <c r="DAC272" s="74"/>
      <c r="DAD272" s="74"/>
      <c r="DAE272" s="74"/>
      <c r="DAF272" s="74"/>
      <c r="DAG272" s="74"/>
      <c r="DAH272" s="74"/>
      <c r="DAI272" s="74"/>
      <c r="DAJ272" s="74"/>
      <c r="DAK272" s="74"/>
      <c r="DAL272" s="74"/>
      <c r="DAM272" s="74"/>
      <c r="DAN272" s="74"/>
      <c r="DAO272" s="74"/>
      <c r="DAP272" s="74"/>
      <c r="DAQ272" s="74"/>
      <c r="DAR272" s="74"/>
      <c r="DAS272" s="74"/>
      <c r="DAT272" s="74"/>
      <c r="DAU272" s="74"/>
      <c r="DAV272" s="74"/>
      <c r="DAW272" s="74"/>
      <c r="DAX272" s="74"/>
      <c r="DAY272" s="74"/>
      <c r="DAZ272" s="74"/>
      <c r="DBA272" s="74"/>
      <c r="DBB272" s="74"/>
      <c r="DBC272" s="74"/>
      <c r="DBD272" s="74"/>
      <c r="DBE272" s="74"/>
      <c r="DBF272" s="74"/>
      <c r="DBG272" s="74"/>
      <c r="DBH272" s="74"/>
      <c r="DBI272" s="74"/>
      <c r="DBJ272" s="74"/>
      <c r="DBK272" s="74"/>
      <c r="DBL272" s="74"/>
      <c r="DBM272" s="74"/>
      <c r="DBN272" s="74"/>
      <c r="DBO272" s="74"/>
      <c r="DBP272" s="74"/>
      <c r="DBQ272" s="74"/>
      <c r="DBR272" s="74"/>
      <c r="DBS272" s="74"/>
      <c r="DBT272" s="74"/>
      <c r="DBU272" s="74"/>
      <c r="DBV272" s="74"/>
      <c r="DBW272" s="74"/>
      <c r="DBX272" s="74"/>
      <c r="DBY272" s="74"/>
      <c r="DBZ272" s="74"/>
      <c r="DCA272" s="74"/>
      <c r="DCB272" s="74"/>
      <c r="DCC272" s="74"/>
      <c r="DCD272" s="74"/>
      <c r="DCE272" s="74"/>
      <c r="DCF272" s="74"/>
      <c r="DCG272" s="74"/>
      <c r="DCH272" s="74"/>
      <c r="DCI272" s="74"/>
      <c r="DCJ272" s="74"/>
      <c r="DCK272" s="74"/>
      <c r="DCL272" s="74"/>
      <c r="DCM272" s="74"/>
      <c r="DCN272" s="74"/>
      <c r="DCO272" s="74"/>
      <c r="DCP272" s="74"/>
      <c r="DCQ272" s="74"/>
      <c r="DCR272" s="74"/>
      <c r="DCS272" s="74"/>
      <c r="DCT272" s="74"/>
      <c r="DCU272" s="74"/>
      <c r="DCV272" s="74"/>
      <c r="DCW272" s="74"/>
      <c r="DCX272" s="74"/>
      <c r="DCY272" s="74"/>
      <c r="DCZ272" s="74"/>
      <c r="DDA272" s="74"/>
      <c r="DDB272" s="74"/>
      <c r="DDC272" s="74"/>
      <c r="DDD272" s="74"/>
      <c r="DDE272" s="74"/>
      <c r="DDF272" s="74"/>
      <c r="DDG272" s="74"/>
      <c r="DDH272" s="74"/>
      <c r="DDI272" s="74"/>
      <c r="DDJ272" s="74"/>
      <c r="DDK272" s="74"/>
      <c r="DDL272" s="74"/>
      <c r="DDM272" s="74"/>
      <c r="DDN272" s="74"/>
      <c r="DDO272" s="74"/>
      <c r="DDP272" s="74"/>
      <c r="DDQ272" s="74"/>
      <c r="DDR272" s="74"/>
      <c r="DDS272" s="74"/>
      <c r="DDT272" s="74"/>
      <c r="DDU272" s="74"/>
      <c r="DDV272" s="74"/>
      <c r="DDW272" s="74"/>
      <c r="DDX272" s="74"/>
      <c r="DDY272" s="74"/>
      <c r="DDZ272" s="74"/>
      <c r="DEA272" s="74"/>
      <c r="DEB272" s="74"/>
      <c r="DEC272" s="74"/>
      <c r="DED272" s="74"/>
      <c r="DEE272" s="74"/>
      <c r="DEF272" s="74"/>
      <c r="DEG272" s="74"/>
      <c r="DEH272" s="74"/>
      <c r="DEI272" s="74"/>
      <c r="DEJ272" s="74"/>
      <c r="DEK272" s="74"/>
      <c r="DEL272" s="74"/>
      <c r="DEM272" s="74"/>
      <c r="DEN272" s="74"/>
      <c r="DEO272" s="74"/>
      <c r="DEP272" s="74"/>
      <c r="DEQ272" s="74"/>
      <c r="DER272" s="74"/>
      <c r="DES272" s="74"/>
      <c r="DET272" s="74"/>
      <c r="DEU272" s="74"/>
      <c r="DEV272" s="74"/>
      <c r="DEW272" s="74"/>
      <c r="DEX272" s="74"/>
      <c r="DEY272" s="74"/>
      <c r="DEZ272" s="74"/>
      <c r="DFA272" s="74"/>
      <c r="DFB272" s="74"/>
      <c r="DFC272" s="74"/>
      <c r="DFD272" s="74"/>
      <c r="DFE272" s="74"/>
      <c r="DFF272" s="74"/>
      <c r="DFG272" s="74"/>
      <c r="DFH272" s="74"/>
      <c r="DFI272" s="74"/>
      <c r="DFJ272" s="74"/>
      <c r="DFK272" s="74"/>
      <c r="DFL272" s="74"/>
      <c r="DFM272" s="74"/>
      <c r="DFN272" s="74"/>
      <c r="DFO272" s="74"/>
      <c r="DFP272" s="74"/>
      <c r="DFQ272" s="74"/>
      <c r="DFR272" s="74"/>
      <c r="DFS272" s="74"/>
      <c r="DFT272" s="74"/>
      <c r="DFU272" s="74"/>
      <c r="DFV272" s="74"/>
      <c r="DFW272" s="74"/>
      <c r="DFX272" s="74"/>
      <c r="DFY272" s="74"/>
      <c r="DFZ272" s="74"/>
      <c r="DGA272" s="74"/>
      <c r="DGB272" s="74"/>
      <c r="DGC272" s="74"/>
      <c r="DGD272" s="74"/>
      <c r="DGE272" s="74"/>
      <c r="DGF272" s="74"/>
      <c r="DGG272" s="74"/>
      <c r="DGH272" s="74"/>
      <c r="DGI272" s="74"/>
      <c r="DGJ272" s="74"/>
      <c r="DGK272" s="74"/>
      <c r="DGL272" s="74"/>
      <c r="DGM272" s="74"/>
      <c r="DGN272" s="74"/>
      <c r="DGO272" s="74"/>
      <c r="DGP272" s="74"/>
      <c r="DGQ272" s="74"/>
      <c r="DGR272" s="74"/>
      <c r="DGS272" s="74"/>
      <c r="DGT272" s="74"/>
      <c r="DGU272" s="74"/>
      <c r="DGV272" s="74"/>
      <c r="DGW272" s="74"/>
      <c r="DGX272" s="74"/>
      <c r="DGY272" s="74"/>
      <c r="DGZ272" s="74"/>
      <c r="DHA272" s="74"/>
      <c r="DHB272" s="74"/>
      <c r="DHC272" s="74"/>
      <c r="DHD272" s="74"/>
      <c r="DHE272" s="74"/>
      <c r="DHF272" s="74"/>
      <c r="DHG272" s="74"/>
      <c r="DHH272" s="74"/>
      <c r="DHI272" s="74"/>
      <c r="DHJ272" s="74"/>
      <c r="DHK272" s="74"/>
      <c r="DHL272" s="74"/>
      <c r="DHM272" s="74"/>
      <c r="DHN272" s="74"/>
      <c r="DHO272" s="74"/>
      <c r="DHP272" s="74"/>
      <c r="DHQ272" s="74"/>
      <c r="DHR272" s="74"/>
      <c r="DHS272" s="74"/>
      <c r="DHT272" s="74"/>
      <c r="DHU272" s="74"/>
      <c r="DHV272" s="74"/>
      <c r="DHW272" s="74"/>
      <c r="DHX272" s="74"/>
      <c r="DHY272" s="74"/>
      <c r="DHZ272" s="74"/>
      <c r="DIA272" s="74"/>
      <c r="DIB272" s="74"/>
      <c r="DIC272" s="74"/>
      <c r="DID272" s="74"/>
      <c r="DIE272" s="74"/>
      <c r="DIF272" s="74"/>
      <c r="DIG272" s="74"/>
      <c r="DIH272" s="74"/>
      <c r="DII272" s="74"/>
      <c r="DIJ272" s="74"/>
      <c r="DIK272" s="74"/>
      <c r="DIL272" s="74"/>
      <c r="DIM272" s="74"/>
      <c r="DIN272" s="74"/>
      <c r="DIO272" s="74"/>
      <c r="DIP272" s="74"/>
      <c r="DIQ272" s="74"/>
      <c r="DIR272" s="74"/>
      <c r="DIS272" s="74"/>
      <c r="DIT272" s="74"/>
      <c r="DIU272" s="74"/>
      <c r="DIV272" s="74"/>
      <c r="DIW272" s="74"/>
      <c r="DIX272" s="74"/>
      <c r="DIY272" s="74"/>
      <c r="DIZ272" s="74"/>
      <c r="DJA272" s="74"/>
      <c r="DJB272" s="74"/>
      <c r="DJC272" s="74"/>
      <c r="DJD272" s="74"/>
      <c r="DJE272" s="74"/>
      <c r="DJF272" s="74"/>
      <c r="DJG272" s="74"/>
      <c r="DJH272" s="74"/>
      <c r="DJI272" s="74"/>
      <c r="DJJ272" s="74"/>
      <c r="DJK272" s="74"/>
      <c r="DJL272" s="74"/>
      <c r="DJM272" s="74"/>
      <c r="DJN272" s="74"/>
      <c r="DJO272" s="74"/>
      <c r="DJP272" s="74"/>
      <c r="DJQ272" s="74"/>
      <c r="DJR272" s="74"/>
      <c r="DJS272" s="74"/>
      <c r="DJT272" s="74"/>
      <c r="DJU272" s="74"/>
      <c r="DJV272" s="74"/>
      <c r="DJW272" s="74"/>
      <c r="DJX272" s="74"/>
      <c r="DJY272" s="74"/>
      <c r="DJZ272" s="74"/>
      <c r="DKA272" s="74"/>
      <c r="DKB272" s="74"/>
      <c r="DKC272" s="74"/>
      <c r="DKD272" s="74"/>
      <c r="DKE272" s="74"/>
      <c r="DKF272" s="74"/>
      <c r="DKG272" s="74"/>
      <c r="DKH272" s="74"/>
      <c r="DKI272" s="74"/>
      <c r="DKJ272" s="74"/>
      <c r="DKK272" s="74"/>
      <c r="DKL272" s="74"/>
      <c r="DKM272" s="74"/>
      <c r="DKN272" s="74"/>
      <c r="DKO272" s="74"/>
      <c r="DKP272" s="74"/>
      <c r="DKQ272" s="74"/>
      <c r="DKR272" s="74"/>
      <c r="DKS272" s="74"/>
      <c r="DKT272" s="74"/>
      <c r="DKU272" s="74"/>
      <c r="DKV272" s="74"/>
      <c r="DKW272" s="74"/>
      <c r="DKX272" s="74"/>
      <c r="DKY272" s="74"/>
      <c r="DKZ272" s="74"/>
      <c r="DLA272" s="74"/>
      <c r="DLB272" s="74"/>
      <c r="DLC272" s="74"/>
      <c r="DLD272" s="74"/>
      <c r="DLE272" s="74"/>
      <c r="DLF272" s="74"/>
      <c r="DLG272" s="74"/>
      <c r="DLH272" s="74"/>
      <c r="DLI272" s="74"/>
      <c r="DLJ272" s="74"/>
      <c r="DLK272" s="74"/>
      <c r="DLL272" s="74"/>
      <c r="DLM272" s="74"/>
      <c r="DLN272" s="74"/>
      <c r="DLO272" s="74"/>
      <c r="DLP272" s="74"/>
      <c r="DLQ272" s="74"/>
      <c r="DLR272" s="74"/>
      <c r="DLS272" s="74"/>
      <c r="DLT272" s="74"/>
      <c r="DLU272" s="74"/>
      <c r="DLV272" s="74"/>
      <c r="DLW272" s="74"/>
      <c r="DLX272" s="74"/>
      <c r="DLY272" s="74"/>
      <c r="DLZ272" s="74"/>
      <c r="DMA272" s="74"/>
      <c r="DMB272" s="74"/>
      <c r="DMC272" s="74"/>
      <c r="DMD272" s="74"/>
      <c r="DME272" s="74"/>
      <c r="DMF272" s="74"/>
      <c r="DMG272" s="74"/>
      <c r="DMH272" s="74"/>
      <c r="DMI272" s="74"/>
      <c r="DMJ272" s="74"/>
      <c r="DMK272" s="74"/>
      <c r="DML272" s="74"/>
      <c r="DMM272" s="74"/>
      <c r="DMN272" s="74"/>
      <c r="DMO272" s="74"/>
      <c r="DMP272" s="74"/>
      <c r="DMQ272" s="74"/>
      <c r="DMR272" s="74"/>
      <c r="DMS272" s="74"/>
      <c r="DMT272" s="74"/>
      <c r="DMU272" s="74"/>
      <c r="DMV272" s="74"/>
      <c r="DMW272" s="74"/>
      <c r="DMX272" s="74"/>
      <c r="DMY272" s="74"/>
      <c r="DMZ272" s="74"/>
      <c r="DNA272" s="74"/>
      <c r="DNB272" s="74"/>
      <c r="DNC272" s="74"/>
      <c r="DND272" s="74"/>
      <c r="DNE272" s="74"/>
      <c r="DNF272" s="74"/>
      <c r="DNG272" s="74"/>
      <c r="DNH272" s="74"/>
      <c r="DNI272" s="74"/>
      <c r="DNJ272" s="74"/>
      <c r="DNK272" s="74"/>
      <c r="DNL272" s="74"/>
      <c r="DNM272" s="74"/>
      <c r="DNN272" s="74"/>
      <c r="DNO272" s="74"/>
      <c r="DNP272" s="74"/>
      <c r="DNQ272" s="74"/>
      <c r="DNR272" s="74"/>
      <c r="DNS272" s="74"/>
      <c r="DNT272" s="74"/>
      <c r="DNU272" s="74"/>
      <c r="DNV272" s="74"/>
      <c r="DNW272" s="74"/>
      <c r="DNX272" s="74"/>
      <c r="DNY272" s="74"/>
      <c r="DNZ272" s="74"/>
      <c r="DOA272" s="74"/>
      <c r="DOB272" s="74"/>
      <c r="DOC272" s="74"/>
      <c r="DOD272" s="74"/>
      <c r="DOE272" s="74"/>
      <c r="DOF272" s="74"/>
      <c r="DOG272" s="74"/>
      <c r="DOH272" s="74"/>
      <c r="DOI272" s="74"/>
      <c r="DOJ272" s="74"/>
      <c r="DOK272" s="74"/>
      <c r="DOL272" s="74"/>
      <c r="DOM272" s="74"/>
      <c r="DON272" s="74"/>
      <c r="DOO272" s="74"/>
      <c r="DOP272" s="74"/>
      <c r="DOQ272" s="74"/>
      <c r="DOR272" s="74"/>
      <c r="DOS272" s="74"/>
      <c r="DOT272" s="74"/>
      <c r="DOU272" s="74"/>
      <c r="DOV272" s="74"/>
      <c r="DOW272" s="74"/>
      <c r="DOX272" s="74"/>
      <c r="DOY272" s="74"/>
      <c r="DOZ272" s="74"/>
      <c r="DPA272" s="74"/>
      <c r="DPB272" s="74"/>
      <c r="DPC272" s="74"/>
      <c r="DPD272" s="74"/>
      <c r="DPE272" s="74"/>
      <c r="DPF272" s="74"/>
      <c r="DPG272" s="74"/>
      <c r="DPH272" s="74"/>
      <c r="DPI272" s="74"/>
      <c r="DPJ272" s="74"/>
      <c r="DPK272" s="74"/>
      <c r="DPL272" s="74"/>
      <c r="DPM272" s="74"/>
      <c r="DPN272" s="74"/>
      <c r="DPO272" s="74"/>
      <c r="DPP272" s="74"/>
      <c r="DPQ272" s="74"/>
      <c r="DPR272" s="74"/>
      <c r="DPS272" s="74"/>
      <c r="DPT272" s="74"/>
      <c r="DPU272" s="74"/>
      <c r="DPV272" s="74"/>
      <c r="DPW272" s="74"/>
      <c r="DPX272" s="74"/>
      <c r="DPY272" s="74"/>
      <c r="DPZ272" s="74"/>
      <c r="DQA272" s="74"/>
      <c r="DQB272" s="74"/>
      <c r="DQC272" s="74"/>
      <c r="DQD272" s="74"/>
      <c r="DQE272" s="74"/>
      <c r="DQF272" s="74"/>
      <c r="DQG272" s="74"/>
      <c r="DQH272" s="74"/>
      <c r="DQI272" s="74"/>
      <c r="DQJ272" s="74"/>
      <c r="DQK272" s="74"/>
      <c r="DQL272" s="74"/>
      <c r="DQM272" s="74"/>
      <c r="DQN272" s="74"/>
      <c r="DQO272" s="74"/>
      <c r="DQP272" s="74"/>
      <c r="DQQ272" s="74"/>
      <c r="DQR272" s="74"/>
      <c r="DQS272" s="74"/>
      <c r="DQT272" s="74"/>
      <c r="DQU272" s="74"/>
      <c r="DQV272" s="74"/>
      <c r="DQW272" s="74"/>
      <c r="DQX272" s="74"/>
      <c r="DQY272" s="74"/>
      <c r="DQZ272" s="74"/>
      <c r="DRA272" s="74"/>
      <c r="DRB272" s="74"/>
      <c r="DRC272" s="74"/>
      <c r="DRD272" s="74"/>
      <c r="DRE272" s="74"/>
      <c r="DRF272" s="74"/>
      <c r="DRG272" s="74"/>
      <c r="DRH272" s="74"/>
      <c r="DRI272" s="74"/>
      <c r="DRJ272" s="74"/>
      <c r="DRK272" s="74"/>
      <c r="DRL272" s="74"/>
      <c r="DRM272" s="74"/>
      <c r="DRN272" s="74"/>
      <c r="DRO272" s="74"/>
      <c r="DRP272" s="74"/>
      <c r="DRQ272" s="74"/>
      <c r="DRR272" s="74"/>
      <c r="DRS272" s="74"/>
      <c r="DRT272" s="74"/>
      <c r="DRU272" s="74"/>
      <c r="DRV272" s="74"/>
      <c r="DRW272" s="74"/>
      <c r="DRX272" s="74"/>
      <c r="DRY272" s="74"/>
      <c r="DRZ272" s="74"/>
      <c r="DSA272" s="74"/>
      <c r="DSB272" s="74"/>
      <c r="DSC272" s="74"/>
      <c r="DSD272" s="74"/>
      <c r="DSE272" s="74"/>
      <c r="DSF272" s="74"/>
      <c r="DSG272" s="74"/>
      <c r="DSH272" s="74"/>
      <c r="DSI272" s="74"/>
      <c r="DSJ272" s="74"/>
      <c r="DSK272" s="74"/>
      <c r="DSL272" s="74"/>
      <c r="DSM272" s="74"/>
      <c r="DSN272" s="74"/>
      <c r="DSO272" s="74"/>
      <c r="DSP272" s="74"/>
      <c r="DSQ272" s="74"/>
      <c r="DSR272" s="74"/>
      <c r="DSS272" s="74"/>
      <c r="DST272" s="74"/>
      <c r="DSU272" s="74"/>
      <c r="DSV272" s="74"/>
      <c r="DSW272" s="74"/>
      <c r="DSX272" s="74"/>
      <c r="DSY272" s="74"/>
      <c r="DSZ272" s="74"/>
      <c r="DTA272" s="74"/>
      <c r="DTB272" s="74"/>
      <c r="DTC272" s="74"/>
      <c r="DTD272" s="74"/>
      <c r="DTE272" s="74"/>
      <c r="DTF272" s="74"/>
      <c r="DTG272" s="74"/>
      <c r="DTH272" s="74"/>
      <c r="DTI272" s="74"/>
      <c r="DTJ272" s="74"/>
      <c r="DTK272" s="74"/>
      <c r="DTL272" s="74"/>
      <c r="DTM272" s="74"/>
      <c r="DTN272" s="74"/>
      <c r="DTO272" s="74"/>
      <c r="DTP272" s="74"/>
      <c r="DTQ272" s="74"/>
      <c r="DTR272" s="74"/>
      <c r="DTS272" s="74"/>
      <c r="DTT272" s="74"/>
      <c r="DTU272" s="74"/>
      <c r="DTV272" s="74"/>
      <c r="DTW272" s="74"/>
      <c r="DTX272" s="74"/>
      <c r="DTY272" s="74"/>
      <c r="DTZ272" s="74"/>
      <c r="DUA272" s="74"/>
      <c r="DUB272" s="74"/>
      <c r="DUC272" s="74"/>
      <c r="DUD272" s="74"/>
      <c r="DUE272" s="74"/>
      <c r="DUF272" s="74"/>
      <c r="DUG272" s="74"/>
      <c r="DUH272" s="74"/>
      <c r="DUI272" s="74"/>
      <c r="DUJ272" s="74"/>
      <c r="DUK272" s="74"/>
      <c r="DUL272" s="74"/>
      <c r="DUM272" s="74"/>
      <c r="DUN272" s="74"/>
      <c r="DUO272" s="74"/>
      <c r="DUP272" s="74"/>
      <c r="DUQ272" s="74"/>
      <c r="DUR272" s="74"/>
      <c r="DUS272" s="74"/>
      <c r="DUT272" s="74"/>
      <c r="DUU272" s="74"/>
      <c r="DUV272" s="74"/>
      <c r="DUW272" s="74"/>
      <c r="DUX272" s="74"/>
      <c r="DUY272" s="74"/>
      <c r="DUZ272" s="74"/>
      <c r="DVA272" s="74"/>
      <c r="DVB272" s="74"/>
      <c r="DVC272" s="74"/>
      <c r="DVD272" s="74"/>
      <c r="DVE272" s="74"/>
      <c r="DVF272" s="74"/>
      <c r="DVG272" s="74"/>
      <c r="DVH272" s="74"/>
      <c r="DVI272" s="74"/>
      <c r="DVJ272" s="74"/>
      <c r="DVK272" s="74"/>
      <c r="DVL272" s="74"/>
      <c r="DVM272" s="74"/>
      <c r="DVN272" s="74"/>
      <c r="DVO272" s="74"/>
      <c r="DVP272" s="74"/>
      <c r="DVQ272" s="74"/>
      <c r="DVR272" s="74"/>
      <c r="DVS272" s="74"/>
      <c r="DVT272" s="74"/>
      <c r="DVU272" s="74"/>
      <c r="DVV272" s="74"/>
      <c r="DVW272" s="74"/>
      <c r="DVX272" s="74"/>
      <c r="DVY272" s="74"/>
      <c r="DVZ272" s="74"/>
      <c r="DWA272" s="74"/>
      <c r="DWB272" s="74"/>
      <c r="DWC272" s="74"/>
      <c r="DWD272" s="74"/>
      <c r="DWE272" s="74"/>
      <c r="DWF272" s="74"/>
      <c r="DWG272" s="74"/>
      <c r="DWH272" s="74"/>
      <c r="DWI272" s="74"/>
      <c r="DWJ272" s="74"/>
      <c r="DWK272" s="74"/>
      <c r="DWL272" s="74"/>
      <c r="DWM272" s="74"/>
      <c r="DWN272" s="74"/>
      <c r="DWO272" s="74"/>
      <c r="DWP272" s="74"/>
      <c r="DWQ272" s="74"/>
      <c r="DWR272" s="74"/>
      <c r="DWS272" s="74"/>
      <c r="DWT272" s="74"/>
      <c r="DWU272" s="74"/>
      <c r="DWV272" s="74"/>
      <c r="DWW272" s="74"/>
      <c r="DWX272" s="74"/>
      <c r="DWY272" s="74"/>
      <c r="DWZ272" s="74"/>
      <c r="DXA272" s="74"/>
      <c r="DXB272" s="74"/>
      <c r="DXC272" s="74"/>
      <c r="DXD272" s="74"/>
      <c r="DXE272" s="74"/>
      <c r="DXF272" s="74"/>
      <c r="DXG272" s="74"/>
      <c r="DXH272" s="74"/>
      <c r="DXI272" s="74"/>
      <c r="DXJ272" s="74"/>
      <c r="DXK272" s="74"/>
      <c r="DXL272" s="74"/>
      <c r="DXM272" s="74"/>
      <c r="DXN272" s="74"/>
      <c r="DXO272" s="74"/>
      <c r="DXP272" s="74"/>
      <c r="DXQ272" s="74"/>
      <c r="DXR272" s="74"/>
      <c r="DXS272" s="74"/>
      <c r="DXT272" s="74"/>
      <c r="DXU272" s="74"/>
      <c r="DXV272" s="74"/>
      <c r="DXW272" s="74"/>
      <c r="DXX272" s="74"/>
      <c r="DXY272" s="74"/>
      <c r="DXZ272" s="74"/>
      <c r="DYA272" s="74"/>
      <c r="DYB272" s="74"/>
      <c r="DYC272" s="74"/>
      <c r="DYD272" s="74"/>
      <c r="DYE272" s="74"/>
      <c r="DYF272" s="74"/>
      <c r="DYG272" s="74"/>
      <c r="DYH272" s="74"/>
      <c r="DYI272" s="74"/>
      <c r="DYJ272" s="74"/>
      <c r="DYK272" s="74"/>
      <c r="DYL272" s="74"/>
      <c r="DYM272" s="74"/>
      <c r="DYN272" s="74"/>
      <c r="DYO272" s="74"/>
      <c r="DYP272" s="74"/>
      <c r="DYQ272" s="74"/>
      <c r="DYR272" s="74"/>
      <c r="DYS272" s="74"/>
      <c r="DYT272" s="74"/>
      <c r="DYU272" s="74"/>
      <c r="DYV272" s="74"/>
      <c r="DYW272" s="74"/>
      <c r="DYX272" s="74"/>
      <c r="DYY272" s="74"/>
      <c r="DYZ272" s="74"/>
      <c r="DZA272" s="74"/>
      <c r="DZB272" s="74"/>
      <c r="DZC272" s="74"/>
      <c r="DZD272" s="74"/>
      <c r="DZE272" s="74"/>
      <c r="DZF272" s="74"/>
      <c r="DZG272" s="74"/>
      <c r="DZH272" s="74"/>
      <c r="DZI272" s="74"/>
      <c r="DZJ272" s="74"/>
      <c r="DZK272" s="74"/>
      <c r="DZL272" s="74"/>
      <c r="DZM272" s="74"/>
      <c r="DZN272" s="74"/>
      <c r="DZO272" s="74"/>
      <c r="DZP272" s="74"/>
      <c r="DZQ272" s="74"/>
      <c r="DZR272" s="74"/>
      <c r="DZS272" s="74"/>
      <c r="DZT272" s="74"/>
      <c r="DZU272" s="74"/>
      <c r="DZV272" s="74"/>
      <c r="DZW272" s="74"/>
      <c r="DZX272" s="74"/>
      <c r="DZY272" s="74"/>
      <c r="DZZ272" s="74"/>
      <c r="EAA272" s="74"/>
      <c r="EAB272" s="74"/>
      <c r="EAC272" s="74"/>
      <c r="EAD272" s="74"/>
      <c r="EAE272" s="74"/>
      <c r="EAF272" s="74"/>
      <c r="EAG272" s="74"/>
      <c r="EAH272" s="74"/>
      <c r="EAI272" s="74"/>
      <c r="EAJ272" s="74"/>
      <c r="EAK272" s="74"/>
      <c r="EAL272" s="74"/>
      <c r="EAM272" s="74"/>
      <c r="EAN272" s="74"/>
      <c r="EAO272" s="74"/>
      <c r="EAP272" s="74"/>
      <c r="EAQ272" s="74"/>
      <c r="EAR272" s="74"/>
      <c r="EAS272" s="74"/>
      <c r="EAT272" s="74"/>
      <c r="EAU272" s="74"/>
      <c r="EAV272" s="74"/>
      <c r="EAW272" s="74"/>
      <c r="EAX272" s="74"/>
      <c r="EAY272" s="74"/>
      <c r="EAZ272" s="74"/>
      <c r="EBA272" s="74"/>
      <c r="EBB272" s="74"/>
      <c r="EBC272" s="74"/>
      <c r="EBD272" s="74"/>
      <c r="EBE272" s="74"/>
      <c r="EBF272" s="74"/>
      <c r="EBG272" s="74"/>
      <c r="EBH272" s="74"/>
      <c r="EBI272" s="74"/>
      <c r="EBJ272" s="74"/>
      <c r="EBK272" s="74"/>
      <c r="EBL272" s="74"/>
      <c r="EBM272" s="74"/>
      <c r="EBN272" s="74"/>
      <c r="EBO272" s="74"/>
      <c r="EBP272" s="74"/>
      <c r="EBQ272" s="74"/>
      <c r="EBR272" s="74"/>
      <c r="EBS272" s="74"/>
      <c r="EBT272" s="74"/>
      <c r="EBU272" s="74"/>
      <c r="EBV272" s="74"/>
      <c r="EBW272" s="74"/>
      <c r="EBX272" s="74"/>
      <c r="EBY272" s="74"/>
      <c r="EBZ272" s="74"/>
      <c r="ECA272" s="74"/>
      <c r="ECB272" s="74"/>
      <c r="ECC272" s="74"/>
      <c r="ECD272" s="74"/>
      <c r="ECE272" s="74"/>
      <c r="ECF272" s="74"/>
      <c r="ECG272" s="74"/>
      <c r="ECH272" s="74"/>
      <c r="ECI272" s="74"/>
      <c r="ECJ272" s="74"/>
      <c r="ECK272" s="74"/>
      <c r="ECL272" s="74"/>
      <c r="ECM272" s="74"/>
      <c r="ECN272" s="74"/>
      <c r="ECO272" s="74"/>
      <c r="ECP272" s="74"/>
      <c r="ECQ272" s="74"/>
      <c r="ECR272" s="74"/>
      <c r="ECS272" s="74"/>
      <c r="ECT272" s="74"/>
      <c r="ECU272" s="74"/>
      <c r="ECV272" s="74"/>
      <c r="ECW272" s="74"/>
      <c r="ECX272" s="74"/>
      <c r="ECY272" s="74"/>
      <c r="ECZ272" s="74"/>
      <c r="EDA272" s="74"/>
      <c r="EDB272" s="74"/>
      <c r="EDC272" s="74"/>
      <c r="EDD272" s="74"/>
      <c r="EDE272" s="74"/>
      <c r="EDF272" s="74"/>
      <c r="EDG272" s="74"/>
      <c r="EDH272" s="74"/>
      <c r="EDI272" s="74"/>
      <c r="EDJ272" s="74"/>
      <c r="EDK272" s="74"/>
      <c r="EDL272" s="74"/>
      <c r="EDM272" s="74"/>
      <c r="EDN272" s="74"/>
      <c r="EDO272" s="74"/>
      <c r="EDP272" s="74"/>
      <c r="EDQ272" s="74"/>
      <c r="EDR272" s="74"/>
      <c r="EDS272" s="74"/>
      <c r="EDT272" s="74"/>
      <c r="EDU272" s="74"/>
      <c r="EDV272" s="74"/>
      <c r="EDW272" s="74"/>
      <c r="EDX272" s="74"/>
      <c r="EDY272" s="74"/>
      <c r="EDZ272" s="74"/>
      <c r="EEA272" s="74"/>
      <c r="EEB272" s="74"/>
      <c r="EEC272" s="74"/>
      <c r="EED272" s="74"/>
      <c r="EEE272" s="74"/>
      <c r="EEF272" s="74"/>
      <c r="EEG272" s="74"/>
      <c r="EEH272" s="74"/>
      <c r="EEI272" s="74"/>
      <c r="EEJ272" s="74"/>
      <c r="EEK272" s="74"/>
      <c r="EEL272" s="74"/>
      <c r="EEM272" s="74"/>
      <c r="EEN272" s="74"/>
      <c r="EEO272" s="74"/>
      <c r="EEP272" s="74"/>
      <c r="EEQ272" s="74"/>
      <c r="EER272" s="74"/>
      <c r="EES272" s="74"/>
      <c r="EET272" s="74"/>
      <c r="EEU272" s="74"/>
      <c r="EEV272" s="74"/>
      <c r="EEW272" s="74"/>
      <c r="EEX272" s="74"/>
      <c r="EEY272" s="74"/>
      <c r="EEZ272" s="74"/>
      <c r="EFA272" s="74"/>
      <c r="EFB272" s="74"/>
      <c r="EFC272" s="74"/>
      <c r="EFD272" s="74"/>
      <c r="EFE272" s="74"/>
      <c r="EFF272" s="74"/>
      <c r="EFG272" s="74"/>
      <c r="EFH272" s="74"/>
      <c r="EFI272" s="74"/>
      <c r="EFJ272" s="74"/>
      <c r="EFK272" s="74"/>
      <c r="EFL272" s="74"/>
      <c r="EFM272" s="74"/>
      <c r="EFN272" s="74"/>
      <c r="EFO272" s="74"/>
      <c r="EFP272" s="74"/>
      <c r="EFQ272" s="74"/>
      <c r="EFR272" s="74"/>
      <c r="EFS272" s="74"/>
      <c r="EFT272" s="74"/>
      <c r="EFU272" s="74"/>
      <c r="EFV272" s="74"/>
      <c r="EFW272" s="74"/>
      <c r="EFX272" s="74"/>
      <c r="EFY272" s="74"/>
      <c r="EFZ272" s="74"/>
      <c r="EGA272" s="74"/>
      <c r="EGB272" s="74"/>
      <c r="EGC272" s="74"/>
      <c r="EGD272" s="74"/>
      <c r="EGE272" s="74"/>
      <c r="EGF272" s="74"/>
      <c r="EGG272" s="74"/>
      <c r="EGH272" s="74"/>
      <c r="EGI272" s="74"/>
      <c r="EGJ272" s="74"/>
      <c r="EGK272" s="74"/>
      <c r="EGL272" s="74"/>
      <c r="EGM272" s="74"/>
      <c r="EGN272" s="74"/>
      <c r="EGO272" s="74"/>
      <c r="EGP272" s="74"/>
      <c r="EGQ272" s="74"/>
      <c r="EGR272" s="74"/>
      <c r="EGS272" s="74"/>
      <c r="EGT272" s="74"/>
      <c r="EGU272" s="74"/>
      <c r="EGV272" s="74"/>
      <c r="EGW272" s="74"/>
      <c r="EGX272" s="74"/>
      <c r="EGY272" s="74"/>
      <c r="EGZ272" s="74"/>
      <c r="EHA272" s="74"/>
      <c r="EHB272" s="74"/>
      <c r="EHC272" s="74"/>
      <c r="EHD272" s="74"/>
      <c r="EHE272" s="74"/>
      <c r="EHF272" s="74"/>
      <c r="EHG272" s="74"/>
      <c r="EHH272" s="74"/>
      <c r="EHI272" s="74"/>
      <c r="EHJ272" s="74"/>
      <c r="EHK272" s="74"/>
      <c r="EHL272" s="74"/>
      <c r="EHM272" s="74"/>
      <c r="EHN272" s="74"/>
      <c r="EHO272" s="74"/>
      <c r="EHP272" s="74"/>
      <c r="EHQ272" s="74"/>
      <c r="EHR272" s="74"/>
      <c r="EHS272" s="74"/>
      <c r="EHT272" s="74"/>
      <c r="EHU272" s="74"/>
      <c r="EHV272" s="74"/>
      <c r="EHW272" s="74"/>
      <c r="EHX272" s="74"/>
      <c r="EHY272" s="74"/>
      <c r="EHZ272" s="74"/>
      <c r="EIA272" s="74"/>
      <c r="EIB272" s="74"/>
      <c r="EIC272" s="74"/>
      <c r="EID272" s="74"/>
      <c r="EIE272" s="74"/>
      <c r="EIF272" s="74"/>
      <c r="EIG272" s="74"/>
      <c r="EIH272" s="74"/>
      <c r="EII272" s="74"/>
      <c r="EIJ272" s="74"/>
      <c r="EIK272" s="74"/>
      <c r="EIL272" s="74"/>
      <c r="EIM272" s="74"/>
      <c r="EIN272" s="74"/>
      <c r="EIO272" s="74"/>
      <c r="EIP272" s="74"/>
      <c r="EIQ272" s="74"/>
      <c r="EIR272" s="74"/>
      <c r="EIS272" s="74"/>
      <c r="EIT272" s="74"/>
      <c r="EIU272" s="74"/>
      <c r="EIV272" s="74"/>
      <c r="EIW272" s="74"/>
      <c r="EIX272" s="74"/>
      <c r="EIY272" s="74"/>
      <c r="EIZ272" s="74"/>
      <c r="EJA272" s="74"/>
      <c r="EJB272" s="74"/>
      <c r="EJC272" s="74"/>
      <c r="EJD272" s="74"/>
      <c r="EJE272" s="74"/>
      <c r="EJF272" s="74"/>
      <c r="EJG272" s="74"/>
      <c r="EJH272" s="74"/>
      <c r="EJI272" s="74"/>
      <c r="EJJ272" s="74"/>
      <c r="EJK272" s="74"/>
      <c r="EJL272" s="74"/>
      <c r="EJM272" s="74"/>
      <c r="EJN272" s="74"/>
      <c r="EJO272" s="74"/>
      <c r="EJP272" s="74"/>
      <c r="EJQ272" s="74"/>
      <c r="EJR272" s="74"/>
      <c r="EJS272" s="74"/>
      <c r="EJT272" s="74"/>
      <c r="EJU272" s="74"/>
      <c r="EJV272" s="74"/>
      <c r="EJW272" s="74"/>
      <c r="EJX272" s="74"/>
      <c r="EJY272" s="74"/>
      <c r="EJZ272" s="74"/>
      <c r="EKA272" s="74"/>
      <c r="EKB272" s="74"/>
      <c r="EKC272" s="74"/>
      <c r="EKD272" s="74"/>
      <c r="EKE272" s="74"/>
      <c r="EKF272" s="74"/>
      <c r="EKG272" s="74"/>
      <c r="EKH272" s="74"/>
      <c r="EKI272" s="74"/>
      <c r="EKJ272" s="74"/>
      <c r="EKK272" s="74"/>
      <c r="EKL272" s="74"/>
      <c r="EKM272" s="74"/>
      <c r="EKN272" s="74"/>
      <c r="EKO272" s="74"/>
      <c r="EKP272" s="74"/>
      <c r="EKQ272" s="74"/>
      <c r="EKR272" s="74"/>
      <c r="EKS272" s="74"/>
      <c r="EKT272" s="74"/>
      <c r="EKU272" s="74"/>
      <c r="EKV272" s="74"/>
      <c r="EKW272" s="74"/>
      <c r="EKX272" s="74"/>
      <c r="EKY272" s="74"/>
      <c r="EKZ272" s="74"/>
      <c r="ELA272" s="74"/>
      <c r="ELB272" s="74"/>
      <c r="ELC272" s="74"/>
      <c r="ELD272" s="74"/>
      <c r="ELE272" s="74"/>
      <c r="ELF272" s="74"/>
      <c r="ELG272" s="74"/>
      <c r="ELH272" s="74"/>
      <c r="ELI272" s="74"/>
      <c r="ELJ272" s="74"/>
      <c r="ELK272" s="74"/>
      <c r="ELL272" s="74"/>
      <c r="ELM272" s="74"/>
      <c r="ELN272" s="74"/>
      <c r="ELO272" s="74"/>
      <c r="ELP272" s="74"/>
      <c r="ELQ272" s="74"/>
      <c r="ELR272" s="74"/>
      <c r="ELS272" s="74"/>
      <c r="ELT272" s="74"/>
      <c r="ELU272" s="74"/>
      <c r="ELV272" s="74"/>
      <c r="ELW272" s="74"/>
      <c r="ELX272" s="74"/>
      <c r="ELY272" s="74"/>
      <c r="ELZ272" s="74"/>
      <c r="EMA272" s="74"/>
      <c r="EMB272" s="74"/>
      <c r="EMC272" s="74"/>
      <c r="EMD272" s="74"/>
      <c r="EME272" s="74"/>
      <c r="EMF272" s="74"/>
      <c r="EMG272" s="74"/>
      <c r="EMH272" s="74"/>
      <c r="EMI272" s="74"/>
      <c r="EMJ272" s="74"/>
      <c r="EMK272" s="74"/>
      <c r="EML272" s="74"/>
      <c r="EMM272" s="74"/>
      <c r="EMN272" s="74"/>
      <c r="EMO272" s="74"/>
      <c r="EMP272" s="74"/>
      <c r="EMQ272" s="74"/>
      <c r="EMR272" s="74"/>
      <c r="EMS272" s="74"/>
      <c r="EMT272" s="74"/>
      <c r="EMU272" s="74"/>
      <c r="EMV272" s="74"/>
      <c r="EMW272" s="74"/>
      <c r="EMX272" s="74"/>
      <c r="EMY272" s="74"/>
      <c r="EMZ272" s="74"/>
      <c r="ENA272" s="74"/>
      <c r="ENB272" s="74"/>
      <c r="ENC272" s="74"/>
      <c r="END272" s="74"/>
      <c r="ENE272" s="74"/>
      <c r="ENF272" s="74"/>
      <c r="ENG272" s="74"/>
      <c r="ENH272" s="74"/>
      <c r="ENI272" s="74"/>
      <c r="ENJ272" s="74"/>
      <c r="ENK272" s="74"/>
      <c r="ENL272" s="74"/>
      <c r="ENM272" s="74"/>
      <c r="ENN272" s="74"/>
      <c r="ENO272" s="74"/>
      <c r="ENP272" s="74"/>
      <c r="ENQ272" s="74"/>
      <c r="ENR272" s="74"/>
      <c r="ENS272" s="74"/>
      <c r="ENT272" s="74"/>
      <c r="ENU272" s="74"/>
      <c r="ENV272" s="74"/>
      <c r="ENW272" s="74"/>
      <c r="ENX272" s="74"/>
      <c r="ENY272" s="74"/>
      <c r="ENZ272" s="74"/>
      <c r="EOA272" s="74"/>
      <c r="EOB272" s="74"/>
      <c r="EOC272" s="74"/>
      <c r="EOD272" s="74"/>
      <c r="EOE272" s="74"/>
      <c r="EOF272" s="74"/>
      <c r="EOG272" s="74"/>
      <c r="EOH272" s="74"/>
      <c r="EOI272" s="74"/>
      <c r="EOJ272" s="74"/>
      <c r="EOK272" s="74"/>
      <c r="EOL272" s="74"/>
      <c r="EOM272" s="74"/>
      <c r="EON272" s="74"/>
      <c r="EOO272" s="74"/>
      <c r="EOP272" s="74"/>
      <c r="EOQ272" s="74"/>
      <c r="EOR272" s="74"/>
      <c r="EOS272" s="74"/>
      <c r="EOT272" s="74"/>
      <c r="EOU272" s="74"/>
      <c r="EOV272" s="74"/>
      <c r="EOW272" s="74"/>
      <c r="EOX272" s="74"/>
      <c r="EOY272" s="74"/>
      <c r="EOZ272" s="74"/>
      <c r="EPA272" s="74"/>
      <c r="EPB272" s="74"/>
      <c r="EPC272" s="74"/>
      <c r="EPD272" s="74"/>
      <c r="EPE272" s="74"/>
      <c r="EPF272" s="74"/>
      <c r="EPG272" s="74"/>
      <c r="EPH272" s="74"/>
      <c r="EPI272" s="74"/>
      <c r="EPJ272" s="74"/>
      <c r="EPK272" s="74"/>
      <c r="EPL272" s="74"/>
      <c r="EPM272" s="74"/>
      <c r="EPN272" s="74"/>
      <c r="EPO272" s="74"/>
      <c r="EPP272" s="74"/>
      <c r="EPQ272" s="74"/>
      <c r="EPR272" s="74"/>
      <c r="EPS272" s="74"/>
      <c r="EPT272" s="74"/>
      <c r="EPU272" s="74"/>
      <c r="EPV272" s="74"/>
      <c r="EPW272" s="74"/>
      <c r="EPX272" s="74"/>
      <c r="EPY272" s="74"/>
      <c r="EPZ272" s="74"/>
      <c r="EQA272" s="74"/>
      <c r="EQB272" s="74"/>
      <c r="EQC272" s="74"/>
      <c r="EQD272" s="74"/>
      <c r="EQE272" s="74"/>
      <c r="EQF272" s="74"/>
      <c r="EQG272" s="74"/>
      <c r="EQH272" s="74"/>
      <c r="EQI272" s="74"/>
      <c r="EQJ272" s="74"/>
      <c r="EQK272" s="74"/>
      <c r="EQL272" s="74"/>
      <c r="EQM272" s="74"/>
      <c r="EQN272" s="74"/>
      <c r="EQO272" s="74"/>
      <c r="EQP272" s="74"/>
      <c r="EQQ272" s="74"/>
      <c r="EQR272" s="74"/>
      <c r="EQS272" s="74"/>
      <c r="EQT272" s="74"/>
      <c r="EQU272" s="74"/>
      <c r="EQV272" s="74"/>
      <c r="EQW272" s="74"/>
      <c r="EQX272" s="74"/>
      <c r="EQY272" s="74"/>
      <c r="EQZ272" s="74"/>
      <c r="ERA272" s="74"/>
      <c r="ERB272" s="74"/>
      <c r="ERC272" s="74"/>
      <c r="ERD272" s="74"/>
      <c r="ERE272" s="74"/>
      <c r="ERF272" s="74"/>
      <c r="ERG272" s="74"/>
      <c r="ERH272" s="74"/>
      <c r="ERI272" s="74"/>
      <c r="ERJ272" s="74"/>
      <c r="ERK272" s="74"/>
      <c r="ERL272" s="74"/>
      <c r="ERM272" s="74"/>
      <c r="ERN272" s="74"/>
      <c r="ERO272" s="74"/>
      <c r="ERP272" s="74"/>
      <c r="ERQ272" s="74"/>
      <c r="ERR272" s="74"/>
      <c r="ERS272" s="74"/>
      <c r="ERT272" s="74"/>
      <c r="ERU272" s="74"/>
      <c r="ERV272" s="74"/>
      <c r="ERW272" s="74"/>
      <c r="ERX272" s="74"/>
      <c r="ERY272" s="74"/>
      <c r="ERZ272" s="74"/>
      <c r="ESA272" s="74"/>
      <c r="ESB272" s="74"/>
      <c r="ESC272" s="74"/>
      <c r="ESD272" s="74"/>
      <c r="ESE272" s="74"/>
      <c r="ESF272" s="74"/>
      <c r="ESG272" s="74"/>
      <c r="ESH272" s="74"/>
      <c r="ESI272" s="74"/>
      <c r="ESJ272" s="74"/>
      <c r="ESK272" s="74"/>
      <c r="ESL272" s="74"/>
      <c r="ESM272" s="74"/>
      <c r="ESN272" s="74"/>
      <c r="ESO272" s="74"/>
      <c r="ESP272" s="74"/>
      <c r="ESQ272" s="74"/>
      <c r="ESR272" s="74"/>
      <c r="ESS272" s="74"/>
      <c r="EST272" s="74"/>
      <c r="ESU272" s="74"/>
      <c r="ESV272" s="74"/>
      <c r="ESW272" s="74"/>
      <c r="ESX272" s="74"/>
      <c r="ESY272" s="74"/>
      <c r="ESZ272" s="74"/>
      <c r="ETA272" s="74"/>
      <c r="ETB272" s="74"/>
      <c r="ETC272" s="74"/>
      <c r="ETD272" s="74"/>
      <c r="ETE272" s="74"/>
      <c r="ETF272" s="74"/>
      <c r="ETG272" s="74"/>
      <c r="ETH272" s="74"/>
      <c r="ETI272" s="74"/>
      <c r="ETJ272" s="74"/>
      <c r="ETK272" s="74"/>
      <c r="ETL272" s="74"/>
      <c r="ETM272" s="74"/>
      <c r="ETN272" s="74"/>
      <c r="ETO272" s="74"/>
      <c r="ETP272" s="74"/>
      <c r="ETQ272" s="74"/>
      <c r="ETR272" s="74"/>
      <c r="ETS272" s="74"/>
      <c r="ETT272" s="74"/>
      <c r="ETU272" s="74"/>
      <c r="ETV272" s="74"/>
      <c r="ETW272" s="74"/>
      <c r="ETX272" s="74"/>
      <c r="ETY272" s="74"/>
      <c r="ETZ272" s="74"/>
      <c r="EUA272" s="74"/>
      <c r="EUB272" s="74"/>
      <c r="EUC272" s="74"/>
      <c r="EUD272" s="74"/>
      <c r="EUE272" s="74"/>
      <c r="EUF272" s="74"/>
      <c r="EUG272" s="74"/>
      <c r="EUH272" s="74"/>
      <c r="EUI272" s="74"/>
      <c r="EUJ272" s="74"/>
      <c r="EUK272" s="74"/>
      <c r="EUL272" s="74"/>
      <c r="EUM272" s="74"/>
      <c r="EUN272" s="74"/>
      <c r="EUO272" s="74"/>
      <c r="EUP272" s="74"/>
      <c r="EUQ272" s="74"/>
      <c r="EUR272" s="74"/>
      <c r="EUS272" s="74"/>
      <c r="EUT272" s="74"/>
      <c r="EUU272" s="74"/>
      <c r="EUV272" s="74"/>
      <c r="EUW272" s="74"/>
      <c r="EUX272" s="74"/>
      <c r="EUY272" s="74"/>
      <c r="EUZ272" s="74"/>
      <c r="EVA272" s="74"/>
      <c r="EVB272" s="74"/>
      <c r="EVC272" s="74"/>
      <c r="EVD272" s="74"/>
      <c r="EVE272" s="74"/>
      <c r="EVF272" s="74"/>
      <c r="EVG272" s="74"/>
      <c r="EVH272" s="74"/>
      <c r="EVI272" s="74"/>
      <c r="EVJ272" s="74"/>
      <c r="EVK272" s="74"/>
      <c r="EVL272" s="74"/>
      <c r="EVM272" s="74"/>
      <c r="EVN272" s="74"/>
      <c r="EVO272" s="74"/>
      <c r="EVP272" s="74"/>
      <c r="EVQ272" s="74"/>
      <c r="EVR272" s="74"/>
      <c r="EVS272" s="74"/>
      <c r="EVT272" s="74"/>
      <c r="EVU272" s="74"/>
      <c r="EVV272" s="74"/>
      <c r="EVW272" s="74"/>
      <c r="EVX272" s="74"/>
      <c r="EVY272" s="74"/>
      <c r="EVZ272" s="74"/>
      <c r="EWA272" s="74"/>
      <c r="EWB272" s="74"/>
      <c r="EWC272" s="74"/>
      <c r="EWD272" s="74"/>
      <c r="EWE272" s="74"/>
      <c r="EWF272" s="74"/>
      <c r="EWG272" s="74"/>
      <c r="EWH272" s="74"/>
      <c r="EWI272" s="74"/>
      <c r="EWJ272" s="74"/>
      <c r="EWK272" s="74"/>
      <c r="EWL272" s="74"/>
      <c r="EWM272" s="74"/>
      <c r="EWN272" s="74"/>
      <c r="EWO272" s="74"/>
      <c r="EWP272" s="74"/>
      <c r="EWQ272" s="74"/>
      <c r="EWR272" s="74"/>
      <c r="EWS272" s="74"/>
      <c r="EWT272" s="74"/>
      <c r="EWU272" s="74"/>
      <c r="EWV272" s="74"/>
      <c r="EWW272" s="74"/>
      <c r="EWX272" s="74"/>
      <c r="EWY272" s="74"/>
      <c r="EWZ272" s="74"/>
      <c r="EXA272" s="74"/>
      <c r="EXB272" s="74"/>
      <c r="EXC272" s="74"/>
      <c r="EXD272" s="74"/>
      <c r="EXE272" s="74"/>
      <c r="EXF272" s="74"/>
      <c r="EXG272" s="74"/>
      <c r="EXH272" s="74"/>
      <c r="EXI272" s="74"/>
      <c r="EXJ272" s="74"/>
      <c r="EXK272" s="74"/>
      <c r="EXL272" s="74"/>
      <c r="EXM272" s="74"/>
      <c r="EXN272" s="74"/>
      <c r="EXO272" s="74"/>
      <c r="EXP272" s="74"/>
      <c r="EXQ272" s="74"/>
      <c r="EXR272" s="74"/>
      <c r="EXS272" s="74"/>
      <c r="EXT272" s="74"/>
      <c r="EXU272" s="74"/>
      <c r="EXV272" s="74"/>
      <c r="EXW272" s="74"/>
      <c r="EXX272" s="74"/>
      <c r="EXY272" s="74"/>
      <c r="EXZ272" s="74"/>
      <c r="EYA272" s="74"/>
      <c r="EYB272" s="74"/>
      <c r="EYC272" s="74"/>
      <c r="EYD272" s="74"/>
      <c r="EYE272" s="74"/>
      <c r="EYF272" s="74"/>
      <c r="EYG272" s="74"/>
      <c r="EYH272" s="74"/>
      <c r="EYI272" s="74"/>
      <c r="EYJ272" s="74"/>
      <c r="EYK272" s="74"/>
      <c r="EYL272" s="74"/>
      <c r="EYM272" s="74"/>
      <c r="EYN272" s="74"/>
      <c r="EYO272" s="74"/>
      <c r="EYP272" s="74"/>
      <c r="EYQ272" s="74"/>
      <c r="EYR272" s="74"/>
      <c r="EYS272" s="74"/>
      <c r="EYT272" s="74"/>
      <c r="EYU272" s="74"/>
      <c r="EYV272" s="74"/>
      <c r="EYW272" s="74"/>
      <c r="EYX272" s="74"/>
      <c r="EYY272" s="74"/>
      <c r="EYZ272" s="74"/>
      <c r="EZA272" s="74"/>
      <c r="EZB272" s="74"/>
      <c r="EZC272" s="74"/>
      <c r="EZD272" s="74"/>
      <c r="EZE272" s="74"/>
      <c r="EZF272" s="74"/>
      <c r="EZG272" s="74"/>
      <c r="EZH272" s="74"/>
      <c r="EZI272" s="74"/>
      <c r="EZJ272" s="74"/>
      <c r="EZK272" s="74"/>
      <c r="EZL272" s="74"/>
      <c r="EZM272" s="74"/>
      <c r="EZN272" s="74"/>
      <c r="EZO272" s="74"/>
      <c r="EZP272" s="74"/>
      <c r="EZQ272" s="74"/>
      <c r="EZR272" s="74"/>
      <c r="EZS272" s="74"/>
      <c r="EZT272" s="74"/>
      <c r="EZU272" s="74"/>
      <c r="EZV272" s="74"/>
      <c r="EZW272" s="74"/>
      <c r="EZX272" s="74"/>
      <c r="EZY272" s="74"/>
      <c r="EZZ272" s="74"/>
      <c r="FAA272" s="74"/>
      <c r="FAB272" s="74"/>
      <c r="FAC272" s="74"/>
      <c r="FAD272" s="74"/>
      <c r="FAE272" s="74"/>
      <c r="FAF272" s="74"/>
      <c r="FAG272" s="74"/>
      <c r="FAH272" s="74"/>
      <c r="FAI272" s="74"/>
      <c r="FAJ272" s="74"/>
      <c r="FAK272" s="74"/>
      <c r="FAL272" s="74"/>
      <c r="FAM272" s="74"/>
      <c r="FAN272" s="74"/>
      <c r="FAO272" s="74"/>
      <c r="FAP272" s="74"/>
      <c r="FAQ272" s="74"/>
      <c r="FAR272" s="74"/>
      <c r="FAS272" s="74"/>
      <c r="FAT272" s="74"/>
      <c r="FAU272" s="74"/>
      <c r="FAV272" s="74"/>
      <c r="FAW272" s="74"/>
      <c r="FAX272" s="74"/>
      <c r="FAY272" s="74"/>
      <c r="FAZ272" s="74"/>
      <c r="FBA272" s="74"/>
      <c r="FBB272" s="74"/>
      <c r="FBC272" s="74"/>
      <c r="FBD272" s="74"/>
      <c r="FBE272" s="74"/>
      <c r="FBF272" s="74"/>
      <c r="FBG272" s="74"/>
      <c r="FBH272" s="74"/>
      <c r="FBI272" s="74"/>
      <c r="FBJ272" s="74"/>
      <c r="FBK272" s="74"/>
      <c r="FBL272" s="74"/>
      <c r="FBM272" s="74"/>
      <c r="FBN272" s="74"/>
      <c r="FBO272" s="74"/>
      <c r="FBP272" s="74"/>
      <c r="FBQ272" s="74"/>
      <c r="FBR272" s="74"/>
      <c r="FBS272" s="74"/>
      <c r="FBT272" s="74"/>
      <c r="FBU272" s="74"/>
      <c r="FBV272" s="74"/>
      <c r="FBW272" s="74"/>
      <c r="FBX272" s="74"/>
      <c r="FBY272" s="74"/>
      <c r="FBZ272" s="74"/>
      <c r="FCA272" s="74"/>
      <c r="FCB272" s="74"/>
      <c r="FCC272" s="74"/>
      <c r="FCD272" s="74"/>
      <c r="FCE272" s="74"/>
      <c r="FCF272" s="74"/>
      <c r="FCG272" s="74"/>
      <c r="FCH272" s="74"/>
      <c r="FCI272" s="74"/>
      <c r="FCJ272" s="74"/>
      <c r="FCK272" s="74"/>
      <c r="FCL272" s="74"/>
      <c r="FCM272" s="74"/>
      <c r="FCN272" s="74"/>
      <c r="FCO272" s="74"/>
      <c r="FCP272" s="74"/>
      <c r="FCQ272" s="74"/>
      <c r="FCR272" s="74"/>
      <c r="FCS272" s="74"/>
      <c r="FCT272" s="74"/>
      <c r="FCU272" s="74"/>
      <c r="FCV272" s="74"/>
      <c r="FCW272" s="74"/>
      <c r="FCX272" s="74"/>
      <c r="FCY272" s="74"/>
      <c r="FCZ272" s="74"/>
      <c r="FDA272" s="74"/>
      <c r="FDB272" s="74"/>
      <c r="FDC272" s="74"/>
      <c r="FDD272" s="74"/>
      <c r="FDE272" s="74"/>
      <c r="FDF272" s="74"/>
      <c r="FDG272" s="74"/>
      <c r="FDH272" s="74"/>
      <c r="FDI272" s="74"/>
      <c r="FDJ272" s="74"/>
      <c r="FDK272" s="74"/>
      <c r="FDL272" s="74"/>
      <c r="FDM272" s="74"/>
      <c r="FDN272" s="74"/>
      <c r="FDO272" s="74"/>
      <c r="FDP272" s="74"/>
      <c r="FDQ272" s="74"/>
      <c r="FDR272" s="74"/>
      <c r="FDS272" s="74"/>
      <c r="FDT272" s="74"/>
      <c r="FDU272" s="74"/>
      <c r="FDV272" s="74"/>
      <c r="FDW272" s="74"/>
      <c r="FDX272" s="74"/>
      <c r="FDY272" s="74"/>
      <c r="FDZ272" s="74"/>
      <c r="FEA272" s="74"/>
      <c r="FEB272" s="74"/>
      <c r="FEC272" s="74"/>
      <c r="FED272" s="74"/>
      <c r="FEE272" s="74"/>
      <c r="FEF272" s="74"/>
      <c r="FEG272" s="74"/>
      <c r="FEH272" s="74"/>
      <c r="FEI272" s="74"/>
      <c r="FEJ272" s="74"/>
      <c r="FEK272" s="74"/>
      <c r="FEL272" s="74"/>
      <c r="FEM272" s="74"/>
      <c r="FEN272" s="74"/>
      <c r="FEO272" s="74"/>
      <c r="FEP272" s="74"/>
      <c r="FEQ272" s="74"/>
      <c r="FER272" s="74"/>
      <c r="FES272" s="74"/>
      <c r="FET272" s="74"/>
      <c r="FEU272" s="74"/>
      <c r="FEV272" s="74"/>
      <c r="FEW272" s="74"/>
      <c r="FEX272" s="74"/>
      <c r="FEY272" s="74"/>
      <c r="FEZ272" s="74"/>
      <c r="FFA272" s="74"/>
      <c r="FFB272" s="74"/>
      <c r="FFC272" s="74"/>
      <c r="FFD272" s="74"/>
      <c r="FFE272" s="74"/>
      <c r="FFF272" s="74"/>
      <c r="FFG272" s="74"/>
      <c r="FFH272" s="74"/>
      <c r="FFI272" s="74"/>
      <c r="FFJ272" s="74"/>
      <c r="FFK272" s="74"/>
      <c r="FFL272" s="74"/>
      <c r="FFM272" s="74"/>
      <c r="FFN272" s="74"/>
      <c r="FFO272" s="74"/>
      <c r="FFP272" s="74"/>
      <c r="FFQ272" s="74"/>
      <c r="FFR272" s="74"/>
      <c r="FFS272" s="74"/>
      <c r="FFT272" s="74"/>
      <c r="FFU272" s="74"/>
      <c r="FFV272" s="74"/>
      <c r="FFW272" s="74"/>
      <c r="FFX272" s="74"/>
      <c r="FFY272" s="74"/>
      <c r="FFZ272" s="74"/>
      <c r="FGA272" s="74"/>
      <c r="FGB272" s="74"/>
      <c r="FGC272" s="74"/>
      <c r="FGD272" s="74"/>
      <c r="FGE272" s="74"/>
      <c r="FGF272" s="74"/>
      <c r="FGG272" s="74"/>
      <c r="FGH272" s="74"/>
      <c r="FGI272" s="74"/>
      <c r="FGJ272" s="74"/>
      <c r="FGK272" s="74"/>
      <c r="FGL272" s="74"/>
      <c r="FGM272" s="74"/>
      <c r="FGN272" s="74"/>
      <c r="FGO272" s="74"/>
      <c r="FGP272" s="74"/>
      <c r="FGQ272" s="74"/>
      <c r="FGR272" s="74"/>
      <c r="FGS272" s="74"/>
      <c r="FGT272" s="74"/>
      <c r="FGU272" s="74"/>
      <c r="FGV272" s="74"/>
      <c r="FGW272" s="74"/>
      <c r="FGX272" s="74"/>
      <c r="FGY272" s="74"/>
      <c r="FGZ272" s="74"/>
      <c r="FHA272" s="74"/>
      <c r="FHB272" s="74"/>
      <c r="FHC272" s="74"/>
      <c r="FHD272" s="74"/>
      <c r="FHE272" s="74"/>
      <c r="FHF272" s="74"/>
      <c r="FHG272" s="74"/>
      <c r="FHH272" s="74"/>
      <c r="FHI272" s="74"/>
      <c r="FHJ272" s="74"/>
      <c r="FHK272" s="74"/>
      <c r="FHL272" s="74"/>
      <c r="FHM272" s="74"/>
      <c r="FHN272" s="74"/>
      <c r="FHO272" s="74"/>
      <c r="FHP272" s="74"/>
      <c r="FHQ272" s="74"/>
      <c r="FHR272" s="74"/>
      <c r="FHS272" s="74"/>
      <c r="FHT272" s="74"/>
      <c r="FHU272" s="74"/>
      <c r="FHV272" s="74"/>
      <c r="FHW272" s="74"/>
      <c r="FHX272" s="74"/>
      <c r="FHY272" s="74"/>
      <c r="FHZ272" s="74"/>
      <c r="FIA272" s="74"/>
      <c r="FIB272" s="74"/>
      <c r="FIC272" s="74"/>
      <c r="FID272" s="74"/>
      <c r="FIE272" s="74"/>
      <c r="FIF272" s="74"/>
      <c r="FIG272" s="74"/>
      <c r="FIH272" s="74"/>
      <c r="FII272" s="74"/>
      <c r="FIJ272" s="74"/>
      <c r="FIK272" s="74"/>
      <c r="FIL272" s="74"/>
      <c r="FIM272" s="74"/>
      <c r="FIN272" s="74"/>
      <c r="FIO272" s="74"/>
      <c r="FIP272" s="74"/>
      <c r="FIQ272" s="74"/>
      <c r="FIR272" s="74"/>
      <c r="FIS272" s="74"/>
      <c r="FIT272" s="74"/>
      <c r="FIU272" s="74"/>
      <c r="FIV272" s="74"/>
      <c r="FIW272" s="74"/>
      <c r="FIX272" s="74"/>
      <c r="FIY272" s="74"/>
      <c r="FIZ272" s="74"/>
      <c r="FJA272" s="74"/>
      <c r="FJB272" s="74"/>
      <c r="FJC272" s="74"/>
      <c r="FJD272" s="74"/>
      <c r="FJE272" s="74"/>
      <c r="FJF272" s="74"/>
      <c r="FJG272" s="74"/>
      <c r="FJH272" s="74"/>
      <c r="FJI272" s="74"/>
      <c r="FJJ272" s="74"/>
      <c r="FJK272" s="74"/>
      <c r="FJL272" s="74"/>
      <c r="FJM272" s="74"/>
      <c r="FJN272" s="74"/>
      <c r="FJO272" s="74"/>
      <c r="FJP272" s="74"/>
      <c r="FJQ272" s="74"/>
      <c r="FJR272" s="74"/>
      <c r="FJS272" s="74"/>
      <c r="FJT272" s="74"/>
      <c r="FJU272" s="74"/>
      <c r="FJV272" s="74"/>
      <c r="FJW272" s="74"/>
      <c r="FJX272" s="74"/>
      <c r="FJY272" s="74"/>
      <c r="FJZ272" s="74"/>
      <c r="FKA272" s="74"/>
      <c r="FKB272" s="74"/>
      <c r="FKC272" s="74"/>
      <c r="FKD272" s="74"/>
      <c r="FKE272" s="74"/>
      <c r="FKF272" s="74"/>
      <c r="FKG272" s="74"/>
      <c r="FKH272" s="74"/>
      <c r="FKI272" s="74"/>
      <c r="FKJ272" s="74"/>
      <c r="FKK272" s="74"/>
      <c r="FKL272" s="74"/>
      <c r="FKM272" s="74"/>
      <c r="FKN272" s="74"/>
      <c r="FKO272" s="74"/>
      <c r="FKP272" s="74"/>
      <c r="FKQ272" s="74"/>
      <c r="FKR272" s="74"/>
      <c r="FKS272" s="74"/>
      <c r="FKT272" s="74"/>
      <c r="FKU272" s="74"/>
      <c r="FKV272" s="74"/>
      <c r="FKW272" s="74"/>
      <c r="FKX272" s="74"/>
      <c r="FKY272" s="74"/>
      <c r="FKZ272" s="74"/>
      <c r="FLA272" s="74"/>
      <c r="FLB272" s="74"/>
      <c r="FLC272" s="74"/>
      <c r="FLD272" s="74"/>
      <c r="FLE272" s="74"/>
      <c r="FLF272" s="74"/>
      <c r="FLG272" s="74"/>
      <c r="FLH272" s="74"/>
      <c r="FLI272" s="74"/>
      <c r="FLJ272" s="74"/>
      <c r="FLK272" s="74"/>
      <c r="FLL272" s="74"/>
      <c r="FLM272" s="74"/>
      <c r="FLN272" s="74"/>
      <c r="FLO272" s="74"/>
      <c r="FLP272" s="74"/>
      <c r="FLQ272" s="74"/>
      <c r="FLR272" s="74"/>
      <c r="FLS272" s="74"/>
      <c r="FLT272" s="74"/>
      <c r="FLU272" s="74"/>
      <c r="FLV272" s="74"/>
      <c r="FLW272" s="74"/>
      <c r="FLX272" s="74"/>
      <c r="FLY272" s="74"/>
      <c r="FLZ272" s="74"/>
      <c r="FMA272" s="74"/>
      <c r="FMB272" s="74"/>
      <c r="FMC272" s="74"/>
      <c r="FMD272" s="74"/>
      <c r="FME272" s="74"/>
      <c r="FMF272" s="74"/>
      <c r="FMG272" s="74"/>
      <c r="FMH272" s="74"/>
      <c r="FMI272" s="74"/>
      <c r="FMJ272" s="74"/>
      <c r="FMK272" s="74"/>
      <c r="FML272" s="74"/>
      <c r="FMM272" s="74"/>
      <c r="FMN272" s="74"/>
      <c r="FMO272" s="74"/>
      <c r="FMP272" s="74"/>
      <c r="FMQ272" s="74"/>
      <c r="FMR272" s="74"/>
      <c r="FMS272" s="74"/>
      <c r="FMT272" s="74"/>
      <c r="FMU272" s="74"/>
      <c r="FMV272" s="74"/>
      <c r="FMW272" s="74"/>
      <c r="FMX272" s="74"/>
      <c r="FMY272" s="74"/>
      <c r="FMZ272" s="74"/>
      <c r="FNA272" s="74"/>
      <c r="FNB272" s="74"/>
      <c r="FNC272" s="74"/>
      <c r="FND272" s="74"/>
      <c r="FNE272" s="74"/>
      <c r="FNF272" s="74"/>
      <c r="FNG272" s="74"/>
      <c r="FNH272" s="74"/>
      <c r="FNI272" s="74"/>
      <c r="FNJ272" s="74"/>
      <c r="FNK272" s="74"/>
      <c r="FNL272" s="74"/>
      <c r="FNM272" s="74"/>
      <c r="FNN272" s="74"/>
      <c r="FNO272" s="74"/>
      <c r="FNP272" s="74"/>
      <c r="FNQ272" s="74"/>
      <c r="FNR272" s="74"/>
      <c r="FNS272" s="74"/>
      <c r="FNT272" s="74"/>
      <c r="FNU272" s="74"/>
      <c r="FNV272" s="74"/>
      <c r="FNW272" s="74"/>
      <c r="FNX272" s="74"/>
      <c r="FNY272" s="74"/>
      <c r="FNZ272" s="74"/>
      <c r="FOA272" s="74"/>
      <c r="FOB272" s="74"/>
      <c r="FOC272" s="74"/>
      <c r="FOD272" s="74"/>
      <c r="FOE272" s="74"/>
      <c r="FOF272" s="74"/>
      <c r="FOG272" s="74"/>
      <c r="FOH272" s="74"/>
      <c r="FOI272" s="74"/>
      <c r="FOJ272" s="74"/>
      <c r="FOK272" s="74"/>
      <c r="FOL272" s="74"/>
      <c r="FOM272" s="74"/>
      <c r="FON272" s="74"/>
      <c r="FOO272" s="74"/>
      <c r="FOP272" s="74"/>
      <c r="FOQ272" s="74"/>
      <c r="FOR272" s="74"/>
      <c r="FOS272" s="74"/>
      <c r="FOT272" s="74"/>
      <c r="FOU272" s="74"/>
      <c r="FOV272" s="74"/>
      <c r="FOW272" s="74"/>
      <c r="FOX272" s="74"/>
      <c r="FOY272" s="74"/>
      <c r="FOZ272" s="74"/>
      <c r="FPA272" s="74"/>
      <c r="FPB272" s="74"/>
      <c r="FPC272" s="74"/>
      <c r="FPD272" s="74"/>
      <c r="FPE272" s="74"/>
      <c r="FPF272" s="74"/>
      <c r="FPG272" s="74"/>
      <c r="FPH272" s="74"/>
      <c r="FPI272" s="74"/>
      <c r="FPJ272" s="74"/>
      <c r="FPK272" s="74"/>
      <c r="FPL272" s="74"/>
      <c r="FPM272" s="74"/>
      <c r="FPN272" s="74"/>
      <c r="FPO272" s="74"/>
      <c r="FPP272" s="74"/>
      <c r="FPQ272" s="74"/>
      <c r="FPR272" s="74"/>
      <c r="FPS272" s="74"/>
      <c r="FPT272" s="74"/>
      <c r="FPU272" s="74"/>
      <c r="FPV272" s="74"/>
      <c r="FPW272" s="74"/>
      <c r="FPX272" s="74"/>
      <c r="FPY272" s="74"/>
      <c r="FPZ272" s="74"/>
      <c r="FQA272" s="74"/>
      <c r="FQB272" s="74"/>
      <c r="FQC272" s="74"/>
      <c r="FQD272" s="74"/>
      <c r="FQE272" s="74"/>
      <c r="FQF272" s="74"/>
      <c r="FQG272" s="74"/>
      <c r="FQH272" s="74"/>
      <c r="FQI272" s="74"/>
      <c r="FQJ272" s="74"/>
      <c r="FQK272" s="74"/>
      <c r="FQL272" s="74"/>
      <c r="FQM272" s="74"/>
      <c r="FQN272" s="74"/>
      <c r="FQO272" s="74"/>
      <c r="FQP272" s="74"/>
      <c r="FQQ272" s="74"/>
      <c r="FQR272" s="74"/>
      <c r="FQS272" s="74"/>
      <c r="FQT272" s="74"/>
      <c r="FQU272" s="74"/>
      <c r="FQV272" s="74"/>
      <c r="FQW272" s="74"/>
      <c r="FQX272" s="74"/>
      <c r="FQY272" s="74"/>
      <c r="FQZ272" s="74"/>
      <c r="FRA272" s="74"/>
      <c r="FRB272" s="74"/>
      <c r="FRC272" s="74"/>
      <c r="FRD272" s="74"/>
      <c r="FRE272" s="74"/>
      <c r="FRF272" s="74"/>
      <c r="FRG272" s="74"/>
      <c r="FRH272" s="74"/>
      <c r="FRI272" s="74"/>
      <c r="FRJ272" s="74"/>
      <c r="FRK272" s="74"/>
      <c r="FRL272" s="74"/>
      <c r="FRM272" s="74"/>
      <c r="FRN272" s="74"/>
      <c r="FRO272" s="74"/>
      <c r="FRP272" s="74"/>
      <c r="FRQ272" s="74"/>
      <c r="FRR272" s="74"/>
      <c r="FRS272" s="74"/>
      <c r="FRT272" s="74"/>
      <c r="FRU272" s="74"/>
      <c r="FRV272" s="74"/>
      <c r="FRW272" s="74"/>
      <c r="FRX272" s="74"/>
      <c r="FRY272" s="74"/>
      <c r="FRZ272" s="74"/>
      <c r="FSA272" s="74"/>
      <c r="FSB272" s="74"/>
      <c r="FSC272" s="74"/>
      <c r="FSD272" s="74"/>
      <c r="FSE272" s="74"/>
      <c r="FSF272" s="74"/>
      <c r="FSG272" s="74"/>
      <c r="FSH272" s="74"/>
      <c r="FSI272" s="74"/>
      <c r="FSJ272" s="74"/>
      <c r="FSK272" s="74"/>
      <c r="FSL272" s="74"/>
      <c r="FSM272" s="74"/>
      <c r="FSN272" s="74"/>
      <c r="FSO272" s="74"/>
      <c r="FSP272" s="74"/>
      <c r="FSQ272" s="74"/>
      <c r="FSR272" s="74"/>
      <c r="FSS272" s="74"/>
      <c r="FST272" s="74"/>
      <c r="FSU272" s="74"/>
      <c r="FSV272" s="74"/>
      <c r="FSW272" s="74"/>
      <c r="FSX272" s="74"/>
      <c r="FSY272" s="74"/>
      <c r="FSZ272" s="74"/>
      <c r="FTA272" s="74"/>
      <c r="FTB272" s="74"/>
      <c r="FTC272" s="74"/>
      <c r="FTD272" s="74"/>
      <c r="FTE272" s="74"/>
      <c r="FTF272" s="74"/>
      <c r="FTG272" s="74"/>
      <c r="FTH272" s="74"/>
      <c r="FTI272" s="74"/>
      <c r="FTJ272" s="74"/>
      <c r="FTK272" s="74"/>
      <c r="FTL272" s="74"/>
      <c r="FTM272" s="74"/>
      <c r="FTN272" s="74"/>
      <c r="FTO272" s="74"/>
      <c r="FTP272" s="74"/>
      <c r="FTQ272" s="74"/>
      <c r="FTR272" s="74"/>
      <c r="FTS272" s="74"/>
      <c r="FTT272" s="74"/>
      <c r="FTU272" s="74"/>
      <c r="FTV272" s="74"/>
      <c r="FTW272" s="74"/>
      <c r="FTX272" s="74"/>
      <c r="FTY272" s="74"/>
      <c r="FTZ272" s="74"/>
      <c r="FUA272" s="74"/>
      <c r="FUB272" s="74"/>
      <c r="FUC272" s="74"/>
      <c r="FUD272" s="74"/>
      <c r="FUE272" s="74"/>
      <c r="FUF272" s="74"/>
      <c r="FUG272" s="74"/>
      <c r="FUH272" s="74"/>
      <c r="FUI272" s="74"/>
      <c r="FUJ272" s="74"/>
      <c r="FUK272" s="74"/>
      <c r="FUL272" s="74"/>
      <c r="FUM272" s="74"/>
      <c r="FUN272" s="74"/>
      <c r="FUO272" s="74"/>
      <c r="FUP272" s="74"/>
      <c r="FUQ272" s="74"/>
      <c r="FUR272" s="74"/>
      <c r="FUS272" s="74"/>
      <c r="FUT272" s="74"/>
      <c r="FUU272" s="74"/>
      <c r="FUV272" s="74"/>
      <c r="FUW272" s="74"/>
      <c r="FUX272" s="74"/>
      <c r="FUY272" s="74"/>
      <c r="FUZ272" s="74"/>
      <c r="FVA272" s="74"/>
      <c r="FVB272" s="74"/>
      <c r="FVC272" s="74"/>
      <c r="FVD272" s="74"/>
      <c r="FVE272" s="74"/>
      <c r="FVF272" s="74"/>
      <c r="FVG272" s="74"/>
      <c r="FVH272" s="74"/>
      <c r="FVI272" s="74"/>
      <c r="FVJ272" s="74"/>
      <c r="FVK272" s="74"/>
      <c r="FVL272" s="74"/>
      <c r="FVM272" s="74"/>
      <c r="FVN272" s="74"/>
      <c r="FVO272" s="74"/>
      <c r="FVP272" s="74"/>
      <c r="FVQ272" s="74"/>
      <c r="FVR272" s="74"/>
      <c r="FVS272" s="74"/>
      <c r="FVT272" s="74"/>
      <c r="FVU272" s="74"/>
      <c r="FVV272" s="74"/>
      <c r="FVW272" s="74"/>
      <c r="FVX272" s="74"/>
      <c r="FVY272" s="74"/>
      <c r="FVZ272" s="74"/>
      <c r="FWA272" s="74"/>
      <c r="FWB272" s="74"/>
      <c r="FWC272" s="74"/>
      <c r="FWD272" s="74"/>
      <c r="FWE272" s="74"/>
      <c r="FWF272" s="74"/>
      <c r="FWG272" s="74"/>
      <c r="FWH272" s="74"/>
      <c r="FWI272" s="74"/>
      <c r="FWJ272" s="74"/>
      <c r="FWK272" s="74"/>
      <c r="FWL272" s="74"/>
      <c r="FWM272" s="74"/>
      <c r="FWN272" s="74"/>
      <c r="FWO272" s="74"/>
      <c r="FWP272" s="74"/>
      <c r="FWQ272" s="74"/>
      <c r="FWR272" s="74"/>
      <c r="FWS272" s="74"/>
      <c r="FWT272" s="74"/>
      <c r="FWU272" s="74"/>
      <c r="FWV272" s="74"/>
      <c r="FWW272" s="74"/>
      <c r="FWX272" s="74"/>
      <c r="FWY272" s="74"/>
      <c r="FWZ272" s="74"/>
      <c r="FXA272" s="74"/>
      <c r="FXB272" s="74"/>
      <c r="FXC272" s="74"/>
      <c r="FXD272" s="74"/>
      <c r="FXE272" s="74"/>
      <c r="FXF272" s="74"/>
      <c r="FXG272" s="74"/>
      <c r="FXH272" s="74"/>
      <c r="FXI272" s="74"/>
      <c r="FXJ272" s="74"/>
      <c r="FXK272" s="74"/>
      <c r="FXL272" s="74"/>
      <c r="FXM272" s="74"/>
      <c r="FXN272" s="74"/>
      <c r="FXO272" s="74"/>
      <c r="FXP272" s="74"/>
      <c r="FXQ272" s="74"/>
      <c r="FXR272" s="74"/>
      <c r="FXS272" s="74"/>
      <c r="FXT272" s="74"/>
      <c r="FXU272" s="74"/>
      <c r="FXV272" s="74"/>
      <c r="FXW272" s="74"/>
      <c r="FXX272" s="74"/>
      <c r="FXY272" s="74"/>
      <c r="FXZ272" s="74"/>
      <c r="FYA272" s="74"/>
      <c r="FYB272" s="74"/>
      <c r="FYC272" s="74"/>
      <c r="FYD272" s="74"/>
      <c r="FYE272" s="74"/>
      <c r="FYF272" s="74"/>
      <c r="FYG272" s="74"/>
      <c r="FYH272" s="74"/>
      <c r="FYI272" s="74"/>
      <c r="FYJ272" s="74"/>
      <c r="FYK272" s="74"/>
      <c r="FYL272" s="74"/>
      <c r="FYM272" s="74"/>
      <c r="FYN272" s="74"/>
      <c r="FYO272" s="74"/>
      <c r="FYP272" s="74"/>
      <c r="FYQ272" s="74"/>
      <c r="FYR272" s="74"/>
      <c r="FYS272" s="74"/>
      <c r="FYT272" s="74"/>
      <c r="FYU272" s="74"/>
      <c r="FYV272" s="74"/>
      <c r="FYW272" s="74"/>
      <c r="FYX272" s="74"/>
      <c r="FYY272" s="74"/>
      <c r="FYZ272" s="74"/>
      <c r="FZA272" s="74"/>
      <c r="FZB272" s="74"/>
      <c r="FZC272" s="74"/>
      <c r="FZD272" s="74"/>
      <c r="FZE272" s="74"/>
      <c r="FZF272" s="74"/>
      <c r="FZG272" s="74"/>
      <c r="FZH272" s="74"/>
      <c r="FZI272" s="74"/>
      <c r="FZJ272" s="74"/>
      <c r="FZK272" s="74"/>
      <c r="FZL272" s="74"/>
      <c r="FZM272" s="74"/>
      <c r="FZN272" s="74"/>
      <c r="FZO272" s="74"/>
      <c r="FZP272" s="74"/>
      <c r="FZQ272" s="74"/>
      <c r="FZR272" s="74"/>
      <c r="FZS272" s="74"/>
      <c r="FZT272" s="74"/>
      <c r="FZU272" s="74"/>
      <c r="FZV272" s="74"/>
      <c r="FZW272" s="74"/>
      <c r="FZX272" s="74"/>
      <c r="FZY272" s="74"/>
      <c r="FZZ272" s="74"/>
      <c r="GAA272" s="74"/>
      <c r="GAB272" s="74"/>
      <c r="GAC272" s="74"/>
      <c r="GAD272" s="74"/>
      <c r="GAE272" s="74"/>
      <c r="GAF272" s="74"/>
      <c r="GAG272" s="74"/>
      <c r="GAH272" s="74"/>
      <c r="GAI272" s="74"/>
      <c r="GAJ272" s="74"/>
      <c r="GAK272" s="74"/>
      <c r="GAL272" s="74"/>
      <c r="GAM272" s="74"/>
      <c r="GAN272" s="74"/>
      <c r="GAO272" s="74"/>
      <c r="GAP272" s="74"/>
      <c r="GAQ272" s="74"/>
      <c r="GAR272" s="74"/>
      <c r="GAS272" s="74"/>
      <c r="GAT272" s="74"/>
      <c r="GAU272" s="74"/>
      <c r="GAV272" s="74"/>
      <c r="GAW272" s="74"/>
      <c r="GAX272" s="74"/>
      <c r="GAY272" s="74"/>
      <c r="GAZ272" s="74"/>
      <c r="GBA272" s="74"/>
      <c r="GBB272" s="74"/>
      <c r="GBC272" s="74"/>
      <c r="GBD272" s="74"/>
      <c r="GBE272" s="74"/>
      <c r="GBF272" s="74"/>
      <c r="GBG272" s="74"/>
      <c r="GBH272" s="74"/>
      <c r="GBI272" s="74"/>
      <c r="GBJ272" s="74"/>
      <c r="GBK272" s="74"/>
      <c r="GBL272" s="74"/>
      <c r="GBM272" s="74"/>
      <c r="GBN272" s="74"/>
      <c r="GBO272" s="74"/>
      <c r="GBP272" s="74"/>
      <c r="GBQ272" s="74"/>
      <c r="GBR272" s="74"/>
      <c r="GBS272" s="74"/>
      <c r="GBT272" s="74"/>
      <c r="GBU272" s="74"/>
      <c r="GBV272" s="74"/>
      <c r="GBW272" s="74"/>
      <c r="GBX272" s="74"/>
      <c r="GBY272" s="74"/>
      <c r="GBZ272" s="74"/>
      <c r="GCA272" s="74"/>
      <c r="GCB272" s="74"/>
      <c r="GCC272" s="74"/>
      <c r="GCD272" s="74"/>
      <c r="GCE272" s="74"/>
      <c r="GCF272" s="74"/>
      <c r="GCG272" s="74"/>
      <c r="GCH272" s="74"/>
      <c r="GCI272" s="74"/>
      <c r="GCJ272" s="74"/>
      <c r="GCK272" s="74"/>
      <c r="GCL272" s="74"/>
      <c r="GCM272" s="74"/>
      <c r="GCN272" s="74"/>
      <c r="GCO272" s="74"/>
      <c r="GCP272" s="74"/>
      <c r="GCQ272" s="74"/>
      <c r="GCR272" s="74"/>
      <c r="GCS272" s="74"/>
      <c r="GCT272" s="74"/>
      <c r="GCU272" s="74"/>
      <c r="GCV272" s="74"/>
      <c r="GCW272" s="74"/>
      <c r="GCX272" s="74"/>
      <c r="GCY272" s="74"/>
      <c r="GCZ272" s="74"/>
      <c r="GDA272" s="74"/>
      <c r="GDB272" s="74"/>
      <c r="GDC272" s="74"/>
      <c r="GDD272" s="74"/>
      <c r="GDE272" s="74"/>
      <c r="GDF272" s="74"/>
      <c r="GDG272" s="74"/>
      <c r="GDH272" s="74"/>
      <c r="GDI272" s="74"/>
      <c r="GDJ272" s="74"/>
      <c r="GDK272" s="74"/>
      <c r="GDL272" s="74"/>
      <c r="GDM272" s="74"/>
      <c r="GDN272" s="74"/>
      <c r="GDO272" s="74"/>
      <c r="GDP272" s="74"/>
      <c r="GDQ272" s="74"/>
      <c r="GDR272" s="74"/>
      <c r="GDS272" s="74"/>
      <c r="GDT272" s="74"/>
      <c r="GDU272" s="74"/>
      <c r="GDV272" s="74"/>
      <c r="GDW272" s="74"/>
      <c r="GDX272" s="74"/>
      <c r="GDY272" s="74"/>
      <c r="GDZ272" s="74"/>
      <c r="GEA272" s="74"/>
      <c r="GEB272" s="74"/>
      <c r="GEC272" s="74"/>
      <c r="GED272" s="74"/>
      <c r="GEE272" s="74"/>
      <c r="GEF272" s="74"/>
      <c r="GEG272" s="74"/>
      <c r="GEH272" s="74"/>
      <c r="GEI272" s="74"/>
      <c r="GEJ272" s="74"/>
      <c r="GEK272" s="74"/>
      <c r="GEL272" s="74"/>
      <c r="GEM272" s="74"/>
      <c r="GEN272" s="74"/>
      <c r="GEO272" s="74"/>
      <c r="GEP272" s="74"/>
      <c r="GEQ272" s="74"/>
      <c r="GER272" s="74"/>
      <c r="GES272" s="74"/>
      <c r="GET272" s="74"/>
      <c r="GEU272" s="74"/>
      <c r="GEV272" s="74"/>
      <c r="GEW272" s="74"/>
      <c r="GEX272" s="74"/>
      <c r="GEY272" s="74"/>
      <c r="GEZ272" s="74"/>
      <c r="GFA272" s="74"/>
      <c r="GFB272" s="74"/>
      <c r="GFC272" s="74"/>
      <c r="GFD272" s="74"/>
      <c r="GFE272" s="74"/>
      <c r="GFF272" s="74"/>
      <c r="GFG272" s="74"/>
      <c r="GFH272" s="74"/>
      <c r="GFI272" s="74"/>
      <c r="GFJ272" s="74"/>
      <c r="GFK272" s="74"/>
      <c r="GFL272" s="74"/>
      <c r="GFM272" s="74"/>
      <c r="GFN272" s="74"/>
      <c r="GFO272" s="74"/>
      <c r="GFP272" s="74"/>
      <c r="GFQ272" s="74"/>
      <c r="GFR272" s="74"/>
      <c r="GFS272" s="74"/>
      <c r="GFT272" s="74"/>
      <c r="GFU272" s="74"/>
      <c r="GFV272" s="74"/>
      <c r="GFW272" s="74"/>
      <c r="GFX272" s="74"/>
      <c r="GFY272" s="74"/>
      <c r="GFZ272" s="74"/>
      <c r="GGA272" s="74"/>
      <c r="GGB272" s="74"/>
      <c r="GGC272" s="74"/>
      <c r="GGD272" s="74"/>
      <c r="GGE272" s="74"/>
      <c r="GGF272" s="74"/>
      <c r="GGG272" s="74"/>
      <c r="GGH272" s="74"/>
      <c r="GGI272" s="74"/>
      <c r="GGJ272" s="74"/>
      <c r="GGK272" s="74"/>
      <c r="GGL272" s="74"/>
      <c r="GGM272" s="74"/>
      <c r="GGN272" s="74"/>
      <c r="GGO272" s="74"/>
      <c r="GGP272" s="74"/>
      <c r="GGQ272" s="74"/>
      <c r="GGR272" s="74"/>
      <c r="GGS272" s="74"/>
      <c r="GGT272" s="74"/>
      <c r="GGU272" s="74"/>
      <c r="GGV272" s="74"/>
      <c r="GGW272" s="74"/>
      <c r="GGX272" s="74"/>
      <c r="GGY272" s="74"/>
      <c r="GGZ272" s="74"/>
      <c r="GHA272" s="74"/>
      <c r="GHB272" s="74"/>
      <c r="GHC272" s="74"/>
      <c r="GHD272" s="74"/>
      <c r="GHE272" s="74"/>
      <c r="GHF272" s="74"/>
      <c r="GHG272" s="74"/>
      <c r="GHH272" s="74"/>
      <c r="GHI272" s="74"/>
      <c r="GHJ272" s="74"/>
      <c r="GHK272" s="74"/>
      <c r="GHL272" s="74"/>
      <c r="GHM272" s="74"/>
      <c r="GHN272" s="74"/>
      <c r="GHO272" s="74"/>
      <c r="GHP272" s="74"/>
      <c r="GHQ272" s="74"/>
      <c r="GHR272" s="74"/>
      <c r="GHS272" s="74"/>
      <c r="GHT272" s="74"/>
      <c r="GHU272" s="74"/>
      <c r="GHV272" s="74"/>
      <c r="GHW272" s="74"/>
      <c r="GHX272" s="74"/>
      <c r="GHY272" s="74"/>
      <c r="GHZ272" s="74"/>
      <c r="GIA272" s="74"/>
      <c r="GIB272" s="74"/>
      <c r="GIC272" s="74"/>
      <c r="GID272" s="74"/>
      <c r="GIE272" s="74"/>
      <c r="GIF272" s="74"/>
      <c r="GIG272" s="74"/>
      <c r="GIH272" s="74"/>
      <c r="GII272" s="74"/>
      <c r="GIJ272" s="74"/>
      <c r="GIK272" s="74"/>
      <c r="GIL272" s="74"/>
      <c r="GIM272" s="74"/>
      <c r="GIN272" s="74"/>
      <c r="GIO272" s="74"/>
      <c r="GIP272" s="74"/>
      <c r="GIQ272" s="74"/>
      <c r="GIR272" s="74"/>
      <c r="GIS272" s="74"/>
      <c r="GIT272" s="74"/>
      <c r="GIU272" s="74"/>
      <c r="GIV272" s="74"/>
      <c r="GIW272" s="74"/>
      <c r="GIX272" s="74"/>
      <c r="GIY272" s="74"/>
      <c r="GIZ272" s="74"/>
      <c r="GJA272" s="74"/>
      <c r="GJB272" s="74"/>
      <c r="GJC272" s="74"/>
      <c r="GJD272" s="74"/>
      <c r="GJE272" s="74"/>
      <c r="GJF272" s="74"/>
      <c r="GJG272" s="74"/>
      <c r="GJH272" s="74"/>
      <c r="GJI272" s="74"/>
      <c r="GJJ272" s="74"/>
      <c r="GJK272" s="74"/>
      <c r="GJL272" s="74"/>
      <c r="GJM272" s="74"/>
      <c r="GJN272" s="74"/>
      <c r="GJO272" s="74"/>
      <c r="GJP272" s="74"/>
      <c r="GJQ272" s="74"/>
      <c r="GJR272" s="74"/>
      <c r="GJS272" s="74"/>
      <c r="GJT272" s="74"/>
      <c r="GJU272" s="74"/>
      <c r="GJV272" s="74"/>
      <c r="GJW272" s="74"/>
      <c r="GJX272" s="74"/>
      <c r="GJY272" s="74"/>
      <c r="GJZ272" s="74"/>
      <c r="GKA272" s="74"/>
      <c r="GKB272" s="74"/>
      <c r="GKC272" s="74"/>
      <c r="GKD272" s="74"/>
      <c r="GKE272" s="74"/>
      <c r="GKF272" s="74"/>
      <c r="GKG272" s="74"/>
      <c r="GKH272" s="74"/>
      <c r="GKI272" s="74"/>
      <c r="GKJ272" s="74"/>
      <c r="GKK272" s="74"/>
      <c r="GKL272" s="74"/>
      <c r="GKM272" s="74"/>
      <c r="GKN272" s="74"/>
      <c r="GKO272" s="74"/>
      <c r="GKP272" s="74"/>
      <c r="GKQ272" s="74"/>
      <c r="GKR272" s="74"/>
      <c r="GKS272" s="74"/>
      <c r="GKT272" s="74"/>
      <c r="GKU272" s="74"/>
      <c r="GKV272" s="74"/>
      <c r="GKW272" s="74"/>
      <c r="GKX272" s="74"/>
      <c r="GKY272" s="74"/>
      <c r="GKZ272" s="74"/>
      <c r="GLA272" s="74"/>
      <c r="GLB272" s="74"/>
      <c r="GLC272" s="74"/>
      <c r="GLD272" s="74"/>
      <c r="GLE272" s="74"/>
      <c r="GLF272" s="74"/>
      <c r="GLG272" s="74"/>
      <c r="GLH272" s="74"/>
      <c r="GLI272" s="74"/>
      <c r="GLJ272" s="74"/>
      <c r="GLK272" s="74"/>
      <c r="GLL272" s="74"/>
      <c r="GLM272" s="74"/>
      <c r="GLN272" s="74"/>
      <c r="GLO272" s="74"/>
      <c r="GLP272" s="74"/>
      <c r="GLQ272" s="74"/>
      <c r="GLR272" s="74"/>
      <c r="GLS272" s="74"/>
      <c r="GLT272" s="74"/>
      <c r="GLU272" s="74"/>
      <c r="GLV272" s="74"/>
      <c r="GLW272" s="74"/>
      <c r="GLX272" s="74"/>
      <c r="GLY272" s="74"/>
      <c r="GLZ272" s="74"/>
      <c r="GMA272" s="74"/>
      <c r="GMB272" s="74"/>
      <c r="GMC272" s="74"/>
      <c r="GMD272" s="74"/>
      <c r="GME272" s="74"/>
      <c r="GMF272" s="74"/>
      <c r="GMG272" s="74"/>
      <c r="GMH272" s="74"/>
      <c r="GMI272" s="74"/>
      <c r="GMJ272" s="74"/>
      <c r="GMK272" s="74"/>
      <c r="GML272" s="74"/>
      <c r="GMM272" s="74"/>
      <c r="GMN272" s="74"/>
      <c r="GMO272" s="74"/>
      <c r="GMP272" s="74"/>
      <c r="GMQ272" s="74"/>
      <c r="GMR272" s="74"/>
      <c r="GMS272" s="74"/>
      <c r="GMT272" s="74"/>
      <c r="GMU272" s="74"/>
      <c r="GMV272" s="74"/>
      <c r="GMW272" s="74"/>
      <c r="GMX272" s="74"/>
      <c r="GMY272" s="74"/>
      <c r="GMZ272" s="74"/>
      <c r="GNA272" s="74"/>
      <c r="GNB272" s="74"/>
      <c r="GNC272" s="74"/>
      <c r="GND272" s="74"/>
      <c r="GNE272" s="74"/>
      <c r="GNF272" s="74"/>
      <c r="GNG272" s="74"/>
      <c r="GNH272" s="74"/>
      <c r="GNI272" s="74"/>
      <c r="GNJ272" s="74"/>
      <c r="GNK272" s="74"/>
      <c r="GNL272" s="74"/>
      <c r="GNM272" s="74"/>
      <c r="GNN272" s="74"/>
      <c r="GNO272" s="74"/>
      <c r="GNP272" s="74"/>
      <c r="GNQ272" s="74"/>
      <c r="GNR272" s="74"/>
      <c r="GNS272" s="74"/>
      <c r="GNT272" s="74"/>
      <c r="GNU272" s="74"/>
      <c r="GNV272" s="74"/>
      <c r="GNW272" s="74"/>
      <c r="GNX272" s="74"/>
      <c r="GNY272" s="74"/>
      <c r="GNZ272" s="74"/>
      <c r="GOA272" s="74"/>
      <c r="GOB272" s="74"/>
      <c r="GOC272" s="74"/>
      <c r="GOD272" s="74"/>
      <c r="GOE272" s="74"/>
      <c r="GOF272" s="74"/>
      <c r="GOG272" s="74"/>
      <c r="GOH272" s="74"/>
      <c r="GOI272" s="74"/>
      <c r="GOJ272" s="74"/>
      <c r="GOK272" s="74"/>
      <c r="GOL272" s="74"/>
      <c r="GOM272" s="74"/>
      <c r="GON272" s="74"/>
      <c r="GOO272" s="74"/>
      <c r="GOP272" s="74"/>
      <c r="GOQ272" s="74"/>
      <c r="GOR272" s="74"/>
      <c r="GOS272" s="74"/>
      <c r="GOT272" s="74"/>
      <c r="GOU272" s="74"/>
      <c r="GOV272" s="74"/>
      <c r="GOW272" s="74"/>
      <c r="GOX272" s="74"/>
      <c r="GOY272" s="74"/>
      <c r="GOZ272" s="74"/>
      <c r="GPA272" s="74"/>
      <c r="GPB272" s="74"/>
      <c r="GPC272" s="74"/>
      <c r="GPD272" s="74"/>
      <c r="GPE272" s="74"/>
      <c r="GPF272" s="74"/>
      <c r="GPG272" s="74"/>
      <c r="GPH272" s="74"/>
      <c r="GPI272" s="74"/>
      <c r="GPJ272" s="74"/>
      <c r="GPK272" s="74"/>
      <c r="GPL272" s="74"/>
      <c r="GPM272" s="74"/>
      <c r="GPN272" s="74"/>
      <c r="GPO272" s="74"/>
      <c r="GPP272" s="74"/>
      <c r="GPQ272" s="74"/>
      <c r="GPR272" s="74"/>
      <c r="GPS272" s="74"/>
      <c r="GPT272" s="74"/>
      <c r="GPU272" s="74"/>
      <c r="GPV272" s="74"/>
      <c r="GPW272" s="74"/>
      <c r="GPX272" s="74"/>
      <c r="GPY272" s="74"/>
      <c r="GPZ272" s="74"/>
      <c r="GQA272" s="74"/>
      <c r="GQB272" s="74"/>
      <c r="GQC272" s="74"/>
      <c r="GQD272" s="74"/>
      <c r="GQE272" s="74"/>
      <c r="GQF272" s="74"/>
      <c r="GQG272" s="74"/>
      <c r="GQH272" s="74"/>
      <c r="GQI272" s="74"/>
      <c r="GQJ272" s="74"/>
      <c r="GQK272" s="74"/>
      <c r="GQL272" s="74"/>
      <c r="GQM272" s="74"/>
      <c r="GQN272" s="74"/>
      <c r="GQO272" s="74"/>
      <c r="GQP272" s="74"/>
      <c r="GQQ272" s="74"/>
      <c r="GQR272" s="74"/>
      <c r="GQS272" s="74"/>
      <c r="GQT272" s="74"/>
      <c r="GQU272" s="74"/>
      <c r="GQV272" s="74"/>
      <c r="GQW272" s="74"/>
      <c r="GQX272" s="74"/>
      <c r="GQY272" s="74"/>
      <c r="GQZ272" s="74"/>
      <c r="GRA272" s="74"/>
      <c r="GRB272" s="74"/>
      <c r="GRC272" s="74"/>
      <c r="GRD272" s="74"/>
      <c r="GRE272" s="74"/>
      <c r="GRF272" s="74"/>
      <c r="GRG272" s="74"/>
      <c r="GRH272" s="74"/>
      <c r="GRI272" s="74"/>
      <c r="GRJ272" s="74"/>
      <c r="GRK272" s="74"/>
      <c r="GRL272" s="74"/>
      <c r="GRM272" s="74"/>
      <c r="GRN272" s="74"/>
      <c r="GRO272" s="74"/>
      <c r="GRP272" s="74"/>
      <c r="GRQ272" s="74"/>
      <c r="GRR272" s="74"/>
      <c r="GRS272" s="74"/>
      <c r="GRT272" s="74"/>
      <c r="GRU272" s="74"/>
      <c r="GRV272" s="74"/>
      <c r="GRW272" s="74"/>
      <c r="GRX272" s="74"/>
      <c r="GRY272" s="74"/>
      <c r="GRZ272" s="74"/>
      <c r="GSA272" s="74"/>
      <c r="GSB272" s="74"/>
      <c r="GSC272" s="74"/>
      <c r="GSD272" s="74"/>
      <c r="GSE272" s="74"/>
      <c r="GSF272" s="74"/>
      <c r="GSG272" s="74"/>
      <c r="GSH272" s="74"/>
      <c r="GSI272" s="74"/>
      <c r="GSJ272" s="74"/>
      <c r="GSK272" s="74"/>
      <c r="GSL272" s="74"/>
      <c r="GSM272" s="74"/>
      <c r="GSN272" s="74"/>
      <c r="GSO272" s="74"/>
      <c r="GSP272" s="74"/>
      <c r="GSQ272" s="74"/>
      <c r="GSR272" s="74"/>
      <c r="GSS272" s="74"/>
      <c r="GST272" s="74"/>
      <c r="GSU272" s="74"/>
      <c r="GSV272" s="74"/>
      <c r="GSW272" s="74"/>
      <c r="GSX272" s="74"/>
      <c r="GSY272" s="74"/>
      <c r="GSZ272" s="74"/>
      <c r="GTA272" s="74"/>
      <c r="GTB272" s="74"/>
      <c r="GTC272" s="74"/>
      <c r="GTD272" s="74"/>
      <c r="GTE272" s="74"/>
      <c r="GTF272" s="74"/>
      <c r="GTG272" s="74"/>
      <c r="GTH272" s="74"/>
      <c r="GTI272" s="74"/>
      <c r="GTJ272" s="74"/>
      <c r="GTK272" s="74"/>
      <c r="GTL272" s="74"/>
      <c r="GTM272" s="74"/>
      <c r="GTN272" s="74"/>
      <c r="GTO272" s="74"/>
      <c r="GTP272" s="74"/>
      <c r="GTQ272" s="74"/>
      <c r="GTR272" s="74"/>
      <c r="GTS272" s="74"/>
      <c r="GTT272" s="74"/>
      <c r="GTU272" s="74"/>
      <c r="GTV272" s="74"/>
      <c r="GTW272" s="74"/>
      <c r="GTX272" s="74"/>
      <c r="GTY272" s="74"/>
      <c r="GTZ272" s="74"/>
      <c r="GUA272" s="74"/>
      <c r="GUB272" s="74"/>
      <c r="GUC272" s="74"/>
      <c r="GUD272" s="74"/>
      <c r="GUE272" s="74"/>
      <c r="GUF272" s="74"/>
      <c r="GUG272" s="74"/>
      <c r="GUH272" s="74"/>
      <c r="GUI272" s="74"/>
      <c r="GUJ272" s="74"/>
      <c r="GUK272" s="74"/>
      <c r="GUL272" s="74"/>
      <c r="GUM272" s="74"/>
      <c r="GUN272" s="74"/>
      <c r="GUO272" s="74"/>
      <c r="GUP272" s="74"/>
      <c r="GUQ272" s="74"/>
      <c r="GUR272" s="74"/>
      <c r="GUS272" s="74"/>
      <c r="GUT272" s="74"/>
      <c r="GUU272" s="74"/>
      <c r="GUV272" s="74"/>
      <c r="GUW272" s="74"/>
      <c r="GUX272" s="74"/>
      <c r="GUY272" s="74"/>
      <c r="GUZ272" s="74"/>
      <c r="GVA272" s="74"/>
      <c r="GVB272" s="74"/>
      <c r="GVC272" s="74"/>
      <c r="GVD272" s="74"/>
      <c r="GVE272" s="74"/>
      <c r="GVF272" s="74"/>
      <c r="GVG272" s="74"/>
      <c r="GVH272" s="74"/>
      <c r="GVI272" s="74"/>
      <c r="GVJ272" s="74"/>
      <c r="GVK272" s="74"/>
      <c r="GVL272" s="74"/>
      <c r="GVM272" s="74"/>
      <c r="GVN272" s="74"/>
      <c r="GVO272" s="74"/>
      <c r="GVP272" s="74"/>
      <c r="GVQ272" s="74"/>
      <c r="GVR272" s="74"/>
      <c r="GVS272" s="74"/>
      <c r="GVT272" s="74"/>
      <c r="GVU272" s="74"/>
      <c r="GVV272" s="74"/>
      <c r="GVW272" s="74"/>
      <c r="GVX272" s="74"/>
      <c r="GVY272" s="74"/>
      <c r="GVZ272" s="74"/>
      <c r="GWA272" s="74"/>
      <c r="GWB272" s="74"/>
      <c r="GWC272" s="74"/>
      <c r="GWD272" s="74"/>
      <c r="GWE272" s="74"/>
      <c r="GWF272" s="74"/>
      <c r="GWG272" s="74"/>
      <c r="GWH272" s="74"/>
      <c r="GWI272" s="74"/>
      <c r="GWJ272" s="74"/>
      <c r="GWK272" s="74"/>
      <c r="GWL272" s="74"/>
      <c r="GWM272" s="74"/>
      <c r="GWN272" s="74"/>
      <c r="GWO272" s="74"/>
      <c r="GWP272" s="74"/>
      <c r="GWQ272" s="74"/>
      <c r="GWR272" s="74"/>
      <c r="GWS272" s="74"/>
      <c r="GWT272" s="74"/>
      <c r="GWU272" s="74"/>
      <c r="GWV272" s="74"/>
      <c r="GWW272" s="74"/>
      <c r="GWX272" s="74"/>
      <c r="GWY272" s="74"/>
      <c r="GWZ272" s="74"/>
      <c r="GXA272" s="74"/>
      <c r="GXB272" s="74"/>
      <c r="GXC272" s="74"/>
      <c r="GXD272" s="74"/>
      <c r="GXE272" s="74"/>
      <c r="GXF272" s="74"/>
      <c r="GXG272" s="74"/>
      <c r="GXH272" s="74"/>
      <c r="GXI272" s="74"/>
      <c r="GXJ272" s="74"/>
      <c r="GXK272" s="74"/>
      <c r="GXL272" s="74"/>
      <c r="GXM272" s="74"/>
      <c r="GXN272" s="74"/>
      <c r="GXO272" s="74"/>
      <c r="GXP272" s="74"/>
      <c r="GXQ272" s="74"/>
      <c r="GXR272" s="74"/>
      <c r="GXS272" s="74"/>
      <c r="GXT272" s="74"/>
      <c r="GXU272" s="74"/>
      <c r="GXV272" s="74"/>
      <c r="GXW272" s="74"/>
      <c r="GXX272" s="74"/>
      <c r="GXY272" s="74"/>
      <c r="GXZ272" s="74"/>
      <c r="GYA272" s="74"/>
      <c r="GYB272" s="74"/>
      <c r="GYC272" s="74"/>
      <c r="GYD272" s="74"/>
      <c r="GYE272" s="74"/>
      <c r="GYF272" s="74"/>
      <c r="GYG272" s="74"/>
      <c r="GYH272" s="74"/>
      <c r="GYI272" s="74"/>
      <c r="GYJ272" s="74"/>
      <c r="GYK272" s="74"/>
      <c r="GYL272" s="74"/>
      <c r="GYM272" s="74"/>
      <c r="GYN272" s="74"/>
      <c r="GYO272" s="74"/>
      <c r="GYP272" s="74"/>
      <c r="GYQ272" s="74"/>
      <c r="GYR272" s="74"/>
      <c r="GYS272" s="74"/>
      <c r="GYT272" s="74"/>
      <c r="GYU272" s="74"/>
      <c r="GYV272" s="74"/>
      <c r="GYW272" s="74"/>
      <c r="GYX272" s="74"/>
      <c r="GYY272" s="74"/>
      <c r="GYZ272" s="74"/>
      <c r="GZA272" s="74"/>
      <c r="GZB272" s="74"/>
      <c r="GZC272" s="74"/>
      <c r="GZD272" s="74"/>
      <c r="GZE272" s="74"/>
      <c r="GZF272" s="74"/>
      <c r="GZG272" s="74"/>
      <c r="GZH272" s="74"/>
      <c r="GZI272" s="74"/>
      <c r="GZJ272" s="74"/>
      <c r="GZK272" s="74"/>
      <c r="GZL272" s="74"/>
      <c r="GZM272" s="74"/>
      <c r="GZN272" s="74"/>
      <c r="GZO272" s="74"/>
      <c r="GZP272" s="74"/>
      <c r="GZQ272" s="74"/>
      <c r="GZR272" s="74"/>
      <c r="GZS272" s="74"/>
      <c r="GZT272" s="74"/>
      <c r="GZU272" s="74"/>
      <c r="GZV272" s="74"/>
      <c r="GZW272" s="74"/>
      <c r="GZX272" s="74"/>
      <c r="GZY272" s="74"/>
      <c r="GZZ272" s="74"/>
      <c r="HAA272" s="74"/>
      <c r="HAB272" s="74"/>
      <c r="HAC272" s="74"/>
      <c r="HAD272" s="74"/>
      <c r="HAE272" s="74"/>
      <c r="HAF272" s="74"/>
      <c r="HAG272" s="74"/>
      <c r="HAH272" s="74"/>
      <c r="HAI272" s="74"/>
      <c r="HAJ272" s="74"/>
      <c r="HAK272" s="74"/>
      <c r="HAL272" s="74"/>
      <c r="HAM272" s="74"/>
      <c r="HAN272" s="74"/>
      <c r="HAO272" s="74"/>
      <c r="HAP272" s="74"/>
      <c r="HAQ272" s="74"/>
      <c r="HAR272" s="74"/>
      <c r="HAS272" s="74"/>
      <c r="HAT272" s="74"/>
      <c r="HAU272" s="74"/>
      <c r="HAV272" s="74"/>
      <c r="HAW272" s="74"/>
      <c r="HAX272" s="74"/>
      <c r="HAY272" s="74"/>
      <c r="HAZ272" s="74"/>
      <c r="HBA272" s="74"/>
      <c r="HBB272" s="74"/>
      <c r="HBC272" s="74"/>
      <c r="HBD272" s="74"/>
      <c r="HBE272" s="74"/>
      <c r="HBF272" s="74"/>
      <c r="HBG272" s="74"/>
      <c r="HBH272" s="74"/>
      <c r="HBI272" s="74"/>
      <c r="HBJ272" s="74"/>
      <c r="HBK272" s="74"/>
      <c r="HBL272" s="74"/>
      <c r="HBM272" s="74"/>
      <c r="HBN272" s="74"/>
      <c r="HBO272" s="74"/>
      <c r="HBP272" s="74"/>
      <c r="HBQ272" s="74"/>
      <c r="HBR272" s="74"/>
      <c r="HBS272" s="74"/>
      <c r="HBT272" s="74"/>
      <c r="HBU272" s="74"/>
      <c r="HBV272" s="74"/>
      <c r="HBW272" s="74"/>
      <c r="HBX272" s="74"/>
      <c r="HBY272" s="74"/>
      <c r="HBZ272" s="74"/>
      <c r="HCA272" s="74"/>
      <c r="HCB272" s="74"/>
      <c r="HCC272" s="74"/>
      <c r="HCD272" s="74"/>
      <c r="HCE272" s="74"/>
      <c r="HCF272" s="74"/>
      <c r="HCG272" s="74"/>
      <c r="HCH272" s="74"/>
      <c r="HCI272" s="74"/>
      <c r="HCJ272" s="74"/>
      <c r="HCK272" s="74"/>
      <c r="HCL272" s="74"/>
      <c r="HCM272" s="74"/>
      <c r="HCN272" s="74"/>
      <c r="HCO272" s="74"/>
      <c r="HCP272" s="74"/>
      <c r="HCQ272" s="74"/>
      <c r="HCR272" s="74"/>
      <c r="HCS272" s="74"/>
      <c r="HCT272" s="74"/>
      <c r="HCU272" s="74"/>
      <c r="HCV272" s="74"/>
      <c r="HCW272" s="74"/>
      <c r="HCX272" s="74"/>
      <c r="HCY272" s="74"/>
      <c r="HCZ272" s="74"/>
      <c r="HDA272" s="74"/>
      <c r="HDB272" s="74"/>
      <c r="HDC272" s="74"/>
      <c r="HDD272" s="74"/>
      <c r="HDE272" s="74"/>
      <c r="HDF272" s="74"/>
      <c r="HDG272" s="74"/>
      <c r="HDH272" s="74"/>
      <c r="HDI272" s="74"/>
      <c r="HDJ272" s="74"/>
      <c r="HDK272" s="74"/>
      <c r="HDL272" s="74"/>
      <c r="HDM272" s="74"/>
      <c r="HDN272" s="74"/>
      <c r="HDO272" s="74"/>
      <c r="HDP272" s="74"/>
      <c r="HDQ272" s="74"/>
      <c r="HDR272" s="74"/>
      <c r="HDS272" s="74"/>
      <c r="HDT272" s="74"/>
      <c r="HDU272" s="74"/>
      <c r="HDV272" s="74"/>
      <c r="HDW272" s="74"/>
      <c r="HDX272" s="74"/>
      <c r="HDY272" s="74"/>
      <c r="HDZ272" s="74"/>
      <c r="HEA272" s="74"/>
      <c r="HEB272" s="74"/>
      <c r="HEC272" s="74"/>
      <c r="HED272" s="74"/>
      <c r="HEE272" s="74"/>
      <c r="HEF272" s="74"/>
      <c r="HEG272" s="74"/>
      <c r="HEH272" s="74"/>
      <c r="HEI272" s="74"/>
      <c r="HEJ272" s="74"/>
      <c r="HEK272" s="74"/>
      <c r="HEL272" s="74"/>
      <c r="HEM272" s="74"/>
      <c r="HEN272" s="74"/>
      <c r="HEO272" s="74"/>
      <c r="HEP272" s="74"/>
      <c r="HEQ272" s="74"/>
      <c r="HER272" s="74"/>
      <c r="HES272" s="74"/>
      <c r="HET272" s="74"/>
      <c r="HEU272" s="74"/>
      <c r="HEV272" s="74"/>
      <c r="HEW272" s="74"/>
      <c r="HEX272" s="74"/>
      <c r="HEY272" s="74"/>
      <c r="HEZ272" s="74"/>
      <c r="HFA272" s="74"/>
      <c r="HFB272" s="74"/>
      <c r="HFC272" s="74"/>
      <c r="HFD272" s="74"/>
      <c r="HFE272" s="74"/>
      <c r="HFF272" s="74"/>
      <c r="HFG272" s="74"/>
      <c r="HFH272" s="74"/>
      <c r="HFI272" s="74"/>
      <c r="HFJ272" s="74"/>
      <c r="HFK272" s="74"/>
      <c r="HFL272" s="74"/>
      <c r="HFM272" s="74"/>
      <c r="HFN272" s="74"/>
      <c r="HFO272" s="74"/>
      <c r="HFP272" s="74"/>
      <c r="HFQ272" s="74"/>
      <c r="HFR272" s="74"/>
      <c r="HFS272" s="74"/>
      <c r="HFT272" s="74"/>
      <c r="HFU272" s="74"/>
      <c r="HFV272" s="74"/>
      <c r="HFW272" s="74"/>
      <c r="HFX272" s="74"/>
      <c r="HFY272" s="74"/>
      <c r="HFZ272" s="74"/>
      <c r="HGA272" s="74"/>
      <c r="HGB272" s="74"/>
      <c r="HGC272" s="74"/>
      <c r="HGD272" s="74"/>
      <c r="HGE272" s="74"/>
      <c r="HGF272" s="74"/>
      <c r="HGG272" s="74"/>
      <c r="HGH272" s="74"/>
      <c r="HGI272" s="74"/>
      <c r="HGJ272" s="74"/>
      <c r="HGK272" s="74"/>
      <c r="HGL272" s="74"/>
      <c r="HGM272" s="74"/>
      <c r="HGN272" s="74"/>
      <c r="HGO272" s="74"/>
      <c r="HGP272" s="74"/>
      <c r="HGQ272" s="74"/>
      <c r="HGR272" s="74"/>
      <c r="HGS272" s="74"/>
      <c r="HGT272" s="74"/>
      <c r="HGU272" s="74"/>
      <c r="HGV272" s="74"/>
      <c r="HGW272" s="74"/>
      <c r="HGX272" s="74"/>
      <c r="HGY272" s="74"/>
      <c r="HGZ272" s="74"/>
      <c r="HHA272" s="74"/>
      <c r="HHB272" s="74"/>
      <c r="HHC272" s="74"/>
      <c r="HHD272" s="74"/>
      <c r="HHE272" s="74"/>
      <c r="HHF272" s="74"/>
      <c r="HHG272" s="74"/>
      <c r="HHH272" s="74"/>
      <c r="HHI272" s="74"/>
      <c r="HHJ272" s="74"/>
      <c r="HHK272" s="74"/>
      <c r="HHL272" s="74"/>
      <c r="HHM272" s="74"/>
      <c r="HHN272" s="74"/>
      <c r="HHO272" s="74"/>
      <c r="HHP272" s="74"/>
      <c r="HHQ272" s="74"/>
      <c r="HHR272" s="74"/>
      <c r="HHS272" s="74"/>
      <c r="HHT272" s="74"/>
      <c r="HHU272" s="74"/>
      <c r="HHV272" s="74"/>
      <c r="HHW272" s="74"/>
      <c r="HHX272" s="74"/>
      <c r="HHY272" s="74"/>
      <c r="HHZ272" s="74"/>
      <c r="HIA272" s="74"/>
      <c r="HIB272" s="74"/>
      <c r="HIC272" s="74"/>
      <c r="HID272" s="74"/>
      <c r="HIE272" s="74"/>
      <c r="HIF272" s="74"/>
      <c r="HIG272" s="74"/>
      <c r="HIH272" s="74"/>
      <c r="HII272" s="74"/>
      <c r="HIJ272" s="74"/>
      <c r="HIK272" s="74"/>
      <c r="HIL272" s="74"/>
      <c r="HIM272" s="74"/>
      <c r="HIN272" s="74"/>
      <c r="HIO272" s="74"/>
      <c r="HIP272" s="74"/>
      <c r="HIQ272" s="74"/>
      <c r="HIR272" s="74"/>
      <c r="HIS272" s="74"/>
      <c r="HIT272" s="74"/>
      <c r="HIU272" s="74"/>
      <c r="HIV272" s="74"/>
      <c r="HIW272" s="74"/>
      <c r="HIX272" s="74"/>
      <c r="HIY272" s="74"/>
      <c r="HIZ272" s="74"/>
      <c r="HJA272" s="74"/>
      <c r="HJB272" s="74"/>
      <c r="HJC272" s="74"/>
      <c r="HJD272" s="74"/>
      <c r="HJE272" s="74"/>
      <c r="HJF272" s="74"/>
      <c r="HJG272" s="74"/>
      <c r="HJH272" s="74"/>
      <c r="HJI272" s="74"/>
      <c r="HJJ272" s="74"/>
      <c r="HJK272" s="74"/>
      <c r="HJL272" s="74"/>
      <c r="HJM272" s="74"/>
      <c r="HJN272" s="74"/>
      <c r="HJO272" s="74"/>
      <c r="HJP272" s="74"/>
      <c r="HJQ272" s="74"/>
      <c r="HJR272" s="74"/>
      <c r="HJS272" s="74"/>
      <c r="HJT272" s="74"/>
      <c r="HJU272" s="74"/>
      <c r="HJV272" s="74"/>
      <c r="HJW272" s="74"/>
      <c r="HJX272" s="74"/>
      <c r="HJY272" s="74"/>
      <c r="HJZ272" s="74"/>
      <c r="HKA272" s="74"/>
      <c r="HKB272" s="74"/>
      <c r="HKC272" s="74"/>
      <c r="HKD272" s="74"/>
      <c r="HKE272" s="74"/>
      <c r="HKF272" s="74"/>
      <c r="HKG272" s="74"/>
      <c r="HKH272" s="74"/>
      <c r="HKI272" s="74"/>
      <c r="HKJ272" s="74"/>
      <c r="HKK272" s="74"/>
      <c r="HKL272" s="74"/>
      <c r="HKM272" s="74"/>
      <c r="HKN272" s="74"/>
      <c r="HKO272" s="74"/>
      <c r="HKP272" s="74"/>
      <c r="HKQ272" s="74"/>
      <c r="HKR272" s="74"/>
      <c r="HKS272" s="74"/>
      <c r="HKT272" s="74"/>
      <c r="HKU272" s="74"/>
      <c r="HKV272" s="74"/>
      <c r="HKW272" s="74"/>
      <c r="HKX272" s="74"/>
      <c r="HKY272" s="74"/>
      <c r="HKZ272" s="74"/>
      <c r="HLA272" s="74"/>
      <c r="HLB272" s="74"/>
      <c r="HLC272" s="74"/>
      <c r="HLD272" s="74"/>
      <c r="HLE272" s="74"/>
      <c r="HLF272" s="74"/>
      <c r="HLG272" s="74"/>
      <c r="HLH272" s="74"/>
      <c r="HLI272" s="74"/>
      <c r="HLJ272" s="74"/>
      <c r="HLK272" s="74"/>
      <c r="HLL272" s="74"/>
      <c r="HLM272" s="74"/>
      <c r="HLN272" s="74"/>
      <c r="HLO272" s="74"/>
      <c r="HLP272" s="74"/>
      <c r="HLQ272" s="74"/>
      <c r="HLR272" s="74"/>
      <c r="HLS272" s="74"/>
      <c r="HLT272" s="74"/>
      <c r="HLU272" s="74"/>
      <c r="HLV272" s="74"/>
      <c r="HLW272" s="74"/>
      <c r="HLX272" s="74"/>
      <c r="HLY272" s="74"/>
      <c r="HLZ272" s="74"/>
      <c r="HMA272" s="74"/>
      <c r="HMB272" s="74"/>
      <c r="HMC272" s="74"/>
      <c r="HMD272" s="74"/>
      <c r="HME272" s="74"/>
      <c r="HMF272" s="74"/>
      <c r="HMG272" s="74"/>
      <c r="HMH272" s="74"/>
      <c r="HMI272" s="74"/>
      <c r="HMJ272" s="74"/>
      <c r="HMK272" s="74"/>
      <c r="HML272" s="74"/>
      <c r="HMM272" s="74"/>
      <c r="HMN272" s="74"/>
      <c r="HMO272" s="74"/>
      <c r="HMP272" s="74"/>
      <c r="HMQ272" s="74"/>
      <c r="HMR272" s="74"/>
      <c r="HMS272" s="74"/>
      <c r="HMT272" s="74"/>
      <c r="HMU272" s="74"/>
      <c r="HMV272" s="74"/>
      <c r="HMW272" s="74"/>
      <c r="HMX272" s="74"/>
      <c r="HMY272" s="74"/>
      <c r="HMZ272" s="74"/>
      <c r="HNA272" s="74"/>
      <c r="HNB272" s="74"/>
      <c r="HNC272" s="74"/>
      <c r="HND272" s="74"/>
      <c r="HNE272" s="74"/>
      <c r="HNF272" s="74"/>
      <c r="HNG272" s="74"/>
      <c r="HNH272" s="74"/>
      <c r="HNI272" s="74"/>
      <c r="HNJ272" s="74"/>
      <c r="HNK272" s="74"/>
      <c r="HNL272" s="74"/>
      <c r="HNM272" s="74"/>
      <c r="HNN272" s="74"/>
      <c r="HNO272" s="74"/>
      <c r="HNP272" s="74"/>
      <c r="HNQ272" s="74"/>
      <c r="HNR272" s="74"/>
      <c r="HNS272" s="74"/>
      <c r="HNT272" s="74"/>
      <c r="HNU272" s="74"/>
      <c r="HNV272" s="74"/>
      <c r="HNW272" s="74"/>
      <c r="HNX272" s="74"/>
      <c r="HNY272" s="74"/>
      <c r="HNZ272" s="74"/>
      <c r="HOA272" s="74"/>
      <c r="HOB272" s="74"/>
      <c r="HOC272" s="74"/>
      <c r="HOD272" s="74"/>
      <c r="HOE272" s="74"/>
      <c r="HOF272" s="74"/>
      <c r="HOG272" s="74"/>
      <c r="HOH272" s="74"/>
      <c r="HOI272" s="74"/>
      <c r="HOJ272" s="74"/>
      <c r="HOK272" s="74"/>
      <c r="HOL272" s="74"/>
      <c r="HOM272" s="74"/>
      <c r="HON272" s="74"/>
      <c r="HOO272" s="74"/>
      <c r="HOP272" s="74"/>
      <c r="HOQ272" s="74"/>
      <c r="HOR272" s="74"/>
      <c r="HOS272" s="74"/>
      <c r="HOT272" s="74"/>
      <c r="HOU272" s="74"/>
      <c r="HOV272" s="74"/>
      <c r="HOW272" s="74"/>
      <c r="HOX272" s="74"/>
      <c r="HOY272" s="74"/>
      <c r="HOZ272" s="74"/>
      <c r="HPA272" s="74"/>
      <c r="HPB272" s="74"/>
      <c r="HPC272" s="74"/>
      <c r="HPD272" s="74"/>
      <c r="HPE272" s="74"/>
      <c r="HPF272" s="74"/>
      <c r="HPG272" s="74"/>
      <c r="HPH272" s="74"/>
      <c r="HPI272" s="74"/>
      <c r="HPJ272" s="74"/>
      <c r="HPK272" s="74"/>
      <c r="HPL272" s="74"/>
      <c r="HPM272" s="74"/>
      <c r="HPN272" s="74"/>
      <c r="HPO272" s="74"/>
      <c r="HPP272" s="74"/>
      <c r="HPQ272" s="74"/>
      <c r="HPR272" s="74"/>
      <c r="HPS272" s="74"/>
      <c r="HPT272" s="74"/>
      <c r="HPU272" s="74"/>
      <c r="HPV272" s="74"/>
      <c r="HPW272" s="74"/>
      <c r="HPX272" s="74"/>
      <c r="HPY272" s="74"/>
      <c r="HPZ272" s="74"/>
      <c r="HQA272" s="74"/>
      <c r="HQB272" s="74"/>
      <c r="HQC272" s="74"/>
      <c r="HQD272" s="74"/>
      <c r="HQE272" s="74"/>
      <c r="HQF272" s="74"/>
      <c r="HQG272" s="74"/>
      <c r="HQH272" s="74"/>
      <c r="HQI272" s="74"/>
      <c r="HQJ272" s="74"/>
      <c r="HQK272" s="74"/>
      <c r="HQL272" s="74"/>
      <c r="HQM272" s="74"/>
      <c r="HQN272" s="74"/>
      <c r="HQO272" s="74"/>
      <c r="HQP272" s="74"/>
      <c r="HQQ272" s="74"/>
      <c r="HQR272" s="74"/>
      <c r="HQS272" s="74"/>
      <c r="HQT272" s="74"/>
      <c r="HQU272" s="74"/>
      <c r="HQV272" s="74"/>
      <c r="HQW272" s="74"/>
      <c r="HQX272" s="74"/>
      <c r="HQY272" s="74"/>
      <c r="HQZ272" s="74"/>
      <c r="HRA272" s="74"/>
      <c r="HRB272" s="74"/>
      <c r="HRC272" s="74"/>
      <c r="HRD272" s="74"/>
      <c r="HRE272" s="74"/>
      <c r="HRF272" s="74"/>
      <c r="HRG272" s="74"/>
      <c r="HRH272" s="74"/>
      <c r="HRI272" s="74"/>
      <c r="HRJ272" s="74"/>
      <c r="HRK272" s="74"/>
      <c r="HRL272" s="74"/>
      <c r="HRM272" s="74"/>
      <c r="HRN272" s="74"/>
      <c r="HRO272" s="74"/>
      <c r="HRP272" s="74"/>
      <c r="HRQ272" s="74"/>
      <c r="HRR272" s="74"/>
      <c r="HRS272" s="74"/>
      <c r="HRT272" s="74"/>
      <c r="HRU272" s="74"/>
      <c r="HRV272" s="74"/>
      <c r="HRW272" s="74"/>
      <c r="HRX272" s="74"/>
      <c r="HRY272" s="74"/>
      <c r="HRZ272" s="74"/>
      <c r="HSA272" s="74"/>
      <c r="HSB272" s="74"/>
      <c r="HSC272" s="74"/>
      <c r="HSD272" s="74"/>
      <c r="HSE272" s="74"/>
      <c r="HSF272" s="74"/>
      <c r="HSG272" s="74"/>
      <c r="HSH272" s="74"/>
      <c r="HSI272" s="74"/>
      <c r="HSJ272" s="74"/>
      <c r="HSK272" s="74"/>
      <c r="HSL272" s="74"/>
      <c r="HSM272" s="74"/>
      <c r="HSN272" s="74"/>
      <c r="HSO272" s="74"/>
      <c r="HSP272" s="74"/>
      <c r="HSQ272" s="74"/>
      <c r="HSR272" s="74"/>
      <c r="HSS272" s="74"/>
      <c r="HST272" s="74"/>
      <c r="HSU272" s="74"/>
      <c r="HSV272" s="74"/>
      <c r="HSW272" s="74"/>
      <c r="HSX272" s="74"/>
      <c r="HSY272" s="74"/>
      <c r="HSZ272" s="74"/>
      <c r="HTA272" s="74"/>
      <c r="HTB272" s="74"/>
      <c r="HTC272" s="74"/>
      <c r="HTD272" s="74"/>
      <c r="HTE272" s="74"/>
      <c r="HTF272" s="74"/>
      <c r="HTG272" s="74"/>
      <c r="HTH272" s="74"/>
      <c r="HTI272" s="74"/>
      <c r="HTJ272" s="74"/>
      <c r="HTK272" s="74"/>
      <c r="HTL272" s="74"/>
      <c r="HTM272" s="74"/>
      <c r="HTN272" s="74"/>
      <c r="HTO272" s="74"/>
      <c r="HTP272" s="74"/>
      <c r="HTQ272" s="74"/>
      <c r="HTR272" s="74"/>
      <c r="HTS272" s="74"/>
      <c r="HTT272" s="74"/>
      <c r="HTU272" s="74"/>
      <c r="HTV272" s="74"/>
      <c r="HTW272" s="74"/>
      <c r="HTX272" s="74"/>
      <c r="HTY272" s="74"/>
      <c r="HTZ272" s="74"/>
      <c r="HUA272" s="74"/>
      <c r="HUB272" s="74"/>
      <c r="HUC272" s="74"/>
      <c r="HUD272" s="74"/>
      <c r="HUE272" s="74"/>
      <c r="HUF272" s="74"/>
      <c r="HUG272" s="74"/>
      <c r="HUH272" s="74"/>
      <c r="HUI272" s="74"/>
      <c r="HUJ272" s="74"/>
      <c r="HUK272" s="74"/>
      <c r="HUL272" s="74"/>
      <c r="HUM272" s="74"/>
      <c r="HUN272" s="74"/>
      <c r="HUO272" s="74"/>
      <c r="HUP272" s="74"/>
      <c r="HUQ272" s="74"/>
      <c r="HUR272" s="74"/>
      <c r="HUS272" s="74"/>
      <c r="HUT272" s="74"/>
      <c r="HUU272" s="74"/>
      <c r="HUV272" s="74"/>
      <c r="HUW272" s="74"/>
      <c r="HUX272" s="74"/>
      <c r="HUY272" s="74"/>
      <c r="HUZ272" s="74"/>
      <c r="HVA272" s="74"/>
      <c r="HVB272" s="74"/>
      <c r="HVC272" s="74"/>
      <c r="HVD272" s="74"/>
      <c r="HVE272" s="74"/>
      <c r="HVF272" s="74"/>
      <c r="HVG272" s="74"/>
      <c r="HVH272" s="74"/>
      <c r="HVI272" s="74"/>
      <c r="HVJ272" s="74"/>
      <c r="HVK272" s="74"/>
      <c r="HVL272" s="74"/>
      <c r="HVM272" s="74"/>
      <c r="HVN272" s="74"/>
      <c r="HVO272" s="74"/>
      <c r="HVP272" s="74"/>
      <c r="HVQ272" s="74"/>
      <c r="HVR272" s="74"/>
      <c r="HVS272" s="74"/>
      <c r="HVT272" s="74"/>
      <c r="HVU272" s="74"/>
      <c r="HVV272" s="74"/>
      <c r="HVW272" s="74"/>
      <c r="HVX272" s="74"/>
      <c r="HVY272" s="74"/>
      <c r="HVZ272" s="74"/>
      <c r="HWA272" s="74"/>
      <c r="HWB272" s="74"/>
      <c r="HWC272" s="74"/>
      <c r="HWD272" s="74"/>
      <c r="HWE272" s="74"/>
      <c r="HWF272" s="74"/>
      <c r="HWG272" s="74"/>
      <c r="HWH272" s="74"/>
      <c r="HWI272" s="74"/>
      <c r="HWJ272" s="74"/>
      <c r="HWK272" s="74"/>
      <c r="HWL272" s="74"/>
      <c r="HWM272" s="74"/>
      <c r="HWN272" s="74"/>
      <c r="HWO272" s="74"/>
      <c r="HWP272" s="74"/>
      <c r="HWQ272" s="74"/>
      <c r="HWR272" s="74"/>
      <c r="HWS272" s="74"/>
      <c r="HWT272" s="74"/>
      <c r="HWU272" s="74"/>
      <c r="HWV272" s="74"/>
      <c r="HWW272" s="74"/>
      <c r="HWX272" s="74"/>
      <c r="HWY272" s="74"/>
      <c r="HWZ272" s="74"/>
      <c r="HXA272" s="74"/>
      <c r="HXB272" s="74"/>
      <c r="HXC272" s="74"/>
      <c r="HXD272" s="74"/>
      <c r="HXE272" s="74"/>
      <c r="HXF272" s="74"/>
      <c r="HXG272" s="74"/>
      <c r="HXH272" s="74"/>
      <c r="HXI272" s="74"/>
      <c r="HXJ272" s="74"/>
      <c r="HXK272" s="74"/>
      <c r="HXL272" s="74"/>
      <c r="HXM272" s="74"/>
      <c r="HXN272" s="74"/>
      <c r="HXO272" s="74"/>
      <c r="HXP272" s="74"/>
      <c r="HXQ272" s="74"/>
      <c r="HXR272" s="74"/>
      <c r="HXS272" s="74"/>
      <c r="HXT272" s="74"/>
      <c r="HXU272" s="74"/>
      <c r="HXV272" s="74"/>
      <c r="HXW272" s="74"/>
      <c r="HXX272" s="74"/>
      <c r="HXY272" s="74"/>
      <c r="HXZ272" s="74"/>
      <c r="HYA272" s="74"/>
      <c r="HYB272" s="74"/>
      <c r="HYC272" s="74"/>
      <c r="HYD272" s="74"/>
      <c r="HYE272" s="74"/>
      <c r="HYF272" s="74"/>
      <c r="HYG272" s="74"/>
      <c r="HYH272" s="74"/>
      <c r="HYI272" s="74"/>
      <c r="HYJ272" s="74"/>
      <c r="HYK272" s="74"/>
      <c r="HYL272" s="74"/>
      <c r="HYM272" s="74"/>
      <c r="HYN272" s="74"/>
      <c r="HYO272" s="74"/>
      <c r="HYP272" s="74"/>
      <c r="HYQ272" s="74"/>
      <c r="HYR272" s="74"/>
      <c r="HYS272" s="74"/>
      <c r="HYT272" s="74"/>
      <c r="HYU272" s="74"/>
      <c r="HYV272" s="74"/>
      <c r="HYW272" s="74"/>
      <c r="HYX272" s="74"/>
      <c r="HYY272" s="74"/>
      <c r="HYZ272" s="74"/>
      <c r="HZA272" s="74"/>
      <c r="HZB272" s="74"/>
      <c r="HZC272" s="74"/>
      <c r="HZD272" s="74"/>
      <c r="HZE272" s="74"/>
      <c r="HZF272" s="74"/>
      <c r="HZG272" s="74"/>
      <c r="HZH272" s="74"/>
      <c r="HZI272" s="74"/>
      <c r="HZJ272" s="74"/>
      <c r="HZK272" s="74"/>
      <c r="HZL272" s="74"/>
      <c r="HZM272" s="74"/>
      <c r="HZN272" s="74"/>
      <c r="HZO272" s="74"/>
      <c r="HZP272" s="74"/>
      <c r="HZQ272" s="74"/>
      <c r="HZR272" s="74"/>
      <c r="HZS272" s="74"/>
      <c r="HZT272" s="74"/>
      <c r="HZU272" s="74"/>
      <c r="HZV272" s="74"/>
      <c r="HZW272" s="74"/>
      <c r="HZX272" s="74"/>
      <c r="HZY272" s="74"/>
      <c r="HZZ272" s="74"/>
      <c r="IAA272" s="74"/>
      <c r="IAB272" s="74"/>
      <c r="IAC272" s="74"/>
      <c r="IAD272" s="74"/>
      <c r="IAE272" s="74"/>
      <c r="IAF272" s="74"/>
      <c r="IAG272" s="74"/>
      <c r="IAH272" s="74"/>
      <c r="IAI272" s="74"/>
      <c r="IAJ272" s="74"/>
      <c r="IAK272" s="74"/>
      <c r="IAL272" s="74"/>
      <c r="IAM272" s="74"/>
      <c r="IAN272" s="74"/>
      <c r="IAO272" s="74"/>
      <c r="IAP272" s="74"/>
      <c r="IAQ272" s="74"/>
      <c r="IAR272" s="74"/>
      <c r="IAS272" s="74"/>
      <c r="IAT272" s="74"/>
      <c r="IAU272" s="74"/>
      <c r="IAV272" s="74"/>
      <c r="IAW272" s="74"/>
      <c r="IAX272" s="74"/>
      <c r="IAY272" s="74"/>
      <c r="IAZ272" s="74"/>
      <c r="IBA272" s="74"/>
      <c r="IBB272" s="74"/>
      <c r="IBC272" s="74"/>
      <c r="IBD272" s="74"/>
      <c r="IBE272" s="74"/>
      <c r="IBF272" s="74"/>
      <c r="IBG272" s="74"/>
      <c r="IBH272" s="74"/>
      <c r="IBI272" s="74"/>
      <c r="IBJ272" s="74"/>
      <c r="IBK272" s="74"/>
      <c r="IBL272" s="74"/>
      <c r="IBM272" s="74"/>
      <c r="IBN272" s="74"/>
      <c r="IBO272" s="74"/>
      <c r="IBP272" s="74"/>
      <c r="IBQ272" s="74"/>
      <c r="IBR272" s="74"/>
      <c r="IBS272" s="74"/>
      <c r="IBT272" s="74"/>
      <c r="IBU272" s="74"/>
      <c r="IBV272" s="74"/>
      <c r="IBW272" s="74"/>
      <c r="IBX272" s="74"/>
      <c r="IBY272" s="74"/>
      <c r="IBZ272" s="74"/>
      <c r="ICA272" s="74"/>
      <c r="ICB272" s="74"/>
      <c r="ICC272" s="74"/>
      <c r="ICD272" s="74"/>
      <c r="ICE272" s="74"/>
      <c r="ICF272" s="74"/>
      <c r="ICG272" s="74"/>
      <c r="ICH272" s="74"/>
      <c r="ICI272" s="74"/>
      <c r="ICJ272" s="74"/>
      <c r="ICK272" s="74"/>
      <c r="ICL272" s="74"/>
      <c r="ICM272" s="74"/>
      <c r="ICN272" s="74"/>
      <c r="ICO272" s="74"/>
      <c r="ICP272" s="74"/>
      <c r="ICQ272" s="74"/>
      <c r="ICR272" s="74"/>
      <c r="ICS272" s="74"/>
      <c r="ICT272" s="74"/>
      <c r="ICU272" s="74"/>
      <c r="ICV272" s="74"/>
      <c r="ICW272" s="74"/>
      <c r="ICX272" s="74"/>
      <c r="ICY272" s="74"/>
      <c r="ICZ272" s="74"/>
      <c r="IDA272" s="74"/>
      <c r="IDB272" s="74"/>
      <c r="IDC272" s="74"/>
      <c r="IDD272" s="74"/>
      <c r="IDE272" s="74"/>
      <c r="IDF272" s="74"/>
      <c r="IDG272" s="74"/>
      <c r="IDH272" s="74"/>
      <c r="IDI272" s="74"/>
      <c r="IDJ272" s="74"/>
      <c r="IDK272" s="74"/>
      <c r="IDL272" s="74"/>
      <c r="IDM272" s="74"/>
      <c r="IDN272" s="74"/>
      <c r="IDO272" s="74"/>
      <c r="IDP272" s="74"/>
      <c r="IDQ272" s="74"/>
      <c r="IDR272" s="74"/>
      <c r="IDS272" s="74"/>
      <c r="IDT272" s="74"/>
      <c r="IDU272" s="74"/>
      <c r="IDV272" s="74"/>
      <c r="IDW272" s="74"/>
      <c r="IDX272" s="74"/>
      <c r="IDY272" s="74"/>
      <c r="IDZ272" s="74"/>
      <c r="IEA272" s="74"/>
      <c r="IEB272" s="74"/>
      <c r="IEC272" s="74"/>
      <c r="IED272" s="74"/>
      <c r="IEE272" s="74"/>
      <c r="IEF272" s="74"/>
      <c r="IEG272" s="74"/>
      <c r="IEH272" s="74"/>
      <c r="IEI272" s="74"/>
      <c r="IEJ272" s="74"/>
      <c r="IEK272" s="74"/>
      <c r="IEL272" s="74"/>
      <c r="IEM272" s="74"/>
      <c r="IEN272" s="74"/>
      <c r="IEO272" s="74"/>
      <c r="IEP272" s="74"/>
      <c r="IEQ272" s="74"/>
      <c r="IER272" s="74"/>
      <c r="IES272" s="74"/>
      <c r="IET272" s="74"/>
      <c r="IEU272" s="74"/>
      <c r="IEV272" s="74"/>
      <c r="IEW272" s="74"/>
      <c r="IEX272" s="74"/>
      <c r="IEY272" s="74"/>
      <c r="IEZ272" s="74"/>
      <c r="IFA272" s="74"/>
      <c r="IFB272" s="74"/>
      <c r="IFC272" s="74"/>
      <c r="IFD272" s="74"/>
      <c r="IFE272" s="74"/>
      <c r="IFF272" s="74"/>
      <c r="IFG272" s="74"/>
      <c r="IFH272" s="74"/>
      <c r="IFI272" s="74"/>
      <c r="IFJ272" s="74"/>
      <c r="IFK272" s="74"/>
      <c r="IFL272" s="74"/>
      <c r="IFM272" s="74"/>
      <c r="IFN272" s="74"/>
      <c r="IFO272" s="74"/>
      <c r="IFP272" s="74"/>
      <c r="IFQ272" s="74"/>
      <c r="IFR272" s="74"/>
      <c r="IFS272" s="74"/>
      <c r="IFT272" s="74"/>
      <c r="IFU272" s="74"/>
      <c r="IFV272" s="74"/>
      <c r="IFW272" s="74"/>
      <c r="IFX272" s="74"/>
      <c r="IFY272" s="74"/>
      <c r="IFZ272" s="74"/>
      <c r="IGA272" s="74"/>
      <c r="IGB272" s="74"/>
      <c r="IGC272" s="74"/>
      <c r="IGD272" s="74"/>
      <c r="IGE272" s="74"/>
      <c r="IGF272" s="74"/>
      <c r="IGG272" s="74"/>
      <c r="IGH272" s="74"/>
      <c r="IGI272" s="74"/>
      <c r="IGJ272" s="74"/>
      <c r="IGK272" s="74"/>
      <c r="IGL272" s="74"/>
      <c r="IGM272" s="74"/>
      <c r="IGN272" s="74"/>
      <c r="IGO272" s="74"/>
      <c r="IGP272" s="74"/>
      <c r="IGQ272" s="74"/>
      <c r="IGR272" s="74"/>
      <c r="IGS272" s="74"/>
      <c r="IGT272" s="74"/>
      <c r="IGU272" s="74"/>
      <c r="IGV272" s="74"/>
      <c r="IGW272" s="74"/>
      <c r="IGX272" s="74"/>
      <c r="IGY272" s="74"/>
      <c r="IGZ272" s="74"/>
      <c r="IHA272" s="74"/>
      <c r="IHB272" s="74"/>
      <c r="IHC272" s="74"/>
      <c r="IHD272" s="74"/>
      <c r="IHE272" s="74"/>
      <c r="IHF272" s="74"/>
      <c r="IHG272" s="74"/>
      <c r="IHH272" s="74"/>
      <c r="IHI272" s="74"/>
      <c r="IHJ272" s="74"/>
      <c r="IHK272" s="74"/>
      <c r="IHL272" s="74"/>
      <c r="IHM272" s="74"/>
      <c r="IHN272" s="74"/>
      <c r="IHO272" s="74"/>
      <c r="IHP272" s="74"/>
      <c r="IHQ272" s="74"/>
      <c r="IHR272" s="74"/>
      <c r="IHS272" s="74"/>
      <c r="IHT272" s="74"/>
      <c r="IHU272" s="74"/>
      <c r="IHV272" s="74"/>
      <c r="IHW272" s="74"/>
      <c r="IHX272" s="74"/>
      <c r="IHY272" s="74"/>
      <c r="IHZ272" s="74"/>
      <c r="IIA272" s="74"/>
      <c r="IIB272" s="74"/>
      <c r="IIC272" s="74"/>
      <c r="IID272" s="74"/>
      <c r="IIE272" s="74"/>
      <c r="IIF272" s="74"/>
      <c r="IIG272" s="74"/>
      <c r="IIH272" s="74"/>
      <c r="III272" s="74"/>
      <c r="IIJ272" s="74"/>
      <c r="IIK272" s="74"/>
      <c r="IIL272" s="74"/>
      <c r="IIM272" s="74"/>
      <c r="IIN272" s="74"/>
      <c r="IIO272" s="74"/>
      <c r="IIP272" s="74"/>
      <c r="IIQ272" s="74"/>
      <c r="IIR272" s="74"/>
      <c r="IIS272" s="74"/>
      <c r="IIT272" s="74"/>
      <c r="IIU272" s="74"/>
      <c r="IIV272" s="74"/>
      <c r="IIW272" s="74"/>
      <c r="IIX272" s="74"/>
      <c r="IIY272" s="74"/>
      <c r="IIZ272" s="74"/>
      <c r="IJA272" s="74"/>
      <c r="IJB272" s="74"/>
      <c r="IJC272" s="74"/>
      <c r="IJD272" s="74"/>
      <c r="IJE272" s="74"/>
      <c r="IJF272" s="74"/>
      <c r="IJG272" s="74"/>
      <c r="IJH272" s="74"/>
      <c r="IJI272" s="74"/>
      <c r="IJJ272" s="74"/>
      <c r="IJK272" s="74"/>
      <c r="IJL272" s="74"/>
      <c r="IJM272" s="74"/>
      <c r="IJN272" s="74"/>
      <c r="IJO272" s="74"/>
      <c r="IJP272" s="74"/>
      <c r="IJQ272" s="74"/>
      <c r="IJR272" s="74"/>
      <c r="IJS272" s="74"/>
      <c r="IJT272" s="74"/>
      <c r="IJU272" s="74"/>
      <c r="IJV272" s="74"/>
      <c r="IJW272" s="74"/>
      <c r="IJX272" s="74"/>
      <c r="IJY272" s="74"/>
      <c r="IJZ272" s="74"/>
      <c r="IKA272" s="74"/>
      <c r="IKB272" s="74"/>
      <c r="IKC272" s="74"/>
      <c r="IKD272" s="74"/>
      <c r="IKE272" s="74"/>
      <c r="IKF272" s="74"/>
      <c r="IKG272" s="74"/>
      <c r="IKH272" s="74"/>
      <c r="IKI272" s="74"/>
      <c r="IKJ272" s="74"/>
      <c r="IKK272" s="74"/>
      <c r="IKL272" s="74"/>
      <c r="IKM272" s="74"/>
      <c r="IKN272" s="74"/>
      <c r="IKO272" s="74"/>
      <c r="IKP272" s="74"/>
      <c r="IKQ272" s="74"/>
      <c r="IKR272" s="74"/>
      <c r="IKS272" s="74"/>
      <c r="IKT272" s="74"/>
      <c r="IKU272" s="74"/>
      <c r="IKV272" s="74"/>
      <c r="IKW272" s="74"/>
      <c r="IKX272" s="74"/>
      <c r="IKY272" s="74"/>
      <c r="IKZ272" s="74"/>
      <c r="ILA272" s="74"/>
      <c r="ILB272" s="74"/>
      <c r="ILC272" s="74"/>
      <c r="ILD272" s="74"/>
      <c r="ILE272" s="74"/>
      <c r="ILF272" s="74"/>
      <c r="ILG272" s="74"/>
      <c r="ILH272" s="74"/>
      <c r="ILI272" s="74"/>
      <c r="ILJ272" s="74"/>
      <c r="ILK272" s="74"/>
      <c r="ILL272" s="74"/>
      <c r="ILM272" s="74"/>
      <c r="ILN272" s="74"/>
      <c r="ILO272" s="74"/>
      <c r="ILP272" s="74"/>
      <c r="ILQ272" s="74"/>
      <c r="ILR272" s="74"/>
      <c r="ILS272" s="74"/>
      <c r="ILT272" s="74"/>
      <c r="ILU272" s="74"/>
      <c r="ILV272" s="74"/>
      <c r="ILW272" s="74"/>
      <c r="ILX272" s="74"/>
      <c r="ILY272" s="74"/>
      <c r="ILZ272" s="74"/>
      <c r="IMA272" s="74"/>
      <c r="IMB272" s="74"/>
      <c r="IMC272" s="74"/>
      <c r="IMD272" s="74"/>
      <c r="IME272" s="74"/>
      <c r="IMF272" s="74"/>
      <c r="IMG272" s="74"/>
      <c r="IMH272" s="74"/>
      <c r="IMI272" s="74"/>
      <c r="IMJ272" s="74"/>
      <c r="IMK272" s="74"/>
      <c r="IML272" s="74"/>
      <c r="IMM272" s="74"/>
      <c r="IMN272" s="74"/>
      <c r="IMO272" s="74"/>
      <c r="IMP272" s="74"/>
      <c r="IMQ272" s="74"/>
      <c r="IMR272" s="74"/>
      <c r="IMS272" s="74"/>
      <c r="IMT272" s="74"/>
      <c r="IMU272" s="74"/>
      <c r="IMV272" s="74"/>
      <c r="IMW272" s="74"/>
      <c r="IMX272" s="74"/>
      <c r="IMY272" s="74"/>
      <c r="IMZ272" s="74"/>
      <c r="INA272" s="74"/>
      <c r="INB272" s="74"/>
      <c r="INC272" s="74"/>
      <c r="IND272" s="74"/>
      <c r="INE272" s="74"/>
      <c r="INF272" s="74"/>
      <c r="ING272" s="74"/>
      <c r="INH272" s="74"/>
      <c r="INI272" s="74"/>
      <c r="INJ272" s="74"/>
      <c r="INK272" s="74"/>
      <c r="INL272" s="74"/>
      <c r="INM272" s="74"/>
      <c r="INN272" s="74"/>
      <c r="INO272" s="74"/>
      <c r="INP272" s="74"/>
      <c r="INQ272" s="74"/>
      <c r="INR272" s="74"/>
      <c r="INS272" s="74"/>
      <c r="INT272" s="74"/>
      <c r="INU272" s="74"/>
      <c r="INV272" s="74"/>
      <c r="INW272" s="74"/>
      <c r="INX272" s="74"/>
      <c r="INY272" s="74"/>
      <c r="INZ272" s="74"/>
      <c r="IOA272" s="74"/>
      <c r="IOB272" s="74"/>
      <c r="IOC272" s="74"/>
      <c r="IOD272" s="74"/>
      <c r="IOE272" s="74"/>
      <c r="IOF272" s="74"/>
      <c r="IOG272" s="74"/>
      <c r="IOH272" s="74"/>
      <c r="IOI272" s="74"/>
      <c r="IOJ272" s="74"/>
      <c r="IOK272" s="74"/>
      <c r="IOL272" s="74"/>
      <c r="IOM272" s="74"/>
      <c r="ION272" s="74"/>
      <c r="IOO272" s="74"/>
      <c r="IOP272" s="74"/>
      <c r="IOQ272" s="74"/>
      <c r="IOR272" s="74"/>
      <c r="IOS272" s="74"/>
      <c r="IOT272" s="74"/>
      <c r="IOU272" s="74"/>
      <c r="IOV272" s="74"/>
      <c r="IOW272" s="74"/>
      <c r="IOX272" s="74"/>
      <c r="IOY272" s="74"/>
      <c r="IOZ272" s="74"/>
      <c r="IPA272" s="74"/>
      <c r="IPB272" s="74"/>
      <c r="IPC272" s="74"/>
      <c r="IPD272" s="74"/>
      <c r="IPE272" s="74"/>
      <c r="IPF272" s="74"/>
      <c r="IPG272" s="74"/>
      <c r="IPH272" s="74"/>
      <c r="IPI272" s="74"/>
      <c r="IPJ272" s="74"/>
      <c r="IPK272" s="74"/>
      <c r="IPL272" s="74"/>
      <c r="IPM272" s="74"/>
      <c r="IPN272" s="74"/>
      <c r="IPO272" s="74"/>
      <c r="IPP272" s="74"/>
      <c r="IPQ272" s="74"/>
      <c r="IPR272" s="74"/>
      <c r="IPS272" s="74"/>
      <c r="IPT272" s="74"/>
      <c r="IPU272" s="74"/>
      <c r="IPV272" s="74"/>
      <c r="IPW272" s="74"/>
      <c r="IPX272" s="74"/>
      <c r="IPY272" s="74"/>
      <c r="IPZ272" s="74"/>
      <c r="IQA272" s="74"/>
      <c r="IQB272" s="74"/>
      <c r="IQC272" s="74"/>
      <c r="IQD272" s="74"/>
      <c r="IQE272" s="74"/>
      <c r="IQF272" s="74"/>
      <c r="IQG272" s="74"/>
      <c r="IQH272" s="74"/>
      <c r="IQI272" s="74"/>
      <c r="IQJ272" s="74"/>
      <c r="IQK272" s="74"/>
      <c r="IQL272" s="74"/>
      <c r="IQM272" s="74"/>
      <c r="IQN272" s="74"/>
      <c r="IQO272" s="74"/>
      <c r="IQP272" s="74"/>
      <c r="IQQ272" s="74"/>
      <c r="IQR272" s="74"/>
      <c r="IQS272" s="74"/>
      <c r="IQT272" s="74"/>
      <c r="IQU272" s="74"/>
      <c r="IQV272" s="74"/>
      <c r="IQW272" s="74"/>
      <c r="IQX272" s="74"/>
      <c r="IQY272" s="74"/>
      <c r="IQZ272" s="74"/>
      <c r="IRA272" s="74"/>
      <c r="IRB272" s="74"/>
      <c r="IRC272" s="74"/>
      <c r="IRD272" s="74"/>
      <c r="IRE272" s="74"/>
      <c r="IRF272" s="74"/>
      <c r="IRG272" s="74"/>
      <c r="IRH272" s="74"/>
      <c r="IRI272" s="74"/>
      <c r="IRJ272" s="74"/>
      <c r="IRK272" s="74"/>
      <c r="IRL272" s="74"/>
      <c r="IRM272" s="74"/>
      <c r="IRN272" s="74"/>
      <c r="IRO272" s="74"/>
      <c r="IRP272" s="74"/>
      <c r="IRQ272" s="74"/>
      <c r="IRR272" s="74"/>
      <c r="IRS272" s="74"/>
      <c r="IRT272" s="74"/>
      <c r="IRU272" s="74"/>
      <c r="IRV272" s="74"/>
      <c r="IRW272" s="74"/>
      <c r="IRX272" s="74"/>
      <c r="IRY272" s="74"/>
      <c r="IRZ272" s="74"/>
      <c r="ISA272" s="74"/>
      <c r="ISB272" s="74"/>
      <c r="ISC272" s="74"/>
      <c r="ISD272" s="74"/>
      <c r="ISE272" s="74"/>
      <c r="ISF272" s="74"/>
      <c r="ISG272" s="74"/>
      <c r="ISH272" s="74"/>
      <c r="ISI272" s="74"/>
      <c r="ISJ272" s="74"/>
      <c r="ISK272" s="74"/>
      <c r="ISL272" s="74"/>
      <c r="ISM272" s="74"/>
      <c r="ISN272" s="74"/>
      <c r="ISO272" s="74"/>
      <c r="ISP272" s="74"/>
      <c r="ISQ272" s="74"/>
      <c r="ISR272" s="74"/>
      <c r="ISS272" s="74"/>
      <c r="IST272" s="74"/>
      <c r="ISU272" s="74"/>
      <c r="ISV272" s="74"/>
      <c r="ISW272" s="74"/>
      <c r="ISX272" s="74"/>
      <c r="ISY272" s="74"/>
      <c r="ISZ272" s="74"/>
      <c r="ITA272" s="74"/>
      <c r="ITB272" s="74"/>
      <c r="ITC272" s="74"/>
      <c r="ITD272" s="74"/>
      <c r="ITE272" s="74"/>
      <c r="ITF272" s="74"/>
      <c r="ITG272" s="74"/>
      <c r="ITH272" s="74"/>
      <c r="ITI272" s="74"/>
      <c r="ITJ272" s="74"/>
      <c r="ITK272" s="74"/>
      <c r="ITL272" s="74"/>
      <c r="ITM272" s="74"/>
      <c r="ITN272" s="74"/>
      <c r="ITO272" s="74"/>
      <c r="ITP272" s="74"/>
      <c r="ITQ272" s="74"/>
      <c r="ITR272" s="74"/>
      <c r="ITS272" s="74"/>
      <c r="ITT272" s="74"/>
      <c r="ITU272" s="74"/>
      <c r="ITV272" s="74"/>
      <c r="ITW272" s="74"/>
      <c r="ITX272" s="74"/>
      <c r="ITY272" s="74"/>
      <c r="ITZ272" s="74"/>
      <c r="IUA272" s="74"/>
      <c r="IUB272" s="74"/>
      <c r="IUC272" s="74"/>
      <c r="IUD272" s="74"/>
      <c r="IUE272" s="74"/>
      <c r="IUF272" s="74"/>
      <c r="IUG272" s="74"/>
      <c r="IUH272" s="74"/>
      <c r="IUI272" s="74"/>
      <c r="IUJ272" s="74"/>
      <c r="IUK272" s="74"/>
      <c r="IUL272" s="74"/>
      <c r="IUM272" s="74"/>
      <c r="IUN272" s="74"/>
      <c r="IUO272" s="74"/>
      <c r="IUP272" s="74"/>
      <c r="IUQ272" s="74"/>
      <c r="IUR272" s="74"/>
      <c r="IUS272" s="74"/>
      <c r="IUT272" s="74"/>
      <c r="IUU272" s="74"/>
      <c r="IUV272" s="74"/>
      <c r="IUW272" s="74"/>
      <c r="IUX272" s="74"/>
      <c r="IUY272" s="74"/>
      <c r="IUZ272" s="74"/>
      <c r="IVA272" s="74"/>
      <c r="IVB272" s="74"/>
      <c r="IVC272" s="74"/>
      <c r="IVD272" s="74"/>
      <c r="IVE272" s="74"/>
      <c r="IVF272" s="74"/>
      <c r="IVG272" s="74"/>
      <c r="IVH272" s="74"/>
      <c r="IVI272" s="74"/>
      <c r="IVJ272" s="74"/>
      <c r="IVK272" s="74"/>
      <c r="IVL272" s="74"/>
      <c r="IVM272" s="74"/>
      <c r="IVN272" s="74"/>
      <c r="IVO272" s="74"/>
      <c r="IVP272" s="74"/>
      <c r="IVQ272" s="74"/>
      <c r="IVR272" s="74"/>
      <c r="IVS272" s="74"/>
      <c r="IVT272" s="74"/>
      <c r="IVU272" s="74"/>
      <c r="IVV272" s="74"/>
      <c r="IVW272" s="74"/>
      <c r="IVX272" s="74"/>
      <c r="IVY272" s="74"/>
      <c r="IVZ272" s="74"/>
      <c r="IWA272" s="74"/>
      <c r="IWB272" s="74"/>
      <c r="IWC272" s="74"/>
      <c r="IWD272" s="74"/>
      <c r="IWE272" s="74"/>
      <c r="IWF272" s="74"/>
      <c r="IWG272" s="74"/>
      <c r="IWH272" s="74"/>
      <c r="IWI272" s="74"/>
      <c r="IWJ272" s="74"/>
      <c r="IWK272" s="74"/>
      <c r="IWL272" s="74"/>
      <c r="IWM272" s="74"/>
      <c r="IWN272" s="74"/>
      <c r="IWO272" s="74"/>
      <c r="IWP272" s="74"/>
      <c r="IWQ272" s="74"/>
      <c r="IWR272" s="74"/>
      <c r="IWS272" s="74"/>
      <c r="IWT272" s="74"/>
      <c r="IWU272" s="74"/>
      <c r="IWV272" s="74"/>
      <c r="IWW272" s="74"/>
      <c r="IWX272" s="74"/>
      <c r="IWY272" s="74"/>
      <c r="IWZ272" s="74"/>
      <c r="IXA272" s="74"/>
      <c r="IXB272" s="74"/>
      <c r="IXC272" s="74"/>
      <c r="IXD272" s="74"/>
      <c r="IXE272" s="74"/>
      <c r="IXF272" s="74"/>
      <c r="IXG272" s="74"/>
      <c r="IXH272" s="74"/>
      <c r="IXI272" s="74"/>
      <c r="IXJ272" s="74"/>
      <c r="IXK272" s="74"/>
      <c r="IXL272" s="74"/>
      <c r="IXM272" s="74"/>
      <c r="IXN272" s="74"/>
      <c r="IXO272" s="74"/>
      <c r="IXP272" s="74"/>
      <c r="IXQ272" s="74"/>
      <c r="IXR272" s="74"/>
      <c r="IXS272" s="74"/>
      <c r="IXT272" s="74"/>
      <c r="IXU272" s="74"/>
      <c r="IXV272" s="74"/>
      <c r="IXW272" s="74"/>
      <c r="IXX272" s="74"/>
      <c r="IXY272" s="74"/>
      <c r="IXZ272" s="74"/>
      <c r="IYA272" s="74"/>
      <c r="IYB272" s="74"/>
      <c r="IYC272" s="74"/>
      <c r="IYD272" s="74"/>
      <c r="IYE272" s="74"/>
      <c r="IYF272" s="74"/>
      <c r="IYG272" s="74"/>
      <c r="IYH272" s="74"/>
      <c r="IYI272" s="74"/>
      <c r="IYJ272" s="74"/>
      <c r="IYK272" s="74"/>
      <c r="IYL272" s="74"/>
      <c r="IYM272" s="74"/>
      <c r="IYN272" s="74"/>
      <c r="IYO272" s="74"/>
      <c r="IYP272" s="74"/>
      <c r="IYQ272" s="74"/>
      <c r="IYR272" s="74"/>
      <c r="IYS272" s="74"/>
      <c r="IYT272" s="74"/>
      <c r="IYU272" s="74"/>
      <c r="IYV272" s="74"/>
      <c r="IYW272" s="74"/>
      <c r="IYX272" s="74"/>
      <c r="IYY272" s="74"/>
      <c r="IYZ272" s="74"/>
      <c r="IZA272" s="74"/>
      <c r="IZB272" s="74"/>
      <c r="IZC272" s="74"/>
      <c r="IZD272" s="74"/>
      <c r="IZE272" s="74"/>
      <c r="IZF272" s="74"/>
      <c r="IZG272" s="74"/>
      <c r="IZH272" s="74"/>
      <c r="IZI272" s="74"/>
      <c r="IZJ272" s="74"/>
      <c r="IZK272" s="74"/>
      <c r="IZL272" s="74"/>
      <c r="IZM272" s="74"/>
      <c r="IZN272" s="74"/>
      <c r="IZO272" s="74"/>
      <c r="IZP272" s="74"/>
      <c r="IZQ272" s="74"/>
      <c r="IZR272" s="74"/>
      <c r="IZS272" s="74"/>
      <c r="IZT272" s="74"/>
      <c r="IZU272" s="74"/>
      <c r="IZV272" s="74"/>
      <c r="IZW272" s="74"/>
      <c r="IZX272" s="74"/>
      <c r="IZY272" s="74"/>
      <c r="IZZ272" s="74"/>
      <c r="JAA272" s="74"/>
      <c r="JAB272" s="74"/>
      <c r="JAC272" s="74"/>
      <c r="JAD272" s="74"/>
      <c r="JAE272" s="74"/>
      <c r="JAF272" s="74"/>
      <c r="JAG272" s="74"/>
      <c r="JAH272" s="74"/>
      <c r="JAI272" s="74"/>
      <c r="JAJ272" s="74"/>
      <c r="JAK272" s="74"/>
      <c r="JAL272" s="74"/>
      <c r="JAM272" s="74"/>
      <c r="JAN272" s="74"/>
      <c r="JAO272" s="74"/>
      <c r="JAP272" s="74"/>
      <c r="JAQ272" s="74"/>
      <c r="JAR272" s="74"/>
      <c r="JAS272" s="74"/>
      <c r="JAT272" s="74"/>
      <c r="JAU272" s="74"/>
      <c r="JAV272" s="74"/>
      <c r="JAW272" s="74"/>
      <c r="JAX272" s="74"/>
      <c r="JAY272" s="74"/>
      <c r="JAZ272" s="74"/>
      <c r="JBA272" s="74"/>
      <c r="JBB272" s="74"/>
      <c r="JBC272" s="74"/>
      <c r="JBD272" s="74"/>
      <c r="JBE272" s="74"/>
      <c r="JBF272" s="74"/>
      <c r="JBG272" s="74"/>
      <c r="JBH272" s="74"/>
      <c r="JBI272" s="74"/>
      <c r="JBJ272" s="74"/>
      <c r="JBK272" s="74"/>
      <c r="JBL272" s="74"/>
      <c r="JBM272" s="74"/>
      <c r="JBN272" s="74"/>
      <c r="JBO272" s="74"/>
      <c r="JBP272" s="74"/>
      <c r="JBQ272" s="74"/>
      <c r="JBR272" s="74"/>
      <c r="JBS272" s="74"/>
      <c r="JBT272" s="74"/>
      <c r="JBU272" s="74"/>
      <c r="JBV272" s="74"/>
      <c r="JBW272" s="74"/>
      <c r="JBX272" s="74"/>
      <c r="JBY272" s="74"/>
      <c r="JBZ272" s="74"/>
      <c r="JCA272" s="74"/>
      <c r="JCB272" s="74"/>
      <c r="JCC272" s="74"/>
      <c r="JCD272" s="74"/>
      <c r="JCE272" s="74"/>
      <c r="JCF272" s="74"/>
      <c r="JCG272" s="74"/>
      <c r="JCH272" s="74"/>
      <c r="JCI272" s="74"/>
      <c r="JCJ272" s="74"/>
      <c r="JCK272" s="74"/>
      <c r="JCL272" s="74"/>
      <c r="JCM272" s="74"/>
      <c r="JCN272" s="74"/>
      <c r="JCO272" s="74"/>
      <c r="JCP272" s="74"/>
      <c r="JCQ272" s="74"/>
      <c r="JCR272" s="74"/>
      <c r="JCS272" s="74"/>
      <c r="JCT272" s="74"/>
      <c r="JCU272" s="74"/>
      <c r="JCV272" s="74"/>
      <c r="JCW272" s="74"/>
      <c r="JCX272" s="74"/>
      <c r="JCY272" s="74"/>
      <c r="JCZ272" s="74"/>
      <c r="JDA272" s="74"/>
      <c r="JDB272" s="74"/>
      <c r="JDC272" s="74"/>
      <c r="JDD272" s="74"/>
      <c r="JDE272" s="74"/>
      <c r="JDF272" s="74"/>
      <c r="JDG272" s="74"/>
      <c r="JDH272" s="74"/>
      <c r="JDI272" s="74"/>
      <c r="JDJ272" s="74"/>
      <c r="JDK272" s="74"/>
      <c r="JDL272" s="74"/>
      <c r="JDM272" s="74"/>
      <c r="JDN272" s="74"/>
      <c r="JDO272" s="74"/>
      <c r="JDP272" s="74"/>
      <c r="JDQ272" s="74"/>
      <c r="JDR272" s="74"/>
      <c r="JDS272" s="74"/>
      <c r="JDT272" s="74"/>
      <c r="JDU272" s="74"/>
      <c r="JDV272" s="74"/>
      <c r="JDW272" s="74"/>
      <c r="JDX272" s="74"/>
      <c r="JDY272" s="74"/>
      <c r="JDZ272" s="74"/>
      <c r="JEA272" s="74"/>
      <c r="JEB272" s="74"/>
      <c r="JEC272" s="74"/>
      <c r="JED272" s="74"/>
      <c r="JEE272" s="74"/>
      <c r="JEF272" s="74"/>
      <c r="JEG272" s="74"/>
      <c r="JEH272" s="74"/>
      <c r="JEI272" s="74"/>
      <c r="JEJ272" s="74"/>
      <c r="JEK272" s="74"/>
      <c r="JEL272" s="74"/>
      <c r="JEM272" s="74"/>
      <c r="JEN272" s="74"/>
      <c r="JEO272" s="74"/>
      <c r="JEP272" s="74"/>
      <c r="JEQ272" s="74"/>
      <c r="JER272" s="74"/>
      <c r="JES272" s="74"/>
      <c r="JET272" s="74"/>
      <c r="JEU272" s="74"/>
      <c r="JEV272" s="74"/>
      <c r="JEW272" s="74"/>
      <c r="JEX272" s="74"/>
      <c r="JEY272" s="74"/>
      <c r="JEZ272" s="74"/>
      <c r="JFA272" s="74"/>
      <c r="JFB272" s="74"/>
      <c r="JFC272" s="74"/>
      <c r="JFD272" s="74"/>
      <c r="JFE272" s="74"/>
      <c r="JFF272" s="74"/>
      <c r="JFG272" s="74"/>
      <c r="JFH272" s="74"/>
      <c r="JFI272" s="74"/>
      <c r="JFJ272" s="74"/>
      <c r="JFK272" s="74"/>
      <c r="JFL272" s="74"/>
      <c r="JFM272" s="74"/>
      <c r="JFN272" s="74"/>
      <c r="JFO272" s="74"/>
      <c r="JFP272" s="74"/>
      <c r="JFQ272" s="74"/>
      <c r="JFR272" s="74"/>
      <c r="JFS272" s="74"/>
      <c r="JFT272" s="74"/>
      <c r="JFU272" s="74"/>
      <c r="JFV272" s="74"/>
      <c r="JFW272" s="74"/>
      <c r="JFX272" s="74"/>
      <c r="JFY272" s="74"/>
      <c r="JFZ272" s="74"/>
      <c r="JGA272" s="74"/>
      <c r="JGB272" s="74"/>
      <c r="JGC272" s="74"/>
      <c r="JGD272" s="74"/>
      <c r="JGE272" s="74"/>
      <c r="JGF272" s="74"/>
      <c r="JGG272" s="74"/>
      <c r="JGH272" s="74"/>
      <c r="JGI272" s="74"/>
      <c r="JGJ272" s="74"/>
      <c r="JGK272" s="74"/>
      <c r="JGL272" s="74"/>
      <c r="JGM272" s="74"/>
      <c r="JGN272" s="74"/>
      <c r="JGO272" s="74"/>
      <c r="JGP272" s="74"/>
      <c r="JGQ272" s="74"/>
      <c r="JGR272" s="74"/>
      <c r="JGS272" s="74"/>
      <c r="JGT272" s="74"/>
      <c r="JGU272" s="74"/>
      <c r="JGV272" s="74"/>
      <c r="JGW272" s="74"/>
      <c r="JGX272" s="74"/>
      <c r="JGY272" s="74"/>
      <c r="JGZ272" s="74"/>
      <c r="JHA272" s="74"/>
      <c r="JHB272" s="74"/>
      <c r="JHC272" s="74"/>
      <c r="JHD272" s="74"/>
      <c r="JHE272" s="74"/>
      <c r="JHF272" s="74"/>
      <c r="JHG272" s="74"/>
      <c r="JHH272" s="74"/>
      <c r="JHI272" s="74"/>
      <c r="JHJ272" s="74"/>
      <c r="JHK272" s="74"/>
      <c r="JHL272" s="74"/>
      <c r="JHM272" s="74"/>
      <c r="JHN272" s="74"/>
      <c r="JHO272" s="74"/>
      <c r="JHP272" s="74"/>
      <c r="JHQ272" s="74"/>
      <c r="JHR272" s="74"/>
      <c r="JHS272" s="74"/>
      <c r="JHT272" s="74"/>
      <c r="JHU272" s="74"/>
      <c r="JHV272" s="74"/>
      <c r="JHW272" s="74"/>
      <c r="JHX272" s="74"/>
      <c r="JHY272" s="74"/>
      <c r="JHZ272" s="74"/>
      <c r="JIA272" s="74"/>
      <c r="JIB272" s="74"/>
      <c r="JIC272" s="74"/>
      <c r="JID272" s="74"/>
      <c r="JIE272" s="74"/>
      <c r="JIF272" s="74"/>
      <c r="JIG272" s="74"/>
      <c r="JIH272" s="74"/>
      <c r="JII272" s="74"/>
      <c r="JIJ272" s="74"/>
      <c r="JIK272" s="74"/>
      <c r="JIL272" s="74"/>
      <c r="JIM272" s="74"/>
      <c r="JIN272" s="74"/>
      <c r="JIO272" s="74"/>
      <c r="JIP272" s="74"/>
      <c r="JIQ272" s="74"/>
      <c r="JIR272" s="74"/>
      <c r="JIS272" s="74"/>
      <c r="JIT272" s="74"/>
      <c r="JIU272" s="74"/>
      <c r="JIV272" s="74"/>
      <c r="JIW272" s="74"/>
      <c r="JIX272" s="74"/>
      <c r="JIY272" s="74"/>
      <c r="JIZ272" s="74"/>
      <c r="JJA272" s="74"/>
      <c r="JJB272" s="74"/>
      <c r="JJC272" s="74"/>
      <c r="JJD272" s="74"/>
      <c r="JJE272" s="74"/>
      <c r="JJF272" s="74"/>
      <c r="JJG272" s="74"/>
      <c r="JJH272" s="74"/>
      <c r="JJI272" s="74"/>
      <c r="JJJ272" s="74"/>
      <c r="JJK272" s="74"/>
      <c r="JJL272" s="74"/>
      <c r="JJM272" s="74"/>
      <c r="JJN272" s="74"/>
      <c r="JJO272" s="74"/>
      <c r="JJP272" s="74"/>
      <c r="JJQ272" s="74"/>
      <c r="JJR272" s="74"/>
      <c r="JJS272" s="74"/>
      <c r="JJT272" s="74"/>
      <c r="JJU272" s="74"/>
      <c r="JJV272" s="74"/>
      <c r="JJW272" s="74"/>
      <c r="JJX272" s="74"/>
      <c r="JJY272" s="74"/>
      <c r="JJZ272" s="74"/>
      <c r="JKA272" s="74"/>
      <c r="JKB272" s="74"/>
      <c r="JKC272" s="74"/>
      <c r="JKD272" s="74"/>
      <c r="JKE272" s="74"/>
      <c r="JKF272" s="74"/>
      <c r="JKG272" s="74"/>
      <c r="JKH272" s="74"/>
      <c r="JKI272" s="74"/>
      <c r="JKJ272" s="74"/>
      <c r="JKK272" s="74"/>
      <c r="JKL272" s="74"/>
      <c r="JKM272" s="74"/>
      <c r="JKN272" s="74"/>
      <c r="JKO272" s="74"/>
      <c r="JKP272" s="74"/>
      <c r="JKQ272" s="74"/>
      <c r="JKR272" s="74"/>
      <c r="JKS272" s="74"/>
      <c r="JKT272" s="74"/>
      <c r="JKU272" s="74"/>
      <c r="JKV272" s="74"/>
      <c r="JKW272" s="74"/>
      <c r="JKX272" s="74"/>
      <c r="JKY272" s="74"/>
      <c r="JKZ272" s="74"/>
      <c r="JLA272" s="74"/>
      <c r="JLB272" s="74"/>
      <c r="JLC272" s="74"/>
      <c r="JLD272" s="74"/>
      <c r="JLE272" s="74"/>
      <c r="JLF272" s="74"/>
      <c r="JLG272" s="74"/>
      <c r="JLH272" s="74"/>
      <c r="JLI272" s="74"/>
      <c r="JLJ272" s="74"/>
      <c r="JLK272" s="74"/>
      <c r="JLL272" s="74"/>
      <c r="JLM272" s="74"/>
      <c r="JLN272" s="74"/>
      <c r="JLO272" s="74"/>
      <c r="JLP272" s="74"/>
      <c r="JLQ272" s="74"/>
      <c r="JLR272" s="74"/>
      <c r="JLS272" s="74"/>
      <c r="JLT272" s="74"/>
      <c r="JLU272" s="74"/>
      <c r="JLV272" s="74"/>
      <c r="JLW272" s="74"/>
      <c r="JLX272" s="74"/>
      <c r="JLY272" s="74"/>
      <c r="JLZ272" s="74"/>
      <c r="JMA272" s="74"/>
      <c r="JMB272" s="74"/>
      <c r="JMC272" s="74"/>
      <c r="JMD272" s="74"/>
      <c r="JME272" s="74"/>
      <c r="JMF272" s="74"/>
      <c r="JMG272" s="74"/>
      <c r="JMH272" s="74"/>
      <c r="JMI272" s="74"/>
      <c r="JMJ272" s="74"/>
      <c r="JMK272" s="74"/>
      <c r="JML272" s="74"/>
      <c r="JMM272" s="74"/>
      <c r="JMN272" s="74"/>
      <c r="JMO272" s="74"/>
      <c r="JMP272" s="74"/>
      <c r="JMQ272" s="74"/>
      <c r="JMR272" s="74"/>
      <c r="JMS272" s="74"/>
      <c r="JMT272" s="74"/>
      <c r="JMU272" s="74"/>
      <c r="JMV272" s="74"/>
      <c r="JMW272" s="74"/>
      <c r="JMX272" s="74"/>
      <c r="JMY272" s="74"/>
      <c r="JMZ272" s="74"/>
      <c r="JNA272" s="74"/>
      <c r="JNB272" s="74"/>
      <c r="JNC272" s="74"/>
      <c r="JND272" s="74"/>
      <c r="JNE272" s="74"/>
      <c r="JNF272" s="74"/>
      <c r="JNG272" s="74"/>
      <c r="JNH272" s="74"/>
      <c r="JNI272" s="74"/>
      <c r="JNJ272" s="74"/>
      <c r="JNK272" s="74"/>
      <c r="JNL272" s="74"/>
      <c r="JNM272" s="74"/>
      <c r="JNN272" s="74"/>
      <c r="JNO272" s="74"/>
      <c r="JNP272" s="74"/>
      <c r="JNQ272" s="74"/>
      <c r="JNR272" s="74"/>
      <c r="JNS272" s="74"/>
      <c r="JNT272" s="74"/>
      <c r="JNU272" s="74"/>
      <c r="JNV272" s="74"/>
      <c r="JNW272" s="74"/>
      <c r="JNX272" s="74"/>
      <c r="JNY272" s="74"/>
      <c r="JNZ272" s="74"/>
      <c r="JOA272" s="74"/>
      <c r="JOB272" s="74"/>
      <c r="JOC272" s="74"/>
      <c r="JOD272" s="74"/>
      <c r="JOE272" s="74"/>
      <c r="JOF272" s="74"/>
      <c r="JOG272" s="74"/>
      <c r="JOH272" s="74"/>
      <c r="JOI272" s="74"/>
      <c r="JOJ272" s="74"/>
      <c r="JOK272" s="74"/>
      <c r="JOL272" s="74"/>
      <c r="JOM272" s="74"/>
      <c r="JON272" s="74"/>
      <c r="JOO272" s="74"/>
      <c r="JOP272" s="74"/>
      <c r="JOQ272" s="74"/>
      <c r="JOR272" s="74"/>
      <c r="JOS272" s="74"/>
      <c r="JOT272" s="74"/>
      <c r="JOU272" s="74"/>
      <c r="JOV272" s="74"/>
      <c r="JOW272" s="74"/>
      <c r="JOX272" s="74"/>
      <c r="JOY272" s="74"/>
      <c r="JOZ272" s="74"/>
      <c r="JPA272" s="74"/>
      <c r="JPB272" s="74"/>
      <c r="JPC272" s="74"/>
      <c r="JPD272" s="74"/>
      <c r="JPE272" s="74"/>
      <c r="JPF272" s="74"/>
      <c r="JPG272" s="74"/>
      <c r="JPH272" s="74"/>
      <c r="JPI272" s="74"/>
      <c r="JPJ272" s="74"/>
      <c r="JPK272" s="74"/>
      <c r="JPL272" s="74"/>
      <c r="JPM272" s="74"/>
      <c r="JPN272" s="74"/>
      <c r="JPO272" s="74"/>
      <c r="JPP272" s="74"/>
      <c r="JPQ272" s="74"/>
      <c r="JPR272" s="74"/>
      <c r="JPS272" s="74"/>
      <c r="JPT272" s="74"/>
      <c r="JPU272" s="74"/>
      <c r="JPV272" s="74"/>
      <c r="JPW272" s="74"/>
      <c r="JPX272" s="74"/>
      <c r="JPY272" s="74"/>
      <c r="JPZ272" s="74"/>
      <c r="JQA272" s="74"/>
      <c r="JQB272" s="74"/>
      <c r="JQC272" s="74"/>
      <c r="JQD272" s="74"/>
      <c r="JQE272" s="74"/>
      <c r="JQF272" s="74"/>
      <c r="JQG272" s="74"/>
      <c r="JQH272" s="74"/>
      <c r="JQI272" s="74"/>
      <c r="JQJ272" s="74"/>
      <c r="JQK272" s="74"/>
      <c r="JQL272" s="74"/>
      <c r="JQM272" s="74"/>
      <c r="JQN272" s="74"/>
      <c r="JQO272" s="74"/>
      <c r="JQP272" s="74"/>
      <c r="JQQ272" s="74"/>
      <c r="JQR272" s="74"/>
      <c r="JQS272" s="74"/>
      <c r="JQT272" s="74"/>
      <c r="JQU272" s="74"/>
      <c r="JQV272" s="74"/>
      <c r="JQW272" s="74"/>
      <c r="JQX272" s="74"/>
      <c r="JQY272" s="74"/>
      <c r="JQZ272" s="74"/>
      <c r="JRA272" s="74"/>
      <c r="JRB272" s="74"/>
      <c r="JRC272" s="74"/>
      <c r="JRD272" s="74"/>
      <c r="JRE272" s="74"/>
      <c r="JRF272" s="74"/>
      <c r="JRG272" s="74"/>
      <c r="JRH272" s="74"/>
      <c r="JRI272" s="74"/>
      <c r="JRJ272" s="74"/>
      <c r="JRK272" s="74"/>
      <c r="JRL272" s="74"/>
      <c r="JRM272" s="74"/>
      <c r="JRN272" s="74"/>
      <c r="JRO272" s="74"/>
      <c r="JRP272" s="74"/>
      <c r="JRQ272" s="74"/>
      <c r="JRR272" s="74"/>
      <c r="JRS272" s="74"/>
      <c r="JRT272" s="74"/>
      <c r="JRU272" s="74"/>
      <c r="JRV272" s="74"/>
      <c r="JRW272" s="74"/>
      <c r="JRX272" s="74"/>
      <c r="JRY272" s="74"/>
      <c r="JRZ272" s="74"/>
      <c r="JSA272" s="74"/>
      <c r="JSB272" s="74"/>
      <c r="JSC272" s="74"/>
      <c r="JSD272" s="74"/>
      <c r="JSE272" s="74"/>
      <c r="JSF272" s="74"/>
      <c r="JSG272" s="74"/>
      <c r="JSH272" s="74"/>
      <c r="JSI272" s="74"/>
      <c r="JSJ272" s="74"/>
      <c r="JSK272" s="74"/>
      <c r="JSL272" s="74"/>
      <c r="JSM272" s="74"/>
      <c r="JSN272" s="74"/>
      <c r="JSO272" s="74"/>
      <c r="JSP272" s="74"/>
      <c r="JSQ272" s="74"/>
      <c r="JSR272" s="74"/>
      <c r="JSS272" s="74"/>
      <c r="JST272" s="74"/>
      <c r="JSU272" s="74"/>
      <c r="JSV272" s="74"/>
      <c r="JSW272" s="74"/>
      <c r="JSX272" s="74"/>
      <c r="JSY272" s="74"/>
      <c r="JSZ272" s="74"/>
      <c r="JTA272" s="74"/>
      <c r="JTB272" s="74"/>
      <c r="JTC272" s="74"/>
      <c r="JTD272" s="74"/>
      <c r="JTE272" s="74"/>
      <c r="JTF272" s="74"/>
      <c r="JTG272" s="74"/>
      <c r="JTH272" s="74"/>
      <c r="JTI272" s="74"/>
      <c r="JTJ272" s="74"/>
      <c r="JTK272" s="74"/>
      <c r="JTL272" s="74"/>
      <c r="JTM272" s="74"/>
      <c r="JTN272" s="74"/>
      <c r="JTO272" s="74"/>
      <c r="JTP272" s="74"/>
      <c r="JTQ272" s="74"/>
      <c r="JTR272" s="74"/>
      <c r="JTS272" s="74"/>
      <c r="JTT272" s="74"/>
      <c r="JTU272" s="74"/>
      <c r="JTV272" s="74"/>
      <c r="JTW272" s="74"/>
      <c r="JTX272" s="74"/>
      <c r="JTY272" s="74"/>
      <c r="JTZ272" s="74"/>
      <c r="JUA272" s="74"/>
      <c r="JUB272" s="74"/>
      <c r="JUC272" s="74"/>
      <c r="JUD272" s="74"/>
      <c r="JUE272" s="74"/>
      <c r="JUF272" s="74"/>
      <c r="JUG272" s="74"/>
      <c r="JUH272" s="74"/>
      <c r="JUI272" s="74"/>
      <c r="JUJ272" s="74"/>
      <c r="JUK272" s="74"/>
      <c r="JUL272" s="74"/>
      <c r="JUM272" s="74"/>
      <c r="JUN272" s="74"/>
      <c r="JUO272" s="74"/>
      <c r="JUP272" s="74"/>
      <c r="JUQ272" s="74"/>
      <c r="JUR272" s="74"/>
      <c r="JUS272" s="74"/>
      <c r="JUT272" s="74"/>
      <c r="JUU272" s="74"/>
      <c r="JUV272" s="74"/>
      <c r="JUW272" s="74"/>
      <c r="JUX272" s="74"/>
      <c r="JUY272" s="74"/>
      <c r="JUZ272" s="74"/>
      <c r="JVA272" s="74"/>
      <c r="JVB272" s="74"/>
      <c r="JVC272" s="74"/>
      <c r="JVD272" s="74"/>
      <c r="JVE272" s="74"/>
      <c r="JVF272" s="74"/>
      <c r="JVG272" s="74"/>
      <c r="JVH272" s="74"/>
      <c r="JVI272" s="74"/>
      <c r="JVJ272" s="74"/>
      <c r="JVK272" s="74"/>
      <c r="JVL272" s="74"/>
      <c r="JVM272" s="74"/>
      <c r="JVN272" s="74"/>
      <c r="JVO272" s="74"/>
      <c r="JVP272" s="74"/>
      <c r="JVQ272" s="74"/>
      <c r="JVR272" s="74"/>
      <c r="JVS272" s="74"/>
      <c r="JVT272" s="74"/>
      <c r="JVU272" s="74"/>
      <c r="JVV272" s="74"/>
      <c r="JVW272" s="74"/>
      <c r="JVX272" s="74"/>
      <c r="JVY272" s="74"/>
      <c r="JVZ272" s="74"/>
      <c r="JWA272" s="74"/>
      <c r="JWB272" s="74"/>
      <c r="JWC272" s="74"/>
      <c r="JWD272" s="74"/>
      <c r="JWE272" s="74"/>
      <c r="JWF272" s="74"/>
      <c r="JWG272" s="74"/>
      <c r="JWH272" s="74"/>
      <c r="JWI272" s="74"/>
      <c r="JWJ272" s="74"/>
      <c r="JWK272" s="74"/>
      <c r="JWL272" s="74"/>
      <c r="JWM272" s="74"/>
      <c r="JWN272" s="74"/>
      <c r="JWO272" s="74"/>
      <c r="JWP272" s="74"/>
      <c r="JWQ272" s="74"/>
      <c r="JWR272" s="74"/>
      <c r="JWS272" s="74"/>
      <c r="JWT272" s="74"/>
      <c r="JWU272" s="74"/>
      <c r="JWV272" s="74"/>
      <c r="JWW272" s="74"/>
      <c r="JWX272" s="74"/>
      <c r="JWY272" s="74"/>
      <c r="JWZ272" s="74"/>
      <c r="JXA272" s="74"/>
      <c r="JXB272" s="74"/>
      <c r="JXC272" s="74"/>
      <c r="JXD272" s="74"/>
      <c r="JXE272" s="74"/>
      <c r="JXF272" s="74"/>
      <c r="JXG272" s="74"/>
      <c r="JXH272" s="74"/>
      <c r="JXI272" s="74"/>
      <c r="JXJ272" s="74"/>
      <c r="JXK272" s="74"/>
      <c r="JXL272" s="74"/>
      <c r="JXM272" s="74"/>
      <c r="JXN272" s="74"/>
      <c r="JXO272" s="74"/>
      <c r="JXP272" s="74"/>
      <c r="JXQ272" s="74"/>
      <c r="JXR272" s="74"/>
      <c r="JXS272" s="74"/>
      <c r="JXT272" s="74"/>
      <c r="JXU272" s="74"/>
      <c r="JXV272" s="74"/>
      <c r="JXW272" s="74"/>
      <c r="JXX272" s="74"/>
      <c r="JXY272" s="74"/>
      <c r="JXZ272" s="74"/>
      <c r="JYA272" s="74"/>
      <c r="JYB272" s="74"/>
      <c r="JYC272" s="74"/>
      <c r="JYD272" s="74"/>
      <c r="JYE272" s="74"/>
      <c r="JYF272" s="74"/>
      <c r="JYG272" s="74"/>
      <c r="JYH272" s="74"/>
      <c r="JYI272" s="74"/>
      <c r="JYJ272" s="74"/>
      <c r="JYK272" s="74"/>
      <c r="JYL272" s="74"/>
      <c r="JYM272" s="74"/>
      <c r="JYN272" s="74"/>
      <c r="JYO272" s="74"/>
      <c r="JYP272" s="74"/>
      <c r="JYQ272" s="74"/>
      <c r="JYR272" s="74"/>
      <c r="JYS272" s="74"/>
      <c r="JYT272" s="74"/>
      <c r="JYU272" s="74"/>
      <c r="JYV272" s="74"/>
      <c r="JYW272" s="74"/>
      <c r="JYX272" s="74"/>
      <c r="JYY272" s="74"/>
      <c r="JYZ272" s="74"/>
      <c r="JZA272" s="74"/>
      <c r="JZB272" s="74"/>
      <c r="JZC272" s="74"/>
      <c r="JZD272" s="74"/>
      <c r="JZE272" s="74"/>
      <c r="JZF272" s="74"/>
      <c r="JZG272" s="74"/>
      <c r="JZH272" s="74"/>
      <c r="JZI272" s="74"/>
      <c r="JZJ272" s="74"/>
      <c r="JZK272" s="74"/>
      <c r="JZL272" s="74"/>
      <c r="JZM272" s="74"/>
      <c r="JZN272" s="74"/>
      <c r="JZO272" s="74"/>
      <c r="JZP272" s="74"/>
      <c r="JZQ272" s="74"/>
      <c r="JZR272" s="74"/>
      <c r="JZS272" s="74"/>
      <c r="JZT272" s="74"/>
      <c r="JZU272" s="74"/>
      <c r="JZV272" s="74"/>
      <c r="JZW272" s="74"/>
      <c r="JZX272" s="74"/>
      <c r="JZY272" s="74"/>
      <c r="JZZ272" s="74"/>
      <c r="KAA272" s="74"/>
      <c r="KAB272" s="74"/>
      <c r="KAC272" s="74"/>
      <c r="KAD272" s="74"/>
      <c r="KAE272" s="74"/>
      <c r="KAF272" s="74"/>
      <c r="KAG272" s="74"/>
      <c r="KAH272" s="74"/>
      <c r="KAI272" s="74"/>
      <c r="KAJ272" s="74"/>
      <c r="KAK272" s="74"/>
      <c r="KAL272" s="74"/>
      <c r="KAM272" s="74"/>
      <c r="KAN272" s="74"/>
      <c r="KAO272" s="74"/>
      <c r="KAP272" s="74"/>
      <c r="KAQ272" s="74"/>
      <c r="KAR272" s="74"/>
      <c r="KAS272" s="74"/>
      <c r="KAT272" s="74"/>
      <c r="KAU272" s="74"/>
      <c r="KAV272" s="74"/>
      <c r="KAW272" s="74"/>
      <c r="KAX272" s="74"/>
      <c r="KAY272" s="74"/>
      <c r="KAZ272" s="74"/>
      <c r="KBA272" s="74"/>
      <c r="KBB272" s="74"/>
      <c r="KBC272" s="74"/>
      <c r="KBD272" s="74"/>
      <c r="KBE272" s="74"/>
      <c r="KBF272" s="74"/>
      <c r="KBG272" s="74"/>
      <c r="KBH272" s="74"/>
      <c r="KBI272" s="74"/>
      <c r="KBJ272" s="74"/>
      <c r="KBK272" s="74"/>
      <c r="KBL272" s="74"/>
      <c r="KBM272" s="74"/>
      <c r="KBN272" s="74"/>
      <c r="KBO272" s="74"/>
      <c r="KBP272" s="74"/>
      <c r="KBQ272" s="74"/>
      <c r="KBR272" s="74"/>
      <c r="KBS272" s="74"/>
      <c r="KBT272" s="74"/>
      <c r="KBU272" s="74"/>
      <c r="KBV272" s="74"/>
      <c r="KBW272" s="74"/>
      <c r="KBX272" s="74"/>
      <c r="KBY272" s="74"/>
      <c r="KBZ272" s="74"/>
      <c r="KCA272" s="74"/>
      <c r="KCB272" s="74"/>
      <c r="KCC272" s="74"/>
      <c r="KCD272" s="74"/>
      <c r="KCE272" s="74"/>
      <c r="KCF272" s="74"/>
      <c r="KCG272" s="74"/>
      <c r="KCH272" s="74"/>
      <c r="KCI272" s="74"/>
      <c r="KCJ272" s="74"/>
      <c r="KCK272" s="74"/>
      <c r="KCL272" s="74"/>
      <c r="KCM272" s="74"/>
      <c r="KCN272" s="74"/>
      <c r="KCO272" s="74"/>
      <c r="KCP272" s="74"/>
      <c r="KCQ272" s="74"/>
      <c r="KCR272" s="74"/>
      <c r="KCS272" s="74"/>
      <c r="KCT272" s="74"/>
      <c r="KCU272" s="74"/>
      <c r="KCV272" s="74"/>
      <c r="KCW272" s="74"/>
      <c r="KCX272" s="74"/>
      <c r="KCY272" s="74"/>
      <c r="KCZ272" s="74"/>
      <c r="KDA272" s="74"/>
      <c r="KDB272" s="74"/>
      <c r="KDC272" s="74"/>
      <c r="KDD272" s="74"/>
      <c r="KDE272" s="74"/>
      <c r="KDF272" s="74"/>
      <c r="KDG272" s="74"/>
      <c r="KDH272" s="74"/>
      <c r="KDI272" s="74"/>
      <c r="KDJ272" s="74"/>
      <c r="KDK272" s="74"/>
      <c r="KDL272" s="74"/>
      <c r="KDM272" s="74"/>
      <c r="KDN272" s="74"/>
      <c r="KDO272" s="74"/>
      <c r="KDP272" s="74"/>
      <c r="KDQ272" s="74"/>
      <c r="KDR272" s="74"/>
      <c r="KDS272" s="74"/>
      <c r="KDT272" s="74"/>
      <c r="KDU272" s="74"/>
      <c r="KDV272" s="74"/>
      <c r="KDW272" s="74"/>
      <c r="KDX272" s="74"/>
      <c r="KDY272" s="74"/>
      <c r="KDZ272" s="74"/>
      <c r="KEA272" s="74"/>
      <c r="KEB272" s="74"/>
      <c r="KEC272" s="74"/>
      <c r="KED272" s="74"/>
      <c r="KEE272" s="74"/>
      <c r="KEF272" s="74"/>
      <c r="KEG272" s="74"/>
      <c r="KEH272" s="74"/>
      <c r="KEI272" s="74"/>
      <c r="KEJ272" s="74"/>
      <c r="KEK272" s="74"/>
      <c r="KEL272" s="74"/>
      <c r="KEM272" s="74"/>
      <c r="KEN272" s="74"/>
      <c r="KEO272" s="74"/>
      <c r="KEP272" s="74"/>
      <c r="KEQ272" s="74"/>
      <c r="KER272" s="74"/>
      <c r="KES272" s="74"/>
      <c r="KET272" s="74"/>
      <c r="KEU272" s="74"/>
      <c r="KEV272" s="74"/>
      <c r="KEW272" s="74"/>
      <c r="KEX272" s="74"/>
      <c r="KEY272" s="74"/>
      <c r="KEZ272" s="74"/>
      <c r="KFA272" s="74"/>
      <c r="KFB272" s="74"/>
      <c r="KFC272" s="74"/>
      <c r="KFD272" s="74"/>
      <c r="KFE272" s="74"/>
      <c r="KFF272" s="74"/>
      <c r="KFG272" s="74"/>
      <c r="KFH272" s="74"/>
      <c r="KFI272" s="74"/>
      <c r="KFJ272" s="74"/>
      <c r="KFK272" s="74"/>
      <c r="KFL272" s="74"/>
      <c r="KFM272" s="74"/>
      <c r="KFN272" s="74"/>
      <c r="KFO272" s="74"/>
      <c r="KFP272" s="74"/>
      <c r="KFQ272" s="74"/>
      <c r="KFR272" s="74"/>
      <c r="KFS272" s="74"/>
      <c r="KFT272" s="74"/>
      <c r="KFU272" s="74"/>
      <c r="KFV272" s="74"/>
      <c r="KFW272" s="74"/>
      <c r="KFX272" s="74"/>
      <c r="KFY272" s="74"/>
      <c r="KFZ272" s="74"/>
      <c r="KGA272" s="74"/>
      <c r="KGB272" s="74"/>
      <c r="KGC272" s="74"/>
      <c r="KGD272" s="74"/>
      <c r="KGE272" s="74"/>
      <c r="KGF272" s="74"/>
      <c r="KGG272" s="74"/>
      <c r="KGH272" s="74"/>
      <c r="KGI272" s="74"/>
      <c r="KGJ272" s="74"/>
      <c r="KGK272" s="74"/>
      <c r="KGL272" s="74"/>
      <c r="KGM272" s="74"/>
      <c r="KGN272" s="74"/>
      <c r="KGO272" s="74"/>
      <c r="KGP272" s="74"/>
      <c r="KGQ272" s="74"/>
      <c r="KGR272" s="74"/>
      <c r="KGS272" s="74"/>
      <c r="KGT272" s="74"/>
      <c r="KGU272" s="74"/>
      <c r="KGV272" s="74"/>
      <c r="KGW272" s="74"/>
      <c r="KGX272" s="74"/>
      <c r="KGY272" s="74"/>
      <c r="KGZ272" s="74"/>
      <c r="KHA272" s="74"/>
      <c r="KHB272" s="74"/>
      <c r="KHC272" s="74"/>
      <c r="KHD272" s="74"/>
      <c r="KHE272" s="74"/>
      <c r="KHF272" s="74"/>
      <c r="KHG272" s="74"/>
      <c r="KHH272" s="74"/>
      <c r="KHI272" s="74"/>
      <c r="KHJ272" s="74"/>
      <c r="KHK272" s="74"/>
      <c r="KHL272" s="74"/>
      <c r="KHM272" s="74"/>
      <c r="KHN272" s="74"/>
      <c r="KHO272" s="74"/>
      <c r="KHP272" s="74"/>
      <c r="KHQ272" s="74"/>
      <c r="KHR272" s="74"/>
      <c r="KHS272" s="74"/>
      <c r="KHT272" s="74"/>
      <c r="KHU272" s="74"/>
      <c r="KHV272" s="74"/>
      <c r="KHW272" s="74"/>
      <c r="KHX272" s="74"/>
      <c r="KHY272" s="74"/>
      <c r="KHZ272" s="74"/>
      <c r="KIA272" s="74"/>
      <c r="KIB272" s="74"/>
      <c r="KIC272" s="74"/>
      <c r="KID272" s="74"/>
      <c r="KIE272" s="74"/>
      <c r="KIF272" s="74"/>
      <c r="KIG272" s="74"/>
      <c r="KIH272" s="74"/>
      <c r="KII272" s="74"/>
      <c r="KIJ272" s="74"/>
      <c r="KIK272" s="74"/>
      <c r="KIL272" s="74"/>
      <c r="KIM272" s="74"/>
      <c r="KIN272" s="74"/>
      <c r="KIO272" s="74"/>
      <c r="KIP272" s="74"/>
      <c r="KIQ272" s="74"/>
      <c r="KIR272" s="74"/>
      <c r="KIS272" s="74"/>
      <c r="KIT272" s="74"/>
      <c r="KIU272" s="74"/>
      <c r="KIV272" s="74"/>
      <c r="KIW272" s="74"/>
      <c r="KIX272" s="74"/>
      <c r="KIY272" s="74"/>
      <c r="KIZ272" s="74"/>
      <c r="KJA272" s="74"/>
      <c r="KJB272" s="74"/>
      <c r="KJC272" s="74"/>
      <c r="KJD272" s="74"/>
      <c r="KJE272" s="74"/>
      <c r="KJF272" s="74"/>
      <c r="KJG272" s="74"/>
      <c r="KJH272" s="74"/>
      <c r="KJI272" s="74"/>
      <c r="KJJ272" s="74"/>
      <c r="KJK272" s="74"/>
      <c r="KJL272" s="74"/>
      <c r="KJM272" s="74"/>
      <c r="KJN272" s="74"/>
      <c r="KJO272" s="74"/>
      <c r="KJP272" s="74"/>
      <c r="KJQ272" s="74"/>
      <c r="KJR272" s="74"/>
      <c r="KJS272" s="74"/>
      <c r="KJT272" s="74"/>
      <c r="KJU272" s="74"/>
      <c r="KJV272" s="74"/>
      <c r="KJW272" s="74"/>
      <c r="KJX272" s="74"/>
      <c r="KJY272" s="74"/>
      <c r="KJZ272" s="74"/>
      <c r="KKA272" s="74"/>
      <c r="KKB272" s="74"/>
      <c r="KKC272" s="74"/>
      <c r="KKD272" s="74"/>
      <c r="KKE272" s="74"/>
      <c r="KKF272" s="74"/>
      <c r="KKG272" s="74"/>
      <c r="KKH272" s="74"/>
      <c r="KKI272" s="74"/>
      <c r="KKJ272" s="74"/>
      <c r="KKK272" s="74"/>
      <c r="KKL272" s="74"/>
      <c r="KKM272" s="74"/>
      <c r="KKN272" s="74"/>
      <c r="KKO272" s="74"/>
      <c r="KKP272" s="74"/>
      <c r="KKQ272" s="74"/>
      <c r="KKR272" s="74"/>
      <c r="KKS272" s="74"/>
      <c r="KKT272" s="74"/>
      <c r="KKU272" s="74"/>
      <c r="KKV272" s="74"/>
      <c r="KKW272" s="74"/>
      <c r="KKX272" s="74"/>
      <c r="KKY272" s="74"/>
      <c r="KKZ272" s="74"/>
      <c r="KLA272" s="74"/>
      <c r="KLB272" s="74"/>
      <c r="KLC272" s="74"/>
      <c r="KLD272" s="74"/>
      <c r="KLE272" s="74"/>
      <c r="KLF272" s="74"/>
      <c r="KLG272" s="74"/>
      <c r="KLH272" s="74"/>
      <c r="KLI272" s="74"/>
      <c r="KLJ272" s="74"/>
      <c r="KLK272" s="74"/>
      <c r="KLL272" s="74"/>
      <c r="KLM272" s="74"/>
      <c r="KLN272" s="74"/>
      <c r="KLO272" s="74"/>
      <c r="KLP272" s="74"/>
      <c r="KLQ272" s="74"/>
      <c r="KLR272" s="74"/>
      <c r="KLS272" s="74"/>
      <c r="KLT272" s="74"/>
      <c r="KLU272" s="74"/>
      <c r="KLV272" s="74"/>
      <c r="KLW272" s="74"/>
      <c r="KLX272" s="74"/>
      <c r="KLY272" s="74"/>
      <c r="KLZ272" s="74"/>
      <c r="KMA272" s="74"/>
      <c r="KMB272" s="74"/>
      <c r="KMC272" s="74"/>
      <c r="KMD272" s="74"/>
      <c r="KME272" s="74"/>
      <c r="KMF272" s="74"/>
      <c r="KMG272" s="74"/>
      <c r="KMH272" s="74"/>
      <c r="KMI272" s="74"/>
      <c r="KMJ272" s="74"/>
      <c r="KMK272" s="74"/>
      <c r="KML272" s="74"/>
      <c r="KMM272" s="74"/>
      <c r="KMN272" s="74"/>
      <c r="KMO272" s="74"/>
      <c r="KMP272" s="74"/>
      <c r="KMQ272" s="74"/>
      <c r="KMR272" s="74"/>
      <c r="KMS272" s="74"/>
      <c r="KMT272" s="74"/>
      <c r="KMU272" s="74"/>
      <c r="KMV272" s="74"/>
      <c r="KMW272" s="74"/>
      <c r="KMX272" s="74"/>
      <c r="KMY272" s="74"/>
      <c r="KMZ272" s="74"/>
      <c r="KNA272" s="74"/>
      <c r="KNB272" s="74"/>
      <c r="KNC272" s="74"/>
      <c r="KND272" s="74"/>
      <c r="KNE272" s="74"/>
      <c r="KNF272" s="74"/>
      <c r="KNG272" s="74"/>
      <c r="KNH272" s="74"/>
      <c r="KNI272" s="74"/>
      <c r="KNJ272" s="74"/>
      <c r="KNK272" s="74"/>
      <c r="KNL272" s="74"/>
      <c r="KNM272" s="74"/>
      <c r="KNN272" s="74"/>
      <c r="KNO272" s="74"/>
      <c r="KNP272" s="74"/>
      <c r="KNQ272" s="74"/>
      <c r="KNR272" s="74"/>
      <c r="KNS272" s="74"/>
      <c r="KNT272" s="74"/>
      <c r="KNU272" s="74"/>
      <c r="KNV272" s="74"/>
      <c r="KNW272" s="74"/>
      <c r="KNX272" s="74"/>
      <c r="KNY272" s="74"/>
      <c r="KNZ272" s="74"/>
      <c r="KOA272" s="74"/>
      <c r="KOB272" s="74"/>
      <c r="KOC272" s="74"/>
      <c r="KOD272" s="74"/>
      <c r="KOE272" s="74"/>
      <c r="KOF272" s="74"/>
      <c r="KOG272" s="74"/>
      <c r="KOH272" s="74"/>
      <c r="KOI272" s="74"/>
      <c r="KOJ272" s="74"/>
      <c r="KOK272" s="74"/>
      <c r="KOL272" s="74"/>
      <c r="KOM272" s="74"/>
      <c r="KON272" s="74"/>
      <c r="KOO272" s="74"/>
      <c r="KOP272" s="74"/>
      <c r="KOQ272" s="74"/>
      <c r="KOR272" s="74"/>
      <c r="KOS272" s="74"/>
      <c r="KOT272" s="74"/>
      <c r="KOU272" s="74"/>
      <c r="KOV272" s="74"/>
      <c r="KOW272" s="74"/>
      <c r="KOX272" s="74"/>
      <c r="KOY272" s="74"/>
      <c r="KOZ272" s="74"/>
      <c r="KPA272" s="74"/>
      <c r="KPB272" s="74"/>
      <c r="KPC272" s="74"/>
      <c r="KPD272" s="74"/>
      <c r="KPE272" s="74"/>
      <c r="KPF272" s="74"/>
      <c r="KPG272" s="74"/>
      <c r="KPH272" s="74"/>
      <c r="KPI272" s="74"/>
      <c r="KPJ272" s="74"/>
      <c r="KPK272" s="74"/>
      <c r="KPL272" s="74"/>
      <c r="KPM272" s="74"/>
      <c r="KPN272" s="74"/>
      <c r="KPO272" s="74"/>
      <c r="KPP272" s="74"/>
      <c r="KPQ272" s="74"/>
      <c r="KPR272" s="74"/>
      <c r="KPS272" s="74"/>
      <c r="KPT272" s="74"/>
      <c r="KPU272" s="74"/>
      <c r="KPV272" s="74"/>
      <c r="KPW272" s="74"/>
      <c r="KPX272" s="74"/>
      <c r="KPY272" s="74"/>
      <c r="KPZ272" s="74"/>
      <c r="KQA272" s="74"/>
      <c r="KQB272" s="74"/>
      <c r="KQC272" s="74"/>
      <c r="KQD272" s="74"/>
      <c r="KQE272" s="74"/>
      <c r="KQF272" s="74"/>
      <c r="KQG272" s="74"/>
      <c r="KQH272" s="74"/>
      <c r="KQI272" s="74"/>
      <c r="KQJ272" s="74"/>
      <c r="KQK272" s="74"/>
      <c r="KQL272" s="74"/>
      <c r="KQM272" s="74"/>
      <c r="KQN272" s="74"/>
      <c r="KQO272" s="74"/>
      <c r="KQP272" s="74"/>
      <c r="KQQ272" s="74"/>
      <c r="KQR272" s="74"/>
      <c r="KQS272" s="74"/>
      <c r="KQT272" s="74"/>
      <c r="KQU272" s="74"/>
      <c r="KQV272" s="74"/>
      <c r="KQW272" s="74"/>
      <c r="KQX272" s="74"/>
      <c r="KQY272" s="74"/>
      <c r="KQZ272" s="74"/>
      <c r="KRA272" s="74"/>
      <c r="KRB272" s="74"/>
      <c r="KRC272" s="74"/>
      <c r="KRD272" s="74"/>
      <c r="KRE272" s="74"/>
      <c r="KRF272" s="74"/>
      <c r="KRG272" s="74"/>
      <c r="KRH272" s="74"/>
      <c r="KRI272" s="74"/>
      <c r="KRJ272" s="74"/>
      <c r="KRK272" s="74"/>
      <c r="KRL272" s="74"/>
      <c r="KRM272" s="74"/>
      <c r="KRN272" s="74"/>
      <c r="KRO272" s="74"/>
      <c r="KRP272" s="74"/>
      <c r="KRQ272" s="74"/>
      <c r="KRR272" s="74"/>
      <c r="KRS272" s="74"/>
      <c r="KRT272" s="74"/>
      <c r="KRU272" s="74"/>
      <c r="KRV272" s="74"/>
      <c r="KRW272" s="74"/>
      <c r="KRX272" s="74"/>
      <c r="KRY272" s="74"/>
      <c r="KRZ272" s="74"/>
      <c r="KSA272" s="74"/>
      <c r="KSB272" s="74"/>
      <c r="KSC272" s="74"/>
      <c r="KSD272" s="74"/>
      <c r="KSE272" s="74"/>
      <c r="KSF272" s="74"/>
      <c r="KSG272" s="74"/>
      <c r="KSH272" s="74"/>
      <c r="KSI272" s="74"/>
      <c r="KSJ272" s="74"/>
      <c r="KSK272" s="74"/>
      <c r="KSL272" s="74"/>
      <c r="KSM272" s="74"/>
      <c r="KSN272" s="74"/>
      <c r="KSO272" s="74"/>
      <c r="KSP272" s="74"/>
      <c r="KSQ272" s="74"/>
      <c r="KSR272" s="74"/>
      <c r="KSS272" s="74"/>
      <c r="KST272" s="74"/>
      <c r="KSU272" s="74"/>
      <c r="KSV272" s="74"/>
      <c r="KSW272" s="74"/>
      <c r="KSX272" s="74"/>
      <c r="KSY272" s="74"/>
      <c r="KSZ272" s="74"/>
      <c r="KTA272" s="74"/>
      <c r="KTB272" s="74"/>
      <c r="KTC272" s="74"/>
      <c r="KTD272" s="74"/>
      <c r="KTE272" s="74"/>
      <c r="KTF272" s="74"/>
      <c r="KTG272" s="74"/>
      <c r="KTH272" s="74"/>
      <c r="KTI272" s="74"/>
      <c r="KTJ272" s="74"/>
      <c r="KTK272" s="74"/>
      <c r="KTL272" s="74"/>
      <c r="KTM272" s="74"/>
      <c r="KTN272" s="74"/>
      <c r="KTO272" s="74"/>
      <c r="KTP272" s="74"/>
      <c r="KTQ272" s="74"/>
      <c r="KTR272" s="74"/>
      <c r="KTS272" s="74"/>
      <c r="KTT272" s="74"/>
      <c r="KTU272" s="74"/>
      <c r="KTV272" s="74"/>
      <c r="KTW272" s="74"/>
      <c r="KTX272" s="74"/>
      <c r="KTY272" s="74"/>
      <c r="KTZ272" s="74"/>
      <c r="KUA272" s="74"/>
      <c r="KUB272" s="74"/>
      <c r="KUC272" s="74"/>
      <c r="KUD272" s="74"/>
      <c r="KUE272" s="74"/>
      <c r="KUF272" s="74"/>
      <c r="KUG272" s="74"/>
      <c r="KUH272" s="74"/>
      <c r="KUI272" s="74"/>
      <c r="KUJ272" s="74"/>
      <c r="KUK272" s="74"/>
      <c r="KUL272" s="74"/>
      <c r="KUM272" s="74"/>
      <c r="KUN272" s="74"/>
      <c r="KUO272" s="74"/>
      <c r="KUP272" s="74"/>
      <c r="KUQ272" s="74"/>
      <c r="KUR272" s="74"/>
      <c r="KUS272" s="74"/>
      <c r="KUT272" s="74"/>
      <c r="KUU272" s="74"/>
      <c r="KUV272" s="74"/>
      <c r="KUW272" s="74"/>
      <c r="KUX272" s="74"/>
      <c r="KUY272" s="74"/>
      <c r="KUZ272" s="74"/>
      <c r="KVA272" s="74"/>
      <c r="KVB272" s="74"/>
      <c r="KVC272" s="74"/>
      <c r="KVD272" s="74"/>
      <c r="KVE272" s="74"/>
      <c r="KVF272" s="74"/>
      <c r="KVG272" s="74"/>
      <c r="KVH272" s="74"/>
      <c r="KVI272" s="74"/>
      <c r="KVJ272" s="74"/>
      <c r="KVK272" s="74"/>
      <c r="KVL272" s="74"/>
      <c r="KVM272" s="74"/>
      <c r="KVN272" s="74"/>
      <c r="KVO272" s="74"/>
      <c r="KVP272" s="74"/>
      <c r="KVQ272" s="74"/>
      <c r="KVR272" s="74"/>
      <c r="KVS272" s="74"/>
      <c r="KVT272" s="74"/>
      <c r="KVU272" s="74"/>
      <c r="KVV272" s="74"/>
      <c r="KVW272" s="74"/>
      <c r="KVX272" s="74"/>
      <c r="KVY272" s="74"/>
      <c r="KVZ272" s="74"/>
      <c r="KWA272" s="74"/>
      <c r="KWB272" s="74"/>
      <c r="KWC272" s="74"/>
      <c r="KWD272" s="74"/>
      <c r="KWE272" s="74"/>
      <c r="KWF272" s="74"/>
      <c r="KWG272" s="74"/>
      <c r="KWH272" s="74"/>
      <c r="KWI272" s="74"/>
      <c r="KWJ272" s="74"/>
      <c r="KWK272" s="74"/>
      <c r="KWL272" s="74"/>
      <c r="KWM272" s="74"/>
      <c r="KWN272" s="74"/>
      <c r="KWO272" s="74"/>
      <c r="KWP272" s="74"/>
      <c r="KWQ272" s="74"/>
      <c r="KWR272" s="74"/>
      <c r="KWS272" s="74"/>
      <c r="KWT272" s="74"/>
      <c r="KWU272" s="74"/>
      <c r="KWV272" s="74"/>
      <c r="KWW272" s="74"/>
      <c r="KWX272" s="74"/>
      <c r="KWY272" s="74"/>
      <c r="KWZ272" s="74"/>
      <c r="KXA272" s="74"/>
      <c r="KXB272" s="74"/>
      <c r="KXC272" s="74"/>
      <c r="KXD272" s="74"/>
      <c r="KXE272" s="74"/>
      <c r="KXF272" s="74"/>
      <c r="KXG272" s="74"/>
      <c r="KXH272" s="74"/>
      <c r="KXI272" s="74"/>
      <c r="KXJ272" s="74"/>
      <c r="KXK272" s="74"/>
      <c r="KXL272" s="74"/>
      <c r="KXM272" s="74"/>
      <c r="KXN272" s="74"/>
      <c r="KXO272" s="74"/>
      <c r="KXP272" s="74"/>
      <c r="KXQ272" s="74"/>
      <c r="KXR272" s="74"/>
      <c r="KXS272" s="74"/>
      <c r="KXT272" s="74"/>
      <c r="KXU272" s="74"/>
      <c r="KXV272" s="74"/>
      <c r="KXW272" s="74"/>
      <c r="KXX272" s="74"/>
      <c r="KXY272" s="74"/>
      <c r="KXZ272" s="74"/>
      <c r="KYA272" s="74"/>
      <c r="KYB272" s="74"/>
      <c r="KYC272" s="74"/>
      <c r="KYD272" s="74"/>
      <c r="KYE272" s="74"/>
      <c r="KYF272" s="74"/>
      <c r="KYG272" s="74"/>
      <c r="KYH272" s="74"/>
      <c r="KYI272" s="74"/>
      <c r="KYJ272" s="74"/>
      <c r="KYK272" s="74"/>
      <c r="KYL272" s="74"/>
      <c r="KYM272" s="74"/>
      <c r="KYN272" s="74"/>
      <c r="KYO272" s="74"/>
      <c r="KYP272" s="74"/>
      <c r="KYQ272" s="74"/>
      <c r="KYR272" s="74"/>
      <c r="KYS272" s="74"/>
      <c r="KYT272" s="74"/>
      <c r="KYU272" s="74"/>
      <c r="KYV272" s="74"/>
      <c r="KYW272" s="74"/>
      <c r="KYX272" s="74"/>
      <c r="KYY272" s="74"/>
      <c r="KYZ272" s="74"/>
      <c r="KZA272" s="74"/>
      <c r="KZB272" s="74"/>
      <c r="KZC272" s="74"/>
      <c r="KZD272" s="74"/>
      <c r="KZE272" s="74"/>
      <c r="KZF272" s="74"/>
      <c r="KZG272" s="74"/>
      <c r="KZH272" s="74"/>
      <c r="KZI272" s="74"/>
      <c r="KZJ272" s="74"/>
      <c r="KZK272" s="74"/>
      <c r="KZL272" s="74"/>
      <c r="KZM272" s="74"/>
      <c r="KZN272" s="74"/>
      <c r="KZO272" s="74"/>
      <c r="KZP272" s="74"/>
      <c r="KZQ272" s="74"/>
      <c r="KZR272" s="74"/>
      <c r="KZS272" s="74"/>
      <c r="KZT272" s="74"/>
      <c r="KZU272" s="74"/>
      <c r="KZV272" s="74"/>
      <c r="KZW272" s="74"/>
      <c r="KZX272" s="74"/>
      <c r="KZY272" s="74"/>
      <c r="KZZ272" s="74"/>
      <c r="LAA272" s="74"/>
      <c r="LAB272" s="74"/>
      <c r="LAC272" s="74"/>
      <c r="LAD272" s="74"/>
      <c r="LAE272" s="74"/>
      <c r="LAF272" s="74"/>
      <c r="LAG272" s="74"/>
      <c r="LAH272" s="74"/>
      <c r="LAI272" s="74"/>
      <c r="LAJ272" s="74"/>
      <c r="LAK272" s="74"/>
      <c r="LAL272" s="74"/>
      <c r="LAM272" s="74"/>
      <c r="LAN272" s="74"/>
      <c r="LAO272" s="74"/>
      <c r="LAP272" s="74"/>
      <c r="LAQ272" s="74"/>
      <c r="LAR272" s="74"/>
      <c r="LAS272" s="74"/>
      <c r="LAT272" s="74"/>
      <c r="LAU272" s="74"/>
      <c r="LAV272" s="74"/>
      <c r="LAW272" s="74"/>
      <c r="LAX272" s="74"/>
      <c r="LAY272" s="74"/>
      <c r="LAZ272" s="74"/>
      <c r="LBA272" s="74"/>
      <c r="LBB272" s="74"/>
      <c r="LBC272" s="74"/>
      <c r="LBD272" s="74"/>
      <c r="LBE272" s="74"/>
      <c r="LBF272" s="74"/>
      <c r="LBG272" s="74"/>
      <c r="LBH272" s="74"/>
      <c r="LBI272" s="74"/>
      <c r="LBJ272" s="74"/>
      <c r="LBK272" s="74"/>
      <c r="LBL272" s="74"/>
      <c r="LBM272" s="74"/>
      <c r="LBN272" s="74"/>
      <c r="LBO272" s="74"/>
      <c r="LBP272" s="74"/>
      <c r="LBQ272" s="74"/>
      <c r="LBR272" s="74"/>
      <c r="LBS272" s="74"/>
      <c r="LBT272" s="74"/>
      <c r="LBU272" s="74"/>
      <c r="LBV272" s="74"/>
      <c r="LBW272" s="74"/>
      <c r="LBX272" s="74"/>
      <c r="LBY272" s="74"/>
      <c r="LBZ272" s="74"/>
      <c r="LCA272" s="74"/>
      <c r="LCB272" s="74"/>
      <c r="LCC272" s="74"/>
      <c r="LCD272" s="74"/>
      <c r="LCE272" s="74"/>
      <c r="LCF272" s="74"/>
      <c r="LCG272" s="74"/>
      <c r="LCH272" s="74"/>
      <c r="LCI272" s="74"/>
      <c r="LCJ272" s="74"/>
      <c r="LCK272" s="74"/>
      <c r="LCL272" s="74"/>
      <c r="LCM272" s="74"/>
      <c r="LCN272" s="74"/>
      <c r="LCO272" s="74"/>
      <c r="LCP272" s="74"/>
      <c r="LCQ272" s="74"/>
      <c r="LCR272" s="74"/>
      <c r="LCS272" s="74"/>
      <c r="LCT272" s="74"/>
      <c r="LCU272" s="74"/>
      <c r="LCV272" s="74"/>
      <c r="LCW272" s="74"/>
      <c r="LCX272" s="74"/>
      <c r="LCY272" s="74"/>
      <c r="LCZ272" s="74"/>
      <c r="LDA272" s="74"/>
      <c r="LDB272" s="74"/>
      <c r="LDC272" s="74"/>
      <c r="LDD272" s="74"/>
      <c r="LDE272" s="74"/>
      <c r="LDF272" s="74"/>
      <c r="LDG272" s="74"/>
      <c r="LDH272" s="74"/>
      <c r="LDI272" s="74"/>
      <c r="LDJ272" s="74"/>
      <c r="LDK272" s="74"/>
      <c r="LDL272" s="74"/>
      <c r="LDM272" s="74"/>
      <c r="LDN272" s="74"/>
      <c r="LDO272" s="74"/>
      <c r="LDP272" s="74"/>
      <c r="LDQ272" s="74"/>
      <c r="LDR272" s="74"/>
      <c r="LDS272" s="74"/>
      <c r="LDT272" s="74"/>
      <c r="LDU272" s="74"/>
      <c r="LDV272" s="74"/>
      <c r="LDW272" s="74"/>
      <c r="LDX272" s="74"/>
      <c r="LDY272" s="74"/>
      <c r="LDZ272" s="74"/>
      <c r="LEA272" s="74"/>
      <c r="LEB272" s="74"/>
      <c r="LEC272" s="74"/>
      <c r="LED272" s="74"/>
      <c r="LEE272" s="74"/>
      <c r="LEF272" s="74"/>
      <c r="LEG272" s="74"/>
      <c r="LEH272" s="74"/>
      <c r="LEI272" s="74"/>
      <c r="LEJ272" s="74"/>
      <c r="LEK272" s="74"/>
      <c r="LEL272" s="74"/>
      <c r="LEM272" s="74"/>
      <c r="LEN272" s="74"/>
      <c r="LEO272" s="74"/>
      <c r="LEP272" s="74"/>
      <c r="LEQ272" s="74"/>
      <c r="LER272" s="74"/>
      <c r="LES272" s="74"/>
      <c r="LET272" s="74"/>
      <c r="LEU272" s="74"/>
      <c r="LEV272" s="74"/>
      <c r="LEW272" s="74"/>
      <c r="LEX272" s="74"/>
      <c r="LEY272" s="74"/>
      <c r="LEZ272" s="74"/>
      <c r="LFA272" s="74"/>
      <c r="LFB272" s="74"/>
      <c r="LFC272" s="74"/>
      <c r="LFD272" s="74"/>
      <c r="LFE272" s="74"/>
      <c r="LFF272" s="74"/>
      <c r="LFG272" s="74"/>
      <c r="LFH272" s="74"/>
      <c r="LFI272" s="74"/>
      <c r="LFJ272" s="74"/>
      <c r="LFK272" s="74"/>
      <c r="LFL272" s="74"/>
      <c r="LFM272" s="74"/>
      <c r="LFN272" s="74"/>
      <c r="LFO272" s="74"/>
      <c r="LFP272" s="74"/>
      <c r="LFQ272" s="74"/>
      <c r="LFR272" s="74"/>
      <c r="LFS272" s="74"/>
      <c r="LFT272" s="74"/>
      <c r="LFU272" s="74"/>
      <c r="LFV272" s="74"/>
      <c r="LFW272" s="74"/>
      <c r="LFX272" s="74"/>
      <c r="LFY272" s="74"/>
      <c r="LFZ272" s="74"/>
      <c r="LGA272" s="74"/>
      <c r="LGB272" s="74"/>
      <c r="LGC272" s="74"/>
      <c r="LGD272" s="74"/>
      <c r="LGE272" s="74"/>
      <c r="LGF272" s="74"/>
      <c r="LGG272" s="74"/>
      <c r="LGH272" s="74"/>
      <c r="LGI272" s="74"/>
      <c r="LGJ272" s="74"/>
      <c r="LGK272" s="74"/>
      <c r="LGL272" s="74"/>
      <c r="LGM272" s="74"/>
      <c r="LGN272" s="74"/>
      <c r="LGO272" s="74"/>
      <c r="LGP272" s="74"/>
      <c r="LGQ272" s="74"/>
      <c r="LGR272" s="74"/>
      <c r="LGS272" s="74"/>
      <c r="LGT272" s="74"/>
      <c r="LGU272" s="74"/>
      <c r="LGV272" s="74"/>
      <c r="LGW272" s="74"/>
      <c r="LGX272" s="74"/>
      <c r="LGY272" s="74"/>
      <c r="LGZ272" s="74"/>
      <c r="LHA272" s="74"/>
      <c r="LHB272" s="74"/>
      <c r="LHC272" s="74"/>
      <c r="LHD272" s="74"/>
      <c r="LHE272" s="74"/>
      <c r="LHF272" s="74"/>
      <c r="LHG272" s="74"/>
      <c r="LHH272" s="74"/>
      <c r="LHI272" s="74"/>
      <c r="LHJ272" s="74"/>
      <c r="LHK272" s="74"/>
      <c r="LHL272" s="74"/>
      <c r="LHM272" s="74"/>
      <c r="LHN272" s="74"/>
      <c r="LHO272" s="74"/>
      <c r="LHP272" s="74"/>
      <c r="LHQ272" s="74"/>
      <c r="LHR272" s="74"/>
      <c r="LHS272" s="74"/>
      <c r="LHT272" s="74"/>
      <c r="LHU272" s="74"/>
      <c r="LHV272" s="74"/>
      <c r="LHW272" s="74"/>
      <c r="LHX272" s="74"/>
      <c r="LHY272" s="74"/>
      <c r="LHZ272" s="74"/>
      <c r="LIA272" s="74"/>
      <c r="LIB272" s="74"/>
      <c r="LIC272" s="74"/>
      <c r="LID272" s="74"/>
      <c r="LIE272" s="74"/>
      <c r="LIF272" s="74"/>
      <c r="LIG272" s="74"/>
      <c r="LIH272" s="74"/>
      <c r="LII272" s="74"/>
      <c r="LIJ272" s="74"/>
      <c r="LIK272" s="74"/>
      <c r="LIL272" s="74"/>
      <c r="LIM272" s="74"/>
      <c r="LIN272" s="74"/>
      <c r="LIO272" s="74"/>
      <c r="LIP272" s="74"/>
      <c r="LIQ272" s="74"/>
      <c r="LIR272" s="74"/>
      <c r="LIS272" s="74"/>
      <c r="LIT272" s="74"/>
      <c r="LIU272" s="74"/>
      <c r="LIV272" s="74"/>
      <c r="LIW272" s="74"/>
      <c r="LIX272" s="74"/>
      <c r="LIY272" s="74"/>
      <c r="LIZ272" s="74"/>
      <c r="LJA272" s="74"/>
      <c r="LJB272" s="74"/>
      <c r="LJC272" s="74"/>
      <c r="LJD272" s="74"/>
      <c r="LJE272" s="74"/>
      <c r="LJF272" s="74"/>
      <c r="LJG272" s="74"/>
      <c r="LJH272" s="74"/>
      <c r="LJI272" s="74"/>
      <c r="LJJ272" s="74"/>
      <c r="LJK272" s="74"/>
      <c r="LJL272" s="74"/>
      <c r="LJM272" s="74"/>
      <c r="LJN272" s="74"/>
      <c r="LJO272" s="74"/>
      <c r="LJP272" s="74"/>
      <c r="LJQ272" s="74"/>
      <c r="LJR272" s="74"/>
      <c r="LJS272" s="74"/>
      <c r="LJT272" s="74"/>
      <c r="LJU272" s="74"/>
      <c r="LJV272" s="74"/>
      <c r="LJW272" s="74"/>
      <c r="LJX272" s="74"/>
      <c r="LJY272" s="74"/>
      <c r="LJZ272" s="74"/>
      <c r="LKA272" s="74"/>
      <c r="LKB272" s="74"/>
      <c r="LKC272" s="74"/>
      <c r="LKD272" s="74"/>
      <c r="LKE272" s="74"/>
      <c r="LKF272" s="74"/>
      <c r="LKG272" s="74"/>
      <c r="LKH272" s="74"/>
      <c r="LKI272" s="74"/>
      <c r="LKJ272" s="74"/>
      <c r="LKK272" s="74"/>
      <c r="LKL272" s="74"/>
      <c r="LKM272" s="74"/>
      <c r="LKN272" s="74"/>
      <c r="LKO272" s="74"/>
      <c r="LKP272" s="74"/>
      <c r="LKQ272" s="74"/>
      <c r="LKR272" s="74"/>
      <c r="LKS272" s="74"/>
      <c r="LKT272" s="74"/>
      <c r="LKU272" s="74"/>
      <c r="LKV272" s="74"/>
      <c r="LKW272" s="74"/>
      <c r="LKX272" s="74"/>
      <c r="LKY272" s="74"/>
      <c r="LKZ272" s="74"/>
      <c r="LLA272" s="74"/>
      <c r="LLB272" s="74"/>
      <c r="LLC272" s="74"/>
      <c r="LLD272" s="74"/>
      <c r="LLE272" s="74"/>
      <c r="LLF272" s="74"/>
      <c r="LLG272" s="74"/>
      <c r="LLH272" s="74"/>
      <c r="LLI272" s="74"/>
      <c r="LLJ272" s="74"/>
      <c r="LLK272" s="74"/>
      <c r="LLL272" s="74"/>
      <c r="LLM272" s="74"/>
      <c r="LLN272" s="74"/>
      <c r="LLO272" s="74"/>
      <c r="LLP272" s="74"/>
      <c r="LLQ272" s="74"/>
      <c r="LLR272" s="74"/>
      <c r="LLS272" s="74"/>
      <c r="LLT272" s="74"/>
      <c r="LLU272" s="74"/>
      <c r="LLV272" s="74"/>
      <c r="LLW272" s="74"/>
      <c r="LLX272" s="74"/>
      <c r="LLY272" s="74"/>
      <c r="LLZ272" s="74"/>
      <c r="LMA272" s="74"/>
      <c r="LMB272" s="74"/>
      <c r="LMC272" s="74"/>
      <c r="LMD272" s="74"/>
      <c r="LME272" s="74"/>
      <c r="LMF272" s="74"/>
      <c r="LMG272" s="74"/>
      <c r="LMH272" s="74"/>
      <c r="LMI272" s="74"/>
      <c r="LMJ272" s="74"/>
      <c r="LMK272" s="74"/>
      <c r="LML272" s="74"/>
      <c r="LMM272" s="74"/>
      <c r="LMN272" s="74"/>
      <c r="LMO272" s="74"/>
      <c r="LMP272" s="74"/>
      <c r="LMQ272" s="74"/>
      <c r="LMR272" s="74"/>
      <c r="LMS272" s="74"/>
      <c r="LMT272" s="74"/>
      <c r="LMU272" s="74"/>
      <c r="LMV272" s="74"/>
      <c r="LMW272" s="74"/>
      <c r="LMX272" s="74"/>
      <c r="LMY272" s="74"/>
      <c r="LMZ272" s="74"/>
      <c r="LNA272" s="74"/>
      <c r="LNB272" s="74"/>
      <c r="LNC272" s="74"/>
      <c r="LND272" s="74"/>
      <c r="LNE272" s="74"/>
      <c r="LNF272" s="74"/>
      <c r="LNG272" s="74"/>
      <c r="LNH272" s="74"/>
      <c r="LNI272" s="74"/>
      <c r="LNJ272" s="74"/>
      <c r="LNK272" s="74"/>
      <c r="LNL272" s="74"/>
      <c r="LNM272" s="74"/>
      <c r="LNN272" s="74"/>
      <c r="LNO272" s="74"/>
      <c r="LNP272" s="74"/>
      <c r="LNQ272" s="74"/>
      <c r="LNR272" s="74"/>
      <c r="LNS272" s="74"/>
      <c r="LNT272" s="74"/>
      <c r="LNU272" s="74"/>
      <c r="LNV272" s="74"/>
      <c r="LNW272" s="74"/>
      <c r="LNX272" s="74"/>
      <c r="LNY272" s="74"/>
      <c r="LNZ272" s="74"/>
      <c r="LOA272" s="74"/>
      <c r="LOB272" s="74"/>
      <c r="LOC272" s="74"/>
      <c r="LOD272" s="74"/>
      <c r="LOE272" s="74"/>
      <c r="LOF272" s="74"/>
      <c r="LOG272" s="74"/>
      <c r="LOH272" s="74"/>
      <c r="LOI272" s="74"/>
      <c r="LOJ272" s="74"/>
      <c r="LOK272" s="74"/>
      <c r="LOL272" s="74"/>
      <c r="LOM272" s="74"/>
      <c r="LON272" s="74"/>
      <c r="LOO272" s="74"/>
      <c r="LOP272" s="74"/>
      <c r="LOQ272" s="74"/>
      <c r="LOR272" s="74"/>
      <c r="LOS272" s="74"/>
      <c r="LOT272" s="74"/>
      <c r="LOU272" s="74"/>
      <c r="LOV272" s="74"/>
      <c r="LOW272" s="74"/>
      <c r="LOX272" s="74"/>
      <c r="LOY272" s="74"/>
      <c r="LOZ272" s="74"/>
      <c r="LPA272" s="74"/>
      <c r="LPB272" s="74"/>
      <c r="LPC272" s="74"/>
      <c r="LPD272" s="74"/>
      <c r="LPE272" s="74"/>
      <c r="LPF272" s="74"/>
      <c r="LPG272" s="74"/>
      <c r="LPH272" s="74"/>
      <c r="LPI272" s="74"/>
      <c r="LPJ272" s="74"/>
      <c r="LPK272" s="74"/>
      <c r="LPL272" s="74"/>
      <c r="LPM272" s="74"/>
      <c r="LPN272" s="74"/>
      <c r="LPO272" s="74"/>
      <c r="LPP272" s="74"/>
      <c r="LPQ272" s="74"/>
      <c r="LPR272" s="74"/>
      <c r="LPS272" s="74"/>
      <c r="LPT272" s="74"/>
      <c r="LPU272" s="74"/>
      <c r="LPV272" s="74"/>
      <c r="LPW272" s="74"/>
      <c r="LPX272" s="74"/>
      <c r="LPY272" s="74"/>
      <c r="LPZ272" s="74"/>
      <c r="LQA272" s="74"/>
      <c r="LQB272" s="74"/>
      <c r="LQC272" s="74"/>
      <c r="LQD272" s="74"/>
      <c r="LQE272" s="74"/>
      <c r="LQF272" s="74"/>
      <c r="LQG272" s="74"/>
      <c r="LQH272" s="74"/>
      <c r="LQI272" s="74"/>
      <c r="LQJ272" s="74"/>
      <c r="LQK272" s="74"/>
      <c r="LQL272" s="74"/>
      <c r="LQM272" s="74"/>
      <c r="LQN272" s="74"/>
      <c r="LQO272" s="74"/>
      <c r="LQP272" s="74"/>
      <c r="LQQ272" s="74"/>
      <c r="LQR272" s="74"/>
      <c r="LQS272" s="74"/>
      <c r="LQT272" s="74"/>
      <c r="LQU272" s="74"/>
      <c r="LQV272" s="74"/>
      <c r="LQW272" s="74"/>
      <c r="LQX272" s="74"/>
      <c r="LQY272" s="74"/>
      <c r="LQZ272" s="74"/>
      <c r="LRA272" s="74"/>
      <c r="LRB272" s="74"/>
      <c r="LRC272" s="74"/>
      <c r="LRD272" s="74"/>
      <c r="LRE272" s="74"/>
      <c r="LRF272" s="74"/>
      <c r="LRG272" s="74"/>
      <c r="LRH272" s="74"/>
      <c r="LRI272" s="74"/>
      <c r="LRJ272" s="74"/>
      <c r="LRK272" s="74"/>
      <c r="LRL272" s="74"/>
      <c r="LRM272" s="74"/>
      <c r="LRN272" s="74"/>
      <c r="LRO272" s="74"/>
      <c r="LRP272" s="74"/>
      <c r="LRQ272" s="74"/>
      <c r="LRR272" s="74"/>
      <c r="LRS272" s="74"/>
      <c r="LRT272" s="74"/>
      <c r="LRU272" s="74"/>
      <c r="LRV272" s="74"/>
      <c r="LRW272" s="74"/>
      <c r="LRX272" s="74"/>
      <c r="LRY272" s="74"/>
      <c r="LRZ272" s="74"/>
      <c r="LSA272" s="74"/>
      <c r="LSB272" s="74"/>
      <c r="LSC272" s="74"/>
      <c r="LSD272" s="74"/>
      <c r="LSE272" s="74"/>
      <c r="LSF272" s="74"/>
      <c r="LSG272" s="74"/>
      <c r="LSH272" s="74"/>
      <c r="LSI272" s="74"/>
      <c r="LSJ272" s="74"/>
      <c r="LSK272" s="74"/>
      <c r="LSL272" s="74"/>
      <c r="LSM272" s="74"/>
      <c r="LSN272" s="74"/>
      <c r="LSO272" s="74"/>
      <c r="LSP272" s="74"/>
      <c r="LSQ272" s="74"/>
      <c r="LSR272" s="74"/>
      <c r="LSS272" s="74"/>
      <c r="LST272" s="74"/>
      <c r="LSU272" s="74"/>
      <c r="LSV272" s="74"/>
      <c r="LSW272" s="74"/>
      <c r="LSX272" s="74"/>
      <c r="LSY272" s="74"/>
      <c r="LSZ272" s="74"/>
      <c r="LTA272" s="74"/>
      <c r="LTB272" s="74"/>
      <c r="LTC272" s="74"/>
      <c r="LTD272" s="74"/>
      <c r="LTE272" s="74"/>
      <c r="LTF272" s="74"/>
      <c r="LTG272" s="74"/>
      <c r="LTH272" s="74"/>
      <c r="LTI272" s="74"/>
      <c r="LTJ272" s="74"/>
      <c r="LTK272" s="74"/>
      <c r="LTL272" s="74"/>
      <c r="LTM272" s="74"/>
      <c r="LTN272" s="74"/>
      <c r="LTO272" s="74"/>
      <c r="LTP272" s="74"/>
      <c r="LTQ272" s="74"/>
      <c r="LTR272" s="74"/>
      <c r="LTS272" s="74"/>
      <c r="LTT272" s="74"/>
      <c r="LTU272" s="74"/>
      <c r="LTV272" s="74"/>
      <c r="LTW272" s="74"/>
      <c r="LTX272" s="74"/>
      <c r="LTY272" s="74"/>
      <c r="LTZ272" s="74"/>
      <c r="LUA272" s="74"/>
      <c r="LUB272" s="74"/>
      <c r="LUC272" s="74"/>
      <c r="LUD272" s="74"/>
      <c r="LUE272" s="74"/>
      <c r="LUF272" s="74"/>
      <c r="LUG272" s="74"/>
      <c r="LUH272" s="74"/>
      <c r="LUI272" s="74"/>
      <c r="LUJ272" s="74"/>
      <c r="LUK272" s="74"/>
      <c r="LUL272" s="74"/>
      <c r="LUM272" s="74"/>
      <c r="LUN272" s="74"/>
      <c r="LUO272" s="74"/>
      <c r="LUP272" s="74"/>
      <c r="LUQ272" s="74"/>
      <c r="LUR272" s="74"/>
      <c r="LUS272" s="74"/>
      <c r="LUT272" s="74"/>
      <c r="LUU272" s="74"/>
      <c r="LUV272" s="74"/>
      <c r="LUW272" s="74"/>
      <c r="LUX272" s="74"/>
      <c r="LUY272" s="74"/>
      <c r="LUZ272" s="74"/>
      <c r="LVA272" s="74"/>
      <c r="LVB272" s="74"/>
      <c r="LVC272" s="74"/>
      <c r="LVD272" s="74"/>
      <c r="LVE272" s="74"/>
      <c r="LVF272" s="74"/>
      <c r="LVG272" s="74"/>
      <c r="LVH272" s="74"/>
      <c r="LVI272" s="74"/>
      <c r="LVJ272" s="74"/>
      <c r="LVK272" s="74"/>
      <c r="LVL272" s="74"/>
      <c r="LVM272" s="74"/>
      <c r="LVN272" s="74"/>
      <c r="LVO272" s="74"/>
      <c r="LVP272" s="74"/>
      <c r="LVQ272" s="74"/>
      <c r="LVR272" s="74"/>
      <c r="LVS272" s="74"/>
      <c r="LVT272" s="74"/>
      <c r="LVU272" s="74"/>
      <c r="LVV272" s="74"/>
      <c r="LVW272" s="74"/>
      <c r="LVX272" s="74"/>
      <c r="LVY272" s="74"/>
      <c r="LVZ272" s="74"/>
      <c r="LWA272" s="74"/>
      <c r="LWB272" s="74"/>
      <c r="LWC272" s="74"/>
      <c r="LWD272" s="74"/>
      <c r="LWE272" s="74"/>
      <c r="LWF272" s="74"/>
      <c r="LWG272" s="74"/>
      <c r="LWH272" s="74"/>
      <c r="LWI272" s="74"/>
      <c r="LWJ272" s="74"/>
      <c r="LWK272" s="74"/>
      <c r="LWL272" s="74"/>
      <c r="LWM272" s="74"/>
      <c r="LWN272" s="74"/>
      <c r="LWO272" s="74"/>
      <c r="LWP272" s="74"/>
      <c r="LWQ272" s="74"/>
      <c r="LWR272" s="74"/>
      <c r="LWS272" s="74"/>
      <c r="LWT272" s="74"/>
      <c r="LWU272" s="74"/>
      <c r="LWV272" s="74"/>
      <c r="LWW272" s="74"/>
      <c r="LWX272" s="74"/>
      <c r="LWY272" s="74"/>
      <c r="LWZ272" s="74"/>
      <c r="LXA272" s="74"/>
      <c r="LXB272" s="74"/>
      <c r="LXC272" s="74"/>
      <c r="LXD272" s="74"/>
      <c r="LXE272" s="74"/>
      <c r="LXF272" s="74"/>
      <c r="LXG272" s="74"/>
      <c r="LXH272" s="74"/>
      <c r="LXI272" s="74"/>
      <c r="LXJ272" s="74"/>
      <c r="LXK272" s="74"/>
      <c r="LXL272" s="74"/>
      <c r="LXM272" s="74"/>
      <c r="LXN272" s="74"/>
      <c r="LXO272" s="74"/>
      <c r="LXP272" s="74"/>
      <c r="LXQ272" s="74"/>
      <c r="LXR272" s="74"/>
      <c r="LXS272" s="74"/>
      <c r="LXT272" s="74"/>
      <c r="LXU272" s="74"/>
      <c r="LXV272" s="74"/>
      <c r="LXW272" s="74"/>
      <c r="LXX272" s="74"/>
      <c r="LXY272" s="74"/>
      <c r="LXZ272" s="74"/>
      <c r="LYA272" s="74"/>
      <c r="LYB272" s="74"/>
      <c r="LYC272" s="74"/>
      <c r="LYD272" s="74"/>
      <c r="LYE272" s="74"/>
      <c r="LYF272" s="74"/>
      <c r="LYG272" s="74"/>
      <c r="LYH272" s="74"/>
      <c r="LYI272" s="74"/>
      <c r="LYJ272" s="74"/>
      <c r="LYK272" s="74"/>
      <c r="LYL272" s="74"/>
      <c r="LYM272" s="74"/>
      <c r="LYN272" s="74"/>
      <c r="LYO272" s="74"/>
      <c r="LYP272" s="74"/>
      <c r="LYQ272" s="74"/>
      <c r="LYR272" s="74"/>
      <c r="LYS272" s="74"/>
      <c r="LYT272" s="74"/>
      <c r="LYU272" s="74"/>
      <c r="LYV272" s="74"/>
      <c r="LYW272" s="74"/>
      <c r="LYX272" s="74"/>
      <c r="LYY272" s="74"/>
      <c r="LYZ272" s="74"/>
      <c r="LZA272" s="74"/>
      <c r="LZB272" s="74"/>
      <c r="LZC272" s="74"/>
      <c r="LZD272" s="74"/>
      <c r="LZE272" s="74"/>
      <c r="LZF272" s="74"/>
      <c r="LZG272" s="74"/>
      <c r="LZH272" s="74"/>
      <c r="LZI272" s="74"/>
      <c r="LZJ272" s="74"/>
      <c r="LZK272" s="74"/>
      <c r="LZL272" s="74"/>
      <c r="LZM272" s="74"/>
      <c r="LZN272" s="74"/>
      <c r="LZO272" s="74"/>
      <c r="LZP272" s="74"/>
      <c r="LZQ272" s="74"/>
      <c r="LZR272" s="74"/>
      <c r="LZS272" s="74"/>
      <c r="LZT272" s="74"/>
      <c r="LZU272" s="74"/>
      <c r="LZV272" s="74"/>
      <c r="LZW272" s="74"/>
      <c r="LZX272" s="74"/>
      <c r="LZY272" s="74"/>
      <c r="LZZ272" s="74"/>
      <c r="MAA272" s="74"/>
      <c r="MAB272" s="74"/>
      <c r="MAC272" s="74"/>
      <c r="MAD272" s="74"/>
      <c r="MAE272" s="74"/>
      <c r="MAF272" s="74"/>
      <c r="MAG272" s="74"/>
      <c r="MAH272" s="74"/>
      <c r="MAI272" s="74"/>
      <c r="MAJ272" s="74"/>
      <c r="MAK272" s="74"/>
      <c r="MAL272" s="74"/>
      <c r="MAM272" s="74"/>
      <c r="MAN272" s="74"/>
      <c r="MAO272" s="74"/>
      <c r="MAP272" s="74"/>
      <c r="MAQ272" s="74"/>
      <c r="MAR272" s="74"/>
      <c r="MAS272" s="74"/>
      <c r="MAT272" s="74"/>
      <c r="MAU272" s="74"/>
      <c r="MAV272" s="74"/>
      <c r="MAW272" s="74"/>
      <c r="MAX272" s="74"/>
      <c r="MAY272" s="74"/>
      <c r="MAZ272" s="74"/>
      <c r="MBA272" s="74"/>
      <c r="MBB272" s="74"/>
      <c r="MBC272" s="74"/>
      <c r="MBD272" s="74"/>
      <c r="MBE272" s="74"/>
      <c r="MBF272" s="74"/>
      <c r="MBG272" s="74"/>
      <c r="MBH272" s="74"/>
      <c r="MBI272" s="74"/>
      <c r="MBJ272" s="74"/>
      <c r="MBK272" s="74"/>
      <c r="MBL272" s="74"/>
      <c r="MBM272" s="74"/>
      <c r="MBN272" s="74"/>
      <c r="MBO272" s="74"/>
      <c r="MBP272" s="74"/>
      <c r="MBQ272" s="74"/>
      <c r="MBR272" s="74"/>
      <c r="MBS272" s="74"/>
      <c r="MBT272" s="74"/>
      <c r="MBU272" s="74"/>
      <c r="MBV272" s="74"/>
      <c r="MBW272" s="74"/>
      <c r="MBX272" s="74"/>
      <c r="MBY272" s="74"/>
      <c r="MBZ272" s="74"/>
      <c r="MCA272" s="74"/>
      <c r="MCB272" s="74"/>
      <c r="MCC272" s="74"/>
      <c r="MCD272" s="74"/>
      <c r="MCE272" s="74"/>
      <c r="MCF272" s="74"/>
      <c r="MCG272" s="74"/>
      <c r="MCH272" s="74"/>
      <c r="MCI272" s="74"/>
      <c r="MCJ272" s="74"/>
      <c r="MCK272" s="74"/>
      <c r="MCL272" s="74"/>
      <c r="MCM272" s="74"/>
      <c r="MCN272" s="74"/>
      <c r="MCO272" s="74"/>
      <c r="MCP272" s="74"/>
      <c r="MCQ272" s="74"/>
      <c r="MCR272" s="74"/>
      <c r="MCS272" s="74"/>
      <c r="MCT272" s="74"/>
      <c r="MCU272" s="74"/>
      <c r="MCV272" s="74"/>
      <c r="MCW272" s="74"/>
      <c r="MCX272" s="74"/>
      <c r="MCY272" s="74"/>
      <c r="MCZ272" s="74"/>
      <c r="MDA272" s="74"/>
      <c r="MDB272" s="74"/>
      <c r="MDC272" s="74"/>
      <c r="MDD272" s="74"/>
      <c r="MDE272" s="74"/>
      <c r="MDF272" s="74"/>
      <c r="MDG272" s="74"/>
      <c r="MDH272" s="74"/>
      <c r="MDI272" s="74"/>
      <c r="MDJ272" s="74"/>
      <c r="MDK272" s="74"/>
      <c r="MDL272" s="74"/>
      <c r="MDM272" s="74"/>
      <c r="MDN272" s="74"/>
      <c r="MDO272" s="74"/>
      <c r="MDP272" s="74"/>
      <c r="MDQ272" s="74"/>
      <c r="MDR272" s="74"/>
      <c r="MDS272" s="74"/>
      <c r="MDT272" s="74"/>
      <c r="MDU272" s="74"/>
      <c r="MDV272" s="74"/>
      <c r="MDW272" s="74"/>
      <c r="MDX272" s="74"/>
      <c r="MDY272" s="74"/>
      <c r="MDZ272" s="74"/>
      <c r="MEA272" s="74"/>
      <c r="MEB272" s="74"/>
      <c r="MEC272" s="74"/>
      <c r="MED272" s="74"/>
      <c r="MEE272" s="74"/>
      <c r="MEF272" s="74"/>
      <c r="MEG272" s="74"/>
      <c r="MEH272" s="74"/>
      <c r="MEI272" s="74"/>
      <c r="MEJ272" s="74"/>
      <c r="MEK272" s="74"/>
      <c r="MEL272" s="74"/>
      <c r="MEM272" s="74"/>
      <c r="MEN272" s="74"/>
      <c r="MEO272" s="74"/>
      <c r="MEP272" s="74"/>
      <c r="MEQ272" s="74"/>
      <c r="MER272" s="74"/>
      <c r="MES272" s="74"/>
      <c r="MET272" s="74"/>
      <c r="MEU272" s="74"/>
      <c r="MEV272" s="74"/>
      <c r="MEW272" s="74"/>
      <c r="MEX272" s="74"/>
      <c r="MEY272" s="74"/>
      <c r="MEZ272" s="74"/>
      <c r="MFA272" s="74"/>
      <c r="MFB272" s="74"/>
      <c r="MFC272" s="74"/>
      <c r="MFD272" s="74"/>
      <c r="MFE272" s="74"/>
      <c r="MFF272" s="74"/>
      <c r="MFG272" s="74"/>
      <c r="MFH272" s="74"/>
      <c r="MFI272" s="74"/>
      <c r="MFJ272" s="74"/>
      <c r="MFK272" s="74"/>
      <c r="MFL272" s="74"/>
      <c r="MFM272" s="74"/>
      <c r="MFN272" s="74"/>
      <c r="MFO272" s="74"/>
      <c r="MFP272" s="74"/>
      <c r="MFQ272" s="74"/>
      <c r="MFR272" s="74"/>
      <c r="MFS272" s="74"/>
      <c r="MFT272" s="74"/>
      <c r="MFU272" s="74"/>
      <c r="MFV272" s="74"/>
      <c r="MFW272" s="74"/>
      <c r="MFX272" s="74"/>
      <c r="MFY272" s="74"/>
      <c r="MFZ272" s="74"/>
      <c r="MGA272" s="74"/>
      <c r="MGB272" s="74"/>
      <c r="MGC272" s="74"/>
      <c r="MGD272" s="74"/>
      <c r="MGE272" s="74"/>
      <c r="MGF272" s="74"/>
      <c r="MGG272" s="74"/>
      <c r="MGH272" s="74"/>
      <c r="MGI272" s="74"/>
      <c r="MGJ272" s="74"/>
      <c r="MGK272" s="74"/>
      <c r="MGL272" s="74"/>
      <c r="MGM272" s="74"/>
      <c r="MGN272" s="74"/>
      <c r="MGO272" s="74"/>
      <c r="MGP272" s="74"/>
      <c r="MGQ272" s="74"/>
      <c r="MGR272" s="74"/>
      <c r="MGS272" s="74"/>
      <c r="MGT272" s="74"/>
      <c r="MGU272" s="74"/>
      <c r="MGV272" s="74"/>
      <c r="MGW272" s="74"/>
      <c r="MGX272" s="74"/>
      <c r="MGY272" s="74"/>
      <c r="MGZ272" s="74"/>
      <c r="MHA272" s="74"/>
      <c r="MHB272" s="74"/>
      <c r="MHC272" s="74"/>
      <c r="MHD272" s="74"/>
      <c r="MHE272" s="74"/>
      <c r="MHF272" s="74"/>
      <c r="MHG272" s="74"/>
      <c r="MHH272" s="74"/>
      <c r="MHI272" s="74"/>
      <c r="MHJ272" s="74"/>
      <c r="MHK272" s="74"/>
      <c r="MHL272" s="74"/>
      <c r="MHM272" s="74"/>
      <c r="MHN272" s="74"/>
      <c r="MHO272" s="74"/>
      <c r="MHP272" s="74"/>
      <c r="MHQ272" s="74"/>
      <c r="MHR272" s="74"/>
      <c r="MHS272" s="74"/>
      <c r="MHT272" s="74"/>
      <c r="MHU272" s="74"/>
      <c r="MHV272" s="74"/>
      <c r="MHW272" s="74"/>
      <c r="MHX272" s="74"/>
      <c r="MHY272" s="74"/>
      <c r="MHZ272" s="74"/>
      <c r="MIA272" s="74"/>
      <c r="MIB272" s="74"/>
      <c r="MIC272" s="74"/>
      <c r="MID272" s="74"/>
      <c r="MIE272" s="74"/>
      <c r="MIF272" s="74"/>
      <c r="MIG272" s="74"/>
      <c r="MIH272" s="74"/>
      <c r="MII272" s="74"/>
      <c r="MIJ272" s="74"/>
      <c r="MIK272" s="74"/>
      <c r="MIL272" s="74"/>
      <c r="MIM272" s="74"/>
      <c r="MIN272" s="74"/>
      <c r="MIO272" s="74"/>
      <c r="MIP272" s="74"/>
      <c r="MIQ272" s="74"/>
      <c r="MIR272" s="74"/>
      <c r="MIS272" s="74"/>
      <c r="MIT272" s="74"/>
      <c r="MIU272" s="74"/>
      <c r="MIV272" s="74"/>
      <c r="MIW272" s="74"/>
      <c r="MIX272" s="74"/>
      <c r="MIY272" s="74"/>
      <c r="MIZ272" s="74"/>
      <c r="MJA272" s="74"/>
      <c r="MJB272" s="74"/>
      <c r="MJC272" s="74"/>
      <c r="MJD272" s="74"/>
      <c r="MJE272" s="74"/>
      <c r="MJF272" s="74"/>
      <c r="MJG272" s="74"/>
      <c r="MJH272" s="74"/>
      <c r="MJI272" s="74"/>
      <c r="MJJ272" s="74"/>
      <c r="MJK272" s="74"/>
      <c r="MJL272" s="74"/>
      <c r="MJM272" s="74"/>
      <c r="MJN272" s="74"/>
      <c r="MJO272" s="74"/>
      <c r="MJP272" s="74"/>
      <c r="MJQ272" s="74"/>
      <c r="MJR272" s="74"/>
      <c r="MJS272" s="74"/>
      <c r="MJT272" s="74"/>
      <c r="MJU272" s="74"/>
      <c r="MJV272" s="74"/>
      <c r="MJW272" s="74"/>
      <c r="MJX272" s="74"/>
      <c r="MJY272" s="74"/>
      <c r="MJZ272" s="74"/>
      <c r="MKA272" s="74"/>
      <c r="MKB272" s="74"/>
      <c r="MKC272" s="74"/>
      <c r="MKD272" s="74"/>
      <c r="MKE272" s="74"/>
      <c r="MKF272" s="74"/>
      <c r="MKG272" s="74"/>
      <c r="MKH272" s="74"/>
      <c r="MKI272" s="74"/>
      <c r="MKJ272" s="74"/>
      <c r="MKK272" s="74"/>
      <c r="MKL272" s="74"/>
      <c r="MKM272" s="74"/>
      <c r="MKN272" s="74"/>
      <c r="MKO272" s="74"/>
      <c r="MKP272" s="74"/>
      <c r="MKQ272" s="74"/>
      <c r="MKR272" s="74"/>
      <c r="MKS272" s="74"/>
      <c r="MKT272" s="74"/>
      <c r="MKU272" s="74"/>
      <c r="MKV272" s="74"/>
      <c r="MKW272" s="74"/>
      <c r="MKX272" s="74"/>
      <c r="MKY272" s="74"/>
      <c r="MKZ272" s="74"/>
      <c r="MLA272" s="74"/>
      <c r="MLB272" s="74"/>
      <c r="MLC272" s="74"/>
      <c r="MLD272" s="74"/>
      <c r="MLE272" s="74"/>
      <c r="MLF272" s="74"/>
      <c r="MLG272" s="74"/>
      <c r="MLH272" s="74"/>
      <c r="MLI272" s="74"/>
      <c r="MLJ272" s="74"/>
      <c r="MLK272" s="74"/>
      <c r="MLL272" s="74"/>
      <c r="MLM272" s="74"/>
      <c r="MLN272" s="74"/>
      <c r="MLO272" s="74"/>
      <c r="MLP272" s="74"/>
      <c r="MLQ272" s="74"/>
      <c r="MLR272" s="74"/>
      <c r="MLS272" s="74"/>
      <c r="MLT272" s="74"/>
      <c r="MLU272" s="74"/>
      <c r="MLV272" s="74"/>
      <c r="MLW272" s="74"/>
      <c r="MLX272" s="74"/>
      <c r="MLY272" s="74"/>
      <c r="MLZ272" s="74"/>
      <c r="MMA272" s="74"/>
      <c r="MMB272" s="74"/>
      <c r="MMC272" s="74"/>
      <c r="MMD272" s="74"/>
      <c r="MME272" s="74"/>
      <c r="MMF272" s="74"/>
      <c r="MMG272" s="74"/>
      <c r="MMH272" s="74"/>
      <c r="MMI272" s="74"/>
      <c r="MMJ272" s="74"/>
      <c r="MMK272" s="74"/>
      <c r="MML272" s="74"/>
      <c r="MMM272" s="74"/>
      <c r="MMN272" s="74"/>
      <c r="MMO272" s="74"/>
      <c r="MMP272" s="74"/>
      <c r="MMQ272" s="74"/>
      <c r="MMR272" s="74"/>
      <c r="MMS272" s="74"/>
      <c r="MMT272" s="74"/>
      <c r="MMU272" s="74"/>
      <c r="MMV272" s="74"/>
      <c r="MMW272" s="74"/>
      <c r="MMX272" s="74"/>
      <c r="MMY272" s="74"/>
      <c r="MMZ272" s="74"/>
      <c r="MNA272" s="74"/>
      <c r="MNB272" s="74"/>
      <c r="MNC272" s="74"/>
      <c r="MND272" s="74"/>
      <c r="MNE272" s="74"/>
      <c r="MNF272" s="74"/>
      <c r="MNG272" s="74"/>
      <c r="MNH272" s="74"/>
      <c r="MNI272" s="74"/>
      <c r="MNJ272" s="74"/>
      <c r="MNK272" s="74"/>
      <c r="MNL272" s="74"/>
      <c r="MNM272" s="74"/>
      <c r="MNN272" s="74"/>
      <c r="MNO272" s="74"/>
      <c r="MNP272" s="74"/>
      <c r="MNQ272" s="74"/>
      <c r="MNR272" s="74"/>
      <c r="MNS272" s="74"/>
      <c r="MNT272" s="74"/>
      <c r="MNU272" s="74"/>
      <c r="MNV272" s="74"/>
      <c r="MNW272" s="74"/>
      <c r="MNX272" s="74"/>
      <c r="MNY272" s="74"/>
      <c r="MNZ272" s="74"/>
      <c r="MOA272" s="74"/>
      <c r="MOB272" s="74"/>
      <c r="MOC272" s="74"/>
      <c r="MOD272" s="74"/>
      <c r="MOE272" s="74"/>
      <c r="MOF272" s="74"/>
      <c r="MOG272" s="74"/>
      <c r="MOH272" s="74"/>
      <c r="MOI272" s="74"/>
      <c r="MOJ272" s="74"/>
      <c r="MOK272" s="74"/>
      <c r="MOL272" s="74"/>
      <c r="MOM272" s="74"/>
      <c r="MON272" s="74"/>
      <c r="MOO272" s="74"/>
      <c r="MOP272" s="74"/>
      <c r="MOQ272" s="74"/>
      <c r="MOR272" s="74"/>
      <c r="MOS272" s="74"/>
      <c r="MOT272" s="74"/>
      <c r="MOU272" s="74"/>
      <c r="MOV272" s="74"/>
      <c r="MOW272" s="74"/>
      <c r="MOX272" s="74"/>
      <c r="MOY272" s="74"/>
      <c r="MOZ272" s="74"/>
      <c r="MPA272" s="74"/>
      <c r="MPB272" s="74"/>
      <c r="MPC272" s="74"/>
      <c r="MPD272" s="74"/>
      <c r="MPE272" s="74"/>
      <c r="MPF272" s="74"/>
      <c r="MPG272" s="74"/>
      <c r="MPH272" s="74"/>
      <c r="MPI272" s="74"/>
      <c r="MPJ272" s="74"/>
      <c r="MPK272" s="74"/>
      <c r="MPL272" s="74"/>
      <c r="MPM272" s="74"/>
      <c r="MPN272" s="74"/>
      <c r="MPO272" s="74"/>
      <c r="MPP272" s="74"/>
      <c r="MPQ272" s="74"/>
      <c r="MPR272" s="74"/>
      <c r="MPS272" s="74"/>
      <c r="MPT272" s="74"/>
      <c r="MPU272" s="74"/>
      <c r="MPV272" s="74"/>
      <c r="MPW272" s="74"/>
      <c r="MPX272" s="74"/>
      <c r="MPY272" s="74"/>
      <c r="MPZ272" s="74"/>
      <c r="MQA272" s="74"/>
      <c r="MQB272" s="74"/>
      <c r="MQC272" s="74"/>
      <c r="MQD272" s="74"/>
      <c r="MQE272" s="74"/>
      <c r="MQF272" s="74"/>
      <c r="MQG272" s="74"/>
      <c r="MQH272" s="74"/>
      <c r="MQI272" s="74"/>
      <c r="MQJ272" s="74"/>
      <c r="MQK272" s="74"/>
      <c r="MQL272" s="74"/>
      <c r="MQM272" s="74"/>
      <c r="MQN272" s="74"/>
      <c r="MQO272" s="74"/>
      <c r="MQP272" s="74"/>
      <c r="MQQ272" s="74"/>
      <c r="MQR272" s="74"/>
      <c r="MQS272" s="74"/>
      <c r="MQT272" s="74"/>
      <c r="MQU272" s="74"/>
      <c r="MQV272" s="74"/>
      <c r="MQW272" s="74"/>
      <c r="MQX272" s="74"/>
      <c r="MQY272" s="74"/>
      <c r="MQZ272" s="74"/>
      <c r="MRA272" s="74"/>
      <c r="MRB272" s="74"/>
      <c r="MRC272" s="74"/>
      <c r="MRD272" s="74"/>
      <c r="MRE272" s="74"/>
      <c r="MRF272" s="74"/>
      <c r="MRG272" s="74"/>
      <c r="MRH272" s="74"/>
      <c r="MRI272" s="74"/>
      <c r="MRJ272" s="74"/>
      <c r="MRK272" s="74"/>
      <c r="MRL272" s="74"/>
      <c r="MRM272" s="74"/>
      <c r="MRN272" s="74"/>
      <c r="MRO272" s="74"/>
      <c r="MRP272" s="74"/>
      <c r="MRQ272" s="74"/>
      <c r="MRR272" s="74"/>
      <c r="MRS272" s="74"/>
      <c r="MRT272" s="74"/>
      <c r="MRU272" s="74"/>
      <c r="MRV272" s="74"/>
      <c r="MRW272" s="74"/>
      <c r="MRX272" s="74"/>
      <c r="MRY272" s="74"/>
      <c r="MRZ272" s="74"/>
      <c r="MSA272" s="74"/>
      <c r="MSB272" s="74"/>
      <c r="MSC272" s="74"/>
      <c r="MSD272" s="74"/>
      <c r="MSE272" s="74"/>
      <c r="MSF272" s="74"/>
      <c r="MSG272" s="74"/>
      <c r="MSH272" s="74"/>
      <c r="MSI272" s="74"/>
      <c r="MSJ272" s="74"/>
      <c r="MSK272" s="74"/>
      <c r="MSL272" s="74"/>
      <c r="MSM272" s="74"/>
      <c r="MSN272" s="74"/>
      <c r="MSO272" s="74"/>
      <c r="MSP272" s="74"/>
      <c r="MSQ272" s="74"/>
      <c r="MSR272" s="74"/>
      <c r="MSS272" s="74"/>
      <c r="MST272" s="74"/>
      <c r="MSU272" s="74"/>
      <c r="MSV272" s="74"/>
      <c r="MSW272" s="74"/>
      <c r="MSX272" s="74"/>
      <c r="MSY272" s="74"/>
      <c r="MSZ272" s="74"/>
      <c r="MTA272" s="74"/>
      <c r="MTB272" s="74"/>
      <c r="MTC272" s="74"/>
      <c r="MTD272" s="74"/>
      <c r="MTE272" s="74"/>
      <c r="MTF272" s="74"/>
      <c r="MTG272" s="74"/>
      <c r="MTH272" s="74"/>
      <c r="MTI272" s="74"/>
      <c r="MTJ272" s="74"/>
      <c r="MTK272" s="74"/>
      <c r="MTL272" s="74"/>
      <c r="MTM272" s="74"/>
      <c r="MTN272" s="74"/>
      <c r="MTO272" s="74"/>
      <c r="MTP272" s="74"/>
      <c r="MTQ272" s="74"/>
      <c r="MTR272" s="74"/>
      <c r="MTS272" s="74"/>
      <c r="MTT272" s="74"/>
      <c r="MTU272" s="74"/>
      <c r="MTV272" s="74"/>
      <c r="MTW272" s="74"/>
      <c r="MTX272" s="74"/>
      <c r="MTY272" s="74"/>
      <c r="MTZ272" s="74"/>
      <c r="MUA272" s="74"/>
      <c r="MUB272" s="74"/>
      <c r="MUC272" s="74"/>
      <c r="MUD272" s="74"/>
      <c r="MUE272" s="74"/>
      <c r="MUF272" s="74"/>
      <c r="MUG272" s="74"/>
      <c r="MUH272" s="74"/>
      <c r="MUI272" s="74"/>
      <c r="MUJ272" s="74"/>
      <c r="MUK272" s="74"/>
      <c r="MUL272" s="74"/>
      <c r="MUM272" s="74"/>
      <c r="MUN272" s="74"/>
      <c r="MUO272" s="74"/>
      <c r="MUP272" s="74"/>
      <c r="MUQ272" s="74"/>
      <c r="MUR272" s="74"/>
      <c r="MUS272" s="74"/>
      <c r="MUT272" s="74"/>
      <c r="MUU272" s="74"/>
      <c r="MUV272" s="74"/>
      <c r="MUW272" s="74"/>
      <c r="MUX272" s="74"/>
      <c r="MUY272" s="74"/>
      <c r="MUZ272" s="74"/>
      <c r="MVA272" s="74"/>
      <c r="MVB272" s="74"/>
      <c r="MVC272" s="74"/>
      <c r="MVD272" s="74"/>
      <c r="MVE272" s="74"/>
      <c r="MVF272" s="74"/>
      <c r="MVG272" s="74"/>
      <c r="MVH272" s="74"/>
      <c r="MVI272" s="74"/>
      <c r="MVJ272" s="74"/>
      <c r="MVK272" s="74"/>
      <c r="MVL272" s="74"/>
      <c r="MVM272" s="74"/>
      <c r="MVN272" s="74"/>
      <c r="MVO272" s="74"/>
      <c r="MVP272" s="74"/>
      <c r="MVQ272" s="74"/>
      <c r="MVR272" s="74"/>
      <c r="MVS272" s="74"/>
      <c r="MVT272" s="74"/>
      <c r="MVU272" s="74"/>
      <c r="MVV272" s="74"/>
      <c r="MVW272" s="74"/>
      <c r="MVX272" s="74"/>
      <c r="MVY272" s="74"/>
      <c r="MVZ272" s="74"/>
      <c r="MWA272" s="74"/>
      <c r="MWB272" s="74"/>
      <c r="MWC272" s="74"/>
      <c r="MWD272" s="74"/>
      <c r="MWE272" s="74"/>
      <c r="MWF272" s="74"/>
      <c r="MWG272" s="74"/>
      <c r="MWH272" s="74"/>
      <c r="MWI272" s="74"/>
      <c r="MWJ272" s="74"/>
      <c r="MWK272" s="74"/>
      <c r="MWL272" s="74"/>
      <c r="MWM272" s="74"/>
      <c r="MWN272" s="74"/>
      <c r="MWO272" s="74"/>
      <c r="MWP272" s="74"/>
      <c r="MWQ272" s="74"/>
      <c r="MWR272" s="74"/>
      <c r="MWS272" s="74"/>
      <c r="MWT272" s="74"/>
      <c r="MWU272" s="74"/>
      <c r="MWV272" s="74"/>
      <c r="MWW272" s="74"/>
      <c r="MWX272" s="74"/>
      <c r="MWY272" s="74"/>
      <c r="MWZ272" s="74"/>
      <c r="MXA272" s="74"/>
      <c r="MXB272" s="74"/>
      <c r="MXC272" s="74"/>
      <c r="MXD272" s="74"/>
      <c r="MXE272" s="74"/>
      <c r="MXF272" s="74"/>
      <c r="MXG272" s="74"/>
      <c r="MXH272" s="74"/>
      <c r="MXI272" s="74"/>
      <c r="MXJ272" s="74"/>
      <c r="MXK272" s="74"/>
      <c r="MXL272" s="74"/>
      <c r="MXM272" s="74"/>
      <c r="MXN272" s="74"/>
      <c r="MXO272" s="74"/>
      <c r="MXP272" s="74"/>
      <c r="MXQ272" s="74"/>
      <c r="MXR272" s="74"/>
      <c r="MXS272" s="74"/>
      <c r="MXT272" s="74"/>
      <c r="MXU272" s="74"/>
      <c r="MXV272" s="74"/>
      <c r="MXW272" s="74"/>
      <c r="MXX272" s="74"/>
      <c r="MXY272" s="74"/>
      <c r="MXZ272" s="74"/>
      <c r="MYA272" s="74"/>
      <c r="MYB272" s="74"/>
      <c r="MYC272" s="74"/>
      <c r="MYD272" s="74"/>
      <c r="MYE272" s="74"/>
      <c r="MYF272" s="74"/>
      <c r="MYG272" s="74"/>
      <c r="MYH272" s="74"/>
      <c r="MYI272" s="74"/>
      <c r="MYJ272" s="74"/>
      <c r="MYK272" s="74"/>
      <c r="MYL272" s="74"/>
      <c r="MYM272" s="74"/>
      <c r="MYN272" s="74"/>
      <c r="MYO272" s="74"/>
      <c r="MYP272" s="74"/>
      <c r="MYQ272" s="74"/>
      <c r="MYR272" s="74"/>
      <c r="MYS272" s="74"/>
      <c r="MYT272" s="74"/>
      <c r="MYU272" s="74"/>
      <c r="MYV272" s="74"/>
      <c r="MYW272" s="74"/>
      <c r="MYX272" s="74"/>
      <c r="MYY272" s="74"/>
      <c r="MYZ272" s="74"/>
      <c r="MZA272" s="74"/>
      <c r="MZB272" s="74"/>
      <c r="MZC272" s="74"/>
      <c r="MZD272" s="74"/>
      <c r="MZE272" s="74"/>
      <c r="MZF272" s="74"/>
      <c r="MZG272" s="74"/>
      <c r="MZH272" s="74"/>
      <c r="MZI272" s="74"/>
      <c r="MZJ272" s="74"/>
      <c r="MZK272" s="74"/>
      <c r="MZL272" s="74"/>
      <c r="MZM272" s="74"/>
      <c r="MZN272" s="74"/>
      <c r="MZO272" s="74"/>
      <c r="MZP272" s="74"/>
      <c r="MZQ272" s="74"/>
      <c r="MZR272" s="74"/>
      <c r="MZS272" s="74"/>
      <c r="MZT272" s="74"/>
      <c r="MZU272" s="74"/>
      <c r="MZV272" s="74"/>
      <c r="MZW272" s="74"/>
      <c r="MZX272" s="74"/>
      <c r="MZY272" s="74"/>
      <c r="MZZ272" s="74"/>
      <c r="NAA272" s="74"/>
      <c r="NAB272" s="74"/>
      <c r="NAC272" s="74"/>
      <c r="NAD272" s="74"/>
      <c r="NAE272" s="74"/>
      <c r="NAF272" s="74"/>
      <c r="NAG272" s="74"/>
      <c r="NAH272" s="74"/>
      <c r="NAI272" s="74"/>
      <c r="NAJ272" s="74"/>
      <c r="NAK272" s="74"/>
      <c r="NAL272" s="74"/>
      <c r="NAM272" s="74"/>
      <c r="NAN272" s="74"/>
      <c r="NAO272" s="74"/>
      <c r="NAP272" s="74"/>
      <c r="NAQ272" s="74"/>
      <c r="NAR272" s="74"/>
      <c r="NAS272" s="74"/>
      <c r="NAT272" s="74"/>
      <c r="NAU272" s="74"/>
      <c r="NAV272" s="74"/>
      <c r="NAW272" s="74"/>
      <c r="NAX272" s="74"/>
      <c r="NAY272" s="74"/>
      <c r="NAZ272" s="74"/>
      <c r="NBA272" s="74"/>
      <c r="NBB272" s="74"/>
      <c r="NBC272" s="74"/>
      <c r="NBD272" s="74"/>
      <c r="NBE272" s="74"/>
      <c r="NBF272" s="74"/>
      <c r="NBG272" s="74"/>
      <c r="NBH272" s="74"/>
      <c r="NBI272" s="74"/>
      <c r="NBJ272" s="74"/>
      <c r="NBK272" s="74"/>
      <c r="NBL272" s="74"/>
      <c r="NBM272" s="74"/>
      <c r="NBN272" s="74"/>
      <c r="NBO272" s="74"/>
      <c r="NBP272" s="74"/>
      <c r="NBQ272" s="74"/>
      <c r="NBR272" s="74"/>
      <c r="NBS272" s="74"/>
      <c r="NBT272" s="74"/>
      <c r="NBU272" s="74"/>
      <c r="NBV272" s="74"/>
      <c r="NBW272" s="74"/>
      <c r="NBX272" s="74"/>
      <c r="NBY272" s="74"/>
      <c r="NBZ272" s="74"/>
      <c r="NCA272" s="74"/>
      <c r="NCB272" s="74"/>
      <c r="NCC272" s="74"/>
      <c r="NCD272" s="74"/>
      <c r="NCE272" s="74"/>
      <c r="NCF272" s="74"/>
      <c r="NCG272" s="74"/>
      <c r="NCH272" s="74"/>
      <c r="NCI272" s="74"/>
      <c r="NCJ272" s="74"/>
      <c r="NCK272" s="74"/>
      <c r="NCL272" s="74"/>
      <c r="NCM272" s="74"/>
      <c r="NCN272" s="74"/>
      <c r="NCO272" s="74"/>
      <c r="NCP272" s="74"/>
      <c r="NCQ272" s="74"/>
      <c r="NCR272" s="74"/>
      <c r="NCS272" s="74"/>
      <c r="NCT272" s="74"/>
      <c r="NCU272" s="74"/>
      <c r="NCV272" s="74"/>
      <c r="NCW272" s="74"/>
      <c r="NCX272" s="74"/>
      <c r="NCY272" s="74"/>
      <c r="NCZ272" s="74"/>
      <c r="NDA272" s="74"/>
      <c r="NDB272" s="74"/>
      <c r="NDC272" s="74"/>
      <c r="NDD272" s="74"/>
      <c r="NDE272" s="74"/>
      <c r="NDF272" s="74"/>
      <c r="NDG272" s="74"/>
      <c r="NDH272" s="74"/>
      <c r="NDI272" s="74"/>
      <c r="NDJ272" s="74"/>
      <c r="NDK272" s="74"/>
      <c r="NDL272" s="74"/>
      <c r="NDM272" s="74"/>
      <c r="NDN272" s="74"/>
      <c r="NDO272" s="74"/>
      <c r="NDP272" s="74"/>
      <c r="NDQ272" s="74"/>
      <c r="NDR272" s="74"/>
      <c r="NDS272" s="74"/>
      <c r="NDT272" s="74"/>
      <c r="NDU272" s="74"/>
      <c r="NDV272" s="74"/>
      <c r="NDW272" s="74"/>
      <c r="NDX272" s="74"/>
      <c r="NDY272" s="74"/>
      <c r="NDZ272" s="74"/>
      <c r="NEA272" s="74"/>
      <c r="NEB272" s="74"/>
      <c r="NEC272" s="74"/>
      <c r="NED272" s="74"/>
      <c r="NEE272" s="74"/>
      <c r="NEF272" s="74"/>
      <c r="NEG272" s="74"/>
      <c r="NEH272" s="74"/>
      <c r="NEI272" s="74"/>
      <c r="NEJ272" s="74"/>
      <c r="NEK272" s="74"/>
      <c r="NEL272" s="74"/>
      <c r="NEM272" s="74"/>
      <c r="NEN272" s="74"/>
      <c r="NEO272" s="74"/>
      <c r="NEP272" s="74"/>
      <c r="NEQ272" s="74"/>
      <c r="NER272" s="74"/>
      <c r="NES272" s="74"/>
      <c r="NET272" s="74"/>
      <c r="NEU272" s="74"/>
      <c r="NEV272" s="74"/>
      <c r="NEW272" s="74"/>
      <c r="NEX272" s="74"/>
      <c r="NEY272" s="74"/>
      <c r="NEZ272" s="74"/>
      <c r="NFA272" s="74"/>
      <c r="NFB272" s="74"/>
      <c r="NFC272" s="74"/>
      <c r="NFD272" s="74"/>
      <c r="NFE272" s="74"/>
      <c r="NFF272" s="74"/>
      <c r="NFG272" s="74"/>
      <c r="NFH272" s="74"/>
      <c r="NFI272" s="74"/>
      <c r="NFJ272" s="74"/>
      <c r="NFK272" s="74"/>
      <c r="NFL272" s="74"/>
      <c r="NFM272" s="74"/>
      <c r="NFN272" s="74"/>
      <c r="NFO272" s="74"/>
      <c r="NFP272" s="74"/>
      <c r="NFQ272" s="74"/>
      <c r="NFR272" s="74"/>
      <c r="NFS272" s="74"/>
      <c r="NFT272" s="74"/>
      <c r="NFU272" s="74"/>
      <c r="NFV272" s="74"/>
      <c r="NFW272" s="74"/>
      <c r="NFX272" s="74"/>
      <c r="NFY272" s="74"/>
      <c r="NFZ272" s="74"/>
      <c r="NGA272" s="74"/>
      <c r="NGB272" s="74"/>
      <c r="NGC272" s="74"/>
      <c r="NGD272" s="74"/>
      <c r="NGE272" s="74"/>
      <c r="NGF272" s="74"/>
      <c r="NGG272" s="74"/>
      <c r="NGH272" s="74"/>
      <c r="NGI272" s="74"/>
      <c r="NGJ272" s="74"/>
      <c r="NGK272" s="74"/>
      <c r="NGL272" s="74"/>
      <c r="NGM272" s="74"/>
      <c r="NGN272" s="74"/>
      <c r="NGO272" s="74"/>
      <c r="NGP272" s="74"/>
      <c r="NGQ272" s="74"/>
      <c r="NGR272" s="74"/>
      <c r="NGS272" s="74"/>
      <c r="NGT272" s="74"/>
      <c r="NGU272" s="74"/>
      <c r="NGV272" s="74"/>
      <c r="NGW272" s="74"/>
      <c r="NGX272" s="74"/>
      <c r="NGY272" s="74"/>
      <c r="NGZ272" s="74"/>
      <c r="NHA272" s="74"/>
      <c r="NHB272" s="74"/>
      <c r="NHC272" s="74"/>
      <c r="NHD272" s="74"/>
      <c r="NHE272" s="74"/>
      <c r="NHF272" s="74"/>
      <c r="NHG272" s="74"/>
      <c r="NHH272" s="74"/>
      <c r="NHI272" s="74"/>
      <c r="NHJ272" s="74"/>
      <c r="NHK272" s="74"/>
      <c r="NHL272" s="74"/>
      <c r="NHM272" s="74"/>
      <c r="NHN272" s="74"/>
      <c r="NHO272" s="74"/>
      <c r="NHP272" s="74"/>
      <c r="NHQ272" s="74"/>
      <c r="NHR272" s="74"/>
      <c r="NHS272" s="74"/>
      <c r="NHT272" s="74"/>
      <c r="NHU272" s="74"/>
      <c r="NHV272" s="74"/>
      <c r="NHW272" s="74"/>
      <c r="NHX272" s="74"/>
      <c r="NHY272" s="74"/>
      <c r="NHZ272" s="74"/>
      <c r="NIA272" s="74"/>
      <c r="NIB272" s="74"/>
      <c r="NIC272" s="74"/>
      <c r="NID272" s="74"/>
      <c r="NIE272" s="74"/>
      <c r="NIF272" s="74"/>
      <c r="NIG272" s="74"/>
      <c r="NIH272" s="74"/>
      <c r="NII272" s="74"/>
      <c r="NIJ272" s="74"/>
      <c r="NIK272" s="74"/>
      <c r="NIL272" s="74"/>
      <c r="NIM272" s="74"/>
      <c r="NIN272" s="74"/>
      <c r="NIO272" s="74"/>
      <c r="NIP272" s="74"/>
      <c r="NIQ272" s="74"/>
      <c r="NIR272" s="74"/>
      <c r="NIS272" s="74"/>
      <c r="NIT272" s="74"/>
      <c r="NIU272" s="74"/>
      <c r="NIV272" s="74"/>
      <c r="NIW272" s="74"/>
      <c r="NIX272" s="74"/>
      <c r="NIY272" s="74"/>
      <c r="NIZ272" s="74"/>
      <c r="NJA272" s="74"/>
      <c r="NJB272" s="74"/>
      <c r="NJC272" s="74"/>
      <c r="NJD272" s="74"/>
      <c r="NJE272" s="74"/>
      <c r="NJF272" s="74"/>
      <c r="NJG272" s="74"/>
      <c r="NJH272" s="74"/>
      <c r="NJI272" s="74"/>
      <c r="NJJ272" s="74"/>
      <c r="NJK272" s="74"/>
      <c r="NJL272" s="74"/>
      <c r="NJM272" s="74"/>
      <c r="NJN272" s="74"/>
      <c r="NJO272" s="74"/>
      <c r="NJP272" s="74"/>
      <c r="NJQ272" s="74"/>
      <c r="NJR272" s="74"/>
      <c r="NJS272" s="74"/>
      <c r="NJT272" s="74"/>
      <c r="NJU272" s="74"/>
      <c r="NJV272" s="74"/>
      <c r="NJW272" s="74"/>
      <c r="NJX272" s="74"/>
      <c r="NJY272" s="74"/>
      <c r="NJZ272" s="74"/>
      <c r="NKA272" s="74"/>
      <c r="NKB272" s="74"/>
      <c r="NKC272" s="74"/>
      <c r="NKD272" s="74"/>
      <c r="NKE272" s="74"/>
      <c r="NKF272" s="74"/>
      <c r="NKG272" s="74"/>
      <c r="NKH272" s="74"/>
      <c r="NKI272" s="74"/>
      <c r="NKJ272" s="74"/>
      <c r="NKK272" s="74"/>
      <c r="NKL272" s="74"/>
      <c r="NKM272" s="74"/>
      <c r="NKN272" s="74"/>
      <c r="NKO272" s="74"/>
      <c r="NKP272" s="74"/>
      <c r="NKQ272" s="74"/>
      <c r="NKR272" s="74"/>
      <c r="NKS272" s="74"/>
      <c r="NKT272" s="74"/>
      <c r="NKU272" s="74"/>
      <c r="NKV272" s="74"/>
      <c r="NKW272" s="74"/>
      <c r="NKX272" s="74"/>
      <c r="NKY272" s="74"/>
      <c r="NKZ272" s="74"/>
      <c r="NLA272" s="74"/>
      <c r="NLB272" s="74"/>
      <c r="NLC272" s="74"/>
      <c r="NLD272" s="74"/>
      <c r="NLE272" s="74"/>
      <c r="NLF272" s="74"/>
      <c r="NLG272" s="74"/>
      <c r="NLH272" s="74"/>
      <c r="NLI272" s="74"/>
      <c r="NLJ272" s="74"/>
      <c r="NLK272" s="74"/>
      <c r="NLL272" s="74"/>
      <c r="NLM272" s="74"/>
      <c r="NLN272" s="74"/>
      <c r="NLO272" s="74"/>
      <c r="NLP272" s="74"/>
      <c r="NLQ272" s="74"/>
      <c r="NLR272" s="74"/>
      <c r="NLS272" s="74"/>
      <c r="NLT272" s="74"/>
      <c r="NLU272" s="74"/>
      <c r="NLV272" s="74"/>
      <c r="NLW272" s="74"/>
      <c r="NLX272" s="74"/>
      <c r="NLY272" s="74"/>
      <c r="NLZ272" s="74"/>
      <c r="NMA272" s="74"/>
      <c r="NMB272" s="74"/>
      <c r="NMC272" s="74"/>
      <c r="NMD272" s="74"/>
      <c r="NME272" s="74"/>
      <c r="NMF272" s="74"/>
      <c r="NMG272" s="74"/>
      <c r="NMH272" s="74"/>
      <c r="NMI272" s="74"/>
      <c r="NMJ272" s="74"/>
      <c r="NMK272" s="74"/>
      <c r="NML272" s="74"/>
      <c r="NMM272" s="74"/>
      <c r="NMN272" s="74"/>
      <c r="NMO272" s="74"/>
      <c r="NMP272" s="74"/>
      <c r="NMQ272" s="74"/>
      <c r="NMR272" s="74"/>
      <c r="NMS272" s="74"/>
      <c r="NMT272" s="74"/>
      <c r="NMU272" s="74"/>
      <c r="NMV272" s="74"/>
      <c r="NMW272" s="74"/>
      <c r="NMX272" s="74"/>
      <c r="NMY272" s="74"/>
      <c r="NMZ272" s="74"/>
      <c r="NNA272" s="74"/>
      <c r="NNB272" s="74"/>
      <c r="NNC272" s="74"/>
      <c r="NND272" s="74"/>
      <c r="NNE272" s="74"/>
      <c r="NNF272" s="74"/>
      <c r="NNG272" s="74"/>
      <c r="NNH272" s="74"/>
      <c r="NNI272" s="74"/>
      <c r="NNJ272" s="74"/>
      <c r="NNK272" s="74"/>
      <c r="NNL272" s="74"/>
      <c r="NNM272" s="74"/>
      <c r="NNN272" s="74"/>
      <c r="NNO272" s="74"/>
      <c r="NNP272" s="74"/>
      <c r="NNQ272" s="74"/>
      <c r="NNR272" s="74"/>
      <c r="NNS272" s="74"/>
      <c r="NNT272" s="74"/>
      <c r="NNU272" s="74"/>
      <c r="NNV272" s="74"/>
      <c r="NNW272" s="74"/>
      <c r="NNX272" s="74"/>
      <c r="NNY272" s="74"/>
      <c r="NNZ272" s="74"/>
      <c r="NOA272" s="74"/>
      <c r="NOB272" s="74"/>
      <c r="NOC272" s="74"/>
      <c r="NOD272" s="74"/>
      <c r="NOE272" s="74"/>
      <c r="NOF272" s="74"/>
      <c r="NOG272" s="74"/>
      <c r="NOH272" s="74"/>
      <c r="NOI272" s="74"/>
      <c r="NOJ272" s="74"/>
      <c r="NOK272" s="74"/>
      <c r="NOL272" s="74"/>
      <c r="NOM272" s="74"/>
      <c r="NON272" s="74"/>
      <c r="NOO272" s="74"/>
      <c r="NOP272" s="74"/>
      <c r="NOQ272" s="74"/>
      <c r="NOR272" s="74"/>
      <c r="NOS272" s="74"/>
      <c r="NOT272" s="74"/>
      <c r="NOU272" s="74"/>
      <c r="NOV272" s="74"/>
      <c r="NOW272" s="74"/>
      <c r="NOX272" s="74"/>
      <c r="NOY272" s="74"/>
      <c r="NOZ272" s="74"/>
      <c r="NPA272" s="74"/>
      <c r="NPB272" s="74"/>
      <c r="NPC272" s="74"/>
      <c r="NPD272" s="74"/>
      <c r="NPE272" s="74"/>
      <c r="NPF272" s="74"/>
      <c r="NPG272" s="74"/>
      <c r="NPH272" s="74"/>
      <c r="NPI272" s="74"/>
      <c r="NPJ272" s="74"/>
      <c r="NPK272" s="74"/>
      <c r="NPL272" s="74"/>
      <c r="NPM272" s="74"/>
      <c r="NPN272" s="74"/>
      <c r="NPO272" s="74"/>
      <c r="NPP272" s="74"/>
      <c r="NPQ272" s="74"/>
      <c r="NPR272" s="74"/>
      <c r="NPS272" s="74"/>
      <c r="NPT272" s="74"/>
      <c r="NPU272" s="74"/>
      <c r="NPV272" s="74"/>
      <c r="NPW272" s="74"/>
      <c r="NPX272" s="74"/>
      <c r="NPY272" s="74"/>
      <c r="NPZ272" s="74"/>
      <c r="NQA272" s="74"/>
      <c r="NQB272" s="74"/>
      <c r="NQC272" s="74"/>
      <c r="NQD272" s="74"/>
      <c r="NQE272" s="74"/>
      <c r="NQF272" s="74"/>
      <c r="NQG272" s="74"/>
      <c r="NQH272" s="74"/>
      <c r="NQI272" s="74"/>
      <c r="NQJ272" s="74"/>
      <c r="NQK272" s="74"/>
      <c r="NQL272" s="74"/>
      <c r="NQM272" s="74"/>
      <c r="NQN272" s="74"/>
      <c r="NQO272" s="74"/>
      <c r="NQP272" s="74"/>
      <c r="NQQ272" s="74"/>
      <c r="NQR272" s="74"/>
      <c r="NQS272" s="74"/>
      <c r="NQT272" s="74"/>
      <c r="NQU272" s="74"/>
      <c r="NQV272" s="74"/>
      <c r="NQW272" s="74"/>
      <c r="NQX272" s="74"/>
      <c r="NQY272" s="74"/>
      <c r="NQZ272" s="74"/>
      <c r="NRA272" s="74"/>
      <c r="NRB272" s="74"/>
      <c r="NRC272" s="74"/>
      <c r="NRD272" s="74"/>
      <c r="NRE272" s="74"/>
      <c r="NRF272" s="74"/>
      <c r="NRG272" s="74"/>
      <c r="NRH272" s="74"/>
      <c r="NRI272" s="74"/>
      <c r="NRJ272" s="74"/>
      <c r="NRK272" s="74"/>
      <c r="NRL272" s="74"/>
      <c r="NRM272" s="74"/>
      <c r="NRN272" s="74"/>
      <c r="NRO272" s="74"/>
      <c r="NRP272" s="74"/>
      <c r="NRQ272" s="74"/>
      <c r="NRR272" s="74"/>
      <c r="NRS272" s="74"/>
      <c r="NRT272" s="74"/>
      <c r="NRU272" s="74"/>
      <c r="NRV272" s="74"/>
      <c r="NRW272" s="74"/>
      <c r="NRX272" s="74"/>
      <c r="NRY272" s="74"/>
      <c r="NRZ272" s="74"/>
      <c r="NSA272" s="74"/>
      <c r="NSB272" s="74"/>
      <c r="NSC272" s="74"/>
      <c r="NSD272" s="74"/>
      <c r="NSE272" s="74"/>
      <c r="NSF272" s="74"/>
      <c r="NSG272" s="74"/>
      <c r="NSH272" s="74"/>
      <c r="NSI272" s="74"/>
      <c r="NSJ272" s="74"/>
      <c r="NSK272" s="74"/>
      <c r="NSL272" s="74"/>
      <c r="NSM272" s="74"/>
      <c r="NSN272" s="74"/>
      <c r="NSO272" s="74"/>
      <c r="NSP272" s="74"/>
      <c r="NSQ272" s="74"/>
      <c r="NSR272" s="74"/>
      <c r="NSS272" s="74"/>
      <c r="NST272" s="74"/>
      <c r="NSU272" s="74"/>
      <c r="NSV272" s="74"/>
      <c r="NSW272" s="74"/>
      <c r="NSX272" s="74"/>
      <c r="NSY272" s="74"/>
      <c r="NSZ272" s="74"/>
      <c r="NTA272" s="74"/>
      <c r="NTB272" s="74"/>
      <c r="NTC272" s="74"/>
      <c r="NTD272" s="74"/>
      <c r="NTE272" s="74"/>
      <c r="NTF272" s="74"/>
      <c r="NTG272" s="74"/>
      <c r="NTH272" s="74"/>
      <c r="NTI272" s="74"/>
      <c r="NTJ272" s="74"/>
      <c r="NTK272" s="74"/>
      <c r="NTL272" s="74"/>
      <c r="NTM272" s="74"/>
      <c r="NTN272" s="74"/>
      <c r="NTO272" s="74"/>
      <c r="NTP272" s="74"/>
      <c r="NTQ272" s="74"/>
      <c r="NTR272" s="74"/>
      <c r="NTS272" s="74"/>
      <c r="NTT272" s="74"/>
      <c r="NTU272" s="74"/>
      <c r="NTV272" s="74"/>
      <c r="NTW272" s="74"/>
      <c r="NTX272" s="74"/>
      <c r="NTY272" s="74"/>
      <c r="NTZ272" s="74"/>
      <c r="NUA272" s="74"/>
      <c r="NUB272" s="74"/>
      <c r="NUC272" s="74"/>
      <c r="NUD272" s="74"/>
      <c r="NUE272" s="74"/>
      <c r="NUF272" s="74"/>
      <c r="NUG272" s="74"/>
      <c r="NUH272" s="74"/>
      <c r="NUI272" s="74"/>
      <c r="NUJ272" s="74"/>
      <c r="NUK272" s="74"/>
      <c r="NUL272" s="74"/>
      <c r="NUM272" s="74"/>
      <c r="NUN272" s="74"/>
      <c r="NUO272" s="74"/>
      <c r="NUP272" s="74"/>
      <c r="NUQ272" s="74"/>
      <c r="NUR272" s="74"/>
      <c r="NUS272" s="74"/>
      <c r="NUT272" s="74"/>
      <c r="NUU272" s="74"/>
      <c r="NUV272" s="74"/>
      <c r="NUW272" s="74"/>
      <c r="NUX272" s="74"/>
      <c r="NUY272" s="74"/>
      <c r="NUZ272" s="74"/>
      <c r="NVA272" s="74"/>
      <c r="NVB272" s="74"/>
      <c r="NVC272" s="74"/>
      <c r="NVD272" s="74"/>
      <c r="NVE272" s="74"/>
      <c r="NVF272" s="74"/>
      <c r="NVG272" s="74"/>
      <c r="NVH272" s="74"/>
      <c r="NVI272" s="74"/>
      <c r="NVJ272" s="74"/>
      <c r="NVK272" s="74"/>
      <c r="NVL272" s="74"/>
      <c r="NVM272" s="74"/>
      <c r="NVN272" s="74"/>
      <c r="NVO272" s="74"/>
      <c r="NVP272" s="74"/>
      <c r="NVQ272" s="74"/>
      <c r="NVR272" s="74"/>
      <c r="NVS272" s="74"/>
      <c r="NVT272" s="74"/>
      <c r="NVU272" s="74"/>
      <c r="NVV272" s="74"/>
      <c r="NVW272" s="74"/>
      <c r="NVX272" s="74"/>
      <c r="NVY272" s="74"/>
      <c r="NVZ272" s="74"/>
      <c r="NWA272" s="74"/>
      <c r="NWB272" s="74"/>
      <c r="NWC272" s="74"/>
      <c r="NWD272" s="74"/>
      <c r="NWE272" s="74"/>
      <c r="NWF272" s="74"/>
      <c r="NWG272" s="74"/>
      <c r="NWH272" s="74"/>
      <c r="NWI272" s="74"/>
      <c r="NWJ272" s="74"/>
      <c r="NWK272" s="74"/>
      <c r="NWL272" s="74"/>
      <c r="NWM272" s="74"/>
      <c r="NWN272" s="74"/>
      <c r="NWO272" s="74"/>
      <c r="NWP272" s="74"/>
      <c r="NWQ272" s="74"/>
      <c r="NWR272" s="74"/>
      <c r="NWS272" s="74"/>
      <c r="NWT272" s="74"/>
      <c r="NWU272" s="74"/>
      <c r="NWV272" s="74"/>
      <c r="NWW272" s="74"/>
      <c r="NWX272" s="74"/>
      <c r="NWY272" s="74"/>
      <c r="NWZ272" s="74"/>
      <c r="NXA272" s="74"/>
      <c r="NXB272" s="74"/>
      <c r="NXC272" s="74"/>
      <c r="NXD272" s="74"/>
      <c r="NXE272" s="74"/>
      <c r="NXF272" s="74"/>
      <c r="NXG272" s="74"/>
      <c r="NXH272" s="74"/>
      <c r="NXI272" s="74"/>
      <c r="NXJ272" s="74"/>
      <c r="NXK272" s="74"/>
      <c r="NXL272" s="74"/>
      <c r="NXM272" s="74"/>
      <c r="NXN272" s="74"/>
      <c r="NXO272" s="74"/>
      <c r="NXP272" s="74"/>
      <c r="NXQ272" s="74"/>
      <c r="NXR272" s="74"/>
      <c r="NXS272" s="74"/>
      <c r="NXT272" s="74"/>
      <c r="NXU272" s="74"/>
      <c r="NXV272" s="74"/>
      <c r="NXW272" s="74"/>
      <c r="NXX272" s="74"/>
      <c r="NXY272" s="74"/>
      <c r="NXZ272" s="74"/>
      <c r="NYA272" s="74"/>
      <c r="NYB272" s="74"/>
      <c r="NYC272" s="74"/>
      <c r="NYD272" s="74"/>
      <c r="NYE272" s="74"/>
      <c r="NYF272" s="74"/>
      <c r="NYG272" s="74"/>
      <c r="NYH272" s="74"/>
      <c r="NYI272" s="74"/>
      <c r="NYJ272" s="74"/>
      <c r="NYK272" s="74"/>
      <c r="NYL272" s="74"/>
      <c r="NYM272" s="74"/>
      <c r="NYN272" s="74"/>
      <c r="NYO272" s="74"/>
      <c r="NYP272" s="74"/>
      <c r="NYQ272" s="74"/>
      <c r="NYR272" s="74"/>
      <c r="NYS272" s="74"/>
      <c r="NYT272" s="74"/>
      <c r="NYU272" s="74"/>
      <c r="NYV272" s="74"/>
      <c r="NYW272" s="74"/>
      <c r="NYX272" s="74"/>
      <c r="NYY272" s="74"/>
      <c r="NYZ272" s="74"/>
      <c r="NZA272" s="74"/>
      <c r="NZB272" s="74"/>
      <c r="NZC272" s="74"/>
      <c r="NZD272" s="74"/>
      <c r="NZE272" s="74"/>
      <c r="NZF272" s="74"/>
      <c r="NZG272" s="74"/>
      <c r="NZH272" s="74"/>
      <c r="NZI272" s="74"/>
      <c r="NZJ272" s="74"/>
      <c r="NZK272" s="74"/>
      <c r="NZL272" s="74"/>
      <c r="NZM272" s="74"/>
      <c r="NZN272" s="74"/>
      <c r="NZO272" s="74"/>
      <c r="NZP272" s="74"/>
      <c r="NZQ272" s="74"/>
      <c r="NZR272" s="74"/>
      <c r="NZS272" s="74"/>
      <c r="NZT272" s="74"/>
      <c r="NZU272" s="74"/>
      <c r="NZV272" s="74"/>
      <c r="NZW272" s="74"/>
      <c r="NZX272" s="74"/>
      <c r="NZY272" s="74"/>
      <c r="NZZ272" s="74"/>
      <c r="OAA272" s="74"/>
      <c r="OAB272" s="74"/>
      <c r="OAC272" s="74"/>
      <c r="OAD272" s="74"/>
      <c r="OAE272" s="74"/>
      <c r="OAF272" s="74"/>
      <c r="OAG272" s="74"/>
      <c r="OAH272" s="74"/>
      <c r="OAI272" s="74"/>
      <c r="OAJ272" s="74"/>
      <c r="OAK272" s="74"/>
      <c r="OAL272" s="74"/>
      <c r="OAM272" s="74"/>
      <c r="OAN272" s="74"/>
      <c r="OAO272" s="74"/>
      <c r="OAP272" s="74"/>
      <c r="OAQ272" s="74"/>
      <c r="OAR272" s="74"/>
      <c r="OAS272" s="74"/>
      <c r="OAT272" s="74"/>
      <c r="OAU272" s="74"/>
      <c r="OAV272" s="74"/>
      <c r="OAW272" s="74"/>
      <c r="OAX272" s="74"/>
      <c r="OAY272" s="74"/>
      <c r="OAZ272" s="74"/>
      <c r="OBA272" s="74"/>
      <c r="OBB272" s="74"/>
      <c r="OBC272" s="74"/>
      <c r="OBD272" s="74"/>
      <c r="OBE272" s="74"/>
      <c r="OBF272" s="74"/>
      <c r="OBG272" s="74"/>
      <c r="OBH272" s="74"/>
      <c r="OBI272" s="74"/>
      <c r="OBJ272" s="74"/>
      <c r="OBK272" s="74"/>
      <c r="OBL272" s="74"/>
      <c r="OBM272" s="74"/>
      <c r="OBN272" s="74"/>
      <c r="OBO272" s="74"/>
      <c r="OBP272" s="74"/>
      <c r="OBQ272" s="74"/>
      <c r="OBR272" s="74"/>
      <c r="OBS272" s="74"/>
      <c r="OBT272" s="74"/>
      <c r="OBU272" s="74"/>
      <c r="OBV272" s="74"/>
      <c r="OBW272" s="74"/>
      <c r="OBX272" s="74"/>
      <c r="OBY272" s="74"/>
      <c r="OBZ272" s="74"/>
      <c r="OCA272" s="74"/>
      <c r="OCB272" s="74"/>
      <c r="OCC272" s="74"/>
      <c r="OCD272" s="74"/>
      <c r="OCE272" s="74"/>
      <c r="OCF272" s="74"/>
      <c r="OCG272" s="74"/>
      <c r="OCH272" s="74"/>
      <c r="OCI272" s="74"/>
      <c r="OCJ272" s="74"/>
      <c r="OCK272" s="74"/>
      <c r="OCL272" s="74"/>
      <c r="OCM272" s="74"/>
      <c r="OCN272" s="74"/>
      <c r="OCO272" s="74"/>
      <c r="OCP272" s="74"/>
      <c r="OCQ272" s="74"/>
      <c r="OCR272" s="74"/>
      <c r="OCS272" s="74"/>
      <c r="OCT272" s="74"/>
      <c r="OCU272" s="74"/>
      <c r="OCV272" s="74"/>
      <c r="OCW272" s="74"/>
      <c r="OCX272" s="74"/>
      <c r="OCY272" s="74"/>
      <c r="OCZ272" s="74"/>
      <c r="ODA272" s="74"/>
      <c r="ODB272" s="74"/>
      <c r="ODC272" s="74"/>
      <c r="ODD272" s="74"/>
      <c r="ODE272" s="74"/>
      <c r="ODF272" s="74"/>
      <c r="ODG272" s="74"/>
      <c r="ODH272" s="74"/>
      <c r="ODI272" s="74"/>
      <c r="ODJ272" s="74"/>
      <c r="ODK272" s="74"/>
      <c r="ODL272" s="74"/>
      <c r="ODM272" s="74"/>
      <c r="ODN272" s="74"/>
      <c r="ODO272" s="74"/>
      <c r="ODP272" s="74"/>
      <c r="ODQ272" s="74"/>
      <c r="ODR272" s="74"/>
      <c r="ODS272" s="74"/>
      <c r="ODT272" s="74"/>
      <c r="ODU272" s="74"/>
      <c r="ODV272" s="74"/>
      <c r="ODW272" s="74"/>
      <c r="ODX272" s="74"/>
      <c r="ODY272" s="74"/>
      <c r="ODZ272" s="74"/>
      <c r="OEA272" s="74"/>
      <c r="OEB272" s="74"/>
      <c r="OEC272" s="74"/>
      <c r="OED272" s="74"/>
      <c r="OEE272" s="74"/>
      <c r="OEF272" s="74"/>
      <c r="OEG272" s="74"/>
      <c r="OEH272" s="74"/>
      <c r="OEI272" s="74"/>
      <c r="OEJ272" s="74"/>
      <c r="OEK272" s="74"/>
      <c r="OEL272" s="74"/>
      <c r="OEM272" s="74"/>
      <c r="OEN272" s="74"/>
      <c r="OEO272" s="74"/>
      <c r="OEP272" s="74"/>
      <c r="OEQ272" s="74"/>
      <c r="OER272" s="74"/>
      <c r="OES272" s="74"/>
      <c r="OET272" s="74"/>
      <c r="OEU272" s="74"/>
      <c r="OEV272" s="74"/>
      <c r="OEW272" s="74"/>
      <c r="OEX272" s="74"/>
      <c r="OEY272" s="74"/>
      <c r="OEZ272" s="74"/>
      <c r="OFA272" s="74"/>
      <c r="OFB272" s="74"/>
      <c r="OFC272" s="74"/>
      <c r="OFD272" s="74"/>
      <c r="OFE272" s="74"/>
      <c r="OFF272" s="74"/>
      <c r="OFG272" s="74"/>
      <c r="OFH272" s="74"/>
      <c r="OFI272" s="74"/>
      <c r="OFJ272" s="74"/>
      <c r="OFK272" s="74"/>
      <c r="OFL272" s="74"/>
      <c r="OFM272" s="74"/>
      <c r="OFN272" s="74"/>
      <c r="OFO272" s="74"/>
      <c r="OFP272" s="74"/>
      <c r="OFQ272" s="74"/>
      <c r="OFR272" s="74"/>
      <c r="OFS272" s="74"/>
      <c r="OFT272" s="74"/>
      <c r="OFU272" s="74"/>
      <c r="OFV272" s="74"/>
      <c r="OFW272" s="74"/>
      <c r="OFX272" s="74"/>
      <c r="OFY272" s="74"/>
      <c r="OFZ272" s="74"/>
      <c r="OGA272" s="74"/>
      <c r="OGB272" s="74"/>
      <c r="OGC272" s="74"/>
      <c r="OGD272" s="74"/>
      <c r="OGE272" s="74"/>
      <c r="OGF272" s="74"/>
      <c r="OGG272" s="74"/>
      <c r="OGH272" s="74"/>
      <c r="OGI272" s="74"/>
      <c r="OGJ272" s="74"/>
      <c r="OGK272" s="74"/>
      <c r="OGL272" s="74"/>
      <c r="OGM272" s="74"/>
      <c r="OGN272" s="74"/>
      <c r="OGO272" s="74"/>
      <c r="OGP272" s="74"/>
      <c r="OGQ272" s="74"/>
      <c r="OGR272" s="74"/>
      <c r="OGS272" s="74"/>
      <c r="OGT272" s="74"/>
      <c r="OGU272" s="74"/>
      <c r="OGV272" s="74"/>
      <c r="OGW272" s="74"/>
      <c r="OGX272" s="74"/>
      <c r="OGY272" s="74"/>
      <c r="OGZ272" s="74"/>
      <c r="OHA272" s="74"/>
      <c r="OHB272" s="74"/>
      <c r="OHC272" s="74"/>
      <c r="OHD272" s="74"/>
      <c r="OHE272" s="74"/>
      <c r="OHF272" s="74"/>
      <c r="OHG272" s="74"/>
      <c r="OHH272" s="74"/>
      <c r="OHI272" s="74"/>
      <c r="OHJ272" s="74"/>
      <c r="OHK272" s="74"/>
      <c r="OHL272" s="74"/>
      <c r="OHM272" s="74"/>
      <c r="OHN272" s="74"/>
      <c r="OHO272" s="74"/>
      <c r="OHP272" s="74"/>
      <c r="OHQ272" s="74"/>
      <c r="OHR272" s="74"/>
      <c r="OHS272" s="74"/>
      <c r="OHT272" s="74"/>
      <c r="OHU272" s="74"/>
      <c r="OHV272" s="74"/>
      <c r="OHW272" s="74"/>
      <c r="OHX272" s="74"/>
      <c r="OHY272" s="74"/>
      <c r="OHZ272" s="74"/>
      <c r="OIA272" s="74"/>
      <c r="OIB272" s="74"/>
      <c r="OIC272" s="74"/>
      <c r="OID272" s="74"/>
      <c r="OIE272" s="74"/>
      <c r="OIF272" s="74"/>
      <c r="OIG272" s="74"/>
      <c r="OIH272" s="74"/>
      <c r="OII272" s="74"/>
      <c r="OIJ272" s="74"/>
      <c r="OIK272" s="74"/>
      <c r="OIL272" s="74"/>
      <c r="OIM272" s="74"/>
      <c r="OIN272" s="74"/>
      <c r="OIO272" s="74"/>
      <c r="OIP272" s="74"/>
      <c r="OIQ272" s="74"/>
      <c r="OIR272" s="74"/>
      <c r="OIS272" s="74"/>
      <c r="OIT272" s="74"/>
      <c r="OIU272" s="74"/>
      <c r="OIV272" s="74"/>
      <c r="OIW272" s="74"/>
      <c r="OIX272" s="74"/>
      <c r="OIY272" s="74"/>
      <c r="OIZ272" s="74"/>
      <c r="OJA272" s="74"/>
      <c r="OJB272" s="74"/>
      <c r="OJC272" s="74"/>
      <c r="OJD272" s="74"/>
      <c r="OJE272" s="74"/>
      <c r="OJF272" s="74"/>
      <c r="OJG272" s="74"/>
      <c r="OJH272" s="74"/>
      <c r="OJI272" s="74"/>
      <c r="OJJ272" s="74"/>
      <c r="OJK272" s="74"/>
      <c r="OJL272" s="74"/>
      <c r="OJM272" s="74"/>
      <c r="OJN272" s="74"/>
      <c r="OJO272" s="74"/>
      <c r="OJP272" s="74"/>
      <c r="OJQ272" s="74"/>
      <c r="OJR272" s="74"/>
      <c r="OJS272" s="74"/>
      <c r="OJT272" s="74"/>
      <c r="OJU272" s="74"/>
      <c r="OJV272" s="74"/>
      <c r="OJW272" s="74"/>
      <c r="OJX272" s="74"/>
      <c r="OJY272" s="74"/>
      <c r="OJZ272" s="74"/>
      <c r="OKA272" s="74"/>
      <c r="OKB272" s="74"/>
      <c r="OKC272" s="74"/>
      <c r="OKD272" s="74"/>
      <c r="OKE272" s="74"/>
      <c r="OKF272" s="74"/>
      <c r="OKG272" s="74"/>
      <c r="OKH272" s="74"/>
      <c r="OKI272" s="74"/>
      <c r="OKJ272" s="74"/>
      <c r="OKK272" s="74"/>
      <c r="OKL272" s="74"/>
      <c r="OKM272" s="74"/>
      <c r="OKN272" s="74"/>
      <c r="OKO272" s="74"/>
      <c r="OKP272" s="74"/>
      <c r="OKQ272" s="74"/>
      <c r="OKR272" s="74"/>
      <c r="OKS272" s="74"/>
      <c r="OKT272" s="74"/>
      <c r="OKU272" s="74"/>
      <c r="OKV272" s="74"/>
      <c r="OKW272" s="74"/>
      <c r="OKX272" s="74"/>
      <c r="OKY272" s="74"/>
      <c r="OKZ272" s="74"/>
      <c r="OLA272" s="74"/>
      <c r="OLB272" s="74"/>
      <c r="OLC272" s="74"/>
      <c r="OLD272" s="74"/>
      <c r="OLE272" s="74"/>
      <c r="OLF272" s="74"/>
      <c r="OLG272" s="74"/>
      <c r="OLH272" s="74"/>
      <c r="OLI272" s="74"/>
      <c r="OLJ272" s="74"/>
      <c r="OLK272" s="74"/>
      <c r="OLL272" s="74"/>
      <c r="OLM272" s="74"/>
      <c r="OLN272" s="74"/>
      <c r="OLO272" s="74"/>
      <c r="OLP272" s="74"/>
      <c r="OLQ272" s="74"/>
      <c r="OLR272" s="74"/>
      <c r="OLS272" s="74"/>
      <c r="OLT272" s="74"/>
      <c r="OLU272" s="74"/>
      <c r="OLV272" s="74"/>
      <c r="OLW272" s="74"/>
      <c r="OLX272" s="74"/>
      <c r="OLY272" s="74"/>
      <c r="OLZ272" s="74"/>
      <c r="OMA272" s="74"/>
      <c r="OMB272" s="74"/>
      <c r="OMC272" s="74"/>
      <c r="OMD272" s="74"/>
      <c r="OME272" s="74"/>
      <c r="OMF272" s="74"/>
      <c r="OMG272" s="74"/>
      <c r="OMH272" s="74"/>
      <c r="OMI272" s="74"/>
      <c r="OMJ272" s="74"/>
      <c r="OMK272" s="74"/>
      <c r="OML272" s="74"/>
      <c r="OMM272" s="74"/>
      <c r="OMN272" s="74"/>
      <c r="OMO272" s="74"/>
      <c r="OMP272" s="74"/>
      <c r="OMQ272" s="74"/>
      <c r="OMR272" s="74"/>
      <c r="OMS272" s="74"/>
      <c r="OMT272" s="74"/>
      <c r="OMU272" s="74"/>
      <c r="OMV272" s="74"/>
      <c r="OMW272" s="74"/>
      <c r="OMX272" s="74"/>
      <c r="OMY272" s="74"/>
      <c r="OMZ272" s="74"/>
      <c r="ONA272" s="74"/>
      <c r="ONB272" s="74"/>
      <c r="ONC272" s="74"/>
      <c r="OND272" s="74"/>
      <c r="ONE272" s="74"/>
      <c r="ONF272" s="74"/>
      <c r="ONG272" s="74"/>
      <c r="ONH272" s="74"/>
      <c r="ONI272" s="74"/>
      <c r="ONJ272" s="74"/>
      <c r="ONK272" s="74"/>
      <c r="ONL272" s="74"/>
      <c r="ONM272" s="74"/>
      <c r="ONN272" s="74"/>
      <c r="ONO272" s="74"/>
      <c r="ONP272" s="74"/>
      <c r="ONQ272" s="74"/>
      <c r="ONR272" s="74"/>
      <c r="ONS272" s="74"/>
      <c r="ONT272" s="74"/>
      <c r="ONU272" s="74"/>
      <c r="ONV272" s="74"/>
      <c r="ONW272" s="74"/>
      <c r="ONX272" s="74"/>
      <c r="ONY272" s="74"/>
      <c r="ONZ272" s="74"/>
      <c r="OOA272" s="74"/>
      <c r="OOB272" s="74"/>
      <c r="OOC272" s="74"/>
      <c r="OOD272" s="74"/>
      <c r="OOE272" s="74"/>
      <c r="OOF272" s="74"/>
      <c r="OOG272" s="74"/>
      <c r="OOH272" s="74"/>
      <c r="OOI272" s="74"/>
      <c r="OOJ272" s="74"/>
      <c r="OOK272" s="74"/>
      <c r="OOL272" s="74"/>
      <c r="OOM272" s="74"/>
      <c r="OON272" s="74"/>
      <c r="OOO272" s="74"/>
      <c r="OOP272" s="74"/>
      <c r="OOQ272" s="74"/>
      <c r="OOR272" s="74"/>
      <c r="OOS272" s="74"/>
      <c r="OOT272" s="74"/>
      <c r="OOU272" s="74"/>
      <c r="OOV272" s="74"/>
      <c r="OOW272" s="74"/>
      <c r="OOX272" s="74"/>
      <c r="OOY272" s="74"/>
      <c r="OOZ272" s="74"/>
      <c r="OPA272" s="74"/>
      <c r="OPB272" s="74"/>
      <c r="OPC272" s="74"/>
      <c r="OPD272" s="74"/>
      <c r="OPE272" s="74"/>
      <c r="OPF272" s="74"/>
      <c r="OPG272" s="74"/>
      <c r="OPH272" s="74"/>
      <c r="OPI272" s="74"/>
      <c r="OPJ272" s="74"/>
      <c r="OPK272" s="74"/>
      <c r="OPL272" s="74"/>
      <c r="OPM272" s="74"/>
      <c r="OPN272" s="74"/>
      <c r="OPO272" s="74"/>
      <c r="OPP272" s="74"/>
      <c r="OPQ272" s="74"/>
      <c r="OPR272" s="74"/>
      <c r="OPS272" s="74"/>
      <c r="OPT272" s="74"/>
      <c r="OPU272" s="74"/>
      <c r="OPV272" s="74"/>
      <c r="OPW272" s="74"/>
      <c r="OPX272" s="74"/>
      <c r="OPY272" s="74"/>
      <c r="OPZ272" s="74"/>
      <c r="OQA272" s="74"/>
      <c r="OQB272" s="74"/>
      <c r="OQC272" s="74"/>
      <c r="OQD272" s="74"/>
      <c r="OQE272" s="74"/>
      <c r="OQF272" s="74"/>
      <c r="OQG272" s="74"/>
      <c r="OQH272" s="74"/>
      <c r="OQI272" s="74"/>
      <c r="OQJ272" s="74"/>
      <c r="OQK272" s="74"/>
      <c r="OQL272" s="74"/>
      <c r="OQM272" s="74"/>
      <c r="OQN272" s="74"/>
      <c r="OQO272" s="74"/>
      <c r="OQP272" s="74"/>
      <c r="OQQ272" s="74"/>
      <c r="OQR272" s="74"/>
      <c r="OQS272" s="74"/>
      <c r="OQT272" s="74"/>
      <c r="OQU272" s="74"/>
      <c r="OQV272" s="74"/>
      <c r="OQW272" s="74"/>
      <c r="OQX272" s="74"/>
      <c r="OQY272" s="74"/>
      <c r="OQZ272" s="74"/>
      <c r="ORA272" s="74"/>
      <c r="ORB272" s="74"/>
      <c r="ORC272" s="74"/>
      <c r="ORD272" s="74"/>
      <c r="ORE272" s="74"/>
      <c r="ORF272" s="74"/>
      <c r="ORG272" s="74"/>
      <c r="ORH272" s="74"/>
      <c r="ORI272" s="74"/>
      <c r="ORJ272" s="74"/>
      <c r="ORK272" s="74"/>
      <c r="ORL272" s="74"/>
      <c r="ORM272" s="74"/>
      <c r="ORN272" s="74"/>
      <c r="ORO272" s="74"/>
      <c r="ORP272" s="74"/>
      <c r="ORQ272" s="74"/>
      <c r="ORR272" s="74"/>
      <c r="ORS272" s="74"/>
      <c r="ORT272" s="74"/>
      <c r="ORU272" s="74"/>
      <c r="ORV272" s="74"/>
      <c r="ORW272" s="74"/>
      <c r="ORX272" s="74"/>
      <c r="ORY272" s="74"/>
      <c r="ORZ272" s="74"/>
      <c r="OSA272" s="74"/>
      <c r="OSB272" s="74"/>
      <c r="OSC272" s="74"/>
      <c r="OSD272" s="74"/>
      <c r="OSE272" s="74"/>
      <c r="OSF272" s="74"/>
      <c r="OSG272" s="74"/>
      <c r="OSH272" s="74"/>
      <c r="OSI272" s="74"/>
      <c r="OSJ272" s="74"/>
      <c r="OSK272" s="74"/>
      <c r="OSL272" s="74"/>
      <c r="OSM272" s="74"/>
      <c r="OSN272" s="74"/>
      <c r="OSO272" s="74"/>
      <c r="OSP272" s="74"/>
      <c r="OSQ272" s="74"/>
      <c r="OSR272" s="74"/>
      <c r="OSS272" s="74"/>
      <c r="OST272" s="74"/>
      <c r="OSU272" s="74"/>
      <c r="OSV272" s="74"/>
      <c r="OSW272" s="74"/>
      <c r="OSX272" s="74"/>
      <c r="OSY272" s="74"/>
      <c r="OSZ272" s="74"/>
      <c r="OTA272" s="74"/>
      <c r="OTB272" s="74"/>
      <c r="OTC272" s="74"/>
      <c r="OTD272" s="74"/>
      <c r="OTE272" s="74"/>
      <c r="OTF272" s="74"/>
      <c r="OTG272" s="74"/>
      <c r="OTH272" s="74"/>
      <c r="OTI272" s="74"/>
      <c r="OTJ272" s="74"/>
      <c r="OTK272" s="74"/>
      <c r="OTL272" s="74"/>
      <c r="OTM272" s="74"/>
      <c r="OTN272" s="74"/>
      <c r="OTO272" s="74"/>
      <c r="OTP272" s="74"/>
      <c r="OTQ272" s="74"/>
      <c r="OTR272" s="74"/>
      <c r="OTS272" s="74"/>
      <c r="OTT272" s="74"/>
      <c r="OTU272" s="74"/>
      <c r="OTV272" s="74"/>
      <c r="OTW272" s="74"/>
      <c r="OTX272" s="74"/>
      <c r="OTY272" s="74"/>
      <c r="OTZ272" s="74"/>
      <c r="OUA272" s="74"/>
      <c r="OUB272" s="74"/>
      <c r="OUC272" s="74"/>
      <c r="OUD272" s="74"/>
      <c r="OUE272" s="74"/>
      <c r="OUF272" s="74"/>
      <c r="OUG272" s="74"/>
      <c r="OUH272" s="74"/>
      <c r="OUI272" s="74"/>
      <c r="OUJ272" s="74"/>
      <c r="OUK272" s="74"/>
      <c r="OUL272" s="74"/>
      <c r="OUM272" s="74"/>
      <c r="OUN272" s="74"/>
      <c r="OUO272" s="74"/>
      <c r="OUP272" s="74"/>
      <c r="OUQ272" s="74"/>
      <c r="OUR272" s="74"/>
      <c r="OUS272" s="74"/>
      <c r="OUT272" s="74"/>
      <c r="OUU272" s="74"/>
      <c r="OUV272" s="74"/>
      <c r="OUW272" s="74"/>
      <c r="OUX272" s="74"/>
      <c r="OUY272" s="74"/>
      <c r="OUZ272" s="74"/>
      <c r="OVA272" s="74"/>
      <c r="OVB272" s="74"/>
      <c r="OVC272" s="74"/>
      <c r="OVD272" s="74"/>
      <c r="OVE272" s="74"/>
      <c r="OVF272" s="74"/>
      <c r="OVG272" s="74"/>
      <c r="OVH272" s="74"/>
      <c r="OVI272" s="74"/>
      <c r="OVJ272" s="74"/>
      <c r="OVK272" s="74"/>
      <c r="OVL272" s="74"/>
      <c r="OVM272" s="74"/>
      <c r="OVN272" s="74"/>
      <c r="OVO272" s="74"/>
      <c r="OVP272" s="74"/>
      <c r="OVQ272" s="74"/>
      <c r="OVR272" s="74"/>
      <c r="OVS272" s="74"/>
      <c r="OVT272" s="74"/>
      <c r="OVU272" s="74"/>
      <c r="OVV272" s="74"/>
      <c r="OVW272" s="74"/>
      <c r="OVX272" s="74"/>
      <c r="OVY272" s="74"/>
      <c r="OVZ272" s="74"/>
      <c r="OWA272" s="74"/>
      <c r="OWB272" s="74"/>
      <c r="OWC272" s="74"/>
      <c r="OWD272" s="74"/>
      <c r="OWE272" s="74"/>
      <c r="OWF272" s="74"/>
      <c r="OWG272" s="74"/>
      <c r="OWH272" s="74"/>
      <c r="OWI272" s="74"/>
      <c r="OWJ272" s="74"/>
      <c r="OWK272" s="74"/>
      <c r="OWL272" s="74"/>
      <c r="OWM272" s="74"/>
      <c r="OWN272" s="74"/>
      <c r="OWO272" s="74"/>
      <c r="OWP272" s="74"/>
      <c r="OWQ272" s="74"/>
      <c r="OWR272" s="74"/>
      <c r="OWS272" s="74"/>
      <c r="OWT272" s="74"/>
      <c r="OWU272" s="74"/>
      <c r="OWV272" s="74"/>
      <c r="OWW272" s="74"/>
      <c r="OWX272" s="74"/>
      <c r="OWY272" s="74"/>
      <c r="OWZ272" s="74"/>
      <c r="OXA272" s="74"/>
      <c r="OXB272" s="74"/>
      <c r="OXC272" s="74"/>
      <c r="OXD272" s="74"/>
      <c r="OXE272" s="74"/>
      <c r="OXF272" s="74"/>
      <c r="OXG272" s="74"/>
      <c r="OXH272" s="74"/>
      <c r="OXI272" s="74"/>
      <c r="OXJ272" s="74"/>
      <c r="OXK272" s="74"/>
      <c r="OXL272" s="74"/>
      <c r="OXM272" s="74"/>
      <c r="OXN272" s="74"/>
      <c r="OXO272" s="74"/>
      <c r="OXP272" s="74"/>
      <c r="OXQ272" s="74"/>
      <c r="OXR272" s="74"/>
      <c r="OXS272" s="74"/>
      <c r="OXT272" s="74"/>
      <c r="OXU272" s="74"/>
      <c r="OXV272" s="74"/>
      <c r="OXW272" s="74"/>
      <c r="OXX272" s="74"/>
      <c r="OXY272" s="74"/>
      <c r="OXZ272" s="74"/>
      <c r="OYA272" s="74"/>
      <c r="OYB272" s="74"/>
      <c r="OYC272" s="74"/>
      <c r="OYD272" s="74"/>
      <c r="OYE272" s="74"/>
      <c r="OYF272" s="74"/>
      <c r="OYG272" s="74"/>
      <c r="OYH272" s="74"/>
      <c r="OYI272" s="74"/>
      <c r="OYJ272" s="74"/>
      <c r="OYK272" s="74"/>
      <c r="OYL272" s="74"/>
      <c r="OYM272" s="74"/>
      <c r="OYN272" s="74"/>
      <c r="OYO272" s="74"/>
      <c r="OYP272" s="74"/>
      <c r="OYQ272" s="74"/>
      <c r="OYR272" s="74"/>
      <c r="OYS272" s="74"/>
      <c r="OYT272" s="74"/>
      <c r="OYU272" s="74"/>
      <c r="OYV272" s="74"/>
      <c r="OYW272" s="74"/>
      <c r="OYX272" s="74"/>
      <c r="OYY272" s="74"/>
      <c r="OYZ272" s="74"/>
      <c r="OZA272" s="74"/>
      <c r="OZB272" s="74"/>
      <c r="OZC272" s="74"/>
      <c r="OZD272" s="74"/>
      <c r="OZE272" s="74"/>
      <c r="OZF272" s="74"/>
      <c r="OZG272" s="74"/>
      <c r="OZH272" s="74"/>
      <c r="OZI272" s="74"/>
      <c r="OZJ272" s="74"/>
      <c r="OZK272" s="74"/>
      <c r="OZL272" s="74"/>
      <c r="OZM272" s="74"/>
      <c r="OZN272" s="74"/>
      <c r="OZO272" s="74"/>
      <c r="OZP272" s="74"/>
      <c r="OZQ272" s="74"/>
      <c r="OZR272" s="74"/>
      <c r="OZS272" s="74"/>
      <c r="OZT272" s="74"/>
      <c r="OZU272" s="74"/>
      <c r="OZV272" s="74"/>
      <c r="OZW272" s="74"/>
      <c r="OZX272" s="74"/>
      <c r="OZY272" s="74"/>
      <c r="OZZ272" s="74"/>
      <c r="PAA272" s="74"/>
      <c r="PAB272" s="74"/>
      <c r="PAC272" s="74"/>
      <c r="PAD272" s="74"/>
      <c r="PAE272" s="74"/>
      <c r="PAF272" s="74"/>
      <c r="PAG272" s="74"/>
      <c r="PAH272" s="74"/>
      <c r="PAI272" s="74"/>
      <c r="PAJ272" s="74"/>
      <c r="PAK272" s="74"/>
      <c r="PAL272" s="74"/>
      <c r="PAM272" s="74"/>
      <c r="PAN272" s="74"/>
      <c r="PAO272" s="74"/>
      <c r="PAP272" s="74"/>
      <c r="PAQ272" s="74"/>
      <c r="PAR272" s="74"/>
      <c r="PAS272" s="74"/>
      <c r="PAT272" s="74"/>
      <c r="PAU272" s="74"/>
      <c r="PAV272" s="74"/>
      <c r="PAW272" s="74"/>
      <c r="PAX272" s="74"/>
      <c r="PAY272" s="74"/>
      <c r="PAZ272" s="74"/>
      <c r="PBA272" s="74"/>
      <c r="PBB272" s="74"/>
      <c r="PBC272" s="74"/>
      <c r="PBD272" s="74"/>
      <c r="PBE272" s="74"/>
      <c r="PBF272" s="74"/>
      <c r="PBG272" s="74"/>
      <c r="PBH272" s="74"/>
      <c r="PBI272" s="74"/>
      <c r="PBJ272" s="74"/>
      <c r="PBK272" s="74"/>
      <c r="PBL272" s="74"/>
      <c r="PBM272" s="74"/>
      <c r="PBN272" s="74"/>
      <c r="PBO272" s="74"/>
      <c r="PBP272" s="74"/>
      <c r="PBQ272" s="74"/>
      <c r="PBR272" s="74"/>
      <c r="PBS272" s="74"/>
      <c r="PBT272" s="74"/>
      <c r="PBU272" s="74"/>
      <c r="PBV272" s="74"/>
      <c r="PBW272" s="74"/>
      <c r="PBX272" s="74"/>
      <c r="PBY272" s="74"/>
      <c r="PBZ272" s="74"/>
      <c r="PCA272" s="74"/>
      <c r="PCB272" s="74"/>
      <c r="PCC272" s="74"/>
      <c r="PCD272" s="74"/>
      <c r="PCE272" s="74"/>
      <c r="PCF272" s="74"/>
      <c r="PCG272" s="74"/>
      <c r="PCH272" s="74"/>
      <c r="PCI272" s="74"/>
      <c r="PCJ272" s="74"/>
      <c r="PCK272" s="74"/>
      <c r="PCL272" s="74"/>
      <c r="PCM272" s="74"/>
      <c r="PCN272" s="74"/>
      <c r="PCO272" s="74"/>
      <c r="PCP272" s="74"/>
      <c r="PCQ272" s="74"/>
      <c r="PCR272" s="74"/>
      <c r="PCS272" s="74"/>
      <c r="PCT272" s="74"/>
      <c r="PCU272" s="74"/>
      <c r="PCV272" s="74"/>
      <c r="PCW272" s="74"/>
      <c r="PCX272" s="74"/>
      <c r="PCY272" s="74"/>
      <c r="PCZ272" s="74"/>
      <c r="PDA272" s="74"/>
      <c r="PDB272" s="74"/>
      <c r="PDC272" s="74"/>
      <c r="PDD272" s="74"/>
      <c r="PDE272" s="74"/>
      <c r="PDF272" s="74"/>
      <c r="PDG272" s="74"/>
      <c r="PDH272" s="74"/>
      <c r="PDI272" s="74"/>
      <c r="PDJ272" s="74"/>
      <c r="PDK272" s="74"/>
      <c r="PDL272" s="74"/>
      <c r="PDM272" s="74"/>
      <c r="PDN272" s="74"/>
      <c r="PDO272" s="74"/>
      <c r="PDP272" s="74"/>
      <c r="PDQ272" s="74"/>
      <c r="PDR272" s="74"/>
      <c r="PDS272" s="74"/>
      <c r="PDT272" s="74"/>
      <c r="PDU272" s="74"/>
      <c r="PDV272" s="74"/>
      <c r="PDW272" s="74"/>
      <c r="PDX272" s="74"/>
      <c r="PDY272" s="74"/>
      <c r="PDZ272" s="74"/>
      <c r="PEA272" s="74"/>
      <c r="PEB272" s="74"/>
      <c r="PEC272" s="74"/>
      <c r="PED272" s="74"/>
      <c r="PEE272" s="74"/>
      <c r="PEF272" s="74"/>
      <c r="PEG272" s="74"/>
      <c r="PEH272" s="74"/>
      <c r="PEI272" s="74"/>
      <c r="PEJ272" s="74"/>
      <c r="PEK272" s="74"/>
      <c r="PEL272" s="74"/>
      <c r="PEM272" s="74"/>
      <c r="PEN272" s="74"/>
      <c r="PEO272" s="74"/>
      <c r="PEP272" s="74"/>
      <c r="PEQ272" s="74"/>
      <c r="PER272" s="74"/>
      <c r="PES272" s="74"/>
      <c r="PET272" s="74"/>
      <c r="PEU272" s="74"/>
      <c r="PEV272" s="74"/>
      <c r="PEW272" s="74"/>
      <c r="PEX272" s="74"/>
      <c r="PEY272" s="74"/>
      <c r="PEZ272" s="74"/>
      <c r="PFA272" s="74"/>
      <c r="PFB272" s="74"/>
      <c r="PFC272" s="74"/>
      <c r="PFD272" s="74"/>
      <c r="PFE272" s="74"/>
      <c r="PFF272" s="74"/>
      <c r="PFG272" s="74"/>
      <c r="PFH272" s="74"/>
      <c r="PFI272" s="74"/>
      <c r="PFJ272" s="74"/>
      <c r="PFK272" s="74"/>
      <c r="PFL272" s="74"/>
      <c r="PFM272" s="74"/>
      <c r="PFN272" s="74"/>
      <c r="PFO272" s="74"/>
      <c r="PFP272" s="74"/>
      <c r="PFQ272" s="74"/>
      <c r="PFR272" s="74"/>
      <c r="PFS272" s="74"/>
      <c r="PFT272" s="74"/>
      <c r="PFU272" s="74"/>
      <c r="PFV272" s="74"/>
      <c r="PFW272" s="74"/>
      <c r="PFX272" s="74"/>
      <c r="PFY272" s="74"/>
      <c r="PFZ272" s="74"/>
      <c r="PGA272" s="74"/>
      <c r="PGB272" s="74"/>
      <c r="PGC272" s="74"/>
      <c r="PGD272" s="74"/>
      <c r="PGE272" s="74"/>
      <c r="PGF272" s="74"/>
      <c r="PGG272" s="74"/>
      <c r="PGH272" s="74"/>
      <c r="PGI272" s="74"/>
      <c r="PGJ272" s="74"/>
      <c r="PGK272" s="74"/>
      <c r="PGL272" s="74"/>
      <c r="PGM272" s="74"/>
      <c r="PGN272" s="74"/>
      <c r="PGO272" s="74"/>
      <c r="PGP272" s="74"/>
      <c r="PGQ272" s="74"/>
      <c r="PGR272" s="74"/>
      <c r="PGS272" s="74"/>
      <c r="PGT272" s="74"/>
      <c r="PGU272" s="74"/>
      <c r="PGV272" s="74"/>
      <c r="PGW272" s="74"/>
      <c r="PGX272" s="74"/>
      <c r="PGY272" s="74"/>
      <c r="PGZ272" s="74"/>
      <c r="PHA272" s="74"/>
      <c r="PHB272" s="74"/>
      <c r="PHC272" s="74"/>
      <c r="PHD272" s="74"/>
      <c r="PHE272" s="74"/>
      <c r="PHF272" s="74"/>
      <c r="PHG272" s="74"/>
      <c r="PHH272" s="74"/>
      <c r="PHI272" s="74"/>
      <c r="PHJ272" s="74"/>
      <c r="PHK272" s="74"/>
      <c r="PHL272" s="74"/>
      <c r="PHM272" s="74"/>
      <c r="PHN272" s="74"/>
      <c r="PHO272" s="74"/>
      <c r="PHP272" s="74"/>
      <c r="PHQ272" s="74"/>
      <c r="PHR272" s="74"/>
      <c r="PHS272" s="74"/>
      <c r="PHT272" s="74"/>
      <c r="PHU272" s="74"/>
      <c r="PHV272" s="74"/>
      <c r="PHW272" s="74"/>
      <c r="PHX272" s="74"/>
      <c r="PHY272" s="74"/>
      <c r="PHZ272" s="74"/>
      <c r="PIA272" s="74"/>
      <c r="PIB272" s="74"/>
      <c r="PIC272" s="74"/>
      <c r="PID272" s="74"/>
      <c r="PIE272" s="74"/>
      <c r="PIF272" s="74"/>
      <c r="PIG272" s="74"/>
      <c r="PIH272" s="74"/>
      <c r="PII272" s="74"/>
      <c r="PIJ272" s="74"/>
      <c r="PIK272" s="74"/>
      <c r="PIL272" s="74"/>
      <c r="PIM272" s="74"/>
      <c r="PIN272" s="74"/>
      <c r="PIO272" s="74"/>
      <c r="PIP272" s="74"/>
      <c r="PIQ272" s="74"/>
      <c r="PIR272" s="74"/>
      <c r="PIS272" s="74"/>
      <c r="PIT272" s="74"/>
      <c r="PIU272" s="74"/>
      <c r="PIV272" s="74"/>
      <c r="PIW272" s="74"/>
      <c r="PIX272" s="74"/>
      <c r="PIY272" s="74"/>
      <c r="PIZ272" s="74"/>
      <c r="PJA272" s="74"/>
      <c r="PJB272" s="74"/>
      <c r="PJC272" s="74"/>
      <c r="PJD272" s="74"/>
      <c r="PJE272" s="74"/>
      <c r="PJF272" s="74"/>
      <c r="PJG272" s="74"/>
      <c r="PJH272" s="74"/>
      <c r="PJI272" s="74"/>
      <c r="PJJ272" s="74"/>
      <c r="PJK272" s="74"/>
      <c r="PJL272" s="74"/>
      <c r="PJM272" s="74"/>
      <c r="PJN272" s="74"/>
      <c r="PJO272" s="74"/>
      <c r="PJP272" s="74"/>
      <c r="PJQ272" s="74"/>
      <c r="PJR272" s="74"/>
      <c r="PJS272" s="74"/>
      <c r="PJT272" s="74"/>
      <c r="PJU272" s="74"/>
      <c r="PJV272" s="74"/>
      <c r="PJW272" s="74"/>
      <c r="PJX272" s="74"/>
      <c r="PJY272" s="74"/>
      <c r="PJZ272" s="74"/>
      <c r="PKA272" s="74"/>
      <c r="PKB272" s="74"/>
      <c r="PKC272" s="74"/>
      <c r="PKD272" s="74"/>
      <c r="PKE272" s="74"/>
      <c r="PKF272" s="74"/>
      <c r="PKG272" s="74"/>
      <c r="PKH272" s="74"/>
      <c r="PKI272" s="74"/>
      <c r="PKJ272" s="74"/>
      <c r="PKK272" s="74"/>
      <c r="PKL272" s="74"/>
      <c r="PKM272" s="74"/>
      <c r="PKN272" s="74"/>
      <c r="PKO272" s="74"/>
      <c r="PKP272" s="74"/>
      <c r="PKQ272" s="74"/>
      <c r="PKR272" s="74"/>
      <c r="PKS272" s="74"/>
      <c r="PKT272" s="74"/>
      <c r="PKU272" s="74"/>
      <c r="PKV272" s="74"/>
      <c r="PKW272" s="74"/>
      <c r="PKX272" s="74"/>
      <c r="PKY272" s="74"/>
      <c r="PKZ272" s="74"/>
      <c r="PLA272" s="74"/>
      <c r="PLB272" s="74"/>
      <c r="PLC272" s="74"/>
      <c r="PLD272" s="74"/>
      <c r="PLE272" s="74"/>
      <c r="PLF272" s="74"/>
      <c r="PLG272" s="74"/>
      <c r="PLH272" s="74"/>
      <c r="PLI272" s="74"/>
      <c r="PLJ272" s="74"/>
      <c r="PLK272" s="74"/>
      <c r="PLL272" s="74"/>
      <c r="PLM272" s="74"/>
      <c r="PLN272" s="74"/>
      <c r="PLO272" s="74"/>
      <c r="PLP272" s="74"/>
      <c r="PLQ272" s="74"/>
      <c r="PLR272" s="74"/>
      <c r="PLS272" s="74"/>
      <c r="PLT272" s="74"/>
      <c r="PLU272" s="74"/>
      <c r="PLV272" s="74"/>
      <c r="PLW272" s="74"/>
      <c r="PLX272" s="74"/>
      <c r="PLY272" s="74"/>
      <c r="PLZ272" s="74"/>
      <c r="PMA272" s="74"/>
      <c r="PMB272" s="74"/>
      <c r="PMC272" s="74"/>
      <c r="PMD272" s="74"/>
      <c r="PME272" s="74"/>
      <c r="PMF272" s="74"/>
      <c r="PMG272" s="74"/>
      <c r="PMH272" s="74"/>
      <c r="PMI272" s="74"/>
      <c r="PMJ272" s="74"/>
      <c r="PMK272" s="74"/>
      <c r="PML272" s="74"/>
      <c r="PMM272" s="74"/>
      <c r="PMN272" s="74"/>
      <c r="PMO272" s="74"/>
      <c r="PMP272" s="74"/>
      <c r="PMQ272" s="74"/>
      <c r="PMR272" s="74"/>
      <c r="PMS272" s="74"/>
      <c r="PMT272" s="74"/>
      <c r="PMU272" s="74"/>
      <c r="PMV272" s="74"/>
      <c r="PMW272" s="74"/>
      <c r="PMX272" s="74"/>
      <c r="PMY272" s="74"/>
      <c r="PMZ272" s="74"/>
      <c r="PNA272" s="74"/>
      <c r="PNB272" s="74"/>
      <c r="PNC272" s="74"/>
      <c r="PND272" s="74"/>
      <c r="PNE272" s="74"/>
      <c r="PNF272" s="74"/>
      <c r="PNG272" s="74"/>
      <c r="PNH272" s="74"/>
      <c r="PNI272" s="74"/>
      <c r="PNJ272" s="74"/>
      <c r="PNK272" s="74"/>
      <c r="PNL272" s="74"/>
      <c r="PNM272" s="74"/>
      <c r="PNN272" s="74"/>
      <c r="PNO272" s="74"/>
      <c r="PNP272" s="74"/>
      <c r="PNQ272" s="74"/>
      <c r="PNR272" s="74"/>
      <c r="PNS272" s="74"/>
      <c r="PNT272" s="74"/>
      <c r="PNU272" s="74"/>
      <c r="PNV272" s="74"/>
      <c r="PNW272" s="74"/>
      <c r="PNX272" s="74"/>
      <c r="PNY272" s="74"/>
      <c r="PNZ272" s="74"/>
      <c r="POA272" s="74"/>
      <c r="POB272" s="74"/>
      <c r="POC272" s="74"/>
      <c r="POD272" s="74"/>
      <c r="POE272" s="74"/>
      <c r="POF272" s="74"/>
      <c r="POG272" s="74"/>
      <c r="POH272" s="74"/>
      <c r="POI272" s="74"/>
      <c r="POJ272" s="74"/>
      <c r="POK272" s="74"/>
      <c r="POL272" s="74"/>
      <c r="POM272" s="74"/>
      <c r="PON272" s="74"/>
      <c r="POO272" s="74"/>
      <c r="POP272" s="74"/>
      <c r="POQ272" s="74"/>
      <c r="POR272" s="74"/>
      <c r="POS272" s="74"/>
      <c r="POT272" s="74"/>
      <c r="POU272" s="74"/>
      <c r="POV272" s="74"/>
      <c r="POW272" s="74"/>
      <c r="POX272" s="74"/>
      <c r="POY272" s="74"/>
      <c r="POZ272" s="74"/>
      <c r="PPA272" s="74"/>
      <c r="PPB272" s="74"/>
      <c r="PPC272" s="74"/>
      <c r="PPD272" s="74"/>
      <c r="PPE272" s="74"/>
      <c r="PPF272" s="74"/>
      <c r="PPG272" s="74"/>
      <c r="PPH272" s="74"/>
      <c r="PPI272" s="74"/>
      <c r="PPJ272" s="74"/>
      <c r="PPK272" s="74"/>
      <c r="PPL272" s="74"/>
      <c r="PPM272" s="74"/>
      <c r="PPN272" s="74"/>
      <c r="PPO272" s="74"/>
      <c r="PPP272" s="74"/>
      <c r="PPQ272" s="74"/>
      <c r="PPR272" s="74"/>
      <c r="PPS272" s="74"/>
      <c r="PPT272" s="74"/>
      <c r="PPU272" s="74"/>
      <c r="PPV272" s="74"/>
      <c r="PPW272" s="74"/>
      <c r="PPX272" s="74"/>
      <c r="PPY272" s="74"/>
      <c r="PPZ272" s="74"/>
      <c r="PQA272" s="74"/>
      <c r="PQB272" s="74"/>
      <c r="PQC272" s="74"/>
      <c r="PQD272" s="74"/>
      <c r="PQE272" s="74"/>
      <c r="PQF272" s="74"/>
      <c r="PQG272" s="74"/>
      <c r="PQH272" s="74"/>
      <c r="PQI272" s="74"/>
      <c r="PQJ272" s="74"/>
      <c r="PQK272" s="74"/>
      <c r="PQL272" s="74"/>
      <c r="PQM272" s="74"/>
      <c r="PQN272" s="74"/>
      <c r="PQO272" s="74"/>
      <c r="PQP272" s="74"/>
      <c r="PQQ272" s="74"/>
      <c r="PQR272" s="74"/>
      <c r="PQS272" s="74"/>
      <c r="PQT272" s="74"/>
      <c r="PQU272" s="74"/>
      <c r="PQV272" s="74"/>
      <c r="PQW272" s="74"/>
      <c r="PQX272" s="74"/>
      <c r="PQY272" s="74"/>
      <c r="PQZ272" s="74"/>
      <c r="PRA272" s="74"/>
      <c r="PRB272" s="74"/>
      <c r="PRC272" s="74"/>
      <c r="PRD272" s="74"/>
      <c r="PRE272" s="74"/>
      <c r="PRF272" s="74"/>
      <c r="PRG272" s="74"/>
      <c r="PRH272" s="74"/>
      <c r="PRI272" s="74"/>
      <c r="PRJ272" s="74"/>
      <c r="PRK272" s="74"/>
      <c r="PRL272" s="74"/>
      <c r="PRM272" s="74"/>
      <c r="PRN272" s="74"/>
      <c r="PRO272" s="74"/>
      <c r="PRP272" s="74"/>
      <c r="PRQ272" s="74"/>
      <c r="PRR272" s="74"/>
      <c r="PRS272" s="74"/>
      <c r="PRT272" s="74"/>
      <c r="PRU272" s="74"/>
      <c r="PRV272" s="74"/>
      <c r="PRW272" s="74"/>
      <c r="PRX272" s="74"/>
      <c r="PRY272" s="74"/>
      <c r="PRZ272" s="74"/>
      <c r="PSA272" s="74"/>
      <c r="PSB272" s="74"/>
      <c r="PSC272" s="74"/>
      <c r="PSD272" s="74"/>
      <c r="PSE272" s="74"/>
      <c r="PSF272" s="74"/>
      <c r="PSG272" s="74"/>
      <c r="PSH272" s="74"/>
      <c r="PSI272" s="74"/>
      <c r="PSJ272" s="74"/>
      <c r="PSK272" s="74"/>
      <c r="PSL272" s="74"/>
      <c r="PSM272" s="74"/>
      <c r="PSN272" s="74"/>
      <c r="PSO272" s="74"/>
      <c r="PSP272" s="74"/>
      <c r="PSQ272" s="74"/>
      <c r="PSR272" s="74"/>
      <c r="PSS272" s="74"/>
      <c r="PST272" s="74"/>
      <c r="PSU272" s="74"/>
      <c r="PSV272" s="74"/>
      <c r="PSW272" s="74"/>
      <c r="PSX272" s="74"/>
      <c r="PSY272" s="74"/>
      <c r="PSZ272" s="74"/>
      <c r="PTA272" s="74"/>
      <c r="PTB272" s="74"/>
      <c r="PTC272" s="74"/>
      <c r="PTD272" s="74"/>
      <c r="PTE272" s="74"/>
      <c r="PTF272" s="74"/>
      <c r="PTG272" s="74"/>
      <c r="PTH272" s="74"/>
      <c r="PTI272" s="74"/>
      <c r="PTJ272" s="74"/>
      <c r="PTK272" s="74"/>
      <c r="PTL272" s="74"/>
      <c r="PTM272" s="74"/>
      <c r="PTN272" s="74"/>
      <c r="PTO272" s="74"/>
      <c r="PTP272" s="74"/>
      <c r="PTQ272" s="74"/>
      <c r="PTR272" s="74"/>
      <c r="PTS272" s="74"/>
      <c r="PTT272" s="74"/>
      <c r="PTU272" s="74"/>
      <c r="PTV272" s="74"/>
      <c r="PTW272" s="74"/>
      <c r="PTX272" s="74"/>
      <c r="PTY272" s="74"/>
      <c r="PTZ272" s="74"/>
      <c r="PUA272" s="74"/>
      <c r="PUB272" s="74"/>
      <c r="PUC272" s="74"/>
      <c r="PUD272" s="74"/>
      <c r="PUE272" s="74"/>
      <c r="PUF272" s="74"/>
      <c r="PUG272" s="74"/>
      <c r="PUH272" s="74"/>
      <c r="PUI272" s="74"/>
      <c r="PUJ272" s="74"/>
      <c r="PUK272" s="74"/>
      <c r="PUL272" s="74"/>
      <c r="PUM272" s="74"/>
      <c r="PUN272" s="74"/>
      <c r="PUO272" s="74"/>
      <c r="PUP272" s="74"/>
      <c r="PUQ272" s="74"/>
      <c r="PUR272" s="74"/>
      <c r="PUS272" s="74"/>
      <c r="PUT272" s="74"/>
      <c r="PUU272" s="74"/>
      <c r="PUV272" s="74"/>
      <c r="PUW272" s="74"/>
      <c r="PUX272" s="74"/>
      <c r="PUY272" s="74"/>
      <c r="PUZ272" s="74"/>
      <c r="PVA272" s="74"/>
      <c r="PVB272" s="74"/>
      <c r="PVC272" s="74"/>
      <c r="PVD272" s="74"/>
      <c r="PVE272" s="74"/>
      <c r="PVF272" s="74"/>
      <c r="PVG272" s="74"/>
      <c r="PVH272" s="74"/>
      <c r="PVI272" s="74"/>
      <c r="PVJ272" s="74"/>
      <c r="PVK272" s="74"/>
      <c r="PVL272" s="74"/>
      <c r="PVM272" s="74"/>
      <c r="PVN272" s="74"/>
      <c r="PVO272" s="74"/>
      <c r="PVP272" s="74"/>
      <c r="PVQ272" s="74"/>
      <c r="PVR272" s="74"/>
      <c r="PVS272" s="74"/>
      <c r="PVT272" s="74"/>
      <c r="PVU272" s="74"/>
      <c r="PVV272" s="74"/>
      <c r="PVW272" s="74"/>
      <c r="PVX272" s="74"/>
      <c r="PVY272" s="74"/>
      <c r="PVZ272" s="74"/>
      <c r="PWA272" s="74"/>
      <c r="PWB272" s="74"/>
      <c r="PWC272" s="74"/>
      <c r="PWD272" s="74"/>
      <c r="PWE272" s="74"/>
      <c r="PWF272" s="74"/>
      <c r="PWG272" s="74"/>
      <c r="PWH272" s="74"/>
      <c r="PWI272" s="74"/>
      <c r="PWJ272" s="74"/>
      <c r="PWK272" s="74"/>
      <c r="PWL272" s="74"/>
      <c r="PWM272" s="74"/>
      <c r="PWN272" s="74"/>
      <c r="PWO272" s="74"/>
      <c r="PWP272" s="74"/>
      <c r="PWQ272" s="74"/>
      <c r="PWR272" s="74"/>
      <c r="PWS272" s="74"/>
      <c r="PWT272" s="74"/>
      <c r="PWU272" s="74"/>
      <c r="PWV272" s="74"/>
      <c r="PWW272" s="74"/>
      <c r="PWX272" s="74"/>
      <c r="PWY272" s="74"/>
      <c r="PWZ272" s="74"/>
      <c r="PXA272" s="74"/>
      <c r="PXB272" s="74"/>
      <c r="PXC272" s="74"/>
      <c r="PXD272" s="74"/>
      <c r="PXE272" s="74"/>
      <c r="PXF272" s="74"/>
      <c r="PXG272" s="74"/>
      <c r="PXH272" s="74"/>
      <c r="PXI272" s="74"/>
      <c r="PXJ272" s="74"/>
      <c r="PXK272" s="74"/>
      <c r="PXL272" s="74"/>
      <c r="PXM272" s="74"/>
      <c r="PXN272" s="74"/>
      <c r="PXO272" s="74"/>
      <c r="PXP272" s="74"/>
      <c r="PXQ272" s="74"/>
      <c r="PXR272" s="74"/>
      <c r="PXS272" s="74"/>
      <c r="PXT272" s="74"/>
      <c r="PXU272" s="74"/>
      <c r="PXV272" s="74"/>
      <c r="PXW272" s="74"/>
      <c r="PXX272" s="74"/>
      <c r="PXY272" s="74"/>
      <c r="PXZ272" s="74"/>
      <c r="PYA272" s="74"/>
      <c r="PYB272" s="74"/>
      <c r="PYC272" s="74"/>
      <c r="PYD272" s="74"/>
      <c r="PYE272" s="74"/>
      <c r="PYF272" s="74"/>
      <c r="PYG272" s="74"/>
      <c r="PYH272" s="74"/>
      <c r="PYI272" s="74"/>
      <c r="PYJ272" s="74"/>
      <c r="PYK272" s="74"/>
      <c r="PYL272" s="74"/>
      <c r="PYM272" s="74"/>
      <c r="PYN272" s="74"/>
      <c r="PYO272" s="74"/>
      <c r="PYP272" s="74"/>
      <c r="PYQ272" s="74"/>
      <c r="PYR272" s="74"/>
      <c r="PYS272" s="74"/>
      <c r="PYT272" s="74"/>
      <c r="PYU272" s="74"/>
      <c r="PYV272" s="74"/>
      <c r="PYW272" s="74"/>
      <c r="PYX272" s="74"/>
      <c r="PYY272" s="74"/>
      <c r="PYZ272" s="74"/>
      <c r="PZA272" s="74"/>
      <c r="PZB272" s="74"/>
      <c r="PZC272" s="74"/>
      <c r="PZD272" s="74"/>
      <c r="PZE272" s="74"/>
      <c r="PZF272" s="74"/>
      <c r="PZG272" s="74"/>
      <c r="PZH272" s="74"/>
      <c r="PZI272" s="74"/>
      <c r="PZJ272" s="74"/>
      <c r="PZK272" s="74"/>
      <c r="PZL272" s="74"/>
      <c r="PZM272" s="74"/>
      <c r="PZN272" s="74"/>
      <c r="PZO272" s="74"/>
      <c r="PZP272" s="74"/>
      <c r="PZQ272" s="74"/>
      <c r="PZR272" s="74"/>
      <c r="PZS272" s="74"/>
      <c r="PZT272" s="74"/>
      <c r="PZU272" s="74"/>
      <c r="PZV272" s="74"/>
      <c r="PZW272" s="74"/>
      <c r="PZX272" s="74"/>
      <c r="PZY272" s="74"/>
      <c r="PZZ272" s="74"/>
      <c r="QAA272" s="74"/>
      <c r="QAB272" s="74"/>
      <c r="QAC272" s="74"/>
      <c r="QAD272" s="74"/>
      <c r="QAE272" s="74"/>
      <c r="QAF272" s="74"/>
      <c r="QAG272" s="74"/>
      <c r="QAH272" s="74"/>
      <c r="QAI272" s="74"/>
      <c r="QAJ272" s="74"/>
      <c r="QAK272" s="74"/>
      <c r="QAL272" s="74"/>
      <c r="QAM272" s="74"/>
      <c r="QAN272" s="74"/>
      <c r="QAO272" s="74"/>
      <c r="QAP272" s="74"/>
      <c r="QAQ272" s="74"/>
      <c r="QAR272" s="74"/>
      <c r="QAS272" s="74"/>
      <c r="QAT272" s="74"/>
      <c r="QAU272" s="74"/>
      <c r="QAV272" s="74"/>
      <c r="QAW272" s="74"/>
      <c r="QAX272" s="74"/>
      <c r="QAY272" s="74"/>
      <c r="QAZ272" s="74"/>
      <c r="QBA272" s="74"/>
      <c r="QBB272" s="74"/>
      <c r="QBC272" s="74"/>
      <c r="QBD272" s="74"/>
      <c r="QBE272" s="74"/>
      <c r="QBF272" s="74"/>
      <c r="QBG272" s="74"/>
      <c r="QBH272" s="74"/>
      <c r="QBI272" s="74"/>
      <c r="QBJ272" s="74"/>
      <c r="QBK272" s="74"/>
      <c r="QBL272" s="74"/>
      <c r="QBM272" s="74"/>
      <c r="QBN272" s="74"/>
      <c r="QBO272" s="74"/>
      <c r="QBP272" s="74"/>
      <c r="QBQ272" s="74"/>
      <c r="QBR272" s="74"/>
      <c r="QBS272" s="74"/>
      <c r="QBT272" s="74"/>
      <c r="QBU272" s="74"/>
      <c r="QBV272" s="74"/>
      <c r="QBW272" s="74"/>
      <c r="QBX272" s="74"/>
      <c r="QBY272" s="74"/>
      <c r="QBZ272" s="74"/>
      <c r="QCA272" s="74"/>
      <c r="QCB272" s="74"/>
      <c r="QCC272" s="74"/>
      <c r="QCD272" s="74"/>
      <c r="QCE272" s="74"/>
      <c r="QCF272" s="74"/>
      <c r="QCG272" s="74"/>
      <c r="QCH272" s="74"/>
      <c r="QCI272" s="74"/>
      <c r="QCJ272" s="74"/>
      <c r="QCK272" s="74"/>
      <c r="QCL272" s="74"/>
      <c r="QCM272" s="74"/>
      <c r="QCN272" s="74"/>
      <c r="QCO272" s="74"/>
      <c r="QCP272" s="74"/>
      <c r="QCQ272" s="74"/>
      <c r="QCR272" s="74"/>
      <c r="QCS272" s="74"/>
      <c r="QCT272" s="74"/>
      <c r="QCU272" s="74"/>
      <c r="QCV272" s="74"/>
      <c r="QCW272" s="74"/>
      <c r="QCX272" s="74"/>
      <c r="QCY272" s="74"/>
      <c r="QCZ272" s="74"/>
      <c r="QDA272" s="74"/>
      <c r="QDB272" s="74"/>
      <c r="QDC272" s="74"/>
      <c r="QDD272" s="74"/>
      <c r="QDE272" s="74"/>
      <c r="QDF272" s="74"/>
      <c r="QDG272" s="74"/>
      <c r="QDH272" s="74"/>
      <c r="QDI272" s="74"/>
      <c r="QDJ272" s="74"/>
      <c r="QDK272" s="74"/>
      <c r="QDL272" s="74"/>
      <c r="QDM272" s="74"/>
      <c r="QDN272" s="74"/>
      <c r="QDO272" s="74"/>
      <c r="QDP272" s="74"/>
      <c r="QDQ272" s="74"/>
      <c r="QDR272" s="74"/>
      <c r="QDS272" s="74"/>
      <c r="QDT272" s="74"/>
      <c r="QDU272" s="74"/>
      <c r="QDV272" s="74"/>
      <c r="QDW272" s="74"/>
      <c r="QDX272" s="74"/>
      <c r="QDY272" s="74"/>
      <c r="QDZ272" s="74"/>
      <c r="QEA272" s="74"/>
      <c r="QEB272" s="74"/>
      <c r="QEC272" s="74"/>
      <c r="QED272" s="74"/>
      <c r="QEE272" s="74"/>
      <c r="QEF272" s="74"/>
      <c r="QEG272" s="74"/>
      <c r="QEH272" s="74"/>
      <c r="QEI272" s="74"/>
      <c r="QEJ272" s="74"/>
      <c r="QEK272" s="74"/>
      <c r="QEL272" s="74"/>
      <c r="QEM272" s="74"/>
      <c r="QEN272" s="74"/>
      <c r="QEO272" s="74"/>
      <c r="QEP272" s="74"/>
      <c r="QEQ272" s="74"/>
      <c r="QER272" s="74"/>
      <c r="QES272" s="74"/>
      <c r="QET272" s="74"/>
      <c r="QEU272" s="74"/>
      <c r="QEV272" s="74"/>
      <c r="QEW272" s="74"/>
      <c r="QEX272" s="74"/>
      <c r="QEY272" s="74"/>
      <c r="QEZ272" s="74"/>
      <c r="QFA272" s="74"/>
      <c r="QFB272" s="74"/>
      <c r="QFC272" s="74"/>
      <c r="QFD272" s="74"/>
      <c r="QFE272" s="74"/>
      <c r="QFF272" s="74"/>
      <c r="QFG272" s="74"/>
      <c r="QFH272" s="74"/>
      <c r="QFI272" s="74"/>
      <c r="QFJ272" s="74"/>
      <c r="QFK272" s="74"/>
      <c r="QFL272" s="74"/>
      <c r="QFM272" s="74"/>
      <c r="QFN272" s="74"/>
      <c r="QFO272" s="74"/>
      <c r="QFP272" s="74"/>
      <c r="QFQ272" s="74"/>
      <c r="QFR272" s="74"/>
      <c r="QFS272" s="74"/>
      <c r="QFT272" s="74"/>
      <c r="QFU272" s="74"/>
      <c r="QFV272" s="74"/>
      <c r="QFW272" s="74"/>
      <c r="QFX272" s="74"/>
      <c r="QFY272" s="74"/>
      <c r="QFZ272" s="74"/>
      <c r="QGA272" s="74"/>
      <c r="QGB272" s="74"/>
      <c r="QGC272" s="74"/>
      <c r="QGD272" s="74"/>
      <c r="QGE272" s="74"/>
      <c r="QGF272" s="74"/>
      <c r="QGG272" s="74"/>
      <c r="QGH272" s="74"/>
      <c r="QGI272" s="74"/>
      <c r="QGJ272" s="74"/>
      <c r="QGK272" s="74"/>
      <c r="QGL272" s="74"/>
      <c r="QGM272" s="74"/>
      <c r="QGN272" s="74"/>
      <c r="QGO272" s="74"/>
      <c r="QGP272" s="74"/>
      <c r="QGQ272" s="74"/>
      <c r="QGR272" s="74"/>
      <c r="QGS272" s="74"/>
      <c r="QGT272" s="74"/>
      <c r="QGU272" s="74"/>
      <c r="QGV272" s="74"/>
      <c r="QGW272" s="74"/>
      <c r="QGX272" s="74"/>
      <c r="QGY272" s="74"/>
      <c r="QGZ272" s="74"/>
      <c r="QHA272" s="74"/>
      <c r="QHB272" s="74"/>
      <c r="QHC272" s="74"/>
      <c r="QHD272" s="74"/>
      <c r="QHE272" s="74"/>
      <c r="QHF272" s="74"/>
      <c r="QHG272" s="74"/>
      <c r="QHH272" s="74"/>
      <c r="QHI272" s="74"/>
      <c r="QHJ272" s="74"/>
      <c r="QHK272" s="74"/>
      <c r="QHL272" s="74"/>
      <c r="QHM272" s="74"/>
      <c r="QHN272" s="74"/>
      <c r="QHO272" s="74"/>
      <c r="QHP272" s="74"/>
      <c r="QHQ272" s="74"/>
      <c r="QHR272" s="74"/>
      <c r="QHS272" s="74"/>
      <c r="QHT272" s="74"/>
      <c r="QHU272" s="74"/>
      <c r="QHV272" s="74"/>
      <c r="QHW272" s="74"/>
      <c r="QHX272" s="74"/>
      <c r="QHY272" s="74"/>
      <c r="QHZ272" s="74"/>
      <c r="QIA272" s="74"/>
      <c r="QIB272" s="74"/>
      <c r="QIC272" s="74"/>
      <c r="QID272" s="74"/>
      <c r="QIE272" s="74"/>
      <c r="QIF272" s="74"/>
      <c r="QIG272" s="74"/>
      <c r="QIH272" s="74"/>
      <c r="QII272" s="74"/>
      <c r="QIJ272" s="74"/>
      <c r="QIK272" s="74"/>
      <c r="QIL272" s="74"/>
      <c r="QIM272" s="74"/>
      <c r="QIN272" s="74"/>
      <c r="QIO272" s="74"/>
      <c r="QIP272" s="74"/>
      <c r="QIQ272" s="74"/>
      <c r="QIR272" s="74"/>
      <c r="QIS272" s="74"/>
      <c r="QIT272" s="74"/>
      <c r="QIU272" s="74"/>
      <c r="QIV272" s="74"/>
      <c r="QIW272" s="74"/>
      <c r="QIX272" s="74"/>
      <c r="QIY272" s="74"/>
      <c r="QIZ272" s="74"/>
      <c r="QJA272" s="74"/>
      <c r="QJB272" s="74"/>
      <c r="QJC272" s="74"/>
      <c r="QJD272" s="74"/>
      <c r="QJE272" s="74"/>
      <c r="QJF272" s="74"/>
      <c r="QJG272" s="74"/>
      <c r="QJH272" s="74"/>
      <c r="QJI272" s="74"/>
      <c r="QJJ272" s="74"/>
      <c r="QJK272" s="74"/>
      <c r="QJL272" s="74"/>
      <c r="QJM272" s="74"/>
      <c r="QJN272" s="74"/>
      <c r="QJO272" s="74"/>
      <c r="QJP272" s="74"/>
      <c r="QJQ272" s="74"/>
      <c r="QJR272" s="74"/>
      <c r="QJS272" s="74"/>
      <c r="QJT272" s="74"/>
      <c r="QJU272" s="74"/>
      <c r="QJV272" s="74"/>
      <c r="QJW272" s="74"/>
      <c r="QJX272" s="74"/>
      <c r="QJY272" s="74"/>
      <c r="QJZ272" s="74"/>
      <c r="QKA272" s="74"/>
      <c r="QKB272" s="74"/>
      <c r="QKC272" s="74"/>
      <c r="QKD272" s="74"/>
      <c r="QKE272" s="74"/>
      <c r="QKF272" s="74"/>
      <c r="QKG272" s="74"/>
      <c r="QKH272" s="74"/>
      <c r="QKI272" s="74"/>
      <c r="QKJ272" s="74"/>
      <c r="QKK272" s="74"/>
      <c r="QKL272" s="74"/>
      <c r="QKM272" s="74"/>
      <c r="QKN272" s="74"/>
      <c r="QKO272" s="74"/>
      <c r="QKP272" s="74"/>
      <c r="QKQ272" s="74"/>
      <c r="QKR272" s="74"/>
      <c r="QKS272" s="74"/>
      <c r="QKT272" s="74"/>
      <c r="QKU272" s="74"/>
      <c r="QKV272" s="74"/>
      <c r="QKW272" s="74"/>
      <c r="QKX272" s="74"/>
      <c r="QKY272" s="74"/>
      <c r="QKZ272" s="74"/>
      <c r="QLA272" s="74"/>
      <c r="QLB272" s="74"/>
      <c r="QLC272" s="74"/>
      <c r="QLD272" s="74"/>
      <c r="QLE272" s="74"/>
      <c r="QLF272" s="74"/>
      <c r="QLG272" s="74"/>
      <c r="QLH272" s="74"/>
      <c r="QLI272" s="74"/>
      <c r="QLJ272" s="74"/>
      <c r="QLK272" s="74"/>
      <c r="QLL272" s="74"/>
      <c r="QLM272" s="74"/>
      <c r="QLN272" s="74"/>
      <c r="QLO272" s="74"/>
      <c r="QLP272" s="74"/>
      <c r="QLQ272" s="74"/>
      <c r="QLR272" s="74"/>
      <c r="QLS272" s="74"/>
      <c r="QLT272" s="74"/>
      <c r="QLU272" s="74"/>
      <c r="QLV272" s="74"/>
      <c r="QLW272" s="74"/>
      <c r="QLX272" s="74"/>
      <c r="QLY272" s="74"/>
      <c r="QLZ272" s="74"/>
      <c r="QMA272" s="74"/>
      <c r="QMB272" s="74"/>
      <c r="QMC272" s="74"/>
      <c r="QMD272" s="74"/>
      <c r="QME272" s="74"/>
      <c r="QMF272" s="74"/>
      <c r="QMG272" s="74"/>
      <c r="QMH272" s="74"/>
      <c r="QMI272" s="74"/>
      <c r="QMJ272" s="74"/>
      <c r="QMK272" s="74"/>
      <c r="QML272" s="74"/>
      <c r="QMM272" s="74"/>
      <c r="QMN272" s="74"/>
      <c r="QMO272" s="74"/>
      <c r="QMP272" s="74"/>
      <c r="QMQ272" s="74"/>
      <c r="QMR272" s="74"/>
      <c r="QMS272" s="74"/>
      <c r="QMT272" s="74"/>
      <c r="QMU272" s="74"/>
      <c r="QMV272" s="74"/>
      <c r="QMW272" s="74"/>
      <c r="QMX272" s="74"/>
      <c r="QMY272" s="74"/>
      <c r="QMZ272" s="74"/>
      <c r="QNA272" s="74"/>
      <c r="QNB272" s="74"/>
      <c r="QNC272" s="74"/>
      <c r="QND272" s="74"/>
      <c r="QNE272" s="74"/>
      <c r="QNF272" s="74"/>
      <c r="QNG272" s="74"/>
      <c r="QNH272" s="74"/>
      <c r="QNI272" s="74"/>
      <c r="QNJ272" s="74"/>
      <c r="QNK272" s="74"/>
      <c r="QNL272" s="74"/>
      <c r="QNM272" s="74"/>
      <c r="QNN272" s="74"/>
      <c r="QNO272" s="74"/>
      <c r="QNP272" s="74"/>
      <c r="QNQ272" s="74"/>
      <c r="QNR272" s="74"/>
      <c r="QNS272" s="74"/>
      <c r="QNT272" s="74"/>
      <c r="QNU272" s="74"/>
      <c r="QNV272" s="74"/>
      <c r="QNW272" s="74"/>
      <c r="QNX272" s="74"/>
      <c r="QNY272" s="74"/>
      <c r="QNZ272" s="74"/>
      <c r="QOA272" s="74"/>
      <c r="QOB272" s="74"/>
      <c r="QOC272" s="74"/>
      <c r="QOD272" s="74"/>
      <c r="QOE272" s="74"/>
      <c r="QOF272" s="74"/>
      <c r="QOG272" s="74"/>
      <c r="QOH272" s="74"/>
      <c r="QOI272" s="74"/>
      <c r="QOJ272" s="74"/>
      <c r="QOK272" s="74"/>
      <c r="QOL272" s="74"/>
      <c r="QOM272" s="74"/>
      <c r="QON272" s="74"/>
      <c r="QOO272" s="74"/>
      <c r="QOP272" s="74"/>
      <c r="QOQ272" s="74"/>
      <c r="QOR272" s="74"/>
      <c r="QOS272" s="74"/>
      <c r="QOT272" s="74"/>
      <c r="QOU272" s="74"/>
      <c r="QOV272" s="74"/>
      <c r="QOW272" s="74"/>
      <c r="QOX272" s="74"/>
      <c r="QOY272" s="74"/>
      <c r="QOZ272" s="74"/>
      <c r="QPA272" s="74"/>
      <c r="QPB272" s="74"/>
      <c r="QPC272" s="74"/>
      <c r="QPD272" s="74"/>
      <c r="QPE272" s="74"/>
      <c r="QPF272" s="74"/>
      <c r="QPG272" s="74"/>
      <c r="QPH272" s="74"/>
      <c r="QPI272" s="74"/>
      <c r="QPJ272" s="74"/>
      <c r="QPK272" s="74"/>
      <c r="QPL272" s="74"/>
      <c r="QPM272" s="74"/>
      <c r="QPN272" s="74"/>
      <c r="QPO272" s="74"/>
      <c r="QPP272" s="74"/>
      <c r="QPQ272" s="74"/>
      <c r="QPR272" s="74"/>
      <c r="QPS272" s="74"/>
      <c r="QPT272" s="74"/>
      <c r="QPU272" s="74"/>
      <c r="QPV272" s="74"/>
      <c r="QPW272" s="74"/>
      <c r="QPX272" s="74"/>
      <c r="QPY272" s="74"/>
      <c r="QPZ272" s="74"/>
      <c r="QQA272" s="74"/>
      <c r="QQB272" s="74"/>
      <c r="QQC272" s="74"/>
      <c r="QQD272" s="74"/>
      <c r="QQE272" s="74"/>
      <c r="QQF272" s="74"/>
      <c r="QQG272" s="74"/>
      <c r="QQH272" s="74"/>
      <c r="QQI272" s="74"/>
      <c r="QQJ272" s="74"/>
      <c r="QQK272" s="74"/>
      <c r="QQL272" s="74"/>
      <c r="QQM272" s="74"/>
      <c r="QQN272" s="74"/>
      <c r="QQO272" s="74"/>
      <c r="QQP272" s="74"/>
      <c r="QQQ272" s="74"/>
      <c r="QQR272" s="74"/>
      <c r="QQS272" s="74"/>
      <c r="QQT272" s="74"/>
      <c r="QQU272" s="74"/>
      <c r="QQV272" s="74"/>
      <c r="QQW272" s="74"/>
      <c r="QQX272" s="74"/>
      <c r="QQY272" s="74"/>
      <c r="QQZ272" s="74"/>
      <c r="QRA272" s="74"/>
      <c r="QRB272" s="74"/>
      <c r="QRC272" s="74"/>
      <c r="QRD272" s="74"/>
      <c r="QRE272" s="74"/>
      <c r="QRF272" s="74"/>
      <c r="QRG272" s="74"/>
      <c r="QRH272" s="74"/>
      <c r="QRI272" s="74"/>
      <c r="QRJ272" s="74"/>
      <c r="QRK272" s="74"/>
      <c r="QRL272" s="74"/>
      <c r="QRM272" s="74"/>
      <c r="QRN272" s="74"/>
      <c r="QRO272" s="74"/>
      <c r="QRP272" s="74"/>
      <c r="QRQ272" s="74"/>
      <c r="QRR272" s="74"/>
      <c r="QRS272" s="74"/>
      <c r="QRT272" s="74"/>
      <c r="QRU272" s="74"/>
      <c r="QRV272" s="74"/>
      <c r="QRW272" s="74"/>
      <c r="QRX272" s="74"/>
      <c r="QRY272" s="74"/>
      <c r="QRZ272" s="74"/>
      <c r="QSA272" s="74"/>
      <c r="QSB272" s="74"/>
      <c r="QSC272" s="74"/>
      <c r="QSD272" s="74"/>
      <c r="QSE272" s="74"/>
      <c r="QSF272" s="74"/>
      <c r="QSG272" s="74"/>
      <c r="QSH272" s="74"/>
      <c r="QSI272" s="74"/>
      <c r="QSJ272" s="74"/>
      <c r="QSK272" s="74"/>
      <c r="QSL272" s="74"/>
      <c r="QSM272" s="74"/>
      <c r="QSN272" s="74"/>
      <c r="QSO272" s="74"/>
      <c r="QSP272" s="74"/>
      <c r="QSQ272" s="74"/>
      <c r="QSR272" s="74"/>
      <c r="QSS272" s="74"/>
      <c r="QST272" s="74"/>
      <c r="QSU272" s="74"/>
      <c r="QSV272" s="74"/>
      <c r="QSW272" s="74"/>
      <c r="QSX272" s="74"/>
      <c r="QSY272" s="74"/>
      <c r="QSZ272" s="74"/>
      <c r="QTA272" s="74"/>
      <c r="QTB272" s="74"/>
      <c r="QTC272" s="74"/>
      <c r="QTD272" s="74"/>
      <c r="QTE272" s="74"/>
      <c r="QTF272" s="74"/>
      <c r="QTG272" s="74"/>
      <c r="QTH272" s="74"/>
      <c r="QTI272" s="74"/>
      <c r="QTJ272" s="74"/>
      <c r="QTK272" s="74"/>
      <c r="QTL272" s="74"/>
      <c r="QTM272" s="74"/>
      <c r="QTN272" s="74"/>
      <c r="QTO272" s="74"/>
      <c r="QTP272" s="74"/>
      <c r="QTQ272" s="74"/>
      <c r="QTR272" s="74"/>
      <c r="QTS272" s="74"/>
      <c r="QTT272" s="74"/>
      <c r="QTU272" s="74"/>
      <c r="QTV272" s="74"/>
      <c r="QTW272" s="74"/>
      <c r="QTX272" s="74"/>
      <c r="QTY272" s="74"/>
      <c r="QTZ272" s="74"/>
      <c r="QUA272" s="74"/>
      <c r="QUB272" s="74"/>
      <c r="QUC272" s="74"/>
      <c r="QUD272" s="74"/>
      <c r="QUE272" s="74"/>
      <c r="QUF272" s="74"/>
      <c r="QUG272" s="74"/>
      <c r="QUH272" s="74"/>
      <c r="QUI272" s="74"/>
      <c r="QUJ272" s="74"/>
      <c r="QUK272" s="74"/>
      <c r="QUL272" s="74"/>
      <c r="QUM272" s="74"/>
      <c r="QUN272" s="74"/>
      <c r="QUO272" s="74"/>
      <c r="QUP272" s="74"/>
      <c r="QUQ272" s="74"/>
      <c r="QUR272" s="74"/>
      <c r="QUS272" s="74"/>
      <c r="QUT272" s="74"/>
      <c r="QUU272" s="74"/>
      <c r="QUV272" s="74"/>
      <c r="QUW272" s="74"/>
      <c r="QUX272" s="74"/>
      <c r="QUY272" s="74"/>
      <c r="QUZ272" s="74"/>
      <c r="QVA272" s="74"/>
      <c r="QVB272" s="74"/>
      <c r="QVC272" s="74"/>
      <c r="QVD272" s="74"/>
      <c r="QVE272" s="74"/>
      <c r="QVF272" s="74"/>
      <c r="QVG272" s="74"/>
      <c r="QVH272" s="74"/>
      <c r="QVI272" s="74"/>
      <c r="QVJ272" s="74"/>
      <c r="QVK272" s="74"/>
      <c r="QVL272" s="74"/>
      <c r="QVM272" s="74"/>
      <c r="QVN272" s="74"/>
      <c r="QVO272" s="74"/>
      <c r="QVP272" s="74"/>
      <c r="QVQ272" s="74"/>
      <c r="QVR272" s="74"/>
      <c r="QVS272" s="74"/>
      <c r="QVT272" s="74"/>
      <c r="QVU272" s="74"/>
      <c r="QVV272" s="74"/>
      <c r="QVW272" s="74"/>
      <c r="QVX272" s="74"/>
      <c r="QVY272" s="74"/>
      <c r="QVZ272" s="74"/>
      <c r="QWA272" s="74"/>
      <c r="QWB272" s="74"/>
      <c r="QWC272" s="74"/>
      <c r="QWD272" s="74"/>
      <c r="QWE272" s="74"/>
      <c r="QWF272" s="74"/>
      <c r="QWG272" s="74"/>
      <c r="QWH272" s="74"/>
      <c r="QWI272" s="74"/>
      <c r="QWJ272" s="74"/>
      <c r="QWK272" s="74"/>
      <c r="QWL272" s="74"/>
      <c r="QWM272" s="74"/>
      <c r="QWN272" s="74"/>
      <c r="QWO272" s="74"/>
      <c r="QWP272" s="74"/>
      <c r="QWQ272" s="74"/>
      <c r="QWR272" s="74"/>
      <c r="QWS272" s="74"/>
      <c r="QWT272" s="74"/>
      <c r="QWU272" s="74"/>
      <c r="QWV272" s="74"/>
      <c r="QWW272" s="74"/>
      <c r="QWX272" s="74"/>
      <c r="QWY272" s="74"/>
      <c r="QWZ272" s="74"/>
      <c r="QXA272" s="74"/>
      <c r="QXB272" s="74"/>
      <c r="QXC272" s="74"/>
      <c r="QXD272" s="74"/>
      <c r="QXE272" s="74"/>
      <c r="QXF272" s="74"/>
      <c r="QXG272" s="74"/>
      <c r="QXH272" s="74"/>
      <c r="QXI272" s="74"/>
      <c r="QXJ272" s="74"/>
      <c r="QXK272" s="74"/>
      <c r="QXL272" s="74"/>
      <c r="QXM272" s="74"/>
      <c r="QXN272" s="74"/>
      <c r="QXO272" s="74"/>
      <c r="QXP272" s="74"/>
      <c r="QXQ272" s="74"/>
      <c r="QXR272" s="74"/>
      <c r="QXS272" s="74"/>
      <c r="QXT272" s="74"/>
      <c r="QXU272" s="74"/>
      <c r="QXV272" s="74"/>
      <c r="QXW272" s="74"/>
      <c r="QXX272" s="74"/>
      <c r="QXY272" s="74"/>
      <c r="QXZ272" s="74"/>
      <c r="QYA272" s="74"/>
      <c r="QYB272" s="74"/>
      <c r="QYC272" s="74"/>
      <c r="QYD272" s="74"/>
      <c r="QYE272" s="74"/>
      <c r="QYF272" s="74"/>
      <c r="QYG272" s="74"/>
      <c r="QYH272" s="74"/>
      <c r="QYI272" s="74"/>
      <c r="QYJ272" s="74"/>
      <c r="QYK272" s="74"/>
      <c r="QYL272" s="74"/>
      <c r="QYM272" s="74"/>
      <c r="QYN272" s="74"/>
      <c r="QYO272" s="74"/>
      <c r="QYP272" s="74"/>
      <c r="QYQ272" s="74"/>
      <c r="QYR272" s="74"/>
      <c r="QYS272" s="74"/>
      <c r="QYT272" s="74"/>
      <c r="QYU272" s="74"/>
      <c r="QYV272" s="74"/>
      <c r="QYW272" s="74"/>
      <c r="QYX272" s="74"/>
      <c r="QYY272" s="74"/>
      <c r="QYZ272" s="74"/>
      <c r="QZA272" s="74"/>
      <c r="QZB272" s="74"/>
      <c r="QZC272" s="74"/>
      <c r="QZD272" s="74"/>
      <c r="QZE272" s="74"/>
      <c r="QZF272" s="74"/>
      <c r="QZG272" s="74"/>
      <c r="QZH272" s="74"/>
      <c r="QZI272" s="74"/>
      <c r="QZJ272" s="74"/>
      <c r="QZK272" s="74"/>
      <c r="QZL272" s="74"/>
      <c r="QZM272" s="74"/>
      <c r="QZN272" s="74"/>
      <c r="QZO272" s="74"/>
      <c r="QZP272" s="74"/>
      <c r="QZQ272" s="74"/>
      <c r="QZR272" s="74"/>
      <c r="QZS272" s="74"/>
      <c r="QZT272" s="74"/>
      <c r="QZU272" s="74"/>
      <c r="QZV272" s="74"/>
      <c r="QZW272" s="74"/>
      <c r="QZX272" s="74"/>
      <c r="QZY272" s="74"/>
      <c r="QZZ272" s="74"/>
      <c r="RAA272" s="74"/>
      <c r="RAB272" s="74"/>
      <c r="RAC272" s="74"/>
      <c r="RAD272" s="74"/>
      <c r="RAE272" s="74"/>
      <c r="RAF272" s="74"/>
      <c r="RAG272" s="74"/>
      <c r="RAH272" s="74"/>
      <c r="RAI272" s="74"/>
      <c r="RAJ272" s="74"/>
      <c r="RAK272" s="74"/>
      <c r="RAL272" s="74"/>
      <c r="RAM272" s="74"/>
      <c r="RAN272" s="74"/>
      <c r="RAO272" s="74"/>
      <c r="RAP272" s="74"/>
      <c r="RAQ272" s="74"/>
      <c r="RAR272" s="74"/>
      <c r="RAS272" s="74"/>
      <c r="RAT272" s="74"/>
      <c r="RAU272" s="74"/>
      <c r="RAV272" s="74"/>
      <c r="RAW272" s="74"/>
      <c r="RAX272" s="74"/>
      <c r="RAY272" s="74"/>
      <c r="RAZ272" s="74"/>
      <c r="RBA272" s="74"/>
      <c r="RBB272" s="74"/>
      <c r="RBC272" s="74"/>
      <c r="RBD272" s="74"/>
      <c r="RBE272" s="74"/>
      <c r="RBF272" s="74"/>
      <c r="RBG272" s="74"/>
      <c r="RBH272" s="74"/>
      <c r="RBI272" s="74"/>
      <c r="RBJ272" s="74"/>
      <c r="RBK272" s="74"/>
      <c r="RBL272" s="74"/>
      <c r="RBM272" s="74"/>
      <c r="RBN272" s="74"/>
      <c r="RBO272" s="74"/>
      <c r="RBP272" s="74"/>
      <c r="RBQ272" s="74"/>
      <c r="RBR272" s="74"/>
      <c r="RBS272" s="74"/>
      <c r="RBT272" s="74"/>
      <c r="RBU272" s="74"/>
      <c r="RBV272" s="74"/>
      <c r="RBW272" s="74"/>
      <c r="RBX272" s="74"/>
      <c r="RBY272" s="74"/>
      <c r="RBZ272" s="74"/>
      <c r="RCA272" s="74"/>
      <c r="RCB272" s="74"/>
      <c r="RCC272" s="74"/>
      <c r="RCD272" s="74"/>
      <c r="RCE272" s="74"/>
      <c r="RCF272" s="74"/>
      <c r="RCG272" s="74"/>
      <c r="RCH272" s="74"/>
      <c r="RCI272" s="74"/>
      <c r="RCJ272" s="74"/>
      <c r="RCK272" s="74"/>
      <c r="RCL272" s="74"/>
      <c r="RCM272" s="74"/>
      <c r="RCN272" s="74"/>
      <c r="RCO272" s="74"/>
      <c r="RCP272" s="74"/>
      <c r="RCQ272" s="74"/>
      <c r="RCR272" s="74"/>
      <c r="RCS272" s="74"/>
      <c r="RCT272" s="74"/>
      <c r="RCU272" s="74"/>
      <c r="RCV272" s="74"/>
      <c r="RCW272" s="74"/>
      <c r="RCX272" s="74"/>
      <c r="RCY272" s="74"/>
      <c r="RCZ272" s="74"/>
      <c r="RDA272" s="74"/>
      <c r="RDB272" s="74"/>
      <c r="RDC272" s="74"/>
      <c r="RDD272" s="74"/>
      <c r="RDE272" s="74"/>
      <c r="RDF272" s="74"/>
      <c r="RDG272" s="74"/>
      <c r="RDH272" s="74"/>
      <c r="RDI272" s="74"/>
      <c r="RDJ272" s="74"/>
      <c r="RDK272" s="74"/>
      <c r="RDL272" s="74"/>
      <c r="RDM272" s="74"/>
      <c r="RDN272" s="74"/>
      <c r="RDO272" s="74"/>
      <c r="RDP272" s="74"/>
      <c r="RDQ272" s="74"/>
      <c r="RDR272" s="74"/>
      <c r="RDS272" s="74"/>
      <c r="RDT272" s="74"/>
      <c r="RDU272" s="74"/>
      <c r="RDV272" s="74"/>
      <c r="RDW272" s="74"/>
      <c r="RDX272" s="74"/>
      <c r="RDY272" s="74"/>
      <c r="RDZ272" s="74"/>
      <c r="REA272" s="74"/>
      <c r="REB272" s="74"/>
      <c r="REC272" s="74"/>
      <c r="RED272" s="74"/>
      <c r="REE272" s="74"/>
      <c r="REF272" s="74"/>
      <c r="REG272" s="74"/>
      <c r="REH272" s="74"/>
      <c r="REI272" s="74"/>
      <c r="REJ272" s="74"/>
      <c r="REK272" s="74"/>
      <c r="REL272" s="74"/>
      <c r="REM272" s="74"/>
      <c r="REN272" s="74"/>
      <c r="REO272" s="74"/>
      <c r="REP272" s="74"/>
      <c r="REQ272" s="74"/>
      <c r="RER272" s="74"/>
      <c r="RES272" s="74"/>
      <c r="RET272" s="74"/>
      <c r="REU272" s="74"/>
      <c r="REV272" s="74"/>
      <c r="REW272" s="74"/>
      <c r="REX272" s="74"/>
      <c r="REY272" s="74"/>
      <c r="REZ272" s="74"/>
      <c r="RFA272" s="74"/>
      <c r="RFB272" s="74"/>
      <c r="RFC272" s="74"/>
      <c r="RFD272" s="74"/>
      <c r="RFE272" s="74"/>
      <c r="RFF272" s="74"/>
      <c r="RFG272" s="74"/>
      <c r="RFH272" s="74"/>
      <c r="RFI272" s="74"/>
      <c r="RFJ272" s="74"/>
      <c r="RFK272" s="74"/>
      <c r="RFL272" s="74"/>
      <c r="RFM272" s="74"/>
      <c r="RFN272" s="74"/>
      <c r="RFO272" s="74"/>
      <c r="RFP272" s="74"/>
      <c r="RFQ272" s="74"/>
      <c r="RFR272" s="74"/>
      <c r="RFS272" s="74"/>
      <c r="RFT272" s="74"/>
      <c r="RFU272" s="74"/>
      <c r="RFV272" s="74"/>
      <c r="RFW272" s="74"/>
      <c r="RFX272" s="74"/>
      <c r="RFY272" s="74"/>
      <c r="RFZ272" s="74"/>
      <c r="RGA272" s="74"/>
      <c r="RGB272" s="74"/>
      <c r="RGC272" s="74"/>
      <c r="RGD272" s="74"/>
      <c r="RGE272" s="74"/>
      <c r="RGF272" s="74"/>
      <c r="RGG272" s="74"/>
      <c r="RGH272" s="74"/>
      <c r="RGI272" s="74"/>
      <c r="RGJ272" s="74"/>
      <c r="RGK272" s="74"/>
      <c r="RGL272" s="74"/>
      <c r="RGM272" s="74"/>
      <c r="RGN272" s="74"/>
      <c r="RGO272" s="74"/>
      <c r="RGP272" s="74"/>
      <c r="RGQ272" s="74"/>
      <c r="RGR272" s="74"/>
      <c r="RGS272" s="74"/>
      <c r="RGT272" s="74"/>
      <c r="RGU272" s="74"/>
      <c r="RGV272" s="74"/>
      <c r="RGW272" s="74"/>
      <c r="RGX272" s="74"/>
      <c r="RGY272" s="74"/>
      <c r="RGZ272" s="74"/>
      <c r="RHA272" s="74"/>
      <c r="RHB272" s="74"/>
      <c r="RHC272" s="74"/>
      <c r="RHD272" s="74"/>
      <c r="RHE272" s="74"/>
      <c r="RHF272" s="74"/>
      <c r="RHG272" s="74"/>
      <c r="RHH272" s="74"/>
      <c r="RHI272" s="74"/>
      <c r="RHJ272" s="74"/>
      <c r="RHK272" s="74"/>
      <c r="RHL272" s="74"/>
      <c r="RHM272" s="74"/>
      <c r="RHN272" s="74"/>
      <c r="RHO272" s="74"/>
      <c r="RHP272" s="74"/>
      <c r="RHQ272" s="74"/>
      <c r="RHR272" s="74"/>
      <c r="RHS272" s="74"/>
      <c r="RHT272" s="74"/>
      <c r="RHU272" s="74"/>
      <c r="RHV272" s="74"/>
      <c r="RHW272" s="74"/>
      <c r="RHX272" s="74"/>
      <c r="RHY272" s="74"/>
      <c r="RHZ272" s="74"/>
      <c r="RIA272" s="74"/>
      <c r="RIB272" s="74"/>
      <c r="RIC272" s="74"/>
      <c r="RID272" s="74"/>
      <c r="RIE272" s="74"/>
      <c r="RIF272" s="74"/>
      <c r="RIG272" s="74"/>
      <c r="RIH272" s="74"/>
      <c r="RII272" s="74"/>
      <c r="RIJ272" s="74"/>
      <c r="RIK272" s="74"/>
      <c r="RIL272" s="74"/>
      <c r="RIM272" s="74"/>
      <c r="RIN272" s="74"/>
      <c r="RIO272" s="74"/>
      <c r="RIP272" s="74"/>
      <c r="RIQ272" s="74"/>
      <c r="RIR272" s="74"/>
      <c r="RIS272" s="74"/>
      <c r="RIT272" s="74"/>
      <c r="RIU272" s="74"/>
      <c r="RIV272" s="74"/>
      <c r="RIW272" s="74"/>
      <c r="RIX272" s="74"/>
      <c r="RIY272" s="74"/>
      <c r="RIZ272" s="74"/>
      <c r="RJA272" s="74"/>
      <c r="RJB272" s="74"/>
      <c r="RJC272" s="74"/>
      <c r="RJD272" s="74"/>
      <c r="RJE272" s="74"/>
      <c r="RJF272" s="74"/>
      <c r="RJG272" s="74"/>
      <c r="RJH272" s="74"/>
      <c r="RJI272" s="74"/>
      <c r="RJJ272" s="74"/>
      <c r="RJK272" s="74"/>
      <c r="RJL272" s="74"/>
      <c r="RJM272" s="74"/>
      <c r="RJN272" s="74"/>
      <c r="RJO272" s="74"/>
      <c r="RJP272" s="74"/>
      <c r="RJQ272" s="74"/>
      <c r="RJR272" s="74"/>
      <c r="RJS272" s="74"/>
      <c r="RJT272" s="74"/>
      <c r="RJU272" s="74"/>
      <c r="RJV272" s="74"/>
      <c r="RJW272" s="74"/>
      <c r="RJX272" s="74"/>
      <c r="RJY272" s="74"/>
      <c r="RJZ272" s="74"/>
      <c r="RKA272" s="74"/>
      <c r="RKB272" s="74"/>
      <c r="RKC272" s="74"/>
      <c r="RKD272" s="74"/>
      <c r="RKE272" s="74"/>
      <c r="RKF272" s="74"/>
      <c r="RKG272" s="74"/>
      <c r="RKH272" s="74"/>
      <c r="RKI272" s="74"/>
      <c r="RKJ272" s="74"/>
      <c r="RKK272" s="74"/>
      <c r="RKL272" s="74"/>
      <c r="RKM272" s="74"/>
      <c r="RKN272" s="74"/>
      <c r="RKO272" s="74"/>
      <c r="RKP272" s="74"/>
      <c r="RKQ272" s="74"/>
      <c r="RKR272" s="74"/>
      <c r="RKS272" s="74"/>
      <c r="RKT272" s="74"/>
      <c r="RKU272" s="74"/>
      <c r="RKV272" s="74"/>
      <c r="RKW272" s="74"/>
      <c r="RKX272" s="74"/>
      <c r="RKY272" s="74"/>
      <c r="RKZ272" s="74"/>
      <c r="RLA272" s="74"/>
      <c r="RLB272" s="74"/>
      <c r="RLC272" s="74"/>
      <c r="RLD272" s="74"/>
      <c r="RLE272" s="74"/>
      <c r="RLF272" s="74"/>
      <c r="RLG272" s="74"/>
      <c r="RLH272" s="74"/>
      <c r="RLI272" s="74"/>
      <c r="RLJ272" s="74"/>
      <c r="RLK272" s="74"/>
      <c r="RLL272" s="74"/>
      <c r="RLM272" s="74"/>
      <c r="RLN272" s="74"/>
      <c r="RLO272" s="74"/>
      <c r="RLP272" s="74"/>
      <c r="RLQ272" s="74"/>
      <c r="RLR272" s="74"/>
      <c r="RLS272" s="74"/>
      <c r="RLT272" s="74"/>
      <c r="RLU272" s="74"/>
      <c r="RLV272" s="74"/>
      <c r="RLW272" s="74"/>
      <c r="RLX272" s="74"/>
      <c r="RLY272" s="74"/>
      <c r="RLZ272" s="74"/>
      <c r="RMA272" s="74"/>
      <c r="RMB272" s="74"/>
      <c r="RMC272" s="74"/>
      <c r="RMD272" s="74"/>
      <c r="RME272" s="74"/>
      <c r="RMF272" s="74"/>
      <c r="RMG272" s="74"/>
      <c r="RMH272" s="74"/>
      <c r="RMI272" s="74"/>
      <c r="RMJ272" s="74"/>
      <c r="RMK272" s="74"/>
      <c r="RML272" s="74"/>
      <c r="RMM272" s="74"/>
      <c r="RMN272" s="74"/>
      <c r="RMO272" s="74"/>
      <c r="RMP272" s="74"/>
      <c r="RMQ272" s="74"/>
      <c r="RMR272" s="74"/>
      <c r="RMS272" s="74"/>
      <c r="RMT272" s="74"/>
      <c r="RMU272" s="74"/>
      <c r="RMV272" s="74"/>
      <c r="RMW272" s="74"/>
      <c r="RMX272" s="74"/>
      <c r="RMY272" s="74"/>
      <c r="RMZ272" s="74"/>
      <c r="RNA272" s="74"/>
      <c r="RNB272" s="74"/>
      <c r="RNC272" s="74"/>
      <c r="RND272" s="74"/>
      <c r="RNE272" s="74"/>
      <c r="RNF272" s="74"/>
      <c r="RNG272" s="74"/>
      <c r="RNH272" s="74"/>
      <c r="RNI272" s="74"/>
      <c r="RNJ272" s="74"/>
      <c r="RNK272" s="74"/>
      <c r="RNL272" s="74"/>
      <c r="RNM272" s="74"/>
      <c r="RNN272" s="74"/>
      <c r="RNO272" s="74"/>
      <c r="RNP272" s="74"/>
      <c r="RNQ272" s="74"/>
      <c r="RNR272" s="74"/>
      <c r="RNS272" s="74"/>
      <c r="RNT272" s="74"/>
      <c r="RNU272" s="74"/>
      <c r="RNV272" s="74"/>
      <c r="RNW272" s="74"/>
      <c r="RNX272" s="74"/>
      <c r="RNY272" s="74"/>
      <c r="RNZ272" s="74"/>
      <c r="ROA272" s="74"/>
      <c r="ROB272" s="74"/>
      <c r="ROC272" s="74"/>
      <c r="ROD272" s="74"/>
      <c r="ROE272" s="74"/>
      <c r="ROF272" s="74"/>
      <c r="ROG272" s="74"/>
      <c r="ROH272" s="74"/>
      <c r="ROI272" s="74"/>
      <c r="ROJ272" s="74"/>
      <c r="ROK272" s="74"/>
      <c r="ROL272" s="74"/>
      <c r="ROM272" s="74"/>
      <c r="RON272" s="74"/>
      <c r="ROO272" s="74"/>
      <c r="ROP272" s="74"/>
      <c r="ROQ272" s="74"/>
      <c r="ROR272" s="74"/>
      <c r="ROS272" s="74"/>
      <c r="ROT272" s="74"/>
      <c r="ROU272" s="74"/>
      <c r="ROV272" s="74"/>
      <c r="ROW272" s="74"/>
      <c r="ROX272" s="74"/>
      <c r="ROY272" s="74"/>
      <c r="ROZ272" s="74"/>
      <c r="RPA272" s="74"/>
      <c r="RPB272" s="74"/>
      <c r="RPC272" s="74"/>
      <c r="RPD272" s="74"/>
      <c r="RPE272" s="74"/>
      <c r="RPF272" s="74"/>
      <c r="RPG272" s="74"/>
      <c r="RPH272" s="74"/>
      <c r="RPI272" s="74"/>
      <c r="RPJ272" s="74"/>
      <c r="RPK272" s="74"/>
      <c r="RPL272" s="74"/>
      <c r="RPM272" s="74"/>
      <c r="RPN272" s="74"/>
      <c r="RPO272" s="74"/>
      <c r="RPP272" s="74"/>
      <c r="RPQ272" s="74"/>
      <c r="RPR272" s="74"/>
      <c r="RPS272" s="74"/>
      <c r="RPT272" s="74"/>
      <c r="RPU272" s="74"/>
      <c r="RPV272" s="74"/>
      <c r="RPW272" s="74"/>
      <c r="RPX272" s="74"/>
      <c r="RPY272" s="74"/>
      <c r="RPZ272" s="74"/>
      <c r="RQA272" s="74"/>
      <c r="RQB272" s="74"/>
      <c r="RQC272" s="74"/>
      <c r="RQD272" s="74"/>
      <c r="RQE272" s="74"/>
      <c r="RQF272" s="74"/>
      <c r="RQG272" s="74"/>
      <c r="RQH272" s="74"/>
      <c r="RQI272" s="74"/>
      <c r="RQJ272" s="74"/>
      <c r="RQK272" s="74"/>
      <c r="RQL272" s="74"/>
      <c r="RQM272" s="74"/>
      <c r="RQN272" s="74"/>
      <c r="RQO272" s="74"/>
      <c r="RQP272" s="74"/>
      <c r="RQQ272" s="74"/>
      <c r="RQR272" s="74"/>
      <c r="RQS272" s="74"/>
      <c r="RQT272" s="74"/>
      <c r="RQU272" s="74"/>
      <c r="RQV272" s="74"/>
      <c r="RQW272" s="74"/>
      <c r="RQX272" s="74"/>
      <c r="RQY272" s="74"/>
      <c r="RQZ272" s="74"/>
      <c r="RRA272" s="74"/>
      <c r="RRB272" s="74"/>
      <c r="RRC272" s="74"/>
      <c r="RRD272" s="74"/>
      <c r="RRE272" s="74"/>
      <c r="RRF272" s="74"/>
      <c r="RRG272" s="74"/>
      <c r="RRH272" s="74"/>
      <c r="RRI272" s="74"/>
      <c r="RRJ272" s="74"/>
      <c r="RRK272" s="74"/>
      <c r="RRL272" s="74"/>
      <c r="RRM272" s="74"/>
      <c r="RRN272" s="74"/>
      <c r="RRO272" s="74"/>
      <c r="RRP272" s="74"/>
      <c r="RRQ272" s="74"/>
      <c r="RRR272" s="74"/>
      <c r="RRS272" s="74"/>
      <c r="RRT272" s="74"/>
      <c r="RRU272" s="74"/>
      <c r="RRV272" s="74"/>
      <c r="RRW272" s="74"/>
      <c r="RRX272" s="74"/>
      <c r="RRY272" s="74"/>
      <c r="RRZ272" s="74"/>
      <c r="RSA272" s="74"/>
      <c r="RSB272" s="74"/>
      <c r="RSC272" s="74"/>
      <c r="RSD272" s="74"/>
      <c r="RSE272" s="74"/>
      <c r="RSF272" s="74"/>
      <c r="RSG272" s="74"/>
      <c r="RSH272" s="74"/>
      <c r="RSI272" s="74"/>
      <c r="RSJ272" s="74"/>
      <c r="RSK272" s="74"/>
      <c r="RSL272" s="74"/>
      <c r="RSM272" s="74"/>
      <c r="RSN272" s="74"/>
      <c r="RSO272" s="74"/>
      <c r="RSP272" s="74"/>
      <c r="RSQ272" s="74"/>
      <c r="RSR272" s="74"/>
      <c r="RSS272" s="74"/>
      <c r="RST272" s="74"/>
      <c r="RSU272" s="74"/>
      <c r="RSV272" s="74"/>
      <c r="RSW272" s="74"/>
      <c r="RSX272" s="74"/>
      <c r="RSY272" s="74"/>
      <c r="RSZ272" s="74"/>
      <c r="RTA272" s="74"/>
      <c r="RTB272" s="74"/>
      <c r="RTC272" s="74"/>
      <c r="RTD272" s="74"/>
      <c r="RTE272" s="74"/>
      <c r="RTF272" s="74"/>
      <c r="RTG272" s="74"/>
      <c r="RTH272" s="74"/>
      <c r="RTI272" s="74"/>
      <c r="RTJ272" s="74"/>
      <c r="RTK272" s="74"/>
      <c r="RTL272" s="74"/>
      <c r="RTM272" s="74"/>
      <c r="RTN272" s="74"/>
      <c r="RTO272" s="74"/>
      <c r="RTP272" s="74"/>
      <c r="RTQ272" s="74"/>
      <c r="RTR272" s="74"/>
      <c r="RTS272" s="74"/>
      <c r="RTT272" s="74"/>
      <c r="RTU272" s="74"/>
      <c r="RTV272" s="74"/>
      <c r="RTW272" s="74"/>
      <c r="RTX272" s="74"/>
      <c r="RTY272" s="74"/>
      <c r="RTZ272" s="74"/>
      <c r="RUA272" s="74"/>
      <c r="RUB272" s="74"/>
      <c r="RUC272" s="74"/>
      <c r="RUD272" s="74"/>
      <c r="RUE272" s="74"/>
      <c r="RUF272" s="74"/>
      <c r="RUG272" s="74"/>
      <c r="RUH272" s="74"/>
      <c r="RUI272" s="74"/>
      <c r="RUJ272" s="74"/>
      <c r="RUK272" s="74"/>
      <c r="RUL272" s="74"/>
      <c r="RUM272" s="74"/>
      <c r="RUN272" s="74"/>
      <c r="RUO272" s="74"/>
      <c r="RUP272" s="74"/>
      <c r="RUQ272" s="74"/>
      <c r="RUR272" s="74"/>
      <c r="RUS272" s="74"/>
      <c r="RUT272" s="74"/>
      <c r="RUU272" s="74"/>
      <c r="RUV272" s="74"/>
      <c r="RUW272" s="74"/>
      <c r="RUX272" s="74"/>
      <c r="RUY272" s="74"/>
      <c r="RUZ272" s="74"/>
      <c r="RVA272" s="74"/>
      <c r="RVB272" s="74"/>
      <c r="RVC272" s="74"/>
      <c r="RVD272" s="74"/>
      <c r="RVE272" s="74"/>
      <c r="RVF272" s="74"/>
      <c r="RVG272" s="74"/>
      <c r="RVH272" s="74"/>
      <c r="RVI272" s="74"/>
      <c r="RVJ272" s="74"/>
      <c r="RVK272" s="74"/>
      <c r="RVL272" s="74"/>
      <c r="RVM272" s="74"/>
      <c r="RVN272" s="74"/>
      <c r="RVO272" s="74"/>
      <c r="RVP272" s="74"/>
      <c r="RVQ272" s="74"/>
      <c r="RVR272" s="74"/>
      <c r="RVS272" s="74"/>
      <c r="RVT272" s="74"/>
      <c r="RVU272" s="74"/>
      <c r="RVV272" s="74"/>
      <c r="RVW272" s="74"/>
      <c r="RVX272" s="74"/>
      <c r="RVY272" s="74"/>
      <c r="RVZ272" s="74"/>
      <c r="RWA272" s="74"/>
      <c r="RWB272" s="74"/>
      <c r="RWC272" s="74"/>
      <c r="RWD272" s="74"/>
      <c r="RWE272" s="74"/>
      <c r="RWF272" s="74"/>
      <c r="RWG272" s="74"/>
      <c r="RWH272" s="74"/>
      <c r="RWI272" s="74"/>
      <c r="RWJ272" s="74"/>
      <c r="RWK272" s="74"/>
      <c r="RWL272" s="74"/>
      <c r="RWM272" s="74"/>
      <c r="RWN272" s="74"/>
      <c r="RWO272" s="74"/>
      <c r="RWP272" s="74"/>
      <c r="RWQ272" s="74"/>
      <c r="RWR272" s="74"/>
      <c r="RWS272" s="74"/>
      <c r="RWT272" s="74"/>
      <c r="RWU272" s="74"/>
      <c r="RWV272" s="74"/>
      <c r="RWW272" s="74"/>
      <c r="RWX272" s="74"/>
      <c r="RWY272" s="74"/>
      <c r="RWZ272" s="74"/>
      <c r="RXA272" s="74"/>
      <c r="RXB272" s="74"/>
      <c r="RXC272" s="74"/>
      <c r="RXD272" s="74"/>
      <c r="RXE272" s="74"/>
      <c r="RXF272" s="74"/>
      <c r="RXG272" s="74"/>
      <c r="RXH272" s="74"/>
      <c r="RXI272" s="74"/>
      <c r="RXJ272" s="74"/>
      <c r="RXK272" s="74"/>
      <c r="RXL272" s="74"/>
      <c r="RXM272" s="74"/>
      <c r="RXN272" s="74"/>
      <c r="RXO272" s="74"/>
      <c r="RXP272" s="74"/>
      <c r="RXQ272" s="74"/>
      <c r="RXR272" s="74"/>
      <c r="RXS272" s="74"/>
      <c r="RXT272" s="74"/>
      <c r="RXU272" s="74"/>
      <c r="RXV272" s="74"/>
      <c r="RXW272" s="74"/>
      <c r="RXX272" s="74"/>
      <c r="RXY272" s="74"/>
      <c r="RXZ272" s="74"/>
      <c r="RYA272" s="74"/>
      <c r="RYB272" s="74"/>
      <c r="RYC272" s="74"/>
      <c r="RYD272" s="74"/>
      <c r="RYE272" s="74"/>
      <c r="RYF272" s="74"/>
      <c r="RYG272" s="74"/>
      <c r="RYH272" s="74"/>
      <c r="RYI272" s="74"/>
      <c r="RYJ272" s="74"/>
      <c r="RYK272" s="74"/>
      <c r="RYL272" s="74"/>
      <c r="RYM272" s="74"/>
      <c r="RYN272" s="74"/>
      <c r="RYO272" s="74"/>
      <c r="RYP272" s="74"/>
      <c r="RYQ272" s="74"/>
      <c r="RYR272" s="74"/>
      <c r="RYS272" s="74"/>
      <c r="RYT272" s="74"/>
      <c r="RYU272" s="74"/>
      <c r="RYV272" s="74"/>
      <c r="RYW272" s="74"/>
      <c r="RYX272" s="74"/>
      <c r="RYY272" s="74"/>
      <c r="RYZ272" s="74"/>
      <c r="RZA272" s="74"/>
      <c r="RZB272" s="74"/>
      <c r="RZC272" s="74"/>
      <c r="RZD272" s="74"/>
      <c r="RZE272" s="74"/>
      <c r="RZF272" s="74"/>
      <c r="RZG272" s="74"/>
      <c r="RZH272" s="74"/>
      <c r="RZI272" s="74"/>
      <c r="RZJ272" s="74"/>
      <c r="RZK272" s="74"/>
      <c r="RZL272" s="74"/>
      <c r="RZM272" s="74"/>
      <c r="RZN272" s="74"/>
      <c r="RZO272" s="74"/>
      <c r="RZP272" s="74"/>
      <c r="RZQ272" s="74"/>
      <c r="RZR272" s="74"/>
      <c r="RZS272" s="74"/>
      <c r="RZT272" s="74"/>
      <c r="RZU272" s="74"/>
      <c r="RZV272" s="74"/>
      <c r="RZW272" s="74"/>
      <c r="RZX272" s="74"/>
      <c r="RZY272" s="74"/>
      <c r="RZZ272" s="74"/>
      <c r="SAA272" s="74"/>
      <c r="SAB272" s="74"/>
      <c r="SAC272" s="74"/>
      <c r="SAD272" s="74"/>
      <c r="SAE272" s="74"/>
      <c r="SAF272" s="74"/>
      <c r="SAG272" s="74"/>
      <c r="SAH272" s="74"/>
      <c r="SAI272" s="74"/>
      <c r="SAJ272" s="74"/>
      <c r="SAK272" s="74"/>
      <c r="SAL272" s="74"/>
      <c r="SAM272" s="74"/>
      <c r="SAN272" s="74"/>
      <c r="SAO272" s="74"/>
      <c r="SAP272" s="74"/>
      <c r="SAQ272" s="74"/>
      <c r="SAR272" s="74"/>
      <c r="SAS272" s="74"/>
      <c r="SAT272" s="74"/>
      <c r="SAU272" s="74"/>
      <c r="SAV272" s="74"/>
      <c r="SAW272" s="74"/>
      <c r="SAX272" s="74"/>
      <c r="SAY272" s="74"/>
      <c r="SAZ272" s="74"/>
      <c r="SBA272" s="74"/>
      <c r="SBB272" s="74"/>
      <c r="SBC272" s="74"/>
      <c r="SBD272" s="74"/>
      <c r="SBE272" s="74"/>
      <c r="SBF272" s="74"/>
      <c r="SBG272" s="74"/>
      <c r="SBH272" s="74"/>
      <c r="SBI272" s="74"/>
      <c r="SBJ272" s="74"/>
      <c r="SBK272" s="74"/>
      <c r="SBL272" s="74"/>
      <c r="SBM272" s="74"/>
      <c r="SBN272" s="74"/>
      <c r="SBO272" s="74"/>
      <c r="SBP272" s="74"/>
      <c r="SBQ272" s="74"/>
      <c r="SBR272" s="74"/>
      <c r="SBS272" s="74"/>
      <c r="SBT272" s="74"/>
      <c r="SBU272" s="74"/>
      <c r="SBV272" s="74"/>
      <c r="SBW272" s="74"/>
      <c r="SBX272" s="74"/>
      <c r="SBY272" s="74"/>
      <c r="SBZ272" s="74"/>
      <c r="SCA272" s="74"/>
      <c r="SCB272" s="74"/>
      <c r="SCC272" s="74"/>
      <c r="SCD272" s="74"/>
      <c r="SCE272" s="74"/>
      <c r="SCF272" s="74"/>
      <c r="SCG272" s="74"/>
      <c r="SCH272" s="74"/>
      <c r="SCI272" s="74"/>
      <c r="SCJ272" s="74"/>
      <c r="SCK272" s="74"/>
      <c r="SCL272" s="74"/>
      <c r="SCM272" s="74"/>
      <c r="SCN272" s="74"/>
      <c r="SCO272" s="74"/>
      <c r="SCP272" s="74"/>
      <c r="SCQ272" s="74"/>
      <c r="SCR272" s="74"/>
      <c r="SCS272" s="74"/>
      <c r="SCT272" s="74"/>
      <c r="SCU272" s="74"/>
      <c r="SCV272" s="74"/>
      <c r="SCW272" s="74"/>
      <c r="SCX272" s="74"/>
      <c r="SCY272" s="74"/>
      <c r="SCZ272" s="74"/>
      <c r="SDA272" s="74"/>
      <c r="SDB272" s="74"/>
      <c r="SDC272" s="74"/>
      <c r="SDD272" s="74"/>
      <c r="SDE272" s="74"/>
      <c r="SDF272" s="74"/>
      <c r="SDG272" s="74"/>
      <c r="SDH272" s="74"/>
      <c r="SDI272" s="74"/>
      <c r="SDJ272" s="74"/>
      <c r="SDK272" s="74"/>
      <c r="SDL272" s="74"/>
      <c r="SDM272" s="74"/>
      <c r="SDN272" s="74"/>
      <c r="SDO272" s="74"/>
      <c r="SDP272" s="74"/>
      <c r="SDQ272" s="74"/>
      <c r="SDR272" s="74"/>
      <c r="SDS272" s="74"/>
      <c r="SDT272" s="74"/>
      <c r="SDU272" s="74"/>
      <c r="SDV272" s="74"/>
      <c r="SDW272" s="74"/>
      <c r="SDX272" s="74"/>
      <c r="SDY272" s="74"/>
      <c r="SDZ272" s="74"/>
      <c r="SEA272" s="74"/>
      <c r="SEB272" s="74"/>
      <c r="SEC272" s="74"/>
      <c r="SED272" s="74"/>
      <c r="SEE272" s="74"/>
      <c r="SEF272" s="74"/>
      <c r="SEG272" s="74"/>
      <c r="SEH272" s="74"/>
      <c r="SEI272" s="74"/>
      <c r="SEJ272" s="74"/>
      <c r="SEK272" s="74"/>
      <c r="SEL272" s="74"/>
      <c r="SEM272" s="74"/>
      <c r="SEN272" s="74"/>
      <c r="SEO272" s="74"/>
      <c r="SEP272" s="74"/>
      <c r="SEQ272" s="74"/>
      <c r="SER272" s="74"/>
      <c r="SES272" s="74"/>
      <c r="SET272" s="74"/>
      <c r="SEU272" s="74"/>
      <c r="SEV272" s="74"/>
      <c r="SEW272" s="74"/>
      <c r="SEX272" s="74"/>
      <c r="SEY272" s="74"/>
      <c r="SEZ272" s="74"/>
      <c r="SFA272" s="74"/>
      <c r="SFB272" s="74"/>
      <c r="SFC272" s="74"/>
      <c r="SFD272" s="74"/>
      <c r="SFE272" s="74"/>
      <c r="SFF272" s="74"/>
      <c r="SFG272" s="74"/>
      <c r="SFH272" s="74"/>
      <c r="SFI272" s="74"/>
      <c r="SFJ272" s="74"/>
      <c r="SFK272" s="74"/>
      <c r="SFL272" s="74"/>
      <c r="SFM272" s="74"/>
      <c r="SFN272" s="74"/>
      <c r="SFO272" s="74"/>
      <c r="SFP272" s="74"/>
      <c r="SFQ272" s="74"/>
      <c r="SFR272" s="74"/>
      <c r="SFS272" s="74"/>
      <c r="SFT272" s="74"/>
      <c r="SFU272" s="74"/>
      <c r="SFV272" s="74"/>
      <c r="SFW272" s="74"/>
      <c r="SFX272" s="74"/>
      <c r="SFY272" s="74"/>
      <c r="SFZ272" s="74"/>
      <c r="SGA272" s="74"/>
      <c r="SGB272" s="74"/>
      <c r="SGC272" s="74"/>
      <c r="SGD272" s="74"/>
      <c r="SGE272" s="74"/>
      <c r="SGF272" s="74"/>
      <c r="SGG272" s="74"/>
      <c r="SGH272" s="74"/>
      <c r="SGI272" s="74"/>
      <c r="SGJ272" s="74"/>
      <c r="SGK272" s="74"/>
      <c r="SGL272" s="74"/>
      <c r="SGM272" s="74"/>
      <c r="SGN272" s="74"/>
      <c r="SGO272" s="74"/>
      <c r="SGP272" s="74"/>
      <c r="SGQ272" s="74"/>
      <c r="SGR272" s="74"/>
      <c r="SGS272" s="74"/>
      <c r="SGT272" s="74"/>
      <c r="SGU272" s="74"/>
      <c r="SGV272" s="74"/>
      <c r="SGW272" s="74"/>
      <c r="SGX272" s="74"/>
      <c r="SGY272" s="74"/>
      <c r="SGZ272" s="74"/>
      <c r="SHA272" s="74"/>
      <c r="SHB272" s="74"/>
      <c r="SHC272" s="74"/>
      <c r="SHD272" s="74"/>
      <c r="SHE272" s="74"/>
      <c r="SHF272" s="74"/>
      <c r="SHG272" s="74"/>
      <c r="SHH272" s="74"/>
      <c r="SHI272" s="74"/>
      <c r="SHJ272" s="74"/>
      <c r="SHK272" s="74"/>
      <c r="SHL272" s="74"/>
      <c r="SHM272" s="74"/>
      <c r="SHN272" s="74"/>
      <c r="SHO272" s="74"/>
      <c r="SHP272" s="74"/>
      <c r="SHQ272" s="74"/>
      <c r="SHR272" s="74"/>
      <c r="SHS272" s="74"/>
      <c r="SHT272" s="74"/>
      <c r="SHU272" s="74"/>
      <c r="SHV272" s="74"/>
      <c r="SHW272" s="74"/>
      <c r="SHX272" s="74"/>
      <c r="SHY272" s="74"/>
      <c r="SHZ272" s="74"/>
      <c r="SIA272" s="74"/>
      <c r="SIB272" s="74"/>
      <c r="SIC272" s="74"/>
      <c r="SID272" s="74"/>
      <c r="SIE272" s="74"/>
      <c r="SIF272" s="74"/>
      <c r="SIG272" s="74"/>
      <c r="SIH272" s="74"/>
      <c r="SII272" s="74"/>
      <c r="SIJ272" s="74"/>
      <c r="SIK272" s="74"/>
      <c r="SIL272" s="74"/>
      <c r="SIM272" s="74"/>
      <c r="SIN272" s="74"/>
      <c r="SIO272" s="74"/>
      <c r="SIP272" s="74"/>
      <c r="SIQ272" s="74"/>
      <c r="SIR272" s="74"/>
      <c r="SIS272" s="74"/>
      <c r="SIT272" s="74"/>
      <c r="SIU272" s="74"/>
      <c r="SIV272" s="74"/>
      <c r="SIW272" s="74"/>
      <c r="SIX272" s="74"/>
      <c r="SIY272" s="74"/>
      <c r="SIZ272" s="74"/>
      <c r="SJA272" s="74"/>
      <c r="SJB272" s="74"/>
      <c r="SJC272" s="74"/>
      <c r="SJD272" s="74"/>
      <c r="SJE272" s="74"/>
      <c r="SJF272" s="74"/>
      <c r="SJG272" s="74"/>
      <c r="SJH272" s="74"/>
      <c r="SJI272" s="74"/>
      <c r="SJJ272" s="74"/>
      <c r="SJK272" s="74"/>
      <c r="SJL272" s="74"/>
      <c r="SJM272" s="74"/>
      <c r="SJN272" s="74"/>
      <c r="SJO272" s="74"/>
      <c r="SJP272" s="74"/>
      <c r="SJQ272" s="74"/>
      <c r="SJR272" s="74"/>
      <c r="SJS272" s="74"/>
      <c r="SJT272" s="74"/>
      <c r="SJU272" s="74"/>
      <c r="SJV272" s="74"/>
      <c r="SJW272" s="74"/>
      <c r="SJX272" s="74"/>
      <c r="SJY272" s="74"/>
      <c r="SJZ272" s="74"/>
      <c r="SKA272" s="74"/>
      <c r="SKB272" s="74"/>
      <c r="SKC272" s="74"/>
      <c r="SKD272" s="74"/>
      <c r="SKE272" s="74"/>
      <c r="SKF272" s="74"/>
      <c r="SKG272" s="74"/>
      <c r="SKH272" s="74"/>
      <c r="SKI272" s="74"/>
      <c r="SKJ272" s="74"/>
      <c r="SKK272" s="74"/>
      <c r="SKL272" s="74"/>
      <c r="SKM272" s="74"/>
      <c r="SKN272" s="74"/>
      <c r="SKO272" s="74"/>
      <c r="SKP272" s="74"/>
      <c r="SKQ272" s="74"/>
      <c r="SKR272" s="74"/>
      <c r="SKS272" s="74"/>
      <c r="SKT272" s="74"/>
      <c r="SKU272" s="74"/>
      <c r="SKV272" s="74"/>
      <c r="SKW272" s="74"/>
      <c r="SKX272" s="74"/>
      <c r="SKY272" s="74"/>
      <c r="SKZ272" s="74"/>
      <c r="SLA272" s="74"/>
      <c r="SLB272" s="74"/>
      <c r="SLC272" s="74"/>
      <c r="SLD272" s="74"/>
      <c r="SLE272" s="74"/>
      <c r="SLF272" s="74"/>
      <c r="SLG272" s="74"/>
      <c r="SLH272" s="74"/>
      <c r="SLI272" s="74"/>
      <c r="SLJ272" s="74"/>
      <c r="SLK272" s="74"/>
      <c r="SLL272" s="74"/>
      <c r="SLM272" s="74"/>
      <c r="SLN272" s="74"/>
      <c r="SLO272" s="74"/>
      <c r="SLP272" s="74"/>
      <c r="SLQ272" s="74"/>
      <c r="SLR272" s="74"/>
      <c r="SLS272" s="74"/>
      <c r="SLT272" s="74"/>
      <c r="SLU272" s="74"/>
      <c r="SLV272" s="74"/>
      <c r="SLW272" s="74"/>
      <c r="SLX272" s="74"/>
      <c r="SLY272" s="74"/>
      <c r="SLZ272" s="74"/>
      <c r="SMA272" s="74"/>
      <c r="SMB272" s="74"/>
      <c r="SMC272" s="74"/>
      <c r="SMD272" s="74"/>
      <c r="SME272" s="74"/>
      <c r="SMF272" s="74"/>
      <c r="SMG272" s="74"/>
      <c r="SMH272" s="74"/>
      <c r="SMI272" s="74"/>
      <c r="SMJ272" s="74"/>
      <c r="SMK272" s="74"/>
      <c r="SML272" s="74"/>
      <c r="SMM272" s="74"/>
      <c r="SMN272" s="74"/>
      <c r="SMO272" s="74"/>
      <c r="SMP272" s="74"/>
      <c r="SMQ272" s="74"/>
      <c r="SMR272" s="74"/>
      <c r="SMS272" s="74"/>
      <c r="SMT272" s="74"/>
      <c r="SMU272" s="74"/>
      <c r="SMV272" s="74"/>
      <c r="SMW272" s="74"/>
      <c r="SMX272" s="74"/>
      <c r="SMY272" s="74"/>
      <c r="SMZ272" s="74"/>
      <c r="SNA272" s="74"/>
      <c r="SNB272" s="74"/>
      <c r="SNC272" s="74"/>
      <c r="SND272" s="74"/>
      <c r="SNE272" s="74"/>
      <c r="SNF272" s="74"/>
      <c r="SNG272" s="74"/>
      <c r="SNH272" s="74"/>
      <c r="SNI272" s="74"/>
      <c r="SNJ272" s="74"/>
      <c r="SNK272" s="74"/>
      <c r="SNL272" s="74"/>
      <c r="SNM272" s="74"/>
      <c r="SNN272" s="74"/>
      <c r="SNO272" s="74"/>
      <c r="SNP272" s="74"/>
      <c r="SNQ272" s="74"/>
      <c r="SNR272" s="74"/>
      <c r="SNS272" s="74"/>
      <c r="SNT272" s="74"/>
      <c r="SNU272" s="74"/>
      <c r="SNV272" s="74"/>
      <c r="SNW272" s="74"/>
      <c r="SNX272" s="74"/>
      <c r="SNY272" s="74"/>
      <c r="SNZ272" s="74"/>
      <c r="SOA272" s="74"/>
      <c r="SOB272" s="74"/>
      <c r="SOC272" s="74"/>
      <c r="SOD272" s="74"/>
      <c r="SOE272" s="74"/>
      <c r="SOF272" s="74"/>
      <c r="SOG272" s="74"/>
      <c r="SOH272" s="74"/>
      <c r="SOI272" s="74"/>
      <c r="SOJ272" s="74"/>
      <c r="SOK272" s="74"/>
      <c r="SOL272" s="74"/>
      <c r="SOM272" s="74"/>
      <c r="SON272" s="74"/>
      <c r="SOO272" s="74"/>
      <c r="SOP272" s="74"/>
      <c r="SOQ272" s="74"/>
      <c r="SOR272" s="74"/>
      <c r="SOS272" s="74"/>
      <c r="SOT272" s="74"/>
      <c r="SOU272" s="74"/>
      <c r="SOV272" s="74"/>
      <c r="SOW272" s="74"/>
      <c r="SOX272" s="74"/>
      <c r="SOY272" s="74"/>
      <c r="SOZ272" s="74"/>
      <c r="SPA272" s="74"/>
      <c r="SPB272" s="74"/>
      <c r="SPC272" s="74"/>
      <c r="SPD272" s="74"/>
      <c r="SPE272" s="74"/>
      <c r="SPF272" s="74"/>
      <c r="SPG272" s="74"/>
      <c r="SPH272" s="74"/>
      <c r="SPI272" s="74"/>
      <c r="SPJ272" s="74"/>
      <c r="SPK272" s="74"/>
      <c r="SPL272" s="74"/>
      <c r="SPM272" s="74"/>
      <c r="SPN272" s="74"/>
      <c r="SPO272" s="74"/>
      <c r="SPP272" s="74"/>
      <c r="SPQ272" s="74"/>
      <c r="SPR272" s="74"/>
      <c r="SPS272" s="74"/>
      <c r="SPT272" s="74"/>
      <c r="SPU272" s="74"/>
      <c r="SPV272" s="74"/>
      <c r="SPW272" s="74"/>
      <c r="SPX272" s="74"/>
      <c r="SPY272" s="74"/>
      <c r="SPZ272" s="74"/>
      <c r="SQA272" s="74"/>
      <c r="SQB272" s="74"/>
      <c r="SQC272" s="74"/>
      <c r="SQD272" s="74"/>
      <c r="SQE272" s="74"/>
      <c r="SQF272" s="74"/>
      <c r="SQG272" s="74"/>
      <c r="SQH272" s="74"/>
      <c r="SQI272" s="74"/>
      <c r="SQJ272" s="74"/>
      <c r="SQK272" s="74"/>
      <c r="SQL272" s="74"/>
      <c r="SQM272" s="74"/>
      <c r="SQN272" s="74"/>
      <c r="SQO272" s="74"/>
      <c r="SQP272" s="74"/>
      <c r="SQQ272" s="74"/>
      <c r="SQR272" s="74"/>
      <c r="SQS272" s="74"/>
      <c r="SQT272" s="74"/>
      <c r="SQU272" s="74"/>
      <c r="SQV272" s="74"/>
      <c r="SQW272" s="74"/>
      <c r="SQX272" s="74"/>
      <c r="SQY272" s="74"/>
      <c r="SQZ272" s="74"/>
      <c r="SRA272" s="74"/>
      <c r="SRB272" s="74"/>
      <c r="SRC272" s="74"/>
      <c r="SRD272" s="74"/>
      <c r="SRE272" s="74"/>
      <c r="SRF272" s="74"/>
      <c r="SRG272" s="74"/>
      <c r="SRH272" s="74"/>
      <c r="SRI272" s="74"/>
      <c r="SRJ272" s="74"/>
      <c r="SRK272" s="74"/>
      <c r="SRL272" s="74"/>
      <c r="SRM272" s="74"/>
      <c r="SRN272" s="74"/>
      <c r="SRO272" s="74"/>
      <c r="SRP272" s="74"/>
      <c r="SRQ272" s="74"/>
      <c r="SRR272" s="74"/>
      <c r="SRS272" s="74"/>
      <c r="SRT272" s="74"/>
      <c r="SRU272" s="74"/>
      <c r="SRV272" s="74"/>
      <c r="SRW272" s="74"/>
      <c r="SRX272" s="74"/>
      <c r="SRY272" s="74"/>
      <c r="SRZ272" s="74"/>
      <c r="SSA272" s="74"/>
      <c r="SSB272" s="74"/>
      <c r="SSC272" s="74"/>
      <c r="SSD272" s="74"/>
      <c r="SSE272" s="74"/>
      <c r="SSF272" s="74"/>
      <c r="SSG272" s="74"/>
      <c r="SSH272" s="74"/>
      <c r="SSI272" s="74"/>
      <c r="SSJ272" s="74"/>
      <c r="SSK272" s="74"/>
      <c r="SSL272" s="74"/>
      <c r="SSM272" s="74"/>
      <c r="SSN272" s="74"/>
      <c r="SSO272" s="74"/>
      <c r="SSP272" s="74"/>
      <c r="SSQ272" s="74"/>
      <c r="SSR272" s="74"/>
      <c r="SSS272" s="74"/>
      <c r="SST272" s="74"/>
      <c r="SSU272" s="74"/>
      <c r="SSV272" s="74"/>
      <c r="SSW272" s="74"/>
      <c r="SSX272" s="74"/>
      <c r="SSY272" s="74"/>
      <c r="SSZ272" s="74"/>
      <c r="STA272" s="74"/>
      <c r="STB272" s="74"/>
      <c r="STC272" s="74"/>
      <c r="STD272" s="74"/>
      <c r="STE272" s="74"/>
      <c r="STF272" s="74"/>
      <c r="STG272" s="74"/>
      <c r="STH272" s="74"/>
      <c r="STI272" s="74"/>
      <c r="STJ272" s="74"/>
      <c r="STK272" s="74"/>
      <c r="STL272" s="74"/>
      <c r="STM272" s="74"/>
      <c r="STN272" s="74"/>
      <c r="STO272" s="74"/>
      <c r="STP272" s="74"/>
      <c r="STQ272" s="74"/>
      <c r="STR272" s="74"/>
      <c r="STS272" s="74"/>
      <c r="STT272" s="74"/>
      <c r="STU272" s="74"/>
      <c r="STV272" s="74"/>
      <c r="STW272" s="74"/>
      <c r="STX272" s="74"/>
      <c r="STY272" s="74"/>
      <c r="STZ272" s="74"/>
      <c r="SUA272" s="74"/>
      <c r="SUB272" s="74"/>
      <c r="SUC272" s="74"/>
      <c r="SUD272" s="74"/>
      <c r="SUE272" s="74"/>
      <c r="SUF272" s="74"/>
      <c r="SUG272" s="74"/>
      <c r="SUH272" s="74"/>
      <c r="SUI272" s="74"/>
      <c r="SUJ272" s="74"/>
      <c r="SUK272" s="74"/>
      <c r="SUL272" s="74"/>
      <c r="SUM272" s="74"/>
      <c r="SUN272" s="74"/>
      <c r="SUO272" s="74"/>
      <c r="SUP272" s="74"/>
      <c r="SUQ272" s="74"/>
      <c r="SUR272" s="74"/>
      <c r="SUS272" s="74"/>
      <c r="SUT272" s="74"/>
      <c r="SUU272" s="74"/>
      <c r="SUV272" s="74"/>
      <c r="SUW272" s="74"/>
      <c r="SUX272" s="74"/>
      <c r="SUY272" s="74"/>
      <c r="SUZ272" s="74"/>
      <c r="SVA272" s="74"/>
      <c r="SVB272" s="74"/>
      <c r="SVC272" s="74"/>
      <c r="SVD272" s="74"/>
      <c r="SVE272" s="74"/>
      <c r="SVF272" s="74"/>
      <c r="SVG272" s="74"/>
      <c r="SVH272" s="74"/>
      <c r="SVI272" s="74"/>
      <c r="SVJ272" s="74"/>
      <c r="SVK272" s="74"/>
      <c r="SVL272" s="74"/>
      <c r="SVM272" s="74"/>
      <c r="SVN272" s="74"/>
      <c r="SVO272" s="74"/>
      <c r="SVP272" s="74"/>
      <c r="SVQ272" s="74"/>
      <c r="SVR272" s="74"/>
      <c r="SVS272" s="74"/>
      <c r="SVT272" s="74"/>
      <c r="SVU272" s="74"/>
      <c r="SVV272" s="74"/>
      <c r="SVW272" s="74"/>
      <c r="SVX272" s="74"/>
      <c r="SVY272" s="74"/>
      <c r="SVZ272" s="74"/>
      <c r="SWA272" s="74"/>
      <c r="SWB272" s="74"/>
      <c r="SWC272" s="74"/>
      <c r="SWD272" s="74"/>
      <c r="SWE272" s="74"/>
      <c r="SWF272" s="74"/>
      <c r="SWG272" s="74"/>
      <c r="SWH272" s="74"/>
      <c r="SWI272" s="74"/>
      <c r="SWJ272" s="74"/>
      <c r="SWK272" s="74"/>
      <c r="SWL272" s="74"/>
      <c r="SWM272" s="74"/>
      <c r="SWN272" s="74"/>
      <c r="SWO272" s="74"/>
      <c r="SWP272" s="74"/>
      <c r="SWQ272" s="74"/>
      <c r="SWR272" s="74"/>
      <c r="SWS272" s="74"/>
      <c r="SWT272" s="74"/>
      <c r="SWU272" s="74"/>
      <c r="SWV272" s="74"/>
      <c r="SWW272" s="74"/>
      <c r="SWX272" s="74"/>
      <c r="SWY272" s="74"/>
      <c r="SWZ272" s="74"/>
      <c r="SXA272" s="74"/>
      <c r="SXB272" s="74"/>
      <c r="SXC272" s="74"/>
      <c r="SXD272" s="74"/>
      <c r="SXE272" s="74"/>
      <c r="SXF272" s="74"/>
      <c r="SXG272" s="74"/>
      <c r="SXH272" s="74"/>
      <c r="SXI272" s="74"/>
      <c r="SXJ272" s="74"/>
      <c r="SXK272" s="74"/>
      <c r="SXL272" s="74"/>
      <c r="SXM272" s="74"/>
      <c r="SXN272" s="74"/>
      <c r="SXO272" s="74"/>
      <c r="SXP272" s="74"/>
      <c r="SXQ272" s="74"/>
      <c r="SXR272" s="74"/>
      <c r="SXS272" s="74"/>
      <c r="SXT272" s="74"/>
      <c r="SXU272" s="74"/>
      <c r="SXV272" s="74"/>
      <c r="SXW272" s="74"/>
      <c r="SXX272" s="74"/>
      <c r="SXY272" s="74"/>
      <c r="SXZ272" s="74"/>
      <c r="SYA272" s="74"/>
      <c r="SYB272" s="74"/>
      <c r="SYC272" s="74"/>
      <c r="SYD272" s="74"/>
      <c r="SYE272" s="74"/>
      <c r="SYF272" s="74"/>
      <c r="SYG272" s="74"/>
      <c r="SYH272" s="74"/>
      <c r="SYI272" s="74"/>
      <c r="SYJ272" s="74"/>
      <c r="SYK272" s="74"/>
      <c r="SYL272" s="74"/>
      <c r="SYM272" s="74"/>
      <c r="SYN272" s="74"/>
      <c r="SYO272" s="74"/>
      <c r="SYP272" s="74"/>
      <c r="SYQ272" s="74"/>
      <c r="SYR272" s="74"/>
      <c r="SYS272" s="74"/>
      <c r="SYT272" s="74"/>
      <c r="SYU272" s="74"/>
      <c r="SYV272" s="74"/>
      <c r="SYW272" s="74"/>
      <c r="SYX272" s="74"/>
      <c r="SYY272" s="74"/>
      <c r="SYZ272" s="74"/>
      <c r="SZA272" s="74"/>
      <c r="SZB272" s="74"/>
      <c r="SZC272" s="74"/>
      <c r="SZD272" s="74"/>
      <c r="SZE272" s="74"/>
      <c r="SZF272" s="74"/>
      <c r="SZG272" s="74"/>
      <c r="SZH272" s="74"/>
      <c r="SZI272" s="74"/>
      <c r="SZJ272" s="74"/>
      <c r="SZK272" s="74"/>
      <c r="SZL272" s="74"/>
      <c r="SZM272" s="74"/>
      <c r="SZN272" s="74"/>
      <c r="SZO272" s="74"/>
      <c r="SZP272" s="74"/>
      <c r="SZQ272" s="74"/>
      <c r="SZR272" s="74"/>
      <c r="SZS272" s="74"/>
      <c r="SZT272" s="74"/>
      <c r="SZU272" s="74"/>
      <c r="SZV272" s="74"/>
      <c r="SZW272" s="74"/>
      <c r="SZX272" s="74"/>
      <c r="SZY272" s="74"/>
      <c r="SZZ272" s="74"/>
      <c r="TAA272" s="74"/>
      <c r="TAB272" s="74"/>
      <c r="TAC272" s="74"/>
      <c r="TAD272" s="74"/>
      <c r="TAE272" s="74"/>
      <c r="TAF272" s="74"/>
      <c r="TAG272" s="74"/>
      <c r="TAH272" s="74"/>
      <c r="TAI272" s="74"/>
      <c r="TAJ272" s="74"/>
      <c r="TAK272" s="74"/>
      <c r="TAL272" s="74"/>
      <c r="TAM272" s="74"/>
      <c r="TAN272" s="74"/>
      <c r="TAO272" s="74"/>
      <c r="TAP272" s="74"/>
      <c r="TAQ272" s="74"/>
      <c r="TAR272" s="74"/>
      <c r="TAS272" s="74"/>
      <c r="TAT272" s="74"/>
      <c r="TAU272" s="74"/>
      <c r="TAV272" s="74"/>
      <c r="TAW272" s="74"/>
      <c r="TAX272" s="74"/>
      <c r="TAY272" s="74"/>
      <c r="TAZ272" s="74"/>
      <c r="TBA272" s="74"/>
      <c r="TBB272" s="74"/>
      <c r="TBC272" s="74"/>
      <c r="TBD272" s="74"/>
      <c r="TBE272" s="74"/>
      <c r="TBF272" s="74"/>
      <c r="TBG272" s="74"/>
      <c r="TBH272" s="74"/>
      <c r="TBI272" s="74"/>
      <c r="TBJ272" s="74"/>
      <c r="TBK272" s="74"/>
      <c r="TBL272" s="74"/>
      <c r="TBM272" s="74"/>
      <c r="TBN272" s="74"/>
      <c r="TBO272" s="74"/>
      <c r="TBP272" s="74"/>
      <c r="TBQ272" s="74"/>
      <c r="TBR272" s="74"/>
      <c r="TBS272" s="74"/>
      <c r="TBT272" s="74"/>
      <c r="TBU272" s="74"/>
      <c r="TBV272" s="74"/>
      <c r="TBW272" s="74"/>
      <c r="TBX272" s="74"/>
      <c r="TBY272" s="74"/>
      <c r="TBZ272" s="74"/>
      <c r="TCA272" s="74"/>
      <c r="TCB272" s="74"/>
      <c r="TCC272" s="74"/>
      <c r="TCD272" s="74"/>
      <c r="TCE272" s="74"/>
      <c r="TCF272" s="74"/>
      <c r="TCG272" s="74"/>
      <c r="TCH272" s="74"/>
      <c r="TCI272" s="74"/>
      <c r="TCJ272" s="74"/>
      <c r="TCK272" s="74"/>
      <c r="TCL272" s="74"/>
      <c r="TCM272" s="74"/>
      <c r="TCN272" s="74"/>
      <c r="TCO272" s="74"/>
      <c r="TCP272" s="74"/>
      <c r="TCQ272" s="74"/>
      <c r="TCR272" s="74"/>
      <c r="TCS272" s="74"/>
      <c r="TCT272" s="74"/>
      <c r="TCU272" s="74"/>
      <c r="TCV272" s="74"/>
      <c r="TCW272" s="74"/>
      <c r="TCX272" s="74"/>
      <c r="TCY272" s="74"/>
      <c r="TCZ272" s="74"/>
      <c r="TDA272" s="74"/>
      <c r="TDB272" s="74"/>
      <c r="TDC272" s="74"/>
      <c r="TDD272" s="74"/>
      <c r="TDE272" s="74"/>
      <c r="TDF272" s="74"/>
      <c r="TDG272" s="74"/>
      <c r="TDH272" s="74"/>
      <c r="TDI272" s="74"/>
      <c r="TDJ272" s="74"/>
      <c r="TDK272" s="74"/>
      <c r="TDL272" s="74"/>
      <c r="TDM272" s="74"/>
      <c r="TDN272" s="74"/>
      <c r="TDO272" s="74"/>
      <c r="TDP272" s="74"/>
      <c r="TDQ272" s="74"/>
      <c r="TDR272" s="74"/>
      <c r="TDS272" s="74"/>
      <c r="TDT272" s="74"/>
      <c r="TDU272" s="74"/>
      <c r="TDV272" s="74"/>
      <c r="TDW272" s="74"/>
      <c r="TDX272" s="74"/>
      <c r="TDY272" s="74"/>
      <c r="TDZ272" s="74"/>
      <c r="TEA272" s="74"/>
      <c r="TEB272" s="74"/>
      <c r="TEC272" s="74"/>
      <c r="TED272" s="74"/>
      <c r="TEE272" s="74"/>
      <c r="TEF272" s="74"/>
      <c r="TEG272" s="74"/>
      <c r="TEH272" s="74"/>
      <c r="TEI272" s="74"/>
      <c r="TEJ272" s="74"/>
      <c r="TEK272" s="74"/>
      <c r="TEL272" s="74"/>
      <c r="TEM272" s="74"/>
      <c r="TEN272" s="74"/>
      <c r="TEO272" s="74"/>
      <c r="TEP272" s="74"/>
      <c r="TEQ272" s="74"/>
      <c r="TER272" s="74"/>
      <c r="TES272" s="74"/>
      <c r="TET272" s="74"/>
      <c r="TEU272" s="74"/>
      <c r="TEV272" s="74"/>
      <c r="TEW272" s="74"/>
      <c r="TEX272" s="74"/>
      <c r="TEY272" s="74"/>
      <c r="TEZ272" s="74"/>
      <c r="TFA272" s="74"/>
      <c r="TFB272" s="74"/>
      <c r="TFC272" s="74"/>
      <c r="TFD272" s="74"/>
      <c r="TFE272" s="74"/>
      <c r="TFF272" s="74"/>
      <c r="TFG272" s="74"/>
      <c r="TFH272" s="74"/>
      <c r="TFI272" s="74"/>
      <c r="TFJ272" s="74"/>
      <c r="TFK272" s="74"/>
      <c r="TFL272" s="74"/>
      <c r="TFM272" s="74"/>
      <c r="TFN272" s="74"/>
      <c r="TFO272" s="74"/>
      <c r="TFP272" s="74"/>
      <c r="TFQ272" s="74"/>
      <c r="TFR272" s="74"/>
      <c r="TFS272" s="74"/>
      <c r="TFT272" s="74"/>
      <c r="TFU272" s="74"/>
      <c r="TFV272" s="74"/>
      <c r="TFW272" s="74"/>
      <c r="TFX272" s="74"/>
      <c r="TFY272" s="74"/>
      <c r="TFZ272" s="74"/>
      <c r="TGA272" s="74"/>
      <c r="TGB272" s="74"/>
      <c r="TGC272" s="74"/>
      <c r="TGD272" s="74"/>
      <c r="TGE272" s="74"/>
      <c r="TGF272" s="74"/>
      <c r="TGG272" s="74"/>
      <c r="TGH272" s="74"/>
      <c r="TGI272" s="74"/>
      <c r="TGJ272" s="74"/>
      <c r="TGK272" s="74"/>
      <c r="TGL272" s="74"/>
      <c r="TGM272" s="74"/>
      <c r="TGN272" s="74"/>
      <c r="TGO272" s="74"/>
      <c r="TGP272" s="74"/>
      <c r="TGQ272" s="74"/>
      <c r="TGR272" s="74"/>
      <c r="TGS272" s="74"/>
      <c r="TGT272" s="74"/>
      <c r="TGU272" s="74"/>
      <c r="TGV272" s="74"/>
      <c r="TGW272" s="74"/>
      <c r="TGX272" s="74"/>
      <c r="TGY272" s="74"/>
      <c r="TGZ272" s="74"/>
      <c r="THA272" s="74"/>
      <c r="THB272" s="74"/>
      <c r="THC272" s="74"/>
      <c r="THD272" s="74"/>
      <c r="THE272" s="74"/>
      <c r="THF272" s="74"/>
      <c r="THG272" s="74"/>
      <c r="THH272" s="74"/>
      <c r="THI272" s="74"/>
      <c r="THJ272" s="74"/>
      <c r="THK272" s="74"/>
      <c r="THL272" s="74"/>
      <c r="THM272" s="74"/>
      <c r="THN272" s="74"/>
      <c r="THO272" s="74"/>
      <c r="THP272" s="74"/>
      <c r="THQ272" s="74"/>
      <c r="THR272" s="74"/>
      <c r="THS272" s="74"/>
      <c r="THT272" s="74"/>
      <c r="THU272" s="74"/>
      <c r="THV272" s="74"/>
      <c r="THW272" s="74"/>
      <c r="THX272" s="74"/>
      <c r="THY272" s="74"/>
      <c r="THZ272" s="74"/>
      <c r="TIA272" s="74"/>
      <c r="TIB272" s="74"/>
      <c r="TIC272" s="74"/>
      <c r="TID272" s="74"/>
      <c r="TIE272" s="74"/>
      <c r="TIF272" s="74"/>
      <c r="TIG272" s="74"/>
      <c r="TIH272" s="74"/>
      <c r="TII272" s="74"/>
      <c r="TIJ272" s="74"/>
      <c r="TIK272" s="74"/>
      <c r="TIL272" s="74"/>
      <c r="TIM272" s="74"/>
      <c r="TIN272" s="74"/>
      <c r="TIO272" s="74"/>
      <c r="TIP272" s="74"/>
      <c r="TIQ272" s="74"/>
      <c r="TIR272" s="74"/>
      <c r="TIS272" s="74"/>
      <c r="TIT272" s="74"/>
      <c r="TIU272" s="74"/>
      <c r="TIV272" s="74"/>
      <c r="TIW272" s="74"/>
      <c r="TIX272" s="74"/>
      <c r="TIY272" s="74"/>
      <c r="TIZ272" s="74"/>
      <c r="TJA272" s="74"/>
      <c r="TJB272" s="74"/>
      <c r="TJC272" s="74"/>
      <c r="TJD272" s="74"/>
      <c r="TJE272" s="74"/>
      <c r="TJF272" s="74"/>
      <c r="TJG272" s="74"/>
      <c r="TJH272" s="74"/>
      <c r="TJI272" s="74"/>
      <c r="TJJ272" s="74"/>
      <c r="TJK272" s="74"/>
      <c r="TJL272" s="74"/>
      <c r="TJM272" s="74"/>
      <c r="TJN272" s="74"/>
      <c r="TJO272" s="74"/>
      <c r="TJP272" s="74"/>
      <c r="TJQ272" s="74"/>
      <c r="TJR272" s="74"/>
      <c r="TJS272" s="74"/>
      <c r="TJT272" s="74"/>
      <c r="TJU272" s="74"/>
      <c r="TJV272" s="74"/>
      <c r="TJW272" s="74"/>
      <c r="TJX272" s="74"/>
      <c r="TJY272" s="74"/>
      <c r="TJZ272" s="74"/>
      <c r="TKA272" s="74"/>
      <c r="TKB272" s="74"/>
      <c r="TKC272" s="74"/>
      <c r="TKD272" s="74"/>
      <c r="TKE272" s="74"/>
      <c r="TKF272" s="74"/>
      <c r="TKG272" s="74"/>
      <c r="TKH272" s="74"/>
      <c r="TKI272" s="74"/>
      <c r="TKJ272" s="74"/>
      <c r="TKK272" s="74"/>
      <c r="TKL272" s="74"/>
      <c r="TKM272" s="74"/>
      <c r="TKN272" s="74"/>
      <c r="TKO272" s="74"/>
      <c r="TKP272" s="74"/>
      <c r="TKQ272" s="74"/>
      <c r="TKR272" s="74"/>
      <c r="TKS272" s="74"/>
      <c r="TKT272" s="74"/>
      <c r="TKU272" s="74"/>
      <c r="TKV272" s="74"/>
      <c r="TKW272" s="74"/>
      <c r="TKX272" s="74"/>
      <c r="TKY272" s="74"/>
      <c r="TKZ272" s="74"/>
      <c r="TLA272" s="74"/>
      <c r="TLB272" s="74"/>
      <c r="TLC272" s="74"/>
      <c r="TLD272" s="74"/>
      <c r="TLE272" s="74"/>
      <c r="TLF272" s="74"/>
      <c r="TLG272" s="74"/>
      <c r="TLH272" s="74"/>
      <c r="TLI272" s="74"/>
      <c r="TLJ272" s="74"/>
      <c r="TLK272" s="74"/>
      <c r="TLL272" s="74"/>
      <c r="TLM272" s="74"/>
      <c r="TLN272" s="74"/>
      <c r="TLO272" s="74"/>
      <c r="TLP272" s="74"/>
      <c r="TLQ272" s="74"/>
      <c r="TLR272" s="74"/>
      <c r="TLS272" s="74"/>
      <c r="TLT272" s="74"/>
      <c r="TLU272" s="74"/>
      <c r="TLV272" s="74"/>
      <c r="TLW272" s="74"/>
      <c r="TLX272" s="74"/>
      <c r="TLY272" s="74"/>
      <c r="TLZ272" s="74"/>
      <c r="TMA272" s="74"/>
      <c r="TMB272" s="74"/>
      <c r="TMC272" s="74"/>
      <c r="TMD272" s="74"/>
      <c r="TME272" s="74"/>
      <c r="TMF272" s="74"/>
      <c r="TMG272" s="74"/>
      <c r="TMH272" s="74"/>
      <c r="TMI272" s="74"/>
      <c r="TMJ272" s="74"/>
      <c r="TMK272" s="74"/>
      <c r="TML272" s="74"/>
      <c r="TMM272" s="74"/>
      <c r="TMN272" s="74"/>
      <c r="TMO272" s="74"/>
      <c r="TMP272" s="74"/>
      <c r="TMQ272" s="74"/>
      <c r="TMR272" s="74"/>
      <c r="TMS272" s="74"/>
      <c r="TMT272" s="74"/>
      <c r="TMU272" s="74"/>
      <c r="TMV272" s="74"/>
      <c r="TMW272" s="74"/>
      <c r="TMX272" s="74"/>
      <c r="TMY272" s="74"/>
      <c r="TMZ272" s="74"/>
      <c r="TNA272" s="74"/>
      <c r="TNB272" s="74"/>
      <c r="TNC272" s="74"/>
      <c r="TND272" s="74"/>
      <c r="TNE272" s="74"/>
      <c r="TNF272" s="74"/>
      <c r="TNG272" s="74"/>
      <c r="TNH272" s="74"/>
      <c r="TNI272" s="74"/>
      <c r="TNJ272" s="74"/>
      <c r="TNK272" s="74"/>
      <c r="TNL272" s="74"/>
      <c r="TNM272" s="74"/>
      <c r="TNN272" s="74"/>
      <c r="TNO272" s="74"/>
      <c r="TNP272" s="74"/>
      <c r="TNQ272" s="74"/>
      <c r="TNR272" s="74"/>
      <c r="TNS272" s="74"/>
      <c r="TNT272" s="74"/>
      <c r="TNU272" s="74"/>
      <c r="TNV272" s="74"/>
      <c r="TNW272" s="74"/>
      <c r="TNX272" s="74"/>
      <c r="TNY272" s="74"/>
      <c r="TNZ272" s="74"/>
      <c r="TOA272" s="74"/>
      <c r="TOB272" s="74"/>
      <c r="TOC272" s="74"/>
      <c r="TOD272" s="74"/>
      <c r="TOE272" s="74"/>
      <c r="TOF272" s="74"/>
      <c r="TOG272" s="74"/>
      <c r="TOH272" s="74"/>
      <c r="TOI272" s="74"/>
      <c r="TOJ272" s="74"/>
      <c r="TOK272" s="74"/>
      <c r="TOL272" s="74"/>
      <c r="TOM272" s="74"/>
      <c r="TON272" s="74"/>
      <c r="TOO272" s="74"/>
      <c r="TOP272" s="74"/>
      <c r="TOQ272" s="74"/>
      <c r="TOR272" s="74"/>
      <c r="TOS272" s="74"/>
      <c r="TOT272" s="74"/>
      <c r="TOU272" s="74"/>
      <c r="TOV272" s="74"/>
      <c r="TOW272" s="74"/>
      <c r="TOX272" s="74"/>
      <c r="TOY272" s="74"/>
      <c r="TOZ272" s="74"/>
      <c r="TPA272" s="74"/>
      <c r="TPB272" s="74"/>
      <c r="TPC272" s="74"/>
      <c r="TPD272" s="74"/>
      <c r="TPE272" s="74"/>
      <c r="TPF272" s="74"/>
      <c r="TPG272" s="74"/>
      <c r="TPH272" s="74"/>
      <c r="TPI272" s="74"/>
      <c r="TPJ272" s="74"/>
      <c r="TPK272" s="74"/>
      <c r="TPL272" s="74"/>
      <c r="TPM272" s="74"/>
      <c r="TPN272" s="74"/>
      <c r="TPO272" s="74"/>
      <c r="TPP272" s="74"/>
      <c r="TPQ272" s="74"/>
      <c r="TPR272" s="74"/>
      <c r="TPS272" s="74"/>
      <c r="TPT272" s="74"/>
      <c r="TPU272" s="74"/>
      <c r="TPV272" s="74"/>
      <c r="TPW272" s="74"/>
      <c r="TPX272" s="74"/>
      <c r="TPY272" s="74"/>
      <c r="TPZ272" s="74"/>
      <c r="TQA272" s="74"/>
      <c r="TQB272" s="74"/>
      <c r="TQC272" s="74"/>
      <c r="TQD272" s="74"/>
      <c r="TQE272" s="74"/>
      <c r="TQF272" s="74"/>
      <c r="TQG272" s="74"/>
      <c r="TQH272" s="74"/>
      <c r="TQI272" s="74"/>
      <c r="TQJ272" s="74"/>
      <c r="TQK272" s="74"/>
      <c r="TQL272" s="74"/>
      <c r="TQM272" s="74"/>
      <c r="TQN272" s="74"/>
      <c r="TQO272" s="74"/>
      <c r="TQP272" s="74"/>
      <c r="TQQ272" s="74"/>
      <c r="TQR272" s="74"/>
      <c r="TQS272" s="74"/>
      <c r="TQT272" s="74"/>
      <c r="TQU272" s="74"/>
      <c r="TQV272" s="74"/>
      <c r="TQW272" s="74"/>
      <c r="TQX272" s="74"/>
      <c r="TQY272" s="74"/>
      <c r="TQZ272" s="74"/>
      <c r="TRA272" s="74"/>
      <c r="TRB272" s="74"/>
      <c r="TRC272" s="74"/>
      <c r="TRD272" s="74"/>
      <c r="TRE272" s="74"/>
      <c r="TRF272" s="74"/>
      <c r="TRG272" s="74"/>
      <c r="TRH272" s="74"/>
      <c r="TRI272" s="74"/>
      <c r="TRJ272" s="74"/>
      <c r="TRK272" s="74"/>
      <c r="TRL272" s="74"/>
      <c r="TRM272" s="74"/>
      <c r="TRN272" s="74"/>
      <c r="TRO272" s="74"/>
      <c r="TRP272" s="74"/>
      <c r="TRQ272" s="74"/>
      <c r="TRR272" s="74"/>
      <c r="TRS272" s="74"/>
      <c r="TRT272" s="74"/>
      <c r="TRU272" s="74"/>
      <c r="TRV272" s="74"/>
      <c r="TRW272" s="74"/>
      <c r="TRX272" s="74"/>
      <c r="TRY272" s="74"/>
      <c r="TRZ272" s="74"/>
      <c r="TSA272" s="74"/>
      <c r="TSB272" s="74"/>
      <c r="TSC272" s="74"/>
      <c r="TSD272" s="74"/>
      <c r="TSE272" s="74"/>
      <c r="TSF272" s="74"/>
      <c r="TSG272" s="74"/>
      <c r="TSH272" s="74"/>
      <c r="TSI272" s="74"/>
      <c r="TSJ272" s="74"/>
      <c r="TSK272" s="74"/>
      <c r="TSL272" s="74"/>
      <c r="TSM272" s="74"/>
      <c r="TSN272" s="74"/>
      <c r="TSO272" s="74"/>
      <c r="TSP272" s="74"/>
      <c r="TSQ272" s="74"/>
      <c r="TSR272" s="74"/>
      <c r="TSS272" s="74"/>
      <c r="TST272" s="74"/>
      <c r="TSU272" s="74"/>
      <c r="TSV272" s="74"/>
      <c r="TSW272" s="74"/>
      <c r="TSX272" s="74"/>
      <c r="TSY272" s="74"/>
      <c r="TSZ272" s="74"/>
      <c r="TTA272" s="74"/>
      <c r="TTB272" s="74"/>
      <c r="TTC272" s="74"/>
      <c r="TTD272" s="74"/>
      <c r="TTE272" s="74"/>
      <c r="TTF272" s="74"/>
      <c r="TTG272" s="74"/>
      <c r="TTH272" s="74"/>
      <c r="TTI272" s="74"/>
      <c r="TTJ272" s="74"/>
      <c r="TTK272" s="74"/>
      <c r="TTL272" s="74"/>
      <c r="TTM272" s="74"/>
      <c r="TTN272" s="74"/>
      <c r="TTO272" s="74"/>
      <c r="TTP272" s="74"/>
      <c r="TTQ272" s="74"/>
      <c r="TTR272" s="74"/>
      <c r="TTS272" s="74"/>
      <c r="TTT272" s="74"/>
      <c r="TTU272" s="74"/>
      <c r="TTV272" s="74"/>
      <c r="TTW272" s="74"/>
      <c r="TTX272" s="74"/>
      <c r="TTY272" s="74"/>
      <c r="TTZ272" s="74"/>
      <c r="TUA272" s="74"/>
      <c r="TUB272" s="74"/>
      <c r="TUC272" s="74"/>
      <c r="TUD272" s="74"/>
      <c r="TUE272" s="74"/>
      <c r="TUF272" s="74"/>
      <c r="TUG272" s="74"/>
      <c r="TUH272" s="74"/>
      <c r="TUI272" s="74"/>
      <c r="TUJ272" s="74"/>
      <c r="TUK272" s="74"/>
      <c r="TUL272" s="74"/>
      <c r="TUM272" s="74"/>
      <c r="TUN272" s="74"/>
      <c r="TUO272" s="74"/>
      <c r="TUP272" s="74"/>
      <c r="TUQ272" s="74"/>
      <c r="TUR272" s="74"/>
      <c r="TUS272" s="74"/>
      <c r="TUT272" s="74"/>
      <c r="TUU272" s="74"/>
      <c r="TUV272" s="74"/>
      <c r="TUW272" s="74"/>
      <c r="TUX272" s="74"/>
      <c r="TUY272" s="74"/>
      <c r="TUZ272" s="74"/>
      <c r="TVA272" s="74"/>
      <c r="TVB272" s="74"/>
      <c r="TVC272" s="74"/>
      <c r="TVD272" s="74"/>
      <c r="TVE272" s="74"/>
      <c r="TVF272" s="74"/>
      <c r="TVG272" s="74"/>
      <c r="TVH272" s="74"/>
      <c r="TVI272" s="74"/>
      <c r="TVJ272" s="74"/>
      <c r="TVK272" s="74"/>
      <c r="TVL272" s="74"/>
      <c r="TVM272" s="74"/>
      <c r="TVN272" s="74"/>
      <c r="TVO272" s="74"/>
      <c r="TVP272" s="74"/>
      <c r="TVQ272" s="74"/>
      <c r="TVR272" s="74"/>
      <c r="TVS272" s="74"/>
      <c r="TVT272" s="74"/>
      <c r="TVU272" s="74"/>
      <c r="TVV272" s="74"/>
      <c r="TVW272" s="74"/>
      <c r="TVX272" s="74"/>
      <c r="TVY272" s="74"/>
      <c r="TVZ272" s="74"/>
      <c r="TWA272" s="74"/>
      <c r="TWB272" s="74"/>
      <c r="TWC272" s="74"/>
      <c r="TWD272" s="74"/>
      <c r="TWE272" s="74"/>
      <c r="TWF272" s="74"/>
      <c r="TWG272" s="74"/>
      <c r="TWH272" s="74"/>
      <c r="TWI272" s="74"/>
      <c r="TWJ272" s="74"/>
      <c r="TWK272" s="74"/>
      <c r="TWL272" s="74"/>
      <c r="TWM272" s="74"/>
      <c r="TWN272" s="74"/>
      <c r="TWO272" s="74"/>
      <c r="TWP272" s="74"/>
      <c r="TWQ272" s="74"/>
      <c r="TWR272" s="74"/>
      <c r="TWS272" s="74"/>
      <c r="TWT272" s="74"/>
      <c r="TWU272" s="74"/>
      <c r="TWV272" s="74"/>
      <c r="TWW272" s="74"/>
      <c r="TWX272" s="74"/>
      <c r="TWY272" s="74"/>
      <c r="TWZ272" s="74"/>
      <c r="TXA272" s="74"/>
      <c r="TXB272" s="74"/>
      <c r="TXC272" s="74"/>
      <c r="TXD272" s="74"/>
      <c r="TXE272" s="74"/>
      <c r="TXF272" s="74"/>
      <c r="TXG272" s="74"/>
      <c r="TXH272" s="74"/>
      <c r="TXI272" s="74"/>
      <c r="TXJ272" s="74"/>
      <c r="TXK272" s="74"/>
      <c r="TXL272" s="74"/>
      <c r="TXM272" s="74"/>
      <c r="TXN272" s="74"/>
      <c r="TXO272" s="74"/>
      <c r="TXP272" s="74"/>
      <c r="TXQ272" s="74"/>
      <c r="TXR272" s="74"/>
      <c r="TXS272" s="74"/>
      <c r="TXT272" s="74"/>
      <c r="TXU272" s="74"/>
      <c r="TXV272" s="74"/>
      <c r="TXW272" s="74"/>
      <c r="TXX272" s="74"/>
      <c r="TXY272" s="74"/>
      <c r="TXZ272" s="74"/>
      <c r="TYA272" s="74"/>
      <c r="TYB272" s="74"/>
      <c r="TYC272" s="74"/>
      <c r="TYD272" s="74"/>
      <c r="TYE272" s="74"/>
      <c r="TYF272" s="74"/>
      <c r="TYG272" s="74"/>
      <c r="TYH272" s="74"/>
      <c r="TYI272" s="74"/>
      <c r="TYJ272" s="74"/>
      <c r="TYK272" s="74"/>
      <c r="TYL272" s="74"/>
      <c r="TYM272" s="74"/>
      <c r="TYN272" s="74"/>
      <c r="TYO272" s="74"/>
      <c r="TYP272" s="74"/>
      <c r="TYQ272" s="74"/>
      <c r="TYR272" s="74"/>
      <c r="TYS272" s="74"/>
      <c r="TYT272" s="74"/>
      <c r="TYU272" s="74"/>
      <c r="TYV272" s="74"/>
      <c r="TYW272" s="74"/>
      <c r="TYX272" s="74"/>
      <c r="TYY272" s="74"/>
      <c r="TYZ272" s="74"/>
      <c r="TZA272" s="74"/>
      <c r="TZB272" s="74"/>
      <c r="TZC272" s="74"/>
      <c r="TZD272" s="74"/>
      <c r="TZE272" s="74"/>
      <c r="TZF272" s="74"/>
      <c r="TZG272" s="74"/>
      <c r="TZH272" s="74"/>
      <c r="TZI272" s="74"/>
      <c r="TZJ272" s="74"/>
      <c r="TZK272" s="74"/>
      <c r="TZL272" s="74"/>
      <c r="TZM272" s="74"/>
      <c r="TZN272" s="74"/>
      <c r="TZO272" s="74"/>
      <c r="TZP272" s="74"/>
      <c r="TZQ272" s="74"/>
      <c r="TZR272" s="74"/>
      <c r="TZS272" s="74"/>
      <c r="TZT272" s="74"/>
      <c r="TZU272" s="74"/>
      <c r="TZV272" s="74"/>
      <c r="TZW272" s="74"/>
      <c r="TZX272" s="74"/>
      <c r="TZY272" s="74"/>
      <c r="TZZ272" s="74"/>
      <c r="UAA272" s="74"/>
      <c r="UAB272" s="74"/>
      <c r="UAC272" s="74"/>
      <c r="UAD272" s="74"/>
      <c r="UAE272" s="74"/>
      <c r="UAF272" s="74"/>
      <c r="UAG272" s="74"/>
      <c r="UAH272" s="74"/>
      <c r="UAI272" s="74"/>
      <c r="UAJ272" s="74"/>
      <c r="UAK272" s="74"/>
      <c r="UAL272" s="74"/>
      <c r="UAM272" s="74"/>
      <c r="UAN272" s="74"/>
      <c r="UAO272" s="74"/>
      <c r="UAP272" s="74"/>
      <c r="UAQ272" s="74"/>
      <c r="UAR272" s="74"/>
      <c r="UAS272" s="74"/>
      <c r="UAT272" s="74"/>
      <c r="UAU272" s="74"/>
      <c r="UAV272" s="74"/>
      <c r="UAW272" s="74"/>
      <c r="UAX272" s="74"/>
      <c r="UAY272" s="74"/>
      <c r="UAZ272" s="74"/>
      <c r="UBA272" s="74"/>
      <c r="UBB272" s="74"/>
      <c r="UBC272" s="74"/>
      <c r="UBD272" s="74"/>
      <c r="UBE272" s="74"/>
      <c r="UBF272" s="74"/>
      <c r="UBG272" s="74"/>
      <c r="UBH272" s="74"/>
      <c r="UBI272" s="74"/>
      <c r="UBJ272" s="74"/>
      <c r="UBK272" s="74"/>
      <c r="UBL272" s="74"/>
      <c r="UBM272" s="74"/>
      <c r="UBN272" s="74"/>
      <c r="UBO272" s="74"/>
      <c r="UBP272" s="74"/>
      <c r="UBQ272" s="74"/>
      <c r="UBR272" s="74"/>
      <c r="UBS272" s="74"/>
      <c r="UBT272" s="74"/>
      <c r="UBU272" s="74"/>
      <c r="UBV272" s="74"/>
      <c r="UBW272" s="74"/>
      <c r="UBX272" s="74"/>
      <c r="UBY272" s="74"/>
      <c r="UBZ272" s="74"/>
      <c r="UCA272" s="74"/>
      <c r="UCB272" s="74"/>
      <c r="UCC272" s="74"/>
      <c r="UCD272" s="74"/>
      <c r="UCE272" s="74"/>
      <c r="UCF272" s="74"/>
      <c r="UCG272" s="74"/>
      <c r="UCH272" s="74"/>
      <c r="UCI272" s="74"/>
      <c r="UCJ272" s="74"/>
      <c r="UCK272" s="74"/>
      <c r="UCL272" s="74"/>
      <c r="UCM272" s="74"/>
      <c r="UCN272" s="74"/>
      <c r="UCO272" s="74"/>
      <c r="UCP272" s="74"/>
      <c r="UCQ272" s="74"/>
      <c r="UCR272" s="74"/>
      <c r="UCS272" s="74"/>
      <c r="UCT272" s="74"/>
      <c r="UCU272" s="74"/>
      <c r="UCV272" s="74"/>
      <c r="UCW272" s="74"/>
      <c r="UCX272" s="74"/>
      <c r="UCY272" s="74"/>
      <c r="UCZ272" s="74"/>
      <c r="UDA272" s="74"/>
      <c r="UDB272" s="74"/>
      <c r="UDC272" s="74"/>
      <c r="UDD272" s="74"/>
      <c r="UDE272" s="74"/>
      <c r="UDF272" s="74"/>
      <c r="UDG272" s="74"/>
      <c r="UDH272" s="74"/>
      <c r="UDI272" s="74"/>
      <c r="UDJ272" s="74"/>
      <c r="UDK272" s="74"/>
      <c r="UDL272" s="74"/>
      <c r="UDM272" s="74"/>
      <c r="UDN272" s="74"/>
      <c r="UDO272" s="74"/>
      <c r="UDP272" s="74"/>
      <c r="UDQ272" s="74"/>
      <c r="UDR272" s="74"/>
      <c r="UDS272" s="74"/>
      <c r="UDT272" s="74"/>
      <c r="UDU272" s="74"/>
      <c r="UDV272" s="74"/>
      <c r="UDW272" s="74"/>
      <c r="UDX272" s="74"/>
      <c r="UDY272" s="74"/>
      <c r="UDZ272" s="74"/>
      <c r="UEA272" s="74"/>
      <c r="UEB272" s="74"/>
      <c r="UEC272" s="74"/>
      <c r="UED272" s="74"/>
      <c r="UEE272" s="74"/>
      <c r="UEF272" s="74"/>
      <c r="UEG272" s="74"/>
      <c r="UEH272" s="74"/>
      <c r="UEI272" s="74"/>
      <c r="UEJ272" s="74"/>
      <c r="UEK272" s="74"/>
      <c r="UEL272" s="74"/>
      <c r="UEM272" s="74"/>
      <c r="UEN272" s="74"/>
      <c r="UEO272" s="74"/>
      <c r="UEP272" s="74"/>
      <c r="UEQ272" s="74"/>
      <c r="UER272" s="74"/>
      <c r="UES272" s="74"/>
      <c r="UET272" s="74"/>
      <c r="UEU272" s="74"/>
      <c r="UEV272" s="74"/>
      <c r="UEW272" s="74"/>
      <c r="UEX272" s="74"/>
      <c r="UEY272" s="74"/>
      <c r="UEZ272" s="74"/>
      <c r="UFA272" s="74"/>
      <c r="UFB272" s="74"/>
      <c r="UFC272" s="74"/>
      <c r="UFD272" s="74"/>
      <c r="UFE272" s="74"/>
      <c r="UFF272" s="74"/>
      <c r="UFG272" s="74"/>
      <c r="UFH272" s="74"/>
      <c r="UFI272" s="74"/>
      <c r="UFJ272" s="74"/>
      <c r="UFK272" s="74"/>
      <c r="UFL272" s="74"/>
      <c r="UFM272" s="74"/>
      <c r="UFN272" s="74"/>
      <c r="UFO272" s="74"/>
      <c r="UFP272" s="74"/>
      <c r="UFQ272" s="74"/>
      <c r="UFR272" s="74"/>
      <c r="UFS272" s="74"/>
      <c r="UFT272" s="74"/>
      <c r="UFU272" s="74"/>
      <c r="UFV272" s="74"/>
      <c r="UFW272" s="74"/>
      <c r="UFX272" s="74"/>
      <c r="UFY272" s="74"/>
      <c r="UFZ272" s="74"/>
      <c r="UGA272" s="74"/>
      <c r="UGB272" s="74"/>
      <c r="UGC272" s="74"/>
      <c r="UGD272" s="74"/>
      <c r="UGE272" s="74"/>
      <c r="UGF272" s="74"/>
      <c r="UGG272" s="74"/>
      <c r="UGH272" s="74"/>
      <c r="UGI272" s="74"/>
      <c r="UGJ272" s="74"/>
      <c r="UGK272" s="74"/>
      <c r="UGL272" s="74"/>
      <c r="UGM272" s="74"/>
      <c r="UGN272" s="74"/>
      <c r="UGO272" s="74"/>
      <c r="UGP272" s="74"/>
      <c r="UGQ272" s="74"/>
      <c r="UGR272" s="74"/>
      <c r="UGS272" s="74"/>
      <c r="UGT272" s="74"/>
      <c r="UGU272" s="74"/>
      <c r="UGV272" s="74"/>
      <c r="UGW272" s="74"/>
      <c r="UGX272" s="74"/>
      <c r="UGY272" s="74"/>
      <c r="UGZ272" s="74"/>
      <c r="UHA272" s="74"/>
      <c r="UHB272" s="74"/>
      <c r="UHC272" s="74"/>
      <c r="UHD272" s="74"/>
      <c r="UHE272" s="74"/>
      <c r="UHF272" s="74"/>
      <c r="UHG272" s="74"/>
      <c r="UHH272" s="74"/>
      <c r="UHI272" s="74"/>
      <c r="UHJ272" s="74"/>
      <c r="UHK272" s="74"/>
      <c r="UHL272" s="74"/>
      <c r="UHM272" s="74"/>
      <c r="UHN272" s="74"/>
      <c r="UHO272" s="74"/>
      <c r="UHP272" s="74"/>
      <c r="UHQ272" s="74"/>
      <c r="UHR272" s="74"/>
      <c r="UHS272" s="74"/>
      <c r="UHT272" s="74"/>
      <c r="UHU272" s="74"/>
      <c r="UHV272" s="74"/>
      <c r="UHW272" s="74"/>
      <c r="UHX272" s="74"/>
      <c r="UHY272" s="74"/>
      <c r="UHZ272" s="74"/>
      <c r="UIA272" s="74"/>
      <c r="UIB272" s="74"/>
      <c r="UIC272" s="74"/>
      <c r="UID272" s="74"/>
      <c r="UIE272" s="74"/>
      <c r="UIF272" s="74"/>
      <c r="UIG272" s="74"/>
      <c r="UIH272" s="74"/>
      <c r="UII272" s="74"/>
      <c r="UIJ272" s="74"/>
      <c r="UIK272" s="74"/>
      <c r="UIL272" s="74"/>
      <c r="UIM272" s="74"/>
      <c r="UIN272" s="74"/>
      <c r="UIO272" s="74"/>
      <c r="UIP272" s="74"/>
      <c r="UIQ272" s="74"/>
      <c r="UIR272" s="74"/>
      <c r="UIS272" s="74"/>
      <c r="UIT272" s="74"/>
      <c r="UIU272" s="74"/>
      <c r="UIV272" s="74"/>
      <c r="UIW272" s="74"/>
      <c r="UIX272" s="74"/>
      <c r="UIY272" s="74"/>
      <c r="UIZ272" s="74"/>
      <c r="UJA272" s="74"/>
      <c r="UJB272" s="74"/>
      <c r="UJC272" s="74"/>
      <c r="UJD272" s="74"/>
      <c r="UJE272" s="74"/>
      <c r="UJF272" s="74"/>
      <c r="UJG272" s="74"/>
      <c r="UJH272" s="74"/>
      <c r="UJI272" s="74"/>
      <c r="UJJ272" s="74"/>
      <c r="UJK272" s="74"/>
      <c r="UJL272" s="74"/>
      <c r="UJM272" s="74"/>
      <c r="UJN272" s="74"/>
      <c r="UJO272" s="74"/>
      <c r="UJP272" s="74"/>
      <c r="UJQ272" s="74"/>
      <c r="UJR272" s="74"/>
      <c r="UJS272" s="74"/>
      <c r="UJT272" s="74"/>
      <c r="UJU272" s="74"/>
      <c r="UJV272" s="74"/>
      <c r="UJW272" s="74"/>
      <c r="UJX272" s="74"/>
      <c r="UJY272" s="74"/>
      <c r="UJZ272" s="74"/>
      <c r="UKA272" s="74"/>
      <c r="UKB272" s="74"/>
      <c r="UKC272" s="74"/>
      <c r="UKD272" s="74"/>
      <c r="UKE272" s="74"/>
      <c r="UKF272" s="74"/>
      <c r="UKG272" s="74"/>
      <c r="UKH272" s="74"/>
      <c r="UKI272" s="74"/>
      <c r="UKJ272" s="74"/>
      <c r="UKK272" s="74"/>
      <c r="UKL272" s="74"/>
      <c r="UKM272" s="74"/>
      <c r="UKN272" s="74"/>
      <c r="UKO272" s="74"/>
      <c r="UKP272" s="74"/>
      <c r="UKQ272" s="74"/>
      <c r="UKR272" s="74"/>
      <c r="UKS272" s="74"/>
      <c r="UKT272" s="74"/>
      <c r="UKU272" s="74"/>
      <c r="UKV272" s="74"/>
      <c r="UKW272" s="74"/>
      <c r="UKX272" s="74"/>
      <c r="UKY272" s="74"/>
      <c r="UKZ272" s="74"/>
      <c r="ULA272" s="74"/>
      <c r="ULB272" s="74"/>
      <c r="ULC272" s="74"/>
      <c r="ULD272" s="74"/>
      <c r="ULE272" s="74"/>
      <c r="ULF272" s="74"/>
      <c r="ULG272" s="74"/>
      <c r="ULH272" s="74"/>
      <c r="ULI272" s="74"/>
      <c r="ULJ272" s="74"/>
      <c r="ULK272" s="74"/>
      <c r="ULL272" s="74"/>
      <c r="ULM272" s="74"/>
      <c r="ULN272" s="74"/>
      <c r="ULO272" s="74"/>
      <c r="ULP272" s="74"/>
      <c r="ULQ272" s="74"/>
      <c r="ULR272" s="74"/>
      <c r="ULS272" s="74"/>
      <c r="ULT272" s="74"/>
      <c r="ULU272" s="74"/>
      <c r="ULV272" s="74"/>
      <c r="ULW272" s="74"/>
      <c r="ULX272" s="74"/>
      <c r="ULY272" s="74"/>
      <c r="ULZ272" s="74"/>
      <c r="UMA272" s="74"/>
      <c r="UMB272" s="74"/>
      <c r="UMC272" s="74"/>
      <c r="UMD272" s="74"/>
      <c r="UME272" s="74"/>
      <c r="UMF272" s="74"/>
      <c r="UMG272" s="74"/>
      <c r="UMH272" s="74"/>
      <c r="UMI272" s="74"/>
      <c r="UMJ272" s="74"/>
      <c r="UMK272" s="74"/>
      <c r="UML272" s="74"/>
      <c r="UMM272" s="74"/>
      <c r="UMN272" s="74"/>
      <c r="UMO272" s="74"/>
      <c r="UMP272" s="74"/>
      <c r="UMQ272" s="74"/>
      <c r="UMR272" s="74"/>
      <c r="UMS272" s="74"/>
      <c r="UMT272" s="74"/>
      <c r="UMU272" s="74"/>
      <c r="UMV272" s="74"/>
      <c r="UMW272" s="74"/>
      <c r="UMX272" s="74"/>
      <c r="UMY272" s="74"/>
      <c r="UMZ272" s="74"/>
      <c r="UNA272" s="74"/>
      <c r="UNB272" s="74"/>
      <c r="UNC272" s="74"/>
      <c r="UND272" s="74"/>
      <c r="UNE272" s="74"/>
      <c r="UNF272" s="74"/>
      <c r="UNG272" s="74"/>
      <c r="UNH272" s="74"/>
      <c r="UNI272" s="74"/>
      <c r="UNJ272" s="74"/>
      <c r="UNK272" s="74"/>
      <c r="UNL272" s="74"/>
      <c r="UNM272" s="74"/>
      <c r="UNN272" s="74"/>
      <c r="UNO272" s="74"/>
      <c r="UNP272" s="74"/>
      <c r="UNQ272" s="74"/>
      <c r="UNR272" s="74"/>
      <c r="UNS272" s="74"/>
      <c r="UNT272" s="74"/>
      <c r="UNU272" s="74"/>
      <c r="UNV272" s="74"/>
      <c r="UNW272" s="74"/>
      <c r="UNX272" s="74"/>
      <c r="UNY272" s="74"/>
      <c r="UNZ272" s="74"/>
      <c r="UOA272" s="74"/>
      <c r="UOB272" s="74"/>
      <c r="UOC272" s="74"/>
      <c r="UOD272" s="74"/>
      <c r="UOE272" s="74"/>
      <c r="UOF272" s="74"/>
      <c r="UOG272" s="74"/>
      <c r="UOH272" s="74"/>
      <c r="UOI272" s="74"/>
      <c r="UOJ272" s="74"/>
      <c r="UOK272" s="74"/>
      <c r="UOL272" s="74"/>
      <c r="UOM272" s="74"/>
      <c r="UON272" s="74"/>
      <c r="UOO272" s="74"/>
      <c r="UOP272" s="74"/>
      <c r="UOQ272" s="74"/>
      <c r="UOR272" s="74"/>
      <c r="UOS272" s="74"/>
      <c r="UOT272" s="74"/>
      <c r="UOU272" s="74"/>
      <c r="UOV272" s="74"/>
      <c r="UOW272" s="74"/>
      <c r="UOX272" s="74"/>
      <c r="UOY272" s="74"/>
      <c r="UOZ272" s="74"/>
      <c r="UPA272" s="74"/>
      <c r="UPB272" s="74"/>
      <c r="UPC272" s="74"/>
      <c r="UPD272" s="74"/>
      <c r="UPE272" s="74"/>
      <c r="UPF272" s="74"/>
      <c r="UPG272" s="74"/>
      <c r="UPH272" s="74"/>
      <c r="UPI272" s="74"/>
      <c r="UPJ272" s="74"/>
      <c r="UPK272" s="74"/>
      <c r="UPL272" s="74"/>
      <c r="UPM272" s="74"/>
      <c r="UPN272" s="74"/>
      <c r="UPO272" s="74"/>
      <c r="UPP272" s="74"/>
      <c r="UPQ272" s="74"/>
      <c r="UPR272" s="74"/>
      <c r="UPS272" s="74"/>
      <c r="UPT272" s="74"/>
      <c r="UPU272" s="74"/>
      <c r="UPV272" s="74"/>
      <c r="UPW272" s="74"/>
      <c r="UPX272" s="74"/>
      <c r="UPY272" s="74"/>
      <c r="UPZ272" s="74"/>
      <c r="UQA272" s="74"/>
      <c r="UQB272" s="74"/>
      <c r="UQC272" s="74"/>
      <c r="UQD272" s="74"/>
      <c r="UQE272" s="74"/>
      <c r="UQF272" s="74"/>
      <c r="UQG272" s="74"/>
      <c r="UQH272" s="74"/>
      <c r="UQI272" s="74"/>
      <c r="UQJ272" s="74"/>
      <c r="UQK272" s="74"/>
      <c r="UQL272" s="74"/>
      <c r="UQM272" s="74"/>
      <c r="UQN272" s="74"/>
      <c r="UQO272" s="74"/>
      <c r="UQP272" s="74"/>
      <c r="UQQ272" s="74"/>
      <c r="UQR272" s="74"/>
      <c r="UQS272" s="74"/>
      <c r="UQT272" s="74"/>
      <c r="UQU272" s="74"/>
      <c r="UQV272" s="74"/>
      <c r="UQW272" s="74"/>
      <c r="UQX272" s="74"/>
      <c r="UQY272" s="74"/>
      <c r="UQZ272" s="74"/>
      <c r="URA272" s="74"/>
      <c r="URB272" s="74"/>
      <c r="URC272" s="74"/>
      <c r="URD272" s="74"/>
      <c r="URE272" s="74"/>
      <c r="URF272" s="74"/>
      <c r="URG272" s="74"/>
      <c r="URH272" s="74"/>
      <c r="URI272" s="74"/>
      <c r="URJ272" s="74"/>
      <c r="URK272" s="74"/>
      <c r="URL272" s="74"/>
      <c r="URM272" s="74"/>
      <c r="URN272" s="74"/>
      <c r="URO272" s="74"/>
      <c r="URP272" s="74"/>
      <c r="URQ272" s="74"/>
      <c r="URR272" s="74"/>
      <c r="URS272" s="74"/>
      <c r="URT272" s="74"/>
      <c r="URU272" s="74"/>
      <c r="URV272" s="74"/>
      <c r="URW272" s="74"/>
      <c r="URX272" s="74"/>
      <c r="URY272" s="74"/>
      <c r="URZ272" s="74"/>
      <c r="USA272" s="74"/>
      <c r="USB272" s="74"/>
      <c r="USC272" s="74"/>
      <c r="USD272" s="74"/>
      <c r="USE272" s="74"/>
      <c r="USF272" s="74"/>
      <c r="USG272" s="74"/>
      <c r="USH272" s="74"/>
      <c r="USI272" s="74"/>
      <c r="USJ272" s="74"/>
      <c r="USK272" s="74"/>
      <c r="USL272" s="74"/>
      <c r="USM272" s="74"/>
      <c r="USN272" s="74"/>
      <c r="USO272" s="74"/>
      <c r="USP272" s="74"/>
      <c r="USQ272" s="74"/>
      <c r="USR272" s="74"/>
      <c r="USS272" s="74"/>
      <c r="UST272" s="74"/>
      <c r="USU272" s="74"/>
      <c r="USV272" s="74"/>
      <c r="USW272" s="74"/>
      <c r="USX272" s="74"/>
      <c r="USY272" s="74"/>
      <c r="USZ272" s="74"/>
      <c r="UTA272" s="74"/>
      <c r="UTB272" s="74"/>
      <c r="UTC272" s="74"/>
      <c r="UTD272" s="74"/>
      <c r="UTE272" s="74"/>
      <c r="UTF272" s="74"/>
      <c r="UTG272" s="74"/>
      <c r="UTH272" s="74"/>
      <c r="UTI272" s="74"/>
      <c r="UTJ272" s="74"/>
      <c r="UTK272" s="74"/>
      <c r="UTL272" s="74"/>
      <c r="UTM272" s="74"/>
      <c r="UTN272" s="74"/>
      <c r="UTO272" s="74"/>
      <c r="UTP272" s="74"/>
      <c r="UTQ272" s="74"/>
      <c r="UTR272" s="74"/>
      <c r="UTS272" s="74"/>
      <c r="UTT272" s="74"/>
      <c r="UTU272" s="74"/>
      <c r="UTV272" s="74"/>
      <c r="UTW272" s="74"/>
      <c r="UTX272" s="74"/>
      <c r="UTY272" s="74"/>
      <c r="UTZ272" s="74"/>
      <c r="UUA272" s="74"/>
      <c r="UUB272" s="74"/>
      <c r="UUC272" s="74"/>
      <c r="UUD272" s="74"/>
      <c r="UUE272" s="74"/>
      <c r="UUF272" s="74"/>
      <c r="UUG272" s="74"/>
      <c r="UUH272" s="74"/>
      <c r="UUI272" s="74"/>
      <c r="UUJ272" s="74"/>
      <c r="UUK272" s="74"/>
      <c r="UUL272" s="74"/>
      <c r="UUM272" s="74"/>
      <c r="UUN272" s="74"/>
      <c r="UUO272" s="74"/>
      <c r="UUP272" s="74"/>
      <c r="UUQ272" s="74"/>
      <c r="UUR272" s="74"/>
      <c r="UUS272" s="74"/>
      <c r="UUT272" s="74"/>
      <c r="UUU272" s="74"/>
      <c r="UUV272" s="74"/>
      <c r="UUW272" s="74"/>
      <c r="UUX272" s="74"/>
      <c r="UUY272" s="74"/>
      <c r="UUZ272" s="74"/>
      <c r="UVA272" s="74"/>
      <c r="UVB272" s="74"/>
      <c r="UVC272" s="74"/>
      <c r="UVD272" s="74"/>
      <c r="UVE272" s="74"/>
      <c r="UVF272" s="74"/>
      <c r="UVG272" s="74"/>
      <c r="UVH272" s="74"/>
      <c r="UVI272" s="74"/>
      <c r="UVJ272" s="74"/>
      <c r="UVK272" s="74"/>
      <c r="UVL272" s="74"/>
      <c r="UVM272" s="74"/>
      <c r="UVN272" s="74"/>
      <c r="UVO272" s="74"/>
      <c r="UVP272" s="74"/>
      <c r="UVQ272" s="74"/>
      <c r="UVR272" s="74"/>
      <c r="UVS272" s="74"/>
      <c r="UVT272" s="74"/>
      <c r="UVU272" s="74"/>
      <c r="UVV272" s="74"/>
      <c r="UVW272" s="74"/>
      <c r="UVX272" s="74"/>
      <c r="UVY272" s="74"/>
      <c r="UVZ272" s="74"/>
      <c r="UWA272" s="74"/>
      <c r="UWB272" s="74"/>
      <c r="UWC272" s="74"/>
      <c r="UWD272" s="74"/>
      <c r="UWE272" s="74"/>
      <c r="UWF272" s="74"/>
      <c r="UWG272" s="74"/>
      <c r="UWH272" s="74"/>
      <c r="UWI272" s="74"/>
      <c r="UWJ272" s="74"/>
      <c r="UWK272" s="74"/>
      <c r="UWL272" s="74"/>
      <c r="UWM272" s="74"/>
      <c r="UWN272" s="74"/>
      <c r="UWO272" s="74"/>
      <c r="UWP272" s="74"/>
      <c r="UWQ272" s="74"/>
      <c r="UWR272" s="74"/>
      <c r="UWS272" s="74"/>
      <c r="UWT272" s="74"/>
      <c r="UWU272" s="74"/>
      <c r="UWV272" s="74"/>
      <c r="UWW272" s="74"/>
      <c r="UWX272" s="74"/>
      <c r="UWY272" s="74"/>
      <c r="UWZ272" s="74"/>
      <c r="UXA272" s="74"/>
      <c r="UXB272" s="74"/>
      <c r="UXC272" s="74"/>
      <c r="UXD272" s="74"/>
      <c r="UXE272" s="74"/>
      <c r="UXF272" s="74"/>
      <c r="UXG272" s="74"/>
      <c r="UXH272" s="74"/>
      <c r="UXI272" s="74"/>
      <c r="UXJ272" s="74"/>
      <c r="UXK272" s="74"/>
      <c r="UXL272" s="74"/>
      <c r="UXM272" s="74"/>
      <c r="UXN272" s="74"/>
      <c r="UXO272" s="74"/>
      <c r="UXP272" s="74"/>
      <c r="UXQ272" s="74"/>
      <c r="UXR272" s="74"/>
      <c r="UXS272" s="74"/>
      <c r="UXT272" s="74"/>
      <c r="UXU272" s="74"/>
      <c r="UXV272" s="74"/>
      <c r="UXW272" s="74"/>
      <c r="UXX272" s="74"/>
      <c r="UXY272" s="74"/>
      <c r="UXZ272" s="74"/>
      <c r="UYA272" s="74"/>
      <c r="UYB272" s="74"/>
      <c r="UYC272" s="74"/>
      <c r="UYD272" s="74"/>
      <c r="UYE272" s="74"/>
      <c r="UYF272" s="74"/>
      <c r="UYG272" s="74"/>
      <c r="UYH272" s="74"/>
      <c r="UYI272" s="74"/>
      <c r="UYJ272" s="74"/>
      <c r="UYK272" s="74"/>
      <c r="UYL272" s="74"/>
      <c r="UYM272" s="74"/>
      <c r="UYN272" s="74"/>
      <c r="UYO272" s="74"/>
      <c r="UYP272" s="74"/>
      <c r="UYQ272" s="74"/>
      <c r="UYR272" s="74"/>
      <c r="UYS272" s="74"/>
      <c r="UYT272" s="74"/>
      <c r="UYU272" s="74"/>
      <c r="UYV272" s="74"/>
      <c r="UYW272" s="74"/>
      <c r="UYX272" s="74"/>
      <c r="UYY272" s="74"/>
      <c r="UYZ272" s="74"/>
      <c r="UZA272" s="74"/>
      <c r="UZB272" s="74"/>
      <c r="UZC272" s="74"/>
      <c r="UZD272" s="74"/>
      <c r="UZE272" s="74"/>
      <c r="UZF272" s="74"/>
      <c r="UZG272" s="74"/>
      <c r="UZH272" s="74"/>
      <c r="UZI272" s="74"/>
      <c r="UZJ272" s="74"/>
      <c r="UZK272" s="74"/>
      <c r="UZL272" s="74"/>
      <c r="UZM272" s="74"/>
      <c r="UZN272" s="74"/>
      <c r="UZO272" s="74"/>
      <c r="UZP272" s="74"/>
      <c r="UZQ272" s="74"/>
      <c r="UZR272" s="74"/>
      <c r="UZS272" s="74"/>
      <c r="UZT272" s="74"/>
      <c r="UZU272" s="74"/>
      <c r="UZV272" s="74"/>
      <c r="UZW272" s="74"/>
      <c r="UZX272" s="74"/>
      <c r="UZY272" s="74"/>
      <c r="UZZ272" s="74"/>
      <c r="VAA272" s="74"/>
      <c r="VAB272" s="74"/>
      <c r="VAC272" s="74"/>
      <c r="VAD272" s="74"/>
      <c r="VAE272" s="74"/>
      <c r="VAF272" s="74"/>
      <c r="VAG272" s="74"/>
      <c r="VAH272" s="74"/>
      <c r="VAI272" s="74"/>
      <c r="VAJ272" s="74"/>
      <c r="VAK272" s="74"/>
      <c r="VAL272" s="74"/>
      <c r="VAM272" s="74"/>
      <c r="VAN272" s="74"/>
      <c r="VAO272" s="74"/>
      <c r="VAP272" s="74"/>
      <c r="VAQ272" s="74"/>
      <c r="VAR272" s="74"/>
      <c r="VAS272" s="74"/>
      <c r="VAT272" s="74"/>
      <c r="VAU272" s="74"/>
      <c r="VAV272" s="74"/>
      <c r="VAW272" s="74"/>
      <c r="VAX272" s="74"/>
      <c r="VAY272" s="74"/>
      <c r="VAZ272" s="74"/>
      <c r="VBA272" s="74"/>
      <c r="VBB272" s="74"/>
      <c r="VBC272" s="74"/>
      <c r="VBD272" s="74"/>
      <c r="VBE272" s="74"/>
      <c r="VBF272" s="74"/>
      <c r="VBG272" s="74"/>
      <c r="VBH272" s="74"/>
      <c r="VBI272" s="74"/>
      <c r="VBJ272" s="74"/>
      <c r="VBK272" s="74"/>
      <c r="VBL272" s="74"/>
      <c r="VBM272" s="74"/>
      <c r="VBN272" s="74"/>
      <c r="VBO272" s="74"/>
      <c r="VBP272" s="74"/>
      <c r="VBQ272" s="74"/>
      <c r="VBR272" s="74"/>
      <c r="VBS272" s="74"/>
      <c r="VBT272" s="74"/>
      <c r="VBU272" s="74"/>
      <c r="VBV272" s="74"/>
      <c r="VBW272" s="74"/>
      <c r="VBX272" s="74"/>
      <c r="VBY272" s="74"/>
      <c r="VBZ272" s="74"/>
      <c r="VCA272" s="74"/>
      <c r="VCB272" s="74"/>
      <c r="VCC272" s="74"/>
      <c r="VCD272" s="74"/>
      <c r="VCE272" s="74"/>
      <c r="VCF272" s="74"/>
      <c r="VCG272" s="74"/>
      <c r="VCH272" s="74"/>
      <c r="VCI272" s="74"/>
      <c r="VCJ272" s="74"/>
      <c r="VCK272" s="74"/>
      <c r="VCL272" s="74"/>
      <c r="VCM272" s="74"/>
      <c r="VCN272" s="74"/>
      <c r="VCO272" s="74"/>
      <c r="VCP272" s="74"/>
      <c r="VCQ272" s="74"/>
      <c r="VCR272" s="74"/>
      <c r="VCS272" s="74"/>
      <c r="VCT272" s="74"/>
      <c r="VCU272" s="74"/>
      <c r="VCV272" s="74"/>
      <c r="VCW272" s="74"/>
      <c r="VCX272" s="74"/>
      <c r="VCY272" s="74"/>
      <c r="VCZ272" s="74"/>
      <c r="VDA272" s="74"/>
      <c r="VDB272" s="74"/>
      <c r="VDC272" s="74"/>
      <c r="VDD272" s="74"/>
      <c r="VDE272" s="74"/>
      <c r="VDF272" s="74"/>
      <c r="VDG272" s="74"/>
      <c r="VDH272" s="74"/>
      <c r="VDI272" s="74"/>
      <c r="VDJ272" s="74"/>
      <c r="VDK272" s="74"/>
      <c r="VDL272" s="74"/>
      <c r="VDM272" s="74"/>
      <c r="VDN272" s="74"/>
      <c r="VDO272" s="74"/>
      <c r="VDP272" s="74"/>
      <c r="VDQ272" s="74"/>
      <c r="VDR272" s="74"/>
      <c r="VDS272" s="74"/>
      <c r="VDT272" s="74"/>
      <c r="VDU272" s="74"/>
      <c r="VDV272" s="74"/>
      <c r="VDW272" s="74"/>
      <c r="VDX272" s="74"/>
      <c r="VDY272" s="74"/>
      <c r="VDZ272" s="74"/>
      <c r="VEA272" s="74"/>
      <c r="VEB272" s="74"/>
      <c r="VEC272" s="74"/>
      <c r="VED272" s="74"/>
      <c r="VEE272" s="74"/>
      <c r="VEF272" s="74"/>
      <c r="VEG272" s="74"/>
      <c r="VEH272" s="74"/>
      <c r="VEI272" s="74"/>
      <c r="VEJ272" s="74"/>
      <c r="VEK272" s="74"/>
      <c r="VEL272" s="74"/>
      <c r="VEM272" s="74"/>
      <c r="VEN272" s="74"/>
      <c r="VEO272" s="74"/>
      <c r="VEP272" s="74"/>
      <c r="VEQ272" s="74"/>
      <c r="VER272" s="74"/>
      <c r="VES272" s="74"/>
      <c r="VET272" s="74"/>
      <c r="VEU272" s="74"/>
      <c r="VEV272" s="74"/>
      <c r="VEW272" s="74"/>
      <c r="VEX272" s="74"/>
      <c r="VEY272" s="74"/>
      <c r="VEZ272" s="74"/>
      <c r="VFA272" s="74"/>
      <c r="VFB272" s="74"/>
      <c r="VFC272" s="74"/>
      <c r="VFD272" s="74"/>
      <c r="VFE272" s="74"/>
      <c r="VFF272" s="74"/>
      <c r="VFG272" s="74"/>
      <c r="VFH272" s="74"/>
      <c r="VFI272" s="74"/>
      <c r="VFJ272" s="74"/>
      <c r="VFK272" s="74"/>
      <c r="VFL272" s="74"/>
      <c r="VFM272" s="74"/>
      <c r="VFN272" s="74"/>
      <c r="VFO272" s="74"/>
      <c r="VFP272" s="74"/>
      <c r="VFQ272" s="74"/>
      <c r="VFR272" s="74"/>
      <c r="VFS272" s="74"/>
      <c r="VFT272" s="74"/>
      <c r="VFU272" s="74"/>
      <c r="VFV272" s="74"/>
      <c r="VFW272" s="74"/>
      <c r="VFX272" s="74"/>
      <c r="VFY272" s="74"/>
      <c r="VFZ272" s="74"/>
      <c r="VGA272" s="74"/>
      <c r="VGB272" s="74"/>
      <c r="VGC272" s="74"/>
      <c r="VGD272" s="74"/>
      <c r="VGE272" s="74"/>
      <c r="VGF272" s="74"/>
      <c r="VGG272" s="74"/>
      <c r="VGH272" s="74"/>
      <c r="VGI272" s="74"/>
      <c r="VGJ272" s="74"/>
      <c r="VGK272" s="74"/>
      <c r="VGL272" s="74"/>
      <c r="VGM272" s="74"/>
      <c r="VGN272" s="74"/>
      <c r="VGO272" s="74"/>
      <c r="VGP272" s="74"/>
      <c r="VGQ272" s="74"/>
      <c r="VGR272" s="74"/>
      <c r="VGS272" s="74"/>
      <c r="VGT272" s="74"/>
      <c r="VGU272" s="74"/>
      <c r="VGV272" s="74"/>
      <c r="VGW272" s="74"/>
      <c r="VGX272" s="74"/>
      <c r="VGY272" s="74"/>
      <c r="VGZ272" s="74"/>
      <c r="VHA272" s="74"/>
      <c r="VHB272" s="74"/>
      <c r="VHC272" s="74"/>
      <c r="VHD272" s="74"/>
      <c r="VHE272" s="74"/>
      <c r="VHF272" s="74"/>
      <c r="VHG272" s="74"/>
      <c r="VHH272" s="74"/>
      <c r="VHI272" s="74"/>
      <c r="VHJ272" s="74"/>
      <c r="VHK272" s="74"/>
      <c r="VHL272" s="74"/>
      <c r="VHM272" s="74"/>
      <c r="VHN272" s="74"/>
      <c r="VHO272" s="74"/>
      <c r="VHP272" s="74"/>
      <c r="VHQ272" s="74"/>
      <c r="VHR272" s="74"/>
      <c r="VHS272" s="74"/>
      <c r="VHT272" s="74"/>
      <c r="VHU272" s="74"/>
      <c r="VHV272" s="74"/>
      <c r="VHW272" s="74"/>
      <c r="VHX272" s="74"/>
      <c r="VHY272" s="74"/>
      <c r="VHZ272" s="74"/>
      <c r="VIA272" s="74"/>
      <c r="VIB272" s="74"/>
      <c r="VIC272" s="74"/>
      <c r="VID272" s="74"/>
      <c r="VIE272" s="74"/>
      <c r="VIF272" s="74"/>
      <c r="VIG272" s="74"/>
      <c r="VIH272" s="74"/>
      <c r="VII272" s="74"/>
      <c r="VIJ272" s="74"/>
      <c r="VIK272" s="74"/>
      <c r="VIL272" s="74"/>
      <c r="VIM272" s="74"/>
      <c r="VIN272" s="74"/>
      <c r="VIO272" s="74"/>
      <c r="VIP272" s="74"/>
      <c r="VIQ272" s="74"/>
      <c r="VIR272" s="74"/>
      <c r="VIS272" s="74"/>
      <c r="VIT272" s="74"/>
      <c r="VIU272" s="74"/>
      <c r="VIV272" s="74"/>
      <c r="VIW272" s="74"/>
      <c r="VIX272" s="74"/>
      <c r="VIY272" s="74"/>
      <c r="VIZ272" s="74"/>
      <c r="VJA272" s="74"/>
      <c r="VJB272" s="74"/>
      <c r="VJC272" s="74"/>
      <c r="VJD272" s="74"/>
      <c r="VJE272" s="74"/>
      <c r="VJF272" s="74"/>
      <c r="VJG272" s="74"/>
      <c r="VJH272" s="74"/>
      <c r="VJI272" s="74"/>
      <c r="VJJ272" s="74"/>
      <c r="VJK272" s="74"/>
      <c r="VJL272" s="74"/>
      <c r="VJM272" s="74"/>
      <c r="VJN272" s="74"/>
      <c r="VJO272" s="74"/>
      <c r="VJP272" s="74"/>
      <c r="VJQ272" s="74"/>
      <c r="VJR272" s="74"/>
      <c r="VJS272" s="74"/>
      <c r="VJT272" s="74"/>
      <c r="VJU272" s="74"/>
      <c r="VJV272" s="74"/>
      <c r="VJW272" s="74"/>
      <c r="VJX272" s="74"/>
      <c r="VJY272" s="74"/>
      <c r="VJZ272" s="74"/>
      <c r="VKA272" s="74"/>
      <c r="VKB272" s="74"/>
      <c r="VKC272" s="74"/>
      <c r="VKD272" s="74"/>
      <c r="VKE272" s="74"/>
      <c r="VKF272" s="74"/>
      <c r="VKG272" s="74"/>
      <c r="VKH272" s="74"/>
      <c r="VKI272" s="74"/>
      <c r="VKJ272" s="74"/>
      <c r="VKK272" s="74"/>
      <c r="VKL272" s="74"/>
      <c r="VKM272" s="74"/>
      <c r="VKN272" s="74"/>
      <c r="VKO272" s="74"/>
      <c r="VKP272" s="74"/>
      <c r="VKQ272" s="74"/>
      <c r="VKR272" s="74"/>
      <c r="VKS272" s="74"/>
      <c r="VKT272" s="74"/>
      <c r="VKU272" s="74"/>
      <c r="VKV272" s="74"/>
      <c r="VKW272" s="74"/>
      <c r="VKX272" s="74"/>
      <c r="VKY272" s="74"/>
      <c r="VKZ272" s="74"/>
      <c r="VLA272" s="74"/>
      <c r="VLB272" s="74"/>
      <c r="VLC272" s="74"/>
      <c r="VLD272" s="74"/>
      <c r="VLE272" s="74"/>
      <c r="VLF272" s="74"/>
      <c r="VLG272" s="74"/>
      <c r="VLH272" s="74"/>
      <c r="VLI272" s="74"/>
      <c r="VLJ272" s="74"/>
      <c r="VLK272" s="74"/>
      <c r="VLL272" s="74"/>
      <c r="VLM272" s="74"/>
      <c r="VLN272" s="74"/>
      <c r="VLO272" s="74"/>
      <c r="VLP272" s="74"/>
      <c r="VLQ272" s="74"/>
      <c r="VLR272" s="74"/>
      <c r="VLS272" s="74"/>
      <c r="VLT272" s="74"/>
      <c r="VLU272" s="74"/>
      <c r="VLV272" s="74"/>
      <c r="VLW272" s="74"/>
      <c r="VLX272" s="74"/>
      <c r="VLY272" s="74"/>
      <c r="VLZ272" s="74"/>
      <c r="VMA272" s="74"/>
      <c r="VMB272" s="74"/>
      <c r="VMC272" s="74"/>
      <c r="VMD272" s="74"/>
      <c r="VME272" s="74"/>
      <c r="VMF272" s="74"/>
      <c r="VMG272" s="74"/>
      <c r="VMH272" s="74"/>
      <c r="VMI272" s="74"/>
      <c r="VMJ272" s="74"/>
      <c r="VMK272" s="74"/>
      <c r="VML272" s="74"/>
      <c r="VMM272" s="74"/>
      <c r="VMN272" s="74"/>
      <c r="VMO272" s="74"/>
      <c r="VMP272" s="74"/>
      <c r="VMQ272" s="74"/>
      <c r="VMR272" s="74"/>
      <c r="VMS272" s="74"/>
      <c r="VMT272" s="74"/>
      <c r="VMU272" s="74"/>
      <c r="VMV272" s="74"/>
      <c r="VMW272" s="74"/>
      <c r="VMX272" s="74"/>
      <c r="VMY272" s="74"/>
      <c r="VMZ272" s="74"/>
      <c r="VNA272" s="74"/>
      <c r="VNB272" s="74"/>
      <c r="VNC272" s="74"/>
      <c r="VND272" s="74"/>
      <c r="VNE272" s="74"/>
      <c r="VNF272" s="74"/>
      <c r="VNG272" s="74"/>
      <c r="VNH272" s="74"/>
      <c r="VNI272" s="74"/>
      <c r="VNJ272" s="74"/>
      <c r="VNK272" s="74"/>
      <c r="VNL272" s="74"/>
      <c r="VNM272" s="74"/>
      <c r="VNN272" s="74"/>
      <c r="VNO272" s="74"/>
      <c r="VNP272" s="74"/>
      <c r="VNQ272" s="74"/>
      <c r="VNR272" s="74"/>
      <c r="VNS272" s="74"/>
      <c r="VNT272" s="74"/>
      <c r="VNU272" s="74"/>
      <c r="VNV272" s="74"/>
      <c r="VNW272" s="74"/>
      <c r="VNX272" s="74"/>
      <c r="VNY272" s="74"/>
      <c r="VNZ272" s="74"/>
      <c r="VOA272" s="74"/>
      <c r="VOB272" s="74"/>
      <c r="VOC272" s="74"/>
      <c r="VOD272" s="74"/>
      <c r="VOE272" s="74"/>
      <c r="VOF272" s="74"/>
      <c r="VOG272" s="74"/>
      <c r="VOH272" s="74"/>
      <c r="VOI272" s="74"/>
      <c r="VOJ272" s="74"/>
      <c r="VOK272" s="74"/>
      <c r="VOL272" s="74"/>
      <c r="VOM272" s="74"/>
      <c r="VON272" s="74"/>
      <c r="VOO272" s="74"/>
      <c r="VOP272" s="74"/>
      <c r="VOQ272" s="74"/>
      <c r="VOR272" s="74"/>
      <c r="VOS272" s="74"/>
      <c r="VOT272" s="74"/>
      <c r="VOU272" s="74"/>
      <c r="VOV272" s="74"/>
      <c r="VOW272" s="74"/>
      <c r="VOX272" s="74"/>
      <c r="VOY272" s="74"/>
      <c r="VOZ272" s="74"/>
      <c r="VPA272" s="74"/>
      <c r="VPB272" s="74"/>
      <c r="VPC272" s="74"/>
      <c r="VPD272" s="74"/>
      <c r="VPE272" s="74"/>
      <c r="VPF272" s="74"/>
      <c r="VPG272" s="74"/>
      <c r="VPH272" s="74"/>
      <c r="VPI272" s="74"/>
      <c r="VPJ272" s="74"/>
      <c r="VPK272" s="74"/>
      <c r="VPL272" s="74"/>
      <c r="VPM272" s="74"/>
      <c r="VPN272" s="74"/>
      <c r="VPO272" s="74"/>
      <c r="VPP272" s="74"/>
      <c r="VPQ272" s="74"/>
      <c r="VPR272" s="74"/>
      <c r="VPS272" s="74"/>
      <c r="VPT272" s="74"/>
      <c r="VPU272" s="74"/>
      <c r="VPV272" s="74"/>
      <c r="VPW272" s="74"/>
      <c r="VPX272" s="74"/>
      <c r="VPY272" s="74"/>
      <c r="VPZ272" s="74"/>
      <c r="VQA272" s="74"/>
      <c r="VQB272" s="74"/>
      <c r="VQC272" s="74"/>
      <c r="VQD272" s="74"/>
      <c r="VQE272" s="74"/>
      <c r="VQF272" s="74"/>
      <c r="VQG272" s="74"/>
      <c r="VQH272" s="74"/>
      <c r="VQI272" s="74"/>
      <c r="VQJ272" s="74"/>
      <c r="VQK272" s="74"/>
      <c r="VQL272" s="74"/>
      <c r="VQM272" s="74"/>
      <c r="VQN272" s="74"/>
      <c r="VQO272" s="74"/>
      <c r="VQP272" s="74"/>
      <c r="VQQ272" s="74"/>
      <c r="VQR272" s="74"/>
      <c r="VQS272" s="74"/>
      <c r="VQT272" s="74"/>
      <c r="VQU272" s="74"/>
      <c r="VQV272" s="74"/>
      <c r="VQW272" s="74"/>
      <c r="VQX272" s="74"/>
      <c r="VQY272" s="74"/>
      <c r="VQZ272" s="74"/>
      <c r="VRA272" s="74"/>
      <c r="VRB272" s="74"/>
      <c r="VRC272" s="74"/>
      <c r="VRD272" s="74"/>
      <c r="VRE272" s="74"/>
      <c r="VRF272" s="74"/>
      <c r="VRG272" s="74"/>
      <c r="VRH272" s="74"/>
      <c r="VRI272" s="74"/>
      <c r="VRJ272" s="74"/>
      <c r="VRK272" s="74"/>
      <c r="VRL272" s="74"/>
      <c r="VRM272" s="74"/>
      <c r="VRN272" s="74"/>
      <c r="VRO272" s="74"/>
      <c r="VRP272" s="74"/>
      <c r="VRQ272" s="74"/>
      <c r="VRR272" s="74"/>
      <c r="VRS272" s="74"/>
      <c r="VRT272" s="74"/>
      <c r="VRU272" s="74"/>
      <c r="VRV272" s="74"/>
      <c r="VRW272" s="74"/>
      <c r="VRX272" s="74"/>
      <c r="VRY272" s="74"/>
      <c r="VRZ272" s="74"/>
      <c r="VSA272" s="74"/>
      <c r="VSB272" s="74"/>
      <c r="VSC272" s="74"/>
      <c r="VSD272" s="74"/>
      <c r="VSE272" s="74"/>
      <c r="VSF272" s="74"/>
      <c r="VSG272" s="74"/>
      <c r="VSH272" s="74"/>
      <c r="VSI272" s="74"/>
      <c r="VSJ272" s="74"/>
      <c r="VSK272" s="74"/>
      <c r="VSL272" s="74"/>
      <c r="VSM272" s="74"/>
      <c r="VSN272" s="74"/>
      <c r="VSO272" s="74"/>
      <c r="VSP272" s="74"/>
      <c r="VSQ272" s="74"/>
      <c r="VSR272" s="74"/>
      <c r="VSS272" s="74"/>
      <c r="VST272" s="74"/>
      <c r="VSU272" s="74"/>
      <c r="VSV272" s="74"/>
      <c r="VSW272" s="74"/>
      <c r="VSX272" s="74"/>
      <c r="VSY272" s="74"/>
      <c r="VSZ272" s="74"/>
      <c r="VTA272" s="74"/>
      <c r="VTB272" s="74"/>
      <c r="VTC272" s="74"/>
      <c r="VTD272" s="74"/>
      <c r="VTE272" s="74"/>
      <c r="VTF272" s="74"/>
      <c r="VTG272" s="74"/>
      <c r="VTH272" s="74"/>
      <c r="VTI272" s="74"/>
      <c r="VTJ272" s="74"/>
      <c r="VTK272" s="74"/>
      <c r="VTL272" s="74"/>
      <c r="VTM272" s="74"/>
      <c r="VTN272" s="74"/>
      <c r="VTO272" s="74"/>
      <c r="VTP272" s="74"/>
      <c r="VTQ272" s="74"/>
      <c r="VTR272" s="74"/>
      <c r="VTS272" s="74"/>
      <c r="VTT272" s="74"/>
      <c r="VTU272" s="74"/>
      <c r="VTV272" s="74"/>
      <c r="VTW272" s="74"/>
      <c r="VTX272" s="74"/>
      <c r="VTY272" s="74"/>
      <c r="VTZ272" s="74"/>
      <c r="VUA272" s="74"/>
      <c r="VUB272" s="74"/>
      <c r="VUC272" s="74"/>
      <c r="VUD272" s="74"/>
      <c r="VUE272" s="74"/>
      <c r="VUF272" s="74"/>
      <c r="VUG272" s="74"/>
      <c r="VUH272" s="74"/>
      <c r="VUI272" s="74"/>
      <c r="VUJ272" s="74"/>
      <c r="VUK272" s="74"/>
      <c r="VUL272" s="74"/>
      <c r="VUM272" s="74"/>
      <c r="VUN272" s="74"/>
      <c r="VUO272" s="74"/>
      <c r="VUP272" s="74"/>
      <c r="VUQ272" s="74"/>
      <c r="VUR272" s="74"/>
      <c r="VUS272" s="74"/>
      <c r="VUT272" s="74"/>
      <c r="VUU272" s="74"/>
      <c r="VUV272" s="74"/>
      <c r="VUW272" s="74"/>
      <c r="VUX272" s="74"/>
      <c r="VUY272" s="74"/>
      <c r="VUZ272" s="74"/>
      <c r="VVA272" s="74"/>
      <c r="VVB272" s="74"/>
      <c r="VVC272" s="74"/>
      <c r="VVD272" s="74"/>
      <c r="VVE272" s="74"/>
      <c r="VVF272" s="74"/>
      <c r="VVG272" s="74"/>
      <c r="VVH272" s="74"/>
      <c r="VVI272" s="74"/>
      <c r="VVJ272" s="74"/>
      <c r="VVK272" s="74"/>
      <c r="VVL272" s="74"/>
      <c r="VVM272" s="74"/>
      <c r="VVN272" s="74"/>
      <c r="VVO272" s="74"/>
      <c r="VVP272" s="74"/>
      <c r="VVQ272" s="74"/>
      <c r="VVR272" s="74"/>
      <c r="VVS272" s="74"/>
      <c r="VVT272" s="74"/>
      <c r="VVU272" s="74"/>
      <c r="VVV272" s="74"/>
      <c r="VVW272" s="74"/>
      <c r="VVX272" s="74"/>
      <c r="VVY272" s="74"/>
      <c r="VVZ272" s="74"/>
      <c r="VWA272" s="74"/>
      <c r="VWB272" s="74"/>
      <c r="VWC272" s="74"/>
      <c r="VWD272" s="74"/>
      <c r="VWE272" s="74"/>
      <c r="VWF272" s="74"/>
      <c r="VWG272" s="74"/>
      <c r="VWH272" s="74"/>
      <c r="VWI272" s="74"/>
      <c r="VWJ272" s="74"/>
      <c r="VWK272" s="74"/>
      <c r="VWL272" s="74"/>
      <c r="VWM272" s="74"/>
      <c r="VWN272" s="74"/>
      <c r="VWO272" s="74"/>
      <c r="VWP272" s="74"/>
      <c r="VWQ272" s="74"/>
      <c r="VWR272" s="74"/>
      <c r="VWS272" s="74"/>
      <c r="VWT272" s="74"/>
      <c r="VWU272" s="74"/>
      <c r="VWV272" s="74"/>
      <c r="VWW272" s="74"/>
      <c r="VWX272" s="74"/>
      <c r="VWY272" s="74"/>
      <c r="VWZ272" s="74"/>
      <c r="VXA272" s="74"/>
      <c r="VXB272" s="74"/>
      <c r="VXC272" s="74"/>
      <c r="VXD272" s="74"/>
      <c r="VXE272" s="74"/>
      <c r="VXF272" s="74"/>
      <c r="VXG272" s="74"/>
      <c r="VXH272" s="74"/>
      <c r="VXI272" s="74"/>
      <c r="VXJ272" s="74"/>
      <c r="VXK272" s="74"/>
      <c r="VXL272" s="74"/>
      <c r="VXM272" s="74"/>
      <c r="VXN272" s="74"/>
      <c r="VXO272" s="74"/>
      <c r="VXP272" s="74"/>
      <c r="VXQ272" s="74"/>
      <c r="VXR272" s="74"/>
      <c r="VXS272" s="74"/>
      <c r="VXT272" s="74"/>
      <c r="VXU272" s="74"/>
      <c r="VXV272" s="74"/>
      <c r="VXW272" s="74"/>
      <c r="VXX272" s="74"/>
      <c r="VXY272" s="74"/>
      <c r="VXZ272" s="74"/>
      <c r="VYA272" s="74"/>
      <c r="VYB272" s="74"/>
      <c r="VYC272" s="74"/>
      <c r="VYD272" s="74"/>
      <c r="VYE272" s="74"/>
      <c r="VYF272" s="74"/>
      <c r="VYG272" s="74"/>
      <c r="VYH272" s="74"/>
      <c r="VYI272" s="74"/>
      <c r="VYJ272" s="74"/>
      <c r="VYK272" s="74"/>
      <c r="VYL272" s="74"/>
      <c r="VYM272" s="74"/>
      <c r="VYN272" s="74"/>
      <c r="VYO272" s="74"/>
      <c r="VYP272" s="74"/>
      <c r="VYQ272" s="74"/>
      <c r="VYR272" s="74"/>
      <c r="VYS272" s="74"/>
      <c r="VYT272" s="74"/>
      <c r="VYU272" s="74"/>
      <c r="VYV272" s="74"/>
      <c r="VYW272" s="74"/>
      <c r="VYX272" s="74"/>
      <c r="VYY272" s="74"/>
      <c r="VYZ272" s="74"/>
      <c r="VZA272" s="74"/>
      <c r="VZB272" s="74"/>
      <c r="VZC272" s="74"/>
      <c r="VZD272" s="74"/>
      <c r="VZE272" s="74"/>
      <c r="VZF272" s="74"/>
      <c r="VZG272" s="74"/>
      <c r="VZH272" s="74"/>
      <c r="VZI272" s="74"/>
      <c r="VZJ272" s="74"/>
      <c r="VZK272" s="74"/>
      <c r="VZL272" s="74"/>
      <c r="VZM272" s="74"/>
      <c r="VZN272" s="74"/>
      <c r="VZO272" s="74"/>
      <c r="VZP272" s="74"/>
      <c r="VZQ272" s="74"/>
      <c r="VZR272" s="74"/>
      <c r="VZS272" s="74"/>
      <c r="VZT272" s="74"/>
      <c r="VZU272" s="74"/>
      <c r="VZV272" s="74"/>
      <c r="VZW272" s="74"/>
      <c r="VZX272" s="74"/>
      <c r="VZY272" s="74"/>
      <c r="VZZ272" s="74"/>
      <c r="WAA272" s="74"/>
      <c r="WAB272" s="74"/>
      <c r="WAC272" s="74"/>
      <c r="WAD272" s="74"/>
      <c r="WAE272" s="74"/>
      <c r="WAF272" s="74"/>
      <c r="WAG272" s="74"/>
      <c r="WAH272" s="74"/>
      <c r="WAI272" s="74"/>
      <c r="WAJ272" s="74"/>
      <c r="WAK272" s="74"/>
      <c r="WAL272" s="74"/>
      <c r="WAM272" s="74"/>
      <c r="WAN272" s="74"/>
      <c r="WAO272" s="74"/>
      <c r="WAP272" s="74"/>
      <c r="WAQ272" s="74"/>
      <c r="WAR272" s="74"/>
      <c r="WAS272" s="74"/>
      <c r="WAT272" s="74"/>
      <c r="WAU272" s="74"/>
      <c r="WAV272" s="74"/>
      <c r="WAW272" s="74"/>
      <c r="WAX272" s="74"/>
      <c r="WAY272" s="74"/>
      <c r="WAZ272" s="74"/>
      <c r="WBA272" s="74"/>
      <c r="WBB272" s="74"/>
      <c r="WBC272" s="74"/>
      <c r="WBD272" s="74"/>
      <c r="WBE272" s="74"/>
      <c r="WBF272" s="74"/>
      <c r="WBG272" s="74"/>
      <c r="WBH272" s="74"/>
      <c r="WBI272" s="74"/>
      <c r="WBJ272" s="74"/>
      <c r="WBK272" s="74"/>
      <c r="WBL272" s="74"/>
      <c r="WBM272" s="74"/>
      <c r="WBN272" s="74"/>
      <c r="WBO272" s="74"/>
      <c r="WBP272" s="74"/>
      <c r="WBQ272" s="74"/>
      <c r="WBR272" s="74"/>
      <c r="WBS272" s="74"/>
      <c r="WBT272" s="74"/>
      <c r="WBU272" s="74"/>
      <c r="WBV272" s="74"/>
      <c r="WBW272" s="74"/>
      <c r="WBX272" s="74"/>
      <c r="WBY272" s="74"/>
      <c r="WBZ272" s="74"/>
      <c r="WCA272" s="74"/>
      <c r="WCB272" s="74"/>
      <c r="WCC272" s="74"/>
      <c r="WCD272" s="74"/>
      <c r="WCE272" s="74"/>
      <c r="WCF272" s="74"/>
      <c r="WCG272" s="74"/>
      <c r="WCH272" s="74"/>
      <c r="WCI272" s="74"/>
      <c r="WCJ272" s="74"/>
      <c r="WCK272" s="74"/>
      <c r="WCL272" s="74"/>
      <c r="WCM272" s="74"/>
      <c r="WCN272" s="74"/>
      <c r="WCO272" s="74"/>
      <c r="WCP272" s="74"/>
      <c r="WCQ272" s="74"/>
      <c r="WCR272" s="74"/>
      <c r="WCS272" s="74"/>
      <c r="WCT272" s="74"/>
      <c r="WCU272" s="74"/>
      <c r="WCV272" s="74"/>
      <c r="WCW272" s="74"/>
      <c r="WCX272" s="74"/>
      <c r="WCY272" s="74"/>
      <c r="WCZ272" s="74"/>
      <c r="WDA272" s="74"/>
      <c r="WDB272" s="74"/>
      <c r="WDC272" s="74"/>
      <c r="WDD272" s="74"/>
      <c r="WDE272" s="74"/>
      <c r="WDF272" s="74"/>
      <c r="WDG272" s="74"/>
      <c r="WDH272" s="74"/>
      <c r="WDI272" s="74"/>
      <c r="WDJ272" s="74"/>
      <c r="WDK272" s="74"/>
      <c r="WDL272" s="74"/>
      <c r="WDM272" s="74"/>
      <c r="WDN272" s="74"/>
      <c r="WDO272" s="74"/>
      <c r="WDP272" s="74"/>
      <c r="WDQ272" s="74"/>
      <c r="WDR272" s="74"/>
      <c r="WDS272" s="74"/>
      <c r="WDT272" s="74"/>
      <c r="WDU272" s="74"/>
      <c r="WDV272" s="74"/>
      <c r="WDW272" s="74"/>
      <c r="WDX272" s="74"/>
      <c r="WDY272" s="74"/>
      <c r="WDZ272" s="74"/>
      <c r="WEA272" s="74"/>
      <c r="WEB272" s="74"/>
      <c r="WEC272" s="74"/>
      <c r="WED272" s="74"/>
      <c r="WEE272" s="74"/>
      <c r="WEF272" s="74"/>
      <c r="WEG272" s="74"/>
      <c r="WEH272" s="74"/>
      <c r="WEI272" s="74"/>
      <c r="WEJ272" s="74"/>
      <c r="WEK272" s="74"/>
      <c r="WEL272" s="74"/>
      <c r="WEM272" s="74"/>
      <c r="WEN272" s="74"/>
      <c r="WEO272" s="74"/>
      <c r="WEP272" s="74"/>
      <c r="WEQ272" s="74"/>
      <c r="WER272" s="74"/>
      <c r="WES272" s="74"/>
      <c r="WET272" s="74"/>
      <c r="WEU272" s="74"/>
      <c r="WEV272" s="74"/>
      <c r="WEW272" s="74"/>
      <c r="WEX272" s="74"/>
      <c r="WEY272" s="74"/>
      <c r="WEZ272" s="74"/>
      <c r="WFA272" s="74"/>
      <c r="WFB272" s="74"/>
      <c r="WFC272" s="74"/>
      <c r="WFD272" s="74"/>
      <c r="WFE272" s="74"/>
      <c r="WFF272" s="74"/>
      <c r="WFG272" s="74"/>
      <c r="WFH272" s="74"/>
      <c r="WFI272" s="74"/>
      <c r="WFJ272" s="74"/>
      <c r="WFK272" s="74"/>
      <c r="WFL272" s="74"/>
      <c r="WFM272" s="74"/>
      <c r="WFN272" s="74"/>
      <c r="WFO272" s="74"/>
      <c r="WFP272" s="74"/>
      <c r="WFQ272" s="74"/>
      <c r="WFR272" s="74"/>
      <c r="WFS272" s="74"/>
      <c r="WFT272" s="74"/>
      <c r="WFU272" s="74"/>
      <c r="WFV272" s="74"/>
      <c r="WFW272" s="74"/>
      <c r="WFX272" s="74"/>
      <c r="WFY272" s="74"/>
      <c r="WFZ272" s="74"/>
      <c r="WGA272" s="74"/>
      <c r="WGB272" s="74"/>
      <c r="WGC272" s="74"/>
      <c r="WGD272" s="74"/>
      <c r="WGE272" s="74"/>
      <c r="WGF272" s="74"/>
      <c r="WGG272" s="74"/>
      <c r="WGH272" s="74"/>
      <c r="WGI272" s="74"/>
      <c r="WGJ272" s="74"/>
      <c r="WGK272" s="74"/>
      <c r="WGL272" s="74"/>
      <c r="WGM272" s="74"/>
      <c r="WGN272" s="74"/>
      <c r="WGO272" s="74"/>
      <c r="WGP272" s="74"/>
      <c r="WGQ272" s="74"/>
      <c r="WGR272" s="74"/>
      <c r="WGS272" s="74"/>
      <c r="WGT272" s="74"/>
      <c r="WGU272" s="74"/>
      <c r="WGV272" s="74"/>
      <c r="WGW272" s="74"/>
      <c r="WGX272" s="74"/>
      <c r="WGY272" s="74"/>
      <c r="WGZ272" s="74"/>
      <c r="WHA272" s="74"/>
      <c r="WHB272" s="74"/>
      <c r="WHC272" s="74"/>
      <c r="WHD272" s="74"/>
      <c r="WHE272" s="74"/>
      <c r="WHF272" s="74"/>
      <c r="WHG272" s="74"/>
      <c r="WHH272" s="74"/>
      <c r="WHI272" s="74"/>
      <c r="WHJ272" s="74"/>
      <c r="WHK272" s="74"/>
      <c r="WHL272" s="74"/>
      <c r="WHM272" s="74"/>
      <c r="WHN272" s="74"/>
      <c r="WHO272" s="74"/>
      <c r="WHP272" s="74"/>
      <c r="WHQ272" s="74"/>
      <c r="WHR272" s="74"/>
      <c r="WHS272" s="74"/>
      <c r="WHT272" s="74"/>
      <c r="WHU272" s="74"/>
      <c r="WHV272" s="74"/>
      <c r="WHW272" s="74"/>
      <c r="WHX272" s="74"/>
      <c r="WHY272" s="74"/>
      <c r="WHZ272" s="74"/>
      <c r="WIA272" s="74"/>
      <c r="WIB272" s="74"/>
      <c r="WIC272" s="74"/>
      <c r="WID272" s="74"/>
      <c r="WIE272" s="74"/>
      <c r="WIF272" s="74"/>
      <c r="WIG272" s="74"/>
      <c r="WIH272" s="74"/>
      <c r="WII272" s="74"/>
      <c r="WIJ272" s="74"/>
      <c r="WIK272" s="74"/>
      <c r="WIL272" s="74"/>
      <c r="WIM272" s="74"/>
      <c r="WIN272" s="74"/>
      <c r="WIO272" s="74"/>
      <c r="WIP272" s="74"/>
      <c r="WIQ272" s="74"/>
      <c r="WIR272" s="74"/>
      <c r="WIS272" s="74"/>
      <c r="WIT272" s="74"/>
      <c r="WIU272" s="74"/>
      <c r="WIV272" s="74"/>
      <c r="WIW272" s="74"/>
      <c r="WIX272" s="74"/>
      <c r="WIY272" s="74"/>
      <c r="WIZ272" s="74"/>
      <c r="WJA272" s="74"/>
      <c r="WJB272" s="74"/>
      <c r="WJC272" s="74"/>
      <c r="WJD272" s="74"/>
      <c r="WJE272" s="74"/>
      <c r="WJF272" s="74"/>
      <c r="WJG272" s="74"/>
      <c r="WJH272" s="74"/>
      <c r="WJI272" s="74"/>
      <c r="WJJ272" s="74"/>
      <c r="WJK272" s="74"/>
      <c r="WJL272" s="74"/>
      <c r="WJM272" s="74"/>
      <c r="WJN272" s="74"/>
      <c r="WJO272" s="74"/>
      <c r="WJP272" s="74"/>
      <c r="WJQ272" s="74"/>
      <c r="WJR272" s="74"/>
      <c r="WJS272" s="74"/>
      <c r="WJT272" s="74"/>
      <c r="WJU272" s="74"/>
      <c r="WJV272" s="74"/>
      <c r="WJW272" s="74"/>
      <c r="WJX272" s="74"/>
      <c r="WJY272" s="74"/>
      <c r="WJZ272" s="74"/>
      <c r="WKA272" s="74"/>
      <c r="WKB272" s="74"/>
      <c r="WKC272" s="74"/>
      <c r="WKD272" s="74"/>
      <c r="WKE272" s="74"/>
      <c r="WKF272" s="74"/>
      <c r="WKG272" s="74"/>
      <c r="WKH272" s="74"/>
      <c r="WKI272" s="74"/>
      <c r="WKJ272" s="74"/>
      <c r="WKK272" s="74"/>
      <c r="WKL272" s="74"/>
      <c r="WKM272" s="74"/>
      <c r="WKN272" s="74"/>
      <c r="WKO272" s="74"/>
      <c r="WKP272" s="74"/>
      <c r="WKQ272" s="74"/>
      <c r="WKR272" s="74"/>
      <c r="WKS272" s="74"/>
      <c r="WKT272" s="74"/>
      <c r="WKU272" s="74"/>
      <c r="WKV272" s="74"/>
      <c r="WKW272" s="74"/>
      <c r="WKX272" s="74"/>
      <c r="WKY272" s="74"/>
      <c r="WKZ272" s="74"/>
      <c r="WLA272" s="74"/>
      <c r="WLB272" s="74"/>
      <c r="WLC272" s="74"/>
      <c r="WLD272" s="74"/>
      <c r="WLE272" s="74"/>
      <c r="WLF272" s="74"/>
      <c r="WLG272" s="74"/>
      <c r="WLH272" s="74"/>
      <c r="WLI272" s="74"/>
      <c r="WLJ272" s="74"/>
      <c r="WLK272" s="74"/>
      <c r="WLL272" s="74"/>
      <c r="WLM272" s="74"/>
      <c r="WLN272" s="74"/>
      <c r="WLO272" s="74"/>
      <c r="WLP272" s="74"/>
      <c r="WLQ272" s="74"/>
      <c r="WLR272" s="74"/>
      <c r="WLS272" s="74"/>
      <c r="WLT272" s="74"/>
      <c r="WLU272" s="74"/>
      <c r="WLV272" s="74"/>
      <c r="WLW272" s="74"/>
      <c r="WLX272" s="74"/>
      <c r="WLY272" s="74"/>
      <c r="WLZ272" s="74"/>
      <c r="WMA272" s="74"/>
      <c r="WMB272" s="74"/>
      <c r="WMC272" s="74"/>
      <c r="WMD272" s="74"/>
      <c r="WME272" s="74"/>
      <c r="WMF272" s="74"/>
      <c r="WMG272" s="74"/>
      <c r="WMH272" s="74"/>
      <c r="WMI272" s="74"/>
      <c r="WMJ272" s="74"/>
      <c r="WMK272" s="74"/>
      <c r="WML272" s="74"/>
      <c r="WMM272" s="74"/>
      <c r="WMN272" s="74"/>
      <c r="WMO272" s="74"/>
      <c r="WMP272" s="74"/>
      <c r="WMQ272" s="74"/>
      <c r="WMR272" s="74"/>
      <c r="WMS272" s="74"/>
      <c r="WMT272" s="74"/>
      <c r="WMU272" s="74"/>
      <c r="WMV272" s="74"/>
      <c r="WMW272" s="74"/>
      <c r="WMX272" s="74"/>
      <c r="WMY272" s="74"/>
      <c r="WMZ272" s="74"/>
      <c r="WNA272" s="74"/>
      <c r="WNB272" s="74"/>
      <c r="WNC272" s="74"/>
      <c r="WND272" s="74"/>
      <c r="WNE272" s="74"/>
      <c r="WNF272" s="74"/>
      <c r="WNG272" s="74"/>
      <c r="WNH272" s="74"/>
      <c r="WNI272" s="74"/>
      <c r="WNJ272" s="74"/>
      <c r="WNK272" s="74"/>
      <c r="WNL272" s="74"/>
      <c r="WNM272" s="74"/>
      <c r="WNN272" s="74"/>
      <c r="WNO272" s="74"/>
      <c r="WNP272" s="74"/>
      <c r="WNQ272" s="74"/>
      <c r="WNR272" s="74"/>
      <c r="WNS272" s="74"/>
      <c r="WNT272" s="74"/>
      <c r="WNU272" s="74"/>
      <c r="WNV272" s="74"/>
      <c r="WNW272" s="74"/>
      <c r="WNX272" s="74"/>
      <c r="WNY272" s="74"/>
      <c r="WNZ272" s="74"/>
      <c r="WOA272" s="74"/>
      <c r="WOB272" s="74"/>
      <c r="WOC272" s="74"/>
      <c r="WOD272" s="74"/>
      <c r="WOE272" s="74"/>
      <c r="WOF272" s="74"/>
      <c r="WOG272" s="74"/>
      <c r="WOH272" s="74"/>
      <c r="WOI272" s="74"/>
      <c r="WOJ272" s="74"/>
      <c r="WOK272" s="74"/>
      <c r="WOL272" s="74"/>
      <c r="WOM272" s="74"/>
      <c r="WON272" s="74"/>
      <c r="WOO272" s="74"/>
      <c r="WOP272" s="74"/>
      <c r="WOQ272" s="74"/>
      <c r="WOR272" s="74"/>
      <c r="WOS272" s="74"/>
      <c r="WOT272" s="74"/>
      <c r="WOU272" s="74"/>
      <c r="WOV272" s="74"/>
      <c r="WOW272" s="74"/>
      <c r="WOX272" s="74"/>
      <c r="WOY272" s="74"/>
      <c r="WOZ272" s="74"/>
      <c r="WPA272" s="74"/>
      <c r="WPB272" s="74"/>
      <c r="WPC272" s="74"/>
      <c r="WPD272" s="74"/>
      <c r="WPE272" s="74"/>
      <c r="WPF272" s="74"/>
      <c r="WPG272" s="74"/>
      <c r="WPH272" s="74"/>
      <c r="WPI272" s="74"/>
      <c r="WPJ272" s="74"/>
      <c r="WPK272" s="74"/>
      <c r="WPL272" s="74"/>
      <c r="WPM272" s="74"/>
      <c r="WPN272" s="74"/>
      <c r="WPO272" s="74"/>
      <c r="WPP272" s="74"/>
      <c r="WPQ272" s="74"/>
      <c r="WPR272" s="74"/>
      <c r="WPS272" s="74"/>
      <c r="WPT272" s="74"/>
      <c r="WPU272" s="74"/>
      <c r="WPV272" s="74"/>
      <c r="WPW272" s="74"/>
      <c r="WPX272" s="74"/>
      <c r="WPY272" s="74"/>
      <c r="WPZ272" s="74"/>
      <c r="WQA272" s="74"/>
      <c r="WQB272" s="74"/>
      <c r="WQC272" s="74"/>
      <c r="WQD272" s="74"/>
      <c r="WQE272" s="74"/>
      <c r="WQF272" s="74"/>
      <c r="WQG272" s="74"/>
      <c r="WQH272" s="74"/>
      <c r="WQI272" s="74"/>
      <c r="WQJ272" s="74"/>
      <c r="WQK272" s="74"/>
      <c r="WQL272" s="74"/>
      <c r="WQM272" s="74"/>
      <c r="WQN272" s="74"/>
      <c r="WQO272" s="74"/>
      <c r="WQP272" s="74"/>
      <c r="WQQ272" s="74"/>
      <c r="WQR272" s="74"/>
      <c r="WQS272" s="74"/>
      <c r="WQT272" s="74"/>
      <c r="WQU272" s="74"/>
      <c r="WQV272" s="74"/>
      <c r="WQW272" s="74"/>
      <c r="WQX272" s="74"/>
      <c r="WQY272" s="74"/>
      <c r="WQZ272" s="74"/>
      <c r="WRA272" s="74"/>
      <c r="WRB272" s="74"/>
      <c r="WRC272" s="74"/>
      <c r="WRD272" s="74"/>
      <c r="WRE272" s="74"/>
      <c r="WRF272" s="74"/>
      <c r="WRG272" s="74"/>
      <c r="WRH272" s="74"/>
      <c r="WRI272" s="74"/>
      <c r="WRJ272" s="74"/>
      <c r="WRK272" s="74"/>
      <c r="WRL272" s="74"/>
      <c r="WRM272" s="74"/>
      <c r="WRN272" s="74"/>
      <c r="WRO272" s="74"/>
      <c r="WRP272" s="74"/>
      <c r="WRQ272" s="74"/>
      <c r="WRR272" s="74"/>
      <c r="WRS272" s="74"/>
      <c r="WRT272" s="74"/>
      <c r="WRU272" s="74"/>
      <c r="WRV272" s="74"/>
      <c r="WRW272" s="74"/>
      <c r="WRX272" s="74"/>
      <c r="WRY272" s="74"/>
      <c r="WRZ272" s="74"/>
      <c r="WSA272" s="74"/>
      <c r="WSB272" s="74"/>
      <c r="WSC272" s="74"/>
      <c r="WSD272" s="74"/>
      <c r="WSE272" s="74"/>
      <c r="WSF272" s="74"/>
      <c r="WSG272" s="74"/>
      <c r="WSH272" s="74"/>
      <c r="WSI272" s="74"/>
      <c r="WSJ272" s="74"/>
      <c r="WSK272" s="74"/>
      <c r="WSL272" s="74"/>
      <c r="WSM272" s="74"/>
      <c r="WSN272" s="74"/>
      <c r="WSO272" s="74"/>
      <c r="WSP272" s="74"/>
      <c r="WSQ272" s="74"/>
      <c r="WSR272" s="74"/>
      <c r="WSS272" s="74"/>
      <c r="WST272" s="74"/>
      <c r="WSU272" s="74"/>
      <c r="WSV272" s="74"/>
      <c r="WSW272" s="74"/>
      <c r="WSX272" s="74"/>
      <c r="WSY272" s="74"/>
      <c r="WSZ272" s="74"/>
      <c r="WTA272" s="74"/>
      <c r="WTB272" s="74"/>
      <c r="WTC272" s="74"/>
      <c r="WTD272" s="74"/>
      <c r="WTE272" s="74"/>
      <c r="WTF272" s="74"/>
      <c r="WTG272" s="74"/>
      <c r="WTH272" s="74"/>
      <c r="WTI272" s="74"/>
      <c r="WTJ272" s="74"/>
      <c r="WTK272" s="74"/>
      <c r="WTL272" s="74"/>
      <c r="WTM272" s="74"/>
      <c r="WTN272" s="74"/>
      <c r="WTO272" s="74"/>
      <c r="WTP272" s="74"/>
      <c r="WTQ272" s="74"/>
      <c r="WTR272" s="74"/>
      <c r="WTS272" s="74"/>
      <c r="WTT272" s="74"/>
      <c r="WTU272" s="74"/>
      <c r="WTV272" s="74"/>
      <c r="WTW272" s="74"/>
      <c r="WTX272" s="74"/>
      <c r="WTY272" s="74"/>
      <c r="WTZ272" s="74"/>
      <c r="WUA272" s="74"/>
      <c r="WUB272" s="74"/>
      <c r="WUC272" s="74"/>
      <c r="WUD272" s="74"/>
      <c r="WUE272" s="74"/>
      <c r="WUF272" s="74"/>
      <c r="WUG272" s="74"/>
      <c r="WUH272" s="74"/>
      <c r="WUI272" s="74"/>
      <c r="WUJ272" s="74"/>
      <c r="WUK272" s="74"/>
      <c r="WUL272" s="74"/>
      <c r="WUM272" s="74"/>
      <c r="WUN272" s="74"/>
      <c r="WUO272" s="74"/>
      <c r="WUP272" s="74"/>
      <c r="WUQ272" s="74"/>
      <c r="WUR272" s="74"/>
      <c r="WUS272" s="74"/>
      <c r="WUT272" s="74"/>
      <c r="WUU272" s="74"/>
      <c r="WUV272" s="74"/>
      <c r="WUW272" s="74"/>
      <c r="WUX272" s="74"/>
      <c r="WUY272" s="74"/>
      <c r="WUZ272" s="74"/>
      <c r="WVA272" s="74"/>
      <c r="WVB272" s="74"/>
      <c r="WVC272" s="74"/>
      <c r="WVD272" s="74"/>
      <c r="WVE272" s="74"/>
      <c r="WVF272" s="74"/>
      <c r="WVG272" s="74"/>
      <c r="WVH272" s="74"/>
      <c r="WVI272" s="74"/>
      <c r="WVJ272" s="74"/>
      <c r="WVK272" s="74"/>
      <c r="WVL272" s="74"/>
      <c r="WVM272" s="74"/>
      <c r="WVN272" s="74"/>
      <c r="WVO272" s="74"/>
      <c r="WVP272" s="74"/>
      <c r="WVQ272" s="74"/>
      <c r="WVR272" s="74"/>
      <c r="WVS272" s="74"/>
      <c r="WVT272" s="74"/>
      <c r="WVU272" s="74"/>
      <c r="WVV272" s="74"/>
      <c r="WVW272" s="74"/>
      <c r="WVX272" s="74"/>
      <c r="WVY272" s="74"/>
      <c r="WVZ272" s="74"/>
      <c r="WWA272" s="74"/>
      <c r="WWB272" s="74"/>
      <c r="WWC272" s="74"/>
      <c r="WWD272" s="74"/>
      <c r="WWE272" s="74"/>
      <c r="WWF272" s="74"/>
      <c r="WWG272" s="74"/>
      <c r="WWH272" s="74"/>
      <c r="WWI272" s="74"/>
      <c r="WWJ272" s="74"/>
      <c r="WWK272" s="74"/>
      <c r="WWL272" s="74"/>
      <c r="WWM272" s="74"/>
      <c r="WWN272" s="74"/>
      <c r="WWO272" s="74"/>
      <c r="WWP272" s="74"/>
      <c r="WWQ272" s="74"/>
      <c r="WWR272" s="74"/>
      <c r="WWS272" s="74"/>
      <c r="WWT272" s="74"/>
      <c r="WWU272" s="74"/>
      <c r="WWV272" s="74"/>
      <c r="WWW272" s="74"/>
      <c r="WWX272" s="74"/>
      <c r="WWY272" s="74"/>
      <c r="WWZ272" s="74"/>
      <c r="WXA272" s="74"/>
      <c r="WXB272" s="74"/>
      <c r="WXC272" s="74"/>
      <c r="WXD272" s="74"/>
      <c r="WXE272" s="74"/>
      <c r="WXF272" s="74"/>
      <c r="WXG272" s="74"/>
      <c r="WXH272" s="74"/>
      <c r="WXI272" s="74"/>
      <c r="WXJ272" s="74"/>
      <c r="WXK272" s="74"/>
      <c r="WXL272" s="74"/>
      <c r="WXM272" s="74"/>
      <c r="WXN272" s="74"/>
      <c r="WXO272" s="74"/>
      <c r="WXP272" s="74"/>
      <c r="WXQ272" s="74"/>
      <c r="WXR272" s="74"/>
      <c r="WXS272" s="74"/>
      <c r="WXT272" s="74"/>
      <c r="WXU272" s="74"/>
      <c r="WXV272" s="74"/>
      <c r="WXW272" s="74"/>
      <c r="WXX272" s="74"/>
      <c r="WXY272" s="74"/>
      <c r="WXZ272" s="74"/>
      <c r="WYA272" s="74"/>
      <c r="WYB272" s="74"/>
      <c r="WYC272" s="74"/>
      <c r="WYD272" s="74"/>
      <c r="WYE272" s="74"/>
      <c r="WYF272" s="74"/>
      <c r="WYG272" s="74"/>
      <c r="WYH272" s="74"/>
      <c r="WYI272" s="74"/>
      <c r="WYJ272" s="74"/>
      <c r="WYK272" s="74"/>
      <c r="WYL272" s="74"/>
      <c r="WYM272" s="74"/>
      <c r="WYN272" s="74"/>
      <c r="WYO272" s="74"/>
      <c r="WYP272" s="74"/>
      <c r="WYQ272" s="74"/>
      <c r="WYR272" s="74"/>
      <c r="WYS272" s="74"/>
      <c r="WYT272" s="74"/>
      <c r="WYU272" s="74"/>
      <c r="WYV272" s="74"/>
      <c r="WYW272" s="74"/>
      <c r="WYX272" s="74"/>
      <c r="WYY272" s="74"/>
      <c r="WYZ272" s="74"/>
      <c r="WZA272" s="74"/>
      <c r="WZB272" s="74"/>
      <c r="WZC272" s="74"/>
      <c r="WZD272" s="74"/>
      <c r="WZE272" s="74"/>
      <c r="WZF272" s="74"/>
      <c r="WZG272" s="74"/>
      <c r="WZH272" s="74"/>
      <c r="WZI272" s="74"/>
      <c r="WZJ272" s="74"/>
      <c r="WZK272" s="74"/>
      <c r="WZL272" s="74"/>
      <c r="WZM272" s="74"/>
      <c r="WZN272" s="74"/>
      <c r="WZO272" s="74"/>
      <c r="WZP272" s="74"/>
      <c r="WZQ272" s="74"/>
      <c r="WZR272" s="74"/>
      <c r="WZS272" s="74"/>
      <c r="WZT272" s="74"/>
      <c r="WZU272" s="74"/>
      <c r="WZV272" s="74"/>
      <c r="WZW272" s="74"/>
      <c r="WZX272" s="74"/>
      <c r="WZY272" s="74"/>
      <c r="WZZ272" s="74"/>
      <c r="XAA272" s="74"/>
      <c r="XAB272" s="74"/>
      <c r="XAC272" s="74"/>
      <c r="XAD272" s="74"/>
      <c r="XAE272" s="74"/>
      <c r="XAF272" s="74"/>
      <c r="XAG272" s="74"/>
      <c r="XAH272" s="74"/>
      <c r="XAI272" s="74"/>
      <c r="XAJ272" s="74"/>
      <c r="XAK272" s="74"/>
      <c r="XAL272" s="74"/>
      <c r="XAM272" s="74"/>
      <c r="XAN272" s="74"/>
      <c r="XAO272" s="74"/>
      <c r="XAP272" s="74"/>
      <c r="XAQ272" s="74"/>
      <c r="XAR272" s="74"/>
      <c r="XAS272" s="74"/>
      <c r="XAT272" s="74"/>
      <c r="XAU272" s="74"/>
      <c r="XAV272" s="74"/>
      <c r="XAW272" s="74"/>
      <c r="XAX272" s="74"/>
      <c r="XAY272" s="74"/>
      <c r="XAZ272" s="74"/>
      <c r="XBA272" s="74"/>
      <c r="XBB272" s="74"/>
      <c r="XBC272" s="74"/>
      <c r="XBD272" s="74"/>
      <c r="XBE272" s="74"/>
      <c r="XBF272" s="74"/>
      <c r="XBG272" s="74"/>
      <c r="XBH272" s="74"/>
      <c r="XBI272" s="74"/>
      <c r="XBJ272" s="74"/>
      <c r="XBK272" s="74"/>
      <c r="XBL272" s="74"/>
      <c r="XBM272" s="74"/>
      <c r="XBN272" s="74"/>
      <c r="XBO272" s="74"/>
      <c r="XBP272" s="74"/>
      <c r="XBQ272" s="74"/>
      <c r="XBR272" s="74"/>
      <c r="XBS272" s="74"/>
      <c r="XBT272" s="74"/>
      <c r="XBU272" s="74"/>
      <c r="XBV272" s="74"/>
      <c r="XBW272" s="74"/>
      <c r="XBX272" s="74"/>
      <c r="XBY272" s="74"/>
      <c r="XBZ272" s="74"/>
      <c r="XCA272" s="74"/>
      <c r="XCB272" s="74"/>
      <c r="XCC272" s="74"/>
      <c r="XCD272" s="74"/>
      <c r="XCE272" s="74"/>
      <c r="XCF272" s="74"/>
      <c r="XCG272" s="74"/>
      <c r="XCH272" s="74"/>
      <c r="XCI272" s="74"/>
      <c r="XCJ272" s="74"/>
      <c r="XCK272" s="74"/>
      <c r="XCL272" s="74"/>
      <c r="XCM272" s="74"/>
      <c r="XCN272" s="74"/>
      <c r="XCO272" s="74"/>
      <c r="XCP272" s="74"/>
      <c r="XCQ272" s="74"/>
      <c r="XCR272" s="74"/>
      <c r="XCS272" s="74"/>
      <c r="XCT272" s="74"/>
      <c r="XCU272" s="74"/>
      <c r="XCV272" s="74"/>
      <c r="XCW272" s="74"/>
      <c r="XCX272" s="74"/>
      <c r="XCY272" s="74"/>
      <c r="XCZ272" s="74"/>
      <c r="XDA272" s="74"/>
      <c r="XDB272" s="74"/>
      <c r="XDC272" s="74"/>
      <c r="XDD272" s="74"/>
      <c r="XDE272" s="74"/>
      <c r="XDF272" s="74"/>
      <c r="XDG272" s="74"/>
      <c r="XDH272" s="74"/>
      <c r="XDI272" s="74"/>
      <c r="XDJ272" s="74"/>
      <c r="XDK272" s="74"/>
      <c r="XDL272" s="74"/>
      <c r="XDM272" s="74"/>
      <c r="XDN272" s="74"/>
      <c r="XDO272" s="74"/>
      <c r="XDP272" s="74"/>
      <c r="XDQ272" s="74"/>
      <c r="XDR272" s="74"/>
      <c r="XDS272" s="74"/>
      <c r="XDT272" s="74"/>
      <c r="XDU272" s="74"/>
      <c r="XDV272" s="74"/>
      <c r="XDW272" s="74"/>
      <c r="XDX272" s="74"/>
      <c r="XDY272" s="74"/>
      <c r="XDZ272" s="74"/>
      <c r="XEA272" s="74"/>
      <c r="XEB272" s="74"/>
      <c r="XEC272" s="74"/>
      <c r="XED272" s="74"/>
      <c r="XEE272" s="74"/>
      <c r="XEF272" s="74"/>
      <c r="XEG272" s="74"/>
      <c r="XEH272" s="74"/>
      <c r="XEI272" s="74"/>
      <c r="XEJ272" s="74"/>
      <c r="XEK272" s="74"/>
      <c r="XEL272" s="74"/>
      <c r="XEM272" s="74"/>
      <c r="XEN272" s="74"/>
      <c r="XEO272" s="74"/>
      <c r="XEP272" s="74"/>
      <c r="XEQ272" s="74"/>
      <c r="XER272" s="74"/>
      <c r="XES272" s="74"/>
      <c r="XET272" s="74"/>
      <c r="XEU272" s="74"/>
      <c r="XEV272" s="74"/>
      <c r="XEW272" s="74"/>
      <c r="XEX272" s="74"/>
      <c r="XEY272" s="74"/>
      <c r="XEZ272" s="74"/>
      <c r="XFA272" s="74"/>
      <c r="XFB272" s="74"/>
      <c r="XFC272" s="74"/>
      <c r="XFD272" s="74"/>
    </row>
    <row r="273" spans="1:16384">
      <c r="A273" s="7" t="s">
        <v>2843</v>
      </c>
      <c r="B273" s="8" t="s">
        <v>2844</v>
      </c>
      <c r="C273" s="22" t="s">
        <v>1213</v>
      </c>
      <c r="D273" s="8" t="s">
        <v>47</v>
      </c>
      <c r="E273" s="7"/>
      <c r="F273" s="80" t="s">
        <v>152</v>
      </c>
      <c r="G273" s="41">
        <v>890</v>
      </c>
      <c r="H273" s="10">
        <v>44574</v>
      </c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  <c r="EV273" s="74"/>
      <c r="EW273" s="74"/>
      <c r="EX273" s="74"/>
      <c r="EY273" s="74"/>
      <c r="EZ273" s="74"/>
      <c r="FA273" s="74"/>
      <c r="FB273" s="74"/>
      <c r="FC273" s="74"/>
      <c r="FD273" s="74"/>
      <c r="FE273" s="74"/>
      <c r="FF273" s="74"/>
      <c r="FG273" s="74"/>
      <c r="FH273" s="74"/>
      <c r="FI273" s="74"/>
      <c r="FJ273" s="74"/>
      <c r="FK273" s="74"/>
      <c r="FL273" s="74"/>
      <c r="FM273" s="74"/>
      <c r="FN273" s="74"/>
      <c r="FO273" s="74"/>
      <c r="FP273" s="74"/>
      <c r="FQ273" s="74"/>
      <c r="FR273" s="74"/>
      <c r="FS273" s="74"/>
      <c r="FT273" s="74"/>
      <c r="FU273" s="74"/>
      <c r="FV273" s="74"/>
      <c r="FW273" s="74"/>
      <c r="FX273" s="74"/>
      <c r="FY273" s="74"/>
      <c r="FZ273" s="74"/>
      <c r="GA273" s="74"/>
      <c r="GB273" s="74"/>
      <c r="GC273" s="74"/>
      <c r="GD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  <c r="IW273" s="74"/>
      <c r="IX273" s="74"/>
      <c r="IY273" s="74"/>
      <c r="IZ273" s="74"/>
      <c r="JA273" s="74"/>
      <c r="JB273" s="74"/>
      <c r="JC273" s="74"/>
      <c r="JD273" s="74"/>
      <c r="JE273" s="74"/>
      <c r="JF273" s="74"/>
      <c r="JG273" s="74"/>
      <c r="JH273" s="74"/>
      <c r="JI273" s="74"/>
      <c r="JJ273" s="74"/>
      <c r="JK273" s="74"/>
      <c r="JL273" s="74"/>
      <c r="JM273" s="74"/>
      <c r="JN273" s="74"/>
      <c r="JO273" s="74"/>
      <c r="JP273" s="74"/>
      <c r="JQ273" s="74"/>
      <c r="JR273" s="74"/>
      <c r="JS273" s="74"/>
      <c r="JT273" s="74"/>
      <c r="JU273" s="74"/>
      <c r="JV273" s="74"/>
      <c r="JW273" s="74"/>
      <c r="JX273" s="74"/>
      <c r="JY273" s="74"/>
      <c r="JZ273" s="74"/>
      <c r="KA273" s="74"/>
      <c r="KB273" s="74"/>
      <c r="KC273" s="74"/>
      <c r="KD273" s="74"/>
      <c r="KE273" s="74"/>
      <c r="KF273" s="74"/>
      <c r="KG273" s="74"/>
      <c r="KH273" s="74"/>
      <c r="KI273" s="74"/>
      <c r="KJ273" s="74"/>
      <c r="KK273" s="74"/>
      <c r="KL273" s="74"/>
      <c r="KM273" s="74"/>
      <c r="KN273" s="74"/>
      <c r="KO273" s="74"/>
      <c r="KP273" s="74"/>
      <c r="KQ273" s="74"/>
      <c r="KR273" s="74"/>
      <c r="KS273" s="74"/>
      <c r="KT273" s="74"/>
      <c r="KU273" s="74"/>
      <c r="KV273" s="74"/>
      <c r="KW273" s="74"/>
      <c r="KX273" s="74"/>
      <c r="KY273" s="74"/>
      <c r="KZ273" s="74"/>
      <c r="LA273" s="74"/>
      <c r="LB273" s="74"/>
      <c r="LC273" s="74"/>
      <c r="LD273" s="74"/>
      <c r="LE273" s="74"/>
      <c r="LF273" s="74"/>
      <c r="LG273" s="74"/>
      <c r="LH273" s="74"/>
      <c r="LI273" s="74"/>
      <c r="LJ273" s="74"/>
      <c r="LK273" s="74"/>
      <c r="LL273" s="74"/>
      <c r="LM273" s="74"/>
      <c r="LN273" s="74"/>
      <c r="LO273" s="74"/>
      <c r="LP273" s="74"/>
      <c r="LQ273" s="74"/>
      <c r="LR273" s="74"/>
      <c r="LS273" s="74"/>
      <c r="LT273" s="74"/>
      <c r="LU273" s="74"/>
      <c r="LV273" s="74"/>
      <c r="LW273" s="74"/>
      <c r="LX273" s="74"/>
      <c r="LY273" s="74"/>
      <c r="LZ273" s="74"/>
      <c r="MA273" s="74"/>
      <c r="MB273" s="74"/>
      <c r="MC273" s="74"/>
      <c r="MD273" s="74"/>
      <c r="ME273" s="74"/>
      <c r="MF273" s="74"/>
      <c r="MG273" s="74"/>
      <c r="MH273" s="74"/>
      <c r="MI273" s="74"/>
      <c r="MJ273" s="74"/>
      <c r="MK273" s="74"/>
      <c r="ML273" s="74"/>
      <c r="MM273" s="74"/>
      <c r="MN273" s="74"/>
      <c r="MO273" s="74"/>
      <c r="MP273" s="74"/>
      <c r="MQ273" s="74"/>
      <c r="MR273" s="74"/>
      <c r="MS273" s="74"/>
      <c r="MT273" s="74"/>
      <c r="MU273" s="74"/>
      <c r="MV273" s="74"/>
      <c r="MW273" s="74"/>
      <c r="MX273" s="74"/>
      <c r="MY273" s="74"/>
      <c r="MZ273" s="74"/>
      <c r="NA273" s="74"/>
      <c r="NB273" s="74"/>
      <c r="NC273" s="74"/>
      <c r="ND273" s="74"/>
      <c r="NE273" s="74"/>
      <c r="NF273" s="74"/>
      <c r="NG273" s="74"/>
      <c r="NH273" s="74"/>
      <c r="NI273" s="74"/>
      <c r="NJ273" s="74"/>
      <c r="NK273" s="74"/>
      <c r="NL273" s="74"/>
      <c r="NM273" s="74"/>
      <c r="NN273" s="74"/>
      <c r="NO273" s="74"/>
      <c r="NP273" s="74"/>
      <c r="NQ273" s="74"/>
      <c r="NR273" s="74"/>
      <c r="NS273" s="74"/>
      <c r="NT273" s="74"/>
      <c r="NU273" s="74"/>
      <c r="NV273" s="74"/>
      <c r="NW273" s="74"/>
      <c r="NX273" s="74"/>
      <c r="NY273" s="74"/>
      <c r="NZ273" s="74"/>
      <c r="OA273" s="74"/>
      <c r="OB273" s="74"/>
      <c r="OC273" s="74"/>
      <c r="OD273" s="74"/>
      <c r="OE273" s="74"/>
      <c r="OF273" s="74"/>
      <c r="OG273" s="74"/>
      <c r="OH273" s="74"/>
      <c r="OI273" s="74"/>
      <c r="OJ273" s="74"/>
      <c r="OK273" s="74"/>
      <c r="OL273" s="74"/>
      <c r="OM273" s="74"/>
      <c r="ON273" s="74"/>
      <c r="OO273" s="74"/>
      <c r="OP273" s="74"/>
      <c r="OQ273" s="74"/>
      <c r="OR273" s="74"/>
      <c r="OS273" s="74"/>
      <c r="OT273" s="74"/>
      <c r="OU273" s="74"/>
      <c r="OV273" s="74"/>
      <c r="OW273" s="74"/>
      <c r="OX273" s="74"/>
      <c r="OY273" s="74"/>
      <c r="OZ273" s="74"/>
      <c r="PA273" s="74"/>
      <c r="PB273" s="74"/>
      <c r="PC273" s="74"/>
      <c r="PD273" s="74"/>
      <c r="PE273" s="74"/>
      <c r="PF273" s="74"/>
      <c r="PG273" s="74"/>
      <c r="PH273" s="74"/>
      <c r="PI273" s="74"/>
      <c r="PJ273" s="74"/>
      <c r="PK273" s="74"/>
      <c r="PL273" s="74"/>
      <c r="PM273" s="74"/>
      <c r="PN273" s="74"/>
      <c r="PO273" s="74"/>
      <c r="PP273" s="74"/>
      <c r="PQ273" s="74"/>
      <c r="PR273" s="74"/>
      <c r="PS273" s="74"/>
      <c r="PT273" s="74"/>
      <c r="PU273" s="74"/>
      <c r="PV273" s="74"/>
      <c r="PW273" s="74"/>
      <c r="PX273" s="74"/>
      <c r="PY273" s="74"/>
      <c r="PZ273" s="74"/>
      <c r="QA273" s="74"/>
      <c r="QB273" s="74"/>
      <c r="QC273" s="74"/>
      <c r="QD273" s="74"/>
      <c r="QE273" s="74"/>
      <c r="QF273" s="74"/>
      <c r="QG273" s="74"/>
      <c r="QH273" s="74"/>
      <c r="QI273" s="74"/>
      <c r="QJ273" s="74"/>
      <c r="QK273" s="74"/>
      <c r="QL273" s="74"/>
      <c r="QM273" s="74"/>
      <c r="QN273" s="74"/>
      <c r="QO273" s="74"/>
      <c r="QP273" s="74"/>
      <c r="QQ273" s="74"/>
      <c r="QR273" s="74"/>
      <c r="QS273" s="74"/>
      <c r="QT273" s="74"/>
      <c r="QU273" s="74"/>
      <c r="QV273" s="74"/>
      <c r="QW273" s="74"/>
      <c r="QX273" s="74"/>
      <c r="QY273" s="74"/>
      <c r="QZ273" s="74"/>
      <c r="RA273" s="74"/>
      <c r="RB273" s="74"/>
      <c r="RC273" s="74"/>
      <c r="RD273" s="74"/>
      <c r="RE273" s="74"/>
      <c r="RF273" s="74"/>
      <c r="RG273" s="74"/>
      <c r="RH273" s="74"/>
      <c r="RI273" s="74"/>
      <c r="RJ273" s="74"/>
      <c r="RK273" s="74"/>
      <c r="RL273" s="74"/>
      <c r="RM273" s="74"/>
      <c r="RN273" s="74"/>
      <c r="RO273" s="74"/>
      <c r="RP273" s="74"/>
      <c r="RQ273" s="74"/>
      <c r="RR273" s="74"/>
      <c r="RS273" s="74"/>
      <c r="RT273" s="74"/>
      <c r="RU273" s="74"/>
      <c r="RV273" s="74"/>
      <c r="RW273" s="74"/>
      <c r="RX273" s="74"/>
      <c r="RY273" s="74"/>
      <c r="RZ273" s="74"/>
      <c r="SA273" s="74"/>
      <c r="SB273" s="74"/>
      <c r="SC273" s="74"/>
      <c r="SD273" s="74"/>
      <c r="SE273" s="74"/>
      <c r="SF273" s="74"/>
      <c r="SG273" s="74"/>
      <c r="SH273" s="74"/>
      <c r="SI273" s="74"/>
      <c r="SJ273" s="74"/>
      <c r="SK273" s="74"/>
      <c r="SL273" s="74"/>
      <c r="SM273" s="74"/>
      <c r="SN273" s="74"/>
      <c r="SO273" s="74"/>
      <c r="SP273" s="74"/>
      <c r="SQ273" s="74"/>
      <c r="SR273" s="74"/>
      <c r="SS273" s="74"/>
      <c r="ST273" s="74"/>
      <c r="SU273" s="74"/>
      <c r="SV273" s="74"/>
      <c r="SW273" s="74"/>
      <c r="SX273" s="74"/>
      <c r="SY273" s="74"/>
      <c r="SZ273" s="74"/>
      <c r="TA273" s="74"/>
      <c r="TB273" s="74"/>
      <c r="TC273" s="74"/>
      <c r="TD273" s="74"/>
      <c r="TE273" s="74"/>
      <c r="TF273" s="74"/>
      <c r="TG273" s="74"/>
      <c r="TH273" s="74"/>
      <c r="TI273" s="74"/>
      <c r="TJ273" s="74"/>
      <c r="TK273" s="74"/>
      <c r="TL273" s="74"/>
      <c r="TM273" s="74"/>
      <c r="TN273" s="74"/>
      <c r="TO273" s="74"/>
      <c r="TP273" s="74"/>
      <c r="TQ273" s="74"/>
      <c r="TR273" s="74"/>
      <c r="TS273" s="74"/>
      <c r="TT273" s="74"/>
      <c r="TU273" s="74"/>
      <c r="TV273" s="74"/>
      <c r="TW273" s="74"/>
      <c r="TX273" s="74"/>
      <c r="TY273" s="74"/>
      <c r="TZ273" s="74"/>
      <c r="UA273" s="74"/>
      <c r="UB273" s="74"/>
      <c r="UC273" s="74"/>
      <c r="UD273" s="74"/>
      <c r="UE273" s="74"/>
      <c r="UF273" s="74"/>
      <c r="UG273" s="74"/>
      <c r="UH273" s="74"/>
      <c r="UI273" s="74"/>
      <c r="UJ273" s="74"/>
      <c r="UK273" s="74"/>
      <c r="UL273" s="74"/>
      <c r="UM273" s="74"/>
      <c r="UN273" s="74"/>
      <c r="UO273" s="74"/>
      <c r="UP273" s="74"/>
      <c r="UQ273" s="74"/>
      <c r="UR273" s="74"/>
      <c r="US273" s="74"/>
      <c r="UT273" s="74"/>
      <c r="UU273" s="74"/>
      <c r="UV273" s="74"/>
      <c r="UW273" s="74"/>
      <c r="UX273" s="74"/>
      <c r="UY273" s="74"/>
      <c r="UZ273" s="74"/>
      <c r="VA273" s="74"/>
      <c r="VB273" s="74"/>
      <c r="VC273" s="74"/>
      <c r="VD273" s="74"/>
      <c r="VE273" s="74"/>
      <c r="VF273" s="74"/>
      <c r="VG273" s="74"/>
      <c r="VH273" s="74"/>
      <c r="VI273" s="74"/>
      <c r="VJ273" s="74"/>
      <c r="VK273" s="74"/>
      <c r="VL273" s="74"/>
      <c r="VM273" s="74"/>
      <c r="VN273" s="74"/>
      <c r="VO273" s="74"/>
      <c r="VP273" s="74"/>
      <c r="VQ273" s="74"/>
      <c r="VR273" s="74"/>
      <c r="VS273" s="74"/>
      <c r="VT273" s="74"/>
      <c r="VU273" s="74"/>
      <c r="VV273" s="74"/>
      <c r="VW273" s="74"/>
      <c r="VX273" s="74"/>
      <c r="VY273" s="74"/>
      <c r="VZ273" s="74"/>
      <c r="WA273" s="74"/>
      <c r="WB273" s="74"/>
      <c r="WC273" s="74"/>
      <c r="WD273" s="74"/>
      <c r="WE273" s="74"/>
      <c r="WF273" s="74"/>
      <c r="WG273" s="74"/>
      <c r="WH273" s="74"/>
      <c r="WI273" s="74"/>
      <c r="WJ273" s="74"/>
      <c r="WK273" s="74"/>
      <c r="WL273" s="74"/>
      <c r="WM273" s="74"/>
      <c r="WN273" s="74"/>
      <c r="WO273" s="74"/>
      <c r="WP273" s="74"/>
      <c r="WQ273" s="74"/>
      <c r="WR273" s="74"/>
      <c r="WS273" s="74"/>
      <c r="WT273" s="74"/>
      <c r="WU273" s="74"/>
      <c r="WV273" s="74"/>
      <c r="WW273" s="74"/>
      <c r="WX273" s="74"/>
      <c r="WY273" s="74"/>
      <c r="WZ273" s="74"/>
      <c r="XA273" s="74"/>
      <c r="XB273" s="74"/>
      <c r="XC273" s="74"/>
      <c r="XD273" s="74"/>
      <c r="XE273" s="74"/>
      <c r="XF273" s="74"/>
      <c r="XG273" s="74"/>
      <c r="XH273" s="74"/>
      <c r="XI273" s="74"/>
      <c r="XJ273" s="74"/>
      <c r="XK273" s="74"/>
      <c r="XL273" s="74"/>
      <c r="XM273" s="74"/>
      <c r="XN273" s="74"/>
      <c r="XO273" s="74"/>
      <c r="XP273" s="74"/>
      <c r="XQ273" s="74"/>
      <c r="XR273" s="74"/>
      <c r="XS273" s="74"/>
      <c r="XT273" s="74"/>
      <c r="XU273" s="74"/>
      <c r="XV273" s="74"/>
      <c r="XW273" s="74"/>
      <c r="XX273" s="74"/>
      <c r="XY273" s="74"/>
      <c r="XZ273" s="74"/>
      <c r="YA273" s="74"/>
      <c r="YB273" s="74"/>
      <c r="YC273" s="74"/>
      <c r="YD273" s="74"/>
      <c r="YE273" s="74"/>
      <c r="YF273" s="74"/>
      <c r="YG273" s="74"/>
      <c r="YH273" s="74"/>
      <c r="YI273" s="74"/>
      <c r="YJ273" s="74"/>
      <c r="YK273" s="74"/>
      <c r="YL273" s="74"/>
      <c r="YM273" s="74"/>
      <c r="YN273" s="74"/>
      <c r="YO273" s="74"/>
      <c r="YP273" s="74"/>
      <c r="YQ273" s="74"/>
      <c r="YR273" s="74"/>
      <c r="YS273" s="74"/>
      <c r="YT273" s="74"/>
      <c r="YU273" s="74"/>
      <c r="YV273" s="74"/>
      <c r="YW273" s="74"/>
      <c r="YX273" s="74"/>
      <c r="YY273" s="74"/>
      <c r="YZ273" s="74"/>
      <c r="ZA273" s="74"/>
      <c r="ZB273" s="74"/>
      <c r="ZC273" s="74"/>
      <c r="ZD273" s="74"/>
      <c r="ZE273" s="74"/>
      <c r="ZF273" s="74"/>
      <c r="ZG273" s="74"/>
      <c r="ZH273" s="74"/>
      <c r="ZI273" s="74"/>
      <c r="ZJ273" s="74"/>
      <c r="ZK273" s="74"/>
      <c r="ZL273" s="74"/>
      <c r="ZM273" s="74"/>
      <c r="ZN273" s="74"/>
      <c r="ZO273" s="74"/>
      <c r="ZP273" s="74"/>
      <c r="ZQ273" s="74"/>
      <c r="ZR273" s="74"/>
      <c r="ZS273" s="74"/>
      <c r="ZT273" s="74"/>
      <c r="ZU273" s="74"/>
      <c r="ZV273" s="74"/>
      <c r="ZW273" s="74"/>
      <c r="ZX273" s="74"/>
      <c r="ZY273" s="74"/>
      <c r="ZZ273" s="74"/>
      <c r="AAA273" s="74"/>
      <c r="AAB273" s="74"/>
      <c r="AAC273" s="74"/>
      <c r="AAD273" s="74"/>
      <c r="AAE273" s="74"/>
      <c r="AAF273" s="74"/>
      <c r="AAG273" s="74"/>
      <c r="AAH273" s="74"/>
      <c r="AAI273" s="74"/>
      <c r="AAJ273" s="74"/>
      <c r="AAK273" s="74"/>
      <c r="AAL273" s="74"/>
      <c r="AAM273" s="74"/>
      <c r="AAN273" s="74"/>
      <c r="AAO273" s="74"/>
      <c r="AAP273" s="74"/>
      <c r="AAQ273" s="74"/>
      <c r="AAR273" s="74"/>
      <c r="AAS273" s="74"/>
      <c r="AAT273" s="74"/>
      <c r="AAU273" s="74"/>
      <c r="AAV273" s="74"/>
      <c r="AAW273" s="74"/>
      <c r="AAX273" s="74"/>
      <c r="AAY273" s="74"/>
      <c r="AAZ273" s="74"/>
      <c r="ABA273" s="74"/>
      <c r="ABB273" s="74"/>
      <c r="ABC273" s="74"/>
      <c r="ABD273" s="74"/>
      <c r="ABE273" s="74"/>
      <c r="ABF273" s="74"/>
      <c r="ABG273" s="74"/>
      <c r="ABH273" s="74"/>
      <c r="ABI273" s="74"/>
      <c r="ABJ273" s="74"/>
      <c r="ABK273" s="74"/>
      <c r="ABL273" s="74"/>
      <c r="ABM273" s="74"/>
      <c r="ABN273" s="74"/>
      <c r="ABO273" s="74"/>
      <c r="ABP273" s="74"/>
      <c r="ABQ273" s="74"/>
      <c r="ABR273" s="74"/>
      <c r="ABS273" s="74"/>
      <c r="ABT273" s="74"/>
      <c r="ABU273" s="74"/>
      <c r="ABV273" s="74"/>
      <c r="ABW273" s="74"/>
      <c r="ABX273" s="74"/>
      <c r="ABY273" s="74"/>
      <c r="ABZ273" s="74"/>
      <c r="ACA273" s="74"/>
      <c r="ACB273" s="74"/>
      <c r="ACC273" s="74"/>
      <c r="ACD273" s="74"/>
      <c r="ACE273" s="74"/>
      <c r="ACF273" s="74"/>
      <c r="ACG273" s="74"/>
      <c r="ACH273" s="74"/>
      <c r="ACI273" s="74"/>
      <c r="ACJ273" s="74"/>
      <c r="ACK273" s="74"/>
      <c r="ACL273" s="74"/>
      <c r="ACM273" s="74"/>
      <c r="ACN273" s="74"/>
      <c r="ACO273" s="74"/>
      <c r="ACP273" s="74"/>
      <c r="ACQ273" s="74"/>
      <c r="ACR273" s="74"/>
      <c r="ACS273" s="74"/>
      <c r="ACT273" s="74"/>
      <c r="ACU273" s="74"/>
      <c r="ACV273" s="74"/>
      <c r="ACW273" s="74"/>
      <c r="ACX273" s="74"/>
      <c r="ACY273" s="74"/>
      <c r="ACZ273" s="74"/>
      <c r="ADA273" s="74"/>
      <c r="ADB273" s="74"/>
      <c r="ADC273" s="74"/>
      <c r="ADD273" s="74"/>
      <c r="ADE273" s="74"/>
      <c r="ADF273" s="74"/>
      <c r="ADG273" s="74"/>
      <c r="ADH273" s="74"/>
      <c r="ADI273" s="74"/>
      <c r="ADJ273" s="74"/>
      <c r="ADK273" s="74"/>
      <c r="ADL273" s="74"/>
      <c r="ADM273" s="74"/>
      <c r="ADN273" s="74"/>
      <c r="ADO273" s="74"/>
      <c r="ADP273" s="74"/>
      <c r="ADQ273" s="74"/>
      <c r="ADR273" s="74"/>
      <c r="ADS273" s="74"/>
      <c r="ADT273" s="74"/>
      <c r="ADU273" s="74"/>
      <c r="ADV273" s="74"/>
      <c r="ADW273" s="74"/>
      <c r="ADX273" s="74"/>
      <c r="ADY273" s="74"/>
      <c r="ADZ273" s="74"/>
      <c r="AEA273" s="74"/>
      <c r="AEB273" s="74"/>
      <c r="AEC273" s="74"/>
      <c r="AED273" s="74"/>
      <c r="AEE273" s="74"/>
      <c r="AEF273" s="74"/>
      <c r="AEG273" s="74"/>
      <c r="AEH273" s="74"/>
      <c r="AEI273" s="74"/>
      <c r="AEJ273" s="74"/>
      <c r="AEK273" s="74"/>
      <c r="AEL273" s="74"/>
      <c r="AEM273" s="74"/>
      <c r="AEN273" s="74"/>
      <c r="AEO273" s="74"/>
      <c r="AEP273" s="74"/>
      <c r="AEQ273" s="74"/>
      <c r="AER273" s="74"/>
      <c r="AES273" s="74"/>
      <c r="AET273" s="74"/>
      <c r="AEU273" s="74"/>
      <c r="AEV273" s="74"/>
      <c r="AEW273" s="74"/>
      <c r="AEX273" s="74"/>
      <c r="AEY273" s="74"/>
      <c r="AEZ273" s="74"/>
      <c r="AFA273" s="74"/>
      <c r="AFB273" s="74"/>
      <c r="AFC273" s="74"/>
      <c r="AFD273" s="74"/>
      <c r="AFE273" s="74"/>
      <c r="AFF273" s="74"/>
      <c r="AFG273" s="74"/>
      <c r="AFH273" s="74"/>
      <c r="AFI273" s="74"/>
      <c r="AFJ273" s="74"/>
      <c r="AFK273" s="74"/>
      <c r="AFL273" s="74"/>
      <c r="AFM273" s="74"/>
      <c r="AFN273" s="74"/>
      <c r="AFO273" s="74"/>
      <c r="AFP273" s="74"/>
      <c r="AFQ273" s="74"/>
      <c r="AFR273" s="74"/>
      <c r="AFS273" s="74"/>
      <c r="AFT273" s="74"/>
      <c r="AFU273" s="74"/>
      <c r="AFV273" s="74"/>
      <c r="AFW273" s="74"/>
      <c r="AFX273" s="74"/>
      <c r="AFY273" s="74"/>
      <c r="AFZ273" s="74"/>
      <c r="AGA273" s="74"/>
      <c r="AGB273" s="74"/>
      <c r="AGC273" s="74"/>
      <c r="AGD273" s="74"/>
      <c r="AGE273" s="74"/>
      <c r="AGF273" s="74"/>
      <c r="AGG273" s="74"/>
      <c r="AGH273" s="74"/>
      <c r="AGI273" s="74"/>
      <c r="AGJ273" s="74"/>
      <c r="AGK273" s="74"/>
      <c r="AGL273" s="74"/>
      <c r="AGM273" s="74"/>
      <c r="AGN273" s="74"/>
      <c r="AGO273" s="74"/>
      <c r="AGP273" s="74"/>
      <c r="AGQ273" s="74"/>
      <c r="AGR273" s="74"/>
      <c r="AGS273" s="74"/>
      <c r="AGT273" s="74"/>
      <c r="AGU273" s="74"/>
      <c r="AGV273" s="74"/>
      <c r="AGW273" s="74"/>
      <c r="AGX273" s="74"/>
      <c r="AGY273" s="74"/>
      <c r="AGZ273" s="74"/>
      <c r="AHA273" s="74"/>
      <c r="AHB273" s="74"/>
      <c r="AHC273" s="74"/>
      <c r="AHD273" s="74"/>
      <c r="AHE273" s="74"/>
      <c r="AHF273" s="74"/>
      <c r="AHG273" s="74"/>
      <c r="AHH273" s="74"/>
      <c r="AHI273" s="74"/>
      <c r="AHJ273" s="74"/>
      <c r="AHK273" s="74"/>
      <c r="AHL273" s="74"/>
      <c r="AHM273" s="74"/>
      <c r="AHN273" s="74"/>
      <c r="AHO273" s="74"/>
      <c r="AHP273" s="74"/>
      <c r="AHQ273" s="74"/>
      <c r="AHR273" s="74"/>
      <c r="AHS273" s="74"/>
      <c r="AHT273" s="74"/>
      <c r="AHU273" s="74"/>
      <c r="AHV273" s="74"/>
      <c r="AHW273" s="74"/>
      <c r="AHX273" s="74"/>
      <c r="AHY273" s="74"/>
      <c r="AHZ273" s="74"/>
      <c r="AIA273" s="74"/>
      <c r="AIB273" s="74"/>
      <c r="AIC273" s="74"/>
      <c r="AID273" s="74"/>
      <c r="AIE273" s="74"/>
      <c r="AIF273" s="74"/>
      <c r="AIG273" s="74"/>
      <c r="AIH273" s="74"/>
      <c r="AII273" s="74"/>
      <c r="AIJ273" s="74"/>
      <c r="AIK273" s="74"/>
      <c r="AIL273" s="74"/>
      <c r="AIM273" s="74"/>
      <c r="AIN273" s="74"/>
      <c r="AIO273" s="74"/>
      <c r="AIP273" s="74"/>
      <c r="AIQ273" s="74"/>
      <c r="AIR273" s="74"/>
      <c r="AIS273" s="74"/>
      <c r="AIT273" s="74"/>
      <c r="AIU273" s="74"/>
      <c r="AIV273" s="74"/>
      <c r="AIW273" s="74"/>
      <c r="AIX273" s="74"/>
      <c r="AIY273" s="74"/>
      <c r="AIZ273" s="74"/>
      <c r="AJA273" s="74"/>
      <c r="AJB273" s="74"/>
      <c r="AJC273" s="74"/>
      <c r="AJD273" s="74"/>
      <c r="AJE273" s="74"/>
      <c r="AJF273" s="74"/>
      <c r="AJG273" s="74"/>
      <c r="AJH273" s="74"/>
      <c r="AJI273" s="74"/>
      <c r="AJJ273" s="74"/>
      <c r="AJK273" s="74"/>
      <c r="AJL273" s="74"/>
      <c r="AJM273" s="74"/>
      <c r="AJN273" s="74"/>
      <c r="AJO273" s="74"/>
      <c r="AJP273" s="74"/>
      <c r="AJQ273" s="74"/>
      <c r="AJR273" s="74"/>
      <c r="AJS273" s="74"/>
      <c r="AJT273" s="74"/>
      <c r="AJU273" s="74"/>
      <c r="AJV273" s="74"/>
      <c r="AJW273" s="74"/>
      <c r="AJX273" s="74"/>
      <c r="AJY273" s="74"/>
      <c r="AJZ273" s="74"/>
      <c r="AKA273" s="74"/>
      <c r="AKB273" s="74"/>
      <c r="AKC273" s="74"/>
      <c r="AKD273" s="74"/>
      <c r="AKE273" s="74"/>
      <c r="AKF273" s="74"/>
      <c r="AKG273" s="74"/>
      <c r="AKH273" s="74"/>
      <c r="AKI273" s="74"/>
      <c r="AKJ273" s="74"/>
      <c r="AKK273" s="74"/>
      <c r="AKL273" s="74"/>
      <c r="AKM273" s="74"/>
      <c r="AKN273" s="74"/>
      <c r="AKO273" s="74"/>
      <c r="AKP273" s="74"/>
      <c r="AKQ273" s="74"/>
      <c r="AKR273" s="74"/>
      <c r="AKS273" s="74"/>
      <c r="AKT273" s="74"/>
      <c r="AKU273" s="74"/>
      <c r="AKV273" s="74"/>
      <c r="AKW273" s="74"/>
      <c r="AKX273" s="74"/>
      <c r="AKY273" s="74"/>
      <c r="AKZ273" s="74"/>
      <c r="ALA273" s="74"/>
      <c r="ALB273" s="74"/>
      <c r="ALC273" s="74"/>
      <c r="ALD273" s="74"/>
      <c r="ALE273" s="74"/>
      <c r="ALF273" s="74"/>
      <c r="ALG273" s="74"/>
      <c r="ALH273" s="74"/>
      <c r="ALI273" s="74"/>
      <c r="ALJ273" s="74"/>
      <c r="ALK273" s="74"/>
      <c r="ALL273" s="74"/>
      <c r="ALM273" s="74"/>
      <c r="ALN273" s="74"/>
      <c r="ALO273" s="74"/>
      <c r="ALP273" s="74"/>
      <c r="ALQ273" s="74"/>
      <c r="ALR273" s="74"/>
      <c r="ALS273" s="74"/>
      <c r="ALT273" s="74"/>
      <c r="ALU273" s="74"/>
      <c r="ALV273" s="74"/>
      <c r="ALW273" s="74"/>
      <c r="ALX273" s="74"/>
      <c r="ALY273" s="74"/>
      <c r="ALZ273" s="74"/>
      <c r="AMA273" s="74"/>
      <c r="AMB273" s="74"/>
      <c r="AMC273" s="74"/>
      <c r="AMD273" s="74"/>
      <c r="AME273" s="74"/>
      <c r="AMF273" s="74"/>
      <c r="AMG273" s="74"/>
      <c r="AMH273" s="74"/>
      <c r="AMI273" s="74"/>
      <c r="AMJ273" s="74"/>
      <c r="AMK273" s="74"/>
      <c r="AML273" s="74"/>
      <c r="AMM273" s="74"/>
      <c r="AMN273" s="74"/>
      <c r="AMO273" s="74"/>
      <c r="AMP273" s="74"/>
      <c r="AMQ273" s="74"/>
      <c r="AMR273" s="74"/>
      <c r="AMS273" s="74"/>
      <c r="AMT273" s="74"/>
      <c r="AMU273" s="74"/>
      <c r="AMV273" s="74"/>
      <c r="AMW273" s="74"/>
      <c r="AMX273" s="74"/>
      <c r="AMY273" s="74"/>
      <c r="AMZ273" s="74"/>
      <c r="ANA273" s="74"/>
      <c r="ANB273" s="74"/>
      <c r="ANC273" s="74"/>
      <c r="AND273" s="74"/>
      <c r="ANE273" s="74"/>
      <c r="ANF273" s="74"/>
      <c r="ANG273" s="74"/>
      <c r="ANH273" s="74"/>
      <c r="ANI273" s="74"/>
      <c r="ANJ273" s="74"/>
      <c r="ANK273" s="74"/>
      <c r="ANL273" s="74"/>
      <c r="ANM273" s="74"/>
      <c r="ANN273" s="74"/>
      <c r="ANO273" s="74"/>
      <c r="ANP273" s="74"/>
      <c r="ANQ273" s="74"/>
      <c r="ANR273" s="74"/>
      <c r="ANS273" s="74"/>
      <c r="ANT273" s="74"/>
      <c r="ANU273" s="74"/>
      <c r="ANV273" s="74"/>
      <c r="ANW273" s="74"/>
      <c r="ANX273" s="74"/>
      <c r="ANY273" s="74"/>
      <c r="ANZ273" s="74"/>
      <c r="AOA273" s="74"/>
      <c r="AOB273" s="74"/>
      <c r="AOC273" s="74"/>
      <c r="AOD273" s="74"/>
      <c r="AOE273" s="74"/>
      <c r="AOF273" s="74"/>
      <c r="AOG273" s="74"/>
      <c r="AOH273" s="74"/>
      <c r="AOI273" s="74"/>
      <c r="AOJ273" s="74"/>
      <c r="AOK273" s="74"/>
      <c r="AOL273" s="74"/>
      <c r="AOM273" s="74"/>
      <c r="AON273" s="74"/>
      <c r="AOO273" s="74"/>
      <c r="AOP273" s="74"/>
      <c r="AOQ273" s="74"/>
      <c r="AOR273" s="74"/>
      <c r="AOS273" s="74"/>
      <c r="AOT273" s="74"/>
      <c r="AOU273" s="74"/>
      <c r="AOV273" s="74"/>
      <c r="AOW273" s="74"/>
      <c r="AOX273" s="74"/>
      <c r="AOY273" s="74"/>
      <c r="AOZ273" s="74"/>
      <c r="APA273" s="74"/>
      <c r="APB273" s="74"/>
      <c r="APC273" s="74"/>
      <c r="APD273" s="74"/>
      <c r="APE273" s="74"/>
      <c r="APF273" s="74"/>
      <c r="APG273" s="74"/>
      <c r="APH273" s="74"/>
      <c r="API273" s="74"/>
      <c r="APJ273" s="74"/>
      <c r="APK273" s="74"/>
      <c r="APL273" s="74"/>
      <c r="APM273" s="74"/>
      <c r="APN273" s="74"/>
      <c r="APO273" s="74"/>
      <c r="APP273" s="74"/>
      <c r="APQ273" s="74"/>
      <c r="APR273" s="74"/>
      <c r="APS273" s="74"/>
      <c r="APT273" s="74"/>
      <c r="APU273" s="74"/>
      <c r="APV273" s="74"/>
      <c r="APW273" s="74"/>
      <c r="APX273" s="74"/>
      <c r="APY273" s="74"/>
      <c r="APZ273" s="74"/>
      <c r="AQA273" s="74"/>
      <c r="AQB273" s="74"/>
      <c r="AQC273" s="74"/>
      <c r="AQD273" s="74"/>
      <c r="AQE273" s="74"/>
      <c r="AQF273" s="74"/>
      <c r="AQG273" s="74"/>
      <c r="AQH273" s="74"/>
      <c r="AQI273" s="74"/>
      <c r="AQJ273" s="74"/>
      <c r="AQK273" s="74"/>
      <c r="AQL273" s="74"/>
      <c r="AQM273" s="74"/>
      <c r="AQN273" s="74"/>
      <c r="AQO273" s="74"/>
      <c r="AQP273" s="74"/>
      <c r="AQQ273" s="74"/>
      <c r="AQR273" s="74"/>
      <c r="AQS273" s="74"/>
      <c r="AQT273" s="74"/>
      <c r="AQU273" s="74"/>
      <c r="AQV273" s="74"/>
      <c r="AQW273" s="74"/>
      <c r="AQX273" s="74"/>
      <c r="AQY273" s="74"/>
      <c r="AQZ273" s="74"/>
      <c r="ARA273" s="74"/>
      <c r="ARB273" s="74"/>
      <c r="ARC273" s="74"/>
      <c r="ARD273" s="74"/>
      <c r="ARE273" s="74"/>
      <c r="ARF273" s="74"/>
      <c r="ARG273" s="74"/>
      <c r="ARH273" s="74"/>
      <c r="ARI273" s="74"/>
      <c r="ARJ273" s="74"/>
      <c r="ARK273" s="74"/>
      <c r="ARL273" s="74"/>
      <c r="ARM273" s="74"/>
      <c r="ARN273" s="74"/>
      <c r="ARO273" s="74"/>
      <c r="ARP273" s="74"/>
      <c r="ARQ273" s="74"/>
      <c r="ARR273" s="74"/>
      <c r="ARS273" s="74"/>
      <c r="ART273" s="74"/>
      <c r="ARU273" s="74"/>
      <c r="ARV273" s="74"/>
      <c r="ARW273" s="74"/>
      <c r="ARX273" s="74"/>
      <c r="ARY273" s="74"/>
      <c r="ARZ273" s="74"/>
      <c r="ASA273" s="74"/>
      <c r="ASB273" s="74"/>
      <c r="ASC273" s="74"/>
      <c r="ASD273" s="74"/>
      <c r="ASE273" s="74"/>
      <c r="ASF273" s="74"/>
      <c r="ASG273" s="74"/>
      <c r="ASH273" s="74"/>
      <c r="ASI273" s="74"/>
      <c r="ASJ273" s="74"/>
      <c r="ASK273" s="74"/>
      <c r="ASL273" s="74"/>
      <c r="ASM273" s="74"/>
      <c r="ASN273" s="74"/>
      <c r="ASO273" s="74"/>
      <c r="ASP273" s="74"/>
      <c r="ASQ273" s="74"/>
      <c r="ASR273" s="74"/>
      <c r="ASS273" s="74"/>
      <c r="AST273" s="74"/>
      <c r="ASU273" s="74"/>
      <c r="ASV273" s="74"/>
      <c r="ASW273" s="74"/>
      <c r="ASX273" s="74"/>
      <c r="ASY273" s="74"/>
      <c r="ASZ273" s="74"/>
      <c r="ATA273" s="74"/>
      <c r="ATB273" s="74"/>
      <c r="ATC273" s="74"/>
      <c r="ATD273" s="74"/>
      <c r="ATE273" s="74"/>
      <c r="ATF273" s="74"/>
      <c r="ATG273" s="74"/>
      <c r="ATH273" s="74"/>
      <c r="ATI273" s="74"/>
      <c r="ATJ273" s="74"/>
      <c r="ATK273" s="74"/>
      <c r="ATL273" s="74"/>
      <c r="ATM273" s="74"/>
      <c r="ATN273" s="74"/>
      <c r="ATO273" s="74"/>
      <c r="ATP273" s="74"/>
      <c r="ATQ273" s="74"/>
      <c r="ATR273" s="74"/>
      <c r="ATS273" s="74"/>
      <c r="ATT273" s="74"/>
      <c r="ATU273" s="74"/>
      <c r="ATV273" s="74"/>
      <c r="ATW273" s="74"/>
      <c r="ATX273" s="74"/>
      <c r="ATY273" s="74"/>
      <c r="ATZ273" s="74"/>
      <c r="AUA273" s="74"/>
      <c r="AUB273" s="74"/>
      <c r="AUC273" s="74"/>
      <c r="AUD273" s="74"/>
      <c r="AUE273" s="74"/>
      <c r="AUF273" s="74"/>
      <c r="AUG273" s="74"/>
      <c r="AUH273" s="74"/>
      <c r="AUI273" s="74"/>
      <c r="AUJ273" s="74"/>
      <c r="AUK273" s="74"/>
      <c r="AUL273" s="74"/>
      <c r="AUM273" s="74"/>
      <c r="AUN273" s="74"/>
      <c r="AUO273" s="74"/>
      <c r="AUP273" s="74"/>
      <c r="AUQ273" s="74"/>
      <c r="AUR273" s="74"/>
      <c r="AUS273" s="74"/>
      <c r="AUT273" s="74"/>
      <c r="AUU273" s="74"/>
      <c r="AUV273" s="74"/>
      <c r="AUW273" s="74"/>
      <c r="AUX273" s="74"/>
      <c r="AUY273" s="74"/>
      <c r="AUZ273" s="74"/>
      <c r="AVA273" s="74"/>
      <c r="AVB273" s="74"/>
      <c r="AVC273" s="74"/>
      <c r="AVD273" s="74"/>
      <c r="AVE273" s="74"/>
      <c r="AVF273" s="74"/>
      <c r="AVG273" s="74"/>
      <c r="AVH273" s="74"/>
      <c r="AVI273" s="74"/>
      <c r="AVJ273" s="74"/>
      <c r="AVK273" s="74"/>
      <c r="AVL273" s="74"/>
      <c r="AVM273" s="74"/>
      <c r="AVN273" s="74"/>
      <c r="AVO273" s="74"/>
      <c r="AVP273" s="74"/>
      <c r="AVQ273" s="74"/>
      <c r="AVR273" s="74"/>
      <c r="AVS273" s="74"/>
      <c r="AVT273" s="74"/>
      <c r="AVU273" s="74"/>
      <c r="AVV273" s="74"/>
      <c r="AVW273" s="74"/>
      <c r="AVX273" s="74"/>
      <c r="AVY273" s="74"/>
      <c r="AVZ273" s="74"/>
      <c r="AWA273" s="74"/>
      <c r="AWB273" s="74"/>
      <c r="AWC273" s="74"/>
      <c r="AWD273" s="74"/>
      <c r="AWE273" s="74"/>
      <c r="AWF273" s="74"/>
      <c r="AWG273" s="74"/>
      <c r="AWH273" s="74"/>
      <c r="AWI273" s="74"/>
      <c r="AWJ273" s="74"/>
      <c r="AWK273" s="74"/>
      <c r="AWL273" s="74"/>
      <c r="AWM273" s="74"/>
      <c r="AWN273" s="74"/>
      <c r="AWO273" s="74"/>
      <c r="AWP273" s="74"/>
      <c r="AWQ273" s="74"/>
      <c r="AWR273" s="74"/>
      <c r="AWS273" s="74"/>
      <c r="AWT273" s="74"/>
      <c r="AWU273" s="74"/>
      <c r="AWV273" s="74"/>
      <c r="AWW273" s="74"/>
      <c r="AWX273" s="74"/>
      <c r="AWY273" s="74"/>
      <c r="AWZ273" s="74"/>
      <c r="AXA273" s="74"/>
      <c r="AXB273" s="74"/>
      <c r="AXC273" s="74"/>
      <c r="AXD273" s="74"/>
      <c r="AXE273" s="74"/>
      <c r="AXF273" s="74"/>
      <c r="AXG273" s="74"/>
      <c r="AXH273" s="74"/>
      <c r="AXI273" s="74"/>
      <c r="AXJ273" s="74"/>
      <c r="AXK273" s="74"/>
      <c r="AXL273" s="74"/>
      <c r="AXM273" s="74"/>
      <c r="AXN273" s="74"/>
      <c r="AXO273" s="74"/>
      <c r="AXP273" s="74"/>
      <c r="AXQ273" s="74"/>
      <c r="AXR273" s="74"/>
      <c r="AXS273" s="74"/>
      <c r="AXT273" s="74"/>
      <c r="AXU273" s="74"/>
      <c r="AXV273" s="74"/>
      <c r="AXW273" s="74"/>
      <c r="AXX273" s="74"/>
      <c r="AXY273" s="74"/>
      <c r="AXZ273" s="74"/>
      <c r="AYA273" s="74"/>
      <c r="AYB273" s="74"/>
      <c r="AYC273" s="74"/>
      <c r="AYD273" s="74"/>
      <c r="AYE273" s="74"/>
      <c r="AYF273" s="74"/>
      <c r="AYG273" s="74"/>
      <c r="AYH273" s="74"/>
      <c r="AYI273" s="74"/>
      <c r="AYJ273" s="74"/>
      <c r="AYK273" s="74"/>
      <c r="AYL273" s="74"/>
      <c r="AYM273" s="74"/>
      <c r="AYN273" s="74"/>
      <c r="AYO273" s="74"/>
      <c r="AYP273" s="74"/>
      <c r="AYQ273" s="74"/>
      <c r="AYR273" s="74"/>
      <c r="AYS273" s="74"/>
      <c r="AYT273" s="74"/>
      <c r="AYU273" s="74"/>
      <c r="AYV273" s="74"/>
      <c r="AYW273" s="74"/>
      <c r="AYX273" s="74"/>
      <c r="AYY273" s="74"/>
      <c r="AYZ273" s="74"/>
      <c r="AZA273" s="74"/>
      <c r="AZB273" s="74"/>
      <c r="AZC273" s="74"/>
      <c r="AZD273" s="74"/>
      <c r="AZE273" s="74"/>
      <c r="AZF273" s="74"/>
      <c r="AZG273" s="74"/>
      <c r="AZH273" s="74"/>
      <c r="AZI273" s="74"/>
      <c r="AZJ273" s="74"/>
      <c r="AZK273" s="74"/>
      <c r="AZL273" s="74"/>
      <c r="AZM273" s="74"/>
      <c r="AZN273" s="74"/>
      <c r="AZO273" s="74"/>
      <c r="AZP273" s="74"/>
      <c r="AZQ273" s="74"/>
      <c r="AZR273" s="74"/>
      <c r="AZS273" s="74"/>
      <c r="AZT273" s="74"/>
      <c r="AZU273" s="74"/>
      <c r="AZV273" s="74"/>
      <c r="AZW273" s="74"/>
      <c r="AZX273" s="74"/>
      <c r="AZY273" s="74"/>
      <c r="AZZ273" s="74"/>
      <c r="BAA273" s="74"/>
      <c r="BAB273" s="74"/>
      <c r="BAC273" s="74"/>
      <c r="BAD273" s="74"/>
      <c r="BAE273" s="74"/>
      <c r="BAF273" s="74"/>
      <c r="BAG273" s="74"/>
      <c r="BAH273" s="74"/>
      <c r="BAI273" s="74"/>
      <c r="BAJ273" s="74"/>
      <c r="BAK273" s="74"/>
      <c r="BAL273" s="74"/>
      <c r="BAM273" s="74"/>
      <c r="BAN273" s="74"/>
      <c r="BAO273" s="74"/>
      <c r="BAP273" s="74"/>
      <c r="BAQ273" s="74"/>
      <c r="BAR273" s="74"/>
      <c r="BAS273" s="74"/>
      <c r="BAT273" s="74"/>
      <c r="BAU273" s="74"/>
      <c r="BAV273" s="74"/>
      <c r="BAW273" s="74"/>
      <c r="BAX273" s="74"/>
      <c r="BAY273" s="74"/>
      <c r="BAZ273" s="74"/>
      <c r="BBA273" s="74"/>
      <c r="BBB273" s="74"/>
      <c r="BBC273" s="74"/>
      <c r="BBD273" s="74"/>
      <c r="BBE273" s="74"/>
      <c r="BBF273" s="74"/>
      <c r="BBG273" s="74"/>
      <c r="BBH273" s="74"/>
      <c r="BBI273" s="74"/>
      <c r="BBJ273" s="74"/>
      <c r="BBK273" s="74"/>
      <c r="BBL273" s="74"/>
      <c r="BBM273" s="74"/>
      <c r="BBN273" s="74"/>
      <c r="BBO273" s="74"/>
      <c r="BBP273" s="74"/>
      <c r="BBQ273" s="74"/>
      <c r="BBR273" s="74"/>
      <c r="BBS273" s="74"/>
      <c r="BBT273" s="74"/>
      <c r="BBU273" s="74"/>
      <c r="BBV273" s="74"/>
      <c r="BBW273" s="74"/>
      <c r="BBX273" s="74"/>
      <c r="BBY273" s="74"/>
      <c r="BBZ273" s="74"/>
      <c r="BCA273" s="74"/>
      <c r="BCB273" s="74"/>
      <c r="BCC273" s="74"/>
      <c r="BCD273" s="74"/>
      <c r="BCE273" s="74"/>
      <c r="BCF273" s="74"/>
      <c r="BCG273" s="74"/>
      <c r="BCH273" s="74"/>
      <c r="BCI273" s="74"/>
      <c r="BCJ273" s="74"/>
      <c r="BCK273" s="74"/>
      <c r="BCL273" s="74"/>
      <c r="BCM273" s="74"/>
      <c r="BCN273" s="74"/>
      <c r="BCO273" s="74"/>
      <c r="BCP273" s="74"/>
      <c r="BCQ273" s="74"/>
      <c r="BCR273" s="74"/>
      <c r="BCS273" s="74"/>
      <c r="BCT273" s="74"/>
      <c r="BCU273" s="74"/>
      <c r="BCV273" s="74"/>
      <c r="BCW273" s="74"/>
      <c r="BCX273" s="74"/>
      <c r="BCY273" s="74"/>
      <c r="BCZ273" s="74"/>
      <c r="BDA273" s="74"/>
      <c r="BDB273" s="74"/>
      <c r="BDC273" s="74"/>
      <c r="BDD273" s="74"/>
      <c r="BDE273" s="74"/>
      <c r="BDF273" s="74"/>
      <c r="BDG273" s="74"/>
      <c r="BDH273" s="74"/>
      <c r="BDI273" s="74"/>
      <c r="BDJ273" s="74"/>
      <c r="BDK273" s="74"/>
      <c r="BDL273" s="74"/>
      <c r="BDM273" s="74"/>
      <c r="BDN273" s="74"/>
      <c r="BDO273" s="74"/>
      <c r="BDP273" s="74"/>
      <c r="BDQ273" s="74"/>
      <c r="BDR273" s="74"/>
      <c r="BDS273" s="74"/>
      <c r="BDT273" s="74"/>
      <c r="BDU273" s="74"/>
      <c r="BDV273" s="74"/>
      <c r="BDW273" s="74"/>
      <c r="BDX273" s="74"/>
      <c r="BDY273" s="74"/>
      <c r="BDZ273" s="74"/>
      <c r="BEA273" s="74"/>
      <c r="BEB273" s="74"/>
      <c r="BEC273" s="74"/>
      <c r="BED273" s="74"/>
      <c r="BEE273" s="74"/>
      <c r="BEF273" s="74"/>
      <c r="BEG273" s="74"/>
      <c r="BEH273" s="74"/>
      <c r="BEI273" s="74"/>
      <c r="BEJ273" s="74"/>
      <c r="BEK273" s="74"/>
      <c r="BEL273" s="74"/>
      <c r="BEM273" s="74"/>
      <c r="BEN273" s="74"/>
      <c r="BEO273" s="74"/>
      <c r="BEP273" s="74"/>
      <c r="BEQ273" s="74"/>
      <c r="BER273" s="74"/>
      <c r="BES273" s="74"/>
      <c r="BET273" s="74"/>
      <c r="BEU273" s="74"/>
      <c r="BEV273" s="74"/>
      <c r="BEW273" s="74"/>
      <c r="BEX273" s="74"/>
      <c r="BEY273" s="74"/>
      <c r="BEZ273" s="74"/>
      <c r="BFA273" s="74"/>
      <c r="BFB273" s="74"/>
      <c r="BFC273" s="74"/>
      <c r="BFD273" s="74"/>
      <c r="BFE273" s="74"/>
      <c r="BFF273" s="74"/>
      <c r="BFG273" s="74"/>
      <c r="BFH273" s="74"/>
      <c r="BFI273" s="74"/>
      <c r="BFJ273" s="74"/>
      <c r="BFK273" s="74"/>
      <c r="BFL273" s="74"/>
      <c r="BFM273" s="74"/>
      <c r="BFN273" s="74"/>
      <c r="BFO273" s="74"/>
      <c r="BFP273" s="74"/>
      <c r="BFQ273" s="74"/>
      <c r="BFR273" s="74"/>
      <c r="BFS273" s="74"/>
      <c r="BFT273" s="74"/>
      <c r="BFU273" s="74"/>
      <c r="BFV273" s="74"/>
      <c r="BFW273" s="74"/>
      <c r="BFX273" s="74"/>
      <c r="BFY273" s="74"/>
      <c r="BFZ273" s="74"/>
      <c r="BGA273" s="74"/>
      <c r="BGB273" s="74"/>
      <c r="BGC273" s="74"/>
      <c r="BGD273" s="74"/>
      <c r="BGE273" s="74"/>
      <c r="BGF273" s="74"/>
      <c r="BGG273" s="74"/>
      <c r="BGH273" s="74"/>
      <c r="BGI273" s="74"/>
      <c r="BGJ273" s="74"/>
      <c r="BGK273" s="74"/>
      <c r="BGL273" s="74"/>
      <c r="BGM273" s="74"/>
      <c r="BGN273" s="74"/>
      <c r="BGO273" s="74"/>
      <c r="BGP273" s="74"/>
      <c r="BGQ273" s="74"/>
      <c r="BGR273" s="74"/>
      <c r="BGS273" s="74"/>
      <c r="BGT273" s="74"/>
      <c r="BGU273" s="74"/>
      <c r="BGV273" s="74"/>
      <c r="BGW273" s="74"/>
      <c r="BGX273" s="74"/>
      <c r="BGY273" s="74"/>
      <c r="BGZ273" s="74"/>
      <c r="BHA273" s="74"/>
      <c r="BHB273" s="74"/>
      <c r="BHC273" s="74"/>
      <c r="BHD273" s="74"/>
      <c r="BHE273" s="74"/>
      <c r="BHF273" s="74"/>
      <c r="BHG273" s="74"/>
      <c r="BHH273" s="74"/>
      <c r="BHI273" s="74"/>
      <c r="BHJ273" s="74"/>
      <c r="BHK273" s="74"/>
      <c r="BHL273" s="74"/>
      <c r="BHM273" s="74"/>
      <c r="BHN273" s="74"/>
      <c r="BHO273" s="74"/>
      <c r="BHP273" s="74"/>
      <c r="BHQ273" s="74"/>
      <c r="BHR273" s="74"/>
      <c r="BHS273" s="74"/>
      <c r="BHT273" s="74"/>
      <c r="BHU273" s="74"/>
      <c r="BHV273" s="74"/>
      <c r="BHW273" s="74"/>
      <c r="BHX273" s="74"/>
      <c r="BHY273" s="74"/>
      <c r="BHZ273" s="74"/>
      <c r="BIA273" s="74"/>
      <c r="BIB273" s="74"/>
      <c r="BIC273" s="74"/>
      <c r="BID273" s="74"/>
      <c r="BIE273" s="74"/>
      <c r="BIF273" s="74"/>
      <c r="BIG273" s="74"/>
      <c r="BIH273" s="74"/>
      <c r="BII273" s="74"/>
      <c r="BIJ273" s="74"/>
      <c r="BIK273" s="74"/>
      <c r="BIL273" s="74"/>
      <c r="BIM273" s="74"/>
      <c r="BIN273" s="74"/>
      <c r="BIO273" s="74"/>
      <c r="BIP273" s="74"/>
      <c r="BIQ273" s="74"/>
      <c r="BIR273" s="74"/>
      <c r="BIS273" s="74"/>
      <c r="BIT273" s="74"/>
      <c r="BIU273" s="74"/>
      <c r="BIV273" s="74"/>
      <c r="BIW273" s="74"/>
      <c r="BIX273" s="74"/>
      <c r="BIY273" s="74"/>
      <c r="BIZ273" s="74"/>
      <c r="BJA273" s="74"/>
      <c r="BJB273" s="74"/>
      <c r="BJC273" s="74"/>
      <c r="BJD273" s="74"/>
      <c r="BJE273" s="74"/>
      <c r="BJF273" s="74"/>
      <c r="BJG273" s="74"/>
      <c r="BJH273" s="74"/>
      <c r="BJI273" s="74"/>
      <c r="BJJ273" s="74"/>
      <c r="BJK273" s="74"/>
      <c r="BJL273" s="74"/>
      <c r="BJM273" s="74"/>
      <c r="BJN273" s="74"/>
      <c r="BJO273" s="74"/>
      <c r="BJP273" s="74"/>
      <c r="BJQ273" s="74"/>
      <c r="BJR273" s="74"/>
      <c r="BJS273" s="74"/>
      <c r="BJT273" s="74"/>
      <c r="BJU273" s="74"/>
      <c r="BJV273" s="74"/>
      <c r="BJW273" s="74"/>
      <c r="BJX273" s="74"/>
      <c r="BJY273" s="74"/>
      <c r="BJZ273" s="74"/>
      <c r="BKA273" s="74"/>
      <c r="BKB273" s="74"/>
      <c r="BKC273" s="74"/>
      <c r="BKD273" s="74"/>
      <c r="BKE273" s="74"/>
      <c r="BKF273" s="74"/>
      <c r="BKG273" s="74"/>
      <c r="BKH273" s="74"/>
      <c r="BKI273" s="74"/>
      <c r="BKJ273" s="74"/>
      <c r="BKK273" s="74"/>
      <c r="BKL273" s="74"/>
      <c r="BKM273" s="74"/>
      <c r="BKN273" s="74"/>
      <c r="BKO273" s="74"/>
      <c r="BKP273" s="74"/>
      <c r="BKQ273" s="74"/>
      <c r="BKR273" s="74"/>
      <c r="BKS273" s="74"/>
      <c r="BKT273" s="74"/>
      <c r="BKU273" s="74"/>
      <c r="BKV273" s="74"/>
      <c r="BKW273" s="74"/>
      <c r="BKX273" s="74"/>
      <c r="BKY273" s="74"/>
      <c r="BKZ273" s="74"/>
      <c r="BLA273" s="74"/>
      <c r="BLB273" s="74"/>
      <c r="BLC273" s="74"/>
      <c r="BLD273" s="74"/>
      <c r="BLE273" s="74"/>
      <c r="BLF273" s="74"/>
      <c r="BLG273" s="74"/>
      <c r="BLH273" s="74"/>
      <c r="BLI273" s="74"/>
      <c r="BLJ273" s="74"/>
      <c r="BLK273" s="74"/>
      <c r="BLL273" s="74"/>
      <c r="BLM273" s="74"/>
      <c r="BLN273" s="74"/>
      <c r="BLO273" s="74"/>
      <c r="BLP273" s="74"/>
      <c r="BLQ273" s="74"/>
      <c r="BLR273" s="74"/>
      <c r="BLS273" s="74"/>
      <c r="BLT273" s="74"/>
      <c r="BLU273" s="74"/>
      <c r="BLV273" s="74"/>
      <c r="BLW273" s="74"/>
      <c r="BLX273" s="74"/>
      <c r="BLY273" s="74"/>
      <c r="BLZ273" s="74"/>
      <c r="BMA273" s="74"/>
      <c r="BMB273" s="74"/>
      <c r="BMC273" s="74"/>
      <c r="BMD273" s="74"/>
      <c r="BME273" s="74"/>
      <c r="BMF273" s="74"/>
      <c r="BMG273" s="74"/>
      <c r="BMH273" s="74"/>
      <c r="BMI273" s="74"/>
      <c r="BMJ273" s="74"/>
      <c r="BMK273" s="74"/>
      <c r="BML273" s="74"/>
      <c r="BMM273" s="74"/>
      <c r="BMN273" s="74"/>
      <c r="BMO273" s="74"/>
      <c r="BMP273" s="74"/>
      <c r="BMQ273" s="74"/>
      <c r="BMR273" s="74"/>
      <c r="BMS273" s="74"/>
      <c r="BMT273" s="74"/>
      <c r="BMU273" s="74"/>
      <c r="BMV273" s="74"/>
      <c r="BMW273" s="74"/>
      <c r="BMX273" s="74"/>
      <c r="BMY273" s="74"/>
      <c r="BMZ273" s="74"/>
      <c r="BNA273" s="74"/>
      <c r="BNB273" s="74"/>
      <c r="BNC273" s="74"/>
      <c r="BND273" s="74"/>
      <c r="BNE273" s="74"/>
      <c r="BNF273" s="74"/>
      <c r="BNG273" s="74"/>
      <c r="BNH273" s="74"/>
      <c r="BNI273" s="74"/>
      <c r="BNJ273" s="74"/>
      <c r="BNK273" s="74"/>
      <c r="BNL273" s="74"/>
      <c r="BNM273" s="74"/>
      <c r="BNN273" s="74"/>
      <c r="BNO273" s="74"/>
      <c r="BNP273" s="74"/>
      <c r="BNQ273" s="74"/>
      <c r="BNR273" s="74"/>
      <c r="BNS273" s="74"/>
      <c r="BNT273" s="74"/>
      <c r="BNU273" s="74"/>
      <c r="BNV273" s="74"/>
      <c r="BNW273" s="74"/>
      <c r="BNX273" s="74"/>
      <c r="BNY273" s="74"/>
      <c r="BNZ273" s="74"/>
      <c r="BOA273" s="74"/>
      <c r="BOB273" s="74"/>
      <c r="BOC273" s="74"/>
      <c r="BOD273" s="74"/>
      <c r="BOE273" s="74"/>
      <c r="BOF273" s="74"/>
      <c r="BOG273" s="74"/>
      <c r="BOH273" s="74"/>
      <c r="BOI273" s="74"/>
      <c r="BOJ273" s="74"/>
      <c r="BOK273" s="74"/>
      <c r="BOL273" s="74"/>
      <c r="BOM273" s="74"/>
      <c r="BON273" s="74"/>
      <c r="BOO273" s="74"/>
      <c r="BOP273" s="74"/>
      <c r="BOQ273" s="74"/>
      <c r="BOR273" s="74"/>
      <c r="BOS273" s="74"/>
      <c r="BOT273" s="74"/>
      <c r="BOU273" s="74"/>
      <c r="BOV273" s="74"/>
      <c r="BOW273" s="74"/>
      <c r="BOX273" s="74"/>
      <c r="BOY273" s="74"/>
      <c r="BOZ273" s="74"/>
      <c r="BPA273" s="74"/>
      <c r="BPB273" s="74"/>
      <c r="BPC273" s="74"/>
      <c r="BPD273" s="74"/>
      <c r="BPE273" s="74"/>
      <c r="BPF273" s="74"/>
      <c r="BPG273" s="74"/>
      <c r="BPH273" s="74"/>
      <c r="BPI273" s="74"/>
      <c r="BPJ273" s="74"/>
      <c r="BPK273" s="74"/>
      <c r="BPL273" s="74"/>
      <c r="BPM273" s="74"/>
      <c r="BPN273" s="74"/>
      <c r="BPO273" s="74"/>
      <c r="BPP273" s="74"/>
      <c r="BPQ273" s="74"/>
      <c r="BPR273" s="74"/>
      <c r="BPS273" s="74"/>
      <c r="BPT273" s="74"/>
      <c r="BPU273" s="74"/>
      <c r="BPV273" s="74"/>
      <c r="BPW273" s="74"/>
      <c r="BPX273" s="74"/>
      <c r="BPY273" s="74"/>
      <c r="BPZ273" s="74"/>
      <c r="BQA273" s="74"/>
      <c r="BQB273" s="74"/>
      <c r="BQC273" s="74"/>
      <c r="BQD273" s="74"/>
      <c r="BQE273" s="74"/>
      <c r="BQF273" s="74"/>
      <c r="BQG273" s="74"/>
      <c r="BQH273" s="74"/>
      <c r="BQI273" s="74"/>
      <c r="BQJ273" s="74"/>
      <c r="BQK273" s="74"/>
      <c r="BQL273" s="74"/>
      <c r="BQM273" s="74"/>
      <c r="BQN273" s="74"/>
      <c r="BQO273" s="74"/>
      <c r="BQP273" s="74"/>
      <c r="BQQ273" s="74"/>
      <c r="BQR273" s="74"/>
      <c r="BQS273" s="74"/>
      <c r="BQT273" s="74"/>
      <c r="BQU273" s="74"/>
      <c r="BQV273" s="74"/>
      <c r="BQW273" s="74"/>
      <c r="BQX273" s="74"/>
      <c r="BQY273" s="74"/>
      <c r="BQZ273" s="74"/>
      <c r="BRA273" s="74"/>
      <c r="BRB273" s="74"/>
      <c r="BRC273" s="74"/>
      <c r="BRD273" s="74"/>
      <c r="BRE273" s="74"/>
      <c r="BRF273" s="74"/>
      <c r="BRG273" s="74"/>
      <c r="BRH273" s="74"/>
      <c r="BRI273" s="74"/>
      <c r="BRJ273" s="74"/>
      <c r="BRK273" s="74"/>
      <c r="BRL273" s="74"/>
      <c r="BRM273" s="74"/>
      <c r="BRN273" s="74"/>
      <c r="BRO273" s="74"/>
      <c r="BRP273" s="74"/>
      <c r="BRQ273" s="74"/>
      <c r="BRR273" s="74"/>
      <c r="BRS273" s="74"/>
      <c r="BRT273" s="74"/>
      <c r="BRU273" s="74"/>
      <c r="BRV273" s="74"/>
      <c r="BRW273" s="74"/>
      <c r="BRX273" s="74"/>
      <c r="BRY273" s="74"/>
      <c r="BRZ273" s="74"/>
      <c r="BSA273" s="74"/>
      <c r="BSB273" s="74"/>
      <c r="BSC273" s="74"/>
      <c r="BSD273" s="74"/>
      <c r="BSE273" s="74"/>
      <c r="BSF273" s="74"/>
      <c r="BSG273" s="74"/>
      <c r="BSH273" s="74"/>
      <c r="BSI273" s="74"/>
      <c r="BSJ273" s="74"/>
      <c r="BSK273" s="74"/>
      <c r="BSL273" s="74"/>
      <c r="BSM273" s="74"/>
      <c r="BSN273" s="74"/>
      <c r="BSO273" s="74"/>
      <c r="BSP273" s="74"/>
      <c r="BSQ273" s="74"/>
      <c r="BSR273" s="74"/>
      <c r="BSS273" s="74"/>
      <c r="BST273" s="74"/>
      <c r="BSU273" s="74"/>
      <c r="BSV273" s="74"/>
      <c r="BSW273" s="74"/>
      <c r="BSX273" s="74"/>
      <c r="BSY273" s="74"/>
      <c r="BSZ273" s="74"/>
      <c r="BTA273" s="74"/>
      <c r="BTB273" s="74"/>
      <c r="BTC273" s="74"/>
      <c r="BTD273" s="74"/>
      <c r="BTE273" s="74"/>
      <c r="BTF273" s="74"/>
      <c r="BTG273" s="74"/>
      <c r="BTH273" s="74"/>
      <c r="BTI273" s="74"/>
      <c r="BTJ273" s="74"/>
      <c r="BTK273" s="74"/>
      <c r="BTL273" s="74"/>
      <c r="BTM273" s="74"/>
      <c r="BTN273" s="74"/>
      <c r="BTO273" s="74"/>
      <c r="BTP273" s="74"/>
      <c r="BTQ273" s="74"/>
      <c r="BTR273" s="74"/>
      <c r="BTS273" s="74"/>
      <c r="BTT273" s="74"/>
      <c r="BTU273" s="74"/>
      <c r="BTV273" s="74"/>
      <c r="BTW273" s="74"/>
      <c r="BTX273" s="74"/>
      <c r="BTY273" s="74"/>
      <c r="BTZ273" s="74"/>
      <c r="BUA273" s="74"/>
      <c r="BUB273" s="74"/>
      <c r="BUC273" s="74"/>
      <c r="BUD273" s="74"/>
      <c r="BUE273" s="74"/>
      <c r="BUF273" s="74"/>
      <c r="BUG273" s="74"/>
      <c r="BUH273" s="74"/>
      <c r="BUI273" s="74"/>
      <c r="BUJ273" s="74"/>
      <c r="BUK273" s="74"/>
      <c r="BUL273" s="74"/>
      <c r="BUM273" s="74"/>
      <c r="BUN273" s="74"/>
      <c r="BUO273" s="74"/>
      <c r="BUP273" s="74"/>
      <c r="BUQ273" s="74"/>
      <c r="BUR273" s="74"/>
      <c r="BUS273" s="74"/>
      <c r="BUT273" s="74"/>
      <c r="BUU273" s="74"/>
      <c r="BUV273" s="74"/>
      <c r="BUW273" s="74"/>
      <c r="BUX273" s="74"/>
      <c r="BUY273" s="74"/>
      <c r="BUZ273" s="74"/>
      <c r="BVA273" s="74"/>
      <c r="BVB273" s="74"/>
      <c r="BVC273" s="74"/>
      <c r="BVD273" s="74"/>
      <c r="BVE273" s="74"/>
      <c r="BVF273" s="74"/>
      <c r="BVG273" s="74"/>
      <c r="BVH273" s="74"/>
      <c r="BVI273" s="74"/>
      <c r="BVJ273" s="74"/>
      <c r="BVK273" s="74"/>
      <c r="BVL273" s="74"/>
      <c r="BVM273" s="74"/>
      <c r="BVN273" s="74"/>
      <c r="BVO273" s="74"/>
      <c r="BVP273" s="74"/>
      <c r="BVQ273" s="74"/>
      <c r="BVR273" s="74"/>
      <c r="BVS273" s="74"/>
      <c r="BVT273" s="74"/>
      <c r="BVU273" s="74"/>
      <c r="BVV273" s="74"/>
      <c r="BVW273" s="74"/>
      <c r="BVX273" s="74"/>
      <c r="BVY273" s="74"/>
      <c r="BVZ273" s="74"/>
      <c r="BWA273" s="74"/>
      <c r="BWB273" s="74"/>
      <c r="BWC273" s="74"/>
      <c r="BWD273" s="74"/>
      <c r="BWE273" s="74"/>
      <c r="BWF273" s="74"/>
      <c r="BWG273" s="74"/>
      <c r="BWH273" s="74"/>
      <c r="BWI273" s="74"/>
      <c r="BWJ273" s="74"/>
      <c r="BWK273" s="74"/>
      <c r="BWL273" s="74"/>
      <c r="BWM273" s="74"/>
      <c r="BWN273" s="74"/>
      <c r="BWO273" s="74"/>
      <c r="BWP273" s="74"/>
      <c r="BWQ273" s="74"/>
      <c r="BWR273" s="74"/>
      <c r="BWS273" s="74"/>
      <c r="BWT273" s="74"/>
      <c r="BWU273" s="74"/>
      <c r="BWV273" s="74"/>
      <c r="BWW273" s="74"/>
      <c r="BWX273" s="74"/>
      <c r="BWY273" s="74"/>
      <c r="BWZ273" s="74"/>
      <c r="BXA273" s="74"/>
      <c r="BXB273" s="74"/>
      <c r="BXC273" s="74"/>
      <c r="BXD273" s="74"/>
      <c r="BXE273" s="74"/>
      <c r="BXF273" s="74"/>
      <c r="BXG273" s="74"/>
      <c r="BXH273" s="74"/>
      <c r="BXI273" s="74"/>
      <c r="BXJ273" s="74"/>
      <c r="BXK273" s="74"/>
      <c r="BXL273" s="74"/>
      <c r="BXM273" s="74"/>
      <c r="BXN273" s="74"/>
      <c r="BXO273" s="74"/>
      <c r="BXP273" s="74"/>
      <c r="BXQ273" s="74"/>
      <c r="BXR273" s="74"/>
      <c r="BXS273" s="74"/>
      <c r="BXT273" s="74"/>
      <c r="BXU273" s="74"/>
      <c r="BXV273" s="74"/>
      <c r="BXW273" s="74"/>
      <c r="BXX273" s="74"/>
      <c r="BXY273" s="74"/>
      <c r="BXZ273" s="74"/>
      <c r="BYA273" s="74"/>
      <c r="BYB273" s="74"/>
      <c r="BYC273" s="74"/>
      <c r="BYD273" s="74"/>
      <c r="BYE273" s="74"/>
      <c r="BYF273" s="74"/>
      <c r="BYG273" s="74"/>
      <c r="BYH273" s="74"/>
      <c r="BYI273" s="74"/>
      <c r="BYJ273" s="74"/>
      <c r="BYK273" s="74"/>
      <c r="BYL273" s="74"/>
      <c r="BYM273" s="74"/>
      <c r="BYN273" s="74"/>
      <c r="BYO273" s="74"/>
      <c r="BYP273" s="74"/>
      <c r="BYQ273" s="74"/>
      <c r="BYR273" s="74"/>
      <c r="BYS273" s="74"/>
      <c r="BYT273" s="74"/>
      <c r="BYU273" s="74"/>
      <c r="BYV273" s="74"/>
      <c r="BYW273" s="74"/>
      <c r="BYX273" s="74"/>
      <c r="BYY273" s="74"/>
      <c r="BYZ273" s="74"/>
      <c r="BZA273" s="74"/>
      <c r="BZB273" s="74"/>
      <c r="BZC273" s="74"/>
      <c r="BZD273" s="74"/>
      <c r="BZE273" s="74"/>
      <c r="BZF273" s="74"/>
      <c r="BZG273" s="74"/>
      <c r="BZH273" s="74"/>
      <c r="BZI273" s="74"/>
      <c r="BZJ273" s="74"/>
      <c r="BZK273" s="74"/>
      <c r="BZL273" s="74"/>
      <c r="BZM273" s="74"/>
      <c r="BZN273" s="74"/>
      <c r="BZO273" s="74"/>
      <c r="BZP273" s="74"/>
      <c r="BZQ273" s="74"/>
      <c r="BZR273" s="74"/>
      <c r="BZS273" s="74"/>
      <c r="BZT273" s="74"/>
      <c r="BZU273" s="74"/>
      <c r="BZV273" s="74"/>
      <c r="BZW273" s="74"/>
      <c r="BZX273" s="74"/>
      <c r="BZY273" s="74"/>
      <c r="BZZ273" s="74"/>
      <c r="CAA273" s="74"/>
      <c r="CAB273" s="74"/>
      <c r="CAC273" s="74"/>
      <c r="CAD273" s="74"/>
      <c r="CAE273" s="74"/>
      <c r="CAF273" s="74"/>
      <c r="CAG273" s="74"/>
      <c r="CAH273" s="74"/>
      <c r="CAI273" s="74"/>
      <c r="CAJ273" s="74"/>
      <c r="CAK273" s="74"/>
      <c r="CAL273" s="74"/>
      <c r="CAM273" s="74"/>
      <c r="CAN273" s="74"/>
      <c r="CAO273" s="74"/>
      <c r="CAP273" s="74"/>
      <c r="CAQ273" s="74"/>
      <c r="CAR273" s="74"/>
      <c r="CAS273" s="74"/>
      <c r="CAT273" s="74"/>
      <c r="CAU273" s="74"/>
      <c r="CAV273" s="74"/>
      <c r="CAW273" s="74"/>
      <c r="CAX273" s="74"/>
      <c r="CAY273" s="74"/>
      <c r="CAZ273" s="74"/>
      <c r="CBA273" s="74"/>
      <c r="CBB273" s="74"/>
      <c r="CBC273" s="74"/>
      <c r="CBD273" s="74"/>
      <c r="CBE273" s="74"/>
      <c r="CBF273" s="74"/>
      <c r="CBG273" s="74"/>
      <c r="CBH273" s="74"/>
      <c r="CBI273" s="74"/>
      <c r="CBJ273" s="74"/>
      <c r="CBK273" s="74"/>
      <c r="CBL273" s="74"/>
      <c r="CBM273" s="74"/>
      <c r="CBN273" s="74"/>
      <c r="CBO273" s="74"/>
      <c r="CBP273" s="74"/>
      <c r="CBQ273" s="74"/>
      <c r="CBR273" s="74"/>
      <c r="CBS273" s="74"/>
      <c r="CBT273" s="74"/>
      <c r="CBU273" s="74"/>
      <c r="CBV273" s="74"/>
      <c r="CBW273" s="74"/>
      <c r="CBX273" s="74"/>
      <c r="CBY273" s="74"/>
      <c r="CBZ273" s="74"/>
      <c r="CCA273" s="74"/>
      <c r="CCB273" s="74"/>
      <c r="CCC273" s="74"/>
      <c r="CCD273" s="74"/>
      <c r="CCE273" s="74"/>
      <c r="CCF273" s="74"/>
      <c r="CCG273" s="74"/>
      <c r="CCH273" s="74"/>
      <c r="CCI273" s="74"/>
      <c r="CCJ273" s="74"/>
      <c r="CCK273" s="74"/>
      <c r="CCL273" s="74"/>
      <c r="CCM273" s="74"/>
      <c r="CCN273" s="74"/>
      <c r="CCO273" s="74"/>
      <c r="CCP273" s="74"/>
      <c r="CCQ273" s="74"/>
      <c r="CCR273" s="74"/>
      <c r="CCS273" s="74"/>
      <c r="CCT273" s="74"/>
      <c r="CCU273" s="74"/>
      <c r="CCV273" s="74"/>
      <c r="CCW273" s="74"/>
      <c r="CCX273" s="74"/>
      <c r="CCY273" s="74"/>
      <c r="CCZ273" s="74"/>
      <c r="CDA273" s="74"/>
      <c r="CDB273" s="74"/>
      <c r="CDC273" s="74"/>
      <c r="CDD273" s="74"/>
      <c r="CDE273" s="74"/>
      <c r="CDF273" s="74"/>
      <c r="CDG273" s="74"/>
      <c r="CDH273" s="74"/>
      <c r="CDI273" s="74"/>
      <c r="CDJ273" s="74"/>
      <c r="CDK273" s="74"/>
      <c r="CDL273" s="74"/>
      <c r="CDM273" s="74"/>
      <c r="CDN273" s="74"/>
      <c r="CDO273" s="74"/>
      <c r="CDP273" s="74"/>
      <c r="CDQ273" s="74"/>
      <c r="CDR273" s="74"/>
      <c r="CDS273" s="74"/>
      <c r="CDT273" s="74"/>
      <c r="CDU273" s="74"/>
      <c r="CDV273" s="74"/>
      <c r="CDW273" s="74"/>
      <c r="CDX273" s="74"/>
      <c r="CDY273" s="74"/>
      <c r="CDZ273" s="74"/>
      <c r="CEA273" s="74"/>
      <c r="CEB273" s="74"/>
      <c r="CEC273" s="74"/>
      <c r="CED273" s="74"/>
      <c r="CEE273" s="74"/>
      <c r="CEF273" s="74"/>
      <c r="CEG273" s="74"/>
      <c r="CEH273" s="74"/>
      <c r="CEI273" s="74"/>
      <c r="CEJ273" s="74"/>
      <c r="CEK273" s="74"/>
      <c r="CEL273" s="74"/>
      <c r="CEM273" s="74"/>
      <c r="CEN273" s="74"/>
      <c r="CEO273" s="74"/>
      <c r="CEP273" s="74"/>
      <c r="CEQ273" s="74"/>
      <c r="CER273" s="74"/>
      <c r="CES273" s="74"/>
      <c r="CET273" s="74"/>
      <c r="CEU273" s="74"/>
      <c r="CEV273" s="74"/>
      <c r="CEW273" s="74"/>
      <c r="CEX273" s="74"/>
      <c r="CEY273" s="74"/>
      <c r="CEZ273" s="74"/>
      <c r="CFA273" s="74"/>
      <c r="CFB273" s="74"/>
      <c r="CFC273" s="74"/>
      <c r="CFD273" s="74"/>
      <c r="CFE273" s="74"/>
      <c r="CFF273" s="74"/>
      <c r="CFG273" s="74"/>
      <c r="CFH273" s="74"/>
      <c r="CFI273" s="74"/>
      <c r="CFJ273" s="74"/>
      <c r="CFK273" s="74"/>
      <c r="CFL273" s="74"/>
      <c r="CFM273" s="74"/>
      <c r="CFN273" s="74"/>
      <c r="CFO273" s="74"/>
      <c r="CFP273" s="74"/>
      <c r="CFQ273" s="74"/>
      <c r="CFR273" s="74"/>
      <c r="CFS273" s="74"/>
      <c r="CFT273" s="74"/>
      <c r="CFU273" s="74"/>
      <c r="CFV273" s="74"/>
      <c r="CFW273" s="74"/>
      <c r="CFX273" s="74"/>
      <c r="CFY273" s="74"/>
      <c r="CFZ273" s="74"/>
      <c r="CGA273" s="74"/>
      <c r="CGB273" s="74"/>
      <c r="CGC273" s="74"/>
      <c r="CGD273" s="74"/>
      <c r="CGE273" s="74"/>
      <c r="CGF273" s="74"/>
      <c r="CGG273" s="74"/>
      <c r="CGH273" s="74"/>
      <c r="CGI273" s="74"/>
      <c r="CGJ273" s="74"/>
      <c r="CGK273" s="74"/>
      <c r="CGL273" s="74"/>
      <c r="CGM273" s="74"/>
      <c r="CGN273" s="74"/>
      <c r="CGO273" s="74"/>
      <c r="CGP273" s="74"/>
      <c r="CGQ273" s="74"/>
      <c r="CGR273" s="74"/>
      <c r="CGS273" s="74"/>
      <c r="CGT273" s="74"/>
      <c r="CGU273" s="74"/>
      <c r="CGV273" s="74"/>
      <c r="CGW273" s="74"/>
      <c r="CGX273" s="74"/>
      <c r="CGY273" s="74"/>
      <c r="CGZ273" s="74"/>
      <c r="CHA273" s="74"/>
      <c r="CHB273" s="74"/>
      <c r="CHC273" s="74"/>
      <c r="CHD273" s="74"/>
      <c r="CHE273" s="74"/>
      <c r="CHF273" s="74"/>
      <c r="CHG273" s="74"/>
      <c r="CHH273" s="74"/>
      <c r="CHI273" s="74"/>
      <c r="CHJ273" s="74"/>
      <c r="CHK273" s="74"/>
      <c r="CHL273" s="74"/>
      <c r="CHM273" s="74"/>
      <c r="CHN273" s="74"/>
      <c r="CHO273" s="74"/>
      <c r="CHP273" s="74"/>
      <c r="CHQ273" s="74"/>
      <c r="CHR273" s="74"/>
      <c r="CHS273" s="74"/>
      <c r="CHT273" s="74"/>
      <c r="CHU273" s="74"/>
      <c r="CHV273" s="74"/>
      <c r="CHW273" s="74"/>
      <c r="CHX273" s="74"/>
      <c r="CHY273" s="74"/>
      <c r="CHZ273" s="74"/>
      <c r="CIA273" s="74"/>
      <c r="CIB273" s="74"/>
      <c r="CIC273" s="74"/>
      <c r="CID273" s="74"/>
      <c r="CIE273" s="74"/>
      <c r="CIF273" s="74"/>
      <c r="CIG273" s="74"/>
      <c r="CIH273" s="74"/>
      <c r="CII273" s="74"/>
      <c r="CIJ273" s="74"/>
      <c r="CIK273" s="74"/>
      <c r="CIL273" s="74"/>
      <c r="CIM273" s="74"/>
      <c r="CIN273" s="74"/>
      <c r="CIO273" s="74"/>
      <c r="CIP273" s="74"/>
      <c r="CIQ273" s="74"/>
      <c r="CIR273" s="74"/>
      <c r="CIS273" s="74"/>
      <c r="CIT273" s="74"/>
      <c r="CIU273" s="74"/>
      <c r="CIV273" s="74"/>
      <c r="CIW273" s="74"/>
      <c r="CIX273" s="74"/>
      <c r="CIY273" s="74"/>
      <c r="CIZ273" s="74"/>
      <c r="CJA273" s="74"/>
      <c r="CJB273" s="74"/>
      <c r="CJC273" s="74"/>
      <c r="CJD273" s="74"/>
      <c r="CJE273" s="74"/>
      <c r="CJF273" s="74"/>
      <c r="CJG273" s="74"/>
      <c r="CJH273" s="74"/>
      <c r="CJI273" s="74"/>
      <c r="CJJ273" s="74"/>
      <c r="CJK273" s="74"/>
      <c r="CJL273" s="74"/>
      <c r="CJM273" s="74"/>
      <c r="CJN273" s="74"/>
      <c r="CJO273" s="74"/>
      <c r="CJP273" s="74"/>
      <c r="CJQ273" s="74"/>
      <c r="CJR273" s="74"/>
      <c r="CJS273" s="74"/>
      <c r="CJT273" s="74"/>
      <c r="CJU273" s="74"/>
      <c r="CJV273" s="74"/>
      <c r="CJW273" s="74"/>
      <c r="CJX273" s="74"/>
      <c r="CJY273" s="74"/>
      <c r="CJZ273" s="74"/>
      <c r="CKA273" s="74"/>
      <c r="CKB273" s="74"/>
      <c r="CKC273" s="74"/>
      <c r="CKD273" s="74"/>
      <c r="CKE273" s="74"/>
      <c r="CKF273" s="74"/>
      <c r="CKG273" s="74"/>
      <c r="CKH273" s="74"/>
      <c r="CKI273" s="74"/>
      <c r="CKJ273" s="74"/>
      <c r="CKK273" s="74"/>
      <c r="CKL273" s="74"/>
      <c r="CKM273" s="74"/>
      <c r="CKN273" s="74"/>
      <c r="CKO273" s="74"/>
      <c r="CKP273" s="74"/>
      <c r="CKQ273" s="74"/>
      <c r="CKR273" s="74"/>
      <c r="CKS273" s="74"/>
      <c r="CKT273" s="74"/>
      <c r="CKU273" s="74"/>
      <c r="CKV273" s="74"/>
      <c r="CKW273" s="74"/>
      <c r="CKX273" s="74"/>
      <c r="CKY273" s="74"/>
      <c r="CKZ273" s="74"/>
      <c r="CLA273" s="74"/>
      <c r="CLB273" s="74"/>
      <c r="CLC273" s="74"/>
      <c r="CLD273" s="74"/>
      <c r="CLE273" s="74"/>
      <c r="CLF273" s="74"/>
      <c r="CLG273" s="74"/>
      <c r="CLH273" s="74"/>
      <c r="CLI273" s="74"/>
      <c r="CLJ273" s="74"/>
      <c r="CLK273" s="74"/>
      <c r="CLL273" s="74"/>
      <c r="CLM273" s="74"/>
      <c r="CLN273" s="74"/>
      <c r="CLO273" s="74"/>
      <c r="CLP273" s="74"/>
      <c r="CLQ273" s="74"/>
      <c r="CLR273" s="74"/>
      <c r="CLS273" s="74"/>
      <c r="CLT273" s="74"/>
      <c r="CLU273" s="74"/>
      <c r="CLV273" s="74"/>
      <c r="CLW273" s="74"/>
      <c r="CLX273" s="74"/>
      <c r="CLY273" s="74"/>
      <c r="CLZ273" s="74"/>
      <c r="CMA273" s="74"/>
      <c r="CMB273" s="74"/>
      <c r="CMC273" s="74"/>
      <c r="CMD273" s="74"/>
      <c r="CME273" s="74"/>
      <c r="CMF273" s="74"/>
      <c r="CMG273" s="74"/>
      <c r="CMH273" s="74"/>
      <c r="CMI273" s="74"/>
      <c r="CMJ273" s="74"/>
      <c r="CMK273" s="74"/>
      <c r="CML273" s="74"/>
      <c r="CMM273" s="74"/>
      <c r="CMN273" s="74"/>
      <c r="CMO273" s="74"/>
      <c r="CMP273" s="74"/>
      <c r="CMQ273" s="74"/>
      <c r="CMR273" s="74"/>
      <c r="CMS273" s="74"/>
      <c r="CMT273" s="74"/>
      <c r="CMU273" s="74"/>
      <c r="CMV273" s="74"/>
      <c r="CMW273" s="74"/>
      <c r="CMX273" s="74"/>
      <c r="CMY273" s="74"/>
      <c r="CMZ273" s="74"/>
      <c r="CNA273" s="74"/>
      <c r="CNB273" s="74"/>
      <c r="CNC273" s="74"/>
      <c r="CND273" s="74"/>
      <c r="CNE273" s="74"/>
      <c r="CNF273" s="74"/>
      <c r="CNG273" s="74"/>
      <c r="CNH273" s="74"/>
      <c r="CNI273" s="74"/>
      <c r="CNJ273" s="74"/>
      <c r="CNK273" s="74"/>
      <c r="CNL273" s="74"/>
      <c r="CNM273" s="74"/>
      <c r="CNN273" s="74"/>
      <c r="CNO273" s="74"/>
      <c r="CNP273" s="74"/>
      <c r="CNQ273" s="74"/>
      <c r="CNR273" s="74"/>
      <c r="CNS273" s="74"/>
      <c r="CNT273" s="74"/>
      <c r="CNU273" s="74"/>
      <c r="CNV273" s="74"/>
      <c r="CNW273" s="74"/>
      <c r="CNX273" s="74"/>
      <c r="CNY273" s="74"/>
      <c r="CNZ273" s="74"/>
      <c r="COA273" s="74"/>
      <c r="COB273" s="74"/>
      <c r="COC273" s="74"/>
      <c r="COD273" s="74"/>
      <c r="COE273" s="74"/>
      <c r="COF273" s="74"/>
      <c r="COG273" s="74"/>
      <c r="COH273" s="74"/>
      <c r="COI273" s="74"/>
      <c r="COJ273" s="74"/>
      <c r="COK273" s="74"/>
      <c r="COL273" s="74"/>
      <c r="COM273" s="74"/>
      <c r="CON273" s="74"/>
      <c r="COO273" s="74"/>
      <c r="COP273" s="74"/>
      <c r="COQ273" s="74"/>
      <c r="COR273" s="74"/>
      <c r="COS273" s="74"/>
      <c r="COT273" s="74"/>
      <c r="COU273" s="74"/>
      <c r="COV273" s="74"/>
      <c r="COW273" s="74"/>
      <c r="COX273" s="74"/>
      <c r="COY273" s="74"/>
      <c r="COZ273" s="74"/>
      <c r="CPA273" s="74"/>
      <c r="CPB273" s="74"/>
      <c r="CPC273" s="74"/>
      <c r="CPD273" s="74"/>
      <c r="CPE273" s="74"/>
      <c r="CPF273" s="74"/>
      <c r="CPG273" s="74"/>
      <c r="CPH273" s="74"/>
      <c r="CPI273" s="74"/>
      <c r="CPJ273" s="74"/>
      <c r="CPK273" s="74"/>
      <c r="CPL273" s="74"/>
      <c r="CPM273" s="74"/>
      <c r="CPN273" s="74"/>
      <c r="CPO273" s="74"/>
      <c r="CPP273" s="74"/>
      <c r="CPQ273" s="74"/>
      <c r="CPR273" s="74"/>
      <c r="CPS273" s="74"/>
      <c r="CPT273" s="74"/>
      <c r="CPU273" s="74"/>
      <c r="CPV273" s="74"/>
      <c r="CPW273" s="74"/>
      <c r="CPX273" s="74"/>
      <c r="CPY273" s="74"/>
      <c r="CPZ273" s="74"/>
      <c r="CQA273" s="74"/>
      <c r="CQB273" s="74"/>
      <c r="CQC273" s="74"/>
      <c r="CQD273" s="74"/>
      <c r="CQE273" s="74"/>
      <c r="CQF273" s="74"/>
      <c r="CQG273" s="74"/>
      <c r="CQH273" s="74"/>
      <c r="CQI273" s="74"/>
      <c r="CQJ273" s="74"/>
      <c r="CQK273" s="74"/>
      <c r="CQL273" s="74"/>
      <c r="CQM273" s="74"/>
      <c r="CQN273" s="74"/>
      <c r="CQO273" s="74"/>
      <c r="CQP273" s="74"/>
      <c r="CQQ273" s="74"/>
      <c r="CQR273" s="74"/>
      <c r="CQS273" s="74"/>
      <c r="CQT273" s="74"/>
      <c r="CQU273" s="74"/>
      <c r="CQV273" s="74"/>
      <c r="CQW273" s="74"/>
      <c r="CQX273" s="74"/>
      <c r="CQY273" s="74"/>
      <c r="CQZ273" s="74"/>
      <c r="CRA273" s="74"/>
      <c r="CRB273" s="74"/>
      <c r="CRC273" s="74"/>
      <c r="CRD273" s="74"/>
      <c r="CRE273" s="74"/>
      <c r="CRF273" s="74"/>
      <c r="CRG273" s="74"/>
      <c r="CRH273" s="74"/>
      <c r="CRI273" s="74"/>
      <c r="CRJ273" s="74"/>
      <c r="CRK273" s="74"/>
      <c r="CRL273" s="74"/>
      <c r="CRM273" s="74"/>
      <c r="CRN273" s="74"/>
      <c r="CRO273" s="74"/>
      <c r="CRP273" s="74"/>
      <c r="CRQ273" s="74"/>
      <c r="CRR273" s="74"/>
      <c r="CRS273" s="74"/>
      <c r="CRT273" s="74"/>
      <c r="CRU273" s="74"/>
      <c r="CRV273" s="74"/>
      <c r="CRW273" s="74"/>
      <c r="CRX273" s="74"/>
      <c r="CRY273" s="74"/>
      <c r="CRZ273" s="74"/>
      <c r="CSA273" s="74"/>
      <c r="CSB273" s="74"/>
      <c r="CSC273" s="74"/>
      <c r="CSD273" s="74"/>
      <c r="CSE273" s="74"/>
      <c r="CSF273" s="74"/>
      <c r="CSG273" s="74"/>
      <c r="CSH273" s="74"/>
      <c r="CSI273" s="74"/>
      <c r="CSJ273" s="74"/>
      <c r="CSK273" s="74"/>
      <c r="CSL273" s="74"/>
      <c r="CSM273" s="74"/>
      <c r="CSN273" s="74"/>
      <c r="CSO273" s="74"/>
      <c r="CSP273" s="74"/>
      <c r="CSQ273" s="74"/>
      <c r="CSR273" s="74"/>
      <c r="CSS273" s="74"/>
      <c r="CST273" s="74"/>
      <c r="CSU273" s="74"/>
      <c r="CSV273" s="74"/>
      <c r="CSW273" s="74"/>
      <c r="CSX273" s="74"/>
      <c r="CSY273" s="74"/>
      <c r="CSZ273" s="74"/>
      <c r="CTA273" s="74"/>
      <c r="CTB273" s="74"/>
      <c r="CTC273" s="74"/>
      <c r="CTD273" s="74"/>
      <c r="CTE273" s="74"/>
      <c r="CTF273" s="74"/>
      <c r="CTG273" s="74"/>
      <c r="CTH273" s="74"/>
      <c r="CTI273" s="74"/>
      <c r="CTJ273" s="74"/>
      <c r="CTK273" s="74"/>
      <c r="CTL273" s="74"/>
      <c r="CTM273" s="74"/>
      <c r="CTN273" s="74"/>
      <c r="CTO273" s="74"/>
      <c r="CTP273" s="74"/>
      <c r="CTQ273" s="74"/>
      <c r="CTR273" s="74"/>
      <c r="CTS273" s="74"/>
      <c r="CTT273" s="74"/>
      <c r="CTU273" s="74"/>
      <c r="CTV273" s="74"/>
      <c r="CTW273" s="74"/>
      <c r="CTX273" s="74"/>
      <c r="CTY273" s="74"/>
      <c r="CTZ273" s="74"/>
      <c r="CUA273" s="74"/>
      <c r="CUB273" s="74"/>
      <c r="CUC273" s="74"/>
      <c r="CUD273" s="74"/>
      <c r="CUE273" s="74"/>
      <c r="CUF273" s="74"/>
      <c r="CUG273" s="74"/>
      <c r="CUH273" s="74"/>
      <c r="CUI273" s="74"/>
      <c r="CUJ273" s="74"/>
      <c r="CUK273" s="74"/>
      <c r="CUL273" s="74"/>
      <c r="CUM273" s="74"/>
      <c r="CUN273" s="74"/>
      <c r="CUO273" s="74"/>
      <c r="CUP273" s="74"/>
      <c r="CUQ273" s="74"/>
      <c r="CUR273" s="74"/>
      <c r="CUS273" s="74"/>
      <c r="CUT273" s="74"/>
      <c r="CUU273" s="74"/>
      <c r="CUV273" s="74"/>
      <c r="CUW273" s="74"/>
      <c r="CUX273" s="74"/>
      <c r="CUY273" s="74"/>
      <c r="CUZ273" s="74"/>
      <c r="CVA273" s="74"/>
      <c r="CVB273" s="74"/>
      <c r="CVC273" s="74"/>
      <c r="CVD273" s="74"/>
      <c r="CVE273" s="74"/>
      <c r="CVF273" s="74"/>
      <c r="CVG273" s="74"/>
      <c r="CVH273" s="74"/>
      <c r="CVI273" s="74"/>
      <c r="CVJ273" s="74"/>
      <c r="CVK273" s="74"/>
      <c r="CVL273" s="74"/>
      <c r="CVM273" s="74"/>
      <c r="CVN273" s="74"/>
      <c r="CVO273" s="74"/>
      <c r="CVP273" s="74"/>
      <c r="CVQ273" s="74"/>
      <c r="CVR273" s="74"/>
      <c r="CVS273" s="74"/>
      <c r="CVT273" s="74"/>
      <c r="CVU273" s="74"/>
      <c r="CVV273" s="74"/>
      <c r="CVW273" s="74"/>
      <c r="CVX273" s="74"/>
      <c r="CVY273" s="74"/>
      <c r="CVZ273" s="74"/>
      <c r="CWA273" s="74"/>
      <c r="CWB273" s="74"/>
      <c r="CWC273" s="74"/>
      <c r="CWD273" s="74"/>
      <c r="CWE273" s="74"/>
      <c r="CWF273" s="74"/>
      <c r="CWG273" s="74"/>
      <c r="CWH273" s="74"/>
      <c r="CWI273" s="74"/>
      <c r="CWJ273" s="74"/>
      <c r="CWK273" s="74"/>
      <c r="CWL273" s="74"/>
      <c r="CWM273" s="74"/>
      <c r="CWN273" s="74"/>
      <c r="CWO273" s="74"/>
      <c r="CWP273" s="74"/>
      <c r="CWQ273" s="74"/>
      <c r="CWR273" s="74"/>
      <c r="CWS273" s="74"/>
      <c r="CWT273" s="74"/>
      <c r="CWU273" s="74"/>
      <c r="CWV273" s="74"/>
      <c r="CWW273" s="74"/>
      <c r="CWX273" s="74"/>
      <c r="CWY273" s="74"/>
      <c r="CWZ273" s="74"/>
      <c r="CXA273" s="74"/>
      <c r="CXB273" s="74"/>
      <c r="CXC273" s="74"/>
      <c r="CXD273" s="74"/>
      <c r="CXE273" s="74"/>
      <c r="CXF273" s="74"/>
      <c r="CXG273" s="74"/>
      <c r="CXH273" s="74"/>
      <c r="CXI273" s="74"/>
      <c r="CXJ273" s="74"/>
      <c r="CXK273" s="74"/>
      <c r="CXL273" s="74"/>
      <c r="CXM273" s="74"/>
      <c r="CXN273" s="74"/>
      <c r="CXO273" s="74"/>
      <c r="CXP273" s="74"/>
      <c r="CXQ273" s="74"/>
      <c r="CXR273" s="74"/>
      <c r="CXS273" s="74"/>
      <c r="CXT273" s="74"/>
      <c r="CXU273" s="74"/>
      <c r="CXV273" s="74"/>
      <c r="CXW273" s="74"/>
      <c r="CXX273" s="74"/>
      <c r="CXY273" s="74"/>
      <c r="CXZ273" s="74"/>
      <c r="CYA273" s="74"/>
      <c r="CYB273" s="74"/>
      <c r="CYC273" s="74"/>
      <c r="CYD273" s="74"/>
      <c r="CYE273" s="74"/>
      <c r="CYF273" s="74"/>
      <c r="CYG273" s="74"/>
      <c r="CYH273" s="74"/>
      <c r="CYI273" s="74"/>
      <c r="CYJ273" s="74"/>
      <c r="CYK273" s="74"/>
      <c r="CYL273" s="74"/>
      <c r="CYM273" s="74"/>
      <c r="CYN273" s="74"/>
      <c r="CYO273" s="74"/>
      <c r="CYP273" s="74"/>
      <c r="CYQ273" s="74"/>
      <c r="CYR273" s="74"/>
      <c r="CYS273" s="74"/>
      <c r="CYT273" s="74"/>
      <c r="CYU273" s="74"/>
      <c r="CYV273" s="74"/>
      <c r="CYW273" s="74"/>
      <c r="CYX273" s="74"/>
      <c r="CYY273" s="74"/>
      <c r="CYZ273" s="74"/>
      <c r="CZA273" s="74"/>
      <c r="CZB273" s="74"/>
      <c r="CZC273" s="74"/>
      <c r="CZD273" s="74"/>
      <c r="CZE273" s="74"/>
      <c r="CZF273" s="74"/>
      <c r="CZG273" s="74"/>
      <c r="CZH273" s="74"/>
      <c r="CZI273" s="74"/>
      <c r="CZJ273" s="74"/>
      <c r="CZK273" s="74"/>
      <c r="CZL273" s="74"/>
      <c r="CZM273" s="74"/>
      <c r="CZN273" s="74"/>
      <c r="CZO273" s="74"/>
      <c r="CZP273" s="74"/>
      <c r="CZQ273" s="74"/>
      <c r="CZR273" s="74"/>
      <c r="CZS273" s="74"/>
      <c r="CZT273" s="74"/>
      <c r="CZU273" s="74"/>
      <c r="CZV273" s="74"/>
      <c r="CZW273" s="74"/>
      <c r="CZX273" s="74"/>
      <c r="CZY273" s="74"/>
      <c r="CZZ273" s="74"/>
      <c r="DAA273" s="74"/>
      <c r="DAB273" s="74"/>
      <c r="DAC273" s="74"/>
      <c r="DAD273" s="74"/>
      <c r="DAE273" s="74"/>
      <c r="DAF273" s="74"/>
      <c r="DAG273" s="74"/>
      <c r="DAH273" s="74"/>
      <c r="DAI273" s="74"/>
      <c r="DAJ273" s="74"/>
      <c r="DAK273" s="74"/>
      <c r="DAL273" s="74"/>
      <c r="DAM273" s="74"/>
      <c r="DAN273" s="74"/>
      <c r="DAO273" s="74"/>
      <c r="DAP273" s="74"/>
      <c r="DAQ273" s="74"/>
      <c r="DAR273" s="74"/>
      <c r="DAS273" s="74"/>
      <c r="DAT273" s="74"/>
      <c r="DAU273" s="74"/>
      <c r="DAV273" s="74"/>
      <c r="DAW273" s="74"/>
      <c r="DAX273" s="74"/>
      <c r="DAY273" s="74"/>
      <c r="DAZ273" s="74"/>
      <c r="DBA273" s="74"/>
      <c r="DBB273" s="74"/>
      <c r="DBC273" s="74"/>
      <c r="DBD273" s="74"/>
      <c r="DBE273" s="74"/>
      <c r="DBF273" s="74"/>
      <c r="DBG273" s="74"/>
      <c r="DBH273" s="74"/>
      <c r="DBI273" s="74"/>
      <c r="DBJ273" s="74"/>
      <c r="DBK273" s="74"/>
      <c r="DBL273" s="74"/>
      <c r="DBM273" s="74"/>
      <c r="DBN273" s="74"/>
      <c r="DBO273" s="74"/>
      <c r="DBP273" s="74"/>
      <c r="DBQ273" s="74"/>
      <c r="DBR273" s="74"/>
      <c r="DBS273" s="74"/>
      <c r="DBT273" s="74"/>
      <c r="DBU273" s="74"/>
      <c r="DBV273" s="74"/>
      <c r="DBW273" s="74"/>
      <c r="DBX273" s="74"/>
      <c r="DBY273" s="74"/>
      <c r="DBZ273" s="74"/>
      <c r="DCA273" s="74"/>
      <c r="DCB273" s="74"/>
      <c r="DCC273" s="74"/>
      <c r="DCD273" s="74"/>
      <c r="DCE273" s="74"/>
      <c r="DCF273" s="74"/>
      <c r="DCG273" s="74"/>
      <c r="DCH273" s="74"/>
      <c r="DCI273" s="74"/>
      <c r="DCJ273" s="74"/>
      <c r="DCK273" s="74"/>
      <c r="DCL273" s="74"/>
      <c r="DCM273" s="74"/>
      <c r="DCN273" s="74"/>
      <c r="DCO273" s="74"/>
      <c r="DCP273" s="74"/>
      <c r="DCQ273" s="74"/>
      <c r="DCR273" s="74"/>
      <c r="DCS273" s="74"/>
      <c r="DCT273" s="74"/>
      <c r="DCU273" s="74"/>
      <c r="DCV273" s="74"/>
      <c r="DCW273" s="74"/>
      <c r="DCX273" s="74"/>
      <c r="DCY273" s="74"/>
      <c r="DCZ273" s="74"/>
      <c r="DDA273" s="74"/>
      <c r="DDB273" s="74"/>
      <c r="DDC273" s="74"/>
      <c r="DDD273" s="74"/>
      <c r="DDE273" s="74"/>
      <c r="DDF273" s="74"/>
      <c r="DDG273" s="74"/>
      <c r="DDH273" s="74"/>
      <c r="DDI273" s="74"/>
      <c r="DDJ273" s="74"/>
      <c r="DDK273" s="74"/>
      <c r="DDL273" s="74"/>
      <c r="DDM273" s="74"/>
      <c r="DDN273" s="74"/>
      <c r="DDO273" s="74"/>
      <c r="DDP273" s="74"/>
      <c r="DDQ273" s="74"/>
      <c r="DDR273" s="74"/>
      <c r="DDS273" s="74"/>
      <c r="DDT273" s="74"/>
      <c r="DDU273" s="74"/>
      <c r="DDV273" s="74"/>
      <c r="DDW273" s="74"/>
      <c r="DDX273" s="74"/>
      <c r="DDY273" s="74"/>
      <c r="DDZ273" s="74"/>
      <c r="DEA273" s="74"/>
      <c r="DEB273" s="74"/>
      <c r="DEC273" s="74"/>
      <c r="DED273" s="74"/>
      <c r="DEE273" s="74"/>
      <c r="DEF273" s="74"/>
      <c r="DEG273" s="74"/>
      <c r="DEH273" s="74"/>
      <c r="DEI273" s="74"/>
      <c r="DEJ273" s="74"/>
      <c r="DEK273" s="74"/>
      <c r="DEL273" s="74"/>
      <c r="DEM273" s="74"/>
      <c r="DEN273" s="74"/>
      <c r="DEO273" s="74"/>
      <c r="DEP273" s="74"/>
      <c r="DEQ273" s="74"/>
      <c r="DER273" s="74"/>
      <c r="DES273" s="74"/>
      <c r="DET273" s="74"/>
      <c r="DEU273" s="74"/>
      <c r="DEV273" s="74"/>
      <c r="DEW273" s="74"/>
      <c r="DEX273" s="74"/>
      <c r="DEY273" s="74"/>
      <c r="DEZ273" s="74"/>
      <c r="DFA273" s="74"/>
      <c r="DFB273" s="74"/>
      <c r="DFC273" s="74"/>
      <c r="DFD273" s="74"/>
      <c r="DFE273" s="74"/>
      <c r="DFF273" s="74"/>
      <c r="DFG273" s="74"/>
      <c r="DFH273" s="74"/>
      <c r="DFI273" s="74"/>
      <c r="DFJ273" s="74"/>
      <c r="DFK273" s="74"/>
      <c r="DFL273" s="74"/>
      <c r="DFM273" s="74"/>
      <c r="DFN273" s="74"/>
      <c r="DFO273" s="74"/>
      <c r="DFP273" s="74"/>
      <c r="DFQ273" s="74"/>
      <c r="DFR273" s="74"/>
      <c r="DFS273" s="74"/>
      <c r="DFT273" s="74"/>
      <c r="DFU273" s="74"/>
      <c r="DFV273" s="74"/>
      <c r="DFW273" s="74"/>
      <c r="DFX273" s="74"/>
      <c r="DFY273" s="74"/>
      <c r="DFZ273" s="74"/>
      <c r="DGA273" s="74"/>
      <c r="DGB273" s="74"/>
      <c r="DGC273" s="74"/>
      <c r="DGD273" s="74"/>
      <c r="DGE273" s="74"/>
      <c r="DGF273" s="74"/>
      <c r="DGG273" s="74"/>
      <c r="DGH273" s="74"/>
      <c r="DGI273" s="74"/>
      <c r="DGJ273" s="74"/>
      <c r="DGK273" s="74"/>
      <c r="DGL273" s="74"/>
      <c r="DGM273" s="74"/>
      <c r="DGN273" s="74"/>
      <c r="DGO273" s="74"/>
      <c r="DGP273" s="74"/>
      <c r="DGQ273" s="74"/>
      <c r="DGR273" s="74"/>
      <c r="DGS273" s="74"/>
      <c r="DGT273" s="74"/>
      <c r="DGU273" s="74"/>
      <c r="DGV273" s="74"/>
      <c r="DGW273" s="74"/>
      <c r="DGX273" s="74"/>
      <c r="DGY273" s="74"/>
      <c r="DGZ273" s="74"/>
      <c r="DHA273" s="74"/>
      <c r="DHB273" s="74"/>
      <c r="DHC273" s="74"/>
      <c r="DHD273" s="74"/>
      <c r="DHE273" s="74"/>
      <c r="DHF273" s="74"/>
      <c r="DHG273" s="74"/>
      <c r="DHH273" s="74"/>
      <c r="DHI273" s="74"/>
      <c r="DHJ273" s="74"/>
      <c r="DHK273" s="74"/>
      <c r="DHL273" s="74"/>
      <c r="DHM273" s="74"/>
      <c r="DHN273" s="74"/>
      <c r="DHO273" s="74"/>
      <c r="DHP273" s="74"/>
      <c r="DHQ273" s="74"/>
      <c r="DHR273" s="74"/>
      <c r="DHS273" s="74"/>
      <c r="DHT273" s="74"/>
      <c r="DHU273" s="74"/>
      <c r="DHV273" s="74"/>
      <c r="DHW273" s="74"/>
      <c r="DHX273" s="74"/>
      <c r="DHY273" s="74"/>
      <c r="DHZ273" s="74"/>
      <c r="DIA273" s="74"/>
      <c r="DIB273" s="74"/>
      <c r="DIC273" s="74"/>
      <c r="DID273" s="74"/>
      <c r="DIE273" s="74"/>
      <c r="DIF273" s="74"/>
      <c r="DIG273" s="74"/>
      <c r="DIH273" s="74"/>
      <c r="DII273" s="74"/>
      <c r="DIJ273" s="74"/>
      <c r="DIK273" s="74"/>
      <c r="DIL273" s="74"/>
      <c r="DIM273" s="74"/>
      <c r="DIN273" s="74"/>
      <c r="DIO273" s="74"/>
      <c r="DIP273" s="74"/>
      <c r="DIQ273" s="74"/>
      <c r="DIR273" s="74"/>
      <c r="DIS273" s="74"/>
      <c r="DIT273" s="74"/>
      <c r="DIU273" s="74"/>
      <c r="DIV273" s="74"/>
      <c r="DIW273" s="74"/>
      <c r="DIX273" s="74"/>
      <c r="DIY273" s="74"/>
      <c r="DIZ273" s="74"/>
      <c r="DJA273" s="74"/>
      <c r="DJB273" s="74"/>
      <c r="DJC273" s="74"/>
      <c r="DJD273" s="74"/>
      <c r="DJE273" s="74"/>
      <c r="DJF273" s="74"/>
      <c r="DJG273" s="74"/>
      <c r="DJH273" s="74"/>
      <c r="DJI273" s="74"/>
      <c r="DJJ273" s="74"/>
      <c r="DJK273" s="74"/>
      <c r="DJL273" s="74"/>
      <c r="DJM273" s="74"/>
      <c r="DJN273" s="74"/>
      <c r="DJO273" s="74"/>
      <c r="DJP273" s="74"/>
      <c r="DJQ273" s="74"/>
      <c r="DJR273" s="74"/>
      <c r="DJS273" s="74"/>
      <c r="DJT273" s="74"/>
      <c r="DJU273" s="74"/>
      <c r="DJV273" s="74"/>
      <c r="DJW273" s="74"/>
      <c r="DJX273" s="74"/>
      <c r="DJY273" s="74"/>
      <c r="DJZ273" s="74"/>
      <c r="DKA273" s="74"/>
      <c r="DKB273" s="74"/>
      <c r="DKC273" s="74"/>
      <c r="DKD273" s="74"/>
      <c r="DKE273" s="74"/>
      <c r="DKF273" s="74"/>
      <c r="DKG273" s="74"/>
      <c r="DKH273" s="74"/>
      <c r="DKI273" s="74"/>
      <c r="DKJ273" s="74"/>
      <c r="DKK273" s="74"/>
      <c r="DKL273" s="74"/>
      <c r="DKM273" s="74"/>
      <c r="DKN273" s="74"/>
      <c r="DKO273" s="74"/>
      <c r="DKP273" s="74"/>
      <c r="DKQ273" s="74"/>
      <c r="DKR273" s="74"/>
      <c r="DKS273" s="74"/>
      <c r="DKT273" s="74"/>
      <c r="DKU273" s="74"/>
      <c r="DKV273" s="74"/>
      <c r="DKW273" s="74"/>
      <c r="DKX273" s="74"/>
      <c r="DKY273" s="74"/>
      <c r="DKZ273" s="74"/>
      <c r="DLA273" s="74"/>
      <c r="DLB273" s="74"/>
      <c r="DLC273" s="74"/>
      <c r="DLD273" s="74"/>
      <c r="DLE273" s="74"/>
      <c r="DLF273" s="74"/>
      <c r="DLG273" s="74"/>
      <c r="DLH273" s="74"/>
      <c r="DLI273" s="74"/>
      <c r="DLJ273" s="74"/>
      <c r="DLK273" s="74"/>
      <c r="DLL273" s="74"/>
      <c r="DLM273" s="74"/>
      <c r="DLN273" s="74"/>
      <c r="DLO273" s="74"/>
      <c r="DLP273" s="74"/>
      <c r="DLQ273" s="74"/>
      <c r="DLR273" s="74"/>
      <c r="DLS273" s="74"/>
      <c r="DLT273" s="74"/>
      <c r="DLU273" s="74"/>
      <c r="DLV273" s="74"/>
      <c r="DLW273" s="74"/>
      <c r="DLX273" s="74"/>
      <c r="DLY273" s="74"/>
      <c r="DLZ273" s="74"/>
      <c r="DMA273" s="74"/>
      <c r="DMB273" s="74"/>
      <c r="DMC273" s="74"/>
      <c r="DMD273" s="74"/>
      <c r="DME273" s="74"/>
      <c r="DMF273" s="74"/>
      <c r="DMG273" s="74"/>
      <c r="DMH273" s="74"/>
      <c r="DMI273" s="74"/>
      <c r="DMJ273" s="74"/>
      <c r="DMK273" s="74"/>
      <c r="DML273" s="74"/>
      <c r="DMM273" s="74"/>
      <c r="DMN273" s="74"/>
      <c r="DMO273" s="74"/>
      <c r="DMP273" s="74"/>
      <c r="DMQ273" s="74"/>
      <c r="DMR273" s="74"/>
      <c r="DMS273" s="74"/>
      <c r="DMT273" s="74"/>
      <c r="DMU273" s="74"/>
      <c r="DMV273" s="74"/>
      <c r="DMW273" s="74"/>
      <c r="DMX273" s="74"/>
      <c r="DMY273" s="74"/>
      <c r="DMZ273" s="74"/>
      <c r="DNA273" s="74"/>
      <c r="DNB273" s="74"/>
      <c r="DNC273" s="74"/>
      <c r="DND273" s="74"/>
      <c r="DNE273" s="74"/>
      <c r="DNF273" s="74"/>
      <c r="DNG273" s="74"/>
      <c r="DNH273" s="74"/>
      <c r="DNI273" s="74"/>
      <c r="DNJ273" s="74"/>
      <c r="DNK273" s="74"/>
      <c r="DNL273" s="74"/>
      <c r="DNM273" s="74"/>
      <c r="DNN273" s="74"/>
      <c r="DNO273" s="74"/>
      <c r="DNP273" s="74"/>
      <c r="DNQ273" s="74"/>
      <c r="DNR273" s="74"/>
      <c r="DNS273" s="74"/>
      <c r="DNT273" s="74"/>
      <c r="DNU273" s="74"/>
      <c r="DNV273" s="74"/>
      <c r="DNW273" s="74"/>
      <c r="DNX273" s="74"/>
      <c r="DNY273" s="74"/>
      <c r="DNZ273" s="74"/>
      <c r="DOA273" s="74"/>
      <c r="DOB273" s="74"/>
      <c r="DOC273" s="74"/>
      <c r="DOD273" s="74"/>
      <c r="DOE273" s="74"/>
      <c r="DOF273" s="74"/>
      <c r="DOG273" s="74"/>
      <c r="DOH273" s="74"/>
      <c r="DOI273" s="74"/>
      <c r="DOJ273" s="74"/>
      <c r="DOK273" s="74"/>
      <c r="DOL273" s="74"/>
      <c r="DOM273" s="74"/>
      <c r="DON273" s="74"/>
      <c r="DOO273" s="74"/>
      <c r="DOP273" s="74"/>
      <c r="DOQ273" s="74"/>
      <c r="DOR273" s="74"/>
      <c r="DOS273" s="74"/>
      <c r="DOT273" s="74"/>
      <c r="DOU273" s="74"/>
      <c r="DOV273" s="74"/>
      <c r="DOW273" s="74"/>
      <c r="DOX273" s="74"/>
      <c r="DOY273" s="74"/>
      <c r="DOZ273" s="74"/>
      <c r="DPA273" s="74"/>
      <c r="DPB273" s="74"/>
      <c r="DPC273" s="74"/>
      <c r="DPD273" s="74"/>
      <c r="DPE273" s="74"/>
      <c r="DPF273" s="74"/>
      <c r="DPG273" s="74"/>
      <c r="DPH273" s="74"/>
      <c r="DPI273" s="74"/>
      <c r="DPJ273" s="74"/>
      <c r="DPK273" s="74"/>
      <c r="DPL273" s="74"/>
      <c r="DPM273" s="74"/>
      <c r="DPN273" s="74"/>
      <c r="DPO273" s="74"/>
      <c r="DPP273" s="74"/>
      <c r="DPQ273" s="74"/>
      <c r="DPR273" s="74"/>
      <c r="DPS273" s="74"/>
      <c r="DPT273" s="74"/>
      <c r="DPU273" s="74"/>
      <c r="DPV273" s="74"/>
      <c r="DPW273" s="74"/>
      <c r="DPX273" s="74"/>
      <c r="DPY273" s="74"/>
      <c r="DPZ273" s="74"/>
      <c r="DQA273" s="74"/>
      <c r="DQB273" s="74"/>
      <c r="DQC273" s="74"/>
      <c r="DQD273" s="74"/>
      <c r="DQE273" s="74"/>
      <c r="DQF273" s="74"/>
      <c r="DQG273" s="74"/>
      <c r="DQH273" s="74"/>
      <c r="DQI273" s="74"/>
      <c r="DQJ273" s="74"/>
      <c r="DQK273" s="74"/>
      <c r="DQL273" s="74"/>
      <c r="DQM273" s="74"/>
      <c r="DQN273" s="74"/>
      <c r="DQO273" s="74"/>
      <c r="DQP273" s="74"/>
      <c r="DQQ273" s="74"/>
      <c r="DQR273" s="74"/>
      <c r="DQS273" s="74"/>
      <c r="DQT273" s="74"/>
      <c r="DQU273" s="74"/>
      <c r="DQV273" s="74"/>
      <c r="DQW273" s="74"/>
      <c r="DQX273" s="74"/>
      <c r="DQY273" s="74"/>
      <c r="DQZ273" s="74"/>
      <c r="DRA273" s="74"/>
      <c r="DRB273" s="74"/>
      <c r="DRC273" s="74"/>
      <c r="DRD273" s="74"/>
      <c r="DRE273" s="74"/>
      <c r="DRF273" s="74"/>
      <c r="DRG273" s="74"/>
      <c r="DRH273" s="74"/>
      <c r="DRI273" s="74"/>
      <c r="DRJ273" s="74"/>
      <c r="DRK273" s="74"/>
      <c r="DRL273" s="74"/>
      <c r="DRM273" s="74"/>
      <c r="DRN273" s="74"/>
      <c r="DRO273" s="74"/>
      <c r="DRP273" s="74"/>
      <c r="DRQ273" s="74"/>
      <c r="DRR273" s="74"/>
      <c r="DRS273" s="74"/>
      <c r="DRT273" s="74"/>
      <c r="DRU273" s="74"/>
      <c r="DRV273" s="74"/>
      <c r="DRW273" s="74"/>
      <c r="DRX273" s="74"/>
      <c r="DRY273" s="74"/>
      <c r="DRZ273" s="74"/>
      <c r="DSA273" s="74"/>
      <c r="DSB273" s="74"/>
      <c r="DSC273" s="74"/>
      <c r="DSD273" s="74"/>
      <c r="DSE273" s="74"/>
      <c r="DSF273" s="74"/>
      <c r="DSG273" s="74"/>
      <c r="DSH273" s="74"/>
      <c r="DSI273" s="74"/>
      <c r="DSJ273" s="74"/>
      <c r="DSK273" s="74"/>
      <c r="DSL273" s="74"/>
      <c r="DSM273" s="74"/>
      <c r="DSN273" s="74"/>
      <c r="DSO273" s="74"/>
      <c r="DSP273" s="74"/>
      <c r="DSQ273" s="74"/>
      <c r="DSR273" s="74"/>
      <c r="DSS273" s="74"/>
      <c r="DST273" s="74"/>
      <c r="DSU273" s="74"/>
      <c r="DSV273" s="74"/>
      <c r="DSW273" s="74"/>
      <c r="DSX273" s="74"/>
      <c r="DSY273" s="74"/>
      <c r="DSZ273" s="74"/>
      <c r="DTA273" s="74"/>
      <c r="DTB273" s="74"/>
      <c r="DTC273" s="74"/>
      <c r="DTD273" s="74"/>
      <c r="DTE273" s="74"/>
      <c r="DTF273" s="74"/>
      <c r="DTG273" s="74"/>
      <c r="DTH273" s="74"/>
      <c r="DTI273" s="74"/>
      <c r="DTJ273" s="74"/>
      <c r="DTK273" s="74"/>
      <c r="DTL273" s="74"/>
      <c r="DTM273" s="74"/>
      <c r="DTN273" s="74"/>
      <c r="DTO273" s="74"/>
      <c r="DTP273" s="74"/>
      <c r="DTQ273" s="74"/>
      <c r="DTR273" s="74"/>
      <c r="DTS273" s="74"/>
      <c r="DTT273" s="74"/>
      <c r="DTU273" s="74"/>
      <c r="DTV273" s="74"/>
      <c r="DTW273" s="74"/>
      <c r="DTX273" s="74"/>
      <c r="DTY273" s="74"/>
      <c r="DTZ273" s="74"/>
      <c r="DUA273" s="74"/>
      <c r="DUB273" s="74"/>
      <c r="DUC273" s="74"/>
      <c r="DUD273" s="74"/>
      <c r="DUE273" s="74"/>
      <c r="DUF273" s="74"/>
      <c r="DUG273" s="74"/>
      <c r="DUH273" s="74"/>
      <c r="DUI273" s="74"/>
      <c r="DUJ273" s="74"/>
      <c r="DUK273" s="74"/>
      <c r="DUL273" s="74"/>
      <c r="DUM273" s="74"/>
      <c r="DUN273" s="74"/>
      <c r="DUO273" s="74"/>
      <c r="DUP273" s="74"/>
      <c r="DUQ273" s="74"/>
      <c r="DUR273" s="74"/>
      <c r="DUS273" s="74"/>
      <c r="DUT273" s="74"/>
      <c r="DUU273" s="74"/>
      <c r="DUV273" s="74"/>
      <c r="DUW273" s="74"/>
      <c r="DUX273" s="74"/>
      <c r="DUY273" s="74"/>
      <c r="DUZ273" s="74"/>
      <c r="DVA273" s="74"/>
      <c r="DVB273" s="74"/>
      <c r="DVC273" s="74"/>
      <c r="DVD273" s="74"/>
      <c r="DVE273" s="74"/>
      <c r="DVF273" s="74"/>
      <c r="DVG273" s="74"/>
      <c r="DVH273" s="74"/>
      <c r="DVI273" s="74"/>
      <c r="DVJ273" s="74"/>
      <c r="DVK273" s="74"/>
      <c r="DVL273" s="74"/>
      <c r="DVM273" s="74"/>
      <c r="DVN273" s="74"/>
      <c r="DVO273" s="74"/>
      <c r="DVP273" s="74"/>
      <c r="DVQ273" s="74"/>
      <c r="DVR273" s="74"/>
      <c r="DVS273" s="74"/>
      <c r="DVT273" s="74"/>
      <c r="DVU273" s="74"/>
      <c r="DVV273" s="74"/>
      <c r="DVW273" s="74"/>
      <c r="DVX273" s="74"/>
      <c r="DVY273" s="74"/>
      <c r="DVZ273" s="74"/>
      <c r="DWA273" s="74"/>
      <c r="DWB273" s="74"/>
      <c r="DWC273" s="74"/>
      <c r="DWD273" s="74"/>
      <c r="DWE273" s="74"/>
      <c r="DWF273" s="74"/>
      <c r="DWG273" s="74"/>
      <c r="DWH273" s="74"/>
      <c r="DWI273" s="74"/>
      <c r="DWJ273" s="74"/>
      <c r="DWK273" s="74"/>
      <c r="DWL273" s="74"/>
      <c r="DWM273" s="74"/>
      <c r="DWN273" s="74"/>
      <c r="DWO273" s="74"/>
      <c r="DWP273" s="74"/>
      <c r="DWQ273" s="74"/>
      <c r="DWR273" s="74"/>
      <c r="DWS273" s="74"/>
      <c r="DWT273" s="74"/>
      <c r="DWU273" s="74"/>
      <c r="DWV273" s="74"/>
      <c r="DWW273" s="74"/>
      <c r="DWX273" s="74"/>
      <c r="DWY273" s="74"/>
      <c r="DWZ273" s="74"/>
      <c r="DXA273" s="74"/>
      <c r="DXB273" s="74"/>
      <c r="DXC273" s="74"/>
      <c r="DXD273" s="74"/>
      <c r="DXE273" s="74"/>
      <c r="DXF273" s="74"/>
      <c r="DXG273" s="74"/>
      <c r="DXH273" s="74"/>
      <c r="DXI273" s="74"/>
      <c r="DXJ273" s="74"/>
      <c r="DXK273" s="74"/>
      <c r="DXL273" s="74"/>
      <c r="DXM273" s="74"/>
      <c r="DXN273" s="74"/>
      <c r="DXO273" s="74"/>
      <c r="DXP273" s="74"/>
      <c r="DXQ273" s="74"/>
      <c r="DXR273" s="74"/>
      <c r="DXS273" s="74"/>
      <c r="DXT273" s="74"/>
      <c r="DXU273" s="74"/>
      <c r="DXV273" s="74"/>
      <c r="DXW273" s="74"/>
      <c r="DXX273" s="74"/>
      <c r="DXY273" s="74"/>
      <c r="DXZ273" s="74"/>
      <c r="DYA273" s="74"/>
      <c r="DYB273" s="74"/>
      <c r="DYC273" s="74"/>
      <c r="DYD273" s="74"/>
      <c r="DYE273" s="74"/>
      <c r="DYF273" s="74"/>
      <c r="DYG273" s="74"/>
      <c r="DYH273" s="74"/>
      <c r="DYI273" s="74"/>
      <c r="DYJ273" s="74"/>
      <c r="DYK273" s="74"/>
      <c r="DYL273" s="74"/>
      <c r="DYM273" s="74"/>
      <c r="DYN273" s="74"/>
      <c r="DYO273" s="74"/>
      <c r="DYP273" s="74"/>
      <c r="DYQ273" s="74"/>
      <c r="DYR273" s="74"/>
      <c r="DYS273" s="74"/>
      <c r="DYT273" s="74"/>
      <c r="DYU273" s="74"/>
      <c r="DYV273" s="74"/>
      <c r="DYW273" s="74"/>
      <c r="DYX273" s="74"/>
      <c r="DYY273" s="74"/>
      <c r="DYZ273" s="74"/>
      <c r="DZA273" s="74"/>
      <c r="DZB273" s="74"/>
      <c r="DZC273" s="74"/>
      <c r="DZD273" s="74"/>
      <c r="DZE273" s="74"/>
      <c r="DZF273" s="74"/>
      <c r="DZG273" s="74"/>
      <c r="DZH273" s="74"/>
      <c r="DZI273" s="74"/>
      <c r="DZJ273" s="74"/>
      <c r="DZK273" s="74"/>
      <c r="DZL273" s="74"/>
      <c r="DZM273" s="74"/>
      <c r="DZN273" s="74"/>
      <c r="DZO273" s="74"/>
      <c r="DZP273" s="74"/>
      <c r="DZQ273" s="74"/>
      <c r="DZR273" s="74"/>
      <c r="DZS273" s="74"/>
      <c r="DZT273" s="74"/>
      <c r="DZU273" s="74"/>
      <c r="DZV273" s="74"/>
      <c r="DZW273" s="74"/>
      <c r="DZX273" s="74"/>
      <c r="DZY273" s="74"/>
      <c r="DZZ273" s="74"/>
      <c r="EAA273" s="74"/>
      <c r="EAB273" s="74"/>
      <c r="EAC273" s="74"/>
      <c r="EAD273" s="74"/>
      <c r="EAE273" s="74"/>
      <c r="EAF273" s="74"/>
      <c r="EAG273" s="74"/>
      <c r="EAH273" s="74"/>
      <c r="EAI273" s="74"/>
      <c r="EAJ273" s="74"/>
      <c r="EAK273" s="74"/>
      <c r="EAL273" s="74"/>
      <c r="EAM273" s="74"/>
      <c r="EAN273" s="74"/>
      <c r="EAO273" s="74"/>
      <c r="EAP273" s="74"/>
      <c r="EAQ273" s="74"/>
      <c r="EAR273" s="74"/>
      <c r="EAS273" s="74"/>
      <c r="EAT273" s="74"/>
      <c r="EAU273" s="74"/>
      <c r="EAV273" s="74"/>
      <c r="EAW273" s="74"/>
      <c r="EAX273" s="74"/>
      <c r="EAY273" s="74"/>
      <c r="EAZ273" s="74"/>
      <c r="EBA273" s="74"/>
      <c r="EBB273" s="74"/>
      <c r="EBC273" s="74"/>
      <c r="EBD273" s="74"/>
      <c r="EBE273" s="74"/>
      <c r="EBF273" s="74"/>
      <c r="EBG273" s="74"/>
      <c r="EBH273" s="74"/>
      <c r="EBI273" s="74"/>
      <c r="EBJ273" s="74"/>
      <c r="EBK273" s="74"/>
      <c r="EBL273" s="74"/>
      <c r="EBM273" s="74"/>
      <c r="EBN273" s="74"/>
      <c r="EBO273" s="74"/>
      <c r="EBP273" s="74"/>
      <c r="EBQ273" s="74"/>
      <c r="EBR273" s="74"/>
      <c r="EBS273" s="74"/>
      <c r="EBT273" s="74"/>
      <c r="EBU273" s="74"/>
      <c r="EBV273" s="74"/>
      <c r="EBW273" s="74"/>
      <c r="EBX273" s="74"/>
      <c r="EBY273" s="74"/>
      <c r="EBZ273" s="74"/>
      <c r="ECA273" s="74"/>
      <c r="ECB273" s="74"/>
      <c r="ECC273" s="74"/>
      <c r="ECD273" s="74"/>
      <c r="ECE273" s="74"/>
      <c r="ECF273" s="74"/>
      <c r="ECG273" s="74"/>
      <c r="ECH273" s="74"/>
      <c r="ECI273" s="74"/>
      <c r="ECJ273" s="74"/>
      <c r="ECK273" s="74"/>
      <c r="ECL273" s="74"/>
      <c r="ECM273" s="74"/>
      <c r="ECN273" s="74"/>
      <c r="ECO273" s="74"/>
      <c r="ECP273" s="74"/>
      <c r="ECQ273" s="74"/>
      <c r="ECR273" s="74"/>
      <c r="ECS273" s="74"/>
      <c r="ECT273" s="74"/>
      <c r="ECU273" s="74"/>
      <c r="ECV273" s="74"/>
      <c r="ECW273" s="74"/>
      <c r="ECX273" s="74"/>
      <c r="ECY273" s="74"/>
      <c r="ECZ273" s="74"/>
      <c r="EDA273" s="74"/>
      <c r="EDB273" s="74"/>
      <c r="EDC273" s="74"/>
      <c r="EDD273" s="74"/>
      <c r="EDE273" s="74"/>
      <c r="EDF273" s="74"/>
      <c r="EDG273" s="74"/>
      <c r="EDH273" s="74"/>
      <c r="EDI273" s="74"/>
      <c r="EDJ273" s="74"/>
      <c r="EDK273" s="74"/>
      <c r="EDL273" s="74"/>
      <c r="EDM273" s="74"/>
      <c r="EDN273" s="74"/>
      <c r="EDO273" s="74"/>
      <c r="EDP273" s="74"/>
      <c r="EDQ273" s="74"/>
      <c r="EDR273" s="74"/>
      <c r="EDS273" s="74"/>
      <c r="EDT273" s="74"/>
      <c r="EDU273" s="74"/>
      <c r="EDV273" s="74"/>
      <c r="EDW273" s="74"/>
      <c r="EDX273" s="74"/>
      <c r="EDY273" s="74"/>
      <c r="EDZ273" s="74"/>
      <c r="EEA273" s="74"/>
      <c r="EEB273" s="74"/>
      <c r="EEC273" s="74"/>
      <c r="EED273" s="74"/>
      <c r="EEE273" s="74"/>
      <c r="EEF273" s="74"/>
      <c r="EEG273" s="74"/>
      <c r="EEH273" s="74"/>
      <c r="EEI273" s="74"/>
      <c r="EEJ273" s="74"/>
      <c r="EEK273" s="74"/>
      <c r="EEL273" s="74"/>
      <c r="EEM273" s="74"/>
      <c r="EEN273" s="74"/>
      <c r="EEO273" s="74"/>
      <c r="EEP273" s="74"/>
      <c r="EEQ273" s="74"/>
      <c r="EER273" s="74"/>
      <c r="EES273" s="74"/>
      <c r="EET273" s="74"/>
      <c r="EEU273" s="74"/>
      <c r="EEV273" s="74"/>
      <c r="EEW273" s="74"/>
      <c r="EEX273" s="74"/>
      <c r="EEY273" s="74"/>
      <c r="EEZ273" s="74"/>
      <c r="EFA273" s="74"/>
      <c r="EFB273" s="74"/>
      <c r="EFC273" s="74"/>
      <c r="EFD273" s="74"/>
      <c r="EFE273" s="74"/>
      <c r="EFF273" s="74"/>
      <c r="EFG273" s="74"/>
      <c r="EFH273" s="74"/>
      <c r="EFI273" s="74"/>
      <c r="EFJ273" s="74"/>
      <c r="EFK273" s="74"/>
      <c r="EFL273" s="74"/>
      <c r="EFM273" s="74"/>
      <c r="EFN273" s="74"/>
      <c r="EFO273" s="74"/>
      <c r="EFP273" s="74"/>
      <c r="EFQ273" s="74"/>
      <c r="EFR273" s="74"/>
      <c r="EFS273" s="74"/>
      <c r="EFT273" s="74"/>
      <c r="EFU273" s="74"/>
      <c r="EFV273" s="74"/>
      <c r="EFW273" s="74"/>
      <c r="EFX273" s="74"/>
      <c r="EFY273" s="74"/>
      <c r="EFZ273" s="74"/>
      <c r="EGA273" s="74"/>
      <c r="EGB273" s="74"/>
      <c r="EGC273" s="74"/>
      <c r="EGD273" s="74"/>
      <c r="EGE273" s="74"/>
      <c r="EGF273" s="74"/>
      <c r="EGG273" s="74"/>
      <c r="EGH273" s="74"/>
      <c r="EGI273" s="74"/>
      <c r="EGJ273" s="74"/>
      <c r="EGK273" s="74"/>
      <c r="EGL273" s="74"/>
      <c r="EGM273" s="74"/>
      <c r="EGN273" s="74"/>
      <c r="EGO273" s="74"/>
      <c r="EGP273" s="74"/>
      <c r="EGQ273" s="74"/>
      <c r="EGR273" s="74"/>
      <c r="EGS273" s="74"/>
      <c r="EGT273" s="74"/>
      <c r="EGU273" s="74"/>
      <c r="EGV273" s="74"/>
      <c r="EGW273" s="74"/>
      <c r="EGX273" s="74"/>
      <c r="EGY273" s="74"/>
      <c r="EGZ273" s="74"/>
      <c r="EHA273" s="74"/>
      <c r="EHB273" s="74"/>
      <c r="EHC273" s="74"/>
      <c r="EHD273" s="74"/>
      <c r="EHE273" s="74"/>
      <c r="EHF273" s="74"/>
      <c r="EHG273" s="74"/>
      <c r="EHH273" s="74"/>
      <c r="EHI273" s="74"/>
      <c r="EHJ273" s="74"/>
      <c r="EHK273" s="74"/>
      <c r="EHL273" s="74"/>
      <c r="EHM273" s="74"/>
      <c r="EHN273" s="74"/>
      <c r="EHO273" s="74"/>
      <c r="EHP273" s="74"/>
      <c r="EHQ273" s="74"/>
      <c r="EHR273" s="74"/>
      <c r="EHS273" s="74"/>
      <c r="EHT273" s="74"/>
      <c r="EHU273" s="74"/>
      <c r="EHV273" s="74"/>
      <c r="EHW273" s="74"/>
      <c r="EHX273" s="74"/>
      <c r="EHY273" s="74"/>
      <c r="EHZ273" s="74"/>
      <c r="EIA273" s="74"/>
      <c r="EIB273" s="74"/>
      <c r="EIC273" s="74"/>
      <c r="EID273" s="74"/>
      <c r="EIE273" s="74"/>
      <c r="EIF273" s="74"/>
      <c r="EIG273" s="74"/>
      <c r="EIH273" s="74"/>
      <c r="EII273" s="74"/>
      <c r="EIJ273" s="74"/>
      <c r="EIK273" s="74"/>
      <c r="EIL273" s="74"/>
      <c r="EIM273" s="74"/>
      <c r="EIN273" s="74"/>
      <c r="EIO273" s="74"/>
      <c r="EIP273" s="74"/>
      <c r="EIQ273" s="74"/>
      <c r="EIR273" s="74"/>
      <c r="EIS273" s="74"/>
      <c r="EIT273" s="74"/>
      <c r="EIU273" s="74"/>
      <c r="EIV273" s="74"/>
      <c r="EIW273" s="74"/>
      <c r="EIX273" s="74"/>
      <c r="EIY273" s="74"/>
      <c r="EIZ273" s="74"/>
      <c r="EJA273" s="74"/>
      <c r="EJB273" s="74"/>
      <c r="EJC273" s="74"/>
      <c r="EJD273" s="74"/>
      <c r="EJE273" s="74"/>
      <c r="EJF273" s="74"/>
      <c r="EJG273" s="74"/>
      <c r="EJH273" s="74"/>
      <c r="EJI273" s="74"/>
      <c r="EJJ273" s="74"/>
      <c r="EJK273" s="74"/>
      <c r="EJL273" s="74"/>
      <c r="EJM273" s="74"/>
      <c r="EJN273" s="74"/>
      <c r="EJO273" s="74"/>
      <c r="EJP273" s="74"/>
      <c r="EJQ273" s="74"/>
      <c r="EJR273" s="74"/>
      <c r="EJS273" s="74"/>
      <c r="EJT273" s="74"/>
      <c r="EJU273" s="74"/>
      <c r="EJV273" s="74"/>
      <c r="EJW273" s="74"/>
      <c r="EJX273" s="74"/>
      <c r="EJY273" s="74"/>
      <c r="EJZ273" s="74"/>
      <c r="EKA273" s="74"/>
      <c r="EKB273" s="74"/>
      <c r="EKC273" s="74"/>
      <c r="EKD273" s="74"/>
      <c r="EKE273" s="74"/>
      <c r="EKF273" s="74"/>
      <c r="EKG273" s="74"/>
      <c r="EKH273" s="74"/>
      <c r="EKI273" s="74"/>
      <c r="EKJ273" s="74"/>
      <c r="EKK273" s="74"/>
      <c r="EKL273" s="74"/>
      <c r="EKM273" s="74"/>
      <c r="EKN273" s="74"/>
      <c r="EKO273" s="74"/>
      <c r="EKP273" s="74"/>
      <c r="EKQ273" s="74"/>
      <c r="EKR273" s="74"/>
      <c r="EKS273" s="74"/>
      <c r="EKT273" s="74"/>
      <c r="EKU273" s="74"/>
      <c r="EKV273" s="74"/>
      <c r="EKW273" s="74"/>
      <c r="EKX273" s="74"/>
      <c r="EKY273" s="74"/>
      <c r="EKZ273" s="74"/>
      <c r="ELA273" s="74"/>
      <c r="ELB273" s="74"/>
      <c r="ELC273" s="74"/>
      <c r="ELD273" s="74"/>
      <c r="ELE273" s="74"/>
      <c r="ELF273" s="74"/>
      <c r="ELG273" s="74"/>
      <c r="ELH273" s="74"/>
      <c r="ELI273" s="74"/>
      <c r="ELJ273" s="74"/>
      <c r="ELK273" s="74"/>
      <c r="ELL273" s="74"/>
      <c r="ELM273" s="74"/>
      <c r="ELN273" s="74"/>
      <c r="ELO273" s="74"/>
      <c r="ELP273" s="74"/>
      <c r="ELQ273" s="74"/>
      <c r="ELR273" s="74"/>
      <c r="ELS273" s="74"/>
      <c r="ELT273" s="74"/>
      <c r="ELU273" s="74"/>
      <c r="ELV273" s="74"/>
      <c r="ELW273" s="74"/>
      <c r="ELX273" s="74"/>
      <c r="ELY273" s="74"/>
      <c r="ELZ273" s="74"/>
      <c r="EMA273" s="74"/>
      <c r="EMB273" s="74"/>
      <c r="EMC273" s="74"/>
      <c r="EMD273" s="74"/>
      <c r="EME273" s="74"/>
      <c r="EMF273" s="74"/>
      <c r="EMG273" s="74"/>
      <c r="EMH273" s="74"/>
      <c r="EMI273" s="74"/>
      <c r="EMJ273" s="74"/>
      <c r="EMK273" s="74"/>
      <c r="EML273" s="74"/>
      <c r="EMM273" s="74"/>
      <c r="EMN273" s="74"/>
      <c r="EMO273" s="74"/>
      <c r="EMP273" s="74"/>
      <c r="EMQ273" s="74"/>
      <c r="EMR273" s="74"/>
      <c r="EMS273" s="74"/>
      <c r="EMT273" s="74"/>
      <c r="EMU273" s="74"/>
      <c r="EMV273" s="74"/>
      <c r="EMW273" s="74"/>
      <c r="EMX273" s="74"/>
      <c r="EMY273" s="74"/>
      <c r="EMZ273" s="74"/>
      <c r="ENA273" s="74"/>
      <c r="ENB273" s="74"/>
      <c r="ENC273" s="74"/>
      <c r="END273" s="74"/>
      <c r="ENE273" s="74"/>
      <c r="ENF273" s="74"/>
      <c r="ENG273" s="74"/>
      <c r="ENH273" s="74"/>
      <c r="ENI273" s="74"/>
      <c r="ENJ273" s="74"/>
      <c r="ENK273" s="74"/>
      <c r="ENL273" s="74"/>
      <c r="ENM273" s="74"/>
      <c r="ENN273" s="74"/>
      <c r="ENO273" s="74"/>
      <c r="ENP273" s="74"/>
      <c r="ENQ273" s="74"/>
      <c r="ENR273" s="74"/>
      <c r="ENS273" s="74"/>
      <c r="ENT273" s="74"/>
      <c r="ENU273" s="74"/>
      <c r="ENV273" s="74"/>
      <c r="ENW273" s="74"/>
      <c r="ENX273" s="74"/>
      <c r="ENY273" s="74"/>
      <c r="ENZ273" s="74"/>
      <c r="EOA273" s="74"/>
      <c r="EOB273" s="74"/>
      <c r="EOC273" s="74"/>
      <c r="EOD273" s="74"/>
      <c r="EOE273" s="74"/>
      <c r="EOF273" s="74"/>
      <c r="EOG273" s="74"/>
      <c r="EOH273" s="74"/>
      <c r="EOI273" s="74"/>
      <c r="EOJ273" s="74"/>
      <c r="EOK273" s="74"/>
      <c r="EOL273" s="74"/>
      <c r="EOM273" s="74"/>
      <c r="EON273" s="74"/>
      <c r="EOO273" s="74"/>
      <c r="EOP273" s="74"/>
      <c r="EOQ273" s="74"/>
      <c r="EOR273" s="74"/>
      <c r="EOS273" s="74"/>
      <c r="EOT273" s="74"/>
      <c r="EOU273" s="74"/>
      <c r="EOV273" s="74"/>
      <c r="EOW273" s="74"/>
      <c r="EOX273" s="74"/>
      <c r="EOY273" s="74"/>
      <c r="EOZ273" s="74"/>
      <c r="EPA273" s="74"/>
      <c r="EPB273" s="74"/>
      <c r="EPC273" s="74"/>
      <c r="EPD273" s="74"/>
      <c r="EPE273" s="74"/>
      <c r="EPF273" s="74"/>
      <c r="EPG273" s="74"/>
      <c r="EPH273" s="74"/>
      <c r="EPI273" s="74"/>
      <c r="EPJ273" s="74"/>
      <c r="EPK273" s="74"/>
      <c r="EPL273" s="74"/>
      <c r="EPM273" s="74"/>
      <c r="EPN273" s="74"/>
      <c r="EPO273" s="74"/>
      <c r="EPP273" s="74"/>
      <c r="EPQ273" s="74"/>
      <c r="EPR273" s="74"/>
      <c r="EPS273" s="74"/>
      <c r="EPT273" s="74"/>
      <c r="EPU273" s="74"/>
      <c r="EPV273" s="74"/>
      <c r="EPW273" s="74"/>
      <c r="EPX273" s="74"/>
      <c r="EPY273" s="74"/>
      <c r="EPZ273" s="74"/>
      <c r="EQA273" s="74"/>
      <c r="EQB273" s="74"/>
      <c r="EQC273" s="74"/>
      <c r="EQD273" s="74"/>
      <c r="EQE273" s="74"/>
      <c r="EQF273" s="74"/>
      <c r="EQG273" s="74"/>
      <c r="EQH273" s="74"/>
      <c r="EQI273" s="74"/>
      <c r="EQJ273" s="74"/>
      <c r="EQK273" s="74"/>
      <c r="EQL273" s="74"/>
      <c r="EQM273" s="74"/>
      <c r="EQN273" s="74"/>
      <c r="EQO273" s="74"/>
      <c r="EQP273" s="74"/>
      <c r="EQQ273" s="74"/>
      <c r="EQR273" s="74"/>
      <c r="EQS273" s="74"/>
      <c r="EQT273" s="74"/>
      <c r="EQU273" s="74"/>
      <c r="EQV273" s="74"/>
      <c r="EQW273" s="74"/>
      <c r="EQX273" s="74"/>
      <c r="EQY273" s="74"/>
      <c r="EQZ273" s="74"/>
      <c r="ERA273" s="74"/>
      <c r="ERB273" s="74"/>
      <c r="ERC273" s="74"/>
      <c r="ERD273" s="74"/>
      <c r="ERE273" s="74"/>
      <c r="ERF273" s="74"/>
      <c r="ERG273" s="74"/>
      <c r="ERH273" s="74"/>
      <c r="ERI273" s="74"/>
      <c r="ERJ273" s="74"/>
      <c r="ERK273" s="74"/>
      <c r="ERL273" s="74"/>
      <c r="ERM273" s="74"/>
      <c r="ERN273" s="74"/>
      <c r="ERO273" s="74"/>
      <c r="ERP273" s="74"/>
      <c r="ERQ273" s="74"/>
      <c r="ERR273" s="74"/>
      <c r="ERS273" s="74"/>
      <c r="ERT273" s="74"/>
      <c r="ERU273" s="74"/>
      <c r="ERV273" s="74"/>
      <c r="ERW273" s="74"/>
      <c r="ERX273" s="74"/>
      <c r="ERY273" s="74"/>
      <c r="ERZ273" s="74"/>
      <c r="ESA273" s="74"/>
      <c r="ESB273" s="74"/>
      <c r="ESC273" s="74"/>
      <c r="ESD273" s="74"/>
      <c r="ESE273" s="74"/>
      <c r="ESF273" s="74"/>
      <c r="ESG273" s="74"/>
      <c r="ESH273" s="74"/>
      <c r="ESI273" s="74"/>
      <c r="ESJ273" s="74"/>
      <c r="ESK273" s="74"/>
      <c r="ESL273" s="74"/>
      <c r="ESM273" s="74"/>
      <c r="ESN273" s="74"/>
      <c r="ESO273" s="74"/>
      <c r="ESP273" s="74"/>
      <c r="ESQ273" s="74"/>
      <c r="ESR273" s="74"/>
      <c r="ESS273" s="74"/>
      <c r="EST273" s="74"/>
      <c r="ESU273" s="74"/>
      <c r="ESV273" s="74"/>
      <c r="ESW273" s="74"/>
      <c r="ESX273" s="74"/>
      <c r="ESY273" s="74"/>
      <c r="ESZ273" s="74"/>
      <c r="ETA273" s="74"/>
      <c r="ETB273" s="74"/>
      <c r="ETC273" s="74"/>
      <c r="ETD273" s="74"/>
      <c r="ETE273" s="74"/>
      <c r="ETF273" s="74"/>
      <c r="ETG273" s="74"/>
      <c r="ETH273" s="74"/>
      <c r="ETI273" s="74"/>
      <c r="ETJ273" s="74"/>
      <c r="ETK273" s="74"/>
      <c r="ETL273" s="74"/>
      <c r="ETM273" s="74"/>
      <c r="ETN273" s="74"/>
      <c r="ETO273" s="74"/>
      <c r="ETP273" s="74"/>
      <c r="ETQ273" s="74"/>
      <c r="ETR273" s="74"/>
      <c r="ETS273" s="74"/>
      <c r="ETT273" s="74"/>
      <c r="ETU273" s="74"/>
      <c r="ETV273" s="74"/>
      <c r="ETW273" s="74"/>
      <c r="ETX273" s="74"/>
      <c r="ETY273" s="74"/>
      <c r="ETZ273" s="74"/>
      <c r="EUA273" s="74"/>
      <c r="EUB273" s="74"/>
      <c r="EUC273" s="74"/>
      <c r="EUD273" s="74"/>
      <c r="EUE273" s="74"/>
      <c r="EUF273" s="74"/>
      <c r="EUG273" s="74"/>
      <c r="EUH273" s="74"/>
      <c r="EUI273" s="74"/>
      <c r="EUJ273" s="74"/>
      <c r="EUK273" s="74"/>
      <c r="EUL273" s="74"/>
      <c r="EUM273" s="74"/>
      <c r="EUN273" s="74"/>
      <c r="EUO273" s="74"/>
      <c r="EUP273" s="74"/>
      <c r="EUQ273" s="74"/>
      <c r="EUR273" s="74"/>
      <c r="EUS273" s="74"/>
      <c r="EUT273" s="74"/>
      <c r="EUU273" s="74"/>
      <c r="EUV273" s="74"/>
      <c r="EUW273" s="74"/>
      <c r="EUX273" s="74"/>
      <c r="EUY273" s="74"/>
      <c r="EUZ273" s="74"/>
      <c r="EVA273" s="74"/>
      <c r="EVB273" s="74"/>
      <c r="EVC273" s="74"/>
      <c r="EVD273" s="74"/>
      <c r="EVE273" s="74"/>
      <c r="EVF273" s="74"/>
      <c r="EVG273" s="74"/>
      <c r="EVH273" s="74"/>
      <c r="EVI273" s="74"/>
      <c r="EVJ273" s="74"/>
      <c r="EVK273" s="74"/>
      <c r="EVL273" s="74"/>
      <c r="EVM273" s="74"/>
      <c r="EVN273" s="74"/>
      <c r="EVO273" s="74"/>
      <c r="EVP273" s="74"/>
      <c r="EVQ273" s="74"/>
      <c r="EVR273" s="74"/>
      <c r="EVS273" s="74"/>
      <c r="EVT273" s="74"/>
      <c r="EVU273" s="74"/>
      <c r="EVV273" s="74"/>
      <c r="EVW273" s="74"/>
      <c r="EVX273" s="74"/>
      <c r="EVY273" s="74"/>
      <c r="EVZ273" s="74"/>
      <c r="EWA273" s="74"/>
      <c r="EWB273" s="74"/>
      <c r="EWC273" s="74"/>
      <c r="EWD273" s="74"/>
      <c r="EWE273" s="74"/>
      <c r="EWF273" s="74"/>
      <c r="EWG273" s="74"/>
      <c r="EWH273" s="74"/>
      <c r="EWI273" s="74"/>
      <c r="EWJ273" s="74"/>
      <c r="EWK273" s="74"/>
      <c r="EWL273" s="74"/>
      <c r="EWM273" s="74"/>
      <c r="EWN273" s="74"/>
      <c r="EWO273" s="74"/>
      <c r="EWP273" s="74"/>
      <c r="EWQ273" s="74"/>
      <c r="EWR273" s="74"/>
      <c r="EWS273" s="74"/>
      <c r="EWT273" s="74"/>
      <c r="EWU273" s="74"/>
      <c r="EWV273" s="74"/>
      <c r="EWW273" s="74"/>
      <c r="EWX273" s="74"/>
      <c r="EWY273" s="74"/>
      <c r="EWZ273" s="74"/>
      <c r="EXA273" s="74"/>
      <c r="EXB273" s="74"/>
      <c r="EXC273" s="74"/>
      <c r="EXD273" s="74"/>
      <c r="EXE273" s="74"/>
      <c r="EXF273" s="74"/>
      <c r="EXG273" s="74"/>
      <c r="EXH273" s="74"/>
      <c r="EXI273" s="74"/>
      <c r="EXJ273" s="74"/>
      <c r="EXK273" s="74"/>
      <c r="EXL273" s="74"/>
      <c r="EXM273" s="74"/>
      <c r="EXN273" s="74"/>
      <c r="EXO273" s="74"/>
      <c r="EXP273" s="74"/>
      <c r="EXQ273" s="74"/>
      <c r="EXR273" s="74"/>
      <c r="EXS273" s="74"/>
      <c r="EXT273" s="74"/>
      <c r="EXU273" s="74"/>
      <c r="EXV273" s="74"/>
      <c r="EXW273" s="74"/>
      <c r="EXX273" s="74"/>
      <c r="EXY273" s="74"/>
      <c r="EXZ273" s="74"/>
      <c r="EYA273" s="74"/>
      <c r="EYB273" s="74"/>
      <c r="EYC273" s="74"/>
      <c r="EYD273" s="74"/>
      <c r="EYE273" s="74"/>
      <c r="EYF273" s="74"/>
      <c r="EYG273" s="74"/>
      <c r="EYH273" s="74"/>
      <c r="EYI273" s="74"/>
      <c r="EYJ273" s="74"/>
      <c r="EYK273" s="74"/>
      <c r="EYL273" s="74"/>
      <c r="EYM273" s="74"/>
      <c r="EYN273" s="74"/>
      <c r="EYO273" s="74"/>
      <c r="EYP273" s="74"/>
      <c r="EYQ273" s="74"/>
      <c r="EYR273" s="74"/>
      <c r="EYS273" s="74"/>
      <c r="EYT273" s="74"/>
      <c r="EYU273" s="74"/>
      <c r="EYV273" s="74"/>
      <c r="EYW273" s="74"/>
      <c r="EYX273" s="74"/>
      <c r="EYY273" s="74"/>
      <c r="EYZ273" s="74"/>
      <c r="EZA273" s="74"/>
      <c r="EZB273" s="74"/>
      <c r="EZC273" s="74"/>
      <c r="EZD273" s="74"/>
      <c r="EZE273" s="74"/>
      <c r="EZF273" s="74"/>
      <c r="EZG273" s="74"/>
      <c r="EZH273" s="74"/>
      <c r="EZI273" s="74"/>
      <c r="EZJ273" s="74"/>
      <c r="EZK273" s="74"/>
      <c r="EZL273" s="74"/>
      <c r="EZM273" s="74"/>
      <c r="EZN273" s="74"/>
      <c r="EZO273" s="74"/>
      <c r="EZP273" s="74"/>
      <c r="EZQ273" s="74"/>
      <c r="EZR273" s="74"/>
      <c r="EZS273" s="74"/>
      <c r="EZT273" s="74"/>
      <c r="EZU273" s="74"/>
      <c r="EZV273" s="74"/>
      <c r="EZW273" s="74"/>
      <c r="EZX273" s="74"/>
      <c r="EZY273" s="74"/>
      <c r="EZZ273" s="74"/>
      <c r="FAA273" s="74"/>
      <c r="FAB273" s="74"/>
      <c r="FAC273" s="74"/>
      <c r="FAD273" s="74"/>
      <c r="FAE273" s="74"/>
      <c r="FAF273" s="74"/>
      <c r="FAG273" s="74"/>
      <c r="FAH273" s="74"/>
      <c r="FAI273" s="74"/>
      <c r="FAJ273" s="74"/>
      <c r="FAK273" s="74"/>
      <c r="FAL273" s="74"/>
      <c r="FAM273" s="74"/>
      <c r="FAN273" s="74"/>
      <c r="FAO273" s="74"/>
      <c r="FAP273" s="74"/>
      <c r="FAQ273" s="74"/>
      <c r="FAR273" s="74"/>
      <c r="FAS273" s="74"/>
      <c r="FAT273" s="74"/>
      <c r="FAU273" s="74"/>
      <c r="FAV273" s="74"/>
      <c r="FAW273" s="74"/>
      <c r="FAX273" s="74"/>
      <c r="FAY273" s="74"/>
      <c r="FAZ273" s="74"/>
      <c r="FBA273" s="74"/>
      <c r="FBB273" s="74"/>
      <c r="FBC273" s="74"/>
      <c r="FBD273" s="74"/>
      <c r="FBE273" s="74"/>
      <c r="FBF273" s="74"/>
      <c r="FBG273" s="74"/>
      <c r="FBH273" s="74"/>
      <c r="FBI273" s="74"/>
      <c r="FBJ273" s="74"/>
      <c r="FBK273" s="74"/>
      <c r="FBL273" s="74"/>
      <c r="FBM273" s="74"/>
      <c r="FBN273" s="74"/>
      <c r="FBO273" s="74"/>
      <c r="FBP273" s="74"/>
      <c r="FBQ273" s="74"/>
      <c r="FBR273" s="74"/>
      <c r="FBS273" s="74"/>
      <c r="FBT273" s="74"/>
      <c r="FBU273" s="74"/>
      <c r="FBV273" s="74"/>
      <c r="FBW273" s="74"/>
      <c r="FBX273" s="74"/>
      <c r="FBY273" s="74"/>
      <c r="FBZ273" s="74"/>
      <c r="FCA273" s="74"/>
      <c r="FCB273" s="74"/>
      <c r="FCC273" s="74"/>
      <c r="FCD273" s="74"/>
      <c r="FCE273" s="74"/>
      <c r="FCF273" s="74"/>
      <c r="FCG273" s="74"/>
      <c r="FCH273" s="74"/>
      <c r="FCI273" s="74"/>
      <c r="FCJ273" s="74"/>
      <c r="FCK273" s="74"/>
      <c r="FCL273" s="74"/>
      <c r="FCM273" s="74"/>
      <c r="FCN273" s="74"/>
      <c r="FCO273" s="74"/>
      <c r="FCP273" s="74"/>
      <c r="FCQ273" s="74"/>
      <c r="FCR273" s="74"/>
      <c r="FCS273" s="74"/>
      <c r="FCT273" s="74"/>
      <c r="FCU273" s="74"/>
      <c r="FCV273" s="74"/>
      <c r="FCW273" s="74"/>
      <c r="FCX273" s="74"/>
      <c r="FCY273" s="74"/>
      <c r="FCZ273" s="74"/>
      <c r="FDA273" s="74"/>
      <c r="FDB273" s="74"/>
      <c r="FDC273" s="74"/>
      <c r="FDD273" s="74"/>
      <c r="FDE273" s="74"/>
      <c r="FDF273" s="74"/>
      <c r="FDG273" s="74"/>
      <c r="FDH273" s="74"/>
      <c r="FDI273" s="74"/>
      <c r="FDJ273" s="74"/>
      <c r="FDK273" s="74"/>
      <c r="FDL273" s="74"/>
      <c r="FDM273" s="74"/>
      <c r="FDN273" s="74"/>
      <c r="FDO273" s="74"/>
      <c r="FDP273" s="74"/>
      <c r="FDQ273" s="74"/>
      <c r="FDR273" s="74"/>
      <c r="FDS273" s="74"/>
      <c r="FDT273" s="74"/>
      <c r="FDU273" s="74"/>
      <c r="FDV273" s="74"/>
      <c r="FDW273" s="74"/>
      <c r="FDX273" s="74"/>
      <c r="FDY273" s="74"/>
      <c r="FDZ273" s="74"/>
      <c r="FEA273" s="74"/>
      <c r="FEB273" s="74"/>
      <c r="FEC273" s="74"/>
      <c r="FED273" s="74"/>
      <c r="FEE273" s="74"/>
      <c r="FEF273" s="74"/>
      <c r="FEG273" s="74"/>
      <c r="FEH273" s="74"/>
      <c r="FEI273" s="74"/>
      <c r="FEJ273" s="74"/>
      <c r="FEK273" s="74"/>
      <c r="FEL273" s="74"/>
      <c r="FEM273" s="74"/>
      <c r="FEN273" s="74"/>
      <c r="FEO273" s="74"/>
      <c r="FEP273" s="74"/>
      <c r="FEQ273" s="74"/>
      <c r="FER273" s="74"/>
      <c r="FES273" s="74"/>
      <c r="FET273" s="74"/>
      <c r="FEU273" s="74"/>
      <c r="FEV273" s="74"/>
      <c r="FEW273" s="74"/>
      <c r="FEX273" s="74"/>
      <c r="FEY273" s="74"/>
      <c r="FEZ273" s="74"/>
      <c r="FFA273" s="74"/>
      <c r="FFB273" s="74"/>
      <c r="FFC273" s="74"/>
      <c r="FFD273" s="74"/>
      <c r="FFE273" s="74"/>
      <c r="FFF273" s="74"/>
      <c r="FFG273" s="74"/>
      <c r="FFH273" s="74"/>
      <c r="FFI273" s="74"/>
      <c r="FFJ273" s="74"/>
      <c r="FFK273" s="74"/>
      <c r="FFL273" s="74"/>
      <c r="FFM273" s="74"/>
      <c r="FFN273" s="74"/>
      <c r="FFO273" s="74"/>
      <c r="FFP273" s="74"/>
      <c r="FFQ273" s="74"/>
      <c r="FFR273" s="74"/>
      <c r="FFS273" s="74"/>
      <c r="FFT273" s="74"/>
      <c r="FFU273" s="74"/>
      <c r="FFV273" s="74"/>
      <c r="FFW273" s="74"/>
      <c r="FFX273" s="74"/>
      <c r="FFY273" s="74"/>
      <c r="FFZ273" s="74"/>
      <c r="FGA273" s="74"/>
      <c r="FGB273" s="74"/>
      <c r="FGC273" s="74"/>
      <c r="FGD273" s="74"/>
      <c r="FGE273" s="74"/>
      <c r="FGF273" s="74"/>
      <c r="FGG273" s="74"/>
      <c r="FGH273" s="74"/>
      <c r="FGI273" s="74"/>
      <c r="FGJ273" s="74"/>
      <c r="FGK273" s="74"/>
      <c r="FGL273" s="74"/>
      <c r="FGM273" s="74"/>
      <c r="FGN273" s="74"/>
      <c r="FGO273" s="74"/>
      <c r="FGP273" s="74"/>
      <c r="FGQ273" s="74"/>
      <c r="FGR273" s="74"/>
      <c r="FGS273" s="74"/>
      <c r="FGT273" s="74"/>
      <c r="FGU273" s="74"/>
      <c r="FGV273" s="74"/>
      <c r="FGW273" s="74"/>
      <c r="FGX273" s="74"/>
      <c r="FGY273" s="74"/>
      <c r="FGZ273" s="74"/>
      <c r="FHA273" s="74"/>
      <c r="FHB273" s="74"/>
      <c r="FHC273" s="74"/>
      <c r="FHD273" s="74"/>
      <c r="FHE273" s="74"/>
      <c r="FHF273" s="74"/>
      <c r="FHG273" s="74"/>
      <c r="FHH273" s="74"/>
      <c r="FHI273" s="74"/>
      <c r="FHJ273" s="74"/>
      <c r="FHK273" s="74"/>
      <c r="FHL273" s="74"/>
      <c r="FHM273" s="74"/>
      <c r="FHN273" s="74"/>
      <c r="FHO273" s="74"/>
      <c r="FHP273" s="74"/>
      <c r="FHQ273" s="74"/>
      <c r="FHR273" s="74"/>
      <c r="FHS273" s="74"/>
      <c r="FHT273" s="74"/>
      <c r="FHU273" s="74"/>
      <c r="FHV273" s="74"/>
      <c r="FHW273" s="74"/>
      <c r="FHX273" s="74"/>
      <c r="FHY273" s="74"/>
      <c r="FHZ273" s="74"/>
      <c r="FIA273" s="74"/>
      <c r="FIB273" s="74"/>
      <c r="FIC273" s="74"/>
      <c r="FID273" s="74"/>
      <c r="FIE273" s="74"/>
      <c r="FIF273" s="74"/>
      <c r="FIG273" s="74"/>
      <c r="FIH273" s="74"/>
      <c r="FII273" s="74"/>
      <c r="FIJ273" s="74"/>
      <c r="FIK273" s="74"/>
      <c r="FIL273" s="74"/>
      <c r="FIM273" s="74"/>
      <c r="FIN273" s="74"/>
      <c r="FIO273" s="74"/>
      <c r="FIP273" s="74"/>
      <c r="FIQ273" s="74"/>
      <c r="FIR273" s="74"/>
      <c r="FIS273" s="74"/>
      <c r="FIT273" s="74"/>
      <c r="FIU273" s="74"/>
      <c r="FIV273" s="74"/>
      <c r="FIW273" s="74"/>
      <c r="FIX273" s="74"/>
      <c r="FIY273" s="74"/>
      <c r="FIZ273" s="74"/>
      <c r="FJA273" s="74"/>
      <c r="FJB273" s="74"/>
      <c r="FJC273" s="74"/>
      <c r="FJD273" s="74"/>
      <c r="FJE273" s="74"/>
      <c r="FJF273" s="74"/>
      <c r="FJG273" s="74"/>
      <c r="FJH273" s="74"/>
      <c r="FJI273" s="74"/>
      <c r="FJJ273" s="74"/>
      <c r="FJK273" s="74"/>
      <c r="FJL273" s="74"/>
      <c r="FJM273" s="74"/>
      <c r="FJN273" s="74"/>
      <c r="FJO273" s="74"/>
      <c r="FJP273" s="74"/>
      <c r="FJQ273" s="74"/>
      <c r="FJR273" s="74"/>
      <c r="FJS273" s="74"/>
      <c r="FJT273" s="74"/>
      <c r="FJU273" s="74"/>
      <c r="FJV273" s="74"/>
      <c r="FJW273" s="74"/>
      <c r="FJX273" s="74"/>
      <c r="FJY273" s="74"/>
      <c r="FJZ273" s="74"/>
      <c r="FKA273" s="74"/>
      <c r="FKB273" s="74"/>
      <c r="FKC273" s="74"/>
      <c r="FKD273" s="74"/>
      <c r="FKE273" s="74"/>
      <c r="FKF273" s="74"/>
      <c r="FKG273" s="74"/>
      <c r="FKH273" s="74"/>
      <c r="FKI273" s="74"/>
      <c r="FKJ273" s="74"/>
      <c r="FKK273" s="74"/>
      <c r="FKL273" s="74"/>
      <c r="FKM273" s="74"/>
      <c r="FKN273" s="74"/>
      <c r="FKO273" s="74"/>
      <c r="FKP273" s="74"/>
      <c r="FKQ273" s="74"/>
      <c r="FKR273" s="74"/>
      <c r="FKS273" s="74"/>
      <c r="FKT273" s="74"/>
      <c r="FKU273" s="74"/>
      <c r="FKV273" s="74"/>
      <c r="FKW273" s="74"/>
      <c r="FKX273" s="74"/>
      <c r="FKY273" s="74"/>
      <c r="FKZ273" s="74"/>
      <c r="FLA273" s="74"/>
      <c r="FLB273" s="74"/>
      <c r="FLC273" s="74"/>
      <c r="FLD273" s="74"/>
      <c r="FLE273" s="74"/>
      <c r="FLF273" s="74"/>
      <c r="FLG273" s="74"/>
      <c r="FLH273" s="74"/>
      <c r="FLI273" s="74"/>
      <c r="FLJ273" s="74"/>
      <c r="FLK273" s="74"/>
      <c r="FLL273" s="74"/>
      <c r="FLM273" s="74"/>
      <c r="FLN273" s="74"/>
      <c r="FLO273" s="74"/>
      <c r="FLP273" s="74"/>
      <c r="FLQ273" s="74"/>
      <c r="FLR273" s="74"/>
      <c r="FLS273" s="74"/>
      <c r="FLT273" s="74"/>
      <c r="FLU273" s="74"/>
      <c r="FLV273" s="74"/>
      <c r="FLW273" s="74"/>
      <c r="FLX273" s="74"/>
      <c r="FLY273" s="74"/>
      <c r="FLZ273" s="74"/>
      <c r="FMA273" s="74"/>
      <c r="FMB273" s="74"/>
      <c r="FMC273" s="74"/>
      <c r="FMD273" s="74"/>
      <c r="FME273" s="74"/>
      <c r="FMF273" s="74"/>
      <c r="FMG273" s="74"/>
      <c r="FMH273" s="74"/>
      <c r="FMI273" s="74"/>
      <c r="FMJ273" s="74"/>
      <c r="FMK273" s="74"/>
      <c r="FML273" s="74"/>
      <c r="FMM273" s="74"/>
      <c r="FMN273" s="74"/>
      <c r="FMO273" s="74"/>
      <c r="FMP273" s="74"/>
      <c r="FMQ273" s="74"/>
      <c r="FMR273" s="74"/>
      <c r="FMS273" s="74"/>
      <c r="FMT273" s="74"/>
      <c r="FMU273" s="74"/>
      <c r="FMV273" s="74"/>
      <c r="FMW273" s="74"/>
      <c r="FMX273" s="74"/>
      <c r="FMY273" s="74"/>
      <c r="FMZ273" s="74"/>
      <c r="FNA273" s="74"/>
      <c r="FNB273" s="74"/>
      <c r="FNC273" s="74"/>
      <c r="FND273" s="74"/>
      <c r="FNE273" s="74"/>
      <c r="FNF273" s="74"/>
      <c r="FNG273" s="74"/>
      <c r="FNH273" s="74"/>
      <c r="FNI273" s="74"/>
      <c r="FNJ273" s="74"/>
      <c r="FNK273" s="74"/>
      <c r="FNL273" s="74"/>
      <c r="FNM273" s="74"/>
      <c r="FNN273" s="74"/>
      <c r="FNO273" s="74"/>
      <c r="FNP273" s="74"/>
      <c r="FNQ273" s="74"/>
      <c r="FNR273" s="74"/>
      <c r="FNS273" s="74"/>
      <c r="FNT273" s="74"/>
      <c r="FNU273" s="74"/>
      <c r="FNV273" s="74"/>
      <c r="FNW273" s="74"/>
      <c r="FNX273" s="74"/>
      <c r="FNY273" s="74"/>
      <c r="FNZ273" s="74"/>
      <c r="FOA273" s="74"/>
      <c r="FOB273" s="74"/>
      <c r="FOC273" s="74"/>
      <c r="FOD273" s="74"/>
      <c r="FOE273" s="74"/>
      <c r="FOF273" s="74"/>
      <c r="FOG273" s="74"/>
      <c r="FOH273" s="74"/>
      <c r="FOI273" s="74"/>
      <c r="FOJ273" s="74"/>
      <c r="FOK273" s="74"/>
      <c r="FOL273" s="74"/>
      <c r="FOM273" s="74"/>
      <c r="FON273" s="74"/>
      <c r="FOO273" s="74"/>
      <c r="FOP273" s="74"/>
      <c r="FOQ273" s="74"/>
      <c r="FOR273" s="74"/>
      <c r="FOS273" s="74"/>
      <c r="FOT273" s="74"/>
      <c r="FOU273" s="74"/>
      <c r="FOV273" s="74"/>
      <c r="FOW273" s="74"/>
      <c r="FOX273" s="74"/>
      <c r="FOY273" s="74"/>
      <c r="FOZ273" s="74"/>
      <c r="FPA273" s="74"/>
      <c r="FPB273" s="74"/>
      <c r="FPC273" s="74"/>
      <c r="FPD273" s="74"/>
      <c r="FPE273" s="74"/>
      <c r="FPF273" s="74"/>
      <c r="FPG273" s="74"/>
      <c r="FPH273" s="74"/>
      <c r="FPI273" s="74"/>
      <c r="FPJ273" s="74"/>
      <c r="FPK273" s="74"/>
      <c r="FPL273" s="74"/>
      <c r="FPM273" s="74"/>
      <c r="FPN273" s="74"/>
      <c r="FPO273" s="74"/>
      <c r="FPP273" s="74"/>
      <c r="FPQ273" s="74"/>
      <c r="FPR273" s="74"/>
      <c r="FPS273" s="74"/>
      <c r="FPT273" s="74"/>
      <c r="FPU273" s="74"/>
      <c r="FPV273" s="74"/>
      <c r="FPW273" s="74"/>
      <c r="FPX273" s="74"/>
      <c r="FPY273" s="74"/>
      <c r="FPZ273" s="74"/>
      <c r="FQA273" s="74"/>
      <c r="FQB273" s="74"/>
      <c r="FQC273" s="74"/>
      <c r="FQD273" s="74"/>
      <c r="FQE273" s="74"/>
      <c r="FQF273" s="74"/>
      <c r="FQG273" s="74"/>
      <c r="FQH273" s="74"/>
      <c r="FQI273" s="74"/>
      <c r="FQJ273" s="74"/>
      <c r="FQK273" s="74"/>
      <c r="FQL273" s="74"/>
      <c r="FQM273" s="74"/>
      <c r="FQN273" s="74"/>
      <c r="FQO273" s="74"/>
      <c r="FQP273" s="74"/>
      <c r="FQQ273" s="74"/>
      <c r="FQR273" s="74"/>
      <c r="FQS273" s="74"/>
      <c r="FQT273" s="74"/>
      <c r="FQU273" s="74"/>
      <c r="FQV273" s="74"/>
      <c r="FQW273" s="74"/>
      <c r="FQX273" s="74"/>
      <c r="FQY273" s="74"/>
      <c r="FQZ273" s="74"/>
      <c r="FRA273" s="74"/>
      <c r="FRB273" s="74"/>
      <c r="FRC273" s="74"/>
      <c r="FRD273" s="74"/>
      <c r="FRE273" s="74"/>
      <c r="FRF273" s="74"/>
      <c r="FRG273" s="74"/>
      <c r="FRH273" s="74"/>
      <c r="FRI273" s="74"/>
      <c r="FRJ273" s="74"/>
      <c r="FRK273" s="74"/>
      <c r="FRL273" s="74"/>
      <c r="FRM273" s="74"/>
      <c r="FRN273" s="74"/>
      <c r="FRO273" s="74"/>
      <c r="FRP273" s="74"/>
      <c r="FRQ273" s="74"/>
      <c r="FRR273" s="74"/>
      <c r="FRS273" s="74"/>
      <c r="FRT273" s="74"/>
      <c r="FRU273" s="74"/>
      <c r="FRV273" s="74"/>
      <c r="FRW273" s="74"/>
      <c r="FRX273" s="74"/>
      <c r="FRY273" s="74"/>
      <c r="FRZ273" s="74"/>
      <c r="FSA273" s="74"/>
      <c r="FSB273" s="74"/>
      <c r="FSC273" s="74"/>
      <c r="FSD273" s="74"/>
      <c r="FSE273" s="74"/>
      <c r="FSF273" s="74"/>
      <c r="FSG273" s="74"/>
      <c r="FSH273" s="74"/>
      <c r="FSI273" s="74"/>
      <c r="FSJ273" s="74"/>
      <c r="FSK273" s="74"/>
      <c r="FSL273" s="74"/>
      <c r="FSM273" s="74"/>
      <c r="FSN273" s="74"/>
      <c r="FSO273" s="74"/>
      <c r="FSP273" s="74"/>
      <c r="FSQ273" s="74"/>
      <c r="FSR273" s="74"/>
      <c r="FSS273" s="74"/>
      <c r="FST273" s="74"/>
      <c r="FSU273" s="74"/>
      <c r="FSV273" s="74"/>
      <c r="FSW273" s="74"/>
      <c r="FSX273" s="74"/>
      <c r="FSY273" s="74"/>
      <c r="FSZ273" s="74"/>
      <c r="FTA273" s="74"/>
      <c r="FTB273" s="74"/>
      <c r="FTC273" s="74"/>
      <c r="FTD273" s="74"/>
      <c r="FTE273" s="74"/>
      <c r="FTF273" s="74"/>
      <c r="FTG273" s="74"/>
      <c r="FTH273" s="74"/>
      <c r="FTI273" s="74"/>
      <c r="FTJ273" s="74"/>
      <c r="FTK273" s="74"/>
      <c r="FTL273" s="74"/>
      <c r="FTM273" s="74"/>
      <c r="FTN273" s="74"/>
      <c r="FTO273" s="74"/>
      <c r="FTP273" s="74"/>
      <c r="FTQ273" s="74"/>
      <c r="FTR273" s="74"/>
      <c r="FTS273" s="74"/>
      <c r="FTT273" s="74"/>
      <c r="FTU273" s="74"/>
      <c r="FTV273" s="74"/>
      <c r="FTW273" s="74"/>
      <c r="FTX273" s="74"/>
      <c r="FTY273" s="74"/>
      <c r="FTZ273" s="74"/>
      <c r="FUA273" s="74"/>
      <c r="FUB273" s="74"/>
      <c r="FUC273" s="74"/>
      <c r="FUD273" s="74"/>
      <c r="FUE273" s="74"/>
      <c r="FUF273" s="74"/>
      <c r="FUG273" s="74"/>
      <c r="FUH273" s="74"/>
      <c r="FUI273" s="74"/>
      <c r="FUJ273" s="74"/>
      <c r="FUK273" s="74"/>
      <c r="FUL273" s="74"/>
      <c r="FUM273" s="74"/>
      <c r="FUN273" s="74"/>
      <c r="FUO273" s="74"/>
      <c r="FUP273" s="74"/>
      <c r="FUQ273" s="74"/>
      <c r="FUR273" s="74"/>
      <c r="FUS273" s="74"/>
      <c r="FUT273" s="74"/>
      <c r="FUU273" s="74"/>
      <c r="FUV273" s="74"/>
      <c r="FUW273" s="74"/>
      <c r="FUX273" s="74"/>
      <c r="FUY273" s="74"/>
      <c r="FUZ273" s="74"/>
      <c r="FVA273" s="74"/>
      <c r="FVB273" s="74"/>
      <c r="FVC273" s="74"/>
      <c r="FVD273" s="74"/>
      <c r="FVE273" s="74"/>
      <c r="FVF273" s="74"/>
      <c r="FVG273" s="74"/>
      <c r="FVH273" s="74"/>
      <c r="FVI273" s="74"/>
      <c r="FVJ273" s="74"/>
      <c r="FVK273" s="74"/>
      <c r="FVL273" s="74"/>
      <c r="FVM273" s="74"/>
      <c r="FVN273" s="74"/>
      <c r="FVO273" s="74"/>
      <c r="FVP273" s="74"/>
      <c r="FVQ273" s="74"/>
      <c r="FVR273" s="74"/>
      <c r="FVS273" s="74"/>
      <c r="FVT273" s="74"/>
      <c r="FVU273" s="74"/>
      <c r="FVV273" s="74"/>
      <c r="FVW273" s="74"/>
      <c r="FVX273" s="74"/>
      <c r="FVY273" s="74"/>
      <c r="FVZ273" s="74"/>
      <c r="FWA273" s="74"/>
      <c r="FWB273" s="74"/>
      <c r="FWC273" s="74"/>
      <c r="FWD273" s="74"/>
      <c r="FWE273" s="74"/>
      <c r="FWF273" s="74"/>
      <c r="FWG273" s="74"/>
      <c r="FWH273" s="74"/>
      <c r="FWI273" s="74"/>
      <c r="FWJ273" s="74"/>
      <c r="FWK273" s="74"/>
      <c r="FWL273" s="74"/>
      <c r="FWM273" s="74"/>
      <c r="FWN273" s="74"/>
      <c r="FWO273" s="74"/>
      <c r="FWP273" s="74"/>
      <c r="FWQ273" s="74"/>
      <c r="FWR273" s="74"/>
      <c r="FWS273" s="74"/>
      <c r="FWT273" s="74"/>
      <c r="FWU273" s="74"/>
      <c r="FWV273" s="74"/>
      <c r="FWW273" s="74"/>
      <c r="FWX273" s="74"/>
      <c r="FWY273" s="74"/>
      <c r="FWZ273" s="74"/>
      <c r="FXA273" s="74"/>
      <c r="FXB273" s="74"/>
      <c r="FXC273" s="74"/>
      <c r="FXD273" s="74"/>
      <c r="FXE273" s="74"/>
      <c r="FXF273" s="74"/>
      <c r="FXG273" s="74"/>
      <c r="FXH273" s="74"/>
      <c r="FXI273" s="74"/>
      <c r="FXJ273" s="74"/>
      <c r="FXK273" s="74"/>
      <c r="FXL273" s="74"/>
      <c r="FXM273" s="74"/>
      <c r="FXN273" s="74"/>
      <c r="FXO273" s="74"/>
      <c r="FXP273" s="74"/>
      <c r="FXQ273" s="74"/>
      <c r="FXR273" s="74"/>
      <c r="FXS273" s="74"/>
      <c r="FXT273" s="74"/>
      <c r="FXU273" s="74"/>
      <c r="FXV273" s="74"/>
      <c r="FXW273" s="74"/>
      <c r="FXX273" s="74"/>
      <c r="FXY273" s="74"/>
      <c r="FXZ273" s="74"/>
      <c r="FYA273" s="74"/>
      <c r="FYB273" s="74"/>
      <c r="FYC273" s="74"/>
      <c r="FYD273" s="74"/>
      <c r="FYE273" s="74"/>
      <c r="FYF273" s="74"/>
      <c r="FYG273" s="74"/>
      <c r="FYH273" s="74"/>
      <c r="FYI273" s="74"/>
      <c r="FYJ273" s="74"/>
      <c r="FYK273" s="74"/>
      <c r="FYL273" s="74"/>
      <c r="FYM273" s="74"/>
      <c r="FYN273" s="74"/>
      <c r="FYO273" s="74"/>
      <c r="FYP273" s="74"/>
      <c r="FYQ273" s="74"/>
      <c r="FYR273" s="74"/>
      <c r="FYS273" s="74"/>
      <c r="FYT273" s="74"/>
      <c r="FYU273" s="74"/>
      <c r="FYV273" s="74"/>
      <c r="FYW273" s="74"/>
      <c r="FYX273" s="74"/>
      <c r="FYY273" s="74"/>
      <c r="FYZ273" s="74"/>
      <c r="FZA273" s="74"/>
      <c r="FZB273" s="74"/>
      <c r="FZC273" s="74"/>
      <c r="FZD273" s="74"/>
      <c r="FZE273" s="74"/>
      <c r="FZF273" s="74"/>
      <c r="FZG273" s="74"/>
      <c r="FZH273" s="74"/>
      <c r="FZI273" s="74"/>
      <c r="FZJ273" s="74"/>
      <c r="FZK273" s="74"/>
      <c r="FZL273" s="74"/>
      <c r="FZM273" s="74"/>
      <c r="FZN273" s="74"/>
      <c r="FZO273" s="74"/>
      <c r="FZP273" s="74"/>
      <c r="FZQ273" s="74"/>
      <c r="FZR273" s="74"/>
      <c r="FZS273" s="74"/>
      <c r="FZT273" s="74"/>
      <c r="FZU273" s="74"/>
      <c r="FZV273" s="74"/>
      <c r="FZW273" s="74"/>
      <c r="FZX273" s="74"/>
      <c r="FZY273" s="74"/>
      <c r="FZZ273" s="74"/>
      <c r="GAA273" s="74"/>
      <c r="GAB273" s="74"/>
      <c r="GAC273" s="74"/>
      <c r="GAD273" s="74"/>
      <c r="GAE273" s="74"/>
      <c r="GAF273" s="74"/>
      <c r="GAG273" s="74"/>
      <c r="GAH273" s="74"/>
      <c r="GAI273" s="74"/>
      <c r="GAJ273" s="74"/>
      <c r="GAK273" s="74"/>
      <c r="GAL273" s="74"/>
      <c r="GAM273" s="74"/>
      <c r="GAN273" s="74"/>
      <c r="GAO273" s="74"/>
      <c r="GAP273" s="74"/>
      <c r="GAQ273" s="74"/>
      <c r="GAR273" s="74"/>
      <c r="GAS273" s="74"/>
      <c r="GAT273" s="74"/>
      <c r="GAU273" s="74"/>
      <c r="GAV273" s="74"/>
      <c r="GAW273" s="74"/>
      <c r="GAX273" s="74"/>
      <c r="GAY273" s="74"/>
      <c r="GAZ273" s="74"/>
      <c r="GBA273" s="74"/>
      <c r="GBB273" s="74"/>
      <c r="GBC273" s="74"/>
      <c r="GBD273" s="74"/>
      <c r="GBE273" s="74"/>
      <c r="GBF273" s="74"/>
      <c r="GBG273" s="74"/>
      <c r="GBH273" s="74"/>
      <c r="GBI273" s="74"/>
      <c r="GBJ273" s="74"/>
      <c r="GBK273" s="74"/>
      <c r="GBL273" s="74"/>
      <c r="GBM273" s="74"/>
      <c r="GBN273" s="74"/>
      <c r="GBO273" s="74"/>
      <c r="GBP273" s="74"/>
      <c r="GBQ273" s="74"/>
      <c r="GBR273" s="74"/>
      <c r="GBS273" s="74"/>
      <c r="GBT273" s="74"/>
      <c r="GBU273" s="74"/>
      <c r="GBV273" s="74"/>
      <c r="GBW273" s="74"/>
      <c r="GBX273" s="74"/>
      <c r="GBY273" s="74"/>
      <c r="GBZ273" s="74"/>
      <c r="GCA273" s="74"/>
      <c r="GCB273" s="74"/>
      <c r="GCC273" s="74"/>
      <c r="GCD273" s="74"/>
      <c r="GCE273" s="74"/>
      <c r="GCF273" s="74"/>
      <c r="GCG273" s="74"/>
      <c r="GCH273" s="74"/>
      <c r="GCI273" s="74"/>
      <c r="GCJ273" s="74"/>
      <c r="GCK273" s="74"/>
      <c r="GCL273" s="74"/>
      <c r="GCM273" s="74"/>
      <c r="GCN273" s="74"/>
      <c r="GCO273" s="74"/>
      <c r="GCP273" s="74"/>
      <c r="GCQ273" s="74"/>
      <c r="GCR273" s="74"/>
      <c r="GCS273" s="74"/>
      <c r="GCT273" s="74"/>
      <c r="GCU273" s="74"/>
      <c r="GCV273" s="74"/>
      <c r="GCW273" s="74"/>
      <c r="GCX273" s="74"/>
      <c r="GCY273" s="74"/>
      <c r="GCZ273" s="74"/>
      <c r="GDA273" s="74"/>
      <c r="GDB273" s="74"/>
      <c r="GDC273" s="74"/>
      <c r="GDD273" s="74"/>
      <c r="GDE273" s="74"/>
      <c r="GDF273" s="74"/>
      <c r="GDG273" s="74"/>
      <c r="GDH273" s="74"/>
      <c r="GDI273" s="74"/>
      <c r="GDJ273" s="74"/>
      <c r="GDK273" s="74"/>
      <c r="GDL273" s="74"/>
      <c r="GDM273" s="74"/>
      <c r="GDN273" s="74"/>
      <c r="GDO273" s="74"/>
      <c r="GDP273" s="74"/>
      <c r="GDQ273" s="74"/>
      <c r="GDR273" s="74"/>
      <c r="GDS273" s="74"/>
      <c r="GDT273" s="74"/>
      <c r="GDU273" s="74"/>
      <c r="GDV273" s="74"/>
      <c r="GDW273" s="74"/>
      <c r="GDX273" s="74"/>
      <c r="GDY273" s="74"/>
      <c r="GDZ273" s="74"/>
      <c r="GEA273" s="74"/>
      <c r="GEB273" s="74"/>
      <c r="GEC273" s="74"/>
      <c r="GED273" s="74"/>
      <c r="GEE273" s="74"/>
      <c r="GEF273" s="74"/>
      <c r="GEG273" s="74"/>
      <c r="GEH273" s="74"/>
      <c r="GEI273" s="74"/>
      <c r="GEJ273" s="74"/>
      <c r="GEK273" s="74"/>
      <c r="GEL273" s="74"/>
      <c r="GEM273" s="74"/>
      <c r="GEN273" s="74"/>
      <c r="GEO273" s="74"/>
      <c r="GEP273" s="74"/>
      <c r="GEQ273" s="74"/>
      <c r="GER273" s="74"/>
      <c r="GES273" s="74"/>
      <c r="GET273" s="74"/>
      <c r="GEU273" s="74"/>
      <c r="GEV273" s="74"/>
      <c r="GEW273" s="74"/>
      <c r="GEX273" s="74"/>
      <c r="GEY273" s="74"/>
      <c r="GEZ273" s="74"/>
      <c r="GFA273" s="74"/>
      <c r="GFB273" s="74"/>
      <c r="GFC273" s="74"/>
      <c r="GFD273" s="74"/>
      <c r="GFE273" s="74"/>
      <c r="GFF273" s="74"/>
      <c r="GFG273" s="74"/>
      <c r="GFH273" s="74"/>
      <c r="GFI273" s="74"/>
      <c r="GFJ273" s="74"/>
      <c r="GFK273" s="74"/>
      <c r="GFL273" s="74"/>
      <c r="GFM273" s="74"/>
      <c r="GFN273" s="74"/>
      <c r="GFO273" s="74"/>
      <c r="GFP273" s="74"/>
      <c r="GFQ273" s="74"/>
      <c r="GFR273" s="74"/>
      <c r="GFS273" s="74"/>
      <c r="GFT273" s="74"/>
      <c r="GFU273" s="74"/>
      <c r="GFV273" s="74"/>
      <c r="GFW273" s="74"/>
      <c r="GFX273" s="74"/>
      <c r="GFY273" s="74"/>
      <c r="GFZ273" s="74"/>
      <c r="GGA273" s="74"/>
      <c r="GGB273" s="74"/>
      <c r="GGC273" s="74"/>
      <c r="GGD273" s="74"/>
      <c r="GGE273" s="74"/>
      <c r="GGF273" s="74"/>
      <c r="GGG273" s="74"/>
      <c r="GGH273" s="74"/>
      <c r="GGI273" s="74"/>
      <c r="GGJ273" s="74"/>
      <c r="GGK273" s="74"/>
      <c r="GGL273" s="74"/>
      <c r="GGM273" s="74"/>
      <c r="GGN273" s="74"/>
      <c r="GGO273" s="74"/>
      <c r="GGP273" s="74"/>
      <c r="GGQ273" s="74"/>
      <c r="GGR273" s="74"/>
      <c r="GGS273" s="74"/>
      <c r="GGT273" s="74"/>
      <c r="GGU273" s="74"/>
      <c r="GGV273" s="74"/>
      <c r="GGW273" s="74"/>
      <c r="GGX273" s="74"/>
      <c r="GGY273" s="74"/>
      <c r="GGZ273" s="74"/>
      <c r="GHA273" s="74"/>
      <c r="GHB273" s="74"/>
      <c r="GHC273" s="74"/>
      <c r="GHD273" s="74"/>
      <c r="GHE273" s="74"/>
      <c r="GHF273" s="74"/>
      <c r="GHG273" s="74"/>
      <c r="GHH273" s="74"/>
      <c r="GHI273" s="74"/>
      <c r="GHJ273" s="74"/>
      <c r="GHK273" s="74"/>
      <c r="GHL273" s="74"/>
      <c r="GHM273" s="74"/>
      <c r="GHN273" s="74"/>
      <c r="GHO273" s="74"/>
      <c r="GHP273" s="74"/>
      <c r="GHQ273" s="74"/>
      <c r="GHR273" s="74"/>
      <c r="GHS273" s="74"/>
      <c r="GHT273" s="74"/>
      <c r="GHU273" s="74"/>
      <c r="GHV273" s="74"/>
      <c r="GHW273" s="74"/>
      <c r="GHX273" s="74"/>
      <c r="GHY273" s="74"/>
      <c r="GHZ273" s="74"/>
      <c r="GIA273" s="74"/>
      <c r="GIB273" s="74"/>
      <c r="GIC273" s="74"/>
      <c r="GID273" s="74"/>
      <c r="GIE273" s="74"/>
      <c r="GIF273" s="74"/>
      <c r="GIG273" s="74"/>
      <c r="GIH273" s="74"/>
      <c r="GII273" s="74"/>
      <c r="GIJ273" s="74"/>
      <c r="GIK273" s="74"/>
      <c r="GIL273" s="74"/>
      <c r="GIM273" s="74"/>
      <c r="GIN273" s="74"/>
      <c r="GIO273" s="74"/>
      <c r="GIP273" s="74"/>
      <c r="GIQ273" s="74"/>
      <c r="GIR273" s="74"/>
      <c r="GIS273" s="74"/>
      <c r="GIT273" s="74"/>
      <c r="GIU273" s="74"/>
      <c r="GIV273" s="74"/>
      <c r="GIW273" s="74"/>
      <c r="GIX273" s="74"/>
      <c r="GIY273" s="74"/>
      <c r="GIZ273" s="74"/>
      <c r="GJA273" s="74"/>
      <c r="GJB273" s="74"/>
      <c r="GJC273" s="74"/>
      <c r="GJD273" s="74"/>
      <c r="GJE273" s="74"/>
      <c r="GJF273" s="74"/>
      <c r="GJG273" s="74"/>
      <c r="GJH273" s="74"/>
      <c r="GJI273" s="74"/>
      <c r="GJJ273" s="74"/>
      <c r="GJK273" s="74"/>
      <c r="GJL273" s="74"/>
      <c r="GJM273" s="74"/>
      <c r="GJN273" s="74"/>
      <c r="GJO273" s="74"/>
      <c r="GJP273" s="74"/>
      <c r="GJQ273" s="74"/>
      <c r="GJR273" s="74"/>
      <c r="GJS273" s="74"/>
      <c r="GJT273" s="74"/>
      <c r="GJU273" s="74"/>
      <c r="GJV273" s="74"/>
      <c r="GJW273" s="74"/>
      <c r="GJX273" s="74"/>
      <c r="GJY273" s="74"/>
      <c r="GJZ273" s="74"/>
      <c r="GKA273" s="74"/>
      <c r="GKB273" s="74"/>
      <c r="GKC273" s="74"/>
      <c r="GKD273" s="74"/>
      <c r="GKE273" s="74"/>
      <c r="GKF273" s="74"/>
      <c r="GKG273" s="74"/>
      <c r="GKH273" s="74"/>
      <c r="GKI273" s="74"/>
      <c r="GKJ273" s="74"/>
      <c r="GKK273" s="74"/>
      <c r="GKL273" s="74"/>
      <c r="GKM273" s="74"/>
      <c r="GKN273" s="74"/>
      <c r="GKO273" s="74"/>
      <c r="GKP273" s="74"/>
      <c r="GKQ273" s="74"/>
      <c r="GKR273" s="74"/>
      <c r="GKS273" s="74"/>
      <c r="GKT273" s="74"/>
      <c r="GKU273" s="74"/>
      <c r="GKV273" s="74"/>
      <c r="GKW273" s="74"/>
      <c r="GKX273" s="74"/>
      <c r="GKY273" s="74"/>
      <c r="GKZ273" s="74"/>
      <c r="GLA273" s="74"/>
      <c r="GLB273" s="74"/>
      <c r="GLC273" s="74"/>
      <c r="GLD273" s="74"/>
      <c r="GLE273" s="74"/>
      <c r="GLF273" s="74"/>
      <c r="GLG273" s="74"/>
      <c r="GLH273" s="74"/>
      <c r="GLI273" s="74"/>
      <c r="GLJ273" s="74"/>
      <c r="GLK273" s="74"/>
      <c r="GLL273" s="74"/>
      <c r="GLM273" s="74"/>
      <c r="GLN273" s="74"/>
      <c r="GLO273" s="74"/>
      <c r="GLP273" s="74"/>
      <c r="GLQ273" s="74"/>
      <c r="GLR273" s="74"/>
      <c r="GLS273" s="74"/>
      <c r="GLT273" s="74"/>
      <c r="GLU273" s="74"/>
      <c r="GLV273" s="74"/>
      <c r="GLW273" s="74"/>
      <c r="GLX273" s="74"/>
      <c r="GLY273" s="74"/>
      <c r="GLZ273" s="74"/>
      <c r="GMA273" s="74"/>
      <c r="GMB273" s="74"/>
      <c r="GMC273" s="74"/>
      <c r="GMD273" s="74"/>
      <c r="GME273" s="74"/>
      <c r="GMF273" s="74"/>
      <c r="GMG273" s="74"/>
      <c r="GMH273" s="74"/>
      <c r="GMI273" s="74"/>
      <c r="GMJ273" s="74"/>
      <c r="GMK273" s="74"/>
      <c r="GML273" s="74"/>
      <c r="GMM273" s="74"/>
      <c r="GMN273" s="74"/>
      <c r="GMO273" s="74"/>
      <c r="GMP273" s="74"/>
      <c r="GMQ273" s="74"/>
      <c r="GMR273" s="74"/>
      <c r="GMS273" s="74"/>
      <c r="GMT273" s="74"/>
      <c r="GMU273" s="74"/>
      <c r="GMV273" s="74"/>
      <c r="GMW273" s="74"/>
      <c r="GMX273" s="74"/>
      <c r="GMY273" s="74"/>
      <c r="GMZ273" s="74"/>
      <c r="GNA273" s="74"/>
      <c r="GNB273" s="74"/>
      <c r="GNC273" s="74"/>
      <c r="GND273" s="74"/>
      <c r="GNE273" s="74"/>
      <c r="GNF273" s="74"/>
      <c r="GNG273" s="74"/>
      <c r="GNH273" s="74"/>
      <c r="GNI273" s="74"/>
      <c r="GNJ273" s="74"/>
      <c r="GNK273" s="74"/>
      <c r="GNL273" s="74"/>
      <c r="GNM273" s="74"/>
      <c r="GNN273" s="74"/>
      <c r="GNO273" s="74"/>
      <c r="GNP273" s="74"/>
      <c r="GNQ273" s="74"/>
      <c r="GNR273" s="74"/>
      <c r="GNS273" s="74"/>
      <c r="GNT273" s="74"/>
      <c r="GNU273" s="74"/>
      <c r="GNV273" s="74"/>
      <c r="GNW273" s="74"/>
      <c r="GNX273" s="74"/>
      <c r="GNY273" s="74"/>
      <c r="GNZ273" s="74"/>
      <c r="GOA273" s="74"/>
      <c r="GOB273" s="74"/>
      <c r="GOC273" s="74"/>
      <c r="GOD273" s="74"/>
      <c r="GOE273" s="74"/>
      <c r="GOF273" s="74"/>
      <c r="GOG273" s="74"/>
      <c r="GOH273" s="74"/>
      <c r="GOI273" s="74"/>
      <c r="GOJ273" s="74"/>
      <c r="GOK273" s="74"/>
      <c r="GOL273" s="74"/>
      <c r="GOM273" s="74"/>
      <c r="GON273" s="74"/>
      <c r="GOO273" s="74"/>
      <c r="GOP273" s="74"/>
      <c r="GOQ273" s="74"/>
      <c r="GOR273" s="74"/>
      <c r="GOS273" s="74"/>
      <c r="GOT273" s="74"/>
      <c r="GOU273" s="74"/>
      <c r="GOV273" s="74"/>
      <c r="GOW273" s="74"/>
      <c r="GOX273" s="74"/>
      <c r="GOY273" s="74"/>
      <c r="GOZ273" s="74"/>
      <c r="GPA273" s="74"/>
      <c r="GPB273" s="74"/>
      <c r="GPC273" s="74"/>
      <c r="GPD273" s="74"/>
      <c r="GPE273" s="74"/>
      <c r="GPF273" s="74"/>
      <c r="GPG273" s="74"/>
      <c r="GPH273" s="74"/>
      <c r="GPI273" s="74"/>
      <c r="GPJ273" s="74"/>
      <c r="GPK273" s="74"/>
      <c r="GPL273" s="74"/>
      <c r="GPM273" s="74"/>
      <c r="GPN273" s="74"/>
      <c r="GPO273" s="74"/>
      <c r="GPP273" s="74"/>
      <c r="GPQ273" s="74"/>
      <c r="GPR273" s="74"/>
      <c r="GPS273" s="74"/>
      <c r="GPT273" s="74"/>
      <c r="GPU273" s="74"/>
      <c r="GPV273" s="74"/>
      <c r="GPW273" s="74"/>
      <c r="GPX273" s="74"/>
      <c r="GPY273" s="74"/>
      <c r="GPZ273" s="74"/>
      <c r="GQA273" s="74"/>
      <c r="GQB273" s="74"/>
      <c r="GQC273" s="74"/>
      <c r="GQD273" s="74"/>
      <c r="GQE273" s="74"/>
      <c r="GQF273" s="74"/>
      <c r="GQG273" s="74"/>
      <c r="GQH273" s="74"/>
      <c r="GQI273" s="74"/>
      <c r="GQJ273" s="74"/>
      <c r="GQK273" s="74"/>
      <c r="GQL273" s="74"/>
      <c r="GQM273" s="74"/>
      <c r="GQN273" s="74"/>
      <c r="GQO273" s="74"/>
      <c r="GQP273" s="74"/>
      <c r="GQQ273" s="74"/>
      <c r="GQR273" s="74"/>
      <c r="GQS273" s="74"/>
      <c r="GQT273" s="74"/>
      <c r="GQU273" s="74"/>
      <c r="GQV273" s="74"/>
      <c r="GQW273" s="74"/>
      <c r="GQX273" s="74"/>
      <c r="GQY273" s="74"/>
      <c r="GQZ273" s="74"/>
      <c r="GRA273" s="74"/>
      <c r="GRB273" s="74"/>
      <c r="GRC273" s="74"/>
      <c r="GRD273" s="74"/>
      <c r="GRE273" s="74"/>
      <c r="GRF273" s="74"/>
      <c r="GRG273" s="74"/>
      <c r="GRH273" s="74"/>
      <c r="GRI273" s="74"/>
      <c r="GRJ273" s="74"/>
      <c r="GRK273" s="74"/>
      <c r="GRL273" s="74"/>
      <c r="GRM273" s="74"/>
      <c r="GRN273" s="74"/>
      <c r="GRO273" s="74"/>
      <c r="GRP273" s="74"/>
      <c r="GRQ273" s="74"/>
      <c r="GRR273" s="74"/>
      <c r="GRS273" s="74"/>
      <c r="GRT273" s="74"/>
      <c r="GRU273" s="74"/>
      <c r="GRV273" s="74"/>
      <c r="GRW273" s="74"/>
      <c r="GRX273" s="74"/>
      <c r="GRY273" s="74"/>
      <c r="GRZ273" s="74"/>
      <c r="GSA273" s="74"/>
      <c r="GSB273" s="74"/>
      <c r="GSC273" s="74"/>
      <c r="GSD273" s="74"/>
      <c r="GSE273" s="74"/>
      <c r="GSF273" s="74"/>
      <c r="GSG273" s="74"/>
      <c r="GSH273" s="74"/>
      <c r="GSI273" s="74"/>
      <c r="GSJ273" s="74"/>
      <c r="GSK273" s="74"/>
      <c r="GSL273" s="74"/>
      <c r="GSM273" s="74"/>
      <c r="GSN273" s="74"/>
      <c r="GSO273" s="74"/>
      <c r="GSP273" s="74"/>
      <c r="GSQ273" s="74"/>
      <c r="GSR273" s="74"/>
      <c r="GSS273" s="74"/>
      <c r="GST273" s="74"/>
      <c r="GSU273" s="74"/>
      <c r="GSV273" s="74"/>
      <c r="GSW273" s="74"/>
      <c r="GSX273" s="74"/>
      <c r="GSY273" s="74"/>
      <c r="GSZ273" s="74"/>
      <c r="GTA273" s="74"/>
      <c r="GTB273" s="74"/>
      <c r="GTC273" s="74"/>
      <c r="GTD273" s="74"/>
      <c r="GTE273" s="74"/>
      <c r="GTF273" s="74"/>
      <c r="GTG273" s="74"/>
      <c r="GTH273" s="74"/>
      <c r="GTI273" s="74"/>
      <c r="GTJ273" s="74"/>
      <c r="GTK273" s="74"/>
      <c r="GTL273" s="74"/>
      <c r="GTM273" s="74"/>
      <c r="GTN273" s="74"/>
      <c r="GTO273" s="74"/>
      <c r="GTP273" s="74"/>
      <c r="GTQ273" s="74"/>
      <c r="GTR273" s="74"/>
      <c r="GTS273" s="74"/>
      <c r="GTT273" s="74"/>
      <c r="GTU273" s="74"/>
      <c r="GTV273" s="74"/>
      <c r="GTW273" s="74"/>
      <c r="GTX273" s="74"/>
      <c r="GTY273" s="74"/>
      <c r="GTZ273" s="74"/>
      <c r="GUA273" s="74"/>
      <c r="GUB273" s="74"/>
      <c r="GUC273" s="74"/>
      <c r="GUD273" s="74"/>
      <c r="GUE273" s="74"/>
      <c r="GUF273" s="74"/>
      <c r="GUG273" s="74"/>
      <c r="GUH273" s="74"/>
      <c r="GUI273" s="74"/>
      <c r="GUJ273" s="74"/>
      <c r="GUK273" s="74"/>
      <c r="GUL273" s="74"/>
      <c r="GUM273" s="74"/>
      <c r="GUN273" s="74"/>
      <c r="GUO273" s="74"/>
      <c r="GUP273" s="74"/>
      <c r="GUQ273" s="74"/>
      <c r="GUR273" s="74"/>
      <c r="GUS273" s="74"/>
      <c r="GUT273" s="74"/>
      <c r="GUU273" s="74"/>
      <c r="GUV273" s="74"/>
      <c r="GUW273" s="74"/>
      <c r="GUX273" s="74"/>
      <c r="GUY273" s="74"/>
      <c r="GUZ273" s="74"/>
      <c r="GVA273" s="74"/>
      <c r="GVB273" s="74"/>
      <c r="GVC273" s="74"/>
      <c r="GVD273" s="74"/>
      <c r="GVE273" s="74"/>
      <c r="GVF273" s="74"/>
      <c r="GVG273" s="74"/>
      <c r="GVH273" s="74"/>
      <c r="GVI273" s="74"/>
      <c r="GVJ273" s="74"/>
      <c r="GVK273" s="74"/>
      <c r="GVL273" s="74"/>
      <c r="GVM273" s="74"/>
      <c r="GVN273" s="74"/>
      <c r="GVO273" s="74"/>
      <c r="GVP273" s="74"/>
      <c r="GVQ273" s="74"/>
      <c r="GVR273" s="74"/>
      <c r="GVS273" s="74"/>
      <c r="GVT273" s="74"/>
      <c r="GVU273" s="74"/>
      <c r="GVV273" s="74"/>
      <c r="GVW273" s="74"/>
      <c r="GVX273" s="74"/>
      <c r="GVY273" s="74"/>
      <c r="GVZ273" s="74"/>
      <c r="GWA273" s="74"/>
      <c r="GWB273" s="74"/>
      <c r="GWC273" s="74"/>
      <c r="GWD273" s="74"/>
      <c r="GWE273" s="74"/>
      <c r="GWF273" s="74"/>
      <c r="GWG273" s="74"/>
      <c r="GWH273" s="74"/>
      <c r="GWI273" s="74"/>
      <c r="GWJ273" s="74"/>
      <c r="GWK273" s="74"/>
      <c r="GWL273" s="74"/>
      <c r="GWM273" s="74"/>
      <c r="GWN273" s="74"/>
      <c r="GWO273" s="74"/>
      <c r="GWP273" s="74"/>
      <c r="GWQ273" s="74"/>
      <c r="GWR273" s="74"/>
      <c r="GWS273" s="74"/>
      <c r="GWT273" s="74"/>
      <c r="GWU273" s="74"/>
      <c r="GWV273" s="74"/>
      <c r="GWW273" s="74"/>
      <c r="GWX273" s="74"/>
      <c r="GWY273" s="74"/>
      <c r="GWZ273" s="74"/>
      <c r="GXA273" s="74"/>
      <c r="GXB273" s="74"/>
      <c r="GXC273" s="74"/>
      <c r="GXD273" s="74"/>
      <c r="GXE273" s="74"/>
      <c r="GXF273" s="74"/>
      <c r="GXG273" s="74"/>
      <c r="GXH273" s="74"/>
      <c r="GXI273" s="74"/>
      <c r="GXJ273" s="74"/>
      <c r="GXK273" s="74"/>
      <c r="GXL273" s="74"/>
      <c r="GXM273" s="74"/>
      <c r="GXN273" s="74"/>
      <c r="GXO273" s="74"/>
      <c r="GXP273" s="74"/>
      <c r="GXQ273" s="74"/>
      <c r="GXR273" s="74"/>
      <c r="GXS273" s="74"/>
      <c r="GXT273" s="74"/>
      <c r="GXU273" s="74"/>
      <c r="GXV273" s="74"/>
      <c r="GXW273" s="74"/>
      <c r="GXX273" s="74"/>
      <c r="GXY273" s="74"/>
      <c r="GXZ273" s="74"/>
      <c r="GYA273" s="74"/>
      <c r="GYB273" s="74"/>
      <c r="GYC273" s="74"/>
      <c r="GYD273" s="74"/>
      <c r="GYE273" s="74"/>
      <c r="GYF273" s="74"/>
      <c r="GYG273" s="74"/>
      <c r="GYH273" s="74"/>
      <c r="GYI273" s="74"/>
      <c r="GYJ273" s="74"/>
      <c r="GYK273" s="74"/>
      <c r="GYL273" s="74"/>
      <c r="GYM273" s="74"/>
      <c r="GYN273" s="74"/>
      <c r="GYO273" s="74"/>
      <c r="GYP273" s="74"/>
      <c r="GYQ273" s="74"/>
      <c r="GYR273" s="74"/>
      <c r="GYS273" s="74"/>
      <c r="GYT273" s="74"/>
      <c r="GYU273" s="74"/>
      <c r="GYV273" s="74"/>
      <c r="GYW273" s="74"/>
      <c r="GYX273" s="74"/>
      <c r="GYY273" s="74"/>
      <c r="GYZ273" s="74"/>
      <c r="GZA273" s="74"/>
      <c r="GZB273" s="74"/>
      <c r="GZC273" s="74"/>
      <c r="GZD273" s="74"/>
      <c r="GZE273" s="74"/>
      <c r="GZF273" s="74"/>
      <c r="GZG273" s="74"/>
      <c r="GZH273" s="74"/>
      <c r="GZI273" s="74"/>
      <c r="GZJ273" s="74"/>
      <c r="GZK273" s="74"/>
      <c r="GZL273" s="74"/>
      <c r="GZM273" s="74"/>
      <c r="GZN273" s="74"/>
      <c r="GZO273" s="74"/>
      <c r="GZP273" s="74"/>
      <c r="GZQ273" s="74"/>
      <c r="GZR273" s="74"/>
      <c r="GZS273" s="74"/>
      <c r="GZT273" s="74"/>
      <c r="GZU273" s="74"/>
      <c r="GZV273" s="74"/>
      <c r="GZW273" s="74"/>
      <c r="GZX273" s="74"/>
      <c r="GZY273" s="74"/>
      <c r="GZZ273" s="74"/>
      <c r="HAA273" s="74"/>
      <c r="HAB273" s="74"/>
      <c r="HAC273" s="74"/>
      <c r="HAD273" s="74"/>
      <c r="HAE273" s="74"/>
      <c r="HAF273" s="74"/>
      <c r="HAG273" s="74"/>
      <c r="HAH273" s="74"/>
      <c r="HAI273" s="74"/>
      <c r="HAJ273" s="74"/>
      <c r="HAK273" s="74"/>
      <c r="HAL273" s="74"/>
      <c r="HAM273" s="74"/>
      <c r="HAN273" s="74"/>
      <c r="HAO273" s="74"/>
      <c r="HAP273" s="74"/>
      <c r="HAQ273" s="74"/>
      <c r="HAR273" s="74"/>
      <c r="HAS273" s="74"/>
      <c r="HAT273" s="74"/>
      <c r="HAU273" s="74"/>
      <c r="HAV273" s="74"/>
      <c r="HAW273" s="74"/>
      <c r="HAX273" s="74"/>
      <c r="HAY273" s="74"/>
      <c r="HAZ273" s="74"/>
      <c r="HBA273" s="74"/>
      <c r="HBB273" s="74"/>
      <c r="HBC273" s="74"/>
      <c r="HBD273" s="74"/>
      <c r="HBE273" s="74"/>
      <c r="HBF273" s="74"/>
      <c r="HBG273" s="74"/>
      <c r="HBH273" s="74"/>
      <c r="HBI273" s="74"/>
      <c r="HBJ273" s="74"/>
      <c r="HBK273" s="74"/>
      <c r="HBL273" s="74"/>
      <c r="HBM273" s="74"/>
      <c r="HBN273" s="74"/>
      <c r="HBO273" s="74"/>
      <c r="HBP273" s="74"/>
      <c r="HBQ273" s="74"/>
      <c r="HBR273" s="74"/>
      <c r="HBS273" s="74"/>
      <c r="HBT273" s="74"/>
      <c r="HBU273" s="74"/>
      <c r="HBV273" s="74"/>
      <c r="HBW273" s="74"/>
      <c r="HBX273" s="74"/>
      <c r="HBY273" s="74"/>
      <c r="HBZ273" s="74"/>
      <c r="HCA273" s="74"/>
      <c r="HCB273" s="74"/>
      <c r="HCC273" s="74"/>
      <c r="HCD273" s="74"/>
      <c r="HCE273" s="74"/>
      <c r="HCF273" s="74"/>
      <c r="HCG273" s="74"/>
      <c r="HCH273" s="74"/>
      <c r="HCI273" s="74"/>
      <c r="HCJ273" s="74"/>
      <c r="HCK273" s="74"/>
      <c r="HCL273" s="74"/>
      <c r="HCM273" s="74"/>
      <c r="HCN273" s="74"/>
      <c r="HCO273" s="74"/>
      <c r="HCP273" s="74"/>
      <c r="HCQ273" s="74"/>
      <c r="HCR273" s="74"/>
      <c r="HCS273" s="74"/>
      <c r="HCT273" s="74"/>
      <c r="HCU273" s="74"/>
      <c r="HCV273" s="74"/>
      <c r="HCW273" s="74"/>
      <c r="HCX273" s="74"/>
      <c r="HCY273" s="74"/>
      <c r="HCZ273" s="74"/>
      <c r="HDA273" s="74"/>
      <c r="HDB273" s="74"/>
      <c r="HDC273" s="74"/>
      <c r="HDD273" s="74"/>
      <c r="HDE273" s="74"/>
      <c r="HDF273" s="74"/>
      <c r="HDG273" s="74"/>
      <c r="HDH273" s="74"/>
      <c r="HDI273" s="74"/>
      <c r="HDJ273" s="74"/>
      <c r="HDK273" s="74"/>
      <c r="HDL273" s="74"/>
      <c r="HDM273" s="74"/>
      <c r="HDN273" s="74"/>
      <c r="HDO273" s="74"/>
      <c r="HDP273" s="74"/>
      <c r="HDQ273" s="74"/>
      <c r="HDR273" s="74"/>
      <c r="HDS273" s="74"/>
      <c r="HDT273" s="74"/>
      <c r="HDU273" s="74"/>
      <c r="HDV273" s="74"/>
      <c r="HDW273" s="74"/>
      <c r="HDX273" s="74"/>
      <c r="HDY273" s="74"/>
      <c r="HDZ273" s="74"/>
      <c r="HEA273" s="74"/>
      <c r="HEB273" s="74"/>
      <c r="HEC273" s="74"/>
      <c r="HED273" s="74"/>
      <c r="HEE273" s="74"/>
      <c r="HEF273" s="74"/>
      <c r="HEG273" s="74"/>
      <c r="HEH273" s="74"/>
      <c r="HEI273" s="74"/>
      <c r="HEJ273" s="74"/>
      <c r="HEK273" s="74"/>
      <c r="HEL273" s="74"/>
      <c r="HEM273" s="74"/>
      <c r="HEN273" s="74"/>
      <c r="HEO273" s="74"/>
      <c r="HEP273" s="74"/>
      <c r="HEQ273" s="74"/>
      <c r="HER273" s="74"/>
      <c r="HES273" s="74"/>
      <c r="HET273" s="74"/>
      <c r="HEU273" s="74"/>
      <c r="HEV273" s="74"/>
      <c r="HEW273" s="74"/>
      <c r="HEX273" s="74"/>
      <c r="HEY273" s="74"/>
      <c r="HEZ273" s="74"/>
      <c r="HFA273" s="74"/>
      <c r="HFB273" s="74"/>
      <c r="HFC273" s="74"/>
      <c r="HFD273" s="74"/>
      <c r="HFE273" s="74"/>
      <c r="HFF273" s="74"/>
      <c r="HFG273" s="74"/>
      <c r="HFH273" s="74"/>
      <c r="HFI273" s="74"/>
      <c r="HFJ273" s="74"/>
      <c r="HFK273" s="74"/>
      <c r="HFL273" s="74"/>
      <c r="HFM273" s="74"/>
      <c r="HFN273" s="74"/>
      <c r="HFO273" s="74"/>
      <c r="HFP273" s="74"/>
      <c r="HFQ273" s="74"/>
      <c r="HFR273" s="74"/>
      <c r="HFS273" s="74"/>
      <c r="HFT273" s="74"/>
      <c r="HFU273" s="74"/>
      <c r="HFV273" s="74"/>
      <c r="HFW273" s="74"/>
      <c r="HFX273" s="74"/>
      <c r="HFY273" s="74"/>
      <c r="HFZ273" s="74"/>
      <c r="HGA273" s="74"/>
      <c r="HGB273" s="74"/>
      <c r="HGC273" s="74"/>
      <c r="HGD273" s="74"/>
      <c r="HGE273" s="74"/>
      <c r="HGF273" s="74"/>
      <c r="HGG273" s="74"/>
      <c r="HGH273" s="74"/>
      <c r="HGI273" s="74"/>
      <c r="HGJ273" s="74"/>
      <c r="HGK273" s="74"/>
      <c r="HGL273" s="74"/>
      <c r="HGM273" s="74"/>
      <c r="HGN273" s="74"/>
      <c r="HGO273" s="74"/>
      <c r="HGP273" s="74"/>
      <c r="HGQ273" s="74"/>
      <c r="HGR273" s="74"/>
      <c r="HGS273" s="74"/>
      <c r="HGT273" s="74"/>
      <c r="HGU273" s="74"/>
      <c r="HGV273" s="74"/>
      <c r="HGW273" s="74"/>
      <c r="HGX273" s="74"/>
      <c r="HGY273" s="74"/>
      <c r="HGZ273" s="74"/>
      <c r="HHA273" s="74"/>
      <c r="HHB273" s="74"/>
      <c r="HHC273" s="74"/>
      <c r="HHD273" s="74"/>
      <c r="HHE273" s="74"/>
      <c r="HHF273" s="74"/>
      <c r="HHG273" s="74"/>
      <c r="HHH273" s="74"/>
      <c r="HHI273" s="74"/>
      <c r="HHJ273" s="74"/>
      <c r="HHK273" s="74"/>
      <c r="HHL273" s="74"/>
      <c r="HHM273" s="74"/>
      <c r="HHN273" s="74"/>
      <c r="HHO273" s="74"/>
      <c r="HHP273" s="74"/>
      <c r="HHQ273" s="74"/>
      <c r="HHR273" s="74"/>
      <c r="HHS273" s="74"/>
      <c r="HHT273" s="74"/>
      <c r="HHU273" s="74"/>
      <c r="HHV273" s="74"/>
      <c r="HHW273" s="74"/>
      <c r="HHX273" s="74"/>
      <c r="HHY273" s="74"/>
      <c r="HHZ273" s="74"/>
      <c r="HIA273" s="74"/>
      <c r="HIB273" s="74"/>
      <c r="HIC273" s="74"/>
      <c r="HID273" s="74"/>
      <c r="HIE273" s="74"/>
      <c r="HIF273" s="74"/>
      <c r="HIG273" s="74"/>
      <c r="HIH273" s="74"/>
      <c r="HII273" s="74"/>
      <c r="HIJ273" s="74"/>
      <c r="HIK273" s="74"/>
      <c r="HIL273" s="74"/>
      <c r="HIM273" s="74"/>
      <c r="HIN273" s="74"/>
      <c r="HIO273" s="74"/>
      <c r="HIP273" s="74"/>
      <c r="HIQ273" s="74"/>
      <c r="HIR273" s="74"/>
      <c r="HIS273" s="74"/>
      <c r="HIT273" s="74"/>
      <c r="HIU273" s="74"/>
      <c r="HIV273" s="74"/>
      <c r="HIW273" s="74"/>
      <c r="HIX273" s="74"/>
      <c r="HIY273" s="74"/>
      <c r="HIZ273" s="74"/>
      <c r="HJA273" s="74"/>
      <c r="HJB273" s="74"/>
      <c r="HJC273" s="74"/>
      <c r="HJD273" s="74"/>
      <c r="HJE273" s="74"/>
      <c r="HJF273" s="74"/>
      <c r="HJG273" s="74"/>
      <c r="HJH273" s="74"/>
      <c r="HJI273" s="74"/>
      <c r="HJJ273" s="74"/>
      <c r="HJK273" s="74"/>
      <c r="HJL273" s="74"/>
      <c r="HJM273" s="74"/>
      <c r="HJN273" s="74"/>
      <c r="HJO273" s="74"/>
      <c r="HJP273" s="74"/>
      <c r="HJQ273" s="74"/>
      <c r="HJR273" s="74"/>
      <c r="HJS273" s="74"/>
      <c r="HJT273" s="74"/>
      <c r="HJU273" s="74"/>
      <c r="HJV273" s="74"/>
      <c r="HJW273" s="74"/>
      <c r="HJX273" s="74"/>
      <c r="HJY273" s="74"/>
      <c r="HJZ273" s="74"/>
      <c r="HKA273" s="74"/>
      <c r="HKB273" s="74"/>
      <c r="HKC273" s="74"/>
      <c r="HKD273" s="74"/>
      <c r="HKE273" s="74"/>
      <c r="HKF273" s="74"/>
      <c r="HKG273" s="74"/>
      <c r="HKH273" s="74"/>
      <c r="HKI273" s="74"/>
      <c r="HKJ273" s="74"/>
      <c r="HKK273" s="74"/>
      <c r="HKL273" s="74"/>
      <c r="HKM273" s="74"/>
      <c r="HKN273" s="74"/>
      <c r="HKO273" s="74"/>
      <c r="HKP273" s="74"/>
      <c r="HKQ273" s="74"/>
      <c r="HKR273" s="74"/>
      <c r="HKS273" s="74"/>
      <c r="HKT273" s="74"/>
      <c r="HKU273" s="74"/>
      <c r="HKV273" s="74"/>
      <c r="HKW273" s="74"/>
      <c r="HKX273" s="74"/>
      <c r="HKY273" s="74"/>
      <c r="HKZ273" s="74"/>
      <c r="HLA273" s="74"/>
      <c r="HLB273" s="74"/>
      <c r="HLC273" s="74"/>
      <c r="HLD273" s="74"/>
      <c r="HLE273" s="74"/>
      <c r="HLF273" s="74"/>
      <c r="HLG273" s="74"/>
      <c r="HLH273" s="74"/>
      <c r="HLI273" s="74"/>
      <c r="HLJ273" s="74"/>
      <c r="HLK273" s="74"/>
      <c r="HLL273" s="74"/>
      <c r="HLM273" s="74"/>
      <c r="HLN273" s="74"/>
      <c r="HLO273" s="74"/>
      <c r="HLP273" s="74"/>
      <c r="HLQ273" s="74"/>
      <c r="HLR273" s="74"/>
      <c r="HLS273" s="74"/>
      <c r="HLT273" s="74"/>
      <c r="HLU273" s="74"/>
      <c r="HLV273" s="74"/>
      <c r="HLW273" s="74"/>
      <c r="HLX273" s="74"/>
      <c r="HLY273" s="74"/>
      <c r="HLZ273" s="74"/>
      <c r="HMA273" s="74"/>
      <c r="HMB273" s="74"/>
      <c r="HMC273" s="74"/>
      <c r="HMD273" s="74"/>
      <c r="HME273" s="74"/>
      <c r="HMF273" s="74"/>
      <c r="HMG273" s="74"/>
      <c r="HMH273" s="74"/>
      <c r="HMI273" s="74"/>
      <c r="HMJ273" s="74"/>
      <c r="HMK273" s="74"/>
      <c r="HML273" s="74"/>
      <c r="HMM273" s="74"/>
      <c r="HMN273" s="74"/>
      <c r="HMO273" s="74"/>
      <c r="HMP273" s="74"/>
      <c r="HMQ273" s="74"/>
      <c r="HMR273" s="74"/>
      <c r="HMS273" s="74"/>
      <c r="HMT273" s="74"/>
      <c r="HMU273" s="74"/>
      <c r="HMV273" s="74"/>
      <c r="HMW273" s="74"/>
      <c r="HMX273" s="74"/>
      <c r="HMY273" s="74"/>
      <c r="HMZ273" s="74"/>
      <c r="HNA273" s="74"/>
      <c r="HNB273" s="74"/>
      <c r="HNC273" s="74"/>
      <c r="HND273" s="74"/>
      <c r="HNE273" s="74"/>
      <c r="HNF273" s="74"/>
      <c r="HNG273" s="74"/>
      <c r="HNH273" s="74"/>
      <c r="HNI273" s="74"/>
      <c r="HNJ273" s="74"/>
      <c r="HNK273" s="74"/>
      <c r="HNL273" s="74"/>
      <c r="HNM273" s="74"/>
      <c r="HNN273" s="74"/>
      <c r="HNO273" s="74"/>
      <c r="HNP273" s="74"/>
      <c r="HNQ273" s="74"/>
      <c r="HNR273" s="74"/>
      <c r="HNS273" s="74"/>
      <c r="HNT273" s="74"/>
      <c r="HNU273" s="74"/>
      <c r="HNV273" s="74"/>
      <c r="HNW273" s="74"/>
      <c r="HNX273" s="74"/>
      <c r="HNY273" s="74"/>
      <c r="HNZ273" s="74"/>
      <c r="HOA273" s="74"/>
      <c r="HOB273" s="74"/>
      <c r="HOC273" s="74"/>
      <c r="HOD273" s="74"/>
      <c r="HOE273" s="74"/>
      <c r="HOF273" s="74"/>
      <c r="HOG273" s="74"/>
      <c r="HOH273" s="74"/>
      <c r="HOI273" s="74"/>
      <c r="HOJ273" s="74"/>
      <c r="HOK273" s="74"/>
      <c r="HOL273" s="74"/>
      <c r="HOM273" s="74"/>
      <c r="HON273" s="74"/>
      <c r="HOO273" s="74"/>
      <c r="HOP273" s="74"/>
      <c r="HOQ273" s="74"/>
      <c r="HOR273" s="74"/>
      <c r="HOS273" s="74"/>
      <c r="HOT273" s="74"/>
      <c r="HOU273" s="74"/>
      <c r="HOV273" s="74"/>
      <c r="HOW273" s="74"/>
      <c r="HOX273" s="74"/>
      <c r="HOY273" s="74"/>
      <c r="HOZ273" s="74"/>
      <c r="HPA273" s="74"/>
      <c r="HPB273" s="74"/>
      <c r="HPC273" s="74"/>
      <c r="HPD273" s="74"/>
      <c r="HPE273" s="74"/>
      <c r="HPF273" s="74"/>
      <c r="HPG273" s="74"/>
      <c r="HPH273" s="74"/>
      <c r="HPI273" s="74"/>
      <c r="HPJ273" s="74"/>
      <c r="HPK273" s="74"/>
      <c r="HPL273" s="74"/>
      <c r="HPM273" s="74"/>
      <c r="HPN273" s="74"/>
      <c r="HPO273" s="74"/>
      <c r="HPP273" s="74"/>
      <c r="HPQ273" s="74"/>
      <c r="HPR273" s="74"/>
      <c r="HPS273" s="74"/>
      <c r="HPT273" s="74"/>
      <c r="HPU273" s="74"/>
      <c r="HPV273" s="74"/>
      <c r="HPW273" s="74"/>
      <c r="HPX273" s="74"/>
      <c r="HPY273" s="74"/>
      <c r="HPZ273" s="74"/>
      <c r="HQA273" s="74"/>
      <c r="HQB273" s="74"/>
      <c r="HQC273" s="74"/>
      <c r="HQD273" s="74"/>
      <c r="HQE273" s="74"/>
      <c r="HQF273" s="74"/>
      <c r="HQG273" s="74"/>
      <c r="HQH273" s="74"/>
      <c r="HQI273" s="74"/>
      <c r="HQJ273" s="74"/>
      <c r="HQK273" s="74"/>
      <c r="HQL273" s="74"/>
      <c r="HQM273" s="74"/>
      <c r="HQN273" s="74"/>
      <c r="HQO273" s="74"/>
      <c r="HQP273" s="74"/>
      <c r="HQQ273" s="74"/>
      <c r="HQR273" s="74"/>
      <c r="HQS273" s="74"/>
      <c r="HQT273" s="74"/>
      <c r="HQU273" s="74"/>
      <c r="HQV273" s="74"/>
      <c r="HQW273" s="74"/>
      <c r="HQX273" s="74"/>
      <c r="HQY273" s="74"/>
      <c r="HQZ273" s="74"/>
      <c r="HRA273" s="74"/>
      <c r="HRB273" s="74"/>
      <c r="HRC273" s="74"/>
      <c r="HRD273" s="74"/>
      <c r="HRE273" s="74"/>
      <c r="HRF273" s="74"/>
      <c r="HRG273" s="74"/>
      <c r="HRH273" s="74"/>
      <c r="HRI273" s="74"/>
      <c r="HRJ273" s="74"/>
      <c r="HRK273" s="74"/>
      <c r="HRL273" s="74"/>
      <c r="HRM273" s="74"/>
      <c r="HRN273" s="74"/>
      <c r="HRO273" s="74"/>
      <c r="HRP273" s="74"/>
      <c r="HRQ273" s="74"/>
      <c r="HRR273" s="74"/>
      <c r="HRS273" s="74"/>
      <c r="HRT273" s="74"/>
      <c r="HRU273" s="74"/>
      <c r="HRV273" s="74"/>
      <c r="HRW273" s="74"/>
      <c r="HRX273" s="74"/>
      <c r="HRY273" s="74"/>
      <c r="HRZ273" s="74"/>
      <c r="HSA273" s="74"/>
      <c r="HSB273" s="74"/>
      <c r="HSC273" s="74"/>
      <c r="HSD273" s="74"/>
      <c r="HSE273" s="74"/>
      <c r="HSF273" s="74"/>
      <c r="HSG273" s="74"/>
      <c r="HSH273" s="74"/>
      <c r="HSI273" s="74"/>
      <c r="HSJ273" s="74"/>
      <c r="HSK273" s="74"/>
      <c r="HSL273" s="74"/>
      <c r="HSM273" s="74"/>
      <c r="HSN273" s="74"/>
      <c r="HSO273" s="74"/>
      <c r="HSP273" s="74"/>
      <c r="HSQ273" s="74"/>
      <c r="HSR273" s="74"/>
      <c r="HSS273" s="74"/>
      <c r="HST273" s="74"/>
      <c r="HSU273" s="74"/>
      <c r="HSV273" s="74"/>
      <c r="HSW273" s="74"/>
      <c r="HSX273" s="74"/>
      <c r="HSY273" s="74"/>
      <c r="HSZ273" s="74"/>
      <c r="HTA273" s="74"/>
      <c r="HTB273" s="74"/>
      <c r="HTC273" s="74"/>
      <c r="HTD273" s="74"/>
      <c r="HTE273" s="74"/>
      <c r="HTF273" s="74"/>
      <c r="HTG273" s="74"/>
      <c r="HTH273" s="74"/>
      <c r="HTI273" s="74"/>
      <c r="HTJ273" s="74"/>
      <c r="HTK273" s="74"/>
      <c r="HTL273" s="74"/>
      <c r="HTM273" s="74"/>
      <c r="HTN273" s="74"/>
      <c r="HTO273" s="74"/>
      <c r="HTP273" s="74"/>
      <c r="HTQ273" s="74"/>
      <c r="HTR273" s="74"/>
      <c r="HTS273" s="74"/>
      <c r="HTT273" s="74"/>
      <c r="HTU273" s="74"/>
      <c r="HTV273" s="74"/>
      <c r="HTW273" s="74"/>
      <c r="HTX273" s="74"/>
      <c r="HTY273" s="74"/>
      <c r="HTZ273" s="74"/>
      <c r="HUA273" s="74"/>
      <c r="HUB273" s="74"/>
      <c r="HUC273" s="74"/>
      <c r="HUD273" s="74"/>
      <c r="HUE273" s="74"/>
      <c r="HUF273" s="74"/>
      <c r="HUG273" s="74"/>
      <c r="HUH273" s="74"/>
      <c r="HUI273" s="74"/>
      <c r="HUJ273" s="74"/>
      <c r="HUK273" s="74"/>
      <c r="HUL273" s="74"/>
      <c r="HUM273" s="74"/>
      <c r="HUN273" s="74"/>
      <c r="HUO273" s="74"/>
      <c r="HUP273" s="74"/>
      <c r="HUQ273" s="74"/>
      <c r="HUR273" s="74"/>
      <c r="HUS273" s="74"/>
      <c r="HUT273" s="74"/>
      <c r="HUU273" s="74"/>
      <c r="HUV273" s="74"/>
      <c r="HUW273" s="74"/>
      <c r="HUX273" s="74"/>
      <c r="HUY273" s="74"/>
      <c r="HUZ273" s="74"/>
      <c r="HVA273" s="74"/>
      <c r="HVB273" s="74"/>
      <c r="HVC273" s="74"/>
      <c r="HVD273" s="74"/>
      <c r="HVE273" s="74"/>
      <c r="HVF273" s="74"/>
      <c r="HVG273" s="74"/>
      <c r="HVH273" s="74"/>
      <c r="HVI273" s="74"/>
      <c r="HVJ273" s="74"/>
      <c r="HVK273" s="74"/>
      <c r="HVL273" s="74"/>
      <c r="HVM273" s="74"/>
      <c r="HVN273" s="74"/>
      <c r="HVO273" s="74"/>
      <c r="HVP273" s="74"/>
      <c r="HVQ273" s="74"/>
      <c r="HVR273" s="74"/>
      <c r="HVS273" s="74"/>
      <c r="HVT273" s="74"/>
      <c r="HVU273" s="74"/>
      <c r="HVV273" s="74"/>
      <c r="HVW273" s="74"/>
      <c r="HVX273" s="74"/>
      <c r="HVY273" s="74"/>
      <c r="HVZ273" s="74"/>
      <c r="HWA273" s="74"/>
      <c r="HWB273" s="74"/>
      <c r="HWC273" s="74"/>
      <c r="HWD273" s="74"/>
      <c r="HWE273" s="74"/>
      <c r="HWF273" s="74"/>
      <c r="HWG273" s="74"/>
      <c r="HWH273" s="74"/>
      <c r="HWI273" s="74"/>
      <c r="HWJ273" s="74"/>
      <c r="HWK273" s="74"/>
      <c r="HWL273" s="74"/>
      <c r="HWM273" s="74"/>
      <c r="HWN273" s="74"/>
      <c r="HWO273" s="74"/>
      <c r="HWP273" s="74"/>
      <c r="HWQ273" s="74"/>
      <c r="HWR273" s="74"/>
      <c r="HWS273" s="74"/>
      <c r="HWT273" s="74"/>
      <c r="HWU273" s="74"/>
      <c r="HWV273" s="74"/>
      <c r="HWW273" s="74"/>
      <c r="HWX273" s="74"/>
      <c r="HWY273" s="74"/>
      <c r="HWZ273" s="74"/>
      <c r="HXA273" s="74"/>
      <c r="HXB273" s="74"/>
      <c r="HXC273" s="74"/>
      <c r="HXD273" s="74"/>
      <c r="HXE273" s="74"/>
      <c r="HXF273" s="74"/>
      <c r="HXG273" s="74"/>
      <c r="HXH273" s="74"/>
      <c r="HXI273" s="74"/>
      <c r="HXJ273" s="74"/>
      <c r="HXK273" s="74"/>
      <c r="HXL273" s="74"/>
      <c r="HXM273" s="74"/>
      <c r="HXN273" s="74"/>
      <c r="HXO273" s="74"/>
      <c r="HXP273" s="74"/>
      <c r="HXQ273" s="74"/>
      <c r="HXR273" s="74"/>
      <c r="HXS273" s="74"/>
      <c r="HXT273" s="74"/>
      <c r="HXU273" s="74"/>
      <c r="HXV273" s="74"/>
      <c r="HXW273" s="74"/>
      <c r="HXX273" s="74"/>
      <c r="HXY273" s="74"/>
      <c r="HXZ273" s="74"/>
      <c r="HYA273" s="74"/>
      <c r="HYB273" s="74"/>
      <c r="HYC273" s="74"/>
      <c r="HYD273" s="74"/>
      <c r="HYE273" s="74"/>
      <c r="HYF273" s="74"/>
      <c r="HYG273" s="74"/>
      <c r="HYH273" s="74"/>
      <c r="HYI273" s="74"/>
      <c r="HYJ273" s="74"/>
      <c r="HYK273" s="74"/>
      <c r="HYL273" s="74"/>
      <c r="HYM273" s="74"/>
      <c r="HYN273" s="74"/>
      <c r="HYO273" s="74"/>
      <c r="HYP273" s="74"/>
      <c r="HYQ273" s="74"/>
      <c r="HYR273" s="74"/>
      <c r="HYS273" s="74"/>
      <c r="HYT273" s="74"/>
      <c r="HYU273" s="74"/>
      <c r="HYV273" s="74"/>
      <c r="HYW273" s="74"/>
      <c r="HYX273" s="74"/>
      <c r="HYY273" s="74"/>
      <c r="HYZ273" s="74"/>
      <c r="HZA273" s="74"/>
      <c r="HZB273" s="74"/>
      <c r="HZC273" s="74"/>
      <c r="HZD273" s="74"/>
      <c r="HZE273" s="74"/>
      <c r="HZF273" s="74"/>
      <c r="HZG273" s="74"/>
      <c r="HZH273" s="74"/>
      <c r="HZI273" s="74"/>
      <c r="HZJ273" s="74"/>
      <c r="HZK273" s="74"/>
      <c r="HZL273" s="74"/>
      <c r="HZM273" s="74"/>
      <c r="HZN273" s="74"/>
      <c r="HZO273" s="74"/>
      <c r="HZP273" s="74"/>
      <c r="HZQ273" s="74"/>
      <c r="HZR273" s="74"/>
      <c r="HZS273" s="74"/>
      <c r="HZT273" s="74"/>
      <c r="HZU273" s="74"/>
      <c r="HZV273" s="74"/>
      <c r="HZW273" s="74"/>
      <c r="HZX273" s="74"/>
      <c r="HZY273" s="74"/>
      <c r="HZZ273" s="74"/>
      <c r="IAA273" s="74"/>
      <c r="IAB273" s="74"/>
      <c r="IAC273" s="74"/>
      <c r="IAD273" s="74"/>
      <c r="IAE273" s="74"/>
      <c r="IAF273" s="74"/>
      <c r="IAG273" s="74"/>
      <c r="IAH273" s="74"/>
      <c r="IAI273" s="74"/>
      <c r="IAJ273" s="74"/>
      <c r="IAK273" s="74"/>
      <c r="IAL273" s="74"/>
      <c r="IAM273" s="74"/>
      <c r="IAN273" s="74"/>
      <c r="IAO273" s="74"/>
      <c r="IAP273" s="74"/>
      <c r="IAQ273" s="74"/>
      <c r="IAR273" s="74"/>
      <c r="IAS273" s="74"/>
      <c r="IAT273" s="74"/>
      <c r="IAU273" s="74"/>
      <c r="IAV273" s="74"/>
      <c r="IAW273" s="74"/>
      <c r="IAX273" s="74"/>
      <c r="IAY273" s="74"/>
      <c r="IAZ273" s="74"/>
      <c r="IBA273" s="74"/>
      <c r="IBB273" s="74"/>
      <c r="IBC273" s="74"/>
      <c r="IBD273" s="74"/>
      <c r="IBE273" s="74"/>
      <c r="IBF273" s="74"/>
      <c r="IBG273" s="74"/>
      <c r="IBH273" s="74"/>
      <c r="IBI273" s="74"/>
      <c r="IBJ273" s="74"/>
      <c r="IBK273" s="74"/>
      <c r="IBL273" s="74"/>
      <c r="IBM273" s="74"/>
      <c r="IBN273" s="74"/>
      <c r="IBO273" s="74"/>
      <c r="IBP273" s="74"/>
      <c r="IBQ273" s="74"/>
      <c r="IBR273" s="74"/>
      <c r="IBS273" s="74"/>
      <c r="IBT273" s="74"/>
      <c r="IBU273" s="74"/>
      <c r="IBV273" s="74"/>
      <c r="IBW273" s="74"/>
      <c r="IBX273" s="74"/>
      <c r="IBY273" s="74"/>
      <c r="IBZ273" s="74"/>
      <c r="ICA273" s="74"/>
      <c r="ICB273" s="74"/>
      <c r="ICC273" s="74"/>
      <c r="ICD273" s="74"/>
      <c r="ICE273" s="74"/>
      <c r="ICF273" s="74"/>
      <c r="ICG273" s="74"/>
      <c r="ICH273" s="74"/>
      <c r="ICI273" s="74"/>
      <c r="ICJ273" s="74"/>
      <c r="ICK273" s="74"/>
      <c r="ICL273" s="74"/>
      <c r="ICM273" s="74"/>
      <c r="ICN273" s="74"/>
      <c r="ICO273" s="74"/>
      <c r="ICP273" s="74"/>
      <c r="ICQ273" s="74"/>
      <c r="ICR273" s="74"/>
      <c r="ICS273" s="74"/>
      <c r="ICT273" s="74"/>
      <c r="ICU273" s="74"/>
      <c r="ICV273" s="74"/>
      <c r="ICW273" s="74"/>
      <c r="ICX273" s="74"/>
      <c r="ICY273" s="74"/>
      <c r="ICZ273" s="74"/>
      <c r="IDA273" s="74"/>
      <c r="IDB273" s="74"/>
      <c r="IDC273" s="74"/>
      <c r="IDD273" s="74"/>
      <c r="IDE273" s="74"/>
      <c r="IDF273" s="74"/>
      <c r="IDG273" s="74"/>
      <c r="IDH273" s="74"/>
      <c r="IDI273" s="74"/>
      <c r="IDJ273" s="74"/>
      <c r="IDK273" s="74"/>
      <c r="IDL273" s="74"/>
      <c r="IDM273" s="74"/>
      <c r="IDN273" s="74"/>
      <c r="IDO273" s="74"/>
      <c r="IDP273" s="74"/>
      <c r="IDQ273" s="74"/>
      <c r="IDR273" s="74"/>
      <c r="IDS273" s="74"/>
      <c r="IDT273" s="74"/>
      <c r="IDU273" s="74"/>
      <c r="IDV273" s="74"/>
      <c r="IDW273" s="74"/>
      <c r="IDX273" s="74"/>
      <c r="IDY273" s="74"/>
      <c r="IDZ273" s="74"/>
      <c r="IEA273" s="74"/>
      <c r="IEB273" s="74"/>
      <c r="IEC273" s="74"/>
      <c r="IED273" s="74"/>
      <c r="IEE273" s="74"/>
      <c r="IEF273" s="74"/>
      <c r="IEG273" s="74"/>
      <c r="IEH273" s="74"/>
      <c r="IEI273" s="74"/>
      <c r="IEJ273" s="74"/>
      <c r="IEK273" s="74"/>
      <c r="IEL273" s="74"/>
      <c r="IEM273" s="74"/>
      <c r="IEN273" s="74"/>
      <c r="IEO273" s="74"/>
      <c r="IEP273" s="74"/>
      <c r="IEQ273" s="74"/>
      <c r="IER273" s="74"/>
      <c r="IES273" s="74"/>
      <c r="IET273" s="74"/>
      <c r="IEU273" s="74"/>
      <c r="IEV273" s="74"/>
      <c r="IEW273" s="74"/>
      <c r="IEX273" s="74"/>
      <c r="IEY273" s="74"/>
      <c r="IEZ273" s="74"/>
      <c r="IFA273" s="74"/>
      <c r="IFB273" s="74"/>
      <c r="IFC273" s="74"/>
      <c r="IFD273" s="74"/>
      <c r="IFE273" s="74"/>
      <c r="IFF273" s="74"/>
      <c r="IFG273" s="74"/>
      <c r="IFH273" s="74"/>
      <c r="IFI273" s="74"/>
      <c r="IFJ273" s="74"/>
      <c r="IFK273" s="74"/>
      <c r="IFL273" s="74"/>
      <c r="IFM273" s="74"/>
      <c r="IFN273" s="74"/>
      <c r="IFO273" s="74"/>
      <c r="IFP273" s="74"/>
      <c r="IFQ273" s="74"/>
      <c r="IFR273" s="74"/>
      <c r="IFS273" s="74"/>
      <c r="IFT273" s="74"/>
      <c r="IFU273" s="74"/>
      <c r="IFV273" s="74"/>
      <c r="IFW273" s="74"/>
      <c r="IFX273" s="74"/>
      <c r="IFY273" s="74"/>
      <c r="IFZ273" s="74"/>
      <c r="IGA273" s="74"/>
      <c r="IGB273" s="74"/>
      <c r="IGC273" s="74"/>
      <c r="IGD273" s="74"/>
      <c r="IGE273" s="74"/>
      <c r="IGF273" s="74"/>
      <c r="IGG273" s="74"/>
      <c r="IGH273" s="74"/>
      <c r="IGI273" s="74"/>
      <c r="IGJ273" s="74"/>
      <c r="IGK273" s="74"/>
      <c r="IGL273" s="74"/>
      <c r="IGM273" s="74"/>
      <c r="IGN273" s="74"/>
      <c r="IGO273" s="74"/>
      <c r="IGP273" s="74"/>
      <c r="IGQ273" s="74"/>
      <c r="IGR273" s="74"/>
      <c r="IGS273" s="74"/>
      <c r="IGT273" s="74"/>
      <c r="IGU273" s="74"/>
      <c r="IGV273" s="74"/>
      <c r="IGW273" s="74"/>
      <c r="IGX273" s="74"/>
      <c r="IGY273" s="74"/>
      <c r="IGZ273" s="74"/>
      <c r="IHA273" s="74"/>
      <c r="IHB273" s="74"/>
      <c r="IHC273" s="74"/>
      <c r="IHD273" s="74"/>
      <c r="IHE273" s="74"/>
      <c r="IHF273" s="74"/>
      <c r="IHG273" s="74"/>
      <c r="IHH273" s="74"/>
      <c r="IHI273" s="74"/>
      <c r="IHJ273" s="74"/>
      <c r="IHK273" s="74"/>
      <c r="IHL273" s="74"/>
      <c r="IHM273" s="74"/>
      <c r="IHN273" s="74"/>
      <c r="IHO273" s="74"/>
      <c r="IHP273" s="74"/>
      <c r="IHQ273" s="74"/>
      <c r="IHR273" s="74"/>
      <c r="IHS273" s="74"/>
      <c r="IHT273" s="74"/>
      <c r="IHU273" s="74"/>
      <c r="IHV273" s="74"/>
      <c r="IHW273" s="74"/>
      <c r="IHX273" s="74"/>
      <c r="IHY273" s="74"/>
      <c r="IHZ273" s="74"/>
      <c r="IIA273" s="74"/>
      <c r="IIB273" s="74"/>
      <c r="IIC273" s="74"/>
      <c r="IID273" s="74"/>
      <c r="IIE273" s="74"/>
      <c r="IIF273" s="74"/>
      <c r="IIG273" s="74"/>
      <c r="IIH273" s="74"/>
      <c r="III273" s="74"/>
      <c r="IIJ273" s="74"/>
      <c r="IIK273" s="74"/>
      <c r="IIL273" s="74"/>
      <c r="IIM273" s="74"/>
      <c r="IIN273" s="74"/>
      <c r="IIO273" s="74"/>
      <c r="IIP273" s="74"/>
      <c r="IIQ273" s="74"/>
      <c r="IIR273" s="74"/>
      <c r="IIS273" s="74"/>
      <c r="IIT273" s="74"/>
      <c r="IIU273" s="74"/>
      <c r="IIV273" s="74"/>
      <c r="IIW273" s="74"/>
      <c r="IIX273" s="74"/>
      <c r="IIY273" s="74"/>
      <c r="IIZ273" s="74"/>
      <c r="IJA273" s="74"/>
      <c r="IJB273" s="74"/>
      <c r="IJC273" s="74"/>
      <c r="IJD273" s="74"/>
      <c r="IJE273" s="74"/>
      <c r="IJF273" s="74"/>
      <c r="IJG273" s="74"/>
      <c r="IJH273" s="74"/>
      <c r="IJI273" s="74"/>
      <c r="IJJ273" s="74"/>
      <c r="IJK273" s="74"/>
      <c r="IJL273" s="74"/>
      <c r="IJM273" s="74"/>
      <c r="IJN273" s="74"/>
      <c r="IJO273" s="74"/>
      <c r="IJP273" s="74"/>
      <c r="IJQ273" s="74"/>
      <c r="IJR273" s="74"/>
      <c r="IJS273" s="74"/>
      <c r="IJT273" s="74"/>
      <c r="IJU273" s="74"/>
      <c r="IJV273" s="74"/>
      <c r="IJW273" s="74"/>
      <c r="IJX273" s="74"/>
      <c r="IJY273" s="74"/>
      <c r="IJZ273" s="74"/>
      <c r="IKA273" s="74"/>
      <c r="IKB273" s="74"/>
      <c r="IKC273" s="74"/>
      <c r="IKD273" s="74"/>
      <c r="IKE273" s="74"/>
      <c r="IKF273" s="74"/>
      <c r="IKG273" s="74"/>
      <c r="IKH273" s="74"/>
      <c r="IKI273" s="74"/>
      <c r="IKJ273" s="74"/>
      <c r="IKK273" s="74"/>
      <c r="IKL273" s="74"/>
      <c r="IKM273" s="74"/>
      <c r="IKN273" s="74"/>
      <c r="IKO273" s="74"/>
      <c r="IKP273" s="74"/>
      <c r="IKQ273" s="74"/>
      <c r="IKR273" s="74"/>
      <c r="IKS273" s="74"/>
      <c r="IKT273" s="74"/>
      <c r="IKU273" s="74"/>
      <c r="IKV273" s="74"/>
      <c r="IKW273" s="74"/>
      <c r="IKX273" s="74"/>
      <c r="IKY273" s="74"/>
      <c r="IKZ273" s="74"/>
      <c r="ILA273" s="74"/>
      <c r="ILB273" s="74"/>
      <c r="ILC273" s="74"/>
      <c r="ILD273" s="74"/>
      <c r="ILE273" s="74"/>
      <c r="ILF273" s="74"/>
      <c r="ILG273" s="74"/>
      <c r="ILH273" s="74"/>
      <c r="ILI273" s="74"/>
      <c r="ILJ273" s="74"/>
      <c r="ILK273" s="74"/>
      <c r="ILL273" s="74"/>
      <c r="ILM273" s="74"/>
      <c r="ILN273" s="74"/>
      <c r="ILO273" s="74"/>
      <c r="ILP273" s="74"/>
      <c r="ILQ273" s="74"/>
      <c r="ILR273" s="74"/>
      <c r="ILS273" s="74"/>
      <c r="ILT273" s="74"/>
      <c r="ILU273" s="74"/>
      <c r="ILV273" s="74"/>
      <c r="ILW273" s="74"/>
      <c r="ILX273" s="74"/>
      <c r="ILY273" s="74"/>
      <c r="ILZ273" s="74"/>
      <c r="IMA273" s="74"/>
      <c r="IMB273" s="74"/>
      <c r="IMC273" s="74"/>
      <c r="IMD273" s="74"/>
      <c r="IME273" s="74"/>
      <c r="IMF273" s="74"/>
      <c r="IMG273" s="74"/>
      <c r="IMH273" s="74"/>
      <c r="IMI273" s="74"/>
      <c r="IMJ273" s="74"/>
      <c r="IMK273" s="74"/>
      <c r="IML273" s="74"/>
      <c r="IMM273" s="74"/>
      <c r="IMN273" s="74"/>
      <c r="IMO273" s="74"/>
      <c r="IMP273" s="74"/>
      <c r="IMQ273" s="74"/>
      <c r="IMR273" s="74"/>
      <c r="IMS273" s="74"/>
      <c r="IMT273" s="74"/>
      <c r="IMU273" s="74"/>
      <c r="IMV273" s="74"/>
      <c r="IMW273" s="74"/>
      <c r="IMX273" s="74"/>
      <c r="IMY273" s="74"/>
      <c r="IMZ273" s="74"/>
      <c r="INA273" s="74"/>
      <c r="INB273" s="74"/>
      <c r="INC273" s="74"/>
      <c r="IND273" s="74"/>
      <c r="INE273" s="74"/>
      <c r="INF273" s="74"/>
      <c r="ING273" s="74"/>
      <c r="INH273" s="74"/>
      <c r="INI273" s="74"/>
      <c r="INJ273" s="74"/>
      <c r="INK273" s="74"/>
      <c r="INL273" s="74"/>
      <c r="INM273" s="74"/>
      <c r="INN273" s="74"/>
      <c r="INO273" s="74"/>
      <c r="INP273" s="74"/>
      <c r="INQ273" s="74"/>
      <c r="INR273" s="74"/>
      <c r="INS273" s="74"/>
      <c r="INT273" s="74"/>
      <c r="INU273" s="74"/>
      <c r="INV273" s="74"/>
      <c r="INW273" s="74"/>
      <c r="INX273" s="74"/>
      <c r="INY273" s="74"/>
      <c r="INZ273" s="74"/>
      <c r="IOA273" s="74"/>
      <c r="IOB273" s="74"/>
      <c r="IOC273" s="74"/>
      <c r="IOD273" s="74"/>
      <c r="IOE273" s="74"/>
      <c r="IOF273" s="74"/>
      <c r="IOG273" s="74"/>
      <c r="IOH273" s="74"/>
      <c r="IOI273" s="74"/>
      <c r="IOJ273" s="74"/>
      <c r="IOK273" s="74"/>
      <c r="IOL273" s="74"/>
      <c r="IOM273" s="74"/>
      <c r="ION273" s="74"/>
      <c r="IOO273" s="74"/>
      <c r="IOP273" s="74"/>
      <c r="IOQ273" s="74"/>
      <c r="IOR273" s="74"/>
      <c r="IOS273" s="74"/>
      <c r="IOT273" s="74"/>
      <c r="IOU273" s="74"/>
      <c r="IOV273" s="74"/>
      <c r="IOW273" s="74"/>
      <c r="IOX273" s="74"/>
      <c r="IOY273" s="74"/>
      <c r="IOZ273" s="74"/>
      <c r="IPA273" s="74"/>
      <c r="IPB273" s="74"/>
      <c r="IPC273" s="74"/>
      <c r="IPD273" s="74"/>
      <c r="IPE273" s="74"/>
      <c r="IPF273" s="74"/>
      <c r="IPG273" s="74"/>
      <c r="IPH273" s="74"/>
      <c r="IPI273" s="74"/>
      <c r="IPJ273" s="74"/>
      <c r="IPK273" s="74"/>
      <c r="IPL273" s="74"/>
      <c r="IPM273" s="74"/>
      <c r="IPN273" s="74"/>
      <c r="IPO273" s="74"/>
      <c r="IPP273" s="74"/>
      <c r="IPQ273" s="74"/>
      <c r="IPR273" s="74"/>
      <c r="IPS273" s="74"/>
      <c r="IPT273" s="74"/>
      <c r="IPU273" s="74"/>
      <c r="IPV273" s="74"/>
      <c r="IPW273" s="74"/>
      <c r="IPX273" s="74"/>
      <c r="IPY273" s="74"/>
      <c r="IPZ273" s="74"/>
      <c r="IQA273" s="74"/>
      <c r="IQB273" s="74"/>
      <c r="IQC273" s="74"/>
      <c r="IQD273" s="74"/>
      <c r="IQE273" s="74"/>
      <c r="IQF273" s="74"/>
      <c r="IQG273" s="74"/>
      <c r="IQH273" s="74"/>
      <c r="IQI273" s="74"/>
      <c r="IQJ273" s="74"/>
      <c r="IQK273" s="74"/>
      <c r="IQL273" s="74"/>
      <c r="IQM273" s="74"/>
      <c r="IQN273" s="74"/>
      <c r="IQO273" s="74"/>
      <c r="IQP273" s="74"/>
      <c r="IQQ273" s="74"/>
      <c r="IQR273" s="74"/>
      <c r="IQS273" s="74"/>
      <c r="IQT273" s="74"/>
      <c r="IQU273" s="74"/>
      <c r="IQV273" s="74"/>
      <c r="IQW273" s="74"/>
      <c r="IQX273" s="74"/>
      <c r="IQY273" s="74"/>
      <c r="IQZ273" s="74"/>
      <c r="IRA273" s="74"/>
      <c r="IRB273" s="74"/>
      <c r="IRC273" s="74"/>
      <c r="IRD273" s="74"/>
      <c r="IRE273" s="74"/>
      <c r="IRF273" s="74"/>
      <c r="IRG273" s="74"/>
      <c r="IRH273" s="74"/>
      <c r="IRI273" s="74"/>
      <c r="IRJ273" s="74"/>
      <c r="IRK273" s="74"/>
      <c r="IRL273" s="74"/>
      <c r="IRM273" s="74"/>
      <c r="IRN273" s="74"/>
      <c r="IRO273" s="74"/>
      <c r="IRP273" s="74"/>
      <c r="IRQ273" s="74"/>
      <c r="IRR273" s="74"/>
      <c r="IRS273" s="74"/>
      <c r="IRT273" s="74"/>
      <c r="IRU273" s="74"/>
      <c r="IRV273" s="74"/>
      <c r="IRW273" s="74"/>
      <c r="IRX273" s="74"/>
      <c r="IRY273" s="74"/>
      <c r="IRZ273" s="74"/>
      <c r="ISA273" s="74"/>
      <c r="ISB273" s="74"/>
      <c r="ISC273" s="74"/>
      <c r="ISD273" s="74"/>
      <c r="ISE273" s="74"/>
      <c r="ISF273" s="74"/>
      <c r="ISG273" s="74"/>
      <c r="ISH273" s="74"/>
      <c r="ISI273" s="74"/>
      <c r="ISJ273" s="74"/>
      <c r="ISK273" s="74"/>
      <c r="ISL273" s="74"/>
      <c r="ISM273" s="74"/>
      <c r="ISN273" s="74"/>
      <c r="ISO273" s="74"/>
      <c r="ISP273" s="74"/>
      <c r="ISQ273" s="74"/>
      <c r="ISR273" s="74"/>
      <c r="ISS273" s="74"/>
      <c r="IST273" s="74"/>
      <c r="ISU273" s="74"/>
      <c r="ISV273" s="74"/>
      <c r="ISW273" s="74"/>
      <c r="ISX273" s="74"/>
      <c r="ISY273" s="74"/>
      <c r="ISZ273" s="74"/>
      <c r="ITA273" s="74"/>
      <c r="ITB273" s="74"/>
      <c r="ITC273" s="74"/>
      <c r="ITD273" s="74"/>
      <c r="ITE273" s="74"/>
      <c r="ITF273" s="74"/>
      <c r="ITG273" s="74"/>
      <c r="ITH273" s="74"/>
      <c r="ITI273" s="74"/>
      <c r="ITJ273" s="74"/>
      <c r="ITK273" s="74"/>
      <c r="ITL273" s="74"/>
      <c r="ITM273" s="74"/>
      <c r="ITN273" s="74"/>
      <c r="ITO273" s="74"/>
      <c r="ITP273" s="74"/>
      <c r="ITQ273" s="74"/>
      <c r="ITR273" s="74"/>
      <c r="ITS273" s="74"/>
      <c r="ITT273" s="74"/>
      <c r="ITU273" s="74"/>
      <c r="ITV273" s="74"/>
      <c r="ITW273" s="74"/>
      <c r="ITX273" s="74"/>
      <c r="ITY273" s="74"/>
      <c r="ITZ273" s="74"/>
      <c r="IUA273" s="74"/>
      <c r="IUB273" s="74"/>
      <c r="IUC273" s="74"/>
      <c r="IUD273" s="74"/>
      <c r="IUE273" s="74"/>
      <c r="IUF273" s="74"/>
      <c r="IUG273" s="74"/>
      <c r="IUH273" s="74"/>
      <c r="IUI273" s="74"/>
      <c r="IUJ273" s="74"/>
      <c r="IUK273" s="74"/>
      <c r="IUL273" s="74"/>
      <c r="IUM273" s="74"/>
      <c r="IUN273" s="74"/>
      <c r="IUO273" s="74"/>
      <c r="IUP273" s="74"/>
      <c r="IUQ273" s="74"/>
      <c r="IUR273" s="74"/>
      <c r="IUS273" s="74"/>
      <c r="IUT273" s="74"/>
      <c r="IUU273" s="74"/>
      <c r="IUV273" s="74"/>
      <c r="IUW273" s="74"/>
      <c r="IUX273" s="74"/>
      <c r="IUY273" s="74"/>
      <c r="IUZ273" s="74"/>
      <c r="IVA273" s="74"/>
      <c r="IVB273" s="74"/>
      <c r="IVC273" s="74"/>
      <c r="IVD273" s="74"/>
      <c r="IVE273" s="74"/>
      <c r="IVF273" s="74"/>
      <c r="IVG273" s="74"/>
      <c r="IVH273" s="74"/>
      <c r="IVI273" s="74"/>
      <c r="IVJ273" s="74"/>
      <c r="IVK273" s="74"/>
      <c r="IVL273" s="74"/>
      <c r="IVM273" s="74"/>
      <c r="IVN273" s="74"/>
      <c r="IVO273" s="74"/>
      <c r="IVP273" s="74"/>
      <c r="IVQ273" s="74"/>
      <c r="IVR273" s="74"/>
      <c r="IVS273" s="74"/>
      <c r="IVT273" s="74"/>
      <c r="IVU273" s="74"/>
      <c r="IVV273" s="74"/>
      <c r="IVW273" s="74"/>
      <c r="IVX273" s="74"/>
      <c r="IVY273" s="74"/>
      <c r="IVZ273" s="74"/>
      <c r="IWA273" s="74"/>
      <c r="IWB273" s="74"/>
      <c r="IWC273" s="74"/>
      <c r="IWD273" s="74"/>
      <c r="IWE273" s="74"/>
      <c r="IWF273" s="74"/>
      <c r="IWG273" s="74"/>
      <c r="IWH273" s="74"/>
      <c r="IWI273" s="74"/>
      <c r="IWJ273" s="74"/>
      <c r="IWK273" s="74"/>
      <c r="IWL273" s="74"/>
      <c r="IWM273" s="74"/>
      <c r="IWN273" s="74"/>
      <c r="IWO273" s="74"/>
      <c r="IWP273" s="74"/>
      <c r="IWQ273" s="74"/>
      <c r="IWR273" s="74"/>
      <c r="IWS273" s="74"/>
      <c r="IWT273" s="74"/>
      <c r="IWU273" s="74"/>
      <c r="IWV273" s="74"/>
      <c r="IWW273" s="74"/>
      <c r="IWX273" s="74"/>
      <c r="IWY273" s="74"/>
      <c r="IWZ273" s="74"/>
      <c r="IXA273" s="74"/>
      <c r="IXB273" s="74"/>
      <c r="IXC273" s="74"/>
      <c r="IXD273" s="74"/>
      <c r="IXE273" s="74"/>
      <c r="IXF273" s="74"/>
      <c r="IXG273" s="74"/>
      <c r="IXH273" s="74"/>
      <c r="IXI273" s="74"/>
      <c r="IXJ273" s="74"/>
      <c r="IXK273" s="74"/>
      <c r="IXL273" s="74"/>
      <c r="IXM273" s="74"/>
      <c r="IXN273" s="74"/>
      <c r="IXO273" s="74"/>
      <c r="IXP273" s="74"/>
      <c r="IXQ273" s="74"/>
      <c r="IXR273" s="74"/>
      <c r="IXS273" s="74"/>
      <c r="IXT273" s="74"/>
      <c r="IXU273" s="74"/>
      <c r="IXV273" s="74"/>
      <c r="IXW273" s="74"/>
      <c r="IXX273" s="74"/>
      <c r="IXY273" s="74"/>
      <c r="IXZ273" s="74"/>
      <c r="IYA273" s="74"/>
      <c r="IYB273" s="74"/>
      <c r="IYC273" s="74"/>
      <c r="IYD273" s="74"/>
      <c r="IYE273" s="74"/>
      <c r="IYF273" s="74"/>
      <c r="IYG273" s="74"/>
      <c r="IYH273" s="74"/>
      <c r="IYI273" s="74"/>
      <c r="IYJ273" s="74"/>
      <c r="IYK273" s="74"/>
      <c r="IYL273" s="74"/>
      <c r="IYM273" s="74"/>
      <c r="IYN273" s="74"/>
      <c r="IYO273" s="74"/>
      <c r="IYP273" s="74"/>
      <c r="IYQ273" s="74"/>
      <c r="IYR273" s="74"/>
      <c r="IYS273" s="74"/>
      <c r="IYT273" s="74"/>
      <c r="IYU273" s="74"/>
      <c r="IYV273" s="74"/>
      <c r="IYW273" s="74"/>
      <c r="IYX273" s="74"/>
      <c r="IYY273" s="74"/>
      <c r="IYZ273" s="74"/>
      <c r="IZA273" s="74"/>
      <c r="IZB273" s="74"/>
      <c r="IZC273" s="74"/>
      <c r="IZD273" s="74"/>
      <c r="IZE273" s="74"/>
      <c r="IZF273" s="74"/>
      <c r="IZG273" s="74"/>
      <c r="IZH273" s="74"/>
      <c r="IZI273" s="74"/>
      <c r="IZJ273" s="74"/>
      <c r="IZK273" s="74"/>
      <c r="IZL273" s="74"/>
      <c r="IZM273" s="74"/>
      <c r="IZN273" s="74"/>
      <c r="IZO273" s="74"/>
      <c r="IZP273" s="74"/>
      <c r="IZQ273" s="74"/>
      <c r="IZR273" s="74"/>
      <c r="IZS273" s="74"/>
      <c r="IZT273" s="74"/>
      <c r="IZU273" s="74"/>
      <c r="IZV273" s="74"/>
      <c r="IZW273" s="74"/>
      <c r="IZX273" s="74"/>
      <c r="IZY273" s="74"/>
      <c r="IZZ273" s="74"/>
      <c r="JAA273" s="74"/>
      <c r="JAB273" s="74"/>
      <c r="JAC273" s="74"/>
      <c r="JAD273" s="74"/>
      <c r="JAE273" s="74"/>
      <c r="JAF273" s="74"/>
      <c r="JAG273" s="74"/>
      <c r="JAH273" s="74"/>
      <c r="JAI273" s="74"/>
      <c r="JAJ273" s="74"/>
      <c r="JAK273" s="74"/>
      <c r="JAL273" s="74"/>
      <c r="JAM273" s="74"/>
      <c r="JAN273" s="74"/>
      <c r="JAO273" s="74"/>
      <c r="JAP273" s="74"/>
      <c r="JAQ273" s="74"/>
      <c r="JAR273" s="74"/>
      <c r="JAS273" s="74"/>
      <c r="JAT273" s="74"/>
      <c r="JAU273" s="74"/>
      <c r="JAV273" s="74"/>
      <c r="JAW273" s="74"/>
      <c r="JAX273" s="74"/>
      <c r="JAY273" s="74"/>
      <c r="JAZ273" s="74"/>
      <c r="JBA273" s="74"/>
      <c r="JBB273" s="74"/>
      <c r="JBC273" s="74"/>
      <c r="JBD273" s="74"/>
      <c r="JBE273" s="74"/>
      <c r="JBF273" s="74"/>
      <c r="JBG273" s="74"/>
      <c r="JBH273" s="74"/>
      <c r="JBI273" s="74"/>
      <c r="JBJ273" s="74"/>
      <c r="JBK273" s="74"/>
      <c r="JBL273" s="74"/>
      <c r="JBM273" s="74"/>
      <c r="JBN273" s="74"/>
      <c r="JBO273" s="74"/>
      <c r="JBP273" s="74"/>
      <c r="JBQ273" s="74"/>
      <c r="JBR273" s="74"/>
      <c r="JBS273" s="74"/>
      <c r="JBT273" s="74"/>
      <c r="JBU273" s="74"/>
      <c r="JBV273" s="74"/>
      <c r="JBW273" s="74"/>
      <c r="JBX273" s="74"/>
      <c r="JBY273" s="74"/>
      <c r="JBZ273" s="74"/>
      <c r="JCA273" s="74"/>
      <c r="JCB273" s="74"/>
      <c r="JCC273" s="74"/>
      <c r="JCD273" s="74"/>
      <c r="JCE273" s="74"/>
      <c r="JCF273" s="74"/>
      <c r="JCG273" s="74"/>
      <c r="JCH273" s="74"/>
      <c r="JCI273" s="74"/>
      <c r="JCJ273" s="74"/>
      <c r="JCK273" s="74"/>
      <c r="JCL273" s="74"/>
      <c r="JCM273" s="74"/>
      <c r="JCN273" s="74"/>
      <c r="JCO273" s="74"/>
      <c r="JCP273" s="74"/>
      <c r="JCQ273" s="74"/>
      <c r="JCR273" s="74"/>
      <c r="JCS273" s="74"/>
      <c r="JCT273" s="74"/>
      <c r="JCU273" s="74"/>
      <c r="JCV273" s="74"/>
      <c r="JCW273" s="74"/>
      <c r="JCX273" s="74"/>
      <c r="JCY273" s="74"/>
      <c r="JCZ273" s="74"/>
      <c r="JDA273" s="74"/>
      <c r="JDB273" s="74"/>
      <c r="JDC273" s="74"/>
      <c r="JDD273" s="74"/>
      <c r="JDE273" s="74"/>
      <c r="JDF273" s="74"/>
      <c r="JDG273" s="74"/>
      <c r="JDH273" s="74"/>
      <c r="JDI273" s="74"/>
      <c r="JDJ273" s="74"/>
      <c r="JDK273" s="74"/>
      <c r="JDL273" s="74"/>
      <c r="JDM273" s="74"/>
      <c r="JDN273" s="74"/>
      <c r="JDO273" s="74"/>
      <c r="JDP273" s="74"/>
      <c r="JDQ273" s="74"/>
      <c r="JDR273" s="74"/>
      <c r="JDS273" s="74"/>
      <c r="JDT273" s="74"/>
      <c r="JDU273" s="74"/>
      <c r="JDV273" s="74"/>
      <c r="JDW273" s="74"/>
      <c r="JDX273" s="74"/>
      <c r="JDY273" s="74"/>
      <c r="JDZ273" s="74"/>
      <c r="JEA273" s="74"/>
      <c r="JEB273" s="74"/>
      <c r="JEC273" s="74"/>
      <c r="JED273" s="74"/>
      <c r="JEE273" s="74"/>
      <c r="JEF273" s="74"/>
      <c r="JEG273" s="74"/>
      <c r="JEH273" s="74"/>
      <c r="JEI273" s="74"/>
      <c r="JEJ273" s="74"/>
      <c r="JEK273" s="74"/>
      <c r="JEL273" s="74"/>
      <c r="JEM273" s="74"/>
      <c r="JEN273" s="74"/>
      <c r="JEO273" s="74"/>
      <c r="JEP273" s="74"/>
      <c r="JEQ273" s="74"/>
      <c r="JER273" s="74"/>
      <c r="JES273" s="74"/>
      <c r="JET273" s="74"/>
      <c r="JEU273" s="74"/>
      <c r="JEV273" s="74"/>
      <c r="JEW273" s="74"/>
      <c r="JEX273" s="74"/>
      <c r="JEY273" s="74"/>
      <c r="JEZ273" s="74"/>
      <c r="JFA273" s="74"/>
      <c r="JFB273" s="74"/>
      <c r="JFC273" s="74"/>
      <c r="JFD273" s="74"/>
      <c r="JFE273" s="74"/>
      <c r="JFF273" s="74"/>
      <c r="JFG273" s="74"/>
      <c r="JFH273" s="74"/>
      <c r="JFI273" s="74"/>
      <c r="JFJ273" s="74"/>
      <c r="JFK273" s="74"/>
      <c r="JFL273" s="74"/>
      <c r="JFM273" s="74"/>
      <c r="JFN273" s="74"/>
      <c r="JFO273" s="74"/>
      <c r="JFP273" s="74"/>
      <c r="JFQ273" s="74"/>
      <c r="JFR273" s="74"/>
      <c r="JFS273" s="74"/>
      <c r="JFT273" s="74"/>
      <c r="JFU273" s="74"/>
      <c r="JFV273" s="74"/>
      <c r="JFW273" s="74"/>
      <c r="JFX273" s="74"/>
      <c r="JFY273" s="74"/>
      <c r="JFZ273" s="74"/>
      <c r="JGA273" s="74"/>
      <c r="JGB273" s="74"/>
      <c r="JGC273" s="74"/>
      <c r="JGD273" s="74"/>
      <c r="JGE273" s="74"/>
      <c r="JGF273" s="74"/>
      <c r="JGG273" s="74"/>
      <c r="JGH273" s="74"/>
      <c r="JGI273" s="74"/>
      <c r="JGJ273" s="74"/>
      <c r="JGK273" s="74"/>
      <c r="JGL273" s="74"/>
      <c r="JGM273" s="74"/>
      <c r="JGN273" s="74"/>
      <c r="JGO273" s="74"/>
      <c r="JGP273" s="74"/>
      <c r="JGQ273" s="74"/>
      <c r="JGR273" s="74"/>
      <c r="JGS273" s="74"/>
      <c r="JGT273" s="74"/>
      <c r="JGU273" s="74"/>
      <c r="JGV273" s="74"/>
      <c r="JGW273" s="74"/>
      <c r="JGX273" s="74"/>
      <c r="JGY273" s="74"/>
      <c r="JGZ273" s="74"/>
      <c r="JHA273" s="74"/>
      <c r="JHB273" s="74"/>
      <c r="JHC273" s="74"/>
      <c r="JHD273" s="74"/>
      <c r="JHE273" s="74"/>
      <c r="JHF273" s="74"/>
      <c r="JHG273" s="74"/>
      <c r="JHH273" s="74"/>
      <c r="JHI273" s="74"/>
      <c r="JHJ273" s="74"/>
      <c r="JHK273" s="74"/>
      <c r="JHL273" s="74"/>
      <c r="JHM273" s="74"/>
      <c r="JHN273" s="74"/>
      <c r="JHO273" s="74"/>
      <c r="JHP273" s="74"/>
      <c r="JHQ273" s="74"/>
      <c r="JHR273" s="74"/>
      <c r="JHS273" s="74"/>
      <c r="JHT273" s="74"/>
      <c r="JHU273" s="74"/>
      <c r="JHV273" s="74"/>
      <c r="JHW273" s="74"/>
      <c r="JHX273" s="74"/>
      <c r="JHY273" s="74"/>
      <c r="JHZ273" s="74"/>
      <c r="JIA273" s="74"/>
      <c r="JIB273" s="74"/>
      <c r="JIC273" s="74"/>
      <c r="JID273" s="74"/>
      <c r="JIE273" s="74"/>
      <c r="JIF273" s="74"/>
      <c r="JIG273" s="74"/>
      <c r="JIH273" s="74"/>
      <c r="JII273" s="74"/>
      <c r="JIJ273" s="74"/>
      <c r="JIK273" s="74"/>
      <c r="JIL273" s="74"/>
      <c r="JIM273" s="74"/>
      <c r="JIN273" s="74"/>
      <c r="JIO273" s="74"/>
      <c r="JIP273" s="74"/>
      <c r="JIQ273" s="74"/>
      <c r="JIR273" s="74"/>
      <c r="JIS273" s="74"/>
      <c r="JIT273" s="74"/>
      <c r="JIU273" s="74"/>
      <c r="JIV273" s="74"/>
      <c r="JIW273" s="74"/>
      <c r="JIX273" s="74"/>
      <c r="JIY273" s="74"/>
      <c r="JIZ273" s="74"/>
      <c r="JJA273" s="74"/>
      <c r="JJB273" s="74"/>
      <c r="JJC273" s="74"/>
      <c r="JJD273" s="74"/>
      <c r="JJE273" s="74"/>
      <c r="JJF273" s="74"/>
      <c r="JJG273" s="74"/>
      <c r="JJH273" s="74"/>
      <c r="JJI273" s="74"/>
      <c r="JJJ273" s="74"/>
      <c r="JJK273" s="74"/>
      <c r="JJL273" s="74"/>
      <c r="JJM273" s="74"/>
      <c r="JJN273" s="74"/>
      <c r="JJO273" s="74"/>
      <c r="JJP273" s="74"/>
      <c r="JJQ273" s="74"/>
      <c r="JJR273" s="74"/>
      <c r="JJS273" s="74"/>
      <c r="JJT273" s="74"/>
      <c r="JJU273" s="74"/>
      <c r="JJV273" s="74"/>
      <c r="JJW273" s="74"/>
      <c r="JJX273" s="74"/>
      <c r="JJY273" s="74"/>
      <c r="JJZ273" s="74"/>
      <c r="JKA273" s="74"/>
      <c r="JKB273" s="74"/>
      <c r="JKC273" s="74"/>
      <c r="JKD273" s="74"/>
      <c r="JKE273" s="74"/>
      <c r="JKF273" s="74"/>
      <c r="JKG273" s="74"/>
      <c r="JKH273" s="74"/>
      <c r="JKI273" s="74"/>
      <c r="JKJ273" s="74"/>
      <c r="JKK273" s="74"/>
      <c r="JKL273" s="74"/>
      <c r="JKM273" s="74"/>
      <c r="JKN273" s="74"/>
      <c r="JKO273" s="74"/>
      <c r="JKP273" s="74"/>
      <c r="JKQ273" s="74"/>
      <c r="JKR273" s="74"/>
      <c r="JKS273" s="74"/>
      <c r="JKT273" s="74"/>
      <c r="JKU273" s="74"/>
      <c r="JKV273" s="74"/>
      <c r="JKW273" s="74"/>
      <c r="JKX273" s="74"/>
      <c r="JKY273" s="74"/>
      <c r="JKZ273" s="74"/>
      <c r="JLA273" s="74"/>
      <c r="JLB273" s="74"/>
      <c r="JLC273" s="74"/>
      <c r="JLD273" s="74"/>
      <c r="JLE273" s="74"/>
      <c r="JLF273" s="74"/>
      <c r="JLG273" s="74"/>
      <c r="JLH273" s="74"/>
      <c r="JLI273" s="74"/>
      <c r="JLJ273" s="74"/>
      <c r="JLK273" s="74"/>
      <c r="JLL273" s="74"/>
      <c r="JLM273" s="74"/>
      <c r="JLN273" s="74"/>
      <c r="JLO273" s="74"/>
      <c r="JLP273" s="74"/>
      <c r="JLQ273" s="74"/>
      <c r="JLR273" s="74"/>
      <c r="JLS273" s="74"/>
      <c r="JLT273" s="74"/>
      <c r="JLU273" s="74"/>
      <c r="JLV273" s="74"/>
      <c r="JLW273" s="74"/>
      <c r="JLX273" s="74"/>
      <c r="JLY273" s="74"/>
      <c r="JLZ273" s="74"/>
      <c r="JMA273" s="74"/>
      <c r="JMB273" s="74"/>
      <c r="JMC273" s="74"/>
      <c r="JMD273" s="74"/>
      <c r="JME273" s="74"/>
      <c r="JMF273" s="74"/>
      <c r="JMG273" s="74"/>
      <c r="JMH273" s="74"/>
      <c r="JMI273" s="74"/>
      <c r="JMJ273" s="74"/>
      <c r="JMK273" s="74"/>
      <c r="JML273" s="74"/>
      <c r="JMM273" s="74"/>
      <c r="JMN273" s="74"/>
      <c r="JMO273" s="74"/>
      <c r="JMP273" s="74"/>
      <c r="JMQ273" s="74"/>
      <c r="JMR273" s="74"/>
      <c r="JMS273" s="74"/>
      <c r="JMT273" s="74"/>
      <c r="JMU273" s="74"/>
      <c r="JMV273" s="74"/>
      <c r="JMW273" s="74"/>
      <c r="JMX273" s="74"/>
      <c r="JMY273" s="74"/>
      <c r="JMZ273" s="74"/>
      <c r="JNA273" s="74"/>
      <c r="JNB273" s="74"/>
      <c r="JNC273" s="74"/>
      <c r="JND273" s="74"/>
      <c r="JNE273" s="74"/>
      <c r="JNF273" s="74"/>
      <c r="JNG273" s="74"/>
      <c r="JNH273" s="74"/>
      <c r="JNI273" s="74"/>
      <c r="JNJ273" s="74"/>
      <c r="JNK273" s="74"/>
      <c r="JNL273" s="74"/>
      <c r="JNM273" s="74"/>
      <c r="JNN273" s="74"/>
      <c r="JNO273" s="74"/>
      <c r="JNP273" s="74"/>
      <c r="JNQ273" s="74"/>
      <c r="JNR273" s="74"/>
      <c r="JNS273" s="74"/>
      <c r="JNT273" s="74"/>
      <c r="JNU273" s="74"/>
      <c r="JNV273" s="74"/>
      <c r="JNW273" s="74"/>
      <c r="JNX273" s="74"/>
      <c r="JNY273" s="74"/>
      <c r="JNZ273" s="74"/>
      <c r="JOA273" s="74"/>
      <c r="JOB273" s="74"/>
      <c r="JOC273" s="74"/>
      <c r="JOD273" s="74"/>
      <c r="JOE273" s="74"/>
      <c r="JOF273" s="74"/>
      <c r="JOG273" s="74"/>
      <c r="JOH273" s="74"/>
      <c r="JOI273" s="74"/>
      <c r="JOJ273" s="74"/>
      <c r="JOK273" s="74"/>
      <c r="JOL273" s="74"/>
      <c r="JOM273" s="74"/>
      <c r="JON273" s="74"/>
      <c r="JOO273" s="74"/>
      <c r="JOP273" s="74"/>
      <c r="JOQ273" s="74"/>
      <c r="JOR273" s="74"/>
      <c r="JOS273" s="74"/>
      <c r="JOT273" s="74"/>
      <c r="JOU273" s="74"/>
      <c r="JOV273" s="74"/>
      <c r="JOW273" s="74"/>
      <c r="JOX273" s="74"/>
      <c r="JOY273" s="74"/>
      <c r="JOZ273" s="74"/>
      <c r="JPA273" s="74"/>
      <c r="JPB273" s="74"/>
      <c r="JPC273" s="74"/>
      <c r="JPD273" s="74"/>
      <c r="JPE273" s="74"/>
      <c r="JPF273" s="74"/>
      <c r="JPG273" s="74"/>
      <c r="JPH273" s="74"/>
      <c r="JPI273" s="74"/>
      <c r="JPJ273" s="74"/>
      <c r="JPK273" s="74"/>
      <c r="JPL273" s="74"/>
      <c r="JPM273" s="74"/>
      <c r="JPN273" s="74"/>
      <c r="JPO273" s="74"/>
      <c r="JPP273" s="74"/>
      <c r="JPQ273" s="74"/>
      <c r="JPR273" s="74"/>
      <c r="JPS273" s="74"/>
      <c r="JPT273" s="74"/>
      <c r="JPU273" s="74"/>
      <c r="JPV273" s="74"/>
      <c r="JPW273" s="74"/>
      <c r="JPX273" s="74"/>
      <c r="JPY273" s="74"/>
      <c r="JPZ273" s="74"/>
      <c r="JQA273" s="74"/>
      <c r="JQB273" s="74"/>
      <c r="JQC273" s="74"/>
      <c r="JQD273" s="74"/>
      <c r="JQE273" s="74"/>
      <c r="JQF273" s="74"/>
      <c r="JQG273" s="74"/>
      <c r="JQH273" s="74"/>
      <c r="JQI273" s="74"/>
      <c r="JQJ273" s="74"/>
      <c r="JQK273" s="74"/>
      <c r="JQL273" s="74"/>
      <c r="JQM273" s="74"/>
      <c r="JQN273" s="74"/>
      <c r="JQO273" s="74"/>
      <c r="JQP273" s="74"/>
      <c r="JQQ273" s="74"/>
      <c r="JQR273" s="74"/>
      <c r="JQS273" s="74"/>
      <c r="JQT273" s="74"/>
      <c r="JQU273" s="74"/>
      <c r="JQV273" s="74"/>
      <c r="JQW273" s="74"/>
      <c r="JQX273" s="74"/>
      <c r="JQY273" s="74"/>
      <c r="JQZ273" s="74"/>
      <c r="JRA273" s="74"/>
      <c r="JRB273" s="74"/>
      <c r="JRC273" s="74"/>
      <c r="JRD273" s="74"/>
      <c r="JRE273" s="74"/>
      <c r="JRF273" s="74"/>
      <c r="JRG273" s="74"/>
      <c r="JRH273" s="74"/>
      <c r="JRI273" s="74"/>
      <c r="JRJ273" s="74"/>
      <c r="JRK273" s="74"/>
      <c r="JRL273" s="74"/>
      <c r="JRM273" s="74"/>
      <c r="JRN273" s="74"/>
      <c r="JRO273" s="74"/>
      <c r="JRP273" s="74"/>
      <c r="JRQ273" s="74"/>
      <c r="JRR273" s="74"/>
      <c r="JRS273" s="74"/>
      <c r="JRT273" s="74"/>
      <c r="JRU273" s="74"/>
      <c r="JRV273" s="74"/>
      <c r="JRW273" s="74"/>
      <c r="JRX273" s="74"/>
      <c r="JRY273" s="74"/>
      <c r="JRZ273" s="74"/>
      <c r="JSA273" s="74"/>
      <c r="JSB273" s="74"/>
      <c r="JSC273" s="74"/>
      <c r="JSD273" s="74"/>
      <c r="JSE273" s="74"/>
      <c r="JSF273" s="74"/>
      <c r="JSG273" s="74"/>
      <c r="JSH273" s="74"/>
      <c r="JSI273" s="74"/>
      <c r="JSJ273" s="74"/>
      <c r="JSK273" s="74"/>
      <c r="JSL273" s="74"/>
      <c r="JSM273" s="74"/>
      <c r="JSN273" s="74"/>
      <c r="JSO273" s="74"/>
      <c r="JSP273" s="74"/>
      <c r="JSQ273" s="74"/>
      <c r="JSR273" s="74"/>
      <c r="JSS273" s="74"/>
      <c r="JST273" s="74"/>
      <c r="JSU273" s="74"/>
      <c r="JSV273" s="74"/>
      <c r="JSW273" s="74"/>
      <c r="JSX273" s="74"/>
      <c r="JSY273" s="74"/>
      <c r="JSZ273" s="74"/>
      <c r="JTA273" s="74"/>
      <c r="JTB273" s="74"/>
      <c r="JTC273" s="74"/>
      <c r="JTD273" s="74"/>
      <c r="JTE273" s="74"/>
      <c r="JTF273" s="74"/>
      <c r="JTG273" s="74"/>
      <c r="JTH273" s="74"/>
      <c r="JTI273" s="74"/>
      <c r="JTJ273" s="74"/>
      <c r="JTK273" s="74"/>
      <c r="JTL273" s="74"/>
      <c r="JTM273" s="74"/>
      <c r="JTN273" s="74"/>
      <c r="JTO273" s="74"/>
      <c r="JTP273" s="74"/>
      <c r="JTQ273" s="74"/>
      <c r="JTR273" s="74"/>
      <c r="JTS273" s="74"/>
      <c r="JTT273" s="74"/>
      <c r="JTU273" s="74"/>
      <c r="JTV273" s="74"/>
      <c r="JTW273" s="74"/>
      <c r="JTX273" s="74"/>
      <c r="JTY273" s="74"/>
      <c r="JTZ273" s="74"/>
      <c r="JUA273" s="74"/>
      <c r="JUB273" s="74"/>
      <c r="JUC273" s="74"/>
      <c r="JUD273" s="74"/>
      <c r="JUE273" s="74"/>
      <c r="JUF273" s="74"/>
      <c r="JUG273" s="74"/>
      <c r="JUH273" s="74"/>
      <c r="JUI273" s="74"/>
      <c r="JUJ273" s="74"/>
      <c r="JUK273" s="74"/>
      <c r="JUL273" s="74"/>
      <c r="JUM273" s="74"/>
      <c r="JUN273" s="74"/>
      <c r="JUO273" s="74"/>
      <c r="JUP273" s="74"/>
      <c r="JUQ273" s="74"/>
      <c r="JUR273" s="74"/>
      <c r="JUS273" s="74"/>
      <c r="JUT273" s="74"/>
      <c r="JUU273" s="74"/>
      <c r="JUV273" s="74"/>
      <c r="JUW273" s="74"/>
      <c r="JUX273" s="74"/>
      <c r="JUY273" s="74"/>
      <c r="JUZ273" s="74"/>
      <c r="JVA273" s="74"/>
      <c r="JVB273" s="74"/>
      <c r="JVC273" s="74"/>
      <c r="JVD273" s="74"/>
      <c r="JVE273" s="74"/>
      <c r="JVF273" s="74"/>
      <c r="JVG273" s="74"/>
      <c r="JVH273" s="74"/>
      <c r="JVI273" s="74"/>
      <c r="JVJ273" s="74"/>
      <c r="JVK273" s="74"/>
      <c r="JVL273" s="74"/>
      <c r="JVM273" s="74"/>
      <c r="JVN273" s="74"/>
      <c r="JVO273" s="74"/>
      <c r="JVP273" s="74"/>
      <c r="JVQ273" s="74"/>
      <c r="JVR273" s="74"/>
      <c r="JVS273" s="74"/>
      <c r="JVT273" s="74"/>
      <c r="JVU273" s="74"/>
      <c r="JVV273" s="74"/>
      <c r="JVW273" s="74"/>
      <c r="JVX273" s="74"/>
      <c r="JVY273" s="74"/>
      <c r="JVZ273" s="74"/>
      <c r="JWA273" s="74"/>
      <c r="JWB273" s="74"/>
      <c r="JWC273" s="74"/>
      <c r="JWD273" s="74"/>
      <c r="JWE273" s="74"/>
      <c r="JWF273" s="74"/>
      <c r="JWG273" s="74"/>
      <c r="JWH273" s="74"/>
      <c r="JWI273" s="74"/>
      <c r="JWJ273" s="74"/>
      <c r="JWK273" s="74"/>
      <c r="JWL273" s="74"/>
      <c r="JWM273" s="74"/>
      <c r="JWN273" s="74"/>
      <c r="JWO273" s="74"/>
      <c r="JWP273" s="74"/>
      <c r="JWQ273" s="74"/>
      <c r="JWR273" s="74"/>
      <c r="JWS273" s="74"/>
      <c r="JWT273" s="74"/>
      <c r="JWU273" s="74"/>
      <c r="JWV273" s="74"/>
      <c r="JWW273" s="74"/>
      <c r="JWX273" s="74"/>
      <c r="JWY273" s="74"/>
      <c r="JWZ273" s="74"/>
      <c r="JXA273" s="74"/>
      <c r="JXB273" s="74"/>
      <c r="JXC273" s="74"/>
      <c r="JXD273" s="74"/>
      <c r="JXE273" s="74"/>
      <c r="JXF273" s="74"/>
      <c r="JXG273" s="74"/>
      <c r="JXH273" s="74"/>
      <c r="JXI273" s="74"/>
      <c r="JXJ273" s="74"/>
      <c r="JXK273" s="74"/>
      <c r="JXL273" s="74"/>
      <c r="JXM273" s="74"/>
      <c r="JXN273" s="74"/>
      <c r="JXO273" s="74"/>
      <c r="JXP273" s="74"/>
      <c r="JXQ273" s="74"/>
      <c r="JXR273" s="74"/>
      <c r="JXS273" s="74"/>
      <c r="JXT273" s="74"/>
      <c r="JXU273" s="74"/>
      <c r="JXV273" s="74"/>
      <c r="JXW273" s="74"/>
      <c r="JXX273" s="74"/>
      <c r="JXY273" s="74"/>
      <c r="JXZ273" s="74"/>
      <c r="JYA273" s="74"/>
      <c r="JYB273" s="74"/>
      <c r="JYC273" s="74"/>
      <c r="JYD273" s="74"/>
      <c r="JYE273" s="74"/>
      <c r="JYF273" s="74"/>
      <c r="JYG273" s="74"/>
      <c r="JYH273" s="74"/>
      <c r="JYI273" s="74"/>
      <c r="JYJ273" s="74"/>
      <c r="JYK273" s="74"/>
      <c r="JYL273" s="74"/>
      <c r="JYM273" s="74"/>
      <c r="JYN273" s="74"/>
      <c r="JYO273" s="74"/>
      <c r="JYP273" s="74"/>
      <c r="JYQ273" s="74"/>
      <c r="JYR273" s="74"/>
      <c r="JYS273" s="74"/>
      <c r="JYT273" s="74"/>
      <c r="JYU273" s="74"/>
      <c r="JYV273" s="74"/>
      <c r="JYW273" s="74"/>
      <c r="JYX273" s="74"/>
      <c r="JYY273" s="74"/>
      <c r="JYZ273" s="74"/>
      <c r="JZA273" s="74"/>
      <c r="JZB273" s="74"/>
      <c r="JZC273" s="74"/>
      <c r="JZD273" s="74"/>
      <c r="JZE273" s="74"/>
      <c r="JZF273" s="74"/>
      <c r="JZG273" s="74"/>
      <c r="JZH273" s="74"/>
      <c r="JZI273" s="74"/>
      <c r="JZJ273" s="74"/>
      <c r="JZK273" s="74"/>
      <c r="JZL273" s="74"/>
      <c r="JZM273" s="74"/>
      <c r="JZN273" s="74"/>
      <c r="JZO273" s="74"/>
      <c r="JZP273" s="74"/>
      <c r="JZQ273" s="74"/>
      <c r="JZR273" s="74"/>
      <c r="JZS273" s="74"/>
      <c r="JZT273" s="74"/>
      <c r="JZU273" s="74"/>
      <c r="JZV273" s="74"/>
      <c r="JZW273" s="74"/>
      <c r="JZX273" s="74"/>
      <c r="JZY273" s="74"/>
      <c r="JZZ273" s="74"/>
      <c r="KAA273" s="74"/>
      <c r="KAB273" s="74"/>
      <c r="KAC273" s="74"/>
      <c r="KAD273" s="74"/>
      <c r="KAE273" s="74"/>
      <c r="KAF273" s="74"/>
      <c r="KAG273" s="74"/>
      <c r="KAH273" s="74"/>
      <c r="KAI273" s="74"/>
      <c r="KAJ273" s="74"/>
      <c r="KAK273" s="74"/>
      <c r="KAL273" s="74"/>
      <c r="KAM273" s="74"/>
      <c r="KAN273" s="74"/>
      <c r="KAO273" s="74"/>
      <c r="KAP273" s="74"/>
      <c r="KAQ273" s="74"/>
      <c r="KAR273" s="74"/>
      <c r="KAS273" s="74"/>
      <c r="KAT273" s="74"/>
      <c r="KAU273" s="74"/>
      <c r="KAV273" s="74"/>
      <c r="KAW273" s="74"/>
      <c r="KAX273" s="74"/>
      <c r="KAY273" s="74"/>
      <c r="KAZ273" s="74"/>
      <c r="KBA273" s="74"/>
      <c r="KBB273" s="74"/>
      <c r="KBC273" s="74"/>
      <c r="KBD273" s="74"/>
      <c r="KBE273" s="74"/>
      <c r="KBF273" s="74"/>
      <c r="KBG273" s="74"/>
      <c r="KBH273" s="74"/>
      <c r="KBI273" s="74"/>
      <c r="KBJ273" s="74"/>
      <c r="KBK273" s="74"/>
      <c r="KBL273" s="74"/>
      <c r="KBM273" s="74"/>
      <c r="KBN273" s="74"/>
      <c r="KBO273" s="74"/>
      <c r="KBP273" s="74"/>
      <c r="KBQ273" s="74"/>
      <c r="KBR273" s="74"/>
      <c r="KBS273" s="74"/>
      <c r="KBT273" s="74"/>
      <c r="KBU273" s="74"/>
      <c r="KBV273" s="74"/>
      <c r="KBW273" s="74"/>
      <c r="KBX273" s="74"/>
      <c r="KBY273" s="74"/>
      <c r="KBZ273" s="74"/>
      <c r="KCA273" s="74"/>
      <c r="KCB273" s="74"/>
      <c r="KCC273" s="74"/>
      <c r="KCD273" s="74"/>
      <c r="KCE273" s="74"/>
      <c r="KCF273" s="74"/>
      <c r="KCG273" s="74"/>
      <c r="KCH273" s="74"/>
      <c r="KCI273" s="74"/>
      <c r="KCJ273" s="74"/>
      <c r="KCK273" s="74"/>
      <c r="KCL273" s="74"/>
      <c r="KCM273" s="74"/>
      <c r="KCN273" s="74"/>
      <c r="KCO273" s="74"/>
      <c r="KCP273" s="74"/>
      <c r="KCQ273" s="74"/>
      <c r="KCR273" s="74"/>
      <c r="KCS273" s="74"/>
      <c r="KCT273" s="74"/>
      <c r="KCU273" s="74"/>
      <c r="KCV273" s="74"/>
      <c r="KCW273" s="74"/>
      <c r="KCX273" s="74"/>
      <c r="KCY273" s="74"/>
      <c r="KCZ273" s="74"/>
      <c r="KDA273" s="74"/>
      <c r="KDB273" s="74"/>
      <c r="KDC273" s="74"/>
      <c r="KDD273" s="74"/>
      <c r="KDE273" s="74"/>
      <c r="KDF273" s="74"/>
      <c r="KDG273" s="74"/>
      <c r="KDH273" s="74"/>
      <c r="KDI273" s="74"/>
      <c r="KDJ273" s="74"/>
      <c r="KDK273" s="74"/>
      <c r="KDL273" s="74"/>
      <c r="KDM273" s="74"/>
      <c r="KDN273" s="74"/>
      <c r="KDO273" s="74"/>
      <c r="KDP273" s="74"/>
      <c r="KDQ273" s="74"/>
      <c r="KDR273" s="74"/>
      <c r="KDS273" s="74"/>
      <c r="KDT273" s="74"/>
      <c r="KDU273" s="74"/>
      <c r="KDV273" s="74"/>
      <c r="KDW273" s="74"/>
      <c r="KDX273" s="74"/>
      <c r="KDY273" s="74"/>
      <c r="KDZ273" s="74"/>
      <c r="KEA273" s="74"/>
      <c r="KEB273" s="74"/>
      <c r="KEC273" s="74"/>
      <c r="KED273" s="74"/>
      <c r="KEE273" s="74"/>
      <c r="KEF273" s="74"/>
      <c r="KEG273" s="74"/>
      <c r="KEH273" s="74"/>
      <c r="KEI273" s="74"/>
      <c r="KEJ273" s="74"/>
      <c r="KEK273" s="74"/>
      <c r="KEL273" s="74"/>
      <c r="KEM273" s="74"/>
      <c r="KEN273" s="74"/>
      <c r="KEO273" s="74"/>
      <c r="KEP273" s="74"/>
      <c r="KEQ273" s="74"/>
      <c r="KER273" s="74"/>
      <c r="KES273" s="74"/>
      <c r="KET273" s="74"/>
      <c r="KEU273" s="74"/>
      <c r="KEV273" s="74"/>
      <c r="KEW273" s="74"/>
      <c r="KEX273" s="74"/>
      <c r="KEY273" s="74"/>
      <c r="KEZ273" s="74"/>
      <c r="KFA273" s="74"/>
      <c r="KFB273" s="74"/>
      <c r="KFC273" s="74"/>
      <c r="KFD273" s="74"/>
      <c r="KFE273" s="74"/>
      <c r="KFF273" s="74"/>
      <c r="KFG273" s="74"/>
      <c r="KFH273" s="74"/>
      <c r="KFI273" s="74"/>
      <c r="KFJ273" s="74"/>
      <c r="KFK273" s="74"/>
      <c r="KFL273" s="74"/>
      <c r="KFM273" s="74"/>
      <c r="KFN273" s="74"/>
      <c r="KFO273" s="74"/>
      <c r="KFP273" s="74"/>
      <c r="KFQ273" s="74"/>
      <c r="KFR273" s="74"/>
      <c r="KFS273" s="74"/>
      <c r="KFT273" s="74"/>
      <c r="KFU273" s="74"/>
      <c r="KFV273" s="74"/>
      <c r="KFW273" s="74"/>
      <c r="KFX273" s="74"/>
      <c r="KFY273" s="74"/>
      <c r="KFZ273" s="74"/>
      <c r="KGA273" s="74"/>
      <c r="KGB273" s="74"/>
      <c r="KGC273" s="74"/>
      <c r="KGD273" s="74"/>
      <c r="KGE273" s="74"/>
      <c r="KGF273" s="74"/>
      <c r="KGG273" s="74"/>
      <c r="KGH273" s="74"/>
      <c r="KGI273" s="74"/>
      <c r="KGJ273" s="74"/>
      <c r="KGK273" s="74"/>
      <c r="KGL273" s="74"/>
      <c r="KGM273" s="74"/>
      <c r="KGN273" s="74"/>
      <c r="KGO273" s="74"/>
      <c r="KGP273" s="74"/>
      <c r="KGQ273" s="74"/>
      <c r="KGR273" s="74"/>
      <c r="KGS273" s="74"/>
      <c r="KGT273" s="74"/>
      <c r="KGU273" s="74"/>
      <c r="KGV273" s="74"/>
      <c r="KGW273" s="74"/>
      <c r="KGX273" s="74"/>
      <c r="KGY273" s="74"/>
      <c r="KGZ273" s="74"/>
      <c r="KHA273" s="74"/>
      <c r="KHB273" s="74"/>
      <c r="KHC273" s="74"/>
      <c r="KHD273" s="74"/>
      <c r="KHE273" s="74"/>
      <c r="KHF273" s="74"/>
      <c r="KHG273" s="74"/>
      <c r="KHH273" s="74"/>
      <c r="KHI273" s="74"/>
      <c r="KHJ273" s="74"/>
      <c r="KHK273" s="74"/>
      <c r="KHL273" s="74"/>
      <c r="KHM273" s="74"/>
      <c r="KHN273" s="74"/>
      <c r="KHO273" s="74"/>
      <c r="KHP273" s="74"/>
      <c r="KHQ273" s="74"/>
      <c r="KHR273" s="74"/>
      <c r="KHS273" s="74"/>
      <c r="KHT273" s="74"/>
      <c r="KHU273" s="74"/>
      <c r="KHV273" s="74"/>
      <c r="KHW273" s="74"/>
      <c r="KHX273" s="74"/>
      <c r="KHY273" s="74"/>
      <c r="KHZ273" s="74"/>
      <c r="KIA273" s="74"/>
      <c r="KIB273" s="74"/>
      <c r="KIC273" s="74"/>
      <c r="KID273" s="74"/>
      <c r="KIE273" s="74"/>
      <c r="KIF273" s="74"/>
      <c r="KIG273" s="74"/>
      <c r="KIH273" s="74"/>
      <c r="KII273" s="74"/>
      <c r="KIJ273" s="74"/>
      <c r="KIK273" s="74"/>
      <c r="KIL273" s="74"/>
      <c r="KIM273" s="74"/>
      <c r="KIN273" s="74"/>
      <c r="KIO273" s="74"/>
      <c r="KIP273" s="74"/>
      <c r="KIQ273" s="74"/>
      <c r="KIR273" s="74"/>
      <c r="KIS273" s="74"/>
      <c r="KIT273" s="74"/>
      <c r="KIU273" s="74"/>
      <c r="KIV273" s="74"/>
      <c r="KIW273" s="74"/>
      <c r="KIX273" s="74"/>
      <c r="KIY273" s="74"/>
      <c r="KIZ273" s="74"/>
      <c r="KJA273" s="74"/>
      <c r="KJB273" s="74"/>
      <c r="KJC273" s="74"/>
      <c r="KJD273" s="74"/>
      <c r="KJE273" s="74"/>
      <c r="KJF273" s="74"/>
      <c r="KJG273" s="74"/>
      <c r="KJH273" s="74"/>
      <c r="KJI273" s="74"/>
      <c r="KJJ273" s="74"/>
      <c r="KJK273" s="74"/>
      <c r="KJL273" s="74"/>
      <c r="KJM273" s="74"/>
      <c r="KJN273" s="74"/>
      <c r="KJO273" s="74"/>
      <c r="KJP273" s="74"/>
      <c r="KJQ273" s="74"/>
      <c r="KJR273" s="74"/>
      <c r="KJS273" s="74"/>
      <c r="KJT273" s="74"/>
      <c r="KJU273" s="74"/>
      <c r="KJV273" s="74"/>
      <c r="KJW273" s="74"/>
      <c r="KJX273" s="74"/>
      <c r="KJY273" s="74"/>
      <c r="KJZ273" s="74"/>
      <c r="KKA273" s="74"/>
      <c r="KKB273" s="74"/>
      <c r="KKC273" s="74"/>
      <c r="KKD273" s="74"/>
      <c r="KKE273" s="74"/>
      <c r="KKF273" s="74"/>
      <c r="KKG273" s="74"/>
      <c r="KKH273" s="74"/>
      <c r="KKI273" s="74"/>
      <c r="KKJ273" s="74"/>
      <c r="KKK273" s="74"/>
      <c r="KKL273" s="74"/>
      <c r="KKM273" s="74"/>
      <c r="KKN273" s="74"/>
      <c r="KKO273" s="74"/>
      <c r="KKP273" s="74"/>
      <c r="KKQ273" s="74"/>
      <c r="KKR273" s="74"/>
      <c r="KKS273" s="74"/>
      <c r="KKT273" s="74"/>
      <c r="KKU273" s="74"/>
      <c r="KKV273" s="74"/>
      <c r="KKW273" s="74"/>
      <c r="KKX273" s="74"/>
      <c r="KKY273" s="74"/>
      <c r="KKZ273" s="74"/>
      <c r="KLA273" s="74"/>
      <c r="KLB273" s="74"/>
      <c r="KLC273" s="74"/>
      <c r="KLD273" s="74"/>
      <c r="KLE273" s="74"/>
      <c r="KLF273" s="74"/>
      <c r="KLG273" s="74"/>
      <c r="KLH273" s="74"/>
      <c r="KLI273" s="74"/>
      <c r="KLJ273" s="74"/>
      <c r="KLK273" s="74"/>
      <c r="KLL273" s="74"/>
      <c r="KLM273" s="74"/>
      <c r="KLN273" s="74"/>
      <c r="KLO273" s="74"/>
      <c r="KLP273" s="74"/>
      <c r="KLQ273" s="74"/>
      <c r="KLR273" s="74"/>
      <c r="KLS273" s="74"/>
      <c r="KLT273" s="74"/>
      <c r="KLU273" s="74"/>
      <c r="KLV273" s="74"/>
      <c r="KLW273" s="74"/>
      <c r="KLX273" s="74"/>
      <c r="KLY273" s="74"/>
      <c r="KLZ273" s="74"/>
      <c r="KMA273" s="74"/>
      <c r="KMB273" s="74"/>
      <c r="KMC273" s="74"/>
      <c r="KMD273" s="74"/>
      <c r="KME273" s="74"/>
      <c r="KMF273" s="74"/>
      <c r="KMG273" s="74"/>
      <c r="KMH273" s="74"/>
      <c r="KMI273" s="74"/>
      <c r="KMJ273" s="74"/>
      <c r="KMK273" s="74"/>
      <c r="KML273" s="74"/>
      <c r="KMM273" s="74"/>
      <c r="KMN273" s="74"/>
      <c r="KMO273" s="74"/>
      <c r="KMP273" s="74"/>
      <c r="KMQ273" s="74"/>
      <c r="KMR273" s="74"/>
      <c r="KMS273" s="74"/>
      <c r="KMT273" s="74"/>
      <c r="KMU273" s="74"/>
      <c r="KMV273" s="74"/>
      <c r="KMW273" s="74"/>
      <c r="KMX273" s="74"/>
      <c r="KMY273" s="74"/>
      <c r="KMZ273" s="74"/>
      <c r="KNA273" s="74"/>
      <c r="KNB273" s="74"/>
      <c r="KNC273" s="74"/>
      <c r="KND273" s="74"/>
      <c r="KNE273" s="74"/>
      <c r="KNF273" s="74"/>
      <c r="KNG273" s="74"/>
      <c r="KNH273" s="74"/>
      <c r="KNI273" s="74"/>
      <c r="KNJ273" s="74"/>
      <c r="KNK273" s="74"/>
      <c r="KNL273" s="74"/>
      <c r="KNM273" s="74"/>
      <c r="KNN273" s="74"/>
      <c r="KNO273" s="74"/>
      <c r="KNP273" s="74"/>
      <c r="KNQ273" s="74"/>
      <c r="KNR273" s="74"/>
      <c r="KNS273" s="74"/>
      <c r="KNT273" s="74"/>
      <c r="KNU273" s="74"/>
      <c r="KNV273" s="74"/>
      <c r="KNW273" s="74"/>
      <c r="KNX273" s="74"/>
      <c r="KNY273" s="74"/>
      <c r="KNZ273" s="74"/>
      <c r="KOA273" s="74"/>
      <c r="KOB273" s="74"/>
      <c r="KOC273" s="74"/>
      <c r="KOD273" s="74"/>
      <c r="KOE273" s="74"/>
      <c r="KOF273" s="74"/>
      <c r="KOG273" s="74"/>
      <c r="KOH273" s="74"/>
      <c r="KOI273" s="74"/>
      <c r="KOJ273" s="74"/>
      <c r="KOK273" s="74"/>
      <c r="KOL273" s="74"/>
      <c r="KOM273" s="74"/>
      <c r="KON273" s="74"/>
      <c r="KOO273" s="74"/>
      <c r="KOP273" s="74"/>
      <c r="KOQ273" s="74"/>
      <c r="KOR273" s="74"/>
      <c r="KOS273" s="74"/>
      <c r="KOT273" s="74"/>
      <c r="KOU273" s="74"/>
      <c r="KOV273" s="74"/>
      <c r="KOW273" s="74"/>
      <c r="KOX273" s="74"/>
      <c r="KOY273" s="74"/>
      <c r="KOZ273" s="74"/>
      <c r="KPA273" s="74"/>
      <c r="KPB273" s="74"/>
      <c r="KPC273" s="74"/>
      <c r="KPD273" s="74"/>
      <c r="KPE273" s="74"/>
      <c r="KPF273" s="74"/>
      <c r="KPG273" s="74"/>
      <c r="KPH273" s="74"/>
      <c r="KPI273" s="74"/>
      <c r="KPJ273" s="74"/>
      <c r="KPK273" s="74"/>
      <c r="KPL273" s="74"/>
      <c r="KPM273" s="74"/>
      <c r="KPN273" s="74"/>
      <c r="KPO273" s="74"/>
      <c r="KPP273" s="74"/>
      <c r="KPQ273" s="74"/>
      <c r="KPR273" s="74"/>
      <c r="KPS273" s="74"/>
      <c r="KPT273" s="74"/>
      <c r="KPU273" s="74"/>
      <c r="KPV273" s="74"/>
      <c r="KPW273" s="74"/>
      <c r="KPX273" s="74"/>
      <c r="KPY273" s="74"/>
      <c r="KPZ273" s="74"/>
      <c r="KQA273" s="74"/>
      <c r="KQB273" s="74"/>
      <c r="KQC273" s="74"/>
      <c r="KQD273" s="74"/>
      <c r="KQE273" s="74"/>
      <c r="KQF273" s="74"/>
      <c r="KQG273" s="74"/>
      <c r="KQH273" s="74"/>
      <c r="KQI273" s="74"/>
      <c r="KQJ273" s="74"/>
      <c r="KQK273" s="74"/>
      <c r="KQL273" s="74"/>
      <c r="KQM273" s="74"/>
      <c r="KQN273" s="74"/>
      <c r="KQO273" s="74"/>
      <c r="KQP273" s="74"/>
      <c r="KQQ273" s="74"/>
      <c r="KQR273" s="74"/>
      <c r="KQS273" s="74"/>
      <c r="KQT273" s="74"/>
      <c r="KQU273" s="74"/>
      <c r="KQV273" s="74"/>
      <c r="KQW273" s="74"/>
      <c r="KQX273" s="74"/>
      <c r="KQY273" s="74"/>
      <c r="KQZ273" s="74"/>
      <c r="KRA273" s="74"/>
      <c r="KRB273" s="74"/>
      <c r="KRC273" s="74"/>
      <c r="KRD273" s="74"/>
      <c r="KRE273" s="74"/>
      <c r="KRF273" s="74"/>
      <c r="KRG273" s="74"/>
      <c r="KRH273" s="74"/>
      <c r="KRI273" s="74"/>
      <c r="KRJ273" s="74"/>
      <c r="KRK273" s="74"/>
      <c r="KRL273" s="74"/>
      <c r="KRM273" s="74"/>
      <c r="KRN273" s="74"/>
      <c r="KRO273" s="74"/>
      <c r="KRP273" s="74"/>
      <c r="KRQ273" s="74"/>
      <c r="KRR273" s="74"/>
      <c r="KRS273" s="74"/>
      <c r="KRT273" s="74"/>
      <c r="KRU273" s="74"/>
      <c r="KRV273" s="74"/>
      <c r="KRW273" s="74"/>
      <c r="KRX273" s="74"/>
      <c r="KRY273" s="74"/>
      <c r="KRZ273" s="74"/>
      <c r="KSA273" s="74"/>
      <c r="KSB273" s="74"/>
      <c r="KSC273" s="74"/>
      <c r="KSD273" s="74"/>
      <c r="KSE273" s="74"/>
      <c r="KSF273" s="74"/>
      <c r="KSG273" s="74"/>
      <c r="KSH273" s="74"/>
      <c r="KSI273" s="74"/>
      <c r="KSJ273" s="74"/>
      <c r="KSK273" s="74"/>
      <c r="KSL273" s="74"/>
      <c r="KSM273" s="74"/>
      <c r="KSN273" s="74"/>
      <c r="KSO273" s="74"/>
      <c r="KSP273" s="74"/>
      <c r="KSQ273" s="74"/>
      <c r="KSR273" s="74"/>
      <c r="KSS273" s="74"/>
      <c r="KST273" s="74"/>
      <c r="KSU273" s="74"/>
      <c r="KSV273" s="74"/>
      <c r="KSW273" s="74"/>
      <c r="KSX273" s="74"/>
      <c r="KSY273" s="74"/>
      <c r="KSZ273" s="74"/>
      <c r="KTA273" s="74"/>
      <c r="KTB273" s="74"/>
      <c r="KTC273" s="74"/>
      <c r="KTD273" s="74"/>
      <c r="KTE273" s="74"/>
      <c r="KTF273" s="74"/>
      <c r="KTG273" s="74"/>
      <c r="KTH273" s="74"/>
      <c r="KTI273" s="74"/>
      <c r="KTJ273" s="74"/>
      <c r="KTK273" s="74"/>
      <c r="KTL273" s="74"/>
      <c r="KTM273" s="74"/>
      <c r="KTN273" s="74"/>
      <c r="KTO273" s="74"/>
      <c r="KTP273" s="74"/>
      <c r="KTQ273" s="74"/>
      <c r="KTR273" s="74"/>
      <c r="KTS273" s="74"/>
      <c r="KTT273" s="74"/>
      <c r="KTU273" s="74"/>
      <c r="KTV273" s="74"/>
      <c r="KTW273" s="74"/>
      <c r="KTX273" s="74"/>
      <c r="KTY273" s="74"/>
      <c r="KTZ273" s="74"/>
      <c r="KUA273" s="74"/>
      <c r="KUB273" s="74"/>
      <c r="KUC273" s="74"/>
      <c r="KUD273" s="74"/>
      <c r="KUE273" s="74"/>
      <c r="KUF273" s="74"/>
      <c r="KUG273" s="74"/>
      <c r="KUH273" s="74"/>
      <c r="KUI273" s="74"/>
      <c r="KUJ273" s="74"/>
      <c r="KUK273" s="74"/>
      <c r="KUL273" s="74"/>
      <c r="KUM273" s="74"/>
      <c r="KUN273" s="74"/>
      <c r="KUO273" s="74"/>
      <c r="KUP273" s="74"/>
      <c r="KUQ273" s="74"/>
      <c r="KUR273" s="74"/>
      <c r="KUS273" s="74"/>
      <c r="KUT273" s="74"/>
      <c r="KUU273" s="74"/>
      <c r="KUV273" s="74"/>
      <c r="KUW273" s="74"/>
      <c r="KUX273" s="74"/>
      <c r="KUY273" s="74"/>
      <c r="KUZ273" s="74"/>
      <c r="KVA273" s="74"/>
      <c r="KVB273" s="74"/>
      <c r="KVC273" s="74"/>
      <c r="KVD273" s="74"/>
      <c r="KVE273" s="74"/>
      <c r="KVF273" s="74"/>
      <c r="KVG273" s="74"/>
      <c r="KVH273" s="74"/>
      <c r="KVI273" s="74"/>
      <c r="KVJ273" s="74"/>
      <c r="KVK273" s="74"/>
      <c r="KVL273" s="74"/>
      <c r="KVM273" s="74"/>
      <c r="KVN273" s="74"/>
      <c r="KVO273" s="74"/>
      <c r="KVP273" s="74"/>
      <c r="KVQ273" s="74"/>
      <c r="KVR273" s="74"/>
      <c r="KVS273" s="74"/>
      <c r="KVT273" s="74"/>
      <c r="KVU273" s="74"/>
      <c r="KVV273" s="74"/>
      <c r="KVW273" s="74"/>
      <c r="KVX273" s="74"/>
      <c r="KVY273" s="74"/>
      <c r="KVZ273" s="74"/>
      <c r="KWA273" s="74"/>
      <c r="KWB273" s="74"/>
      <c r="KWC273" s="74"/>
      <c r="KWD273" s="74"/>
      <c r="KWE273" s="74"/>
      <c r="KWF273" s="74"/>
      <c r="KWG273" s="74"/>
      <c r="KWH273" s="74"/>
      <c r="KWI273" s="74"/>
      <c r="KWJ273" s="74"/>
      <c r="KWK273" s="74"/>
      <c r="KWL273" s="74"/>
      <c r="KWM273" s="74"/>
      <c r="KWN273" s="74"/>
      <c r="KWO273" s="74"/>
      <c r="KWP273" s="74"/>
      <c r="KWQ273" s="74"/>
      <c r="KWR273" s="74"/>
      <c r="KWS273" s="74"/>
      <c r="KWT273" s="74"/>
      <c r="KWU273" s="74"/>
      <c r="KWV273" s="74"/>
      <c r="KWW273" s="74"/>
      <c r="KWX273" s="74"/>
      <c r="KWY273" s="74"/>
      <c r="KWZ273" s="74"/>
      <c r="KXA273" s="74"/>
      <c r="KXB273" s="74"/>
      <c r="KXC273" s="74"/>
      <c r="KXD273" s="74"/>
      <c r="KXE273" s="74"/>
      <c r="KXF273" s="74"/>
      <c r="KXG273" s="74"/>
      <c r="KXH273" s="74"/>
      <c r="KXI273" s="74"/>
      <c r="KXJ273" s="74"/>
      <c r="KXK273" s="74"/>
      <c r="KXL273" s="74"/>
      <c r="KXM273" s="74"/>
      <c r="KXN273" s="74"/>
      <c r="KXO273" s="74"/>
      <c r="KXP273" s="74"/>
      <c r="KXQ273" s="74"/>
      <c r="KXR273" s="74"/>
      <c r="KXS273" s="74"/>
      <c r="KXT273" s="74"/>
      <c r="KXU273" s="74"/>
      <c r="KXV273" s="74"/>
      <c r="KXW273" s="74"/>
      <c r="KXX273" s="74"/>
      <c r="KXY273" s="74"/>
      <c r="KXZ273" s="74"/>
      <c r="KYA273" s="74"/>
      <c r="KYB273" s="74"/>
      <c r="KYC273" s="74"/>
      <c r="KYD273" s="74"/>
      <c r="KYE273" s="74"/>
      <c r="KYF273" s="74"/>
      <c r="KYG273" s="74"/>
      <c r="KYH273" s="74"/>
      <c r="KYI273" s="74"/>
      <c r="KYJ273" s="74"/>
      <c r="KYK273" s="74"/>
      <c r="KYL273" s="74"/>
      <c r="KYM273" s="74"/>
      <c r="KYN273" s="74"/>
      <c r="KYO273" s="74"/>
      <c r="KYP273" s="74"/>
      <c r="KYQ273" s="74"/>
      <c r="KYR273" s="74"/>
      <c r="KYS273" s="74"/>
      <c r="KYT273" s="74"/>
      <c r="KYU273" s="74"/>
      <c r="KYV273" s="74"/>
      <c r="KYW273" s="74"/>
      <c r="KYX273" s="74"/>
      <c r="KYY273" s="74"/>
      <c r="KYZ273" s="74"/>
      <c r="KZA273" s="74"/>
      <c r="KZB273" s="74"/>
      <c r="KZC273" s="74"/>
      <c r="KZD273" s="74"/>
      <c r="KZE273" s="74"/>
      <c r="KZF273" s="74"/>
      <c r="KZG273" s="74"/>
      <c r="KZH273" s="74"/>
      <c r="KZI273" s="74"/>
      <c r="KZJ273" s="74"/>
      <c r="KZK273" s="74"/>
      <c r="KZL273" s="74"/>
      <c r="KZM273" s="74"/>
      <c r="KZN273" s="74"/>
      <c r="KZO273" s="74"/>
      <c r="KZP273" s="74"/>
      <c r="KZQ273" s="74"/>
      <c r="KZR273" s="74"/>
      <c r="KZS273" s="74"/>
      <c r="KZT273" s="74"/>
      <c r="KZU273" s="74"/>
      <c r="KZV273" s="74"/>
      <c r="KZW273" s="74"/>
      <c r="KZX273" s="74"/>
      <c r="KZY273" s="74"/>
      <c r="KZZ273" s="74"/>
      <c r="LAA273" s="74"/>
      <c r="LAB273" s="74"/>
      <c r="LAC273" s="74"/>
      <c r="LAD273" s="74"/>
      <c r="LAE273" s="74"/>
      <c r="LAF273" s="74"/>
      <c r="LAG273" s="74"/>
      <c r="LAH273" s="74"/>
      <c r="LAI273" s="74"/>
      <c r="LAJ273" s="74"/>
      <c r="LAK273" s="74"/>
      <c r="LAL273" s="74"/>
      <c r="LAM273" s="74"/>
      <c r="LAN273" s="74"/>
      <c r="LAO273" s="74"/>
      <c r="LAP273" s="74"/>
      <c r="LAQ273" s="74"/>
      <c r="LAR273" s="74"/>
      <c r="LAS273" s="74"/>
      <c r="LAT273" s="74"/>
      <c r="LAU273" s="74"/>
      <c r="LAV273" s="74"/>
      <c r="LAW273" s="74"/>
      <c r="LAX273" s="74"/>
      <c r="LAY273" s="74"/>
      <c r="LAZ273" s="74"/>
      <c r="LBA273" s="74"/>
      <c r="LBB273" s="74"/>
      <c r="LBC273" s="74"/>
      <c r="LBD273" s="74"/>
      <c r="LBE273" s="74"/>
      <c r="LBF273" s="74"/>
      <c r="LBG273" s="74"/>
      <c r="LBH273" s="74"/>
      <c r="LBI273" s="74"/>
      <c r="LBJ273" s="74"/>
      <c r="LBK273" s="74"/>
      <c r="LBL273" s="74"/>
      <c r="LBM273" s="74"/>
      <c r="LBN273" s="74"/>
      <c r="LBO273" s="74"/>
      <c r="LBP273" s="74"/>
      <c r="LBQ273" s="74"/>
      <c r="LBR273" s="74"/>
      <c r="LBS273" s="74"/>
      <c r="LBT273" s="74"/>
      <c r="LBU273" s="74"/>
      <c r="LBV273" s="74"/>
      <c r="LBW273" s="74"/>
      <c r="LBX273" s="74"/>
      <c r="LBY273" s="74"/>
      <c r="LBZ273" s="74"/>
      <c r="LCA273" s="74"/>
      <c r="LCB273" s="74"/>
      <c r="LCC273" s="74"/>
      <c r="LCD273" s="74"/>
      <c r="LCE273" s="74"/>
      <c r="LCF273" s="74"/>
      <c r="LCG273" s="74"/>
      <c r="LCH273" s="74"/>
      <c r="LCI273" s="74"/>
      <c r="LCJ273" s="74"/>
      <c r="LCK273" s="74"/>
      <c r="LCL273" s="74"/>
      <c r="LCM273" s="74"/>
      <c r="LCN273" s="74"/>
      <c r="LCO273" s="74"/>
      <c r="LCP273" s="74"/>
      <c r="LCQ273" s="74"/>
      <c r="LCR273" s="74"/>
      <c r="LCS273" s="74"/>
      <c r="LCT273" s="74"/>
      <c r="LCU273" s="74"/>
      <c r="LCV273" s="74"/>
      <c r="LCW273" s="74"/>
      <c r="LCX273" s="74"/>
      <c r="LCY273" s="74"/>
      <c r="LCZ273" s="74"/>
      <c r="LDA273" s="74"/>
      <c r="LDB273" s="74"/>
      <c r="LDC273" s="74"/>
      <c r="LDD273" s="74"/>
      <c r="LDE273" s="74"/>
      <c r="LDF273" s="74"/>
      <c r="LDG273" s="74"/>
      <c r="LDH273" s="74"/>
      <c r="LDI273" s="74"/>
      <c r="LDJ273" s="74"/>
      <c r="LDK273" s="74"/>
      <c r="LDL273" s="74"/>
      <c r="LDM273" s="74"/>
      <c r="LDN273" s="74"/>
      <c r="LDO273" s="74"/>
      <c r="LDP273" s="74"/>
      <c r="LDQ273" s="74"/>
      <c r="LDR273" s="74"/>
      <c r="LDS273" s="74"/>
      <c r="LDT273" s="74"/>
      <c r="LDU273" s="74"/>
      <c r="LDV273" s="74"/>
      <c r="LDW273" s="74"/>
      <c r="LDX273" s="74"/>
      <c r="LDY273" s="74"/>
      <c r="LDZ273" s="74"/>
      <c r="LEA273" s="74"/>
      <c r="LEB273" s="74"/>
      <c r="LEC273" s="74"/>
      <c r="LED273" s="74"/>
      <c r="LEE273" s="74"/>
      <c r="LEF273" s="74"/>
      <c r="LEG273" s="74"/>
      <c r="LEH273" s="74"/>
      <c r="LEI273" s="74"/>
      <c r="LEJ273" s="74"/>
      <c r="LEK273" s="74"/>
      <c r="LEL273" s="74"/>
      <c r="LEM273" s="74"/>
      <c r="LEN273" s="74"/>
      <c r="LEO273" s="74"/>
      <c r="LEP273" s="74"/>
      <c r="LEQ273" s="74"/>
      <c r="LER273" s="74"/>
      <c r="LES273" s="74"/>
      <c r="LET273" s="74"/>
      <c r="LEU273" s="74"/>
      <c r="LEV273" s="74"/>
      <c r="LEW273" s="74"/>
      <c r="LEX273" s="74"/>
      <c r="LEY273" s="74"/>
      <c r="LEZ273" s="74"/>
      <c r="LFA273" s="74"/>
      <c r="LFB273" s="74"/>
      <c r="LFC273" s="74"/>
      <c r="LFD273" s="74"/>
      <c r="LFE273" s="74"/>
      <c r="LFF273" s="74"/>
      <c r="LFG273" s="74"/>
      <c r="LFH273" s="74"/>
      <c r="LFI273" s="74"/>
      <c r="LFJ273" s="74"/>
      <c r="LFK273" s="74"/>
      <c r="LFL273" s="74"/>
      <c r="LFM273" s="74"/>
      <c r="LFN273" s="74"/>
      <c r="LFO273" s="74"/>
      <c r="LFP273" s="74"/>
      <c r="LFQ273" s="74"/>
      <c r="LFR273" s="74"/>
      <c r="LFS273" s="74"/>
      <c r="LFT273" s="74"/>
      <c r="LFU273" s="74"/>
      <c r="LFV273" s="74"/>
      <c r="LFW273" s="74"/>
      <c r="LFX273" s="74"/>
      <c r="LFY273" s="74"/>
      <c r="LFZ273" s="74"/>
      <c r="LGA273" s="74"/>
      <c r="LGB273" s="74"/>
      <c r="LGC273" s="74"/>
      <c r="LGD273" s="74"/>
      <c r="LGE273" s="74"/>
      <c r="LGF273" s="74"/>
      <c r="LGG273" s="74"/>
      <c r="LGH273" s="74"/>
      <c r="LGI273" s="74"/>
      <c r="LGJ273" s="74"/>
      <c r="LGK273" s="74"/>
      <c r="LGL273" s="74"/>
      <c r="LGM273" s="74"/>
      <c r="LGN273" s="74"/>
      <c r="LGO273" s="74"/>
      <c r="LGP273" s="74"/>
      <c r="LGQ273" s="74"/>
      <c r="LGR273" s="74"/>
      <c r="LGS273" s="74"/>
      <c r="LGT273" s="74"/>
      <c r="LGU273" s="74"/>
      <c r="LGV273" s="74"/>
      <c r="LGW273" s="74"/>
      <c r="LGX273" s="74"/>
      <c r="LGY273" s="74"/>
      <c r="LGZ273" s="74"/>
      <c r="LHA273" s="74"/>
      <c r="LHB273" s="74"/>
      <c r="LHC273" s="74"/>
      <c r="LHD273" s="74"/>
      <c r="LHE273" s="74"/>
      <c r="LHF273" s="74"/>
      <c r="LHG273" s="74"/>
      <c r="LHH273" s="74"/>
      <c r="LHI273" s="74"/>
      <c r="LHJ273" s="74"/>
      <c r="LHK273" s="74"/>
      <c r="LHL273" s="74"/>
      <c r="LHM273" s="74"/>
      <c r="LHN273" s="74"/>
      <c r="LHO273" s="74"/>
      <c r="LHP273" s="74"/>
      <c r="LHQ273" s="74"/>
      <c r="LHR273" s="74"/>
      <c r="LHS273" s="74"/>
      <c r="LHT273" s="74"/>
      <c r="LHU273" s="74"/>
      <c r="LHV273" s="74"/>
      <c r="LHW273" s="74"/>
      <c r="LHX273" s="74"/>
      <c r="LHY273" s="74"/>
      <c r="LHZ273" s="74"/>
      <c r="LIA273" s="74"/>
      <c r="LIB273" s="74"/>
      <c r="LIC273" s="74"/>
      <c r="LID273" s="74"/>
      <c r="LIE273" s="74"/>
      <c r="LIF273" s="74"/>
      <c r="LIG273" s="74"/>
      <c r="LIH273" s="74"/>
      <c r="LII273" s="74"/>
      <c r="LIJ273" s="74"/>
      <c r="LIK273" s="74"/>
      <c r="LIL273" s="74"/>
      <c r="LIM273" s="74"/>
      <c r="LIN273" s="74"/>
      <c r="LIO273" s="74"/>
      <c r="LIP273" s="74"/>
      <c r="LIQ273" s="74"/>
      <c r="LIR273" s="74"/>
      <c r="LIS273" s="74"/>
      <c r="LIT273" s="74"/>
      <c r="LIU273" s="74"/>
      <c r="LIV273" s="74"/>
      <c r="LIW273" s="74"/>
      <c r="LIX273" s="74"/>
      <c r="LIY273" s="74"/>
      <c r="LIZ273" s="74"/>
      <c r="LJA273" s="74"/>
      <c r="LJB273" s="74"/>
      <c r="LJC273" s="74"/>
      <c r="LJD273" s="74"/>
      <c r="LJE273" s="74"/>
      <c r="LJF273" s="74"/>
      <c r="LJG273" s="74"/>
      <c r="LJH273" s="74"/>
      <c r="LJI273" s="74"/>
      <c r="LJJ273" s="74"/>
      <c r="LJK273" s="74"/>
      <c r="LJL273" s="74"/>
      <c r="LJM273" s="74"/>
      <c r="LJN273" s="74"/>
      <c r="LJO273" s="74"/>
      <c r="LJP273" s="74"/>
      <c r="LJQ273" s="74"/>
      <c r="LJR273" s="74"/>
      <c r="LJS273" s="74"/>
      <c r="LJT273" s="74"/>
      <c r="LJU273" s="74"/>
      <c r="LJV273" s="74"/>
      <c r="LJW273" s="74"/>
      <c r="LJX273" s="74"/>
      <c r="LJY273" s="74"/>
      <c r="LJZ273" s="74"/>
      <c r="LKA273" s="74"/>
      <c r="LKB273" s="74"/>
      <c r="LKC273" s="74"/>
      <c r="LKD273" s="74"/>
      <c r="LKE273" s="74"/>
      <c r="LKF273" s="74"/>
      <c r="LKG273" s="74"/>
      <c r="LKH273" s="74"/>
      <c r="LKI273" s="74"/>
      <c r="LKJ273" s="74"/>
      <c r="LKK273" s="74"/>
      <c r="LKL273" s="74"/>
      <c r="LKM273" s="74"/>
      <c r="LKN273" s="74"/>
      <c r="LKO273" s="74"/>
      <c r="LKP273" s="74"/>
      <c r="LKQ273" s="74"/>
      <c r="LKR273" s="74"/>
      <c r="LKS273" s="74"/>
      <c r="LKT273" s="74"/>
      <c r="LKU273" s="74"/>
      <c r="LKV273" s="74"/>
      <c r="LKW273" s="74"/>
      <c r="LKX273" s="74"/>
      <c r="LKY273" s="74"/>
      <c r="LKZ273" s="74"/>
      <c r="LLA273" s="74"/>
      <c r="LLB273" s="74"/>
      <c r="LLC273" s="74"/>
      <c r="LLD273" s="74"/>
      <c r="LLE273" s="74"/>
      <c r="LLF273" s="74"/>
      <c r="LLG273" s="74"/>
      <c r="LLH273" s="74"/>
      <c r="LLI273" s="74"/>
      <c r="LLJ273" s="74"/>
      <c r="LLK273" s="74"/>
      <c r="LLL273" s="74"/>
      <c r="LLM273" s="74"/>
      <c r="LLN273" s="74"/>
      <c r="LLO273" s="74"/>
      <c r="LLP273" s="74"/>
      <c r="LLQ273" s="74"/>
      <c r="LLR273" s="74"/>
      <c r="LLS273" s="74"/>
      <c r="LLT273" s="74"/>
      <c r="LLU273" s="74"/>
      <c r="LLV273" s="74"/>
      <c r="LLW273" s="74"/>
      <c r="LLX273" s="74"/>
      <c r="LLY273" s="74"/>
      <c r="LLZ273" s="74"/>
      <c r="LMA273" s="74"/>
      <c r="LMB273" s="74"/>
      <c r="LMC273" s="74"/>
      <c r="LMD273" s="74"/>
      <c r="LME273" s="74"/>
      <c r="LMF273" s="74"/>
      <c r="LMG273" s="74"/>
      <c r="LMH273" s="74"/>
      <c r="LMI273" s="74"/>
      <c r="LMJ273" s="74"/>
      <c r="LMK273" s="74"/>
      <c r="LML273" s="74"/>
      <c r="LMM273" s="74"/>
      <c r="LMN273" s="74"/>
      <c r="LMO273" s="74"/>
      <c r="LMP273" s="74"/>
      <c r="LMQ273" s="74"/>
      <c r="LMR273" s="74"/>
      <c r="LMS273" s="74"/>
      <c r="LMT273" s="74"/>
      <c r="LMU273" s="74"/>
      <c r="LMV273" s="74"/>
      <c r="LMW273" s="74"/>
      <c r="LMX273" s="74"/>
      <c r="LMY273" s="74"/>
      <c r="LMZ273" s="74"/>
      <c r="LNA273" s="74"/>
      <c r="LNB273" s="74"/>
      <c r="LNC273" s="74"/>
      <c r="LND273" s="74"/>
      <c r="LNE273" s="74"/>
      <c r="LNF273" s="74"/>
      <c r="LNG273" s="74"/>
      <c r="LNH273" s="74"/>
      <c r="LNI273" s="74"/>
      <c r="LNJ273" s="74"/>
      <c r="LNK273" s="74"/>
      <c r="LNL273" s="74"/>
      <c r="LNM273" s="74"/>
      <c r="LNN273" s="74"/>
      <c r="LNO273" s="74"/>
      <c r="LNP273" s="74"/>
      <c r="LNQ273" s="74"/>
      <c r="LNR273" s="74"/>
      <c r="LNS273" s="74"/>
      <c r="LNT273" s="74"/>
      <c r="LNU273" s="74"/>
      <c r="LNV273" s="74"/>
      <c r="LNW273" s="74"/>
      <c r="LNX273" s="74"/>
      <c r="LNY273" s="74"/>
      <c r="LNZ273" s="74"/>
      <c r="LOA273" s="74"/>
      <c r="LOB273" s="74"/>
      <c r="LOC273" s="74"/>
      <c r="LOD273" s="74"/>
      <c r="LOE273" s="74"/>
      <c r="LOF273" s="74"/>
      <c r="LOG273" s="74"/>
      <c r="LOH273" s="74"/>
      <c r="LOI273" s="74"/>
      <c r="LOJ273" s="74"/>
      <c r="LOK273" s="74"/>
      <c r="LOL273" s="74"/>
      <c r="LOM273" s="74"/>
      <c r="LON273" s="74"/>
      <c r="LOO273" s="74"/>
      <c r="LOP273" s="74"/>
      <c r="LOQ273" s="74"/>
      <c r="LOR273" s="74"/>
      <c r="LOS273" s="74"/>
      <c r="LOT273" s="74"/>
      <c r="LOU273" s="74"/>
      <c r="LOV273" s="74"/>
      <c r="LOW273" s="74"/>
      <c r="LOX273" s="74"/>
      <c r="LOY273" s="74"/>
      <c r="LOZ273" s="74"/>
      <c r="LPA273" s="74"/>
      <c r="LPB273" s="74"/>
      <c r="LPC273" s="74"/>
      <c r="LPD273" s="74"/>
      <c r="LPE273" s="74"/>
      <c r="LPF273" s="74"/>
      <c r="LPG273" s="74"/>
      <c r="LPH273" s="74"/>
      <c r="LPI273" s="74"/>
      <c r="LPJ273" s="74"/>
      <c r="LPK273" s="74"/>
      <c r="LPL273" s="74"/>
      <c r="LPM273" s="74"/>
      <c r="LPN273" s="74"/>
      <c r="LPO273" s="74"/>
      <c r="LPP273" s="74"/>
      <c r="LPQ273" s="74"/>
      <c r="LPR273" s="74"/>
      <c r="LPS273" s="74"/>
      <c r="LPT273" s="74"/>
      <c r="LPU273" s="74"/>
      <c r="LPV273" s="74"/>
      <c r="LPW273" s="74"/>
      <c r="LPX273" s="74"/>
      <c r="LPY273" s="74"/>
      <c r="LPZ273" s="74"/>
      <c r="LQA273" s="74"/>
      <c r="LQB273" s="74"/>
      <c r="LQC273" s="74"/>
      <c r="LQD273" s="74"/>
      <c r="LQE273" s="74"/>
      <c r="LQF273" s="74"/>
      <c r="LQG273" s="74"/>
      <c r="LQH273" s="74"/>
      <c r="LQI273" s="74"/>
      <c r="LQJ273" s="74"/>
      <c r="LQK273" s="74"/>
      <c r="LQL273" s="74"/>
      <c r="LQM273" s="74"/>
      <c r="LQN273" s="74"/>
      <c r="LQO273" s="74"/>
      <c r="LQP273" s="74"/>
      <c r="LQQ273" s="74"/>
      <c r="LQR273" s="74"/>
      <c r="LQS273" s="74"/>
      <c r="LQT273" s="74"/>
      <c r="LQU273" s="74"/>
      <c r="LQV273" s="74"/>
      <c r="LQW273" s="74"/>
      <c r="LQX273" s="74"/>
      <c r="LQY273" s="74"/>
      <c r="LQZ273" s="74"/>
      <c r="LRA273" s="74"/>
      <c r="LRB273" s="74"/>
      <c r="LRC273" s="74"/>
      <c r="LRD273" s="74"/>
      <c r="LRE273" s="74"/>
      <c r="LRF273" s="74"/>
      <c r="LRG273" s="74"/>
      <c r="LRH273" s="74"/>
      <c r="LRI273" s="74"/>
      <c r="LRJ273" s="74"/>
      <c r="LRK273" s="74"/>
      <c r="LRL273" s="74"/>
      <c r="LRM273" s="74"/>
      <c r="LRN273" s="74"/>
      <c r="LRO273" s="74"/>
      <c r="LRP273" s="74"/>
      <c r="LRQ273" s="74"/>
      <c r="LRR273" s="74"/>
      <c r="LRS273" s="74"/>
      <c r="LRT273" s="74"/>
      <c r="LRU273" s="74"/>
      <c r="LRV273" s="74"/>
      <c r="LRW273" s="74"/>
      <c r="LRX273" s="74"/>
      <c r="LRY273" s="74"/>
      <c r="LRZ273" s="74"/>
      <c r="LSA273" s="74"/>
      <c r="LSB273" s="74"/>
      <c r="LSC273" s="74"/>
      <c r="LSD273" s="74"/>
      <c r="LSE273" s="74"/>
      <c r="LSF273" s="74"/>
      <c r="LSG273" s="74"/>
      <c r="LSH273" s="74"/>
      <c r="LSI273" s="74"/>
      <c r="LSJ273" s="74"/>
      <c r="LSK273" s="74"/>
      <c r="LSL273" s="74"/>
      <c r="LSM273" s="74"/>
      <c r="LSN273" s="74"/>
      <c r="LSO273" s="74"/>
      <c r="LSP273" s="74"/>
      <c r="LSQ273" s="74"/>
      <c r="LSR273" s="74"/>
      <c r="LSS273" s="74"/>
      <c r="LST273" s="74"/>
      <c r="LSU273" s="74"/>
      <c r="LSV273" s="74"/>
      <c r="LSW273" s="74"/>
      <c r="LSX273" s="74"/>
      <c r="LSY273" s="74"/>
      <c r="LSZ273" s="74"/>
      <c r="LTA273" s="74"/>
      <c r="LTB273" s="74"/>
      <c r="LTC273" s="74"/>
      <c r="LTD273" s="74"/>
      <c r="LTE273" s="74"/>
      <c r="LTF273" s="74"/>
      <c r="LTG273" s="74"/>
      <c r="LTH273" s="74"/>
      <c r="LTI273" s="74"/>
      <c r="LTJ273" s="74"/>
      <c r="LTK273" s="74"/>
      <c r="LTL273" s="74"/>
      <c r="LTM273" s="74"/>
      <c r="LTN273" s="74"/>
      <c r="LTO273" s="74"/>
      <c r="LTP273" s="74"/>
      <c r="LTQ273" s="74"/>
      <c r="LTR273" s="74"/>
      <c r="LTS273" s="74"/>
      <c r="LTT273" s="74"/>
      <c r="LTU273" s="74"/>
      <c r="LTV273" s="74"/>
      <c r="LTW273" s="74"/>
      <c r="LTX273" s="74"/>
      <c r="LTY273" s="74"/>
      <c r="LTZ273" s="74"/>
      <c r="LUA273" s="74"/>
      <c r="LUB273" s="74"/>
      <c r="LUC273" s="74"/>
      <c r="LUD273" s="74"/>
      <c r="LUE273" s="74"/>
      <c r="LUF273" s="74"/>
      <c r="LUG273" s="74"/>
      <c r="LUH273" s="74"/>
      <c r="LUI273" s="74"/>
      <c r="LUJ273" s="74"/>
      <c r="LUK273" s="74"/>
      <c r="LUL273" s="74"/>
      <c r="LUM273" s="74"/>
      <c r="LUN273" s="74"/>
      <c r="LUO273" s="74"/>
      <c r="LUP273" s="74"/>
      <c r="LUQ273" s="74"/>
      <c r="LUR273" s="74"/>
      <c r="LUS273" s="74"/>
      <c r="LUT273" s="74"/>
      <c r="LUU273" s="74"/>
      <c r="LUV273" s="74"/>
      <c r="LUW273" s="74"/>
      <c r="LUX273" s="74"/>
      <c r="LUY273" s="74"/>
      <c r="LUZ273" s="74"/>
      <c r="LVA273" s="74"/>
      <c r="LVB273" s="74"/>
      <c r="LVC273" s="74"/>
      <c r="LVD273" s="74"/>
      <c r="LVE273" s="74"/>
      <c r="LVF273" s="74"/>
      <c r="LVG273" s="74"/>
      <c r="LVH273" s="74"/>
      <c r="LVI273" s="74"/>
      <c r="LVJ273" s="74"/>
      <c r="LVK273" s="74"/>
      <c r="LVL273" s="74"/>
      <c r="LVM273" s="74"/>
      <c r="LVN273" s="74"/>
      <c r="LVO273" s="74"/>
      <c r="LVP273" s="74"/>
      <c r="LVQ273" s="74"/>
      <c r="LVR273" s="74"/>
      <c r="LVS273" s="74"/>
      <c r="LVT273" s="74"/>
      <c r="LVU273" s="74"/>
      <c r="LVV273" s="74"/>
      <c r="LVW273" s="74"/>
      <c r="LVX273" s="74"/>
      <c r="LVY273" s="74"/>
      <c r="LVZ273" s="74"/>
      <c r="LWA273" s="74"/>
      <c r="LWB273" s="74"/>
      <c r="LWC273" s="74"/>
      <c r="LWD273" s="74"/>
      <c r="LWE273" s="74"/>
      <c r="LWF273" s="74"/>
      <c r="LWG273" s="74"/>
      <c r="LWH273" s="74"/>
      <c r="LWI273" s="74"/>
      <c r="LWJ273" s="74"/>
      <c r="LWK273" s="74"/>
      <c r="LWL273" s="74"/>
      <c r="LWM273" s="74"/>
      <c r="LWN273" s="74"/>
      <c r="LWO273" s="74"/>
      <c r="LWP273" s="74"/>
      <c r="LWQ273" s="74"/>
      <c r="LWR273" s="74"/>
      <c r="LWS273" s="74"/>
      <c r="LWT273" s="74"/>
      <c r="LWU273" s="74"/>
      <c r="LWV273" s="74"/>
      <c r="LWW273" s="74"/>
      <c r="LWX273" s="74"/>
      <c r="LWY273" s="74"/>
      <c r="LWZ273" s="74"/>
      <c r="LXA273" s="74"/>
      <c r="LXB273" s="74"/>
      <c r="LXC273" s="74"/>
      <c r="LXD273" s="74"/>
      <c r="LXE273" s="74"/>
      <c r="LXF273" s="74"/>
      <c r="LXG273" s="74"/>
      <c r="LXH273" s="74"/>
      <c r="LXI273" s="74"/>
      <c r="LXJ273" s="74"/>
      <c r="LXK273" s="74"/>
      <c r="LXL273" s="74"/>
      <c r="LXM273" s="74"/>
      <c r="LXN273" s="74"/>
      <c r="LXO273" s="74"/>
      <c r="LXP273" s="74"/>
      <c r="LXQ273" s="74"/>
      <c r="LXR273" s="74"/>
      <c r="LXS273" s="74"/>
      <c r="LXT273" s="74"/>
      <c r="LXU273" s="74"/>
      <c r="LXV273" s="74"/>
      <c r="LXW273" s="74"/>
      <c r="LXX273" s="74"/>
      <c r="LXY273" s="74"/>
      <c r="LXZ273" s="74"/>
      <c r="LYA273" s="74"/>
      <c r="LYB273" s="74"/>
      <c r="LYC273" s="74"/>
      <c r="LYD273" s="74"/>
      <c r="LYE273" s="74"/>
      <c r="LYF273" s="74"/>
      <c r="LYG273" s="74"/>
      <c r="LYH273" s="74"/>
      <c r="LYI273" s="74"/>
      <c r="LYJ273" s="74"/>
      <c r="LYK273" s="74"/>
      <c r="LYL273" s="74"/>
      <c r="LYM273" s="74"/>
      <c r="LYN273" s="74"/>
      <c r="LYO273" s="74"/>
      <c r="LYP273" s="74"/>
      <c r="LYQ273" s="74"/>
      <c r="LYR273" s="74"/>
      <c r="LYS273" s="74"/>
      <c r="LYT273" s="74"/>
      <c r="LYU273" s="74"/>
      <c r="LYV273" s="74"/>
      <c r="LYW273" s="74"/>
      <c r="LYX273" s="74"/>
      <c r="LYY273" s="74"/>
      <c r="LYZ273" s="74"/>
      <c r="LZA273" s="74"/>
      <c r="LZB273" s="74"/>
      <c r="LZC273" s="74"/>
      <c r="LZD273" s="74"/>
      <c r="LZE273" s="74"/>
      <c r="LZF273" s="74"/>
      <c r="LZG273" s="74"/>
      <c r="LZH273" s="74"/>
      <c r="LZI273" s="74"/>
      <c r="LZJ273" s="74"/>
      <c r="LZK273" s="74"/>
      <c r="LZL273" s="74"/>
      <c r="LZM273" s="74"/>
      <c r="LZN273" s="74"/>
      <c r="LZO273" s="74"/>
      <c r="LZP273" s="74"/>
      <c r="LZQ273" s="74"/>
      <c r="LZR273" s="74"/>
      <c r="LZS273" s="74"/>
      <c r="LZT273" s="74"/>
      <c r="LZU273" s="74"/>
      <c r="LZV273" s="74"/>
      <c r="LZW273" s="74"/>
      <c r="LZX273" s="74"/>
      <c r="LZY273" s="74"/>
      <c r="LZZ273" s="74"/>
      <c r="MAA273" s="74"/>
      <c r="MAB273" s="74"/>
      <c r="MAC273" s="74"/>
      <c r="MAD273" s="74"/>
      <c r="MAE273" s="74"/>
      <c r="MAF273" s="74"/>
      <c r="MAG273" s="74"/>
      <c r="MAH273" s="74"/>
      <c r="MAI273" s="74"/>
      <c r="MAJ273" s="74"/>
      <c r="MAK273" s="74"/>
      <c r="MAL273" s="74"/>
      <c r="MAM273" s="74"/>
      <c r="MAN273" s="74"/>
      <c r="MAO273" s="74"/>
      <c r="MAP273" s="74"/>
      <c r="MAQ273" s="74"/>
      <c r="MAR273" s="74"/>
      <c r="MAS273" s="74"/>
      <c r="MAT273" s="74"/>
      <c r="MAU273" s="74"/>
      <c r="MAV273" s="74"/>
      <c r="MAW273" s="74"/>
      <c r="MAX273" s="74"/>
      <c r="MAY273" s="74"/>
      <c r="MAZ273" s="74"/>
      <c r="MBA273" s="74"/>
      <c r="MBB273" s="74"/>
      <c r="MBC273" s="74"/>
      <c r="MBD273" s="74"/>
      <c r="MBE273" s="74"/>
      <c r="MBF273" s="74"/>
      <c r="MBG273" s="74"/>
      <c r="MBH273" s="74"/>
      <c r="MBI273" s="74"/>
      <c r="MBJ273" s="74"/>
      <c r="MBK273" s="74"/>
      <c r="MBL273" s="74"/>
      <c r="MBM273" s="74"/>
      <c r="MBN273" s="74"/>
      <c r="MBO273" s="74"/>
      <c r="MBP273" s="74"/>
      <c r="MBQ273" s="74"/>
      <c r="MBR273" s="74"/>
      <c r="MBS273" s="74"/>
      <c r="MBT273" s="74"/>
      <c r="MBU273" s="74"/>
      <c r="MBV273" s="74"/>
      <c r="MBW273" s="74"/>
      <c r="MBX273" s="74"/>
      <c r="MBY273" s="74"/>
      <c r="MBZ273" s="74"/>
      <c r="MCA273" s="74"/>
      <c r="MCB273" s="74"/>
      <c r="MCC273" s="74"/>
      <c r="MCD273" s="74"/>
      <c r="MCE273" s="74"/>
      <c r="MCF273" s="74"/>
      <c r="MCG273" s="74"/>
      <c r="MCH273" s="74"/>
      <c r="MCI273" s="74"/>
      <c r="MCJ273" s="74"/>
      <c r="MCK273" s="74"/>
      <c r="MCL273" s="74"/>
      <c r="MCM273" s="74"/>
      <c r="MCN273" s="74"/>
      <c r="MCO273" s="74"/>
      <c r="MCP273" s="74"/>
      <c r="MCQ273" s="74"/>
      <c r="MCR273" s="74"/>
      <c r="MCS273" s="74"/>
      <c r="MCT273" s="74"/>
      <c r="MCU273" s="74"/>
      <c r="MCV273" s="74"/>
      <c r="MCW273" s="74"/>
      <c r="MCX273" s="74"/>
      <c r="MCY273" s="74"/>
      <c r="MCZ273" s="74"/>
      <c r="MDA273" s="74"/>
      <c r="MDB273" s="74"/>
      <c r="MDC273" s="74"/>
      <c r="MDD273" s="74"/>
      <c r="MDE273" s="74"/>
      <c r="MDF273" s="74"/>
      <c r="MDG273" s="74"/>
      <c r="MDH273" s="74"/>
      <c r="MDI273" s="74"/>
      <c r="MDJ273" s="74"/>
      <c r="MDK273" s="74"/>
      <c r="MDL273" s="74"/>
      <c r="MDM273" s="74"/>
      <c r="MDN273" s="74"/>
      <c r="MDO273" s="74"/>
      <c r="MDP273" s="74"/>
      <c r="MDQ273" s="74"/>
      <c r="MDR273" s="74"/>
      <c r="MDS273" s="74"/>
      <c r="MDT273" s="74"/>
      <c r="MDU273" s="74"/>
      <c r="MDV273" s="74"/>
      <c r="MDW273" s="74"/>
      <c r="MDX273" s="74"/>
      <c r="MDY273" s="74"/>
      <c r="MDZ273" s="74"/>
      <c r="MEA273" s="74"/>
      <c r="MEB273" s="74"/>
      <c r="MEC273" s="74"/>
      <c r="MED273" s="74"/>
      <c r="MEE273" s="74"/>
      <c r="MEF273" s="74"/>
      <c r="MEG273" s="74"/>
      <c r="MEH273" s="74"/>
      <c r="MEI273" s="74"/>
      <c r="MEJ273" s="74"/>
      <c r="MEK273" s="74"/>
      <c r="MEL273" s="74"/>
      <c r="MEM273" s="74"/>
      <c r="MEN273" s="74"/>
      <c r="MEO273" s="74"/>
      <c r="MEP273" s="74"/>
      <c r="MEQ273" s="74"/>
      <c r="MER273" s="74"/>
      <c r="MES273" s="74"/>
      <c r="MET273" s="74"/>
      <c r="MEU273" s="74"/>
      <c r="MEV273" s="74"/>
      <c r="MEW273" s="74"/>
      <c r="MEX273" s="74"/>
      <c r="MEY273" s="74"/>
      <c r="MEZ273" s="74"/>
      <c r="MFA273" s="74"/>
      <c r="MFB273" s="74"/>
      <c r="MFC273" s="74"/>
      <c r="MFD273" s="74"/>
      <c r="MFE273" s="74"/>
      <c r="MFF273" s="74"/>
      <c r="MFG273" s="74"/>
      <c r="MFH273" s="74"/>
      <c r="MFI273" s="74"/>
      <c r="MFJ273" s="74"/>
      <c r="MFK273" s="74"/>
      <c r="MFL273" s="74"/>
      <c r="MFM273" s="74"/>
      <c r="MFN273" s="74"/>
      <c r="MFO273" s="74"/>
      <c r="MFP273" s="74"/>
      <c r="MFQ273" s="74"/>
      <c r="MFR273" s="74"/>
      <c r="MFS273" s="74"/>
      <c r="MFT273" s="74"/>
      <c r="MFU273" s="74"/>
      <c r="MFV273" s="74"/>
      <c r="MFW273" s="74"/>
      <c r="MFX273" s="74"/>
      <c r="MFY273" s="74"/>
      <c r="MFZ273" s="74"/>
      <c r="MGA273" s="74"/>
      <c r="MGB273" s="74"/>
      <c r="MGC273" s="74"/>
      <c r="MGD273" s="74"/>
      <c r="MGE273" s="74"/>
      <c r="MGF273" s="74"/>
      <c r="MGG273" s="74"/>
      <c r="MGH273" s="74"/>
      <c r="MGI273" s="74"/>
      <c r="MGJ273" s="74"/>
      <c r="MGK273" s="74"/>
      <c r="MGL273" s="74"/>
      <c r="MGM273" s="74"/>
      <c r="MGN273" s="74"/>
      <c r="MGO273" s="74"/>
      <c r="MGP273" s="74"/>
      <c r="MGQ273" s="74"/>
      <c r="MGR273" s="74"/>
      <c r="MGS273" s="74"/>
      <c r="MGT273" s="74"/>
      <c r="MGU273" s="74"/>
      <c r="MGV273" s="74"/>
      <c r="MGW273" s="74"/>
      <c r="MGX273" s="74"/>
      <c r="MGY273" s="74"/>
      <c r="MGZ273" s="74"/>
      <c r="MHA273" s="74"/>
      <c r="MHB273" s="74"/>
      <c r="MHC273" s="74"/>
      <c r="MHD273" s="74"/>
      <c r="MHE273" s="74"/>
      <c r="MHF273" s="74"/>
      <c r="MHG273" s="74"/>
      <c r="MHH273" s="74"/>
      <c r="MHI273" s="74"/>
      <c r="MHJ273" s="74"/>
      <c r="MHK273" s="74"/>
      <c r="MHL273" s="74"/>
      <c r="MHM273" s="74"/>
      <c r="MHN273" s="74"/>
      <c r="MHO273" s="74"/>
      <c r="MHP273" s="74"/>
      <c r="MHQ273" s="74"/>
      <c r="MHR273" s="74"/>
      <c r="MHS273" s="74"/>
      <c r="MHT273" s="74"/>
      <c r="MHU273" s="74"/>
      <c r="MHV273" s="74"/>
      <c r="MHW273" s="74"/>
      <c r="MHX273" s="74"/>
      <c r="MHY273" s="74"/>
      <c r="MHZ273" s="74"/>
      <c r="MIA273" s="74"/>
      <c r="MIB273" s="74"/>
      <c r="MIC273" s="74"/>
      <c r="MID273" s="74"/>
      <c r="MIE273" s="74"/>
      <c r="MIF273" s="74"/>
      <c r="MIG273" s="74"/>
      <c r="MIH273" s="74"/>
      <c r="MII273" s="74"/>
      <c r="MIJ273" s="74"/>
      <c r="MIK273" s="74"/>
      <c r="MIL273" s="74"/>
      <c r="MIM273" s="74"/>
      <c r="MIN273" s="74"/>
      <c r="MIO273" s="74"/>
      <c r="MIP273" s="74"/>
      <c r="MIQ273" s="74"/>
      <c r="MIR273" s="74"/>
      <c r="MIS273" s="74"/>
      <c r="MIT273" s="74"/>
      <c r="MIU273" s="74"/>
      <c r="MIV273" s="74"/>
      <c r="MIW273" s="74"/>
      <c r="MIX273" s="74"/>
      <c r="MIY273" s="74"/>
      <c r="MIZ273" s="74"/>
      <c r="MJA273" s="74"/>
      <c r="MJB273" s="74"/>
      <c r="MJC273" s="74"/>
      <c r="MJD273" s="74"/>
      <c r="MJE273" s="74"/>
      <c r="MJF273" s="74"/>
      <c r="MJG273" s="74"/>
      <c r="MJH273" s="74"/>
      <c r="MJI273" s="74"/>
      <c r="MJJ273" s="74"/>
      <c r="MJK273" s="74"/>
      <c r="MJL273" s="74"/>
      <c r="MJM273" s="74"/>
      <c r="MJN273" s="74"/>
      <c r="MJO273" s="74"/>
      <c r="MJP273" s="74"/>
      <c r="MJQ273" s="74"/>
      <c r="MJR273" s="74"/>
      <c r="MJS273" s="74"/>
      <c r="MJT273" s="74"/>
      <c r="MJU273" s="74"/>
      <c r="MJV273" s="74"/>
      <c r="MJW273" s="74"/>
      <c r="MJX273" s="74"/>
      <c r="MJY273" s="74"/>
      <c r="MJZ273" s="74"/>
      <c r="MKA273" s="74"/>
      <c r="MKB273" s="74"/>
      <c r="MKC273" s="74"/>
      <c r="MKD273" s="74"/>
      <c r="MKE273" s="74"/>
      <c r="MKF273" s="74"/>
      <c r="MKG273" s="74"/>
      <c r="MKH273" s="74"/>
      <c r="MKI273" s="74"/>
      <c r="MKJ273" s="74"/>
      <c r="MKK273" s="74"/>
      <c r="MKL273" s="74"/>
      <c r="MKM273" s="74"/>
      <c r="MKN273" s="74"/>
      <c r="MKO273" s="74"/>
      <c r="MKP273" s="74"/>
      <c r="MKQ273" s="74"/>
      <c r="MKR273" s="74"/>
      <c r="MKS273" s="74"/>
      <c r="MKT273" s="74"/>
      <c r="MKU273" s="74"/>
      <c r="MKV273" s="74"/>
      <c r="MKW273" s="74"/>
      <c r="MKX273" s="74"/>
      <c r="MKY273" s="74"/>
      <c r="MKZ273" s="74"/>
      <c r="MLA273" s="74"/>
      <c r="MLB273" s="74"/>
      <c r="MLC273" s="74"/>
      <c r="MLD273" s="74"/>
      <c r="MLE273" s="74"/>
      <c r="MLF273" s="74"/>
      <c r="MLG273" s="74"/>
      <c r="MLH273" s="74"/>
      <c r="MLI273" s="74"/>
      <c r="MLJ273" s="74"/>
      <c r="MLK273" s="74"/>
      <c r="MLL273" s="74"/>
      <c r="MLM273" s="74"/>
      <c r="MLN273" s="74"/>
      <c r="MLO273" s="74"/>
      <c r="MLP273" s="74"/>
      <c r="MLQ273" s="74"/>
      <c r="MLR273" s="74"/>
      <c r="MLS273" s="74"/>
      <c r="MLT273" s="74"/>
      <c r="MLU273" s="74"/>
      <c r="MLV273" s="74"/>
      <c r="MLW273" s="74"/>
      <c r="MLX273" s="74"/>
      <c r="MLY273" s="74"/>
      <c r="MLZ273" s="74"/>
      <c r="MMA273" s="74"/>
      <c r="MMB273" s="74"/>
      <c r="MMC273" s="74"/>
      <c r="MMD273" s="74"/>
      <c r="MME273" s="74"/>
      <c r="MMF273" s="74"/>
      <c r="MMG273" s="74"/>
      <c r="MMH273" s="74"/>
      <c r="MMI273" s="74"/>
      <c r="MMJ273" s="74"/>
      <c r="MMK273" s="74"/>
      <c r="MML273" s="74"/>
      <c r="MMM273" s="74"/>
      <c r="MMN273" s="74"/>
      <c r="MMO273" s="74"/>
      <c r="MMP273" s="74"/>
      <c r="MMQ273" s="74"/>
      <c r="MMR273" s="74"/>
      <c r="MMS273" s="74"/>
      <c r="MMT273" s="74"/>
      <c r="MMU273" s="74"/>
      <c r="MMV273" s="74"/>
      <c r="MMW273" s="74"/>
      <c r="MMX273" s="74"/>
      <c r="MMY273" s="74"/>
      <c r="MMZ273" s="74"/>
      <c r="MNA273" s="74"/>
      <c r="MNB273" s="74"/>
      <c r="MNC273" s="74"/>
      <c r="MND273" s="74"/>
      <c r="MNE273" s="74"/>
      <c r="MNF273" s="74"/>
      <c r="MNG273" s="74"/>
      <c r="MNH273" s="74"/>
      <c r="MNI273" s="74"/>
      <c r="MNJ273" s="74"/>
      <c r="MNK273" s="74"/>
      <c r="MNL273" s="74"/>
      <c r="MNM273" s="74"/>
      <c r="MNN273" s="74"/>
      <c r="MNO273" s="74"/>
      <c r="MNP273" s="74"/>
      <c r="MNQ273" s="74"/>
      <c r="MNR273" s="74"/>
      <c r="MNS273" s="74"/>
      <c r="MNT273" s="74"/>
      <c r="MNU273" s="74"/>
      <c r="MNV273" s="74"/>
      <c r="MNW273" s="74"/>
      <c r="MNX273" s="74"/>
      <c r="MNY273" s="74"/>
      <c r="MNZ273" s="74"/>
      <c r="MOA273" s="74"/>
      <c r="MOB273" s="74"/>
      <c r="MOC273" s="74"/>
      <c r="MOD273" s="74"/>
      <c r="MOE273" s="74"/>
      <c r="MOF273" s="74"/>
      <c r="MOG273" s="74"/>
      <c r="MOH273" s="74"/>
      <c r="MOI273" s="74"/>
      <c r="MOJ273" s="74"/>
      <c r="MOK273" s="74"/>
      <c r="MOL273" s="74"/>
      <c r="MOM273" s="74"/>
      <c r="MON273" s="74"/>
      <c r="MOO273" s="74"/>
      <c r="MOP273" s="74"/>
      <c r="MOQ273" s="74"/>
      <c r="MOR273" s="74"/>
      <c r="MOS273" s="74"/>
      <c r="MOT273" s="74"/>
      <c r="MOU273" s="74"/>
      <c r="MOV273" s="74"/>
      <c r="MOW273" s="74"/>
      <c r="MOX273" s="74"/>
      <c r="MOY273" s="74"/>
      <c r="MOZ273" s="74"/>
      <c r="MPA273" s="74"/>
      <c r="MPB273" s="74"/>
      <c r="MPC273" s="74"/>
      <c r="MPD273" s="74"/>
      <c r="MPE273" s="74"/>
      <c r="MPF273" s="74"/>
      <c r="MPG273" s="74"/>
      <c r="MPH273" s="74"/>
      <c r="MPI273" s="74"/>
      <c r="MPJ273" s="74"/>
      <c r="MPK273" s="74"/>
      <c r="MPL273" s="74"/>
      <c r="MPM273" s="74"/>
      <c r="MPN273" s="74"/>
      <c r="MPO273" s="74"/>
      <c r="MPP273" s="74"/>
      <c r="MPQ273" s="74"/>
      <c r="MPR273" s="74"/>
      <c r="MPS273" s="74"/>
      <c r="MPT273" s="74"/>
      <c r="MPU273" s="74"/>
      <c r="MPV273" s="74"/>
      <c r="MPW273" s="74"/>
      <c r="MPX273" s="74"/>
      <c r="MPY273" s="74"/>
      <c r="MPZ273" s="74"/>
      <c r="MQA273" s="74"/>
      <c r="MQB273" s="74"/>
      <c r="MQC273" s="74"/>
      <c r="MQD273" s="74"/>
      <c r="MQE273" s="74"/>
      <c r="MQF273" s="74"/>
      <c r="MQG273" s="74"/>
      <c r="MQH273" s="74"/>
      <c r="MQI273" s="74"/>
      <c r="MQJ273" s="74"/>
      <c r="MQK273" s="74"/>
      <c r="MQL273" s="74"/>
      <c r="MQM273" s="74"/>
      <c r="MQN273" s="74"/>
      <c r="MQO273" s="74"/>
      <c r="MQP273" s="74"/>
      <c r="MQQ273" s="74"/>
      <c r="MQR273" s="74"/>
      <c r="MQS273" s="74"/>
      <c r="MQT273" s="74"/>
      <c r="MQU273" s="74"/>
      <c r="MQV273" s="74"/>
      <c r="MQW273" s="74"/>
      <c r="MQX273" s="74"/>
      <c r="MQY273" s="74"/>
      <c r="MQZ273" s="74"/>
      <c r="MRA273" s="74"/>
      <c r="MRB273" s="74"/>
      <c r="MRC273" s="74"/>
      <c r="MRD273" s="74"/>
      <c r="MRE273" s="74"/>
      <c r="MRF273" s="74"/>
      <c r="MRG273" s="74"/>
      <c r="MRH273" s="74"/>
      <c r="MRI273" s="74"/>
      <c r="MRJ273" s="74"/>
      <c r="MRK273" s="74"/>
      <c r="MRL273" s="74"/>
      <c r="MRM273" s="74"/>
      <c r="MRN273" s="74"/>
      <c r="MRO273" s="74"/>
      <c r="MRP273" s="74"/>
      <c r="MRQ273" s="74"/>
      <c r="MRR273" s="74"/>
      <c r="MRS273" s="74"/>
      <c r="MRT273" s="74"/>
      <c r="MRU273" s="74"/>
      <c r="MRV273" s="74"/>
      <c r="MRW273" s="74"/>
      <c r="MRX273" s="74"/>
      <c r="MRY273" s="74"/>
      <c r="MRZ273" s="74"/>
      <c r="MSA273" s="74"/>
      <c r="MSB273" s="74"/>
      <c r="MSC273" s="74"/>
      <c r="MSD273" s="74"/>
      <c r="MSE273" s="74"/>
      <c r="MSF273" s="74"/>
      <c r="MSG273" s="74"/>
      <c r="MSH273" s="74"/>
      <c r="MSI273" s="74"/>
      <c r="MSJ273" s="74"/>
      <c r="MSK273" s="74"/>
      <c r="MSL273" s="74"/>
      <c r="MSM273" s="74"/>
      <c r="MSN273" s="74"/>
      <c r="MSO273" s="74"/>
      <c r="MSP273" s="74"/>
      <c r="MSQ273" s="74"/>
      <c r="MSR273" s="74"/>
      <c r="MSS273" s="74"/>
      <c r="MST273" s="74"/>
      <c r="MSU273" s="74"/>
      <c r="MSV273" s="74"/>
      <c r="MSW273" s="74"/>
      <c r="MSX273" s="74"/>
      <c r="MSY273" s="74"/>
      <c r="MSZ273" s="74"/>
      <c r="MTA273" s="74"/>
      <c r="MTB273" s="74"/>
      <c r="MTC273" s="74"/>
      <c r="MTD273" s="74"/>
      <c r="MTE273" s="74"/>
      <c r="MTF273" s="74"/>
      <c r="MTG273" s="74"/>
      <c r="MTH273" s="74"/>
      <c r="MTI273" s="74"/>
      <c r="MTJ273" s="74"/>
      <c r="MTK273" s="74"/>
      <c r="MTL273" s="74"/>
      <c r="MTM273" s="74"/>
      <c r="MTN273" s="74"/>
      <c r="MTO273" s="74"/>
      <c r="MTP273" s="74"/>
      <c r="MTQ273" s="74"/>
      <c r="MTR273" s="74"/>
      <c r="MTS273" s="74"/>
      <c r="MTT273" s="74"/>
      <c r="MTU273" s="74"/>
      <c r="MTV273" s="74"/>
      <c r="MTW273" s="74"/>
      <c r="MTX273" s="74"/>
      <c r="MTY273" s="74"/>
      <c r="MTZ273" s="74"/>
      <c r="MUA273" s="74"/>
      <c r="MUB273" s="74"/>
      <c r="MUC273" s="74"/>
      <c r="MUD273" s="74"/>
      <c r="MUE273" s="74"/>
      <c r="MUF273" s="74"/>
      <c r="MUG273" s="74"/>
      <c r="MUH273" s="74"/>
      <c r="MUI273" s="74"/>
      <c r="MUJ273" s="74"/>
      <c r="MUK273" s="74"/>
      <c r="MUL273" s="74"/>
      <c r="MUM273" s="74"/>
      <c r="MUN273" s="74"/>
      <c r="MUO273" s="74"/>
      <c r="MUP273" s="74"/>
      <c r="MUQ273" s="74"/>
      <c r="MUR273" s="74"/>
      <c r="MUS273" s="74"/>
      <c r="MUT273" s="74"/>
      <c r="MUU273" s="74"/>
      <c r="MUV273" s="74"/>
      <c r="MUW273" s="74"/>
      <c r="MUX273" s="74"/>
      <c r="MUY273" s="74"/>
      <c r="MUZ273" s="74"/>
      <c r="MVA273" s="74"/>
      <c r="MVB273" s="74"/>
      <c r="MVC273" s="74"/>
      <c r="MVD273" s="74"/>
      <c r="MVE273" s="74"/>
      <c r="MVF273" s="74"/>
      <c r="MVG273" s="74"/>
      <c r="MVH273" s="74"/>
      <c r="MVI273" s="74"/>
      <c r="MVJ273" s="74"/>
      <c r="MVK273" s="74"/>
      <c r="MVL273" s="74"/>
      <c r="MVM273" s="74"/>
      <c r="MVN273" s="74"/>
      <c r="MVO273" s="74"/>
      <c r="MVP273" s="74"/>
      <c r="MVQ273" s="74"/>
      <c r="MVR273" s="74"/>
      <c r="MVS273" s="74"/>
      <c r="MVT273" s="74"/>
      <c r="MVU273" s="74"/>
      <c r="MVV273" s="74"/>
      <c r="MVW273" s="74"/>
      <c r="MVX273" s="74"/>
      <c r="MVY273" s="74"/>
      <c r="MVZ273" s="74"/>
      <c r="MWA273" s="74"/>
      <c r="MWB273" s="74"/>
      <c r="MWC273" s="74"/>
      <c r="MWD273" s="74"/>
      <c r="MWE273" s="74"/>
      <c r="MWF273" s="74"/>
      <c r="MWG273" s="74"/>
      <c r="MWH273" s="74"/>
      <c r="MWI273" s="74"/>
      <c r="MWJ273" s="74"/>
      <c r="MWK273" s="74"/>
      <c r="MWL273" s="74"/>
      <c r="MWM273" s="74"/>
      <c r="MWN273" s="74"/>
      <c r="MWO273" s="74"/>
      <c r="MWP273" s="74"/>
      <c r="MWQ273" s="74"/>
      <c r="MWR273" s="74"/>
      <c r="MWS273" s="74"/>
      <c r="MWT273" s="74"/>
      <c r="MWU273" s="74"/>
      <c r="MWV273" s="74"/>
      <c r="MWW273" s="74"/>
      <c r="MWX273" s="74"/>
      <c r="MWY273" s="74"/>
      <c r="MWZ273" s="74"/>
      <c r="MXA273" s="74"/>
      <c r="MXB273" s="74"/>
      <c r="MXC273" s="74"/>
      <c r="MXD273" s="74"/>
      <c r="MXE273" s="74"/>
      <c r="MXF273" s="74"/>
      <c r="MXG273" s="74"/>
      <c r="MXH273" s="74"/>
      <c r="MXI273" s="74"/>
      <c r="MXJ273" s="74"/>
      <c r="MXK273" s="74"/>
      <c r="MXL273" s="74"/>
      <c r="MXM273" s="74"/>
      <c r="MXN273" s="74"/>
      <c r="MXO273" s="74"/>
      <c r="MXP273" s="74"/>
      <c r="MXQ273" s="74"/>
      <c r="MXR273" s="74"/>
      <c r="MXS273" s="74"/>
      <c r="MXT273" s="74"/>
      <c r="MXU273" s="74"/>
      <c r="MXV273" s="74"/>
      <c r="MXW273" s="74"/>
      <c r="MXX273" s="74"/>
      <c r="MXY273" s="74"/>
      <c r="MXZ273" s="74"/>
      <c r="MYA273" s="74"/>
      <c r="MYB273" s="74"/>
      <c r="MYC273" s="74"/>
      <c r="MYD273" s="74"/>
      <c r="MYE273" s="74"/>
      <c r="MYF273" s="74"/>
      <c r="MYG273" s="74"/>
      <c r="MYH273" s="74"/>
      <c r="MYI273" s="74"/>
      <c r="MYJ273" s="74"/>
      <c r="MYK273" s="74"/>
      <c r="MYL273" s="74"/>
      <c r="MYM273" s="74"/>
      <c r="MYN273" s="74"/>
      <c r="MYO273" s="74"/>
      <c r="MYP273" s="74"/>
      <c r="MYQ273" s="74"/>
      <c r="MYR273" s="74"/>
      <c r="MYS273" s="74"/>
      <c r="MYT273" s="74"/>
      <c r="MYU273" s="74"/>
      <c r="MYV273" s="74"/>
      <c r="MYW273" s="74"/>
      <c r="MYX273" s="74"/>
      <c r="MYY273" s="74"/>
      <c r="MYZ273" s="74"/>
      <c r="MZA273" s="74"/>
      <c r="MZB273" s="74"/>
      <c r="MZC273" s="74"/>
      <c r="MZD273" s="74"/>
      <c r="MZE273" s="74"/>
      <c r="MZF273" s="74"/>
      <c r="MZG273" s="74"/>
      <c r="MZH273" s="74"/>
      <c r="MZI273" s="74"/>
      <c r="MZJ273" s="74"/>
      <c r="MZK273" s="74"/>
      <c r="MZL273" s="74"/>
      <c r="MZM273" s="74"/>
      <c r="MZN273" s="74"/>
      <c r="MZO273" s="74"/>
      <c r="MZP273" s="74"/>
      <c r="MZQ273" s="74"/>
      <c r="MZR273" s="74"/>
      <c r="MZS273" s="74"/>
      <c r="MZT273" s="74"/>
      <c r="MZU273" s="74"/>
      <c r="MZV273" s="74"/>
      <c r="MZW273" s="74"/>
      <c r="MZX273" s="74"/>
      <c r="MZY273" s="74"/>
      <c r="MZZ273" s="74"/>
      <c r="NAA273" s="74"/>
      <c r="NAB273" s="74"/>
      <c r="NAC273" s="74"/>
      <c r="NAD273" s="74"/>
      <c r="NAE273" s="74"/>
      <c r="NAF273" s="74"/>
      <c r="NAG273" s="74"/>
      <c r="NAH273" s="74"/>
      <c r="NAI273" s="74"/>
      <c r="NAJ273" s="74"/>
      <c r="NAK273" s="74"/>
      <c r="NAL273" s="74"/>
      <c r="NAM273" s="74"/>
      <c r="NAN273" s="74"/>
      <c r="NAO273" s="74"/>
      <c r="NAP273" s="74"/>
      <c r="NAQ273" s="74"/>
      <c r="NAR273" s="74"/>
      <c r="NAS273" s="74"/>
      <c r="NAT273" s="74"/>
      <c r="NAU273" s="74"/>
      <c r="NAV273" s="74"/>
      <c r="NAW273" s="74"/>
      <c r="NAX273" s="74"/>
      <c r="NAY273" s="74"/>
      <c r="NAZ273" s="74"/>
      <c r="NBA273" s="74"/>
      <c r="NBB273" s="74"/>
      <c r="NBC273" s="74"/>
      <c r="NBD273" s="74"/>
      <c r="NBE273" s="74"/>
      <c r="NBF273" s="74"/>
      <c r="NBG273" s="74"/>
      <c r="NBH273" s="74"/>
      <c r="NBI273" s="74"/>
      <c r="NBJ273" s="74"/>
      <c r="NBK273" s="74"/>
      <c r="NBL273" s="74"/>
      <c r="NBM273" s="74"/>
      <c r="NBN273" s="74"/>
      <c r="NBO273" s="74"/>
      <c r="NBP273" s="74"/>
      <c r="NBQ273" s="74"/>
      <c r="NBR273" s="74"/>
      <c r="NBS273" s="74"/>
      <c r="NBT273" s="74"/>
      <c r="NBU273" s="74"/>
      <c r="NBV273" s="74"/>
      <c r="NBW273" s="74"/>
      <c r="NBX273" s="74"/>
      <c r="NBY273" s="74"/>
      <c r="NBZ273" s="74"/>
      <c r="NCA273" s="74"/>
      <c r="NCB273" s="74"/>
      <c r="NCC273" s="74"/>
      <c r="NCD273" s="74"/>
      <c r="NCE273" s="74"/>
      <c r="NCF273" s="74"/>
      <c r="NCG273" s="74"/>
      <c r="NCH273" s="74"/>
      <c r="NCI273" s="74"/>
      <c r="NCJ273" s="74"/>
      <c r="NCK273" s="74"/>
      <c r="NCL273" s="74"/>
      <c r="NCM273" s="74"/>
      <c r="NCN273" s="74"/>
      <c r="NCO273" s="74"/>
      <c r="NCP273" s="74"/>
      <c r="NCQ273" s="74"/>
      <c r="NCR273" s="74"/>
      <c r="NCS273" s="74"/>
      <c r="NCT273" s="74"/>
      <c r="NCU273" s="74"/>
      <c r="NCV273" s="74"/>
      <c r="NCW273" s="74"/>
      <c r="NCX273" s="74"/>
      <c r="NCY273" s="74"/>
      <c r="NCZ273" s="74"/>
      <c r="NDA273" s="74"/>
      <c r="NDB273" s="74"/>
      <c r="NDC273" s="74"/>
      <c r="NDD273" s="74"/>
      <c r="NDE273" s="74"/>
      <c r="NDF273" s="74"/>
      <c r="NDG273" s="74"/>
      <c r="NDH273" s="74"/>
      <c r="NDI273" s="74"/>
      <c r="NDJ273" s="74"/>
      <c r="NDK273" s="74"/>
      <c r="NDL273" s="74"/>
      <c r="NDM273" s="74"/>
      <c r="NDN273" s="74"/>
      <c r="NDO273" s="74"/>
      <c r="NDP273" s="74"/>
      <c r="NDQ273" s="74"/>
      <c r="NDR273" s="74"/>
      <c r="NDS273" s="74"/>
      <c r="NDT273" s="74"/>
      <c r="NDU273" s="74"/>
      <c r="NDV273" s="74"/>
      <c r="NDW273" s="74"/>
      <c r="NDX273" s="74"/>
      <c r="NDY273" s="74"/>
      <c r="NDZ273" s="74"/>
      <c r="NEA273" s="74"/>
      <c r="NEB273" s="74"/>
      <c r="NEC273" s="74"/>
      <c r="NED273" s="74"/>
      <c r="NEE273" s="74"/>
      <c r="NEF273" s="74"/>
      <c r="NEG273" s="74"/>
      <c r="NEH273" s="74"/>
      <c r="NEI273" s="74"/>
      <c r="NEJ273" s="74"/>
      <c r="NEK273" s="74"/>
      <c r="NEL273" s="74"/>
      <c r="NEM273" s="74"/>
      <c r="NEN273" s="74"/>
      <c r="NEO273" s="74"/>
      <c r="NEP273" s="74"/>
      <c r="NEQ273" s="74"/>
      <c r="NER273" s="74"/>
      <c r="NES273" s="74"/>
      <c r="NET273" s="74"/>
      <c r="NEU273" s="74"/>
      <c r="NEV273" s="74"/>
      <c r="NEW273" s="74"/>
      <c r="NEX273" s="74"/>
      <c r="NEY273" s="74"/>
      <c r="NEZ273" s="74"/>
      <c r="NFA273" s="74"/>
      <c r="NFB273" s="74"/>
      <c r="NFC273" s="74"/>
      <c r="NFD273" s="74"/>
      <c r="NFE273" s="74"/>
      <c r="NFF273" s="74"/>
      <c r="NFG273" s="74"/>
      <c r="NFH273" s="74"/>
      <c r="NFI273" s="74"/>
      <c r="NFJ273" s="74"/>
      <c r="NFK273" s="74"/>
      <c r="NFL273" s="74"/>
      <c r="NFM273" s="74"/>
      <c r="NFN273" s="74"/>
      <c r="NFO273" s="74"/>
      <c r="NFP273" s="74"/>
      <c r="NFQ273" s="74"/>
      <c r="NFR273" s="74"/>
      <c r="NFS273" s="74"/>
      <c r="NFT273" s="74"/>
      <c r="NFU273" s="74"/>
      <c r="NFV273" s="74"/>
      <c r="NFW273" s="74"/>
      <c r="NFX273" s="74"/>
      <c r="NFY273" s="74"/>
      <c r="NFZ273" s="74"/>
      <c r="NGA273" s="74"/>
      <c r="NGB273" s="74"/>
      <c r="NGC273" s="74"/>
      <c r="NGD273" s="74"/>
      <c r="NGE273" s="74"/>
      <c r="NGF273" s="74"/>
      <c r="NGG273" s="74"/>
      <c r="NGH273" s="74"/>
      <c r="NGI273" s="74"/>
      <c r="NGJ273" s="74"/>
      <c r="NGK273" s="74"/>
      <c r="NGL273" s="74"/>
      <c r="NGM273" s="74"/>
      <c r="NGN273" s="74"/>
      <c r="NGO273" s="74"/>
      <c r="NGP273" s="74"/>
      <c r="NGQ273" s="74"/>
      <c r="NGR273" s="74"/>
      <c r="NGS273" s="74"/>
      <c r="NGT273" s="74"/>
      <c r="NGU273" s="74"/>
      <c r="NGV273" s="74"/>
      <c r="NGW273" s="74"/>
      <c r="NGX273" s="74"/>
      <c r="NGY273" s="74"/>
      <c r="NGZ273" s="74"/>
      <c r="NHA273" s="74"/>
      <c r="NHB273" s="74"/>
      <c r="NHC273" s="74"/>
      <c r="NHD273" s="74"/>
      <c r="NHE273" s="74"/>
      <c r="NHF273" s="74"/>
      <c r="NHG273" s="74"/>
      <c r="NHH273" s="74"/>
      <c r="NHI273" s="74"/>
      <c r="NHJ273" s="74"/>
      <c r="NHK273" s="74"/>
      <c r="NHL273" s="74"/>
      <c r="NHM273" s="74"/>
      <c r="NHN273" s="74"/>
      <c r="NHO273" s="74"/>
      <c r="NHP273" s="74"/>
      <c r="NHQ273" s="74"/>
      <c r="NHR273" s="74"/>
      <c r="NHS273" s="74"/>
      <c r="NHT273" s="74"/>
      <c r="NHU273" s="74"/>
      <c r="NHV273" s="74"/>
      <c r="NHW273" s="74"/>
      <c r="NHX273" s="74"/>
      <c r="NHY273" s="74"/>
      <c r="NHZ273" s="74"/>
      <c r="NIA273" s="74"/>
      <c r="NIB273" s="74"/>
      <c r="NIC273" s="74"/>
      <c r="NID273" s="74"/>
      <c r="NIE273" s="74"/>
      <c r="NIF273" s="74"/>
      <c r="NIG273" s="74"/>
      <c r="NIH273" s="74"/>
      <c r="NII273" s="74"/>
      <c r="NIJ273" s="74"/>
      <c r="NIK273" s="74"/>
      <c r="NIL273" s="74"/>
      <c r="NIM273" s="74"/>
      <c r="NIN273" s="74"/>
      <c r="NIO273" s="74"/>
      <c r="NIP273" s="74"/>
      <c r="NIQ273" s="74"/>
      <c r="NIR273" s="74"/>
      <c r="NIS273" s="74"/>
      <c r="NIT273" s="74"/>
      <c r="NIU273" s="74"/>
      <c r="NIV273" s="74"/>
      <c r="NIW273" s="74"/>
      <c r="NIX273" s="74"/>
      <c r="NIY273" s="74"/>
      <c r="NIZ273" s="74"/>
      <c r="NJA273" s="74"/>
      <c r="NJB273" s="74"/>
      <c r="NJC273" s="74"/>
      <c r="NJD273" s="74"/>
      <c r="NJE273" s="74"/>
      <c r="NJF273" s="74"/>
      <c r="NJG273" s="74"/>
      <c r="NJH273" s="74"/>
      <c r="NJI273" s="74"/>
      <c r="NJJ273" s="74"/>
      <c r="NJK273" s="74"/>
      <c r="NJL273" s="74"/>
      <c r="NJM273" s="74"/>
      <c r="NJN273" s="74"/>
      <c r="NJO273" s="74"/>
      <c r="NJP273" s="74"/>
      <c r="NJQ273" s="74"/>
      <c r="NJR273" s="74"/>
      <c r="NJS273" s="74"/>
      <c r="NJT273" s="74"/>
      <c r="NJU273" s="74"/>
      <c r="NJV273" s="74"/>
      <c r="NJW273" s="74"/>
      <c r="NJX273" s="74"/>
      <c r="NJY273" s="74"/>
      <c r="NJZ273" s="74"/>
      <c r="NKA273" s="74"/>
      <c r="NKB273" s="74"/>
      <c r="NKC273" s="74"/>
      <c r="NKD273" s="74"/>
      <c r="NKE273" s="74"/>
      <c r="NKF273" s="74"/>
      <c r="NKG273" s="74"/>
      <c r="NKH273" s="74"/>
      <c r="NKI273" s="74"/>
      <c r="NKJ273" s="74"/>
      <c r="NKK273" s="74"/>
      <c r="NKL273" s="74"/>
      <c r="NKM273" s="74"/>
      <c r="NKN273" s="74"/>
      <c r="NKO273" s="74"/>
      <c r="NKP273" s="74"/>
      <c r="NKQ273" s="74"/>
      <c r="NKR273" s="74"/>
      <c r="NKS273" s="74"/>
      <c r="NKT273" s="74"/>
      <c r="NKU273" s="74"/>
      <c r="NKV273" s="74"/>
      <c r="NKW273" s="74"/>
      <c r="NKX273" s="74"/>
      <c r="NKY273" s="74"/>
      <c r="NKZ273" s="74"/>
      <c r="NLA273" s="74"/>
      <c r="NLB273" s="74"/>
      <c r="NLC273" s="74"/>
      <c r="NLD273" s="74"/>
      <c r="NLE273" s="74"/>
      <c r="NLF273" s="74"/>
      <c r="NLG273" s="74"/>
      <c r="NLH273" s="74"/>
      <c r="NLI273" s="74"/>
      <c r="NLJ273" s="74"/>
      <c r="NLK273" s="74"/>
      <c r="NLL273" s="74"/>
      <c r="NLM273" s="74"/>
      <c r="NLN273" s="74"/>
      <c r="NLO273" s="74"/>
      <c r="NLP273" s="74"/>
      <c r="NLQ273" s="74"/>
      <c r="NLR273" s="74"/>
      <c r="NLS273" s="74"/>
      <c r="NLT273" s="74"/>
      <c r="NLU273" s="74"/>
      <c r="NLV273" s="74"/>
      <c r="NLW273" s="74"/>
      <c r="NLX273" s="74"/>
      <c r="NLY273" s="74"/>
      <c r="NLZ273" s="74"/>
      <c r="NMA273" s="74"/>
      <c r="NMB273" s="74"/>
      <c r="NMC273" s="74"/>
      <c r="NMD273" s="74"/>
      <c r="NME273" s="74"/>
      <c r="NMF273" s="74"/>
      <c r="NMG273" s="74"/>
      <c r="NMH273" s="74"/>
      <c r="NMI273" s="74"/>
      <c r="NMJ273" s="74"/>
      <c r="NMK273" s="74"/>
      <c r="NML273" s="74"/>
      <c r="NMM273" s="74"/>
      <c r="NMN273" s="74"/>
      <c r="NMO273" s="74"/>
      <c r="NMP273" s="74"/>
      <c r="NMQ273" s="74"/>
      <c r="NMR273" s="74"/>
      <c r="NMS273" s="74"/>
      <c r="NMT273" s="74"/>
      <c r="NMU273" s="74"/>
      <c r="NMV273" s="74"/>
      <c r="NMW273" s="74"/>
      <c r="NMX273" s="74"/>
      <c r="NMY273" s="74"/>
      <c r="NMZ273" s="74"/>
      <c r="NNA273" s="74"/>
      <c r="NNB273" s="74"/>
      <c r="NNC273" s="74"/>
      <c r="NND273" s="74"/>
      <c r="NNE273" s="74"/>
      <c r="NNF273" s="74"/>
      <c r="NNG273" s="74"/>
      <c r="NNH273" s="74"/>
      <c r="NNI273" s="74"/>
      <c r="NNJ273" s="74"/>
      <c r="NNK273" s="74"/>
      <c r="NNL273" s="74"/>
      <c r="NNM273" s="74"/>
      <c r="NNN273" s="74"/>
      <c r="NNO273" s="74"/>
      <c r="NNP273" s="74"/>
      <c r="NNQ273" s="74"/>
      <c r="NNR273" s="74"/>
      <c r="NNS273" s="74"/>
      <c r="NNT273" s="74"/>
      <c r="NNU273" s="74"/>
      <c r="NNV273" s="74"/>
      <c r="NNW273" s="74"/>
      <c r="NNX273" s="74"/>
      <c r="NNY273" s="74"/>
      <c r="NNZ273" s="74"/>
      <c r="NOA273" s="74"/>
      <c r="NOB273" s="74"/>
      <c r="NOC273" s="74"/>
      <c r="NOD273" s="74"/>
      <c r="NOE273" s="74"/>
      <c r="NOF273" s="74"/>
      <c r="NOG273" s="74"/>
      <c r="NOH273" s="74"/>
      <c r="NOI273" s="74"/>
      <c r="NOJ273" s="74"/>
      <c r="NOK273" s="74"/>
      <c r="NOL273" s="74"/>
      <c r="NOM273" s="74"/>
      <c r="NON273" s="74"/>
      <c r="NOO273" s="74"/>
      <c r="NOP273" s="74"/>
      <c r="NOQ273" s="74"/>
      <c r="NOR273" s="74"/>
      <c r="NOS273" s="74"/>
      <c r="NOT273" s="74"/>
      <c r="NOU273" s="74"/>
      <c r="NOV273" s="74"/>
      <c r="NOW273" s="74"/>
      <c r="NOX273" s="74"/>
      <c r="NOY273" s="74"/>
      <c r="NOZ273" s="74"/>
      <c r="NPA273" s="74"/>
      <c r="NPB273" s="74"/>
      <c r="NPC273" s="74"/>
      <c r="NPD273" s="74"/>
      <c r="NPE273" s="74"/>
      <c r="NPF273" s="74"/>
      <c r="NPG273" s="74"/>
      <c r="NPH273" s="74"/>
      <c r="NPI273" s="74"/>
      <c r="NPJ273" s="74"/>
      <c r="NPK273" s="74"/>
      <c r="NPL273" s="74"/>
      <c r="NPM273" s="74"/>
      <c r="NPN273" s="74"/>
      <c r="NPO273" s="74"/>
      <c r="NPP273" s="74"/>
      <c r="NPQ273" s="74"/>
      <c r="NPR273" s="74"/>
      <c r="NPS273" s="74"/>
      <c r="NPT273" s="74"/>
      <c r="NPU273" s="74"/>
      <c r="NPV273" s="74"/>
      <c r="NPW273" s="74"/>
      <c r="NPX273" s="74"/>
      <c r="NPY273" s="74"/>
      <c r="NPZ273" s="74"/>
      <c r="NQA273" s="74"/>
      <c r="NQB273" s="74"/>
      <c r="NQC273" s="74"/>
      <c r="NQD273" s="74"/>
      <c r="NQE273" s="74"/>
      <c r="NQF273" s="74"/>
      <c r="NQG273" s="74"/>
      <c r="NQH273" s="74"/>
      <c r="NQI273" s="74"/>
      <c r="NQJ273" s="74"/>
      <c r="NQK273" s="74"/>
      <c r="NQL273" s="74"/>
      <c r="NQM273" s="74"/>
      <c r="NQN273" s="74"/>
      <c r="NQO273" s="74"/>
      <c r="NQP273" s="74"/>
      <c r="NQQ273" s="74"/>
      <c r="NQR273" s="74"/>
      <c r="NQS273" s="74"/>
      <c r="NQT273" s="74"/>
      <c r="NQU273" s="74"/>
      <c r="NQV273" s="74"/>
      <c r="NQW273" s="74"/>
      <c r="NQX273" s="74"/>
      <c r="NQY273" s="74"/>
      <c r="NQZ273" s="74"/>
      <c r="NRA273" s="74"/>
      <c r="NRB273" s="74"/>
      <c r="NRC273" s="74"/>
      <c r="NRD273" s="74"/>
      <c r="NRE273" s="74"/>
      <c r="NRF273" s="74"/>
      <c r="NRG273" s="74"/>
      <c r="NRH273" s="74"/>
      <c r="NRI273" s="74"/>
      <c r="NRJ273" s="74"/>
      <c r="NRK273" s="74"/>
      <c r="NRL273" s="74"/>
      <c r="NRM273" s="74"/>
      <c r="NRN273" s="74"/>
      <c r="NRO273" s="74"/>
      <c r="NRP273" s="74"/>
      <c r="NRQ273" s="74"/>
      <c r="NRR273" s="74"/>
      <c r="NRS273" s="74"/>
      <c r="NRT273" s="74"/>
      <c r="NRU273" s="74"/>
      <c r="NRV273" s="74"/>
      <c r="NRW273" s="74"/>
      <c r="NRX273" s="74"/>
      <c r="NRY273" s="74"/>
      <c r="NRZ273" s="74"/>
      <c r="NSA273" s="74"/>
      <c r="NSB273" s="74"/>
      <c r="NSC273" s="74"/>
      <c r="NSD273" s="74"/>
      <c r="NSE273" s="74"/>
      <c r="NSF273" s="74"/>
      <c r="NSG273" s="74"/>
      <c r="NSH273" s="74"/>
      <c r="NSI273" s="74"/>
      <c r="NSJ273" s="74"/>
      <c r="NSK273" s="74"/>
      <c r="NSL273" s="74"/>
      <c r="NSM273" s="74"/>
      <c r="NSN273" s="74"/>
      <c r="NSO273" s="74"/>
      <c r="NSP273" s="74"/>
      <c r="NSQ273" s="74"/>
      <c r="NSR273" s="74"/>
      <c r="NSS273" s="74"/>
      <c r="NST273" s="74"/>
      <c r="NSU273" s="74"/>
      <c r="NSV273" s="74"/>
      <c r="NSW273" s="74"/>
      <c r="NSX273" s="74"/>
      <c r="NSY273" s="74"/>
      <c r="NSZ273" s="74"/>
      <c r="NTA273" s="74"/>
      <c r="NTB273" s="74"/>
      <c r="NTC273" s="74"/>
      <c r="NTD273" s="74"/>
      <c r="NTE273" s="74"/>
      <c r="NTF273" s="74"/>
      <c r="NTG273" s="74"/>
      <c r="NTH273" s="74"/>
      <c r="NTI273" s="74"/>
      <c r="NTJ273" s="74"/>
      <c r="NTK273" s="74"/>
      <c r="NTL273" s="74"/>
      <c r="NTM273" s="74"/>
      <c r="NTN273" s="74"/>
      <c r="NTO273" s="74"/>
      <c r="NTP273" s="74"/>
      <c r="NTQ273" s="74"/>
      <c r="NTR273" s="74"/>
      <c r="NTS273" s="74"/>
      <c r="NTT273" s="74"/>
      <c r="NTU273" s="74"/>
      <c r="NTV273" s="74"/>
      <c r="NTW273" s="74"/>
      <c r="NTX273" s="74"/>
      <c r="NTY273" s="74"/>
      <c r="NTZ273" s="74"/>
      <c r="NUA273" s="74"/>
      <c r="NUB273" s="74"/>
      <c r="NUC273" s="74"/>
      <c r="NUD273" s="74"/>
      <c r="NUE273" s="74"/>
      <c r="NUF273" s="74"/>
      <c r="NUG273" s="74"/>
      <c r="NUH273" s="74"/>
      <c r="NUI273" s="74"/>
      <c r="NUJ273" s="74"/>
      <c r="NUK273" s="74"/>
      <c r="NUL273" s="74"/>
      <c r="NUM273" s="74"/>
      <c r="NUN273" s="74"/>
      <c r="NUO273" s="74"/>
      <c r="NUP273" s="74"/>
      <c r="NUQ273" s="74"/>
      <c r="NUR273" s="74"/>
      <c r="NUS273" s="74"/>
      <c r="NUT273" s="74"/>
      <c r="NUU273" s="74"/>
      <c r="NUV273" s="74"/>
      <c r="NUW273" s="74"/>
      <c r="NUX273" s="74"/>
      <c r="NUY273" s="74"/>
      <c r="NUZ273" s="74"/>
      <c r="NVA273" s="74"/>
      <c r="NVB273" s="74"/>
      <c r="NVC273" s="74"/>
      <c r="NVD273" s="74"/>
      <c r="NVE273" s="74"/>
      <c r="NVF273" s="74"/>
      <c r="NVG273" s="74"/>
      <c r="NVH273" s="74"/>
      <c r="NVI273" s="74"/>
      <c r="NVJ273" s="74"/>
      <c r="NVK273" s="74"/>
      <c r="NVL273" s="74"/>
      <c r="NVM273" s="74"/>
      <c r="NVN273" s="74"/>
      <c r="NVO273" s="74"/>
      <c r="NVP273" s="74"/>
      <c r="NVQ273" s="74"/>
      <c r="NVR273" s="74"/>
      <c r="NVS273" s="74"/>
      <c r="NVT273" s="74"/>
      <c r="NVU273" s="74"/>
      <c r="NVV273" s="74"/>
      <c r="NVW273" s="74"/>
      <c r="NVX273" s="74"/>
      <c r="NVY273" s="74"/>
      <c r="NVZ273" s="74"/>
      <c r="NWA273" s="74"/>
      <c r="NWB273" s="74"/>
      <c r="NWC273" s="74"/>
      <c r="NWD273" s="74"/>
      <c r="NWE273" s="74"/>
      <c r="NWF273" s="74"/>
      <c r="NWG273" s="74"/>
      <c r="NWH273" s="74"/>
      <c r="NWI273" s="74"/>
      <c r="NWJ273" s="74"/>
      <c r="NWK273" s="74"/>
      <c r="NWL273" s="74"/>
      <c r="NWM273" s="74"/>
      <c r="NWN273" s="74"/>
      <c r="NWO273" s="74"/>
      <c r="NWP273" s="74"/>
      <c r="NWQ273" s="74"/>
      <c r="NWR273" s="74"/>
      <c r="NWS273" s="74"/>
      <c r="NWT273" s="74"/>
      <c r="NWU273" s="74"/>
      <c r="NWV273" s="74"/>
      <c r="NWW273" s="74"/>
      <c r="NWX273" s="74"/>
      <c r="NWY273" s="74"/>
      <c r="NWZ273" s="74"/>
      <c r="NXA273" s="74"/>
      <c r="NXB273" s="74"/>
      <c r="NXC273" s="74"/>
      <c r="NXD273" s="74"/>
      <c r="NXE273" s="74"/>
      <c r="NXF273" s="74"/>
      <c r="NXG273" s="74"/>
      <c r="NXH273" s="74"/>
      <c r="NXI273" s="74"/>
      <c r="NXJ273" s="74"/>
      <c r="NXK273" s="74"/>
      <c r="NXL273" s="74"/>
      <c r="NXM273" s="74"/>
      <c r="NXN273" s="74"/>
      <c r="NXO273" s="74"/>
      <c r="NXP273" s="74"/>
      <c r="NXQ273" s="74"/>
      <c r="NXR273" s="74"/>
      <c r="NXS273" s="74"/>
      <c r="NXT273" s="74"/>
      <c r="NXU273" s="74"/>
      <c r="NXV273" s="74"/>
      <c r="NXW273" s="74"/>
      <c r="NXX273" s="74"/>
      <c r="NXY273" s="74"/>
      <c r="NXZ273" s="74"/>
      <c r="NYA273" s="74"/>
      <c r="NYB273" s="74"/>
      <c r="NYC273" s="74"/>
      <c r="NYD273" s="74"/>
      <c r="NYE273" s="74"/>
      <c r="NYF273" s="74"/>
      <c r="NYG273" s="74"/>
      <c r="NYH273" s="74"/>
      <c r="NYI273" s="74"/>
      <c r="NYJ273" s="74"/>
      <c r="NYK273" s="74"/>
      <c r="NYL273" s="74"/>
      <c r="NYM273" s="74"/>
      <c r="NYN273" s="74"/>
      <c r="NYO273" s="74"/>
      <c r="NYP273" s="74"/>
      <c r="NYQ273" s="74"/>
      <c r="NYR273" s="74"/>
      <c r="NYS273" s="74"/>
      <c r="NYT273" s="74"/>
      <c r="NYU273" s="74"/>
      <c r="NYV273" s="74"/>
      <c r="NYW273" s="74"/>
      <c r="NYX273" s="74"/>
      <c r="NYY273" s="74"/>
      <c r="NYZ273" s="74"/>
      <c r="NZA273" s="74"/>
      <c r="NZB273" s="74"/>
      <c r="NZC273" s="74"/>
      <c r="NZD273" s="74"/>
      <c r="NZE273" s="74"/>
      <c r="NZF273" s="74"/>
      <c r="NZG273" s="74"/>
      <c r="NZH273" s="74"/>
      <c r="NZI273" s="74"/>
      <c r="NZJ273" s="74"/>
      <c r="NZK273" s="74"/>
      <c r="NZL273" s="74"/>
      <c r="NZM273" s="74"/>
      <c r="NZN273" s="74"/>
      <c r="NZO273" s="74"/>
      <c r="NZP273" s="74"/>
      <c r="NZQ273" s="74"/>
      <c r="NZR273" s="74"/>
      <c r="NZS273" s="74"/>
      <c r="NZT273" s="74"/>
      <c r="NZU273" s="74"/>
      <c r="NZV273" s="74"/>
      <c r="NZW273" s="74"/>
      <c r="NZX273" s="74"/>
      <c r="NZY273" s="74"/>
      <c r="NZZ273" s="74"/>
      <c r="OAA273" s="74"/>
      <c r="OAB273" s="74"/>
      <c r="OAC273" s="74"/>
      <c r="OAD273" s="74"/>
      <c r="OAE273" s="74"/>
      <c r="OAF273" s="74"/>
      <c r="OAG273" s="74"/>
      <c r="OAH273" s="74"/>
      <c r="OAI273" s="74"/>
      <c r="OAJ273" s="74"/>
      <c r="OAK273" s="74"/>
      <c r="OAL273" s="74"/>
      <c r="OAM273" s="74"/>
      <c r="OAN273" s="74"/>
      <c r="OAO273" s="74"/>
      <c r="OAP273" s="74"/>
      <c r="OAQ273" s="74"/>
      <c r="OAR273" s="74"/>
      <c r="OAS273" s="74"/>
      <c r="OAT273" s="74"/>
      <c r="OAU273" s="74"/>
      <c r="OAV273" s="74"/>
      <c r="OAW273" s="74"/>
      <c r="OAX273" s="74"/>
      <c r="OAY273" s="74"/>
      <c r="OAZ273" s="74"/>
      <c r="OBA273" s="74"/>
      <c r="OBB273" s="74"/>
      <c r="OBC273" s="74"/>
      <c r="OBD273" s="74"/>
      <c r="OBE273" s="74"/>
      <c r="OBF273" s="74"/>
      <c r="OBG273" s="74"/>
      <c r="OBH273" s="74"/>
      <c r="OBI273" s="74"/>
      <c r="OBJ273" s="74"/>
      <c r="OBK273" s="74"/>
      <c r="OBL273" s="74"/>
      <c r="OBM273" s="74"/>
      <c r="OBN273" s="74"/>
      <c r="OBO273" s="74"/>
      <c r="OBP273" s="74"/>
      <c r="OBQ273" s="74"/>
      <c r="OBR273" s="74"/>
      <c r="OBS273" s="74"/>
      <c r="OBT273" s="74"/>
      <c r="OBU273" s="74"/>
      <c r="OBV273" s="74"/>
      <c r="OBW273" s="74"/>
      <c r="OBX273" s="74"/>
      <c r="OBY273" s="74"/>
      <c r="OBZ273" s="74"/>
      <c r="OCA273" s="74"/>
      <c r="OCB273" s="74"/>
      <c r="OCC273" s="74"/>
      <c r="OCD273" s="74"/>
      <c r="OCE273" s="74"/>
      <c r="OCF273" s="74"/>
      <c r="OCG273" s="74"/>
      <c r="OCH273" s="74"/>
      <c r="OCI273" s="74"/>
      <c r="OCJ273" s="74"/>
      <c r="OCK273" s="74"/>
      <c r="OCL273" s="74"/>
      <c r="OCM273" s="74"/>
      <c r="OCN273" s="74"/>
      <c r="OCO273" s="74"/>
      <c r="OCP273" s="74"/>
      <c r="OCQ273" s="74"/>
      <c r="OCR273" s="74"/>
      <c r="OCS273" s="74"/>
      <c r="OCT273" s="74"/>
      <c r="OCU273" s="74"/>
      <c r="OCV273" s="74"/>
      <c r="OCW273" s="74"/>
      <c r="OCX273" s="74"/>
      <c r="OCY273" s="74"/>
      <c r="OCZ273" s="74"/>
      <c r="ODA273" s="74"/>
      <c r="ODB273" s="74"/>
      <c r="ODC273" s="74"/>
      <c r="ODD273" s="74"/>
      <c r="ODE273" s="74"/>
      <c r="ODF273" s="74"/>
      <c r="ODG273" s="74"/>
      <c r="ODH273" s="74"/>
      <c r="ODI273" s="74"/>
      <c r="ODJ273" s="74"/>
      <c r="ODK273" s="74"/>
      <c r="ODL273" s="74"/>
      <c r="ODM273" s="74"/>
      <c r="ODN273" s="74"/>
      <c r="ODO273" s="74"/>
      <c r="ODP273" s="74"/>
      <c r="ODQ273" s="74"/>
      <c r="ODR273" s="74"/>
      <c r="ODS273" s="74"/>
      <c r="ODT273" s="74"/>
      <c r="ODU273" s="74"/>
      <c r="ODV273" s="74"/>
      <c r="ODW273" s="74"/>
      <c r="ODX273" s="74"/>
      <c r="ODY273" s="74"/>
      <c r="ODZ273" s="74"/>
      <c r="OEA273" s="74"/>
      <c r="OEB273" s="74"/>
      <c r="OEC273" s="74"/>
      <c r="OED273" s="74"/>
      <c r="OEE273" s="74"/>
      <c r="OEF273" s="74"/>
      <c r="OEG273" s="74"/>
      <c r="OEH273" s="74"/>
      <c r="OEI273" s="74"/>
      <c r="OEJ273" s="74"/>
      <c r="OEK273" s="74"/>
      <c r="OEL273" s="74"/>
      <c r="OEM273" s="74"/>
      <c r="OEN273" s="74"/>
      <c r="OEO273" s="74"/>
      <c r="OEP273" s="74"/>
      <c r="OEQ273" s="74"/>
      <c r="OER273" s="74"/>
      <c r="OES273" s="74"/>
      <c r="OET273" s="74"/>
      <c r="OEU273" s="74"/>
      <c r="OEV273" s="74"/>
      <c r="OEW273" s="74"/>
      <c r="OEX273" s="74"/>
      <c r="OEY273" s="74"/>
      <c r="OEZ273" s="74"/>
      <c r="OFA273" s="74"/>
      <c r="OFB273" s="74"/>
      <c r="OFC273" s="74"/>
      <c r="OFD273" s="74"/>
      <c r="OFE273" s="74"/>
      <c r="OFF273" s="74"/>
      <c r="OFG273" s="74"/>
      <c r="OFH273" s="74"/>
      <c r="OFI273" s="74"/>
      <c r="OFJ273" s="74"/>
      <c r="OFK273" s="74"/>
      <c r="OFL273" s="74"/>
      <c r="OFM273" s="74"/>
      <c r="OFN273" s="74"/>
      <c r="OFO273" s="74"/>
      <c r="OFP273" s="74"/>
      <c r="OFQ273" s="74"/>
      <c r="OFR273" s="74"/>
      <c r="OFS273" s="74"/>
      <c r="OFT273" s="74"/>
      <c r="OFU273" s="74"/>
      <c r="OFV273" s="74"/>
      <c r="OFW273" s="74"/>
      <c r="OFX273" s="74"/>
      <c r="OFY273" s="74"/>
      <c r="OFZ273" s="74"/>
      <c r="OGA273" s="74"/>
      <c r="OGB273" s="74"/>
      <c r="OGC273" s="74"/>
      <c r="OGD273" s="74"/>
      <c r="OGE273" s="74"/>
      <c r="OGF273" s="74"/>
      <c r="OGG273" s="74"/>
      <c r="OGH273" s="74"/>
      <c r="OGI273" s="74"/>
      <c r="OGJ273" s="74"/>
      <c r="OGK273" s="74"/>
      <c r="OGL273" s="74"/>
      <c r="OGM273" s="74"/>
      <c r="OGN273" s="74"/>
      <c r="OGO273" s="74"/>
      <c r="OGP273" s="74"/>
      <c r="OGQ273" s="74"/>
      <c r="OGR273" s="74"/>
      <c r="OGS273" s="74"/>
      <c r="OGT273" s="74"/>
      <c r="OGU273" s="74"/>
      <c r="OGV273" s="74"/>
      <c r="OGW273" s="74"/>
      <c r="OGX273" s="74"/>
      <c r="OGY273" s="74"/>
      <c r="OGZ273" s="74"/>
      <c r="OHA273" s="74"/>
      <c r="OHB273" s="74"/>
      <c r="OHC273" s="74"/>
      <c r="OHD273" s="74"/>
      <c r="OHE273" s="74"/>
      <c r="OHF273" s="74"/>
      <c r="OHG273" s="74"/>
      <c r="OHH273" s="74"/>
      <c r="OHI273" s="74"/>
      <c r="OHJ273" s="74"/>
      <c r="OHK273" s="74"/>
      <c r="OHL273" s="74"/>
      <c r="OHM273" s="74"/>
      <c r="OHN273" s="74"/>
      <c r="OHO273" s="74"/>
      <c r="OHP273" s="74"/>
      <c r="OHQ273" s="74"/>
      <c r="OHR273" s="74"/>
      <c r="OHS273" s="74"/>
      <c r="OHT273" s="74"/>
      <c r="OHU273" s="74"/>
      <c r="OHV273" s="74"/>
      <c r="OHW273" s="74"/>
      <c r="OHX273" s="74"/>
      <c r="OHY273" s="74"/>
      <c r="OHZ273" s="74"/>
      <c r="OIA273" s="74"/>
      <c r="OIB273" s="74"/>
      <c r="OIC273" s="74"/>
      <c r="OID273" s="74"/>
      <c r="OIE273" s="74"/>
      <c r="OIF273" s="74"/>
      <c r="OIG273" s="74"/>
      <c r="OIH273" s="74"/>
      <c r="OII273" s="74"/>
      <c r="OIJ273" s="74"/>
      <c r="OIK273" s="74"/>
      <c r="OIL273" s="74"/>
      <c r="OIM273" s="74"/>
      <c r="OIN273" s="74"/>
      <c r="OIO273" s="74"/>
      <c r="OIP273" s="74"/>
      <c r="OIQ273" s="74"/>
      <c r="OIR273" s="74"/>
      <c r="OIS273" s="74"/>
      <c r="OIT273" s="74"/>
      <c r="OIU273" s="74"/>
      <c r="OIV273" s="74"/>
      <c r="OIW273" s="74"/>
      <c r="OIX273" s="74"/>
      <c r="OIY273" s="74"/>
      <c r="OIZ273" s="74"/>
      <c r="OJA273" s="74"/>
      <c r="OJB273" s="74"/>
      <c r="OJC273" s="74"/>
      <c r="OJD273" s="74"/>
      <c r="OJE273" s="74"/>
      <c r="OJF273" s="74"/>
      <c r="OJG273" s="74"/>
      <c r="OJH273" s="74"/>
      <c r="OJI273" s="74"/>
      <c r="OJJ273" s="74"/>
      <c r="OJK273" s="74"/>
      <c r="OJL273" s="74"/>
      <c r="OJM273" s="74"/>
      <c r="OJN273" s="74"/>
      <c r="OJO273" s="74"/>
      <c r="OJP273" s="74"/>
      <c r="OJQ273" s="74"/>
      <c r="OJR273" s="74"/>
      <c r="OJS273" s="74"/>
      <c r="OJT273" s="74"/>
      <c r="OJU273" s="74"/>
      <c r="OJV273" s="74"/>
      <c r="OJW273" s="74"/>
      <c r="OJX273" s="74"/>
      <c r="OJY273" s="74"/>
      <c r="OJZ273" s="74"/>
      <c r="OKA273" s="74"/>
      <c r="OKB273" s="74"/>
      <c r="OKC273" s="74"/>
      <c r="OKD273" s="74"/>
      <c r="OKE273" s="74"/>
      <c r="OKF273" s="74"/>
      <c r="OKG273" s="74"/>
      <c r="OKH273" s="74"/>
      <c r="OKI273" s="74"/>
      <c r="OKJ273" s="74"/>
      <c r="OKK273" s="74"/>
      <c r="OKL273" s="74"/>
      <c r="OKM273" s="74"/>
      <c r="OKN273" s="74"/>
      <c r="OKO273" s="74"/>
      <c r="OKP273" s="74"/>
      <c r="OKQ273" s="74"/>
      <c r="OKR273" s="74"/>
      <c r="OKS273" s="74"/>
      <c r="OKT273" s="74"/>
      <c r="OKU273" s="74"/>
      <c r="OKV273" s="74"/>
      <c r="OKW273" s="74"/>
      <c r="OKX273" s="74"/>
      <c r="OKY273" s="74"/>
      <c r="OKZ273" s="74"/>
      <c r="OLA273" s="74"/>
      <c r="OLB273" s="74"/>
      <c r="OLC273" s="74"/>
      <c r="OLD273" s="74"/>
      <c r="OLE273" s="74"/>
      <c r="OLF273" s="74"/>
      <c r="OLG273" s="74"/>
      <c r="OLH273" s="74"/>
      <c r="OLI273" s="74"/>
      <c r="OLJ273" s="74"/>
      <c r="OLK273" s="74"/>
      <c r="OLL273" s="74"/>
      <c r="OLM273" s="74"/>
      <c r="OLN273" s="74"/>
      <c r="OLO273" s="74"/>
      <c r="OLP273" s="74"/>
      <c r="OLQ273" s="74"/>
      <c r="OLR273" s="74"/>
      <c r="OLS273" s="74"/>
      <c r="OLT273" s="74"/>
      <c r="OLU273" s="74"/>
      <c r="OLV273" s="74"/>
      <c r="OLW273" s="74"/>
      <c r="OLX273" s="74"/>
      <c r="OLY273" s="74"/>
      <c r="OLZ273" s="74"/>
      <c r="OMA273" s="74"/>
      <c r="OMB273" s="74"/>
      <c r="OMC273" s="74"/>
      <c r="OMD273" s="74"/>
      <c r="OME273" s="74"/>
      <c r="OMF273" s="74"/>
      <c r="OMG273" s="74"/>
      <c r="OMH273" s="74"/>
      <c r="OMI273" s="74"/>
      <c r="OMJ273" s="74"/>
      <c r="OMK273" s="74"/>
      <c r="OML273" s="74"/>
      <c r="OMM273" s="74"/>
      <c r="OMN273" s="74"/>
      <c r="OMO273" s="74"/>
      <c r="OMP273" s="74"/>
      <c r="OMQ273" s="74"/>
      <c r="OMR273" s="74"/>
      <c r="OMS273" s="74"/>
      <c r="OMT273" s="74"/>
      <c r="OMU273" s="74"/>
      <c r="OMV273" s="74"/>
      <c r="OMW273" s="74"/>
      <c r="OMX273" s="74"/>
      <c r="OMY273" s="74"/>
      <c r="OMZ273" s="74"/>
      <c r="ONA273" s="74"/>
      <c r="ONB273" s="74"/>
      <c r="ONC273" s="74"/>
      <c r="OND273" s="74"/>
      <c r="ONE273" s="74"/>
      <c r="ONF273" s="74"/>
      <c r="ONG273" s="74"/>
      <c r="ONH273" s="74"/>
      <c r="ONI273" s="74"/>
      <c r="ONJ273" s="74"/>
      <c r="ONK273" s="74"/>
      <c r="ONL273" s="74"/>
      <c r="ONM273" s="74"/>
      <c r="ONN273" s="74"/>
      <c r="ONO273" s="74"/>
      <c r="ONP273" s="74"/>
      <c r="ONQ273" s="74"/>
      <c r="ONR273" s="74"/>
      <c r="ONS273" s="74"/>
      <c r="ONT273" s="74"/>
      <c r="ONU273" s="74"/>
      <c r="ONV273" s="74"/>
      <c r="ONW273" s="74"/>
      <c r="ONX273" s="74"/>
      <c r="ONY273" s="74"/>
      <c r="ONZ273" s="74"/>
      <c r="OOA273" s="74"/>
      <c r="OOB273" s="74"/>
      <c r="OOC273" s="74"/>
      <c r="OOD273" s="74"/>
      <c r="OOE273" s="74"/>
      <c r="OOF273" s="74"/>
      <c r="OOG273" s="74"/>
      <c r="OOH273" s="74"/>
      <c r="OOI273" s="74"/>
      <c r="OOJ273" s="74"/>
      <c r="OOK273" s="74"/>
      <c r="OOL273" s="74"/>
      <c r="OOM273" s="74"/>
      <c r="OON273" s="74"/>
      <c r="OOO273" s="74"/>
      <c r="OOP273" s="74"/>
      <c r="OOQ273" s="74"/>
      <c r="OOR273" s="74"/>
      <c r="OOS273" s="74"/>
      <c r="OOT273" s="74"/>
      <c r="OOU273" s="74"/>
      <c r="OOV273" s="74"/>
      <c r="OOW273" s="74"/>
      <c r="OOX273" s="74"/>
      <c r="OOY273" s="74"/>
      <c r="OOZ273" s="74"/>
      <c r="OPA273" s="74"/>
      <c r="OPB273" s="74"/>
      <c r="OPC273" s="74"/>
      <c r="OPD273" s="74"/>
      <c r="OPE273" s="74"/>
      <c r="OPF273" s="74"/>
      <c r="OPG273" s="74"/>
      <c r="OPH273" s="74"/>
      <c r="OPI273" s="74"/>
      <c r="OPJ273" s="74"/>
      <c r="OPK273" s="74"/>
      <c r="OPL273" s="74"/>
      <c r="OPM273" s="74"/>
      <c r="OPN273" s="74"/>
      <c r="OPO273" s="74"/>
      <c r="OPP273" s="74"/>
      <c r="OPQ273" s="74"/>
      <c r="OPR273" s="74"/>
      <c r="OPS273" s="74"/>
      <c r="OPT273" s="74"/>
      <c r="OPU273" s="74"/>
      <c r="OPV273" s="74"/>
      <c r="OPW273" s="74"/>
      <c r="OPX273" s="74"/>
      <c r="OPY273" s="74"/>
      <c r="OPZ273" s="74"/>
      <c r="OQA273" s="74"/>
      <c r="OQB273" s="74"/>
      <c r="OQC273" s="74"/>
      <c r="OQD273" s="74"/>
      <c r="OQE273" s="74"/>
      <c r="OQF273" s="74"/>
      <c r="OQG273" s="74"/>
      <c r="OQH273" s="74"/>
      <c r="OQI273" s="74"/>
      <c r="OQJ273" s="74"/>
      <c r="OQK273" s="74"/>
      <c r="OQL273" s="74"/>
      <c r="OQM273" s="74"/>
      <c r="OQN273" s="74"/>
      <c r="OQO273" s="74"/>
      <c r="OQP273" s="74"/>
      <c r="OQQ273" s="74"/>
      <c r="OQR273" s="74"/>
      <c r="OQS273" s="74"/>
      <c r="OQT273" s="74"/>
      <c r="OQU273" s="74"/>
      <c r="OQV273" s="74"/>
      <c r="OQW273" s="74"/>
      <c r="OQX273" s="74"/>
      <c r="OQY273" s="74"/>
      <c r="OQZ273" s="74"/>
      <c r="ORA273" s="74"/>
      <c r="ORB273" s="74"/>
      <c r="ORC273" s="74"/>
      <c r="ORD273" s="74"/>
      <c r="ORE273" s="74"/>
      <c r="ORF273" s="74"/>
      <c r="ORG273" s="74"/>
      <c r="ORH273" s="74"/>
      <c r="ORI273" s="74"/>
      <c r="ORJ273" s="74"/>
      <c r="ORK273" s="74"/>
      <c r="ORL273" s="74"/>
      <c r="ORM273" s="74"/>
      <c r="ORN273" s="74"/>
      <c r="ORO273" s="74"/>
      <c r="ORP273" s="74"/>
      <c r="ORQ273" s="74"/>
      <c r="ORR273" s="74"/>
      <c r="ORS273" s="74"/>
      <c r="ORT273" s="74"/>
      <c r="ORU273" s="74"/>
      <c r="ORV273" s="74"/>
      <c r="ORW273" s="74"/>
      <c r="ORX273" s="74"/>
      <c r="ORY273" s="74"/>
      <c r="ORZ273" s="74"/>
      <c r="OSA273" s="74"/>
      <c r="OSB273" s="74"/>
      <c r="OSC273" s="74"/>
      <c r="OSD273" s="74"/>
      <c r="OSE273" s="74"/>
      <c r="OSF273" s="74"/>
      <c r="OSG273" s="74"/>
      <c r="OSH273" s="74"/>
      <c r="OSI273" s="74"/>
      <c r="OSJ273" s="74"/>
      <c r="OSK273" s="74"/>
      <c r="OSL273" s="74"/>
      <c r="OSM273" s="74"/>
      <c r="OSN273" s="74"/>
      <c r="OSO273" s="74"/>
      <c r="OSP273" s="74"/>
      <c r="OSQ273" s="74"/>
      <c r="OSR273" s="74"/>
      <c r="OSS273" s="74"/>
      <c r="OST273" s="74"/>
      <c r="OSU273" s="74"/>
      <c r="OSV273" s="74"/>
      <c r="OSW273" s="74"/>
      <c r="OSX273" s="74"/>
      <c r="OSY273" s="74"/>
      <c r="OSZ273" s="74"/>
      <c r="OTA273" s="74"/>
      <c r="OTB273" s="74"/>
      <c r="OTC273" s="74"/>
      <c r="OTD273" s="74"/>
      <c r="OTE273" s="74"/>
      <c r="OTF273" s="74"/>
      <c r="OTG273" s="74"/>
      <c r="OTH273" s="74"/>
      <c r="OTI273" s="74"/>
      <c r="OTJ273" s="74"/>
      <c r="OTK273" s="74"/>
      <c r="OTL273" s="74"/>
      <c r="OTM273" s="74"/>
      <c r="OTN273" s="74"/>
      <c r="OTO273" s="74"/>
      <c r="OTP273" s="74"/>
      <c r="OTQ273" s="74"/>
      <c r="OTR273" s="74"/>
      <c r="OTS273" s="74"/>
      <c r="OTT273" s="74"/>
      <c r="OTU273" s="74"/>
      <c r="OTV273" s="74"/>
      <c r="OTW273" s="74"/>
      <c r="OTX273" s="74"/>
      <c r="OTY273" s="74"/>
      <c r="OTZ273" s="74"/>
      <c r="OUA273" s="74"/>
      <c r="OUB273" s="74"/>
      <c r="OUC273" s="74"/>
      <c r="OUD273" s="74"/>
      <c r="OUE273" s="74"/>
      <c r="OUF273" s="74"/>
      <c r="OUG273" s="74"/>
      <c r="OUH273" s="74"/>
      <c r="OUI273" s="74"/>
      <c r="OUJ273" s="74"/>
      <c r="OUK273" s="74"/>
      <c r="OUL273" s="74"/>
      <c r="OUM273" s="74"/>
      <c r="OUN273" s="74"/>
      <c r="OUO273" s="74"/>
      <c r="OUP273" s="74"/>
      <c r="OUQ273" s="74"/>
      <c r="OUR273" s="74"/>
      <c r="OUS273" s="74"/>
      <c r="OUT273" s="74"/>
      <c r="OUU273" s="74"/>
      <c r="OUV273" s="74"/>
      <c r="OUW273" s="74"/>
      <c r="OUX273" s="74"/>
      <c r="OUY273" s="74"/>
      <c r="OUZ273" s="74"/>
      <c r="OVA273" s="74"/>
      <c r="OVB273" s="74"/>
      <c r="OVC273" s="74"/>
      <c r="OVD273" s="74"/>
      <c r="OVE273" s="74"/>
      <c r="OVF273" s="74"/>
      <c r="OVG273" s="74"/>
      <c r="OVH273" s="74"/>
      <c r="OVI273" s="74"/>
      <c r="OVJ273" s="74"/>
      <c r="OVK273" s="74"/>
      <c r="OVL273" s="74"/>
      <c r="OVM273" s="74"/>
      <c r="OVN273" s="74"/>
      <c r="OVO273" s="74"/>
      <c r="OVP273" s="74"/>
      <c r="OVQ273" s="74"/>
      <c r="OVR273" s="74"/>
      <c r="OVS273" s="74"/>
      <c r="OVT273" s="74"/>
      <c r="OVU273" s="74"/>
      <c r="OVV273" s="74"/>
      <c r="OVW273" s="74"/>
      <c r="OVX273" s="74"/>
      <c r="OVY273" s="74"/>
      <c r="OVZ273" s="74"/>
      <c r="OWA273" s="74"/>
      <c r="OWB273" s="74"/>
      <c r="OWC273" s="74"/>
      <c r="OWD273" s="74"/>
      <c r="OWE273" s="74"/>
      <c r="OWF273" s="74"/>
      <c r="OWG273" s="74"/>
      <c r="OWH273" s="74"/>
      <c r="OWI273" s="74"/>
      <c r="OWJ273" s="74"/>
      <c r="OWK273" s="74"/>
      <c r="OWL273" s="74"/>
      <c r="OWM273" s="74"/>
      <c r="OWN273" s="74"/>
      <c r="OWO273" s="74"/>
      <c r="OWP273" s="74"/>
      <c r="OWQ273" s="74"/>
      <c r="OWR273" s="74"/>
      <c r="OWS273" s="74"/>
      <c r="OWT273" s="74"/>
      <c r="OWU273" s="74"/>
      <c r="OWV273" s="74"/>
      <c r="OWW273" s="74"/>
      <c r="OWX273" s="74"/>
      <c r="OWY273" s="74"/>
      <c r="OWZ273" s="74"/>
      <c r="OXA273" s="74"/>
      <c r="OXB273" s="74"/>
      <c r="OXC273" s="74"/>
      <c r="OXD273" s="74"/>
      <c r="OXE273" s="74"/>
      <c r="OXF273" s="74"/>
      <c r="OXG273" s="74"/>
      <c r="OXH273" s="74"/>
      <c r="OXI273" s="74"/>
      <c r="OXJ273" s="74"/>
      <c r="OXK273" s="74"/>
      <c r="OXL273" s="74"/>
      <c r="OXM273" s="74"/>
      <c r="OXN273" s="74"/>
      <c r="OXO273" s="74"/>
      <c r="OXP273" s="74"/>
      <c r="OXQ273" s="74"/>
      <c r="OXR273" s="74"/>
      <c r="OXS273" s="74"/>
      <c r="OXT273" s="74"/>
      <c r="OXU273" s="74"/>
      <c r="OXV273" s="74"/>
      <c r="OXW273" s="74"/>
      <c r="OXX273" s="74"/>
      <c r="OXY273" s="74"/>
      <c r="OXZ273" s="74"/>
      <c r="OYA273" s="74"/>
      <c r="OYB273" s="74"/>
      <c r="OYC273" s="74"/>
      <c r="OYD273" s="74"/>
      <c r="OYE273" s="74"/>
      <c r="OYF273" s="74"/>
      <c r="OYG273" s="74"/>
      <c r="OYH273" s="74"/>
      <c r="OYI273" s="74"/>
      <c r="OYJ273" s="74"/>
      <c r="OYK273" s="74"/>
      <c r="OYL273" s="74"/>
      <c r="OYM273" s="74"/>
      <c r="OYN273" s="74"/>
      <c r="OYO273" s="74"/>
      <c r="OYP273" s="74"/>
      <c r="OYQ273" s="74"/>
      <c r="OYR273" s="74"/>
      <c r="OYS273" s="74"/>
      <c r="OYT273" s="74"/>
      <c r="OYU273" s="74"/>
      <c r="OYV273" s="74"/>
      <c r="OYW273" s="74"/>
      <c r="OYX273" s="74"/>
      <c r="OYY273" s="74"/>
      <c r="OYZ273" s="74"/>
      <c r="OZA273" s="74"/>
      <c r="OZB273" s="74"/>
      <c r="OZC273" s="74"/>
      <c r="OZD273" s="74"/>
      <c r="OZE273" s="74"/>
      <c r="OZF273" s="74"/>
      <c r="OZG273" s="74"/>
      <c r="OZH273" s="74"/>
      <c r="OZI273" s="74"/>
      <c r="OZJ273" s="74"/>
      <c r="OZK273" s="74"/>
      <c r="OZL273" s="74"/>
      <c r="OZM273" s="74"/>
      <c r="OZN273" s="74"/>
      <c r="OZO273" s="74"/>
      <c r="OZP273" s="74"/>
      <c r="OZQ273" s="74"/>
      <c r="OZR273" s="74"/>
      <c r="OZS273" s="74"/>
      <c r="OZT273" s="74"/>
      <c r="OZU273" s="74"/>
      <c r="OZV273" s="74"/>
      <c r="OZW273" s="74"/>
      <c r="OZX273" s="74"/>
      <c r="OZY273" s="74"/>
      <c r="OZZ273" s="74"/>
      <c r="PAA273" s="74"/>
      <c r="PAB273" s="74"/>
      <c r="PAC273" s="74"/>
      <c r="PAD273" s="74"/>
      <c r="PAE273" s="74"/>
      <c r="PAF273" s="74"/>
      <c r="PAG273" s="74"/>
      <c r="PAH273" s="74"/>
      <c r="PAI273" s="74"/>
      <c r="PAJ273" s="74"/>
      <c r="PAK273" s="74"/>
      <c r="PAL273" s="74"/>
      <c r="PAM273" s="74"/>
      <c r="PAN273" s="74"/>
      <c r="PAO273" s="74"/>
      <c r="PAP273" s="74"/>
      <c r="PAQ273" s="74"/>
      <c r="PAR273" s="74"/>
      <c r="PAS273" s="74"/>
      <c r="PAT273" s="74"/>
      <c r="PAU273" s="74"/>
      <c r="PAV273" s="74"/>
      <c r="PAW273" s="74"/>
      <c r="PAX273" s="74"/>
      <c r="PAY273" s="74"/>
      <c r="PAZ273" s="74"/>
      <c r="PBA273" s="74"/>
      <c r="PBB273" s="74"/>
      <c r="PBC273" s="74"/>
      <c r="PBD273" s="74"/>
      <c r="PBE273" s="74"/>
      <c r="PBF273" s="74"/>
      <c r="PBG273" s="74"/>
      <c r="PBH273" s="74"/>
      <c r="PBI273" s="74"/>
      <c r="PBJ273" s="74"/>
      <c r="PBK273" s="74"/>
      <c r="PBL273" s="74"/>
      <c r="PBM273" s="74"/>
      <c r="PBN273" s="74"/>
      <c r="PBO273" s="74"/>
      <c r="PBP273" s="74"/>
      <c r="PBQ273" s="74"/>
      <c r="PBR273" s="74"/>
      <c r="PBS273" s="74"/>
      <c r="PBT273" s="74"/>
      <c r="PBU273" s="74"/>
      <c r="PBV273" s="74"/>
      <c r="PBW273" s="74"/>
      <c r="PBX273" s="74"/>
      <c r="PBY273" s="74"/>
      <c r="PBZ273" s="74"/>
      <c r="PCA273" s="74"/>
      <c r="PCB273" s="74"/>
      <c r="PCC273" s="74"/>
      <c r="PCD273" s="74"/>
      <c r="PCE273" s="74"/>
      <c r="PCF273" s="74"/>
      <c r="PCG273" s="74"/>
      <c r="PCH273" s="74"/>
      <c r="PCI273" s="74"/>
      <c r="PCJ273" s="74"/>
      <c r="PCK273" s="74"/>
      <c r="PCL273" s="74"/>
      <c r="PCM273" s="74"/>
      <c r="PCN273" s="74"/>
      <c r="PCO273" s="74"/>
      <c r="PCP273" s="74"/>
      <c r="PCQ273" s="74"/>
      <c r="PCR273" s="74"/>
      <c r="PCS273" s="74"/>
      <c r="PCT273" s="74"/>
      <c r="PCU273" s="74"/>
      <c r="PCV273" s="74"/>
      <c r="PCW273" s="74"/>
      <c r="PCX273" s="74"/>
      <c r="PCY273" s="74"/>
      <c r="PCZ273" s="74"/>
      <c r="PDA273" s="74"/>
      <c r="PDB273" s="74"/>
      <c r="PDC273" s="74"/>
      <c r="PDD273" s="74"/>
      <c r="PDE273" s="74"/>
      <c r="PDF273" s="74"/>
      <c r="PDG273" s="74"/>
      <c r="PDH273" s="74"/>
      <c r="PDI273" s="74"/>
      <c r="PDJ273" s="74"/>
      <c r="PDK273" s="74"/>
      <c r="PDL273" s="74"/>
      <c r="PDM273" s="74"/>
      <c r="PDN273" s="74"/>
      <c r="PDO273" s="74"/>
      <c r="PDP273" s="74"/>
      <c r="PDQ273" s="74"/>
      <c r="PDR273" s="74"/>
      <c r="PDS273" s="74"/>
      <c r="PDT273" s="74"/>
      <c r="PDU273" s="74"/>
      <c r="PDV273" s="74"/>
      <c r="PDW273" s="74"/>
      <c r="PDX273" s="74"/>
      <c r="PDY273" s="74"/>
      <c r="PDZ273" s="74"/>
      <c r="PEA273" s="74"/>
      <c r="PEB273" s="74"/>
      <c r="PEC273" s="74"/>
      <c r="PED273" s="74"/>
      <c r="PEE273" s="74"/>
      <c r="PEF273" s="74"/>
      <c r="PEG273" s="74"/>
      <c r="PEH273" s="74"/>
      <c r="PEI273" s="74"/>
      <c r="PEJ273" s="74"/>
      <c r="PEK273" s="74"/>
      <c r="PEL273" s="74"/>
      <c r="PEM273" s="74"/>
      <c r="PEN273" s="74"/>
      <c r="PEO273" s="74"/>
      <c r="PEP273" s="74"/>
      <c r="PEQ273" s="74"/>
      <c r="PER273" s="74"/>
      <c r="PES273" s="74"/>
      <c r="PET273" s="74"/>
      <c r="PEU273" s="74"/>
      <c r="PEV273" s="74"/>
      <c r="PEW273" s="74"/>
      <c r="PEX273" s="74"/>
      <c r="PEY273" s="74"/>
      <c r="PEZ273" s="74"/>
      <c r="PFA273" s="74"/>
      <c r="PFB273" s="74"/>
      <c r="PFC273" s="74"/>
      <c r="PFD273" s="74"/>
      <c r="PFE273" s="74"/>
      <c r="PFF273" s="74"/>
      <c r="PFG273" s="74"/>
      <c r="PFH273" s="74"/>
      <c r="PFI273" s="74"/>
      <c r="PFJ273" s="74"/>
      <c r="PFK273" s="74"/>
      <c r="PFL273" s="74"/>
      <c r="PFM273" s="74"/>
      <c r="PFN273" s="74"/>
      <c r="PFO273" s="74"/>
      <c r="PFP273" s="74"/>
      <c r="PFQ273" s="74"/>
      <c r="PFR273" s="74"/>
      <c r="PFS273" s="74"/>
      <c r="PFT273" s="74"/>
      <c r="PFU273" s="74"/>
      <c r="PFV273" s="74"/>
      <c r="PFW273" s="74"/>
      <c r="PFX273" s="74"/>
      <c r="PFY273" s="74"/>
      <c r="PFZ273" s="74"/>
      <c r="PGA273" s="74"/>
      <c r="PGB273" s="74"/>
      <c r="PGC273" s="74"/>
      <c r="PGD273" s="74"/>
      <c r="PGE273" s="74"/>
      <c r="PGF273" s="74"/>
      <c r="PGG273" s="74"/>
      <c r="PGH273" s="74"/>
      <c r="PGI273" s="74"/>
      <c r="PGJ273" s="74"/>
      <c r="PGK273" s="74"/>
      <c r="PGL273" s="74"/>
      <c r="PGM273" s="74"/>
      <c r="PGN273" s="74"/>
      <c r="PGO273" s="74"/>
      <c r="PGP273" s="74"/>
      <c r="PGQ273" s="74"/>
      <c r="PGR273" s="74"/>
      <c r="PGS273" s="74"/>
      <c r="PGT273" s="74"/>
      <c r="PGU273" s="74"/>
      <c r="PGV273" s="74"/>
      <c r="PGW273" s="74"/>
      <c r="PGX273" s="74"/>
      <c r="PGY273" s="74"/>
      <c r="PGZ273" s="74"/>
      <c r="PHA273" s="74"/>
      <c r="PHB273" s="74"/>
      <c r="PHC273" s="74"/>
      <c r="PHD273" s="74"/>
      <c r="PHE273" s="74"/>
      <c r="PHF273" s="74"/>
      <c r="PHG273" s="74"/>
      <c r="PHH273" s="74"/>
      <c r="PHI273" s="74"/>
      <c r="PHJ273" s="74"/>
      <c r="PHK273" s="74"/>
      <c r="PHL273" s="74"/>
      <c r="PHM273" s="74"/>
      <c r="PHN273" s="74"/>
      <c r="PHO273" s="74"/>
      <c r="PHP273" s="74"/>
      <c r="PHQ273" s="74"/>
      <c r="PHR273" s="74"/>
      <c r="PHS273" s="74"/>
      <c r="PHT273" s="74"/>
      <c r="PHU273" s="74"/>
      <c r="PHV273" s="74"/>
      <c r="PHW273" s="74"/>
      <c r="PHX273" s="74"/>
      <c r="PHY273" s="74"/>
      <c r="PHZ273" s="74"/>
      <c r="PIA273" s="74"/>
      <c r="PIB273" s="74"/>
      <c r="PIC273" s="74"/>
      <c r="PID273" s="74"/>
      <c r="PIE273" s="74"/>
      <c r="PIF273" s="74"/>
      <c r="PIG273" s="74"/>
      <c r="PIH273" s="74"/>
      <c r="PII273" s="74"/>
      <c r="PIJ273" s="74"/>
      <c r="PIK273" s="74"/>
      <c r="PIL273" s="74"/>
      <c r="PIM273" s="74"/>
      <c r="PIN273" s="74"/>
      <c r="PIO273" s="74"/>
      <c r="PIP273" s="74"/>
      <c r="PIQ273" s="74"/>
      <c r="PIR273" s="74"/>
      <c r="PIS273" s="74"/>
      <c r="PIT273" s="74"/>
      <c r="PIU273" s="74"/>
      <c r="PIV273" s="74"/>
      <c r="PIW273" s="74"/>
      <c r="PIX273" s="74"/>
      <c r="PIY273" s="74"/>
      <c r="PIZ273" s="74"/>
      <c r="PJA273" s="74"/>
      <c r="PJB273" s="74"/>
      <c r="PJC273" s="74"/>
      <c r="PJD273" s="74"/>
      <c r="PJE273" s="74"/>
      <c r="PJF273" s="74"/>
      <c r="PJG273" s="74"/>
      <c r="PJH273" s="74"/>
      <c r="PJI273" s="74"/>
      <c r="PJJ273" s="74"/>
      <c r="PJK273" s="74"/>
      <c r="PJL273" s="74"/>
      <c r="PJM273" s="74"/>
      <c r="PJN273" s="74"/>
      <c r="PJO273" s="74"/>
      <c r="PJP273" s="74"/>
      <c r="PJQ273" s="74"/>
      <c r="PJR273" s="74"/>
      <c r="PJS273" s="74"/>
      <c r="PJT273" s="74"/>
      <c r="PJU273" s="74"/>
      <c r="PJV273" s="74"/>
      <c r="PJW273" s="74"/>
      <c r="PJX273" s="74"/>
      <c r="PJY273" s="74"/>
      <c r="PJZ273" s="74"/>
      <c r="PKA273" s="74"/>
      <c r="PKB273" s="74"/>
      <c r="PKC273" s="74"/>
      <c r="PKD273" s="74"/>
      <c r="PKE273" s="74"/>
      <c r="PKF273" s="74"/>
      <c r="PKG273" s="74"/>
      <c r="PKH273" s="74"/>
      <c r="PKI273" s="74"/>
      <c r="PKJ273" s="74"/>
      <c r="PKK273" s="74"/>
      <c r="PKL273" s="74"/>
      <c r="PKM273" s="74"/>
      <c r="PKN273" s="74"/>
      <c r="PKO273" s="74"/>
      <c r="PKP273" s="74"/>
      <c r="PKQ273" s="74"/>
      <c r="PKR273" s="74"/>
      <c r="PKS273" s="74"/>
      <c r="PKT273" s="74"/>
      <c r="PKU273" s="74"/>
      <c r="PKV273" s="74"/>
      <c r="PKW273" s="74"/>
      <c r="PKX273" s="74"/>
      <c r="PKY273" s="74"/>
      <c r="PKZ273" s="74"/>
      <c r="PLA273" s="74"/>
      <c r="PLB273" s="74"/>
      <c r="PLC273" s="74"/>
      <c r="PLD273" s="74"/>
      <c r="PLE273" s="74"/>
      <c r="PLF273" s="74"/>
      <c r="PLG273" s="74"/>
      <c r="PLH273" s="74"/>
      <c r="PLI273" s="74"/>
      <c r="PLJ273" s="74"/>
      <c r="PLK273" s="74"/>
      <c r="PLL273" s="74"/>
      <c r="PLM273" s="74"/>
      <c r="PLN273" s="74"/>
      <c r="PLO273" s="74"/>
      <c r="PLP273" s="74"/>
      <c r="PLQ273" s="74"/>
      <c r="PLR273" s="74"/>
      <c r="PLS273" s="74"/>
      <c r="PLT273" s="74"/>
      <c r="PLU273" s="74"/>
      <c r="PLV273" s="74"/>
      <c r="PLW273" s="74"/>
      <c r="PLX273" s="74"/>
      <c r="PLY273" s="74"/>
      <c r="PLZ273" s="74"/>
      <c r="PMA273" s="74"/>
      <c r="PMB273" s="74"/>
      <c r="PMC273" s="74"/>
      <c r="PMD273" s="74"/>
      <c r="PME273" s="74"/>
      <c r="PMF273" s="74"/>
      <c r="PMG273" s="74"/>
      <c r="PMH273" s="74"/>
      <c r="PMI273" s="74"/>
      <c r="PMJ273" s="74"/>
      <c r="PMK273" s="74"/>
      <c r="PML273" s="74"/>
      <c r="PMM273" s="74"/>
      <c r="PMN273" s="74"/>
      <c r="PMO273" s="74"/>
      <c r="PMP273" s="74"/>
      <c r="PMQ273" s="74"/>
      <c r="PMR273" s="74"/>
      <c r="PMS273" s="74"/>
      <c r="PMT273" s="74"/>
      <c r="PMU273" s="74"/>
      <c r="PMV273" s="74"/>
      <c r="PMW273" s="74"/>
      <c r="PMX273" s="74"/>
      <c r="PMY273" s="74"/>
      <c r="PMZ273" s="74"/>
      <c r="PNA273" s="74"/>
      <c r="PNB273" s="74"/>
      <c r="PNC273" s="74"/>
      <c r="PND273" s="74"/>
      <c r="PNE273" s="74"/>
      <c r="PNF273" s="74"/>
      <c r="PNG273" s="74"/>
      <c r="PNH273" s="74"/>
      <c r="PNI273" s="74"/>
      <c r="PNJ273" s="74"/>
      <c r="PNK273" s="74"/>
      <c r="PNL273" s="74"/>
      <c r="PNM273" s="74"/>
      <c r="PNN273" s="74"/>
      <c r="PNO273" s="74"/>
      <c r="PNP273" s="74"/>
      <c r="PNQ273" s="74"/>
      <c r="PNR273" s="74"/>
      <c r="PNS273" s="74"/>
      <c r="PNT273" s="74"/>
      <c r="PNU273" s="74"/>
      <c r="PNV273" s="74"/>
      <c r="PNW273" s="74"/>
      <c r="PNX273" s="74"/>
      <c r="PNY273" s="74"/>
      <c r="PNZ273" s="74"/>
      <c r="POA273" s="74"/>
      <c r="POB273" s="74"/>
      <c r="POC273" s="74"/>
      <c r="POD273" s="74"/>
      <c r="POE273" s="74"/>
      <c r="POF273" s="74"/>
      <c r="POG273" s="74"/>
      <c r="POH273" s="74"/>
      <c r="POI273" s="74"/>
      <c r="POJ273" s="74"/>
      <c r="POK273" s="74"/>
      <c r="POL273" s="74"/>
      <c r="POM273" s="74"/>
      <c r="PON273" s="74"/>
      <c r="POO273" s="74"/>
      <c r="POP273" s="74"/>
      <c r="POQ273" s="74"/>
      <c r="POR273" s="74"/>
      <c r="POS273" s="74"/>
      <c r="POT273" s="74"/>
      <c r="POU273" s="74"/>
      <c r="POV273" s="74"/>
      <c r="POW273" s="74"/>
      <c r="POX273" s="74"/>
      <c r="POY273" s="74"/>
      <c r="POZ273" s="74"/>
      <c r="PPA273" s="74"/>
      <c r="PPB273" s="74"/>
      <c r="PPC273" s="74"/>
      <c r="PPD273" s="74"/>
      <c r="PPE273" s="74"/>
      <c r="PPF273" s="74"/>
      <c r="PPG273" s="74"/>
      <c r="PPH273" s="74"/>
      <c r="PPI273" s="74"/>
      <c r="PPJ273" s="74"/>
      <c r="PPK273" s="74"/>
      <c r="PPL273" s="74"/>
      <c r="PPM273" s="74"/>
      <c r="PPN273" s="74"/>
      <c r="PPO273" s="74"/>
      <c r="PPP273" s="74"/>
      <c r="PPQ273" s="74"/>
      <c r="PPR273" s="74"/>
      <c r="PPS273" s="74"/>
      <c r="PPT273" s="74"/>
      <c r="PPU273" s="74"/>
      <c r="PPV273" s="74"/>
      <c r="PPW273" s="74"/>
      <c r="PPX273" s="74"/>
      <c r="PPY273" s="74"/>
      <c r="PPZ273" s="74"/>
      <c r="PQA273" s="74"/>
      <c r="PQB273" s="74"/>
      <c r="PQC273" s="74"/>
      <c r="PQD273" s="74"/>
      <c r="PQE273" s="74"/>
      <c r="PQF273" s="74"/>
      <c r="PQG273" s="74"/>
      <c r="PQH273" s="74"/>
      <c r="PQI273" s="74"/>
      <c r="PQJ273" s="74"/>
      <c r="PQK273" s="74"/>
      <c r="PQL273" s="74"/>
      <c r="PQM273" s="74"/>
      <c r="PQN273" s="74"/>
      <c r="PQO273" s="74"/>
      <c r="PQP273" s="74"/>
      <c r="PQQ273" s="74"/>
      <c r="PQR273" s="74"/>
      <c r="PQS273" s="74"/>
      <c r="PQT273" s="74"/>
      <c r="PQU273" s="74"/>
      <c r="PQV273" s="74"/>
      <c r="PQW273" s="74"/>
      <c r="PQX273" s="74"/>
      <c r="PQY273" s="74"/>
      <c r="PQZ273" s="74"/>
      <c r="PRA273" s="74"/>
      <c r="PRB273" s="74"/>
      <c r="PRC273" s="74"/>
      <c r="PRD273" s="74"/>
      <c r="PRE273" s="74"/>
      <c r="PRF273" s="74"/>
      <c r="PRG273" s="74"/>
      <c r="PRH273" s="74"/>
      <c r="PRI273" s="74"/>
      <c r="PRJ273" s="74"/>
      <c r="PRK273" s="74"/>
      <c r="PRL273" s="74"/>
      <c r="PRM273" s="74"/>
      <c r="PRN273" s="74"/>
      <c r="PRO273" s="74"/>
      <c r="PRP273" s="74"/>
      <c r="PRQ273" s="74"/>
      <c r="PRR273" s="74"/>
      <c r="PRS273" s="74"/>
      <c r="PRT273" s="74"/>
      <c r="PRU273" s="74"/>
      <c r="PRV273" s="74"/>
      <c r="PRW273" s="74"/>
      <c r="PRX273" s="74"/>
      <c r="PRY273" s="74"/>
      <c r="PRZ273" s="74"/>
      <c r="PSA273" s="74"/>
      <c r="PSB273" s="74"/>
      <c r="PSC273" s="74"/>
      <c r="PSD273" s="74"/>
      <c r="PSE273" s="74"/>
      <c r="PSF273" s="74"/>
      <c r="PSG273" s="74"/>
      <c r="PSH273" s="74"/>
      <c r="PSI273" s="74"/>
      <c r="PSJ273" s="74"/>
      <c r="PSK273" s="74"/>
      <c r="PSL273" s="74"/>
      <c r="PSM273" s="74"/>
      <c r="PSN273" s="74"/>
      <c r="PSO273" s="74"/>
      <c r="PSP273" s="74"/>
      <c r="PSQ273" s="74"/>
      <c r="PSR273" s="74"/>
      <c r="PSS273" s="74"/>
      <c r="PST273" s="74"/>
      <c r="PSU273" s="74"/>
      <c r="PSV273" s="74"/>
      <c r="PSW273" s="74"/>
      <c r="PSX273" s="74"/>
      <c r="PSY273" s="74"/>
      <c r="PSZ273" s="74"/>
      <c r="PTA273" s="74"/>
      <c r="PTB273" s="74"/>
      <c r="PTC273" s="74"/>
      <c r="PTD273" s="74"/>
      <c r="PTE273" s="74"/>
      <c r="PTF273" s="74"/>
      <c r="PTG273" s="74"/>
      <c r="PTH273" s="74"/>
      <c r="PTI273" s="74"/>
      <c r="PTJ273" s="74"/>
      <c r="PTK273" s="74"/>
      <c r="PTL273" s="74"/>
      <c r="PTM273" s="74"/>
      <c r="PTN273" s="74"/>
      <c r="PTO273" s="74"/>
      <c r="PTP273" s="74"/>
      <c r="PTQ273" s="74"/>
      <c r="PTR273" s="74"/>
      <c r="PTS273" s="74"/>
      <c r="PTT273" s="74"/>
      <c r="PTU273" s="74"/>
      <c r="PTV273" s="74"/>
      <c r="PTW273" s="74"/>
      <c r="PTX273" s="74"/>
      <c r="PTY273" s="74"/>
      <c r="PTZ273" s="74"/>
      <c r="PUA273" s="74"/>
      <c r="PUB273" s="74"/>
      <c r="PUC273" s="74"/>
      <c r="PUD273" s="74"/>
      <c r="PUE273" s="74"/>
      <c r="PUF273" s="74"/>
      <c r="PUG273" s="74"/>
      <c r="PUH273" s="74"/>
      <c r="PUI273" s="74"/>
      <c r="PUJ273" s="74"/>
      <c r="PUK273" s="74"/>
      <c r="PUL273" s="74"/>
      <c r="PUM273" s="74"/>
      <c r="PUN273" s="74"/>
      <c r="PUO273" s="74"/>
      <c r="PUP273" s="74"/>
      <c r="PUQ273" s="74"/>
      <c r="PUR273" s="74"/>
      <c r="PUS273" s="74"/>
      <c r="PUT273" s="74"/>
      <c r="PUU273" s="74"/>
      <c r="PUV273" s="74"/>
      <c r="PUW273" s="74"/>
      <c r="PUX273" s="74"/>
      <c r="PUY273" s="74"/>
      <c r="PUZ273" s="74"/>
      <c r="PVA273" s="74"/>
      <c r="PVB273" s="74"/>
      <c r="PVC273" s="74"/>
      <c r="PVD273" s="74"/>
      <c r="PVE273" s="74"/>
      <c r="PVF273" s="74"/>
      <c r="PVG273" s="74"/>
      <c r="PVH273" s="74"/>
      <c r="PVI273" s="74"/>
      <c r="PVJ273" s="74"/>
      <c r="PVK273" s="74"/>
      <c r="PVL273" s="74"/>
      <c r="PVM273" s="74"/>
      <c r="PVN273" s="74"/>
      <c r="PVO273" s="74"/>
      <c r="PVP273" s="74"/>
      <c r="PVQ273" s="74"/>
      <c r="PVR273" s="74"/>
      <c r="PVS273" s="74"/>
      <c r="PVT273" s="74"/>
      <c r="PVU273" s="74"/>
      <c r="PVV273" s="74"/>
      <c r="PVW273" s="74"/>
      <c r="PVX273" s="74"/>
      <c r="PVY273" s="74"/>
      <c r="PVZ273" s="74"/>
      <c r="PWA273" s="74"/>
      <c r="PWB273" s="74"/>
      <c r="PWC273" s="74"/>
      <c r="PWD273" s="74"/>
      <c r="PWE273" s="74"/>
      <c r="PWF273" s="74"/>
      <c r="PWG273" s="74"/>
      <c r="PWH273" s="74"/>
      <c r="PWI273" s="74"/>
      <c r="PWJ273" s="74"/>
      <c r="PWK273" s="74"/>
      <c r="PWL273" s="74"/>
      <c r="PWM273" s="74"/>
      <c r="PWN273" s="74"/>
      <c r="PWO273" s="74"/>
      <c r="PWP273" s="74"/>
      <c r="PWQ273" s="74"/>
      <c r="PWR273" s="74"/>
      <c r="PWS273" s="74"/>
      <c r="PWT273" s="74"/>
      <c r="PWU273" s="74"/>
      <c r="PWV273" s="74"/>
      <c r="PWW273" s="74"/>
      <c r="PWX273" s="74"/>
      <c r="PWY273" s="74"/>
      <c r="PWZ273" s="74"/>
      <c r="PXA273" s="74"/>
      <c r="PXB273" s="74"/>
      <c r="PXC273" s="74"/>
      <c r="PXD273" s="74"/>
      <c r="PXE273" s="74"/>
      <c r="PXF273" s="74"/>
      <c r="PXG273" s="74"/>
      <c r="PXH273" s="74"/>
      <c r="PXI273" s="74"/>
      <c r="PXJ273" s="74"/>
      <c r="PXK273" s="74"/>
      <c r="PXL273" s="74"/>
      <c r="PXM273" s="74"/>
      <c r="PXN273" s="74"/>
      <c r="PXO273" s="74"/>
      <c r="PXP273" s="74"/>
      <c r="PXQ273" s="74"/>
      <c r="PXR273" s="74"/>
      <c r="PXS273" s="74"/>
      <c r="PXT273" s="74"/>
      <c r="PXU273" s="74"/>
      <c r="PXV273" s="74"/>
      <c r="PXW273" s="74"/>
      <c r="PXX273" s="74"/>
      <c r="PXY273" s="74"/>
      <c r="PXZ273" s="74"/>
      <c r="PYA273" s="74"/>
      <c r="PYB273" s="74"/>
      <c r="PYC273" s="74"/>
      <c r="PYD273" s="74"/>
      <c r="PYE273" s="74"/>
      <c r="PYF273" s="74"/>
      <c r="PYG273" s="74"/>
      <c r="PYH273" s="74"/>
      <c r="PYI273" s="74"/>
      <c r="PYJ273" s="74"/>
      <c r="PYK273" s="74"/>
      <c r="PYL273" s="74"/>
      <c r="PYM273" s="74"/>
      <c r="PYN273" s="74"/>
      <c r="PYO273" s="74"/>
      <c r="PYP273" s="74"/>
      <c r="PYQ273" s="74"/>
      <c r="PYR273" s="74"/>
      <c r="PYS273" s="74"/>
      <c r="PYT273" s="74"/>
      <c r="PYU273" s="74"/>
      <c r="PYV273" s="74"/>
      <c r="PYW273" s="74"/>
      <c r="PYX273" s="74"/>
      <c r="PYY273" s="74"/>
      <c r="PYZ273" s="74"/>
      <c r="PZA273" s="74"/>
      <c r="PZB273" s="74"/>
      <c r="PZC273" s="74"/>
      <c r="PZD273" s="74"/>
      <c r="PZE273" s="74"/>
      <c r="PZF273" s="74"/>
      <c r="PZG273" s="74"/>
      <c r="PZH273" s="74"/>
      <c r="PZI273" s="74"/>
      <c r="PZJ273" s="74"/>
      <c r="PZK273" s="74"/>
      <c r="PZL273" s="74"/>
      <c r="PZM273" s="74"/>
      <c r="PZN273" s="74"/>
      <c r="PZO273" s="74"/>
      <c r="PZP273" s="74"/>
      <c r="PZQ273" s="74"/>
      <c r="PZR273" s="74"/>
      <c r="PZS273" s="74"/>
      <c r="PZT273" s="74"/>
      <c r="PZU273" s="74"/>
      <c r="PZV273" s="74"/>
      <c r="PZW273" s="74"/>
      <c r="PZX273" s="74"/>
      <c r="PZY273" s="74"/>
      <c r="PZZ273" s="74"/>
      <c r="QAA273" s="74"/>
      <c r="QAB273" s="74"/>
      <c r="QAC273" s="74"/>
      <c r="QAD273" s="74"/>
      <c r="QAE273" s="74"/>
      <c r="QAF273" s="74"/>
      <c r="QAG273" s="74"/>
      <c r="QAH273" s="74"/>
      <c r="QAI273" s="74"/>
      <c r="QAJ273" s="74"/>
      <c r="QAK273" s="74"/>
      <c r="QAL273" s="74"/>
      <c r="QAM273" s="74"/>
      <c r="QAN273" s="74"/>
      <c r="QAO273" s="74"/>
      <c r="QAP273" s="74"/>
      <c r="QAQ273" s="74"/>
      <c r="QAR273" s="74"/>
      <c r="QAS273" s="74"/>
      <c r="QAT273" s="74"/>
      <c r="QAU273" s="74"/>
      <c r="QAV273" s="74"/>
      <c r="QAW273" s="74"/>
      <c r="QAX273" s="74"/>
      <c r="QAY273" s="74"/>
      <c r="QAZ273" s="74"/>
      <c r="QBA273" s="74"/>
      <c r="QBB273" s="74"/>
      <c r="QBC273" s="74"/>
      <c r="QBD273" s="74"/>
      <c r="QBE273" s="74"/>
      <c r="QBF273" s="74"/>
      <c r="QBG273" s="74"/>
      <c r="QBH273" s="74"/>
      <c r="QBI273" s="74"/>
      <c r="QBJ273" s="74"/>
      <c r="QBK273" s="74"/>
      <c r="QBL273" s="74"/>
      <c r="QBM273" s="74"/>
      <c r="QBN273" s="74"/>
      <c r="QBO273" s="74"/>
      <c r="QBP273" s="74"/>
      <c r="QBQ273" s="74"/>
      <c r="QBR273" s="74"/>
      <c r="QBS273" s="74"/>
      <c r="QBT273" s="74"/>
      <c r="QBU273" s="74"/>
      <c r="QBV273" s="74"/>
      <c r="QBW273" s="74"/>
      <c r="QBX273" s="74"/>
      <c r="QBY273" s="74"/>
      <c r="QBZ273" s="74"/>
      <c r="QCA273" s="74"/>
      <c r="QCB273" s="74"/>
      <c r="QCC273" s="74"/>
      <c r="QCD273" s="74"/>
      <c r="QCE273" s="74"/>
      <c r="QCF273" s="74"/>
      <c r="QCG273" s="74"/>
      <c r="QCH273" s="74"/>
      <c r="QCI273" s="74"/>
      <c r="QCJ273" s="74"/>
      <c r="QCK273" s="74"/>
      <c r="QCL273" s="74"/>
      <c r="QCM273" s="74"/>
      <c r="QCN273" s="74"/>
      <c r="QCO273" s="74"/>
      <c r="QCP273" s="74"/>
      <c r="QCQ273" s="74"/>
      <c r="QCR273" s="74"/>
      <c r="QCS273" s="74"/>
      <c r="QCT273" s="74"/>
      <c r="QCU273" s="74"/>
      <c r="QCV273" s="74"/>
      <c r="QCW273" s="74"/>
      <c r="QCX273" s="74"/>
      <c r="QCY273" s="74"/>
      <c r="QCZ273" s="74"/>
      <c r="QDA273" s="74"/>
      <c r="QDB273" s="74"/>
      <c r="QDC273" s="74"/>
      <c r="QDD273" s="74"/>
      <c r="QDE273" s="74"/>
      <c r="QDF273" s="74"/>
      <c r="QDG273" s="74"/>
      <c r="QDH273" s="74"/>
      <c r="QDI273" s="74"/>
      <c r="QDJ273" s="74"/>
      <c r="QDK273" s="74"/>
      <c r="QDL273" s="74"/>
      <c r="QDM273" s="74"/>
      <c r="QDN273" s="74"/>
      <c r="QDO273" s="74"/>
      <c r="QDP273" s="74"/>
      <c r="QDQ273" s="74"/>
      <c r="QDR273" s="74"/>
      <c r="QDS273" s="74"/>
      <c r="QDT273" s="74"/>
      <c r="QDU273" s="74"/>
      <c r="QDV273" s="74"/>
      <c r="QDW273" s="74"/>
      <c r="QDX273" s="74"/>
      <c r="QDY273" s="74"/>
      <c r="QDZ273" s="74"/>
      <c r="QEA273" s="74"/>
      <c r="QEB273" s="74"/>
      <c r="QEC273" s="74"/>
      <c r="QED273" s="74"/>
      <c r="QEE273" s="74"/>
      <c r="QEF273" s="74"/>
      <c r="QEG273" s="74"/>
      <c r="QEH273" s="74"/>
      <c r="QEI273" s="74"/>
      <c r="QEJ273" s="74"/>
      <c r="QEK273" s="74"/>
      <c r="QEL273" s="74"/>
      <c r="QEM273" s="74"/>
      <c r="QEN273" s="74"/>
      <c r="QEO273" s="74"/>
      <c r="QEP273" s="74"/>
      <c r="QEQ273" s="74"/>
      <c r="QER273" s="74"/>
      <c r="QES273" s="74"/>
      <c r="QET273" s="74"/>
      <c r="QEU273" s="74"/>
      <c r="QEV273" s="74"/>
      <c r="QEW273" s="74"/>
      <c r="QEX273" s="74"/>
      <c r="QEY273" s="74"/>
      <c r="QEZ273" s="74"/>
      <c r="QFA273" s="74"/>
      <c r="QFB273" s="74"/>
      <c r="QFC273" s="74"/>
      <c r="QFD273" s="74"/>
      <c r="QFE273" s="74"/>
      <c r="QFF273" s="74"/>
      <c r="QFG273" s="74"/>
      <c r="QFH273" s="74"/>
      <c r="QFI273" s="74"/>
      <c r="QFJ273" s="74"/>
      <c r="QFK273" s="74"/>
      <c r="QFL273" s="74"/>
      <c r="QFM273" s="74"/>
      <c r="QFN273" s="74"/>
      <c r="QFO273" s="74"/>
      <c r="QFP273" s="74"/>
      <c r="QFQ273" s="74"/>
      <c r="QFR273" s="74"/>
      <c r="QFS273" s="74"/>
      <c r="QFT273" s="74"/>
      <c r="QFU273" s="74"/>
      <c r="QFV273" s="74"/>
      <c r="QFW273" s="74"/>
      <c r="QFX273" s="74"/>
      <c r="QFY273" s="74"/>
      <c r="QFZ273" s="74"/>
      <c r="QGA273" s="74"/>
      <c r="QGB273" s="74"/>
      <c r="QGC273" s="74"/>
      <c r="QGD273" s="74"/>
      <c r="QGE273" s="74"/>
      <c r="QGF273" s="74"/>
      <c r="QGG273" s="74"/>
      <c r="QGH273" s="74"/>
      <c r="QGI273" s="74"/>
      <c r="QGJ273" s="74"/>
      <c r="QGK273" s="74"/>
      <c r="QGL273" s="74"/>
      <c r="QGM273" s="74"/>
      <c r="QGN273" s="74"/>
      <c r="QGO273" s="74"/>
      <c r="QGP273" s="74"/>
      <c r="QGQ273" s="74"/>
      <c r="QGR273" s="74"/>
      <c r="QGS273" s="74"/>
      <c r="QGT273" s="74"/>
      <c r="QGU273" s="74"/>
      <c r="QGV273" s="74"/>
      <c r="QGW273" s="74"/>
      <c r="QGX273" s="74"/>
      <c r="QGY273" s="74"/>
      <c r="QGZ273" s="74"/>
      <c r="QHA273" s="74"/>
      <c r="QHB273" s="74"/>
      <c r="QHC273" s="74"/>
      <c r="QHD273" s="74"/>
      <c r="QHE273" s="74"/>
      <c r="QHF273" s="74"/>
      <c r="QHG273" s="74"/>
      <c r="QHH273" s="74"/>
      <c r="QHI273" s="74"/>
      <c r="QHJ273" s="74"/>
      <c r="QHK273" s="74"/>
      <c r="QHL273" s="74"/>
      <c r="QHM273" s="74"/>
      <c r="QHN273" s="74"/>
      <c r="QHO273" s="74"/>
      <c r="QHP273" s="74"/>
      <c r="QHQ273" s="74"/>
      <c r="QHR273" s="74"/>
      <c r="QHS273" s="74"/>
      <c r="QHT273" s="74"/>
      <c r="QHU273" s="74"/>
      <c r="QHV273" s="74"/>
      <c r="QHW273" s="74"/>
      <c r="QHX273" s="74"/>
      <c r="QHY273" s="74"/>
      <c r="QHZ273" s="74"/>
      <c r="QIA273" s="74"/>
      <c r="QIB273" s="74"/>
      <c r="QIC273" s="74"/>
      <c r="QID273" s="74"/>
      <c r="QIE273" s="74"/>
      <c r="QIF273" s="74"/>
      <c r="QIG273" s="74"/>
      <c r="QIH273" s="74"/>
      <c r="QII273" s="74"/>
      <c r="QIJ273" s="74"/>
      <c r="QIK273" s="74"/>
      <c r="QIL273" s="74"/>
      <c r="QIM273" s="74"/>
      <c r="QIN273" s="74"/>
      <c r="QIO273" s="74"/>
      <c r="QIP273" s="74"/>
      <c r="QIQ273" s="74"/>
      <c r="QIR273" s="74"/>
      <c r="QIS273" s="74"/>
      <c r="QIT273" s="74"/>
      <c r="QIU273" s="74"/>
      <c r="QIV273" s="74"/>
      <c r="QIW273" s="74"/>
      <c r="QIX273" s="74"/>
      <c r="QIY273" s="74"/>
      <c r="QIZ273" s="74"/>
      <c r="QJA273" s="74"/>
      <c r="QJB273" s="74"/>
      <c r="QJC273" s="74"/>
      <c r="QJD273" s="74"/>
      <c r="QJE273" s="74"/>
      <c r="QJF273" s="74"/>
      <c r="QJG273" s="74"/>
      <c r="QJH273" s="74"/>
      <c r="QJI273" s="74"/>
      <c r="QJJ273" s="74"/>
      <c r="QJK273" s="74"/>
      <c r="QJL273" s="74"/>
      <c r="QJM273" s="74"/>
      <c r="QJN273" s="74"/>
      <c r="QJO273" s="74"/>
      <c r="QJP273" s="74"/>
      <c r="QJQ273" s="74"/>
      <c r="QJR273" s="74"/>
      <c r="QJS273" s="74"/>
      <c r="QJT273" s="74"/>
      <c r="QJU273" s="74"/>
      <c r="QJV273" s="74"/>
      <c r="QJW273" s="74"/>
      <c r="QJX273" s="74"/>
      <c r="QJY273" s="74"/>
      <c r="QJZ273" s="74"/>
      <c r="QKA273" s="74"/>
      <c r="QKB273" s="74"/>
      <c r="QKC273" s="74"/>
      <c r="QKD273" s="74"/>
      <c r="QKE273" s="74"/>
      <c r="QKF273" s="74"/>
      <c r="QKG273" s="74"/>
      <c r="QKH273" s="74"/>
      <c r="QKI273" s="74"/>
      <c r="QKJ273" s="74"/>
      <c r="QKK273" s="74"/>
      <c r="QKL273" s="74"/>
      <c r="QKM273" s="74"/>
      <c r="QKN273" s="74"/>
      <c r="QKO273" s="74"/>
      <c r="QKP273" s="74"/>
      <c r="QKQ273" s="74"/>
      <c r="QKR273" s="74"/>
      <c r="QKS273" s="74"/>
      <c r="QKT273" s="74"/>
      <c r="QKU273" s="74"/>
      <c r="QKV273" s="74"/>
      <c r="QKW273" s="74"/>
      <c r="QKX273" s="74"/>
      <c r="QKY273" s="74"/>
      <c r="QKZ273" s="74"/>
      <c r="QLA273" s="74"/>
      <c r="QLB273" s="74"/>
      <c r="QLC273" s="74"/>
      <c r="QLD273" s="74"/>
      <c r="QLE273" s="74"/>
      <c r="QLF273" s="74"/>
      <c r="QLG273" s="74"/>
      <c r="QLH273" s="74"/>
      <c r="QLI273" s="74"/>
      <c r="QLJ273" s="74"/>
      <c r="QLK273" s="74"/>
      <c r="QLL273" s="74"/>
      <c r="QLM273" s="74"/>
      <c r="QLN273" s="74"/>
      <c r="QLO273" s="74"/>
      <c r="QLP273" s="74"/>
      <c r="QLQ273" s="74"/>
      <c r="QLR273" s="74"/>
      <c r="QLS273" s="74"/>
      <c r="QLT273" s="74"/>
      <c r="QLU273" s="74"/>
      <c r="QLV273" s="74"/>
      <c r="QLW273" s="74"/>
      <c r="QLX273" s="74"/>
      <c r="QLY273" s="74"/>
      <c r="QLZ273" s="74"/>
      <c r="QMA273" s="74"/>
      <c r="QMB273" s="74"/>
      <c r="QMC273" s="74"/>
      <c r="QMD273" s="74"/>
      <c r="QME273" s="74"/>
      <c r="QMF273" s="74"/>
      <c r="QMG273" s="74"/>
      <c r="QMH273" s="74"/>
      <c r="QMI273" s="74"/>
      <c r="QMJ273" s="74"/>
      <c r="QMK273" s="74"/>
      <c r="QML273" s="74"/>
      <c r="QMM273" s="74"/>
      <c r="QMN273" s="74"/>
      <c r="QMO273" s="74"/>
      <c r="QMP273" s="74"/>
      <c r="QMQ273" s="74"/>
      <c r="QMR273" s="74"/>
      <c r="QMS273" s="74"/>
      <c r="QMT273" s="74"/>
      <c r="QMU273" s="74"/>
      <c r="QMV273" s="74"/>
      <c r="QMW273" s="74"/>
      <c r="QMX273" s="74"/>
      <c r="QMY273" s="74"/>
      <c r="QMZ273" s="74"/>
      <c r="QNA273" s="74"/>
      <c r="QNB273" s="74"/>
      <c r="QNC273" s="74"/>
      <c r="QND273" s="74"/>
      <c r="QNE273" s="74"/>
      <c r="QNF273" s="74"/>
      <c r="QNG273" s="74"/>
      <c r="QNH273" s="74"/>
      <c r="QNI273" s="74"/>
      <c r="QNJ273" s="74"/>
      <c r="QNK273" s="74"/>
      <c r="QNL273" s="74"/>
      <c r="QNM273" s="74"/>
      <c r="QNN273" s="74"/>
      <c r="QNO273" s="74"/>
      <c r="QNP273" s="74"/>
      <c r="QNQ273" s="74"/>
      <c r="QNR273" s="74"/>
      <c r="QNS273" s="74"/>
      <c r="QNT273" s="74"/>
      <c r="QNU273" s="74"/>
      <c r="QNV273" s="74"/>
      <c r="QNW273" s="74"/>
      <c r="QNX273" s="74"/>
      <c r="QNY273" s="74"/>
      <c r="QNZ273" s="74"/>
      <c r="QOA273" s="74"/>
      <c r="QOB273" s="74"/>
      <c r="QOC273" s="74"/>
      <c r="QOD273" s="74"/>
      <c r="QOE273" s="74"/>
      <c r="QOF273" s="74"/>
      <c r="QOG273" s="74"/>
      <c r="QOH273" s="74"/>
      <c r="QOI273" s="74"/>
      <c r="QOJ273" s="74"/>
      <c r="QOK273" s="74"/>
      <c r="QOL273" s="74"/>
      <c r="QOM273" s="74"/>
      <c r="QON273" s="74"/>
      <c r="QOO273" s="74"/>
      <c r="QOP273" s="74"/>
      <c r="QOQ273" s="74"/>
      <c r="QOR273" s="74"/>
      <c r="QOS273" s="74"/>
      <c r="QOT273" s="74"/>
      <c r="QOU273" s="74"/>
      <c r="QOV273" s="74"/>
      <c r="QOW273" s="74"/>
      <c r="QOX273" s="74"/>
      <c r="QOY273" s="74"/>
      <c r="QOZ273" s="74"/>
      <c r="QPA273" s="74"/>
      <c r="QPB273" s="74"/>
      <c r="QPC273" s="74"/>
      <c r="QPD273" s="74"/>
      <c r="QPE273" s="74"/>
      <c r="QPF273" s="74"/>
      <c r="QPG273" s="74"/>
      <c r="QPH273" s="74"/>
      <c r="QPI273" s="74"/>
      <c r="QPJ273" s="74"/>
      <c r="QPK273" s="74"/>
      <c r="QPL273" s="74"/>
      <c r="QPM273" s="74"/>
      <c r="QPN273" s="74"/>
      <c r="QPO273" s="74"/>
      <c r="QPP273" s="74"/>
      <c r="QPQ273" s="74"/>
      <c r="QPR273" s="74"/>
      <c r="QPS273" s="74"/>
      <c r="QPT273" s="74"/>
      <c r="QPU273" s="74"/>
      <c r="QPV273" s="74"/>
      <c r="QPW273" s="74"/>
      <c r="QPX273" s="74"/>
      <c r="QPY273" s="74"/>
      <c r="QPZ273" s="74"/>
      <c r="QQA273" s="74"/>
      <c r="QQB273" s="74"/>
      <c r="QQC273" s="74"/>
      <c r="QQD273" s="74"/>
      <c r="QQE273" s="74"/>
      <c r="QQF273" s="74"/>
      <c r="QQG273" s="74"/>
      <c r="QQH273" s="74"/>
      <c r="QQI273" s="74"/>
      <c r="QQJ273" s="74"/>
      <c r="QQK273" s="74"/>
      <c r="QQL273" s="74"/>
      <c r="QQM273" s="74"/>
      <c r="QQN273" s="74"/>
      <c r="QQO273" s="74"/>
      <c r="QQP273" s="74"/>
      <c r="QQQ273" s="74"/>
      <c r="QQR273" s="74"/>
      <c r="QQS273" s="74"/>
      <c r="QQT273" s="74"/>
      <c r="QQU273" s="74"/>
      <c r="QQV273" s="74"/>
      <c r="QQW273" s="74"/>
      <c r="QQX273" s="74"/>
      <c r="QQY273" s="74"/>
      <c r="QQZ273" s="74"/>
      <c r="QRA273" s="74"/>
      <c r="QRB273" s="74"/>
      <c r="QRC273" s="74"/>
      <c r="QRD273" s="74"/>
      <c r="QRE273" s="74"/>
      <c r="QRF273" s="74"/>
      <c r="QRG273" s="74"/>
      <c r="QRH273" s="74"/>
      <c r="QRI273" s="74"/>
      <c r="QRJ273" s="74"/>
      <c r="QRK273" s="74"/>
      <c r="QRL273" s="74"/>
      <c r="QRM273" s="74"/>
      <c r="QRN273" s="74"/>
      <c r="QRO273" s="74"/>
      <c r="QRP273" s="74"/>
      <c r="QRQ273" s="74"/>
      <c r="QRR273" s="74"/>
      <c r="QRS273" s="74"/>
      <c r="QRT273" s="74"/>
      <c r="QRU273" s="74"/>
      <c r="QRV273" s="74"/>
      <c r="QRW273" s="74"/>
      <c r="QRX273" s="74"/>
      <c r="QRY273" s="74"/>
      <c r="QRZ273" s="74"/>
      <c r="QSA273" s="74"/>
      <c r="QSB273" s="74"/>
      <c r="QSC273" s="74"/>
      <c r="QSD273" s="74"/>
      <c r="QSE273" s="74"/>
      <c r="QSF273" s="74"/>
      <c r="QSG273" s="74"/>
      <c r="QSH273" s="74"/>
      <c r="QSI273" s="74"/>
      <c r="QSJ273" s="74"/>
      <c r="QSK273" s="74"/>
      <c r="QSL273" s="74"/>
      <c r="QSM273" s="74"/>
      <c r="QSN273" s="74"/>
      <c r="QSO273" s="74"/>
      <c r="QSP273" s="74"/>
      <c r="QSQ273" s="74"/>
      <c r="QSR273" s="74"/>
      <c r="QSS273" s="74"/>
      <c r="QST273" s="74"/>
      <c r="QSU273" s="74"/>
      <c r="QSV273" s="74"/>
      <c r="QSW273" s="74"/>
      <c r="QSX273" s="74"/>
      <c r="QSY273" s="74"/>
      <c r="QSZ273" s="74"/>
      <c r="QTA273" s="74"/>
      <c r="QTB273" s="74"/>
      <c r="QTC273" s="74"/>
      <c r="QTD273" s="74"/>
      <c r="QTE273" s="74"/>
      <c r="QTF273" s="74"/>
      <c r="QTG273" s="74"/>
      <c r="QTH273" s="74"/>
      <c r="QTI273" s="74"/>
      <c r="QTJ273" s="74"/>
      <c r="QTK273" s="74"/>
      <c r="QTL273" s="74"/>
      <c r="QTM273" s="74"/>
      <c r="QTN273" s="74"/>
      <c r="QTO273" s="74"/>
      <c r="QTP273" s="74"/>
      <c r="QTQ273" s="74"/>
      <c r="QTR273" s="74"/>
      <c r="QTS273" s="74"/>
      <c r="QTT273" s="74"/>
      <c r="QTU273" s="74"/>
      <c r="QTV273" s="74"/>
      <c r="QTW273" s="74"/>
      <c r="QTX273" s="74"/>
      <c r="QTY273" s="74"/>
      <c r="QTZ273" s="74"/>
      <c r="QUA273" s="74"/>
      <c r="QUB273" s="74"/>
      <c r="QUC273" s="74"/>
      <c r="QUD273" s="74"/>
      <c r="QUE273" s="74"/>
      <c r="QUF273" s="74"/>
      <c r="QUG273" s="74"/>
      <c r="QUH273" s="74"/>
      <c r="QUI273" s="74"/>
      <c r="QUJ273" s="74"/>
      <c r="QUK273" s="74"/>
      <c r="QUL273" s="74"/>
      <c r="QUM273" s="74"/>
      <c r="QUN273" s="74"/>
      <c r="QUO273" s="74"/>
      <c r="QUP273" s="74"/>
      <c r="QUQ273" s="74"/>
      <c r="QUR273" s="74"/>
      <c r="QUS273" s="74"/>
      <c r="QUT273" s="74"/>
      <c r="QUU273" s="74"/>
      <c r="QUV273" s="74"/>
      <c r="QUW273" s="74"/>
      <c r="QUX273" s="74"/>
      <c r="QUY273" s="74"/>
      <c r="QUZ273" s="74"/>
      <c r="QVA273" s="74"/>
      <c r="QVB273" s="74"/>
      <c r="QVC273" s="74"/>
      <c r="QVD273" s="74"/>
      <c r="QVE273" s="74"/>
      <c r="QVF273" s="74"/>
      <c r="QVG273" s="74"/>
      <c r="QVH273" s="74"/>
      <c r="QVI273" s="74"/>
      <c r="QVJ273" s="74"/>
      <c r="QVK273" s="74"/>
      <c r="QVL273" s="74"/>
      <c r="QVM273" s="74"/>
      <c r="QVN273" s="74"/>
      <c r="QVO273" s="74"/>
      <c r="QVP273" s="74"/>
      <c r="QVQ273" s="74"/>
      <c r="QVR273" s="74"/>
      <c r="QVS273" s="74"/>
      <c r="QVT273" s="74"/>
      <c r="QVU273" s="74"/>
      <c r="QVV273" s="74"/>
      <c r="QVW273" s="74"/>
      <c r="QVX273" s="74"/>
      <c r="QVY273" s="74"/>
      <c r="QVZ273" s="74"/>
      <c r="QWA273" s="74"/>
      <c r="QWB273" s="74"/>
      <c r="QWC273" s="74"/>
      <c r="QWD273" s="74"/>
      <c r="QWE273" s="74"/>
      <c r="QWF273" s="74"/>
      <c r="QWG273" s="74"/>
      <c r="QWH273" s="74"/>
      <c r="QWI273" s="74"/>
      <c r="QWJ273" s="74"/>
      <c r="QWK273" s="74"/>
      <c r="QWL273" s="74"/>
      <c r="QWM273" s="74"/>
      <c r="QWN273" s="74"/>
      <c r="QWO273" s="74"/>
      <c r="QWP273" s="74"/>
      <c r="QWQ273" s="74"/>
      <c r="QWR273" s="74"/>
      <c r="QWS273" s="74"/>
      <c r="QWT273" s="74"/>
      <c r="QWU273" s="74"/>
      <c r="QWV273" s="74"/>
      <c r="QWW273" s="74"/>
      <c r="QWX273" s="74"/>
      <c r="QWY273" s="74"/>
      <c r="QWZ273" s="74"/>
      <c r="QXA273" s="74"/>
      <c r="QXB273" s="74"/>
      <c r="QXC273" s="74"/>
      <c r="QXD273" s="74"/>
      <c r="QXE273" s="74"/>
      <c r="QXF273" s="74"/>
      <c r="QXG273" s="74"/>
      <c r="QXH273" s="74"/>
      <c r="QXI273" s="74"/>
      <c r="QXJ273" s="74"/>
      <c r="QXK273" s="74"/>
      <c r="QXL273" s="74"/>
      <c r="QXM273" s="74"/>
      <c r="QXN273" s="74"/>
      <c r="QXO273" s="74"/>
      <c r="QXP273" s="74"/>
      <c r="QXQ273" s="74"/>
      <c r="QXR273" s="74"/>
      <c r="QXS273" s="74"/>
      <c r="QXT273" s="74"/>
      <c r="QXU273" s="74"/>
      <c r="QXV273" s="74"/>
      <c r="QXW273" s="74"/>
      <c r="QXX273" s="74"/>
      <c r="QXY273" s="74"/>
      <c r="QXZ273" s="74"/>
      <c r="QYA273" s="74"/>
      <c r="QYB273" s="74"/>
      <c r="QYC273" s="74"/>
      <c r="QYD273" s="74"/>
      <c r="QYE273" s="74"/>
      <c r="QYF273" s="74"/>
      <c r="QYG273" s="74"/>
      <c r="QYH273" s="74"/>
      <c r="QYI273" s="74"/>
      <c r="QYJ273" s="74"/>
      <c r="QYK273" s="74"/>
      <c r="QYL273" s="74"/>
      <c r="QYM273" s="74"/>
      <c r="QYN273" s="74"/>
      <c r="QYO273" s="74"/>
      <c r="QYP273" s="74"/>
      <c r="QYQ273" s="74"/>
      <c r="QYR273" s="74"/>
      <c r="QYS273" s="74"/>
      <c r="QYT273" s="74"/>
      <c r="QYU273" s="74"/>
      <c r="QYV273" s="74"/>
      <c r="QYW273" s="74"/>
      <c r="QYX273" s="74"/>
      <c r="QYY273" s="74"/>
      <c r="QYZ273" s="74"/>
      <c r="QZA273" s="74"/>
      <c r="QZB273" s="74"/>
      <c r="QZC273" s="74"/>
      <c r="QZD273" s="74"/>
      <c r="QZE273" s="74"/>
      <c r="QZF273" s="74"/>
      <c r="QZG273" s="74"/>
      <c r="QZH273" s="74"/>
      <c r="QZI273" s="74"/>
      <c r="QZJ273" s="74"/>
      <c r="QZK273" s="74"/>
      <c r="QZL273" s="74"/>
      <c r="QZM273" s="74"/>
      <c r="QZN273" s="74"/>
      <c r="QZO273" s="74"/>
      <c r="QZP273" s="74"/>
      <c r="QZQ273" s="74"/>
      <c r="QZR273" s="74"/>
      <c r="QZS273" s="74"/>
      <c r="QZT273" s="74"/>
      <c r="QZU273" s="74"/>
      <c r="QZV273" s="74"/>
      <c r="QZW273" s="74"/>
      <c r="QZX273" s="74"/>
      <c r="QZY273" s="74"/>
      <c r="QZZ273" s="74"/>
      <c r="RAA273" s="74"/>
      <c r="RAB273" s="74"/>
      <c r="RAC273" s="74"/>
      <c r="RAD273" s="74"/>
      <c r="RAE273" s="74"/>
      <c r="RAF273" s="74"/>
      <c r="RAG273" s="74"/>
      <c r="RAH273" s="74"/>
      <c r="RAI273" s="74"/>
      <c r="RAJ273" s="74"/>
      <c r="RAK273" s="74"/>
      <c r="RAL273" s="74"/>
      <c r="RAM273" s="74"/>
      <c r="RAN273" s="74"/>
      <c r="RAO273" s="74"/>
      <c r="RAP273" s="74"/>
      <c r="RAQ273" s="74"/>
      <c r="RAR273" s="74"/>
      <c r="RAS273" s="74"/>
      <c r="RAT273" s="74"/>
      <c r="RAU273" s="74"/>
      <c r="RAV273" s="74"/>
      <c r="RAW273" s="74"/>
      <c r="RAX273" s="74"/>
      <c r="RAY273" s="74"/>
      <c r="RAZ273" s="74"/>
      <c r="RBA273" s="74"/>
      <c r="RBB273" s="74"/>
      <c r="RBC273" s="74"/>
      <c r="RBD273" s="74"/>
      <c r="RBE273" s="74"/>
      <c r="RBF273" s="74"/>
      <c r="RBG273" s="74"/>
      <c r="RBH273" s="74"/>
      <c r="RBI273" s="74"/>
      <c r="RBJ273" s="74"/>
      <c r="RBK273" s="74"/>
      <c r="RBL273" s="74"/>
      <c r="RBM273" s="74"/>
      <c r="RBN273" s="74"/>
      <c r="RBO273" s="74"/>
      <c r="RBP273" s="74"/>
      <c r="RBQ273" s="74"/>
      <c r="RBR273" s="74"/>
      <c r="RBS273" s="74"/>
      <c r="RBT273" s="74"/>
      <c r="RBU273" s="74"/>
      <c r="RBV273" s="74"/>
      <c r="RBW273" s="74"/>
      <c r="RBX273" s="74"/>
      <c r="RBY273" s="74"/>
      <c r="RBZ273" s="74"/>
      <c r="RCA273" s="74"/>
      <c r="RCB273" s="74"/>
      <c r="RCC273" s="74"/>
      <c r="RCD273" s="74"/>
      <c r="RCE273" s="74"/>
      <c r="RCF273" s="74"/>
      <c r="RCG273" s="74"/>
      <c r="RCH273" s="74"/>
      <c r="RCI273" s="74"/>
      <c r="RCJ273" s="74"/>
      <c r="RCK273" s="74"/>
      <c r="RCL273" s="74"/>
      <c r="RCM273" s="74"/>
      <c r="RCN273" s="74"/>
      <c r="RCO273" s="74"/>
      <c r="RCP273" s="74"/>
      <c r="RCQ273" s="74"/>
      <c r="RCR273" s="74"/>
      <c r="RCS273" s="74"/>
      <c r="RCT273" s="74"/>
      <c r="RCU273" s="74"/>
      <c r="RCV273" s="74"/>
      <c r="RCW273" s="74"/>
      <c r="RCX273" s="74"/>
      <c r="RCY273" s="74"/>
      <c r="RCZ273" s="74"/>
      <c r="RDA273" s="74"/>
      <c r="RDB273" s="74"/>
      <c r="RDC273" s="74"/>
      <c r="RDD273" s="74"/>
      <c r="RDE273" s="74"/>
      <c r="RDF273" s="74"/>
      <c r="RDG273" s="74"/>
      <c r="RDH273" s="74"/>
      <c r="RDI273" s="74"/>
      <c r="RDJ273" s="74"/>
      <c r="RDK273" s="74"/>
      <c r="RDL273" s="74"/>
      <c r="RDM273" s="74"/>
      <c r="RDN273" s="74"/>
      <c r="RDO273" s="74"/>
      <c r="RDP273" s="74"/>
      <c r="RDQ273" s="74"/>
      <c r="RDR273" s="74"/>
      <c r="RDS273" s="74"/>
      <c r="RDT273" s="74"/>
      <c r="RDU273" s="74"/>
      <c r="RDV273" s="74"/>
      <c r="RDW273" s="74"/>
      <c r="RDX273" s="74"/>
      <c r="RDY273" s="74"/>
      <c r="RDZ273" s="74"/>
      <c r="REA273" s="74"/>
      <c r="REB273" s="74"/>
      <c r="REC273" s="74"/>
      <c r="RED273" s="74"/>
      <c r="REE273" s="74"/>
      <c r="REF273" s="74"/>
      <c r="REG273" s="74"/>
      <c r="REH273" s="74"/>
      <c r="REI273" s="74"/>
      <c r="REJ273" s="74"/>
      <c r="REK273" s="74"/>
      <c r="REL273" s="74"/>
      <c r="REM273" s="74"/>
      <c r="REN273" s="74"/>
      <c r="REO273" s="74"/>
      <c r="REP273" s="74"/>
      <c r="REQ273" s="74"/>
      <c r="RER273" s="74"/>
      <c r="RES273" s="74"/>
      <c r="RET273" s="74"/>
      <c r="REU273" s="74"/>
      <c r="REV273" s="74"/>
      <c r="REW273" s="74"/>
      <c r="REX273" s="74"/>
      <c r="REY273" s="74"/>
      <c r="REZ273" s="74"/>
      <c r="RFA273" s="74"/>
      <c r="RFB273" s="74"/>
      <c r="RFC273" s="74"/>
      <c r="RFD273" s="74"/>
      <c r="RFE273" s="74"/>
      <c r="RFF273" s="74"/>
      <c r="RFG273" s="74"/>
      <c r="RFH273" s="74"/>
      <c r="RFI273" s="74"/>
      <c r="RFJ273" s="74"/>
      <c r="RFK273" s="74"/>
      <c r="RFL273" s="74"/>
      <c r="RFM273" s="74"/>
      <c r="RFN273" s="74"/>
      <c r="RFO273" s="74"/>
      <c r="RFP273" s="74"/>
      <c r="RFQ273" s="74"/>
      <c r="RFR273" s="74"/>
      <c r="RFS273" s="74"/>
      <c r="RFT273" s="74"/>
      <c r="RFU273" s="74"/>
      <c r="RFV273" s="74"/>
      <c r="RFW273" s="74"/>
      <c r="RFX273" s="74"/>
      <c r="RFY273" s="74"/>
      <c r="RFZ273" s="74"/>
      <c r="RGA273" s="74"/>
      <c r="RGB273" s="74"/>
      <c r="RGC273" s="74"/>
      <c r="RGD273" s="74"/>
      <c r="RGE273" s="74"/>
      <c r="RGF273" s="74"/>
      <c r="RGG273" s="74"/>
      <c r="RGH273" s="74"/>
      <c r="RGI273" s="74"/>
      <c r="RGJ273" s="74"/>
      <c r="RGK273" s="74"/>
      <c r="RGL273" s="74"/>
      <c r="RGM273" s="74"/>
      <c r="RGN273" s="74"/>
      <c r="RGO273" s="74"/>
      <c r="RGP273" s="74"/>
      <c r="RGQ273" s="74"/>
      <c r="RGR273" s="74"/>
      <c r="RGS273" s="74"/>
      <c r="RGT273" s="74"/>
      <c r="RGU273" s="74"/>
      <c r="RGV273" s="74"/>
      <c r="RGW273" s="74"/>
      <c r="RGX273" s="74"/>
      <c r="RGY273" s="74"/>
      <c r="RGZ273" s="74"/>
      <c r="RHA273" s="74"/>
      <c r="RHB273" s="74"/>
      <c r="RHC273" s="74"/>
      <c r="RHD273" s="74"/>
      <c r="RHE273" s="74"/>
      <c r="RHF273" s="74"/>
      <c r="RHG273" s="74"/>
      <c r="RHH273" s="74"/>
      <c r="RHI273" s="74"/>
      <c r="RHJ273" s="74"/>
      <c r="RHK273" s="74"/>
      <c r="RHL273" s="74"/>
      <c r="RHM273" s="74"/>
      <c r="RHN273" s="74"/>
      <c r="RHO273" s="74"/>
      <c r="RHP273" s="74"/>
      <c r="RHQ273" s="74"/>
      <c r="RHR273" s="74"/>
      <c r="RHS273" s="74"/>
      <c r="RHT273" s="74"/>
      <c r="RHU273" s="74"/>
      <c r="RHV273" s="74"/>
      <c r="RHW273" s="74"/>
      <c r="RHX273" s="74"/>
      <c r="RHY273" s="74"/>
      <c r="RHZ273" s="74"/>
      <c r="RIA273" s="74"/>
      <c r="RIB273" s="74"/>
      <c r="RIC273" s="74"/>
      <c r="RID273" s="74"/>
      <c r="RIE273" s="74"/>
      <c r="RIF273" s="74"/>
      <c r="RIG273" s="74"/>
      <c r="RIH273" s="74"/>
      <c r="RII273" s="74"/>
      <c r="RIJ273" s="74"/>
      <c r="RIK273" s="74"/>
      <c r="RIL273" s="74"/>
      <c r="RIM273" s="74"/>
      <c r="RIN273" s="74"/>
      <c r="RIO273" s="74"/>
      <c r="RIP273" s="74"/>
      <c r="RIQ273" s="74"/>
      <c r="RIR273" s="74"/>
      <c r="RIS273" s="74"/>
      <c r="RIT273" s="74"/>
      <c r="RIU273" s="74"/>
      <c r="RIV273" s="74"/>
      <c r="RIW273" s="74"/>
      <c r="RIX273" s="74"/>
      <c r="RIY273" s="74"/>
      <c r="RIZ273" s="74"/>
      <c r="RJA273" s="74"/>
      <c r="RJB273" s="74"/>
      <c r="RJC273" s="74"/>
      <c r="RJD273" s="74"/>
      <c r="RJE273" s="74"/>
      <c r="RJF273" s="74"/>
      <c r="RJG273" s="74"/>
      <c r="RJH273" s="74"/>
      <c r="RJI273" s="74"/>
      <c r="RJJ273" s="74"/>
      <c r="RJK273" s="74"/>
      <c r="RJL273" s="74"/>
      <c r="RJM273" s="74"/>
      <c r="RJN273" s="74"/>
      <c r="RJO273" s="74"/>
      <c r="RJP273" s="74"/>
      <c r="RJQ273" s="74"/>
      <c r="RJR273" s="74"/>
      <c r="RJS273" s="74"/>
      <c r="RJT273" s="74"/>
      <c r="RJU273" s="74"/>
      <c r="RJV273" s="74"/>
      <c r="RJW273" s="74"/>
      <c r="RJX273" s="74"/>
      <c r="RJY273" s="74"/>
      <c r="RJZ273" s="74"/>
      <c r="RKA273" s="74"/>
      <c r="RKB273" s="74"/>
      <c r="RKC273" s="74"/>
      <c r="RKD273" s="74"/>
      <c r="RKE273" s="74"/>
      <c r="RKF273" s="74"/>
      <c r="RKG273" s="74"/>
      <c r="RKH273" s="74"/>
      <c r="RKI273" s="74"/>
      <c r="RKJ273" s="74"/>
      <c r="RKK273" s="74"/>
      <c r="RKL273" s="74"/>
      <c r="RKM273" s="74"/>
      <c r="RKN273" s="74"/>
      <c r="RKO273" s="74"/>
      <c r="RKP273" s="74"/>
      <c r="RKQ273" s="74"/>
      <c r="RKR273" s="74"/>
      <c r="RKS273" s="74"/>
      <c r="RKT273" s="74"/>
      <c r="RKU273" s="74"/>
      <c r="RKV273" s="74"/>
      <c r="RKW273" s="74"/>
      <c r="RKX273" s="74"/>
      <c r="RKY273" s="74"/>
      <c r="RKZ273" s="74"/>
      <c r="RLA273" s="74"/>
      <c r="RLB273" s="74"/>
      <c r="RLC273" s="74"/>
      <c r="RLD273" s="74"/>
      <c r="RLE273" s="74"/>
      <c r="RLF273" s="74"/>
      <c r="RLG273" s="74"/>
      <c r="RLH273" s="74"/>
      <c r="RLI273" s="74"/>
      <c r="RLJ273" s="74"/>
      <c r="RLK273" s="74"/>
      <c r="RLL273" s="74"/>
      <c r="RLM273" s="74"/>
      <c r="RLN273" s="74"/>
      <c r="RLO273" s="74"/>
      <c r="RLP273" s="74"/>
      <c r="RLQ273" s="74"/>
      <c r="RLR273" s="74"/>
      <c r="RLS273" s="74"/>
      <c r="RLT273" s="74"/>
      <c r="RLU273" s="74"/>
      <c r="RLV273" s="74"/>
      <c r="RLW273" s="74"/>
      <c r="RLX273" s="74"/>
      <c r="RLY273" s="74"/>
      <c r="RLZ273" s="74"/>
      <c r="RMA273" s="74"/>
      <c r="RMB273" s="74"/>
      <c r="RMC273" s="74"/>
      <c r="RMD273" s="74"/>
      <c r="RME273" s="74"/>
      <c r="RMF273" s="74"/>
      <c r="RMG273" s="74"/>
      <c r="RMH273" s="74"/>
      <c r="RMI273" s="74"/>
      <c r="RMJ273" s="74"/>
      <c r="RMK273" s="74"/>
      <c r="RML273" s="74"/>
      <c r="RMM273" s="74"/>
      <c r="RMN273" s="74"/>
      <c r="RMO273" s="74"/>
      <c r="RMP273" s="74"/>
      <c r="RMQ273" s="74"/>
      <c r="RMR273" s="74"/>
      <c r="RMS273" s="74"/>
      <c r="RMT273" s="74"/>
      <c r="RMU273" s="74"/>
      <c r="RMV273" s="74"/>
      <c r="RMW273" s="74"/>
      <c r="RMX273" s="74"/>
      <c r="RMY273" s="74"/>
      <c r="RMZ273" s="74"/>
      <c r="RNA273" s="74"/>
      <c r="RNB273" s="74"/>
      <c r="RNC273" s="74"/>
      <c r="RND273" s="74"/>
      <c r="RNE273" s="74"/>
      <c r="RNF273" s="74"/>
      <c r="RNG273" s="74"/>
      <c r="RNH273" s="74"/>
      <c r="RNI273" s="74"/>
      <c r="RNJ273" s="74"/>
      <c r="RNK273" s="74"/>
      <c r="RNL273" s="74"/>
      <c r="RNM273" s="74"/>
      <c r="RNN273" s="74"/>
      <c r="RNO273" s="74"/>
      <c r="RNP273" s="74"/>
      <c r="RNQ273" s="74"/>
      <c r="RNR273" s="74"/>
      <c r="RNS273" s="74"/>
      <c r="RNT273" s="74"/>
      <c r="RNU273" s="74"/>
      <c r="RNV273" s="74"/>
      <c r="RNW273" s="74"/>
      <c r="RNX273" s="74"/>
      <c r="RNY273" s="74"/>
      <c r="RNZ273" s="74"/>
      <c r="ROA273" s="74"/>
      <c r="ROB273" s="74"/>
      <c r="ROC273" s="74"/>
      <c r="ROD273" s="74"/>
      <c r="ROE273" s="74"/>
      <c r="ROF273" s="74"/>
      <c r="ROG273" s="74"/>
      <c r="ROH273" s="74"/>
      <c r="ROI273" s="74"/>
      <c r="ROJ273" s="74"/>
      <c r="ROK273" s="74"/>
      <c r="ROL273" s="74"/>
      <c r="ROM273" s="74"/>
      <c r="RON273" s="74"/>
      <c r="ROO273" s="74"/>
      <c r="ROP273" s="74"/>
      <c r="ROQ273" s="74"/>
      <c r="ROR273" s="74"/>
      <c r="ROS273" s="74"/>
      <c r="ROT273" s="74"/>
      <c r="ROU273" s="74"/>
      <c r="ROV273" s="74"/>
      <c r="ROW273" s="74"/>
      <c r="ROX273" s="74"/>
      <c r="ROY273" s="74"/>
      <c r="ROZ273" s="74"/>
      <c r="RPA273" s="74"/>
      <c r="RPB273" s="74"/>
      <c r="RPC273" s="74"/>
      <c r="RPD273" s="74"/>
      <c r="RPE273" s="74"/>
      <c r="RPF273" s="74"/>
      <c r="RPG273" s="74"/>
      <c r="RPH273" s="74"/>
      <c r="RPI273" s="74"/>
      <c r="RPJ273" s="74"/>
      <c r="RPK273" s="74"/>
      <c r="RPL273" s="74"/>
      <c r="RPM273" s="74"/>
      <c r="RPN273" s="74"/>
      <c r="RPO273" s="74"/>
      <c r="RPP273" s="74"/>
      <c r="RPQ273" s="74"/>
      <c r="RPR273" s="74"/>
      <c r="RPS273" s="74"/>
      <c r="RPT273" s="74"/>
      <c r="RPU273" s="74"/>
      <c r="RPV273" s="74"/>
      <c r="RPW273" s="74"/>
      <c r="RPX273" s="74"/>
      <c r="RPY273" s="74"/>
      <c r="RPZ273" s="74"/>
      <c r="RQA273" s="74"/>
      <c r="RQB273" s="74"/>
      <c r="RQC273" s="74"/>
      <c r="RQD273" s="74"/>
      <c r="RQE273" s="74"/>
      <c r="RQF273" s="74"/>
      <c r="RQG273" s="74"/>
      <c r="RQH273" s="74"/>
      <c r="RQI273" s="74"/>
      <c r="RQJ273" s="74"/>
      <c r="RQK273" s="74"/>
      <c r="RQL273" s="74"/>
      <c r="RQM273" s="74"/>
      <c r="RQN273" s="74"/>
      <c r="RQO273" s="74"/>
      <c r="RQP273" s="74"/>
      <c r="RQQ273" s="74"/>
      <c r="RQR273" s="74"/>
      <c r="RQS273" s="74"/>
      <c r="RQT273" s="74"/>
      <c r="RQU273" s="74"/>
      <c r="RQV273" s="74"/>
      <c r="RQW273" s="74"/>
      <c r="RQX273" s="74"/>
      <c r="RQY273" s="74"/>
      <c r="RQZ273" s="74"/>
      <c r="RRA273" s="74"/>
      <c r="RRB273" s="74"/>
      <c r="RRC273" s="74"/>
      <c r="RRD273" s="74"/>
      <c r="RRE273" s="74"/>
      <c r="RRF273" s="74"/>
      <c r="RRG273" s="74"/>
      <c r="RRH273" s="74"/>
      <c r="RRI273" s="74"/>
      <c r="RRJ273" s="74"/>
      <c r="RRK273" s="74"/>
      <c r="RRL273" s="74"/>
      <c r="RRM273" s="74"/>
      <c r="RRN273" s="74"/>
      <c r="RRO273" s="74"/>
      <c r="RRP273" s="74"/>
      <c r="RRQ273" s="74"/>
      <c r="RRR273" s="74"/>
      <c r="RRS273" s="74"/>
      <c r="RRT273" s="74"/>
      <c r="RRU273" s="74"/>
      <c r="RRV273" s="74"/>
      <c r="RRW273" s="74"/>
      <c r="RRX273" s="74"/>
      <c r="RRY273" s="74"/>
      <c r="RRZ273" s="74"/>
      <c r="RSA273" s="74"/>
      <c r="RSB273" s="74"/>
      <c r="RSC273" s="74"/>
      <c r="RSD273" s="74"/>
      <c r="RSE273" s="74"/>
      <c r="RSF273" s="74"/>
      <c r="RSG273" s="74"/>
      <c r="RSH273" s="74"/>
      <c r="RSI273" s="74"/>
      <c r="RSJ273" s="74"/>
      <c r="RSK273" s="74"/>
      <c r="RSL273" s="74"/>
      <c r="RSM273" s="74"/>
      <c r="RSN273" s="74"/>
      <c r="RSO273" s="74"/>
      <c r="RSP273" s="74"/>
      <c r="RSQ273" s="74"/>
      <c r="RSR273" s="74"/>
      <c r="RSS273" s="74"/>
      <c r="RST273" s="74"/>
      <c r="RSU273" s="74"/>
      <c r="RSV273" s="74"/>
      <c r="RSW273" s="74"/>
      <c r="RSX273" s="74"/>
      <c r="RSY273" s="74"/>
      <c r="RSZ273" s="74"/>
      <c r="RTA273" s="74"/>
      <c r="RTB273" s="74"/>
      <c r="RTC273" s="74"/>
      <c r="RTD273" s="74"/>
      <c r="RTE273" s="74"/>
      <c r="RTF273" s="74"/>
      <c r="RTG273" s="74"/>
      <c r="RTH273" s="74"/>
      <c r="RTI273" s="74"/>
      <c r="RTJ273" s="74"/>
      <c r="RTK273" s="74"/>
      <c r="RTL273" s="74"/>
      <c r="RTM273" s="74"/>
      <c r="RTN273" s="74"/>
      <c r="RTO273" s="74"/>
      <c r="RTP273" s="74"/>
      <c r="RTQ273" s="74"/>
      <c r="RTR273" s="74"/>
      <c r="RTS273" s="74"/>
      <c r="RTT273" s="74"/>
      <c r="RTU273" s="74"/>
      <c r="RTV273" s="74"/>
      <c r="RTW273" s="74"/>
      <c r="RTX273" s="74"/>
      <c r="RTY273" s="74"/>
      <c r="RTZ273" s="74"/>
      <c r="RUA273" s="74"/>
      <c r="RUB273" s="74"/>
      <c r="RUC273" s="74"/>
      <c r="RUD273" s="74"/>
      <c r="RUE273" s="74"/>
      <c r="RUF273" s="74"/>
      <c r="RUG273" s="74"/>
      <c r="RUH273" s="74"/>
      <c r="RUI273" s="74"/>
      <c r="RUJ273" s="74"/>
      <c r="RUK273" s="74"/>
      <c r="RUL273" s="74"/>
      <c r="RUM273" s="74"/>
      <c r="RUN273" s="74"/>
      <c r="RUO273" s="74"/>
      <c r="RUP273" s="74"/>
      <c r="RUQ273" s="74"/>
      <c r="RUR273" s="74"/>
      <c r="RUS273" s="74"/>
      <c r="RUT273" s="74"/>
      <c r="RUU273" s="74"/>
      <c r="RUV273" s="74"/>
      <c r="RUW273" s="74"/>
      <c r="RUX273" s="74"/>
      <c r="RUY273" s="74"/>
      <c r="RUZ273" s="74"/>
      <c r="RVA273" s="74"/>
      <c r="RVB273" s="74"/>
      <c r="RVC273" s="74"/>
      <c r="RVD273" s="74"/>
      <c r="RVE273" s="74"/>
      <c r="RVF273" s="74"/>
      <c r="RVG273" s="74"/>
      <c r="RVH273" s="74"/>
      <c r="RVI273" s="74"/>
      <c r="RVJ273" s="74"/>
      <c r="RVK273" s="74"/>
      <c r="RVL273" s="74"/>
      <c r="RVM273" s="74"/>
      <c r="RVN273" s="74"/>
      <c r="RVO273" s="74"/>
      <c r="RVP273" s="74"/>
      <c r="RVQ273" s="74"/>
      <c r="RVR273" s="74"/>
      <c r="RVS273" s="74"/>
      <c r="RVT273" s="74"/>
      <c r="RVU273" s="74"/>
      <c r="RVV273" s="74"/>
      <c r="RVW273" s="74"/>
      <c r="RVX273" s="74"/>
      <c r="RVY273" s="74"/>
      <c r="RVZ273" s="74"/>
      <c r="RWA273" s="74"/>
      <c r="RWB273" s="74"/>
      <c r="RWC273" s="74"/>
      <c r="RWD273" s="74"/>
      <c r="RWE273" s="74"/>
      <c r="RWF273" s="74"/>
      <c r="RWG273" s="74"/>
      <c r="RWH273" s="74"/>
      <c r="RWI273" s="74"/>
      <c r="RWJ273" s="74"/>
      <c r="RWK273" s="74"/>
      <c r="RWL273" s="74"/>
      <c r="RWM273" s="74"/>
      <c r="RWN273" s="74"/>
      <c r="RWO273" s="74"/>
      <c r="RWP273" s="74"/>
      <c r="RWQ273" s="74"/>
      <c r="RWR273" s="74"/>
      <c r="RWS273" s="74"/>
      <c r="RWT273" s="74"/>
      <c r="RWU273" s="74"/>
      <c r="RWV273" s="74"/>
      <c r="RWW273" s="74"/>
      <c r="RWX273" s="74"/>
      <c r="RWY273" s="74"/>
      <c r="RWZ273" s="74"/>
      <c r="RXA273" s="74"/>
      <c r="RXB273" s="74"/>
      <c r="RXC273" s="74"/>
      <c r="RXD273" s="74"/>
      <c r="RXE273" s="74"/>
      <c r="RXF273" s="74"/>
      <c r="RXG273" s="74"/>
      <c r="RXH273" s="74"/>
      <c r="RXI273" s="74"/>
      <c r="RXJ273" s="74"/>
      <c r="RXK273" s="74"/>
      <c r="RXL273" s="74"/>
      <c r="RXM273" s="74"/>
      <c r="RXN273" s="74"/>
      <c r="RXO273" s="74"/>
      <c r="RXP273" s="74"/>
      <c r="RXQ273" s="74"/>
      <c r="RXR273" s="74"/>
      <c r="RXS273" s="74"/>
      <c r="RXT273" s="74"/>
      <c r="RXU273" s="74"/>
      <c r="RXV273" s="74"/>
      <c r="RXW273" s="74"/>
      <c r="RXX273" s="74"/>
      <c r="RXY273" s="74"/>
      <c r="RXZ273" s="74"/>
      <c r="RYA273" s="74"/>
      <c r="RYB273" s="74"/>
      <c r="RYC273" s="74"/>
      <c r="RYD273" s="74"/>
      <c r="RYE273" s="74"/>
      <c r="RYF273" s="74"/>
      <c r="RYG273" s="74"/>
      <c r="RYH273" s="74"/>
      <c r="RYI273" s="74"/>
      <c r="RYJ273" s="74"/>
      <c r="RYK273" s="74"/>
      <c r="RYL273" s="74"/>
      <c r="RYM273" s="74"/>
      <c r="RYN273" s="74"/>
      <c r="RYO273" s="74"/>
      <c r="RYP273" s="74"/>
      <c r="RYQ273" s="74"/>
      <c r="RYR273" s="74"/>
      <c r="RYS273" s="74"/>
      <c r="RYT273" s="74"/>
      <c r="RYU273" s="74"/>
      <c r="RYV273" s="74"/>
      <c r="RYW273" s="74"/>
      <c r="RYX273" s="74"/>
      <c r="RYY273" s="74"/>
      <c r="RYZ273" s="74"/>
      <c r="RZA273" s="74"/>
      <c r="RZB273" s="74"/>
      <c r="RZC273" s="74"/>
      <c r="RZD273" s="74"/>
      <c r="RZE273" s="74"/>
      <c r="RZF273" s="74"/>
      <c r="RZG273" s="74"/>
      <c r="RZH273" s="74"/>
      <c r="RZI273" s="74"/>
      <c r="RZJ273" s="74"/>
      <c r="RZK273" s="74"/>
      <c r="RZL273" s="74"/>
      <c r="RZM273" s="74"/>
      <c r="RZN273" s="74"/>
      <c r="RZO273" s="74"/>
      <c r="RZP273" s="74"/>
      <c r="RZQ273" s="74"/>
      <c r="RZR273" s="74"/>
      <c r="RZS273" s="74"/>
      <c r="RZT273" s="74"/>
      <c r="RZU273" s="74"/>
      <c r="RZV273" s="74"/>
      <c r="RZW273" s="74"/>
      <c r="RZX273" s="74"/>
      <c r="RZY273" s="74"/>
      <c r="RZZ273" s="74"/>
      <c r="SAA273" s="74"/>
      <c r="SAB273" s="74"/>
      <c r="SAC273" s="74"/>
      <c r="SAD273" s="74"/>
      <c r="SAE273" s="74"/>
      <c r="SAF273" s="74"/>
      <c r="SAG273" s="74"/>
      <c r="SAH273" s="74"/>
      <c r="SAI273" s="74"/>
      <c r="SAJ273" s="74"/>
      <c r="SAK273" s="74"/>
      <c r="SAL273" s="74"/>
      <c r="SAM273" s="74"/>
      <c r="SAN273" s="74"/>
      <c r="SAO273" s="74"/>
      <c r="SAP273" s="74"/>
      <c r="SAQ273" s="74"/>
      <c r="SAR273" s="74"/>
      <c r="SAS273" s="74"/>
      <c r="SAT273" s="74"/>
      <c r="SAU273" s="74"/>
      <c r="SAV273" s="74"/>
      <c r="SAW273" s="74"/>
      <c r="SAX273" s="74"/>
      <c r="SAY273" s="74"/>
      <c r="SAZ273" s="74"/>
      <c r="SBA273" s="74"/>
      <c r="SBB273" s="74"/>
      <c r="SBC273" s="74"/>
      <c r="SBD273" s="74"/>
      <c r="SBE273" s="74"/>
      <c r="SBF273" s="74"/>
      <c r="SBG273" s="74"/>
      <c r="SBH273" s="74"/>
      <c r="SBI273" s="74"/>
      <c r="SBJ273" s="74"/>
      <c r="SBK273" s="74"/>
      <c r="SBL273" s="74"/>
      <c r="SBM273" s="74"/>
      <c r="SBN273" s="74"/>
      <c r="SBO273" s="74"/>
      <c r="SBP273" s="74"/>
      <c r="SBQ273" s="74"/>
      <c r="SBR273" s="74"/>
      <c r="SBS273" s="74"/>
      <c r="SBT273" s="74"/>
      <c r="SBU273" s="74"/>
      <c r="SBV273" s="74"/>
      <c r="SBW273" s="74"/>
      <c r="SBX273" s="74"/>
      <c r="SBY273" s="74"/>
      <c r="SBZ273" s="74"/>
      <c r="SCA273" s="74"/>
      <c r="SCB273" s="74"/>
      <c r="SCC273" s="74"/>
      <c r="SCD273" s="74"/>
      <c r="SCE273" s="74"/>
      <c r="SCF273" s="74"/>
      <c r="SCG273" s="74"/>
      <c r="SCH273" s="74"/>
      <c r="SCI273" s="74"/>
      <c r="SCJ273" s="74"/>
      <c r="SCK273" s="74"/>
      <c r="SCL273" s="74"/>
      <c r="SCM273" s="74"/>
      <c r="SCN273" s="74"/>
      <c r="SCO273" s="74"/>
      <c r="SCP273" s="74"/>
      <c r="SCQ273" s="74"/>
      <c r="SCR273" s="74"/>
      <c r="SCS273" s="74"/>
      <c r="SCT273" s="74"/>
      <c r="SCU273" s="74"/>
      <c r="SCV273" s="74"/>
      <c r="SCW273" s="74"/>
      <c r="SCX273" s="74"/>
      <c r="SCY273" s="74"/>
      <c r="SCZ273" s="74"/>
      <c r="SDA273" s="74"/>
      <c r="SDB273" s="74"/>
      <c r="SDC273" s="74"/>
      <c r="SDD273" s="74"/>
      <c r="SDE273" s="74"/>
      <c r="SDF273" s="74"/>
      <c r="SDG273" s="74"/>
      <c r="SDH273" s="74"/>
      <c r="SDI273" s="74"/>
      <c r="SDJ273" s="74"/>
      <c r="SDK273" s="74"/>
      <c r="SDL273" s="74"/>
      <c r="SDM273" s="74"/>
      <c r="SDN273" s="74"/>
      <c r="SDO273" s="74"/>
      <c r="SDP273" s="74"/>
      <c r="SDQ273" s="74"/>
      <c r="SDR273" s="74"/>
      <c r="SDS273" s="74"/>
      <c r="SDT273" s="74"/>
      <c r="SDU273" s="74"/>
      <c r="SDV273" s="74"/>
      <c r="SDW273" s="74"/>
      <c r="SDX273" s="74"/>
      <c r="SDY273" s="74"/>
      <c r="SDZ273" s="74"/>
      <c r="SEA273" s="74"/>
      <c r="SEB273" s="74"/>
      <c r="SEC273" s="74"/>
      <c r="SED273" s="74"/>
      <c r="SEE273" s="74"/>
      <c r="SEF273" s="74"/>
      <c r="SEG273" s="74"/>
      <c r="SEH273" s="74"/>
      <c r="SEI273" s="74"/>
      <c r="SEJ273" s="74"/>
      <c r="SEK273" s="74"/>
      <c r="SEL273" s="74"/>
      <c r="SEM273" s="74"/>
      <c r="SEN273" s="74"/>
      <c r="SEO273" s="74"/>
      <c r="SEP273" s="74"/>
      <c r="SEQ273" s="74"/>
      <c r="SER273" s="74"/>
      <c r="SES273" s="74"/>
      <c r="SET273" s="74"/>
      <c r="SEU273" s="74"/>
      <c r="SEV273" s="74"/>
      <c r="SEW273" s="74"/>
      <c r="SEX273" s="74"/>
      <c r="SEY273" s="74"/>
      <c r="SEZ273" s="74"/>
      <c r="SFA273" s="74"/>
      <c r="SFB273" s="74"/>
      <c r="SFC273" s="74"/>
      <c r="SFD273" s="74"/>
      <c r="SFE273" s="74"/>
      <c r="SFF273" s="74"/>
      <c r="SFG273" s="74"/>
      <c r="SFH273" s="74"/>
      <c r="SFI273" s="74"/>
      <c r="SFJ273" s="74"/>
      <c r="SFK273" s="74"/>
      <c r="SFL273" s="74"/>
      <c r="SFM273" s="74"/>
      <c r="SFN273" s="74"/>
      <c r="SFO273" s="74"/>
      <c r="SFP273" s="74"/>
      <c r="SFQ273" s="74"/>
      <c r="SFR273" s="74"/>
      <c r="SFS273" s="74"/>
      <c r="SFT273" s="74"/>
      <c r="SFU273" s="74"/>
      <c r="SFV273" s="74"/>
      <c r="SFW273" s="74"/>
      <c r="SFX273" s="74"/>
      <c r="SFY273" s="74"/>
      <c r="SFZ273" s="74"/>
      <c r="SGA273" s="74"/>
      <c r="SGB273" s="74"/>
      <c r="SGC273" s="74"/>
      <c r="SGD273" s="74"/>
      <c r="SGE273" s="74"/>
      <c r="SGF273" s="74"/>
      <c r="SGG273" s="74"/>
      <c r="SGH273" s="74"/>
      <c r="SGI273" s="74"/>
      <c r="SGJ273" s="74"/>
      <c r="SGK273" s="74"/>
      <c r="SGL273" s="74"/>
      <c r="SGM273" s="74"/>
      <c r="SGN273" s="74"/>
      <c r="SGO273" s="74"/>
      <c r="SGP273" s="74"/>
      <c r="SGQ273" s="74"/>
      <c r="SGR273" s="74"/>
      <c r="SGS273" s="74"/>
      <c r="SGT273" s="74"/>
      <c r="SGU273" s="74"/>
      <c r="SGV273" s="74"/>
      <c r="SGW273" s="74"/>
      <c r="SGX273" s="74"/>
      <c r="SGY273" s="74"/>
      <c r="SGZ273" s="74"/>
      <c r="SHA273" s="74"/>
      <c r="SHB273" s="74"/>
      <c r="SHC273" s="74"/>
      <c r="SHD273" s="74"/>
      <c r="SHE273" s="74"/>
      <c r="SHF273" s="74"/>
      <c r="SHG273" s="74"/>
      <c r="SHH273" s="74"/>
      <c r="SHI273" s="74"/>
      <c r="SHJ273" s="74"/>
      <c r="SHK273" s="74"/>
      <c r="SHL273" s="74"/>
      <c r="SHM273" s="74"/>
      <c r="SHN273" s="74"/>
      <c r="SHO273" s="74"/>
      <c r="SHP273" s="74"/>
      <c r="SHQ273" s="74"/>
      <c r="SHR273" s="74"/>
      <c r="SHS273" s="74"/>
      <c r="SHT273" s="74"/>
      <c r="SHU273" s="74"/>
      <c r="SHV273" s="74"/>
      <c r="SHW273" s="74"/>
      <c r="SHX273" s="74"/>
      <c r="SHY273" s="74"/>
      <c r="SHZ273" s="74"/>
      <c r="SIA273" s="74"/>
      <c r="SIB273" s="74"/>
      <c r="SIC273" s="74"/>
      <c r="SID273" s="74"/>
      <c r="SIE273" s="74"/>
      <c r="SIF273" s="74"/>
      <c r="SIG273" s="74"/>
      <c r="SIH273" s="74"/>
      <c r="SII273" s="74"/>
      <c r="SIJ273" s="74"/>
      <c r="SIK273" s="74"/>
      <c r="SIL273" s="74"/>
      <c r="SIM273" s="74"/>
      <c r="SIN273" s="74"/>
      <c r="SIO273" s="74"/>
      <c r="SIP273" s="74"/>
      <c r="SIQ273" s="74"/>
      <c r="SIR273" s="74"/>
      <c r="SIS273" s="74"/>
      <c r="SIT273" s="74"/>
      <c r="SIU273" s="74"/>
      <c r="SIV273" s="74"/>
      <c r="SIW273" s="74"/>
      <c r="SIX273" s="74"/>
      <c r="SIY273" s="74"/>
      <c r="SIZ273" s="74"/>
      <c r="SJA273" s="74"/>
      <c r="SJB273" s="74"/>
      <c r="SJC273" s="74"/>
      <c r="SJD273" s="74"/>
      <c r="SJE273" s="74"/>
      <c r="SJF273" s="74"/>
      <c r="SJG273" s="74"/>
      <c r="SJH273" s="74"/>
      <c r="SJI273" s="74"/>
      <c r="SJJ273" s="74"/>
      <c r="SJK273" s="74"/>
      <c r="SJL273" s="74"/>
      <c r="SJM273" s="74"/>
      <c r="SJN273" s="74"/>
      <c r="SJO273" s="74"/>
      <c r="SJP273" s="74"/>
      <c r="SJQ273" s="74"/>
      <c r="SJR273" s="74"/>
      <c r="SJS273" s="74"/>
      <c r="SJT273" s="74"/>
      <c r="SJU273" s="74"/>
      <c r="SJV273" s="74"/>
      <c r="SJW273" s="74"/>
      <c r="SJX273" s="74"/>
      <c r="SJY273" s="74"/>
      <c r="SJZ273" s="74"/>
      <c r="SKA273" s="74"/>
      <c r="SKB273" s="74"/>
      <c r="SKC273" s="74"/>
      <c r="SKD273" s="74"/>
      <c r="SKE273" s="74"/>
      <c r="SKF273" s="74"/>
      <c r="SKG273" s="74"/>
      <c r="SKH273" s="74"/>
      <c r="SKI273" s="74"/>
      <c r="SKJ273" s="74"/>
      <c r="SKK273" s="74"/>
      <c r="SKL273" s="74"/>
      <c r="SKM273" s="74"/>
      <c r="SKN273" s="74"/>
      <c r="SKO273" s="74"/>
      <c r="SKP273" s="74"/>
      <c r="SKQ273" s="74"/>
      <c r="SKR273" s="74"/>
      <c r="SKS273" s="74"/>
      <c r="SKT273" s="74"/>
      <c r="SKU273" s="74"/>
      <c r="SKV273" s="74"/>
      <c r="SKW273" s="74"/>
      <c r="SKX273" s="74"/>
      <c r="SKY273" s="74"/>
      <c r="SKZ273" s="74"/>
      <c r="SLA273" s="74"/>
      <c r="SLB273" s="74"/>
      <c r="SLC273" s="74"/>
      <c r="SLD273" s="74"/>
      <c r="SLE273" s="74"/>
      <c r="SLF273" s="74"/>
      <c r="SLG273" s="74"/>
      <c r="SLH273" s="74"/>
      <c r="SLI273" s="74"/>
      <c r="SLJ273" s="74"/>
      <c r="SLK273" s="74"/>
      <c r="SLL273" s="74"/>
      <c r="SLM273" s="74"/>
      <c r="SLN273" s="74"/>
      <c r="SLO273" s="74"/>
      <c r="SLP273" s="74"/>
      <c r="SLQ273" s="74"/>
      <c r="SLR273" s="74"/>
      <c r="SLS273" s="74"/>
      <c r="SLT273" s="74"/>
      <c r="SLU273" s="74"/>
      <c r="SLV273" s="74"/>
      <c r="SLW273" s="74"/>
      <c r="SLX273" s="74"/>
      <c r="SLY273" s="74"/>
      <c r="SLZ273" s="74"/>
      <c r="SMA273" s="74"/>
      <c r="SMB273" s="74"/>
      <c r="SMC273" s="74"/>
      <c r="SMD273" s="74"/>
      <c r="SME273" s="74"/>
      <c r="SMF273" s="74"/>
      <c r="SMG273" s="74"/>
      <c r="SMH273" s="74"/>
      <c r="SMI273" s="74"/>
      <c r="SMJ273" s="74"/>
      <c r="SMK273" s="74"/>
      <c r="SML273" s="74"/>
      <c r="SMM273" s="74"/>
      <c r="SMN273" s="74"/>
      <c r="SMO273" s="74"/>
      <c r="SMP273" s="74"/>
      <c r="SMQ273" s="74"/>
      <c r="SMR273" s="74"/>
      <c r="SMS273" s="74"/>
      <c r="SMT273" s="74"/>
      <c r="SMU273" s="74"/>
      <c r="SMV273" s="74"/>
      <c r="SMW273" s="74"/>
      <c r="SMX273" s="74"/>
      <c r="SMY273" s="74"/>
      <c r="SMZ273" s="74"/>
      <c r="SNA273" s="74"/>
      <c r="SNB273" s="74"/>
      <c r="SNC273" s="74"/>
      <c r="SND273" s="74"/>
      <c r="SNE273" s="74"/>
      <c r="SNF273" s="74"/>
      <c r="SNG273" s="74"/>
      <c r="SNH273" s="74"/>
      <c r="SNI273" s="74"/>
      <c r="SNJ273" s="74"/>
      <c r="SNK273" s="74"/>
      <c r="SNL273" s="74"/>
      <c r="SNM273" s="74"/>
      <c r="SNN273" s="74"/>
      <c r="SNO273" s="74"/>
      <c r="SNP273" s="74"/>
      <c r="SNQ273" s="74"/>
      <c r="SNR273" s="74"/>
      <c r="SNS273" s="74"/>
      <c r="SNT273" s="74"/>
      <c r="SNU273" s="74"/>
      <c r="SNV273" s="74"/>
      <c r="SNW273" s="74"/>
      <c r="SNX273" s="74"/>
      <c r="SNY273" s="74"/>
      <c r="SNZ273" s="74"/>
      <c r="SOA273" s="74"/>
      <c r="SOB273" s="74"/>
      <c r="SOC273" s="74"/>
      <c r="SOD273" s="74"/>
      <c r="SOE273" s="74"/>
      <c r="SOF273" s="74"/>
      <c r="SOG273" s="74"/>
      <c r="SOH273" s="74"/>
      <c r="SOI273" s="74"/>
      <c r="SOJ273" s="74"/>
      <c r="SOK273" s="74"/>
      <c r="SOL273" s="74"/>
      <c r="SOM273" s="74"/>
      <c r="SON273" s="74"/>
      <c r="SOO273" s="74"/>
      <c r="SOP273" s="74"/>
      <c r="SOQ273" s="74"/>
      <c r="SOR273" s="74"/>
      <c r="SOS273" s="74"/>
      <c r="SOT273" s="74"/>
      <c r="SOU273" s="74"/>
      <c r="SOV273" s="74"/>
      <c r="SOW273" s="74"/>
      <c r="SOX273" s="74"/>
      <c r="SOY273" s="74"/>
      <c r="SOZ273" s="74"/>
      <c r="SPA273" s="74"/>
      <c r="SPB273" s="74"/>
      <c r="SPC273" s="74"/>
      <c r="SPD273" s="74"/>
      <c r="SPE273" s="74"/>
      <c r="SPF273" s="74"/>
      <c r="SPG273" s="74"/>
      <c r="SPH273" s="74"/>
      <c r="SPI273" s="74"/>
      <c r="SPJ273" s="74"/>
      <c r="SPK273" s="74"/>
      <c r="SPL273" s="74"/>
      <c r="SPM273" s="74"/>
      <c r="SPN273" s="74"/>
      <c r="SPO273" s="74"/>
      <c r="SPP273" s="74"/>
      <c r="SPQ273" s="74"/>
      <c r="SPR273" s="74"/>
      <c r="SPS273" s="74"/>
      <c r="SPT273" s="74"/>
      <c r="SPU273" s="74"/>
      <c r="SPV273" s="74"/>
      <c r="SPW273" s="74"/>
      <c r="SPX273" s="74"/>
      <c r="SPY273" s="74"/>
      <c r="SPZ273" s="74"/>
      <c r="SQA273" s="74"/>
      <c r="SQB273" s="74"/>
      <c r="SQC273" s="74"/>
      <c r="SQD273" s="74"/>
      <c r="SQE273" s="74"/>
      <c r="SQF273" s="74"/>
      <c r="SQG273" s="74"/>
      <c r="SQH273" s="74"/>
      <c r="SQI273" s="74"/>
      <c r="SQJ273" s="74"/>
      <c r="SQK273" s="74"/>
      <c r="SQL273" s="74"/>
      <c r="SQM273" s="74"/>
      <c r="SQN273" s="74"/>
      <c r="SQO273" s="74"/>
      <c r="SQP273" s="74"/>
      <c r="SQQ273" s="74"/>
      <c r="SQR273" s="74"/>
      <c r="SQS273" s="74"/>
      <c r="SQT273" s="74"/>
      <c r="SQU273" s="74"/>
      <c r="SQV273" s="74"/>
      <c r="SQW273" s="74"/>
      <c r="SQX273" s="74"/>
      <c r="SQY273" s="74"/>
      <c r="SQZ273" s="74"/>
      <c r="SRA273" s="74"/>
      <c r="SRB273" s="74"/>
      <c r="SRC273" s="74"/>
      <c r="SRD273" s="74"/>
      <c r="SRE273" s="74"/>
      <c r="SRF273" s="74"/>
      <c r="SRG273" s="74"/>
      <c r="SRH273" s="74"/>
      <c r="SRI273" s="74"/>
      <c r="SRJ273" s="74"/>
      <c r="SRK273" s="74"/>
      <c r="SRL273" s="74"/>
      <c r="SRM273" s="74"/>
      <c r="SRN273" s="74"/>
      <c r="SRO273" s="74"/>
      <c r="SRP273" s="74"/>
      <c r="SRQ273" s="74"/>
      <c r="SRR273" s="74"/>
      <c r="SRS273" s="74"/>
      <c r="SRT273" s="74"/>
      <c r="SRU273" s="74"/>
      <c r="SRV273" s="74"/>
      <c r="SRW273" s="74"/>
      <c r="SRX273" s="74"/>
      <c r="SRY273" s="74"/>
      <c r="SRZ273" s="74"/>
      <c r="SSA273" s="74"/>
      <c r="SSB273" s="74"/>
      <c r="SSC273" s="74"/>
      <c r="SSD273" s="74"/>
      <c r="SSE273" s="74"/>
      <c r="SSF273" s="74"/>
      <c r="SSG273" s="74"/>
      <c r="SSH273" s="74"/>
      <c r="SSI273" s="74"/>
      <c r="SSJ273" s="74"/>
      <c r="SSK273" s="74"/>
      <c r="SSL273" s="74"/>
      <c r="SSM273" s="74"/>
      <c r="SSN273" s="74"/>
      <c r="SSO273" s="74"/>
      <c r="SSP273" s="74"/>
      <c r="SSQ273" s="74"/>
      <c r="SSR273" s="74"/>
      <c r="SSS273" s="74"/>
      <c r="SST273" s="74"/>
      <c r="SSU273" s="74"/>
      <c r="SSV273" s="74"/>
      <c r="SSW273" s="74"/>
      <c r="SSX273" s="74"/>
      <c r="SSY273" s="74"/>
      <c r="SSZ273" s="74"/>
      <c r="STA273" s="74"/>
      <c r="STB273" s="74"/>
      <c r="STC273" s="74"/>
      <c r="STD273" s="74"/>
      <c r="STE273" s="74"/>
      <c r="STF273" s="74"/>
      <c r="STG273" s="74"/>
      <c r="STH273" s="74"/>
      <c r="STI273" s="74"/>
      <c r="STJ273" s="74"/>
      <c r="STK273" s="74"/>
      <c r="STL273" s="74"/>
      <c r="STM273" s="74"/>
      <c r="STN273" s="74"/>
      <c r="STO273" s="74"/>
      <c r="STP273" s="74"/>
      <c r="STQ273" s="74"/>
      <c r="STR273" s="74"/>
      <c r="STS273" s="74"/>
      <c r="STT273" s="74"/>
      <c r="STU273" s="74"/>
      <c r="STV273" s="74"/>
      <c r="STW273" s="74"/>
      <c r="STX273" s="74"/>
      <c r="STY273" s="74"/>
      <c r="STZ273" s="74"/>
      <c r="SUA273" s="74"/>
      <c r="SUB273" s="74"/>
      <c r="SUC273" s="74"/>
      <c r="SUD273" s="74"/>
      <c r="SUE273" s="74"/>
      <c r="SUF273" s="74"/>
      <c r="SUG273" s="74"/>
      <c r="SUH273" s="74"/>
      <c r="SUI273" s="74"/>
      <c r="SUJ273" s="74"/>
      <c r="SUK273" s="74"/>
      <c r="SUL273" s="74"/>
      <c r="SUM273" s="74"/>
      <c r="SUN273" s="74"/>
      <c r="SUO273" s="74"/>
      <c r="SUP273" s="74"/>
      <c r="SUQ273" s="74"/>
      <c r="SUR273" s="74"/>
      <c r="SUS273" s="74"/>
      <c r="SUT273" s="74"/>
      <c r="SUU273" s="74"/>
      <c r="SUV273" s="74"/>
      <c r="SUW273" s="74"/>
      <c r="SUX273" s="74"/>
      <c r="SUY273" s="74"/>
      <c r="SUZ273" s="74"/>
      <c r="SVA273" s="74"/>
      <c r="SVB273" s="74"/>
      <c r="SVC273" s="74"/>
      <c r="SVD273" s="74"/>
      <c r="SVE273" s="74"/>
      <c r="SVF273" s="74"/>
      <c r="SVG273" s="74"/>
      <c r="SVH273" s="74"/>
      <c r="SVI273" s="74"/>
      <c r="SVJ273" s="74"/>
      <c r="SVK273" s="74"/>
      <c r="SVL273" s="74"/>
      <c r="SVM273" s="74"/>
      <c r="SVN273" s="74"/>
      <c r="SVO273" s="74"/>
      <c r="SVP273" s="74"/>
      <c r="SVQ273" s="74"/>
      <c r="SVR273" s="74"/>
      <c r="SVS273" s="74"/>
      <c r="SVT273" s="74"/>
      <c r="SVU273" s="74"/>
      <c r="SVV273" s="74"/>
      <c r="SVW273" s="74"/>
      <c r="SVX273" s="74"/>
      <c r="SVY273" s="74"/>
      <c r="SVZ273" s="74"/>
      <c r="SWA273" s="74"/>
      <c r="SWB273" s="74"/>
      <c r="SWC273" s="74"/>
      <c r="SWD273" s="74"/>
      <c r="SWE273" s="74"/>
      <c r="SWF273" s="74"/>
      <c r="SWG273" s="74"/>
      <c r="SWH273" s="74"/>
      <c r="SWI273" s="74"/>
      <c r="SWJ273" s="74"/>
      <c r="SWK273" s="74"/>
      <c r="SWL273" s="74"/>
      <c r="SWM273" s="74"/>
      <c r="SWN273" s="74"/>
      <c r="SWO273" s="74"/>
      <c r="SWP273" s="74"/>
      <c r="SWQ273" s="74"/>
      <c r="SWR273" s="74"/>
      <c r="SWS273" s="74"/>
      <c r="SWT273" s="74"/>
      <c r="SWU273" s="74"/>
      <c r="SWV273" s="74"/>
      <c r="SWW273" s="74"/>
      <c r="SWX273" s="74"/>
      <c r="SWY273" s="74"/>
      <c r="SWZ273" s="74"/>
      <c r="SXA273" s="74"/>
      <c r="SXB273" s="74"/>
      <c r="SXC273" s="74"/>
      <c r="SXD273" s="74"/>
      <c r="SXE273" s="74"/>
      <c r="SXF273" s="74"/>
      <c r="SXG273" s="74"/>
      <c r="SXH273" s="74"/>
      <c r="SXI273" s="74"/>
      <c r="SXJ273" s="74"/>
      <c r="SXK273" s="74"/>
      <c r="SXL273" s="74"/>
      <c r="SXM273" s="74"/>
      <c r="SXN273" s="74"/>
      <c r="SXO273" s="74"/>
      <c r="SXP273" s="74"/>
      <c r="SXQ273" s="74"/>
      <c r="SXR273" s="74"/>
      <c r="SXS273" s="74"/>
      <c r="SXT273" s="74"/>
      <c r="SXU273" s="74"/>
      <c r="SXV273" s="74"/>
      <c r="SXW273" s="74"/>
      <c r="SXX273" s="74"/>
      <c r="SXY273" s="74"/>
      <c r="SXZ273" s="74"/>
      <c r="SYA273" s="74"/>
      <c r="SYB273" s="74"/>
      <c r="SYC273" s="74"/>
      <c r="SYD273" s="74"/>
      <c r="SYE273" s="74"/>
      <c r="SYF273" s="74"/>
      <c r="SYG273" s="74"/>
      <c r="SYH273" s="74"/>
      <c r="SYI273" s="74"/>
      <c r="SYJ273" s="74"/>
      <c r="SYK273" s="74"/>
      <c r="SYL273" s="74"/>
      <c r="SYM273" s="74"/>
      <c r="SYN273" s="74"/>
      <c r="SYO273" s="74"/>
      <c r="SYP273" s="74"/>
      <c r="SYQ273" s="74"/>
      <c r="SYR273" s="74"/>
      <c r="SYS273" s="74"/>
      <c r="SYT273" s="74"/>
      <c r="SYU273" s="74"/>
      <c r="SYV273" s="74"/>
      <c r="SYW273" s="74"/>
      <c r="SYX273" s="74"/>
      <c r="SYY273" s="74"/>
      <c r="SYZ273" s="74"/>
      <c r="SZA273" s="74"/>
      <c r="SZB273" s="74"/>
      <c r="SZC273" s="74"/>
      <c r="SZD273" s="74"/>
      <c r="SZE273" s="74"/>
      <c r="SZF273" s="74"/>
      <c r="SZG273" s="74"/>
      <c r="SZH273" s="74"/>
      <c r="SZI273" s="74"/>
      <c r="SZJ273" s="74"/>
      <c r="SZK273" s="74"/>
      <c r="SZL273" s="74"/>
      <c r="SZM273" s="74"/>
      <c r="SZN273" s="74"/>
      <c r="SZO273" s="74"/>
      <c r="SZP273" s="74"/>
      <c r="SZQ273" s="74"/>
      <c r="SZR273" s="74"/>
      <c r="SZS273" s="74"/>
      <c r="SZT273" s="74"/>
      <c r="SZU273" s="74"/>
      <c r="SZV273" s="74"/>
      <c r="SZW273" s="74"/>
      <c r="SZX273" s="74"/>
      <c r="SZY273" s="74"/>
      <c r="SZZ273" s="74"/>
      <c r="TAA273" s="74"/>
      <c r="TAB273" s="74"/>
      <c r="TAC273" s="74"/>
      <c r="TAD273" s="74"/>
      <c r="TAE273" s="74"/>
      <c r="TAF273" s="74"/>
      <c r="TAG273" s="74"/>
      <c r="TAH273" s="74"/>
      <c r="TAI273" s="74"/>
      <c r="TAJ273" s="74"/>
      <c r="TAK273" s="74"/>
      <c r="TAL273" s="74"/>
      <c r="TAM273" s="74"/>
      <c r="TAN273" s="74"/>
      <c r="TAO273" s="74"/>
      <c r="TAP273" s="74"/>
      <c r="TAQ273" s="74"/>
      <c r="TAR273" s="74"/>
      <c r="TAS273" s="74"/>
      <c r="TAT273" s="74"/>
      <c r="TAU273" s="74"/>
      <c r="TAV273" s="74"/>
      <c r="TAW273" s="74"/>
      <c r="TAX273" s="74"/>
      <c r="TAY273" s="74"/>
      <c r="TAZ273" s="74"/>
      <c r="TBA273" s="74"/>
      <c r="TBB273" s="74"/>
      <c r="TBC273" s="74"/>
      <c r="TBD273" s="74"/>
      <c r="TBE273" s="74"/>
      <c r="TBF273" s="74"/>
      <c r="TBG273" s="74"/>
      <c r="TBH273" s="74"/>
      <c r="TBI273" s="74"/>
      <c r="TBJ273" s="74"/>
      <c r="TBK273" s="74"/>
      <c r="TBL273" s="74"/>
      <c r="TBM273" s="74"/>
      <c r="TBN273" s="74"/>
      <c r="TBO273" s="74"/>
      <c r="TBP273" s="74"/>
      <c r="TBQ273" s="74"/>
      <c r="TBR273" s="74"/>
      <c r="TBS273" s="74"/>
      <c r="TBT273" s="74"/>
      <c r="TBU273" s="74"/>
      <c r="TBV273" s="74"/>
      <c r="TBW273" s="74"/>
      <c r="TBX273" s="74"/>
      <c r="TBY273" s="74"/>
      <c r="TBZ273" s="74"/>
      <c r="TCA273" s="74"/>
      <c r="TCB273" s="74"/>
      <c r="TCC273" s="74"/>
      <c r="TCD273" s="74"/>
      <c r="TCE273" s="74"/>
      <c r="TCF273" s="74"/>
      <c r="TCG273" s="74"/>
      <c r="TCH273" s="74"/>
      <c r="TCI273" s="74"/>
      <c r="TCJ273" s="74"/>
      <c r="TCK273" s="74"/>
      <c r="TCL273" s="74"/>
      <c r="TCM273" s="74"/>
      <c r="TCN273" s="74"/>
      <c r="TCO273" s="74"/>
      <c r="TCP273" s="74"/>
      <c r="TCQ273" s="74"/>
      <c r="TCR273" s="74"/>
      <c r="TCS273" s="74"/>
      <c r="TCT273" s="74"/>
      <c r="TCU273" s="74"/>
      <c r="TCV273" s="74"/>
      <c r="TCW273" s="74"/>
      <c r="TCX273" s="74"/>
      <c r="TCY273" s="74"/>
      <c r="TCZ273" s="74"/>
      <c r="TDA273" s="74"/>
      <c r="TDB273" s="74"/>
      <c r="TDC273" s="74"/>
      <c r="TDD273" s="74"/>
      <c r="TDE273" s="74"/>
      <c r="TDF273" s="74"/>
      <c r="TDG273" s="74"/>
      <c r="TDH273" s="74"/>
      <c r="TDI273" s="74"/>
      <c r="TDJ273" s="74"/>
      <c r="TDK273" s="74"/>
      <c r="TDL273" s="74"/>
      <c r="TDM273" s="74"/>
      <c r="TDN273" s="74"/>
      <c r="TDO273" s="74"/>
      <c r="TDP273" s="74"/>
      <c r="TDQ273" s="74"/>
      <c r="TDR273" s="74"/>
      <c r="TDS273" s="74"/>
      <c r="TDT273" s="74"/>
      <c r="TDU273" s="74"/>
      <c r="TDV273" s="74"/>
      <c r="TDW273" s="74"/>
      <c r="TDX273" s="74"/>
      <c r="TDY273" s="74"/>
      <c r="TDZ273" s="74"/>
      <c r="TEA273" s="74"/>
      <c r="TEB273" s="74"/>
      <c r="TEC273" s="74"/>
      <c r="TED273" s="74"/>
      <c r="TEE273" s="74"/>
      <c r="TEF273" s="74"/>
      <c r="TEG273" s="74"/>
      <c r="TEH273" s="74"/>
      <c r="TEI273" s="74"/>
      <c r="TEJ273" s="74"/>
      <c r="TEK273" s="74"/>
      <c r="TEL273" s="74"/>
      <c r="TEM273" s="74"/>
      <c r="TEN273" s="74"/>
      <c r="TEO273" s="74"/>
      <c r="TEP273" s="74"/>
      <c r="TEQ273" s="74"/>
      <c r="TER273" s="74"/>
      <c r="TES273" s="74"/>
      <c r="TET273" s="74"/>
      <c r="TEU273" s="74"/>
      <c r="TEV273" s="74"/>
      <c r="TEW273" s="74"/>
      <c r="TEX273" s="74"/>
      <c r="TEY273" s="74"/>
      <c r="TEZ273" s="74"/>
      <c r="TFA273" s="74"/>
      <c r="TFB273" s="74"/>
      <c r="TFC273" s="74"/>
      <c r="TFD273" s="74"/>
      <c r="TFE273" s="74"/>
      <c r="TFF273" s="74"/>
      <c r="TFG273" s="74"/>
      <c r="TFH273" s="74"/>
      <c r="TFI273" s="74"/>
      <c r="TFJ273" s="74"/>
      <c r="TFK273" s="74"/>
      <c r="TFL273" s="74"/>
      <c r="TFM273" s="74"/>
      <c r="TFN273" s="74"/>
      <c r="TFO273" s="74"/>
      <c r="TFP273" s="74"/>
      <c r="TFQ273" s="74"/>
      <c r="TFR273" s="74"/>
      <c r="TFS273" s="74"/>
      <c r="TFT273" s="74"/>
      <c r="TFU273" s="74"/>
      <c r="TFV273" s="74"/>
      <c r="TFW273" s="74"/>
      <c r="TFX273" s="74"/>
      <c r="TFY273" s="74"/>
      <c r="TFZ273" s="74"/>
      <c r="TGA273" s="74"/>
      <c r="TGB273" s="74"/>
      <c r="TGC273" s="74"/>
      <c r="TGD273" s="74"/>
      <c r="TGE273" s="74"/>
      <c r="TGF273" s="74"/>
      <c r="TGG273" s="74"/>
      <c r="TGH273" s="74"/>
      <c r="TGI273" s="74"/>
      <c r="TGJ273" s="74"/>
      <c r="TGK273" s="74"/>
      <c r="TGL273" s="74"/>
      <c r="TGM273" s="74"/>
      <c r="TGN273" s="74"/>
      <c r="TGO273" s="74"/>
      <c r="TGP273" s="74"/>
      <c r="TGQ273" s="74"/>
      <c r="TGR273" s="74"/>
      <c r="TGS273" s="74"/>
      <c r="TGT273" s="74"/>
      <c r="TGU273" s="74"/>
      <c r="TGV273" s="74"/>
      <c r="TGW273" s="74"/>
      <c r="TGX273" s="74"/>
      <c r="TGY273" s="74"/>
      <c r="TGZ273" s="74"/>
      <c r="THA273" s="74"/>
      <c r="THB273" s="74"/>
      <c r="THC273" s="74"/>
      <c r="THD273" s="74"/>
      <c r="THE273" s="74"/>
      <c r="THF273" s="74"/>
      <c r="THG273" s="74"/>
      <c r="THH273" s="74"/>
      <c r="THI273" s="74"/>
      <c r="THJ273" s="74"/>
      <c r="THK273" s="74"/>
      <c r="THL273" s="74"/>
      <c r="THM273" s="74"/>
      <c r="THN273" s="74"/>
      <c r="THO273" s="74"/>
      <c r="THP273" s="74"/>
      <c r="THQ273" s="74"/>
      <c r="THR273" s="74"/>
      <c r="THS273" s="74"/>
      <c r="THT273" s="74"/>
      <c r="THU273" s="74"/>
      <c r="THV273" s="74"/>
      <c r="THW273" s="74"/>
      <c r="THX273" s="74"/>
      <c r="THY273" s="74"/>
      <c r="THZ273" s="74"/>
      <c r="TIA273" s="74"/>
      <c r="TIB273" s="74"/>
      <c r="TIC273" s="74"/>
      <c r="TID273" s="74"/>
      <c r="TIE273" s="74"/>
      <c r="TIF273" s="74"/>
      <c r="TIG273" s="74"/>
      <c r="TIH273" s="74"/>
      <c r="TII273" s="74"/>
      <c r="TIJ273" s="74"/>
      <c r="TIK273" s="74"/>
      <c r="TIL273" s="74"/>
      <c r="TIM273" s="74"/>
      <c r="TIN273" s="74"/>
      <c r="TIO273" s="74"/>
      <c r="TIP273" s="74"/>
      <c r="TIQ273" s="74"/>
      <c r="TIR273" s="74"/>
      <c r="TIS273" s="74"/>
      <c r="TIT273" s="74"/>
      <c r="TIU273" s="74"/>
      <c r="TIV273" s="74"/>
      <c r="TIW273" s="74"/>
      <c r="TIX273" s="74"/>
      <c r="TIY273" s="74"/>
      <c r="TIZ273" s="74"/>
      <c r="TJA273" s="74"/>
      <c r="TJB273" s="74"/>
      <c r="TJC273" s="74"/>
      <c r="TJD273" s="74"/>
      <c r="TJE273" s="74"/>
      <c r="TJF273" s="74"/>
      <c r="TJG273" s="74"/>
      <c r="TJH273" s="74"/>
      <c r="TJI273" s="74"/>
      <c r="TJJ273" s="74"/>
      <c r="TJK273" s="74"/>
      <c r="TJL273" s="74"/>
      <c r="TJM273" s="74"/>
      <c r="TJN273" s="74"/>
      <c r="TJO273" s="74"/>
      <c r="TJP273" s="74"/>
      <c r="TJQ273" s="74"/>
      <c r="TJR273" s="74"/>
      <c r="TJS273" s="74"/>
      <c r="TJT273" s="74"/>
      <c r="TJU273" s="74"/>
      <c r="TJV273" s="74"/>
      <c r="TJW273" s="74"/>
      <c r="TJX273" s="74"/>
      <c r="TJY273" s="74"/>
      <c r="TJZ273" s="74"/>
      <c r="TKA273" s="74"/>
      <c r="TKB273" s="74"/>
      <c r="TKC273" s="74"/>
      <c r="TKD273" s="74"/>
      <c r="TKE273" s="74"/>
      <c r="TKF273" s="74"/>
      <c r="TKG273" s="74"/>
      <c r="TKH273" s="74"/>
      <c r="TKI273" s="74"/>
      <c r="TKJ273" s="74"/>
      <c r="TKK273" s="74"/>
      <c r="TKL273" s="74"/>
      <c r="TKM273" s="74"/>
      <c r="TKN273" s="74"/>
      <c r="TKO273" s="74"/>
      <c r="TKP273" s="74"/>
      <c r="TKQ273" s="74"/>
      <c r="TKR273" s="74"/>
      <c r="TKS273" s="74"/>
      <c r="TKT273" s="74"/>
      <c r="TKU273" s="74"/>
      <c r="TKV273" s="74"/>
      <c r="TKW273" s="74"/>
      <c r="TKX273" s="74"/>
      <c r="TKY273" s="74"/>
      <c r="TKZ273" s="74"/>
      <c r="TLA273" s="74"/>
      <c r="TLB273" s="74"/>
      <c r="TLC273" s="74"/>
      <c r="TLD273" s="74"/>
      <c r="TLE273" s="74"/>
      <c r="TLF273" s="74"/>
      <c r="TLG273" s="74"/>
      <c r="TLH273" s="74"/>
      <c r="TLI273" s="74"/>
      <c r="TLJ273" s="74"/>
      <c r="TLK273" s="74"/>
      <c r="TLL273" s="74"/>
      <c r="TLM273" s="74"/>
      <c r="TLN273" s="74"/>
      <c r="TLO273" s="74"/>
      <c r="TLP273" s="74"/>
      <c r="TLQ273" s="74"/>
      <c r="TLR273" s="74"/>
      <c r="TLS273" s="74"/>
      <c r="TLT273" s="74"/>
      <c r="TLU273" s="74"/>
      <c r="TLV273" s="74"/>
      <c r="TLW273" s="74"/>
      <c r="TLX273" s="74"/>
      <c r="TLY273" s="74"/>
      <c r="TLZ273" s="74"/>
      <c r="TMA273" s="74"/>
      <c r="TMB273" s="74"/>
      <c r="TMC273" s="74"/>
      <c r="TMD273" s="74"/>
      <c r="TME273" s="74"/>
      <c r="TMF273" s="74"/>
      <c r="TMG273" s="74"/>
      <c r="TMH273" s="74"/>
      <c r="TMI273" s="74"/>
      <c r="TMJ273" s="74"/>
      <c r="TMK273" s="74"/>
      <c r="TML273" s="74"/>
      <c r="TMM273" s="74"/>
      <c r="TMN273" s="74"/>
      <c r="TMO273" s="74"/>
      <c r="TMP273" s="74"/>
      <c r="TMQ273" s="74"/>
      <c r="TMR273" s="74"/>
      <c r="TMS273" s="74"/>
      <c r="TMT273" s="74"/>
      <c r="TMU273" s="74"/>
      <c r="TMV273" s="74"/>
      <c r="TMW273" s="74"/>
      <c r="TMX273" s="74"/>
      <c r="TMY273" s="74"/>
      <c r="TMZ273" s="74"/>
      <c r="TNA273" s="74"/>
      <c r="TNB273" s="74"/>
      <c r="TNC273" s="74"/>
      <c r="TND273" s="74"/>
      <c r="TNE273" s="74"/>
      <c r="TNF273" s="74"/>
      <c r="TNG273" s="74"/>
      <c r="TNH273" s="74"/>
      <c r="TNI273" s="74"/>
      <c r="TNJ273" s="74"/>
      <c r="TNK273" s="74"/>
      <c r="TNL273" s="74"/>
      <c r="TNM273" s="74"/>
      <c r="TNN273" s="74"/>
      <c r="TNO273" s="74"/>
      <c r="TNP273" s="74"/>
      <c r="TNQ273" s="74"/>
      <c r="TNR273" s="74"/>
      <c r="TNS273" s="74"/>
      <c r="TNT273" s="74"/>
      <c r="TNU273" s="74"/>
      <c r="TNV273" s="74"/>
      <c r="TNW273" s="74"/>
      <c r="TNX273" s="74"/>
      <c r="TNY273" s="74"/>
      <c r="TNZ273" s="74"/>
      <c r="TOA273" s="74"/>
      <c r="TOB273" s="74"/>
      <c r="TOC273" s="74"/>
      <c r="TOD273" s="74"/>
      <c r="TOE273" s="74"/>
      <c r="TOF273" s="74"/>
      <c r="TOG273" s="74"/>
      <c r="TOH273" s="74"/>
      <c r="TOI273" s="74"/>
      <c r="TOJ273" s="74"/>
      <c r="TOK273" s="74"/>
      <c r="TOL273" s="74"/>
      <c r="TOM273" s="74"/>
      <c r="TON273" s="74"/>
      <c r="TOO273" s="74"/>
      <c r="TOP273" s="74"/>
      <c r="TOQ273" s="74"/>
      <c r="TOR273" s="74"/>
      <c r="TOS273" s="74"/>
      <c r="TOT273" s="74"/>
      <c r="TOU273" s="74"/>
      <c r="TOV273" s="74"/>
      <c r="TOW273" s="74"/>
      <c r="TOX273" s="74"/>
      <c r="TOY273" s="74"/>
      <c r="TOZ273" s="74"/>
      <c r="TPA273" s="74"/>
      <c r="TPB273" s="74"/>
      <c r="TPC273" s="74"/>
      <c r="TPD273" s="74"/>
      <c r="TPE273" s="74"/>
      <c r="TPF273" s="74"/>
      <c r="TPG273" s="74"/>
      <c r="TPH273" s="74"/>
      <c r="TPI273" s="74"/>
      <c r="TPJ273" s="74"/>
      <c r="TPK273" s="74"/>
      <c r="TPL273" s="74"/>
      <c r="TPM273" s="74"/>
      <c r="TPN273" s="74"/>
      <c r="TPO273" s="74"/>
      <c r="TPP273" s="74"/>
      <c r="TPQ273" s="74"/>
      <c r="TPR273" s="74"/>
      <c r="TPS273" s="74"/>
      <c r="TPT273" s="74"/>
      <c r="TPU273" s="74"/>
      <c r="TPV273" s="74"/>
      <c r="TPW273" s="74"/>
      <c r="TPX273" s="74"/>
      <c r="TPY273" s="74"/>
      <c r="TPZ273" s="74"/>
      <c r="TQA273" s="74"/>
      <c r="TQB273" s="74"/>
      <c r="TQC273" s="74"/>
      <c r="TQD273" s="74"/>
      <c r="TQE273" s="74"/>
      <c r="TQF273" s="74"/>
      <c r="TQG273" s="74"/>
      <c r="TQH273" s="74"/>
      <c r="TQI273" s="74"/>
      <c r="TQJ273" s="74"/>
      <c r="TQK273" s="74"/>
      <c r="TQL273" s="74"/>
      <c r="TQM273" s="74"/>
      <c r="TQN273" s="74"/>
      <c r="TQO273" s="74"/>
      <c r="TQP273" s="74"/>
      <c r="TQQ273" s="74"/>
      <c r="TQR273" s="74"/>
      <c r="TQS273" s="74"/>
      <c r="TQT273" s="74"/>
      <c r="TQU273" s="74"/>
      <c r="TQV273" s="74"/>
      <c r="TQW273" s="74"/>
      <c r="TQX273" s="74"/>
      <c r="TQY273" s="74"/>
      <c r="TQZ273" s="74"/>
      <c r="TRA273" s="74"/>
      <c r="TRB273" s="74"/>
      <c r="TRC273" s="74"/>
      <c r="TRD273" s="74"/>
      <c r="TRE273" s="74"/>
      <c r="TRF273" s="74"/>
      <c r="TRG273" s="74"/>
      <c r="TRH273" s="74"/>
      <c r="TRI273" s="74"/>
      <c r="TRJ273" s="74"/>
      <c r="TRK273" s="74"/>
      <c r="TRL273" s="74"/>
      <c r="TRM273" s="74"/>
      <c r="TRN273" s="74"/>
      <c r="TRO273" s="74"/>
      <c r="TRP273" s="74"/>
      <c r="TRQ273" s="74"/>
      <c r="TRR273" s="74"/>
      <c r="TRS273" s="74"/>
      <c r="TRT273" s="74"/>
      <c r="TRU273" s="74"/>
      <c r="TRV273" s="74"/>
      <c r="TRW273" s="74"/>
      <c r="TRX273" s="74"/>
      <c r="TRY273" s="74"/>
      <c r="TRZ273" s="74"/>
      <c r="TSA273" s="74"/>
      <c r="TSB273" s="74"/>
      <c r="TSC273" s="74"/>
      <c r="TSD273" s="74"/>
      <c r="TSE273" s="74"/>
      <c r="TSF273" s="74"/>
      <c r="TSG273" s="74"/>
      <c r="TSH273" s="74"/>
      <c r="TSI273" s="74"/>
      <c r="TSJ273" s="74"/>
      <c r="TSK273" s="74"/>
      <c r="TSL273" s="74"/>
      <c r="TSM273" s="74"/>
      <c r="TSN273" s="74"/>
      <c r="TSO273" s="74"/>
      <c r="TSP273" s="74"/>
      <c r="TSQ273" s="74"/>
      <c r="TSR273" s="74"/>
      <c r="TSS273" s="74"/>
      <c r="TST273" s="74"/>
      <c r="TSU273" s="74"/>
      <c r="TSV273" s="74"/>
      <c r="TSW273" s="74"/>
      <c r="TSX273" s="74"/>
      <c r="TSY273" s="74"/>
      <c r="TSZ273" s="74"/>
      <c r="TTA273" s="74"/>
      <c r="TTB273" s="74"/>
      <c r="TTC273" s="74"/>
      <c r="TTD273" s="74"/>
      <c r="TTE273" s="74"/>
      <c r="TTF273" s="74"/>
      <c r="TTG273" s="74"/>
      <c r="TTH273" s="74"/>
      <c r="TTI273" s="74"/>
      <c r="TTJ273" s="74"/>
      <c r="TTK273" s="74"/>
      <c r="TTL273" s="74"/>
      <c r="TTM273" s="74"/>
      <c r="TTN273" s="74"/>
      <c r="TTO273" s="74"/>
      <c r="TTP273" s="74"/>
      <c r="TTQ273" s="74"/>
      <c r="TTR273" s="74"/>
      <c r="TTS273" s="74"/>
      <c r="TTT273" s="74"/>
      <c r="TTU273" s="74"/>
      <c r="TTV273" s="74"/>
      <c r="TTW273" s="74"/>
      <c r="TTX273" s="74"/>
      <c r="TTY273" s="74"/>
      <c r="TTZ273" s="74"/>
      <c r="TUA273" s="74"/>
      <c r="TUB273" s="74"/>
      <c r="TUC273" s="74"/>
      <c r="TUD273" s="74"/>
      <c r="TUE273" s="74"/>
      <c r="TUF273" s="74"/>
      <c r="TUG273" s="74"/>
      <c r="TUH273" s="74"/>
      <c r="TUI273" s="74"/>
      <c r="TUJ273" s="74"/>
      <c r="TUK273" s="74"/>
      <c r="TUL273" s="74"/>
      <c r="TUM273" s="74"/>
      <c r="TUN273" s="74"/>
      <c r="TUO273" s="74"/>
      <c r="TUP273" s="74"/>
      <c r="TUQ273" s="74"/>
      <c r="TUR273" s="74"/>
      <c r="TUS273" s="74"/>
      <c r="TUT273" s="74"/>
      <c r="TUU273" s="74"/>
      <c r="TUV273" s="74"/>
      <c r="TUW273" s="74"/>
      <c r="TUX273" s="74"/>
      <c r="TUY273" s="74"/>
      <c r="TUZ273" s="74"/>
      <c r="TVA273" s="74"/>
      <c r="TVB273" s="74"/>
      <c r="TVC273" s="74"/>
      <c r="TVD273" s="74"/>
      <c r="TVE273" s="74"/>
      <c r="TVF273" s="74"/>
      <c r="TVG273" s="74"/>
      <c r="TVH273" s="74"/>
      <c r="TVI273" s="74"/>
      <c r="TVJ273" s="74"/>
      <c r="TVK273" s="74"/>
      <c r="TVL273" s="74"/>
      <c r="TVM273" s="74"/>
      <c r="TVN273" s="74"/>
      <c r="TVO273" s="74"/>
      <c r="TVP273" s="74"/>
      <c r="TVQ273" s="74"/>
      <c r="TVR273" s="74"/>
      <c r="TVS273" s="74"/>
      <c r="TVT273" s="74"/>
      <c r="TVU273" s="74"/>
      <c r="TVV273" s="74"/>
      <c r="TVW273" s="74"/>
      <c r="TVX273" s="74"/>
      <c r="TVY273" s="74"/>
      <c r="TVZ273" s="74"/>
      <c r="TWA273" s="74"/>
      <c r="TWB273" s="74"/>
      <c r="TWC273" s="74"/>
      <c r="TWD273" s="74"/>
      <c r="TWE273" s="74"/>
      <c r="TWF273" s="74"/>
      <c r="TWG273" s="74"/>
      <c r="TWH273" s="74"/>
      <c r="TWI273" s="74"/>
      <c r="TWJ273" s="74"/>
      <c r="TWK273" s="74"/>
      <c r="TWL273" s="74"/>
      <c r="TWM273" s="74"/>
      <c r="TWN273" s="74"/>
      <c r="TWO273" s="74"/>
      <c r="TWP273" s="74"/>
      <c r="TWQ273" s="74"/>
      <c r="TWR273" s="74"/>
      <c r="TWS273" s="74"/>
      <c r="TWT273" s="74"/>
      <c r="TWU273" s="74"/>
      <c r="TWV273" s="74"/>
      <c r="TWW273" s="74"/>
      <c r="TWX273" s="74"/>
      <c r="TWY273" s="74"/>
      <c r="TWZ273" s="74"/>
      <c r="TXA273" s="74"/>
      <c r="TXB273" s="74"/>
      <c r="TXC273" s="74"/>
      <c r="TXD273" s="74"/>
      <c r="TXE273" s="74"/>
      <c r="TXF273" s="74"/>
      <c r="TXG273" s="74"/>
      <c r="TXH273" s="74"/>
      <c r="TXI273" s="74"/>
      <c r="TXJ273" s="74"/>
      <c r="TXK273" s="74"/>
      <c r="TXL273" s="74"/>
      <c r="TXM273" s="74"/>
      <c r="TXN273" s="74"/>
      <c r="TXO273" s="74"/>
      <c r="TXP273" s="74"/>
      <c r="TXQ273" s="74"/>
      <c r="TXR273" s="74"/>
      <c r="TXS273" s="74"/>
      <c r="TXT273" s="74"/>
      <c r="TXU273" s="74"/>
      <c r="TXV273" s="74"/>
      <c r="TXW273" s="74"/>
      <c r="TXX273" s="74"/>
      <c r="TXY273" s="74"/>
      <c r="TXZ273" s="74"/>
      <c r="TYA273" s="74"/>
      <c r="TYB273" s="74"/>
      <c r="TYC273" s="74"/>
      <c r="TYD273" s="74"/>
      <c r="TYE273" s="74"/>
      <c r="TYF273" s="74"/>
      <c r="TYG273" s="74"/>
      <c r="TYH273" s="74"/>
      <c r="TYI273" s="74"/>
      <c r="TYJ273" s="74"/>
      <c r="TYK273" s="74"/>
      <c r="TYL273" s="74"/>
      <c r="TYM273" s="74"/>
      <c r="TYN273" s="74"/>
      <c r="TYO273" s="74"/>
      <c r="TYP273" s="74"/>
      <c r="TYQ273" s="74"/>
      <c r="TYR273" s="74"/>
      <c r="TYS273" s="74"/>
      <c r="TYT273" s="74"/>
      <c r="TYU273" s="74"/>
      <c r="TYV273" s="74"/>
      <c r="TYW273" s="74"/>
      <c r="TYX273" s="74"/>
      <c r="TYY273" s="74"/>
      <c r="TYZ273" s="74"/>
      <c r="TZA273" s="74"/>
      <c r="TZB273" s="74"/>
      <c r="TZC273" s="74"/>
      <c r="TZD273" s="74"/>
      <c r="TZE273" s="74"/>
      <c r="TZF273" s="74"/>
      <c r="TZG273" s="74"/>
      <c r="TZH273" s="74"/>
      <c r="TZI273" s="74"/>
      <c r="TZJ273" s="74"/>
      <c r="TZK273" s="74"/>
      <c r="TZL273" s="74"/>
      <c r="TZM273" s="74"/>
      <c r="TZN273" s="74"/>
      <c r="TZO273" s="74"/>
      <c r="TZP273" s="74"/>
      <c r="TZQ273" s="74"/>
      <c r="TZR273" s="74"/>
      <c r="TZS273" s="74"/>
      <c r="TZT273" s="74"/>
      <c r="TZU273" s="74"/>
      <c r="TZV273" s="74"/>
      <c r="TZW273" s="74"/>
      <c r="TZX273" s="74"/>
      <c r="TZY273" s="74"/>
      <c r="TZZ273" s="74"/>
      <c r="UAA273" s="74"/>
      <c r="UAB273" s="74"/>
      <c r="UAC273" s="74"/>
      <c r="UAD273" s="74"/>
      <c r="UAE273" s="74"/>
      <c r="UAF273" s="74"/>
      <c r="UAG273" s="74"/>
      <c r="UAH273" s="74"/>
      <c r="UAI273" s="74"/>
      <c r="UAJ273" s="74"/>
      <c r="UAK273" s="74"/>
      <c r="UAL273" s="74"/>
      <c r="UAM273" s="74"/>
      <c r="UAN273" s="74"/>
      <c r="UAO273" s="74"/>
      <c r="UAP273" s="74"/>
      <c r="UAQ273" s="74"/>
      <c r="UAR273" s="74"/>
      <c r="UAS273" s="74"/>
      <c r="UAT273" s="74"/>
      <c r="UAU273" s="74"/>
      <c r="UAV273" s="74"/>
      <c r="UAW273" s="74"/>
      <c r="UAX273" s="74"/>
      <c r="UAY273" s="74"/>
      <c r="UAZ273" s="74"/>
      <c r="UBA273" s="74"/>
      <c r="UBB273" s="74"/>
      <c r="UBC273" s="74"/>
      <c r="UBD273" s="74"/>
      <c r="UBE273" s="74"/>
      <c r="UBF273" s="74"/>
      <c r="UBG273" s="74"/>
      <c r="UBH273" s="74"/>
      <c r="UBI273" s="74"/>
      <c r="UBJ273" s="74"/>
      <c r="UBK273" s="74"/>
      <c r="UBL273" s="74"/>
      <c r="UBM273" s="74"/>
      <c r="UBN273" s="74"/>
      <c r="UBO273" s="74"/>
      <c r="UBP273" s="74"/>
      <c r="UBQ273" s="74"/>
      <c r="UBR273" s="74"/>
      <c r="UBS273" s="74"/>
      <c r="UBT273" s="74"/>
      <c r="UBU273" s="74"/>
      <c r="UBV273" s="74"/>
      <c r="UBW273" s="74"/>
      <c r="UBX273" s="74"/>
      <c r="UBY273" s="74"/>
      <c r="UBZ273" s="74"/>
      <c r="UCA273" s="74"/>
      <c r="UCB273" s="74"/>
      <c r="UCC273" s="74"/>
      <c r="UCD273" s="74"/>
      <c r="UCE273" s="74"/>
      <c r="UCF273" s="74"/>
      <c r="UCG273" s="74"/>
      <c r="UCH273" s="74"/>
      <c r="UCI273" s="74"/>
      <c r="UCJ273" s="74"/>
      <c r="UCK273" s="74"/>
      <c r="UCL273" s="74"/>
      <c r="UCM273" s="74"/>
      <c r="UCN273" s="74"/>
      <c r="UCO273" s="74"/>
      <c r="UCP273" s="74"/>
      <c r="UCQ273" s="74"/>
      <c r="UCR273" s="74"/>
      <c r="UCS273" s="74"/>
      <c r="UCT273" s="74"/>
      <c r="UCU273" s="74"/>
      <c r="UCV273" s="74"/>
      <c r="UCW273" s="74"/>
      <c r="UCX273" s="74"/>
      <c r="UCY273" s="74"/>
      <c r="UCZ273" s="74"/>
      <c r="UDA273" s="74"/>
      <c r="UDB273" s="74"/>
      <c r="UDC273" s="74"/>
      <c r="UDD273" s="74"/>
      <c r="UDE273" s="74"/>
      <c r="UDF273" s="74"/>
      <c r="UDG273" s="74"/>
      <c r="UDH273" s="74"/>
      <c r="UDI273" s="74"/>
      <c r="UDJ273" s="74"/>
      <c r="UDK273" s="74"/>
      <c r="UDL273" s="74"/>
      <c r="UDM273" s="74"/>
      <c r="UDN273" s="74"/>
      <c r="UDO273" s="74"/>
      <c r="UDP273" s="74"/>
      <c r="UDQ273" s="74"/>
      <c r="UDR273" s="74"/>
      <c r="UDS273" s="74"/>
      <c r="UDT273" s="74"/>
      <c r="UDU273" s="74"/>
      <c r="UDV273" s="74"/>
      <c r="UDW273" s="74"/>
      <c r="UDX273" s="74"/>
      <c r="UDY273" s="74"/>
      <c r="UDZ273" s="74"/>
      <c r="UEA273" s="74"/>
      <c r="UEB273" s="74"/>
      <c r="UEC273" s="74"/>
      <c r="UED273" s="74"/>
      <c r="UEE273" s="74"/>
      <c r="UEF273" s="74"/>
      <c r="UEG273" s="74"/>
      <c r="UEH273" s="74"/>
      <c r="UEI273" s="74"/>
      <c r="UEJ273" s="74"/>
      <c r="UEK273" s="74"/>
      <c r="UEL273" s="74"/>
      <c r="UEM273" s="74"/>
      <c r="UEN273" s="74"/>
      <c r="UEO273" s="74"/>
      <c r="UEP273" s="74"/>
      <c r="UEQ273" s="74"/>
      <c r="UER273" s="74"/>
      <c r="UES273" s="74"/>
      <c r="UET273" s="74"/>
      <c r="UEU273" s="74"/>
      <c r="UEV273" s="74"/>
      <c r="UEW273" s="74"/>
      <c r="UEX273" s="74"/>
      <c r="UEY273" s="74"/>
      <c r="UEZ273" s="74"/>
      <c r="UFA273" s="74"/>
      <c r="UFB273" s="74"/>
      <c r="UFC273" s="74"/>
      <c r="UFD273" s="74"/>
      <c r="UFE273" s="74"/>
      <c r="UFF273" s="74"/>
      <c r="UFG273" s="74"/>
      <c r="UFH273" s="74"/>
      <c r="UFI273" s="74"/>
      <c r="UFJ273" s="74"/>
      <c r="UFK273" s="74"/>
      <c r="UFL273" s="74"/>
      <c r="UFM273" s="74"/>
      <c r="UFN273" s="74"/>
      <c r="UFO273" s="74"/>
      <c r="UFP273" s="74"/>
      <c r="UFQ273" s="74"/>
      <c r="UFR273" s="74"/>
      <c r="UFS273" s="74"/>
      <c r="UFT273" s="74"/>
      <c r="UFU273" s="74"/>
      <c r="UFV273" s="74"/>
      <c r="UFW273" s="74"/>
      <c r="UFX273" s="74"/>
      <c r="UFY273" s="74"/>
      <c r="UFZ273" s="74"/>
      <c r="UGA273" s="74"/>
      <c r="UGB273" s="74"/>
      <c r="UGC273" s="74"/>
      <c r="UGD273" s="74"/>
      <c r="UGE273" s="74"/>
      <c r="UGF273" s="74"/>
      <c r="UGG273" s="74"/>
      <c r="UGH273" s="74"/>
      <c r="UGI273" s="74"/>
      <c r="UGJ273" s="74"/>
      <c r="UGK273" s="74"/>
      <c r="UGL273" s="74"/>
      <c r="UGM273" s="74"/>
      <c r="UGN273" s="74"/>
      <c r="UGO273" s="74"/>
      <c r="UGP273" s="74"/>
      <c r="UGQ273" s="74"/>
      <c r="UGR273" s="74"/>
      <c r="UGS273" s="74"/>
      <c r="UGT273" s="74"/>
      <c r="UGU273" s="74"/>
      <c r="UGV273" s="74"/>
      <c r="UGW273" s="74"/>
      <c r="UGX273" s="74"/>
      <c r="UGY273" s="74"/>
      <c r="UGZ273" s="74"/>
      <c r="UHA273" s="74"/>
      <c r="UHB273" s="74"/>
      <c r="UHC273" s="74"/>
      <c r="UHD273" s="74"/>
      <c r="UHE273" s="74"/>
      <c r="UHF273" s="74"/>
      <c r="UHG273" s="74"/>
      <c r="UHH273" s="74"/>
      <c r="UHI273" s="74"/>
      <c r="UHJ273" s="74"/>
      <c r="UHK273" s="74"/>
      <c r="UHL273" s="74"/>
      <c r="UHM273" s="74"/>
      <c r="UHN273" s="74"/>
      <c r="UHO273" s="74"/>
      <c r="UHP273" s="74"/>
      <c r="UHQ273" s="74"/>
      <c r="UHR273" s="74"/>
      <c r="UHS273" s="74"/>
      <c r="UHT273" s="74"/>
      <c r="UHU273" s="74"/>
      <c r="UHV273" s="74"/>
      <c r="UHW273" s="74"/>
      <c r="UHX273" s="74"/>
      <c r="UHY273" s="74"/>
      <c r="UHZ273" s="74"/>
      <c r="UIA273" s="74"/>
      <c r="UIB273" s="74"/>
      <c r="UIC273" s="74"/>
      <c r="UID273" s="74"/>
      <c r="UIE273" s="74"/>
      <c r="UIF273" s="74"/>
      <c r="UIG273" s="74"/>
      <c r="UIH273" s="74"/>
      <c r="UII273" s="74"/>
      <c r="UIJ273" s="74"/>
      <c r="UIK273" s="74"/>
      <c r="UIL273" s="74"/>
      <c r="UIM273" s="74"/>
      <c r="UIN273" s="74"/>
      <c r="UIO273" s="74"/>
      <c r="UIP273" s="74"/>
      <c r="UIQ273" s="74"/>
      <c r="UIR273" s="74"/>
      <c r="UIS273" s="74"/>
      <c r="UIT273" s="74"/>
      <c r="UIU273" s="74"/>
      <c r="UIV273" s="74"/>
      <c r="UIW273" s="74"/>
      <c r="UIX273" s="74"/>
      <c r="UIY273" s="74"/>
      <c r="UIZ273" s="74"/>
      <c r="UJA273" s="74"/>
      <c r="UJB273" s="74"/>
      <c r="UJC273" s="74"/>
      <c r="UJD273" s="74"/>
      <c r="UJE273" s="74"/>
      <c r="UJF273" s="74"/>
      <c r="UJG273" s="74"/>
      <c r="UJH273" s="74"/>
      <c r="UJI273" s="74"/>
      <c r="UJJ273" s="74"/>
      <c r="UJK273" s="74"/>
      <c r="UJL273" s="74"/>
      <c r="UJM273" s="74"/>
      <c r="UJN273" s="74"/>
      <c r="UJO273" s="74"/>
      <c r="UJP273" s="74"/>
      <c r="UJQ273" s="74"/>
      <c r="UJR273" s="74"/>
      <c r="UJS273" s="74"/>
      <c r="UJT273" s="74"/>
      <c r="UJU273" s="74"/>
      <c r="UJV273" s="74"/>
      <c r="UJW273" s="74"/>
      <c r="UJX273" s="74"/>
      <c r="UJY273" s="74"/>
      <c r="UJZ273" s="74"/>
      <c r="UKA273" s="74"/>
      <c r="UKB273" s="74"/>
      <c r="UKC273" s="74"/>
      <c r="UKD273" s="74"/>
      <c r="UKE273" s="74"/>
      <c r="UKF273" s="74"/>
      <c r="UKG273" s="74"/>
      <c r="UKH273" s="74"/>
      <c r="UKI273" s="74"/>
      <c r="UKJ273" s="74"/>
      <c r="UKK273" s="74"/>
      <c r="UKL273" s="74"/>
      <c r="UKM273" s="74"/>
      <c r="UKN273" s="74"/>
      <c r="UKO273" s="74"/>
      <c r="UKP273" s="74"/>
      <c r="UKQ273" s="74"/>
      <c r="UKR273" s="74"/>
      <c r="UKS273" s="74"/>
      <c r="UKT273" s="74"/>
      <c r="UKU273" s="74"/>
      <c r="UKV273" s="74"/>
      <c r="UKW273" s="74"/>
      <c r="UKX273" s="74"/>
      <c r="UKY273" s="74"/>
      <c r="UKZ273" s="74"/>
      <c r="ULA273" s="74"/>
      <c r="ULB273" s="74"/>
      <c r="ULC273" s="74"/>
      <c r="ULD273" s="74"/>
      <c r="ULE273" s="74"/>
      <c r="ULF273" s="74"/>
      <c r="ULG273" s="74"/>
      <c r="ULH273" s="74"/>
      <c r="ULI273" s="74"/>
      <c r="ULJ273" s="74"/>
      <c r="ULK273" s="74"/>
      <c r="ULL273" s="74"/>
      <c r="ULM273" s="74"/>
      <c r="ULN273" s="74"/>
      <c r="ULO273" s="74"/>
      <c r="ULP273" s="74"/>
      <c r="ULQ273" s="74"/>
      <c r="ULR273" s="74"/>
      <c r="ULS273" s="74"/>
      <c r="ULT273" s="74"/>
      <c r="ULU273" s="74"/>
      <c r="ULV273" s="74"/>
      <c r="ULW273" s="74"/>
      <c r="ULX273" s="74"/>
      <c r="ULY273" s="74"/>
      <c r="ULZ273" s="74"/>
      <c r="UMA273" s="74"/>
      <c r="UMB273" s="74"/>
      <c r="UMC273" s="74"/>
      <c r="UMD273" s="74"/>
      <c r="UME273" s="74"/>
      <c r="UMF273" s="74"/>
      <c r="UMG273" s="74"/>
      <c r="UMH273" s="74"/>
      <c r="UMI273" s="74"/>
      <c r="UMJ273" s="74"/>
      <c r="UMK273" s="74"/>
      <c r="UML273" s="74"/>
      <c r="UMM273" s="74"/>
      <c r="UMN273" s="74"/>
      <c r="UMO273" s="74"/>
      <c r="UMP273" s="74"/>
      <c r="UMQ273" s="74"/>
      <c r="UMR273" s="74"/>
      <c r="UMS273" s="74"/>
      <c r="UMT273" s="74"/>
      <c r="UMU273" s="74"/>
      <c r="UMV273" s="74"/>
      <c r="UMW273" s="74"/>
      <c r="UMX273" s="74"/>
      <c r="UMY273" s="74"/>
      <c r="UMZ273" s="74"/>
      <c r="UNA273" s="74"/>
      <c r="UNB273" s="74"/>
      <c r="UNC273" s="74"/>
      <c r="UND273" s="74"/>
      <c r="UNE273" s="74"/>
      <c r="UNF273" s="74"/>
      <c r="UNG273" s="74"/>
      <c r="UNH273" s="74"/>
      <c r="UNI273" s="74"/>
      <c r="UNJ273" s="74"/>
      <c r="UNK273" s="74"/>
      <c r="UNL273" s="74"/>
      <c r="UNM273" s="74"/>
      <c r="UNN273" s="74"/>
      <c r="UNO273" s="74"/>
      <c r="UNP273" s="74"/>
      <c r="UNQ273" s="74"/>
      <c r="UNR273" s="74"/>
      <c r="UNS273" s="74"/>
      <c r="UNT273" s="74"/>
      <c r="UNU273" s="74"/>
      <c r="UNV273" s="74"/>
      <c r="UNW273" s="74"/>
      <c r="UNX273" s="74"/>
      <c r="UNY273" s="74"/>
      <c r="UNZ273" s="74"/>
      <c r="UOA273" s="74"/>
      <c r="UOB273" s="74"/>
      <c r="UOC273" s="74"/>
      <c r="UOD273" s="74"/>
      <c r="UOE273" s="74"/>
      <c r="UOF273" s="74"/>
      <c r="UOG273" s="74"/>
      <c r="UOH273" s="74"/>
      <c r="UOI273" s="74"/>
      <c r="UOJ273" s="74"/>
      <c r="UOK273" s="74"/>
      <c r="UOL273" s="74"/>
      <c r="UOM273" s="74"/>
      <c r="UON273" s="74"/>
      <c r="UOO273" s="74"/>
      <c r="UOP273" s="74"/>
      <c r="UOQ273" s="74"/>
      <c r="UOR273" s="74"/>
      <c r="UOS273" s="74"/>
      <c r="UOT273" s="74"/>
      <c r="UOU273" s="74"/>
      <c r="UOV273" s="74"/>
      <c r="UOW273" s="74"/>
      <c r="UOX273" s="74"/>
      <c r="UOY273" s="74"/>
      <c r="UOZ273" s="74"/>
      <c r="UPA273" s="74"/>
      <c r="UPB273" s="74"/>
      <c r="UPC273" s="74"/>
      <c r="UPD273" s="74"/>
      <c r="UPE273" s="74"/>
      <c r="UPF273" s="74"/>
      <c r="UPG273" s="74"/>
      <c r="UPH273" s="74"/>
      <c r="UPI273" s="74"/>
      <c r="UPJ273" s="74"/>
      <c r="UPK273" s="74"/>
      <c r="UPL273" s="74"/>
      <c r="UPM273" s="74"/>
      <c r="UPN273" s="74"/>
      <c r="UPO273" s="74"/>
      <c r="UPP273" s="74"/>
      <c r="UPQ273" s="74"/>
      <c r="UPR273" s="74"/>
      <c r="UPS273" s="74"/>
      <c r="UPT273" s="74"/>
      <c r="UPU273" s="74"/>
      <c r="UPV273" s="74"/>
      <c r="UPW273" s="74"/>
      <c r="UPX273" s="74"/>
      <c r="UPY273" s="74"/>
      <c r="UPZ273" s="74"/>
      <c r="UQA273" s="74"/>
      <c r="UQB273" s="74"/>
      <c r="UQC273" s="74"/>
      <c r="UQD273" s="74"/>
      <c r="UQE273" s="74"/>
      <c r="UQF273" s="74"/>
      <c r="UQG273" s="74"/>
      <c r="UQH273" s="74"/>
      <c r="UQI273" s="74"/>
      <c r="UQJ273" s="74"/>
      <c r="UQK273" s="74"/>
      <c r="UQL273" s="74"/>
      <c r="UQM273" s="74"/>
      <c r="UQN273" s="74"/>
      <c r="UQO273" s="74"/>
      <c r="UQP273" s="74"/>
      <c r="UQQ273" s="74"/>
      <c r="UQR273" s="74"/>
      <c r="UQS273" s="74"/>
      <c r="UQT273" s="74"/>
      <c r="UQU273" s="74"/>
      <c r="UQV273" s="74"/>
      <c r="UQW273" s="74"/>
      <c r="UQX273" s="74"/>
      <c r="UQY273" s="74"/>
      <c r="UQZ273" s="74"/>
      <c r="URA273" s="74"/>
      <c r="URB273" s="74"/>
      <c r="URC273" s="74"/>
      <c r="URD273" s="74"/>
      <c r="URE273" s="74"/>
      <c r="URF273" s="74"/>
      <c r="URG273" s="74"/>
      <c r="URH273" s="74"/>
      <c r="URI273" s="74"/>
      <c r="URJ273" s="74"/>
      <c r="URK273" s="74"/>
      <c r="URL273" s="74"/>
      <c r="URM273" s="74"/>
      <c r="URN273" s="74"/>
      <c r="URO273" s="74"/>
      <c r="URP273" s="74"/>
      <c r="URQ273" s="74"/>
      <c r="URR273" s="74"/>
      <c r="URS273" s="74"/>
      <c r="URT273" s="74"/>
      <c r="URU273" s="74"/>
      <c r="URV273" s="74"/>
      <c r="URW273" s="74"/>
      <c r="URX273" s="74"/>
      <c r="URY273" s="74"/>
      <c r="URZ273" s="74"/>
      <c r="USA273" s="74"/>
      <c r="USB273" s="74"/>
      <c r="USC273" s="74"/>
      <c r="USD273" s="74"/>
      <c r="USE273" s="74"/>
      <c r="USF273" s="74"/>
      <c r="USG273" s="74"/>
      <c r="USH273" s="74"/>
      <c r="USI273" s="74"/>
      <c r="USJ273" s="74"/>
      <c r="USK273" s="74"/>
      <c r="USL273" s="74"/>
      <c r="USM273" s="74"/>
      <c r="USN273" s="74"/>
      <c r="USO273" s="74"/>
      <c r="USP273" s="74"/>
      <c r="USQ273" s="74"/>
      <c r="USR273" s="74"/>
      <c r="USS273" s="74"/>
      <c r="UST273" s="74"/>
      <c r="USU273" s="74"/>
      <c r="USV273" s="74"/>
      <c r="USW273" s="74"/>
      <c r="USX273" s="74"/>
      <c r="USY273" s="74"/>
      <c r="USZ273" s="74"/>
      <c r="UTA273" s="74"/>
      <c r="UTB273" s="74"/>
      <c r="UTC273" s="74"/>
      <c r="UTD273" s="74"/>
      <c r="UTE273" s="74"/>
      <c r="UTF273" s="74"/>
      <c r="UTG273" s="74"/>
      <c r="UTH273" s="74"/>
      <c r="UTI273" s="74"/>
      <c r="UTJ273" s="74"/>
      <c r="UTK273" s="74"/>
      <c r="UTL273" s="74"/>
      <c r="UTM273" s="74"/>
      <c r="UTN273" s="74"/>
      <c r="UTO273" s="74"/>
      <c r="UTP273" s="74"/>
      <c r="UTQ273" s="74"/>
      <c r="UTR273" s="74"/>
      <c r="UTS273" s="74"/>
      <c r="UTT273" s="74"/>
      <c r="UTU273" s="74"/>
      <c r="UTV273" s="74"/>
      <c r="UTW273" s="74"/>
      <c r="UTX273" s="74"/>
      <c r="UTY273" s="74"/>
      <c r="UTZ273" s="74"/>
      <c r="UUA273" s="74"/>
      <c r="UUB273" s="74"/>
      <c r="UUC273" s="74"/>
      <c r="UUD273" s="74"/>
      <c r="UUE273" s="74"/>
      <c r="UUF273" s="74"/>
      <c r="UUG273" s="74"/>
      <c r="UUH273" s="74"/>
      <c r="UUI273" s="74"/>
      <c r="UUJ273" s="74"/>
      <c r="UUK273" s="74"/>
      <c r="UUL273" s="74"/>
      <c r="UUM273" s="74"/>
      <c r="UUN273" s="74"/>
      <c r="UUO273" s="74"/>
      <c r="UUP273" s="74"/>
      <c r="UUQ273" s="74"/>
      <c r="UUR273" s="74"/>
      <c r="UUS273" s="74"/>
      <c r="UUT273" s="74"/>
      <c r="UUU273" s="74"/>
      <c r="UUV273" s="74"/>
      <c r="UUW273" s="74"/>
      <c r="UUX273" s="74"/>
      <c r="UUY273" s="74"/>
      <c r="UUZ273" s="74"/>
      <c r="UVA273" s="74"/>
      <c r="UVB273" s="74"/>
      <c r="UVC273" s="74"/>
      <c r="UVD273" s="74"/>
      <c r="UVE273" s="74"/>
      <c r="UVF273" s="74"/>
      <c r="UVG273" s="74"/>
      <c r="UVH273" s="74"/>
      <c r="UVI273" s="74"/>
      <c r="UVJ273" s="74"/>
      <c r="UVK273" s="74"/>
      <c r="UVL273" s="74"/>
      <c r="UVM273" s="74"/>
      <c r="UVN273" s="74"/>
      <c r="UVO273" s="74"/>
      <c r="UVP273" s="74"/>
      <c r="UVQ273" s="74"/>
      <c r="UVR273" s="74"/>
      <c r="UVS273" s="74"/>
      <c r="UVT273" s="74"/>
      <c r="UVU273" s="74"/>
      <c r="UVV273" s="74"/>
      <c r="UVW273" s="74"/>
      <c r="UVX273" s="74"/>
      <c r="UVY273" s="74"/>
      <c r="UVZ273" s="74"/>
      <c r="UWA273" s="74"/>
      <c r="UWB273" s="74"/>
      <c r="UWC273" s="74"/>
      <c r="UWD273" s="74"/>
      <c r="UWE273" s="74"/>
      <c r="UWF273" s="74"/>
      <c r="UWG273" s="74"/>
      <c r="UWH273" s="74"/>
      <c r="UWI273" s="74"/>
      <c r="UWJ273" s="74"/>
      <c r="UWK273" s="74"/>
      <c r="UWL273" s="74"/>
      <c r="UWM273" s="74"/>
      <c r="UWN273" s="74"/>
      <c r="UWO273" s="74"/>
      <c r="UWP273" s="74"/>
      <c r="UWQ273" s="74"/>
      <c r="UWR273" s="74"/>
      <c r="UWS273" s="74"/>
      <c r="UWT273" s="74"/>
      <c r="UWU273" s="74"/>
      <c r="UWV273" s="74"/>
      <c r="UWW273" s="74"/>
      <c r="UWX273" s="74"/>
      <c r="UWY273" s="74"/>
      <c r="UWZ273" s="74"/>
      <c r="UXA273" s="74"/>
      <c r="UXB273" s="74"/>
      <c r="UXC273" s="74"/>
      <c r="UXD273" s="74"/>
      <c r="UXE273" s="74"/>
      <c r="UXF273" s="74"/>
      <c r="UXG273" s="74"/>
      <c r="UXH273" s="74"/>
      <c r="UXI273" s="74"/>
      <c r="UXJ273" s="74"/>
      <c r="UXK273" s="74"/>
      <c r="UXL273" s="74"/>
      <c r="UXM273" s="74"/>
      <c r="UXN273" s="74"/>
      <c r="UXO273" s="74"/>
      <c r="UXP273" s="74"/>
      <c r="UXQ273" s="74"/>
      <c r="UXR273" s="74"/>
      <c r="UXS273" s="74"/>
      <c r="UXT273" s="74"/>
      <c r="UXU273" s="74"/>
      <c r="UXV273" s="74"/>
      <c r="UXW273" s="74"/>
      <c r="UXX273" s="74"/>
      <c r="UXY273" s="74"/>
      <c r="UXZ273" s="74"/>
      <c r="UYA273" s="74"/>
      <c r="UYB273" s="74"/>
      <c r="UYC273" s="74"/>
      <c r="UYD273" s="74"/>
      <c r="UYE273" s="74"/>
      <c r="UYF273" s="74"/>
      <c r="UYG273" s="74"/>
      <c r="UYH273" s="74"/>
      <c r="UYI273" s="74"/>
      <c r="UYJ273" s="74"/>
      <c r="UYK273" s="74"/>
      <c r="UYL273" s="74"/>
      <c r="UYM273" s="74"/>
      <c r="UYN273" s="74"/>
      <c r="UYO273" s="74"/>
      <c r="UYP273" s="74"/>
      <c r="UYQ273" s="74"/>
      <c r="UYR273" s="74"/>
      <c r="UYS273" s="74"/>
      <c r="UYT273" s="74"/>
      <c r="UYU273" s="74"/>
      <c r="UYV273" s="74"/>
      <c r="UYW273" s="74"/>
      <c r="UYX273" s="74"/>
      <c r="UYY273" s="74"/>
      <c r="UYZ273" s="74"/>
      <c r="UZA273" s="74"/>
      <c r="UZB273" s="74"/>
      <c r="UZC273" s="74"/>
      <c r="UZD273" s="74"/>
      <c r="UZE273" s="74"/>
      <c r="UZF273" s="74"/>
      <c r="UZG273" s="74"/>
      <c r="UZH273" s="74"/>
      <c r="UZI273" s="74"/>
      <c r="UZJ273" s="74"/>
      <c r="UZK273" s="74"/>
      <c r="UZL273" s="74"/>
      <c r="UZM273" s="74"/>
      <c r="UZN273" s="74"/>
      <c r="UZO273" s="74"/>
      <c r="UZP273" s="74"/>
      <c r="UZQ273" s="74"/>
      <c r="UZR273" s="74"/>
      <c r="UZS273" s="74"/>
      <c r="UZT273" s="74"/>
      <c r="UZU273" s="74"/>
      <c r="UZV273" s="74"/>
      <c r="UZW273" s="74"/>
      <c r="UZX273" s="74"/>
      <c r="UZY273" s="74"/>
      <c r="UZZ273" s="74"/>
      <c r="VAA273" s="74"/>
      <c r="VAB273" s="74"/>
      <c r="VAC273" s="74"/>
      <c r="VAD273" s="74"/>
      <c r="VAE273" s="74"/>
      <c r="VAF273" s="74"/>
      <c r="VAG273" s="74"/>
      <c r="VAH273" s="74"/>
      <c r="VAI273" s="74"/>
      <c r="VAJ273" s="74"/>
      <c r="VAK273" s="74"/>
      <c r="VAL273" s="74"/>
      <c r="VAM273" s="74"/>
      <c r="VAN273" s="74"/>
      <c r="VAO273" s="74"/>
      <c r="VAP273" s="74"/>
      <c r="VAQ273" s="74"/>
      <c r="VAR273" s="74"/>
      <c r="VAS273" s="74"/>
      <c r="VAT273" s="74"/>
      <c r="VAU273" s="74"/>
      <c r="VAV273" s="74"/>
      <c r="VAW273" s="74"/>
      <c r="VAX273" s="74"/>
      <c r="VAY273" s="74"/>
      <c r="VAZ273" s="74"/>
      <c r="VBA273" s="74"/>
      <c r="VBB273" s="74"/>
      <c r="VBC273" s="74"/>
      <c r="VBD273" s="74"/>
      <c r="VBE273" s="74"/>
      <c r="VBF273" s="74"/>
      <c r="VBG273" s="74"/>
      <c r="VBH273" s="74"/>
      <c r="VBI273" s="74"/>
      <c r="VBJ273" s="74"/>
      <c r="VBK273" s="74"/>
      <c r="VBL273" s="74"/>
      <c r="VBM273" s="74"/>
      <c r="VBN273" s="74"/>
      <c r="VBO273" s="74"/>
      <c r="VBP273" s="74"/>
      <c r="VBQ273" s="74"/>
      <c r="VBR273" s="74"/>
      <c r="VBS273" s="74"/>
      <c r="VBT273" s="74"/>
      <c r="VBU273" s="74"/>
      <c r="VBV273" s="74"/>
      <c r="VBW273" s="74"/>
      <c r="VBX273" s="74"/>
      <c r="VBY273" s="74"/>
      <c r="VBZ273" s="74"/>
      <c r="VCA273" s="74"/>
      <c r="VCB273" s="74"/>
      <c r="VCC273" s="74"/>
      <c r="VCD273" s="74"/>
      <c r="VCE273" s="74"/>
      <c r="VCF273" s="74"/>
      <c r="VCG273" s="74"/>
      <c r="VCH273" s="74"/>
      <c r="VCI273" s="74"/>
      <c r="VCJ273" s="74"/>
      <c r="VCK273" s="74"/>
      <c r="VCL273" s="74"/>
      <c r="VCM273" s="74"/>
      <c r="VCN273" s="74"/>
      <c r="VCO273" s="74"/>
      <c r="VCP273" s="74"/>
      <c r="VCQ273" s="74"/>
      <c r="VCR273" s="74"/>
      <c r="VCS273" s="74"/>
      <c r="VCT273" s="74"/>
      <c r="VCU273" s="74"/>
      <c r="VCV273" s="74"/>
      <c r="VCW273" s="74"/>
      <c r="VCX273" s="74"/>
      <c r="VCY273" s="74"/>
      <c r="VCZ273" s="74"/>
      <c r="VDA273" s="74"/>
      <c r="VDB273" s="74"/>
      <c r="VDC273" s="74"/>
      <c r="VDD273" s="74"/>
      <c r="VDE273" s="74"/>
      <c r="VDF273" s="74"/>
      <c r="VDG273" s="74"/>
      <c r="VDH273" s="74"/>
      <c r="VDI273" s="74"/>
      <c r="VDJ273" s="74"/>
      <c r="VDK273" s="74"/>
      <c r="VDL273" s="74"/>
      <c r="VDM273" s="74"/>
      <c r="VDN273" s="74"/>
      <c r="VDO273" s="74"/>
      <c r="VDP273" s="74"/>
      <c r="VDQ273" s="74"/>
      <c r="VDR273" s="74"/>
      <c r="VDS273" s="74"/>
      <c r="VDT273" s="74"/>
      <c r="VDU273" s="74"/>
      <c r="VDV273" s="74"/>
      <c r="VDW273" s="74"/>
      <c r="VDX273" s="74"/>
      <c r="VDY273" s="74"/>
      <c r="VDZ273" s="74"/>
      <c r="VEA273" s="74"/>
      <c r="VEB273" s="74"/>
      <c r="VEC273" s="74"/>
      <c r="VED273" s="74"/>
      <c r="VEE273" s="74"/>
      <c r="VEF273" s="74"/>
      <c r="VEG273" s="74"/>
      <c r="VEH273" s="74"/>
      <c r="VEI273" s="74"/>
      <c r="VEJ273" s="74"/>
      <c r="VEK273" s="74"/>
      <c r="VEL273" s="74"/>
      <c r="VEM273" s="74"/>
      <c r="VEN273" s="74"/>
      <c r="VEO273" s="74"/>
      <c r="VEP273" s="74"/>
      <c r="VEQ273" s="74"/>
      <c r="VER273" s="74"/>
      <c r="VES273" s="74"/>
      <c r="VET273" s="74"/>
      <c r="VEU273" s="74"/>
      <c r="VEV273" s="74"/>
      <c r="VEW273" s="74"/>
      <c r="VEX273" s="74"/>
      <c r="VEY273" s="74"/>
      <c r="VEZ273" s="74"/>
      <c r="VFA273" s="74"/>
      <c r="VFB273" s="74"/>
      <c r="VFC273" s="74"/>
      <c r="VFD273" s="74"/>
      <c r="VFE273" s="74"/>
      <c r="VFF273" s="74"/>
      <c r="VFG273" s="74"/>
      <c r="VFH273" s="74"/>
      <c r="VFI273" s="74"/>
      <c r="VFJ273" s="74"/>
      <c r="VFK273" s="74"/>
      <c r="VFL273" s="74"/>
      <c r="VFM273" s="74"/>
      <c r="VFN273" s="74"/>
      <c r="VFO273" s="74"/>
      <c r="VFP273" s="74"/>
      <c r="VFQ273" s="74"/>
      <c r="VFR273" s="74"/>
      <c r="VFS273" s="74"/>
      <c r="VFT273" s="74"/>
      <c r="VFU273" s="74"/>
      <c r="VFV273" s="74"/>
      <c r="VFW273" s="74"/>
      <c r="VFX273" s="74"/>
      <c r="VFY273" s="74"/>
      <c r="VFZ273" s="74"/>
      <c r="VGA273" s="74"/>
      <c r="VGB273" s="74"/>
      <c r="VGC273" s="74"/>
      <c r="VGD273" s="74"/>
      <c r="VGE273" s="74"/>
      <c r="VGF273" s="74"/>
      <c r="VGG273" s="74"/>
      <c r="VGH273" s="74"/>
      <c r="VGI273" s="74"/>
      <c r="VGJ273" s="74"/>
      <c r="VGK273" s="74"/>
      <c r="VGL273" s="74"/>
      <c r="VGM273" s="74"/>
      <c r="VGN273" s="74"/>
      <c r="VGO273" s="74"/>
      <c r="VGP273" s="74"/>
      <c r="VGQ273" s="74"/>
      <c r="VGR273" s="74"/>
      <c r="VGS273" s="74"/>
      <c r="VGT273" s="74"/>
      <c r="VGU273" s="74"/>
      <c r="VGV273" s="74"/>
      <c r="VGW273" s="74"/>
      <c r="VGX273" s="74"/>
      <c r="VGY273" s="74"/>
      <c r="VGZ273" s="74"/>
      <c r="VHA273" s="74"/>
      <c r="VHB273" s="74"/>
      <c r="VHC273" s="74"/>
      <c r="VHD273" s="74"/>
      <c r="VHE273" s="74"/>
      <c r="VHF273" s="74"/>
      <c r="VHG273" s="74"/>
      <c r="VHH273" s="74"/>
      <c r="VHI273" s="74"/>
      <c r="VHJ273" s="74"/>
      <c r="VHK273" s="74"/>
      <c r="VHL273" s="74"/>
      <c r="VHM273" s="74"/>
      <c r="VHN273" s="74"/>
      <c r="VHO273" s="74"/>
      <c r="VHP273" s="74"/>
      <c r="VHQ273" s="74"/>
      <c r="VHR273" s="74"/>
      <c r="VHS273" s="74"/>
      <c r="VHT273" s="74"/>
      <c r="VHU273" s="74"/>
      <c r="VHV273" s="74"/>
      <c r="VHW273" s="74"/>
      <c r="VHX273" s="74"/>
      <c r="VHY273" s="74"/>
      <c r="VHZ273" s="74"/>
      <c r="VIA273" s="74"/>
      <c r="VIB273" s="74"/>
      <c r="VIC273" s="74"/>
      <c r="VID273" s="74"/>
      <c r="VIE273" s="74"/>
      <c r="VIF273" s="74"/>
      <c r="VIG273" s="74"/>
      <c r="VIH273" s="74"/>
      <c r="VII273" s="74"/>
      <c r="VIJ273" s="74"/>
      <c r="VIK273" s="74"/>
      <c r="VIL273" s="74"/>
      <c r="VIM273" s="74"/>
      <c r="VIN273" s="74"/>
      <c r="VIO273" s="74"/>
      <c r="VIP273" s="74"/>
      <c r="VIQ273" s="74"/>
      <c r="VIR273" s="74"/>
      <c r="VIS273" s="74"/>
      <c r="VIT273" s="74"/>
      <c r="VIU273" s="74"/>
      <c r="VIV273" s="74"/>
      <c r="VIW273" s="74"/>
      <c r="VIX273" s="74"/>
      <c r="VIY273" s="74"/>
      <c r="VIZ273" s="74"/>
      <c r="VJA273" s="74"/>
      <c r="VJB273" s="74"/>
      <c r="VJC273" s="74"/>
      <c r="VJD273" s="74"/>
      <c r="VJE273" s="74"/>
      <c r="VJF273" s="74"/>
      <c r="VJG273" s="74"/>
      <c r="VJH273" s="74"/>
      <c r="VJI273" s="74"/>
      <c r="VJJ273" s="74"/>
      <c r="VJK273" s="74"/>
      <c r="VJL273" s="74"/>
      <c r="VJM273" s="74"/>
      <c r="VJN273" s="74"/>
      <c r="VJO273" s="74"/>
      <c r="VJP273" s="74"/>
      <c r="VJQ273" s="74"/>
      <c r="VJR273" s="74"/>
      <c r="VJS273" s="74"/>
      <c r="VJT273" s="74"/>
      <c r="VJU273" s="74"/>
      <c r="VJV273" s="74"/>
      <c r="VJW273" s="74"/>
      <c r="VJX273" s="74"/>
      <c r="VJY273" s="74"/>
      <c r="VJZ273" s="74"/>
      <c r="VKA273" s="74"/>
      <c r="VKB273" s="74"/>
      <c r="VKC273" s="74"/>
      <c r="VKD273" s="74"/>
      <c r="VKE273" s="74"/>
      <c r="VKF273" s="74"/>
      <c r="VKG273" s="74"/>
      <c r="VKH273" s="74"/>
      <c r="VKI273" s="74"/>
      <c r="VKJ273" s="74"/>
      <c r="VKK273" s="74"/>
      <c r="VKL273" s="74"/>
      <c r="VKM273" s="74"/>
      <c r="VKN273" s="74"/>
      <c r="VKO273" s="74"/>
      <c r="VKP273" s="74"/>
      <c r="VKQ273" s="74"/>
      <c r="VKR273" s="74"/>
      <c r="VKS273" s="74"/>
      <c r="VKT273" s="74"/>
      <c r="VKU273" s="74"/>
      <c r="VKV273" s="74"/>
      <c r="VKW273" s="74"/>
      <c r="VKX273" s="74"/>
      <c r="VKY273" s="74"/>
      <c r="VKZ273" s="74"/>
      <c r="VLA273" s="74"/>
      <c r="VLB273" s="74"/>
      <c r="VLC273" s="74"/>
      <c r="VLD273" s="74"/>
      <c r="VLE273" s="74"/>
      <c r="VLF273" s="74"/>
      <c r="VLG273" s="74"/>
      <c r="VLH273" s="74"/>
      <c r="VLI273" s="74"/>
      <c r="VLJ273" s="74"/>
      <c r="VLK273" s="74"/>
      <c r="VLL273" s="74"/>
      <c r="VLM273" s="74"/>
      <c r="VLN273" s="74"/>
      <c r="VLO273" s="74"/>
      <c r="VLP273" s="74"/>
      <c r="VLQ273" s="74"/>
      <c r="VLR273" s="74"/>
      <c r="VLS273" s="74"/>
      <c r="VLT273" s="74"/>
      <c r="VLU273" s="74"/>
      <c r="VLV273" s="74"/>
      <c r="VLW273" s="74"/>
      <c r="VLX273" s="74"/>
      <c r="VLY273" s="74"/>
      <c r="VLZ273" s="74"/>
      <c r="VMA273" s="74"/>
      <c r="VMB273" s="74"/>
      <c r="VMC273" s="74"/>
      <c r="VMD273" s="74"/>
      <c r="VME273" s="74"/>
      <c r="VMF273" s="74"/>
      <c r="VMG273" s="74"/>
      <c r="VMH273" s="74"/>
      <c r="VMI273" s="74"/>
      <c r="VMJ273" s="74"/>
      <c r="VMK273" s="74"/>
      <c r="VML273" s="74"/>
      <c r="VMM273" s="74"/>
      <c r="VMN273" s="74"/>
      <c r="VMO273" s="74"/>
      <c r="VMP273" s="74"/>
      <c r="VMQ273" s="74"/>
      <c r="VMR273" s="74"/>
      <c r="VMS273" s="74"/>
      <c r="VMT273" s="74"/>
      <c r="VMU273" s="74"/>
      <c r="VMV273" s="74"/>
      <c r="VMW273" s="74"/>
      <c r="VMX273" s="74"/>
      <c r="VMY273" s="74"/>
      <c r="VMZ273" s="74"/>
      <c r="VNA273" s="74"/>
      <c r="VNB273" s="74"/>
      <c r="VNC273" s="74"/>
      <c r="VND273" s="74"/>
      <c r="VNE273" s="74"/>
      <c r="VNF273" s="74"/>
      <c r="VNG273" s="74"/>
      <c r="VNH273" s="74"/>
      <c r="VNI273" s="74"/>
      <c r="VNJ273" s="74"/>
      <c r="VNK273" s="74"/>
      <c r="VNL273" s="74"/>
      <c r="VNM273" s="74"/>
      <c r="VNN273" s="74"/>
      <c r="VNO273" s="74"/>
      <c r="VNP273" s="74"/>
      <c r="VNQ273" s="74"/>
      <c r="VNR273" s="74"/>
      <c r="VNS273" s="74"/>
      <c r="VNT273" s="74"/>
      <c r="VNU273" s="74"/>
      <c r="VNV273" s="74"/>
      <c r="VNW273" s="74"/>
      <c r="VNX273" s="74"/>
      <c r="VNY273" s="74"/>
      <c r="VNZ273" s="74"/>
      <c r="VOA273" s="74"/>
      <c r="VOB273" s="74"/>
      <c r="VOC273" s="74"/>
      <c r="VOD273" s="74"/>
      <c r="VOE273" s="74"/>
      <c r="VOF273" s="74"/>
      <c r="VOG273" s="74"/>
      <c r="VOH273" s="74"/>
      <c r="VOI273" s="74"/>
      <c r="VOJ273" s="74"/>
      <c r="VOK273" s="74"/>
      <c r="VOL273" s="74"/>
      <c r="VOM273" s="74"/>
      <c r="VON273" s="74"/>
      <c r="VOO273" s="74"/>
      <c r="VOP273" s="74"/>
      <c r="VOQ273" s="74"/>
      <c r="VOR273" s="74"/>
      <c r="VOS273" s="74"/>
      <c r="VOT273" s="74"/>
      <c r="VOU273" s="74"/>
      <c r="VOV273" s="74"/>
      <c r="VOW273" s="74"/>
      <c r="VOX273" s="74"/>
      <c r="VOY273" s="74"/>
      <c r="VOZ273" s="74"/>
      <c r="VPA273" s="74"/>
      <c r="VPB273" s="74"/>
      <c r="VPC273" s="74"/>
      <c r="VPD273" s="74"/>
      <c r="VPE273" s="74"/>
      <c r="VPF273" s="74"/>
      <c r="VPG273" s="74"/>
      <c r="VPH273" s="74"/>
      <c r="VPI273" s="74"/>
      <c r="VPJ273" s="74"/>
      <c r="VPK273" s="74"/>
      <c r="VPL273" s="74"/>
      <c r="VPM273" s="74"/>
      <c r="VPN273" s="74"/>
      <c r="VPO273" s="74"/>
      <c r="VPP273" s="74"/>
      <c r="VPQ273" s="74"/>
      <c r="VPR273" s="74"/>
      <c r="VPS273" s="74"/>
      <c r="VPT273" s="74"/>
      <c r="VPU273" s="74"/>
      <c r="VPV273" s="74"/>
      <c r="VPW273" s="74"/>
      <c r="VPX273" s="74"/>
      <c r="VPY273" s="74"/>
      <c r="VPZ273" s="74"/>
      <c r="VQA273" s="74"/>
      <c r="VQB273" s="74"/>
      <c r="VQC273" s="74"/>
      <c r="VQD273" s="74"/>
      <c r="VQE273" s="74"/>
      <c r="VQF273" s="74"/>
      <c r="VQG273" s="74"/>
      <c r="VQH273" s="74"/>
      <c r="VQI273" s="74"/>
      <c r="VQJ273" s="74"/>
      <c r="VQK273" s="74"/>
      <c r="VQL273" s="74"/>
      <c r="VQM273" s="74"/>
      <c r="VQN273" s="74"/>
      <c r="VQO273" s="74"/>
      <c r="VQP273" s="74"/>
      <c r="VQQ273" s="74"/>
      <c r="VQR273" s="74"/>
      <c r="VQS273" s="74"/>
      <c r="VQT273" s="74"/>
      <c r="VQU273" s="74"/>
      <c r="VQV273" s="74"/>
      <c r="VQW273" s="74"/>
      <c r="VQX273" s="74"/>
      <c r="VQY273" s="74"/>
      <c r="VQZ273" s="74"/>
      <c r="VRA273" s="74"/>
      <c r="VRB273" s="74"/>
      <c r="VRC273" s="74"/>
      <c r="VRD273" s="74"/>
      <c r="VRE273" s="74"/>
      <c r="VRF273" s="74"/>
      <c r="VRG273" s="74"/>
      <c r="VRH273" s="74"/>
      <c r="VRI273" s="74"/>
      <c r="VRJ273" s="74"/>
      <c r="VRK273" s="74"/>
      <c r="VRL273" s="74"/>
      <c r="VRM273" s="74"/>
      <c r="VRN273" s="74"/>
      <c r="VRO273" s="74"/>
      <c r="VRP273" s="74"/>
      <c r="VRQ273" s="74"/>
      <c r="VRR273" s="74"/>
      <c r="VRS273" s="74"/>
      <c r="VRT273" s="74"/>
      <c r="VRU273" s="74"/>
      <c r="VRV273" s="74"/>
      <c r="VRW273" s="74"/>
      <c r="VRX273" s="74"/>
      <c r="VRY273" s="74"/>
      <c r="VRZ273" s="74"/>
      <c r="VSA273" s="74"/>
      <c r="VSB273" s="74"/>
      <c r="VSC273" s="74"/>
      <c r="VSD273" s="74"/>
      <c r="VSE273" s="74"/>
      <c r="VSF273" s="74"/>
      <c r="VSG273" s="74"/>
      <c r="VSH273" s="74"/>
      <c r="VSI273" s="74"/>
      <c r="VSJ273" s="74"/>
      <c r="VSK273" s="74"/>
      <c r="VSL273" s="74"/>
      <c r="VSM273" s="74"/>
      <c r="VSN273" s="74"/>
      <c r="VSO273" s="74"/>
      <c r="VSP273" s="74"/>
      <c r="VSQ273" s="74"/>
      <c r="VSR273" s="74"/>
      <c r="VSS273" s="74"/>
      <c r="VST273" s="74"/>
      <c r="VSU273" s="74"/>
      <c r="VSV273" s="74"/>
      <c r="VSW273" s="74"/>
      <c r="VSX273" s="74"/>
      <c r="VSY273" s="74"/>
      <c r="VSZ273" s="74"/>
      <c r="VTA273" s="74"/>
      <c r="VTB273" s="74"/>
      <c r="VTC273" s="74"/>
      <c r="VTD273" s="74"/>
      <c r="VTE273" s="74"/>
      <c r="VTF273" s="74"/>
      <c r="VTG273" s="74"/>
      <c r="VTH273" s="74"/>
      <c r="VTI273" s="74"/>
      <c r="VTJ273" s="74"/>
      <c r="VTK273" s="74"/>
      <c r="VTL273" s="74"/>
      <c r="VTM273" s="74"/>
      <c r="VTN273" s="74"/>
      <c r="VTO273" s="74"/>
      <c r="VTP273" s="74"/>
      <c r="VTQ273" s="74"/>
      <c r="VTR273" s="74"/>
      <c r="VTS273" s="74"/>
      <c r="VTT273" s="74"/>
      <c r="VTU273" s="74"/>
      <c r="VTV273" s="74"/>
      <c r="VTW273" s="74"/>
      <c r="VTX273" s="74"/>
      <c r="VTY273" s="74"/>
      <c r="VTZ273" s="74"/>
      <c r="VUA273" s="74"/>
      <c r="VUB273" s="74"/>
      <c r="VUC273" s="74"/>
      <c r="VUD273" s="74"/>
      <c r="VUE273" s="74"/>
      <c r="VUF273" s="74"/>
      <c r="VUG273" s="74"/>
      <c r="VUH273" s="74"/>
      <c r="VUI273" s="74"/>
      <c r="VUJ273" s="74"/>
      <c r="VUK273" s="74"/>
      <c r="VUL273" s="74"/>
      <c r="VUM273" s="74"/>
      <c r="VUN273" s="74"/>
      <c r="VUO273" s="74"/>
      <c r="VUP273" s="74"/>
      <c r="VUQ273" s="74"/>
      <c r="VUR273" s="74"/>
      <c r="VUS273" s="74"/>
      <c r="VUT273" s="74"/>
      <c r="VUU273" s="74"/>
      <c r="VUV273" s="74"/>
      <c r="VUW273" s="74"/>
      <c r="VUX273" s="74"/>
      <c r="VUY273" s="74"/>
      <c r="VUZ273" s="74"/>
      <c r="VVA273" s="74"/>
      <c r="VVB273" s="74"/>
      <c r="VVC273" s="74"/>
      <c r="VVD273" s="74"/>
      <c r="VVE273" s="74"/>
      <c r="VVF273" s="74"/>
      <c r="VVG273" s="74"/>
      <c r="VVH273" s="74"/>
      <c r="VVI273" s="74"/>
      <c r="VVJ273" s="74"/>
      <c r="VVK273" s="74"/>
      <c r="VVL273" s="74"/>
      <c r="VVM273" s="74"/>
      <c r="VVN273" s="74"/>
      <c r="VVO273" s="74"/>
      <c r="VVP273" s="74"/>
      <c r="VVQ273" s="74"/>
      <c r="VVR273" s="74"/>
      <c r="VVS273" s="74"/>
      <c r="VVT273" s="74"/>
      <c r="VVU273" s="74"/>
      <c r="VVV273" s="74"/>
      <c r="VVW273" s="74"/>
      <c r="VVX273" s="74"/>
      <c r="VVY273" s="74"/>
      <c r="VVZ273" s="74"/>
      <c r="VWA273" s="74"/>
      <c r="VWB273" s="74"/>
      <c r="VWC273" s="74"/>
      <c r="VWD273" s="74"/>
      <c r="VWE273" s="74"/>
      <c r="VWF273" s="74"/>
      <c r="VWG273" s="74"/>
      <c r="VWH273" s="74"/>
      <c r="VWI273" s="74"/>
      <c r="VWJ273" s="74"/>
      <c r="VWK273" s="74"/>
      <c r="VWL273" s="74"/>
      <c r="VWM273" s="74"/>
      <c r="VWN273" s="74"/>
      <c r="VWO273" s="74"/>
      <c r="VWP273" s="74"/>
      <c r="VWQ273" s="74"/>
      <c r="VWR273" s="74"/>
      <c r="VWS273" s="74"/>
      <c r="VWT273" s="74"/>
      <c r="VWU273" s="74"/>
      <c r="VWV273" s="74"/>
      <c r="VWW273" s="74"/>
      <c r="VWX273" s="74"/>
      <c r="VWY273" s="74"/>
      <c r="VWZ273" s="74"/>
      <c r="VXA273" s="74"/>
      <c r="VXB273" s="74"/>
      <c r="VXC273" s="74"/>
      <c r="VXD273" s="74"/>
      <c r="VXE273" s="74"/>
      <c r="VXF273" s="74"/>
      <c r="VXG273" s="74"/>
      <c r="VXH273" s="74"/>
      <c r="VXI273" s="74"/>
      <c r="VXJ273" s="74"/>
      <c r="VXK273" s="74"/>
      <c r="VXL273" s="74"/>
      <c r="VXM273" s="74"/>
      <c r="VXN273" s="74"/>
      <c r="VXO273" s="74"/>
      <c r="VXP273" s="74"/>
      <c r="VXQ273" s="74"/>
      <c r="VXR273" s="74"/>
      <c r="VXS273" s="74"/>
      <c r="VXT273" s="74"/>
      <c r="VXU273" s="74"/>
      <c r="VXV273" s="74"/>
      <c r="VXW273" s="74"/>
      <c r="VXX273" s="74"/>
      <c r="VXY273" s="74"/>
      <c r="VXZ273" s="74"/>
      <c r="VYA273" s="74"/>
      <c r="VYB273" s="74"/>
      <c r="VYC273" s="74"/>
      <c r="VYD273" s="74"/>
      <c r="VYE273" s="74"/>
      <c r="VYF273" s="74"/>
      <c r="VYG273" s="74"/>
      <c r="VYH273" s="74"/>
      <c r="VYI273" s="74"/>
      <c r="VYJ273" s="74"/>
      <c r="VYK273" s="74"/>
      <c r="VYL273" s="74"/>
      <c r="VYM273" s="74"/>
      <c r="VYN273" s="74"/>
      <c r="VYO273" s="74"/>
      <c r="VYP273" s="74"/>
      <c r="VYQ273" s="74"/>
      <c r="VYR273" s="74"/>
      <c r="VYS273" s="74"/>
      <c r="VYT273" s="74"/>
      <c r="VYU273" s="74"/>
      <c r="VYV273" s="74"/>
      <c r="VYW273" s="74"/>
      <c r="VYX273" s="74"/>
      <c r="VYY273" s="74"/>
      <c r="VYZ273" s="74"/>
      <c r="VZA273" s="74"/>
      <c r="VZB273" s="74"/>
      <c r="VZC273" s="74"/>
      <c r="VZD273" s="74"/>
      <c r="VZE273" s="74"/>
      <c r="VZF273" s="74"/>
      <c r="VZG273" s="74"/>
      <c r="VZH273" s="74"/>
      <c r="VZI273" s="74"/>
      <c r="VZJ273" s="74"/>
      <c r="VZK273" s="74"/>
      <c r="VZL273" s="74"/>
      <c r="VZM273" s="74"/>
      <c r="VZN273" s="74"/>
      <c r="VZO273" s="74"/>
      <c r="VZP273" s="74"/>
      <c r="VZQ273" s="74"/>
      <c r="VZR273" s="74"/>
      <c r="VZS273" s="74"/>
      <c r="VZT273" s="74"/>
      <c r="VZU273" s="74"/>
      <c r="VZV273" s="74"/>
      <c r="VZW273" s="74"/>
      <c r="VZX273" s="74"/>
      <c r="VZY273" s="74"/>
      <c r="VZZ273" s="74"/>
      <c r="WAA273" s="74"/>
      <c r="WAB273" s="74"/>
      <c r="WAC273" s="74"/>
      <c r="WAD273" s="74"/>
      <c r="WAE273" s="74"/>
      <c r="WAF273" s="74"/>
      <c r="WAG273" s="74"/>
      <c r="WAH273" s="74"/>
      <c r="WAI273" s="74"/>
      <c r="WAJ273" s="74"/>
      <c r="WAK273" s="74"/>
      <c r="WAL273" s="74"/>
      <c r="WAM273" s="74"/>
      <c r="WAN273" s="74"/>
      <c r="WAO273" s="74"/>
      <c r="WAP273" s="74"/>
      <c r="WAQ273" s="74"/>
      <c r="WAR273" s="74"/>
      <c r="WAS273" s="74"/>
      <c r="WAT273" s="74"/>
      <c r="WAU273" s="74"/>
      <c r="WAV273" s="74"/>
      <c r="WAW273" s="74"/>
      <c r="WAX273" s="74"/>
      <c r="WAY273" s="74"/>
      <c r="WAZ273" s="74"/>
      <c r="WBA273" s="74"/>
      <c r="WBB273" s="74"/>
      <c r="WBC273" s="74"/>
      <c r="WBD273" s="74"/>
      <c r="WBE273" s="74"/>
      <c r="WBF273" s="74"/>
      <c r="WBG273" s="74"/>
      <c r="WBH273" s="74"/>
      <c r="WBI273" s="74"/>
      <c r="WBJ273" s="74"/>
      <c r="WBK273" s="74"/>
      <c r="WBL273" s="74"/>
      <c r="WBM273" s="74"/>
      <c r="WBN273" s="74"/>
      <c r="WBO273" s="74"/>
      <c r="WBP273" s="74"/>
      <c r="WBQ273" s="74"/>
      <c r="WBR273" s="74"/>
      <c r="WBS273" s="74"/>
      <c r="WBT273" s="74"/>
      <c r="WBU273" s="74"/>
      <c r="WBV273" s="74"/>
      <c r="WBW273" s="74"/>
      <c r="WBX273" s="74"/>
      <c r="WBY273" s="74"/>
      <c r="WBZ273" s="74"/>
      <c r="WCA273" s="74"/>
      <c r="WCB273" s="74"/>
      <c r="WCC273" s="74"/>
      <c r="WCD273" s="74"/>
      <c r="WCE273" s="74"/>
      <c r="WCF273" s="74"/>
      <c r="WCG273" s="74"/>
      <c r="WCH273" s="74"/>
      <c r="WCI273" s="74"/>
      <c r="WCJ273" s="74"/>
      <c r="WCK273" s="74"/>
      <c r="WCL273" s="74"/>
      <c r="WCM273" s="74"/>
      <c r="WCN273" s="74"/>
      <c r="WCO273" s="74"/>
      <c r="WCP273" s="74"/>
      <c r="WCQ273" s="74"/>
      <c r="WCR273" s="74"/>
      <c r="WCS273" s="74"/>
      <c r="WCT273" s="74"/>
      <c r="WCU273" s="74"/>
      <c r="WCV273" s="74"/>
      <c r="WCW273" s="74"/>
      <c r="WCX273" s="74"/>
      <c r="WCY273" s="74"/>
      <c r="WCZ273" s="74"/>
      <c r="WDA273" s="74"/>
      <c r="WDB273" s="74"/>
      <c r="WDC273" s="74"/>
      <c r="WDD273" s="74"/>
      <c r="WDE273" s="74"/>
      <c r="WDF273" s="74"/>
      <c r="WDG273" s="74"/>
      <c r="WDH273" s="74"/>
      <c r="WDI273" s="74"/>
      <c r="WDJ273" s="74"/>
      <c r="WDK273" s="74"/>
      <c r="WDL273" s="74"/>
      <c r="WDM273" s="74"/>
      <c r="WDN273" s="74"/>
      <c r="WDO273" s="74"/>
      <c r="WDP273" s="74"/>
      <c r="WDQ273" s="74"/>
      <c r="WDR273" s="74"/>
      <c r="WDS273" s="74"/>
      <c r="WDT273" s="74"/>
      <c r="WDU273" s="74"/>
      <c r="WDV273" s="74"/>
      <c r="WDW273" s="74"/>
      <c r="WDX273" s="74"/>
      <c r="WDY273" s="74"/>
      <c r="WDZ273" s="74"/>
      <c r="WEA273" s="74"/>
      <c r="WEB273" s="74"/>
      <c r="WEC273" s="74"/>
      <c r="WED273" s="74"/>
      <c r="WEE273" s="74"/>
      <c r="WEF273" s="74"/>
      <c r="WEG273" s="74"/>
      <c r="WEH273" s="74"/>
      <c r="WEI273" s="74"/>
      <c r="WEJ273" s="74"/>
      <c r="WEK273" s="74"/>
      <c r="WEL273" s="74"/>
      <c r="WEM273" s="74"/>
      <c r="WEN273" s="74"/>
      <c r="WEO273" s="74"/>
      <c r="WEP273" s="74"/>
      <c r="WEQ273" s="74"/>
      <c r="WER273" s="74"/>
      <c r="WES273" s="74"/>
      <c r="WET273" s="74"/>
      <c r="WEU273" s="74"/>
      <c r="WEV273" s="74"/>
      <c r="WEW273" s="74"/>
      <c r="WEX273" s="74"/>
      <c r="WEY273" s="74"/>
      <c r="WEZ273" s="74"/>
      <c r="WFA273" s="74"/>
      <c r="WFB273" s="74"/>
      <c r="WFC273" s="74"/>
      <c r="WFD273" s="74"/>
      <c r="WFE273" s="74"/>
      <c r="WFF273" s="74"/>
      <c r="WFG273" s="74"/>
      <c r="WFH273" s="74"/>
      <c r="WFI273" s="74"/>
      <c r="WFJ273" s="74"/>
      <c r="WFK273" s="74"/>
      <c r="WFL273" s="74"/>
      <c r="WFM273" s="74"/>
      <c r="WFN273" s="74"/>
      <c r="WFO273" s="74"/>
      <c r="WFP273" s="74"/>
      <c r="WFQ273" s="74"/>
      <c r="WFR273" s="74"/>
      <c r="WFS273" s="74"/>
      <c r="WFT273" s="74"/>
      <c r="WFU273" s="74"/>
      <c r="WFV273" s="74"/>
      <c r="WFW273" s="74"/>
      <c r="WFX273" s="74"/>
      <c r="WFY273" s="74"/>
      <c r="WFZ273" s="74"/>
      <c r="WGA273" s="74"/>
      <c r="WGB273" s="74"/>
      <c r="WGC273" s="74"/>
      <c r="WGD273" s="74"/>
      <c r="WGE273" s="74"/>
      <c r="WGF273" s="74"/>
      <c r="WGG273" s="74"/>
      <c r="WGH273" s="74"/>
      <c r="WGI273" s="74"/>
      <c r="WGJ273" s="74"/>
      <c r="WGK273" s="74"/>
      <c r="WGL273" s="74"/>
      <c r="WGM273" s="74"/>
      <c r="WGN273" s="74"/>
      <c r="WGO273" s="74"/>
      <c r="WGP273" s="74"/>
      <c r="WGQ273" s="74"/>
      <c r="WGR273" s="74"/>
      <c r="WGS273" s="74"/>
      <c r="WGT273" s="74"/>
      <c r="WGU273" s="74"/>
      <c r="WGV273" s="74"/>
      <c r="WGW273" s="74"/>
      <c r="WGX273" s="74"/>
      <c r="WGY273" s="74"/>
      <c r="WGZ273" s="74"/>
      <c r="WHA273" s="74"/>
      <c r="WHB273" s="74"/>
      <c r="WHC273" s="74"/>
      <c r="WHD273" s="74"/>
      <c r="WHE273" s="74"/>
      <c r="WHF273" s="74"/>
      <c r="WHG273" s="74"/>
      <c r="WHH273" s="74"/>
      <c r="WHI273" s="74"/>
      <c r="WHJ273" s="74"/>
      <c r="WHK273" s="74"/>
      <c r="WHL273" s="74"/>
      <c r="WHM273" s="74"/>
      <c r="WHN273" s="74"/>
      <c r="WHO273" s="74"/>
      <c r="WHP273" s="74"/>
      <c r="WHQ273" s="74"/>
      <c r="WHR273" s="74"/>
      <c r="WHS273" s="74"/>
      <c r="WHT273" s="74"/>
      <c r="WHU273" s="74"/>
      <c r="WHV273" s="74"/>
      <c r="WHW273" s="74"/>
      <c r="WHX273" s="74"/>
      <c r="WHY273" s="74"/>
      <c r="WHZ273" s="74"/>
      <c r="WIA273" s="74"/>
      <c r="WIB273" s="74"/>
      <c r="WIC273" s="74"/>
      <c r="WID273" s="74"/>
      <c r="WIE273" s="74"/>
      <c r="WIF273" s="74"/>
      <c r="WIG273" s="74"/>
      <c r="WIH273" s="74"/>
      <c r="WII273" s="74"/>
      <c r="WIJ273" s="74"/>
      <c r="WIK273" s="74"/>
      <c r="WIL273" s="74"/>
      <c r="WIM273" s="74"/>
      <c r="WIN273" s="74"/>
      <c r="WIO273" s="74"/>
      <c r="WIP273" s="74"/>
      <c r="WIQ273" s="74"/>
      <c r="WIR273" s="74"/>
      <c r="WIS273" s="74"/>
      <c r="WIT273" s="74"/>
      <c r="WIU273" s="74"/>
      <c r="WIV273" s="74"/>
      <c r="WIW273" s="74"/>
      <c r="WIX273" s="74"/>
      <c r="WIY273" s="74"/>
      <c r="WIZ273" s="74"/>
      <c r="WJA273" s="74"/>
      <c r="WJB273" s="74"/>
      <c r="WJC273" s="74"/>
      <c r="WJD273" s="74"/>
      <c r="WJE273" s="74"/>
      <c r="WJF273" s="74"/>
      <c r="WJG273" s="74"/>
      <c r="WJH273" s="74"/>
      <c r="WJI273" s="74"/>
      <c r="WJJ273" s="74"/>
      <c r="WJK273" s="74"/>
      <c r="WJL273" s="74"/>
      <c r="WJM273" s="74"/>
      <c r="WJN273" s="74"/>
      <c r="WJO273" s="74"/>
      <c r="WJP273" s="74"/>
      <c r="WJQ273" s="74"/>
      <c r="WJR273" s="74"/>
      <c r="WJS273" s="74"/>
      <c r="WJT273" s="74"/>
      <c r="WJU273" s="74"/>
      <c r="WJV273" s="74"/>
      <c r="WJW273" s="74"/>
      <c r="WJX273" s="74"/>
      <c r="WJY273" s="74"/>
      <c r="WJZ273" s="74"/>
      <c r="WKA273" s="74"/>
      <c r="WKB273" s="74"/>
      <c r="WKC273" s="74"/>
      <c r="WKD273" s="74"/>
      <c r="WKE273" s="74"/>
      <c r="WKF273" s="74"/>
      <c r="WKG273" s="74"/>
      <c r="WKH273" s="74"/>
      <c r="WKI273" s="74"/>
      <c r="WKJ273" s="74"/>
      <c r="WKK273" s="74"/>
      <c r="WKL273" s="74"/>
      <c r="WKM273" s="74"/>
      <c r="WKN273" s="74"/>
      <c r="WKO273" s="74"/>
      <c r="WKP273" s="74"/>
      <c r="WKQ273" s="74"/>
      <c r="WKR273" s="74"/>
      <c r="WKS273" s="74"/>
      <c r="WKT273" s="74"/>
      <c r="WKU273" s="74"/>
      <c r="WKV273" s="74"/>
      <c r="WKW273" s="74"/>
      <c r="WKX273" s="74"/>
      <c r="WKY273" s="74"/>
      <c r="WKZ273" s="74"/>
      <c r="WLA273" s="74"/>
      <c r="WLB273" s="74"/>
      <c r="WLC273" s="74"/>
      <c r="WLD273" s="74"/>
      <c r="WLE273" s="74"/>
      <c r="WLF273" s="74"/>
      <c r="WLG273" s="74"/>
      <c r="WLH273" s="74"/>
      <c r="WLI273" s="74"/>
      <c r="WLJ273" s="74"/>
      <c r="WLK273" s="74"/>
      <c r="WLL273" s="74"/>
      <c r="WLM273" s="74"/>
      <c r="WLN273" s="74"/>
      <c r="WLO273" s="74"/>
      <c r="WLP273" s="74"/>
      <c r="WLQ273" s="74"/>
      <c r="WLR273" s="74"/>
      <c r="WLS273" s="74"/>
      <c r="WLT273" s="74"/>
      <c r="WLU273" s="74"/>
      <c r="WLV273" s="74"/>
      <c r="WLW273" s="74"/>
      <c r="WLX273" s="74"/>
      <c r="WLY273" s="74"/>
      <c r="WLZ273" s="74"/>
      <c r="WMA273" s="74"/>
      <c r="WMB273" s="74"/>
      <c r="WMC273" s="74"/>
      <c r="WMD273" s="74"/>
      <c r="WME273" s="74"/>
      <c r="WMF273" s="74"/>
      <c r="WMG273" s="74"/>
      <c r="WMH273" s="74"/>
      <c r="WMI273" s="74"/>
      <c r="WMJ273" s="74"/>
      <c r="WMK273" s="74"/>
      <c r="WML273" s="74"/>
      <c r="WMM273" s="74"/>
      <c r="WMN273" s="74"/>
      <c r="WMO273" s="74"/>
      <c r="WMP273" s="74"/>
      <c r="WMQ273" s="74"/>
      <c r="WMR273" s="74"/>
      <c r="WMS273" s="74"/>
      <c r="WMT273" s="74"/>
      <c r="WMU273" s="74"/>
      <c r="WMV273" s="74"/>
      <c r="WMW273" s="74"/>
      <c r="WMX273" s="74"/>
      <c r="WMY273" s="74"/>
      <c r="WMZ273" s="74"/>
      <c r="WNA273" s="74"/>
      <c r="WNB273" s="74"/>
      <c r="WNC273" s="74"/>
      <c r="WND273" s="74"/>
      <c r="WNE273" s="74"/>
      <c r="WNF273" s="74"/>
      <c r="WNG273" s="74"/>
      <c r="WNH273" s="74"/>
      <c r="WNI273" s="74"/>
      <c r="WNJ273" s="74"/>
      <c r="WNK273" s="74"/>
      <c r="WNL273" s="74"/>
      <c r="WNM273" s="74"/>
      <c r="WNN273" s="74"/>
      <c r="WNO273" s="74"/>
      <c r="WNP273" s="74"/>
      <c r="WNQ273" s="74"/>
      <c r="WNR273" s="74"/>
      <c r="WNS273" s="74"/>
      <c r="WNT273" s="74"/>
      <c r="WNU273" s="74"/>
      <c r="WNV273" s="74"/>
      <c r="WNW273" s="74"/>
      <c r="WNX273" s="74"/>
      <c r="WNY273" s="74"/>
      <c r="WNZ273" s="74"/>
      <c r="WOA273" s="74"/>
      <c r="WOB273" s="74"/>
      <c r="WOC273" s="74"/>
      <c r="WOD273" s="74"/>
      <c r="WOE273" s="74"/>
      <c r="WOF273" s="74"/>
      <c r="WOG273" s="74"/>
      <c r="WOH273" s="74"/>
      <c r="WOI273" s="74"/>
      <c r="WOJ273" s="74"/>
      <c r="WOK273" s="74"/>
      <c r="WOL273" s="74"/>
      <c r="WOM273" s="74"/>
      <c r="WON273" s="74"/>
      <c r="WOO273" s="74"/>
      <c r="WOP273" s="74"/>
      <c r="WOQ273" s="74"/>
      <c r="WOR273" s="74"/>
      <c r="WOS273" s="74"/>
      <c r="WOT273" s="74"/>
      <c r="WOU273" s="74"/>
      <c r="WOV273" s="74"/>
      <c r="WOW273" s="74"/>
      <c r="WOX273" s="74"/>
      <c r="WOY273" s="74"/>
      <c r="WOZ273" s="74"/>
      <c r="WPA273" s="74"/>
      <c r="WPB273" s="74"/>
      <c r="WPC273" s="74"/>
      <c r="WPD273" s="74"/>
      <c r="WPE273" s="74"/>
      <c r="WPF273" s="74"/>
      <c r="WPG273" s="74"/>
      <c r="WPH273" s="74"/>
      <c r="WPI273" s="74"/>
      <c r="WPJ273" s="74"/>
      <c r="WPK273" s="74"/>
      <c r="WPL273" s="74"/>
      <c r="WPM273" s="74"/>
      <c r="WPN273" s="74"/>
      <c r="WPO273" s="74"/>
      <c r="WPP273" s="74"/>
      <c r="WPQ273" s="74"/>
      <c r="WPR273" s="74"/>
      <c r="WPS273" s="74"/>
      <c r="WPT273" s="74"/>
      <c r="WPU273" s="74"/>
      <c r="WPV273" s="74"/>
      <c r="WPW273" s="74"/>
      <c r="WPX273" s="74"/>
      <c r="WPY273" s="74"/>
      <c r="WPZ273" s="74"/>
      <c r="WQA273" s="74"/>
      <c r="WQB273" s="74"/>
      <c r="WQC273" s="74"/>
      <c r="WQD273" s="74"/>
      <c r="WQE273" s="74"/>
      <c r="WQF273" s="74"/>
      <c r="WQG273" s="74"/>
      <c r="WQH273" s="74"/>
      <c r="WQI273" s="74"/>
      <c r="WQJ273" s="74"/>
      <c r="WQK273" s="74"/>
      <c r="WQL273" s="74"/>
      <c r="WQM273" s="74"/>
      <c r="WQN273" s="74"/>
      <c r="WQO273" s="74"/>
      <c r="WQP273" s="74"/>
      <c r="WQQ273" s="74"/>
      <c r="WQR273" s="74"/>
      <c r="WQS273" s="74"/>
      <c r="WQT273" s="74"/>
      <c r="WQU273" s="74"/>
      <c r="WQV273" s="74"/>
      <c r="WQW273" s="74"/>
      <c r="WQX273" s="74"/>
      <c r="WQY273" s="74"/>
      <c r="WQZ273" s="74"/>
      <c r="WRA273" s="74"/>
      <c r="WRB273" s="74"/>
      <c r="WRC273" s="74"/>
      <c r="WRD273" s="74"/>
      <c r="WRE273" s="74"/>
      <c r="WRF273" s="74"/>
      <c r="WRG273" s="74"/>
      <c r="WRH273" s="74"/>
      <c r="WRI273" s="74"/>
      <c r="WRJ273" s="74"/>
      <c r="WRK273" s="74"/>
      <c r="WRL273" s="74"/>
      <c r="WRM273" s="74"/>
      <c r="WRN273" s="74"/>
      <c r="WRO273" s="74"/>
      <c r="WRP273" s="74"/>
      <c r="WRQ273" s="74"/>
      <c r="WRR273" s="74"/>
      <c r="WRS273" s="74"/>
      <c r="WRT273" s="74"/>
      <c r="WRU273" s="74"/>
      <c r="WRV273" s="74"/>
      <c r="WRW273" s="74"/>
      <c r="WRX273" s="74"/>
      <c r="WRY273" s="74"/>
      <c r="WRZ273" s="74"/>
      <c r="WSA273" s="74"/>
      <c r="WSB273" s="74"/>
      <c r="WSC273" s="74"/>
      <c r="WSD273" s="74"/>
      <c r="WSE273" s="74"/>
      <c r="WSF273" s="74"/>
      <c r="WSG273" s="74"/>
      <c r="WSH273" s="74"/>
      <c r="WSI273" s="74"/>
      <c r="WSJ273" s="74"/>
      <c r="WSK273" s="74"/>
      <c r="WSL273" s="74"/>
      <c r="WSM273" s="74"/>
      <c r="WSN273" s="74"/>
      <c r="WSO273" s="74"/>
      <c r="WSP273" s="74"/>
      <c r="WSQ273" s="74"/>
      <c r="WSR273" s="74"/>
      <c r="WSS273" s="74"/>
      <c r="WST273" s="74"/>
      <c r="WSU273" s="74"/>
      <c r="WSV273" s="74"/>
      <c r="WSW273" s="74"/>
      <c r="WSX273" s="74"/>
      <c r="WSY273" s="74"/>
      <c r="WSZ273" s="74"/>
      <c r="WTA273" s="74"/>
      <c r="WTB273" s="74"/>
      <c r="WTC273" s="74"/>
      <c r="WTD273" s="74"/>
      <c r="WTE273" s="74"/>
      <c r="WTF273" s="74"/>
      <c r="WTG273" s="74"/>
      <c r="WTH273" s="74"/>
      <c r="WTI273" s="74"/>
      <c r="WTJ273" s="74"/>
      <c r="WTK273" s="74"/>
      <c r="WTL273" s="74"/>
      <c r="WTM273" s="74"/>
      <c r="WTN273" s="74"/>
      <c r="WTO273" s="74"/>
      <c r="WTP273" s="74"/>
      <c r="WTQ273" s="74"/>
      <c r="WTR273" s="74"/>
      <c r="WTS273" s="74"/>
      <c r="WTT273" s="74"/>
      <c r="WTU273" s="74"/>
      <c r="WTV273" s="74"/>
      <c r="WTW273" s="74"/>
      <c r="WTX273" s="74"/>
      <c r="WTY273" s="74"/>
      <c r="WTZ273" s="74"/>
      <c r="WUA273" s="74"/>
      <c r="WUB273" s="74"/>
      <c r="WUC273" s="74"/>
      <c r="WUD273" s="74"/>
      <c r="WUE273" s="74"/>
      <c r="WUF273" s="74"/>
      <c r="WUG273" s="74"/>
      <c r="WUH273" s="74"/>
      <c r="WUI273" s="74"/>
      <c r="WUJ273" s="74"/>
      <c r="WUK273" s="74"/>
      <c r="WUL273" s="74"/>
      <c r="WUM273" s="74"/>
      <c r="WUN273" s="74"/>
      <c r="WUO273" s="74"/>
      <c r="WUP273" s="74"/>
      <c r="WUQ273" s="74"/>
      <c r="WUR273" s="74"/>
      <c r="WUS273" s="74"/>
      <c r="WUT273" s="74"/>
      <c r="WUU273" s="74"/>
      <c r="WUV273" s="74"/>
      <c r="WUW273" s="74"/>
      <c r="WUX273" s="74"/>
      <c r="WUY273" s="74"/>
      <c r="WUZ273" s="74"/>
      <c r="WVA273" s="74"/>
      <c r="WVB273" s="74"/>
      <c r="WVC273" s="74"/>
      <c r="WVD273" s="74"/>
      <c r="WVE273" s="74"/>
      <c r="WVF273" s="74"/>
      <c r="WVG273" s="74"/>
      <c r="WVH273" s="74"/>
      <c r="WVI273" s="74"/>
      <c r="WVJ273" s="74"/>
      <c r="WVK273" s="74"/>
      <c r="WVL273" s="74"/>
      <c r="WVM273" s="74"/>
      <c r="WVN273" s="74"/>
      <c r="WVO273" s="74"/>
      <c r="WVP273" s="74"/>
      <c r="WVQ273" s="74"/>
      <c r="WVR273" s="74"/>
      <c r="WVS273" s="74"/>
      <c r="WVT273" s="74"/>
      <c r="WVU273" s="74"/>
      <c r="WVV273" s="74"/>
      <c r="WVW273" s="74"/>
      <c r="WVX273" s="74"/>
      <c r="WVY273" s="74"/>
      <c r="WVZ273" s="74"/>
      <c r="WWA273" s="74"/>
      <c r="WWB273" s="74"/>
      <c r="WWC273" s="74"/>
      <c r="WWD273" s="74"/>
      <c r="WWE273" s="74"/>
      <c r="WWF273" s="74"/>
      <c r="WWG273" s="74"/>
      <c r="WWH273" s="74"/>
      <c r="WWI273" s="74"/>
      <c r="WWJ273" s="74"/>
      <c r="WWK273" s="74"/>
      <c r="WWL273" s="74"/>
      <c r="WWM273" s="74"/>
      <c r="WWN273" s="74"/>
      <c r="WWO273" s="74"/>
      <c r="WWP273" s="74"/>
      <c r="WWQ273" s="74"/>
      <c r="WWR273" s="74"/>
      <c r="WWS273" s="74"/>
      <c r="WWT273" s="74"/>
      <c r="WWU273" s="74"/>
      <c r="WWV273" s="74"/>
      <c r="WWW273" s="74"/>
      <c r="WWX273" s="74"/>
      <c r="WWY273" s="74"/>
      <c r="WWZ273" s="74"/>
      <c r="WXA273" s="74"/>
      <c r="WXB273" s="74"/>
      <c r="WXC273" s="74"/>
      <c r="WXD273" s="74"/>
      <c r="WXE273" s="74"/>
      <c r="WXF273" s="74"/>
      <c r="WXG273" s="74"/>
      <c r="WXH273" s="74"/>
      <c r="WXI273" s="74"/>
      <c r="WXJ273" s="74"/>
      <c r="WXK273" s="74"/>
      <c r="WXL273" s="74"/>
      <c r="WXM273" s="74"/>
      <c r="WXN273" s="74"/>
      <c r="WXO273" s="74"/>
      <c r="WXP273" s="74"/>
      <c r="WXQ273" s="74"/>
      <c r="WXR273" s="74"/>
      <c r="WXS273" s="74"/>
      <c r="WXT273" s="74"/>
      <c r="WXU273" s="74"/>
      <c r="WXV273" s="74"/>
      <c r="WXW273" s="74"/>
      <c r="WXX273" s="74"/>
      <c r="WXY273" s="74"/>
      <c r="WXZ273" s="74"/>
      <c r="WYA273" s="74"/>
      <c r="WYB273" s="74"/>
      <c r="WYC273" s="74"/>
      <c r="WYD273" s="74"/>
      <c r="WYE273" s="74"/>
      <c r="WYF273" s="74"/>
      <c r="WYG273" s="74"/>
      <c r="WYH273" s="74"/>
      <c r="WYI273" s="74"/>
      <c r="WYJ273" s="74"/>
      <c r="WYK273" s="74"/>
      <c r="WYL273" s="74"/>
      <c r="WYM273" s="74"/>
      <c r="WYN273" s="74"/>
      <c r="WYO273" s="74"/>
      <c r="WYP273" s="74"/>
      <c r="WYQ273" s="74"/>
      <c r="WYR273" s="74"/>
      <c r="WYS273" s="74"/>
      <c r="WYT273" s="74"/>
      <c r="WYU273" s="74"/>
      <c r="WYV273" s="74"/>
      <c r="WYW273" s="74"/>
      <c r="WYX273" s="74"/>
      <c r="WYY273" s="74"/>
      <c r="WYZ273" s="74"/>
      <c r="WZA273" s="74"/>
      <c r="WZB273" s="74"/>
      <c r="WZC273" s="74"/>
      <c r="WZD273" s="74"/>
      <c r="WZE273" s="74"/>
      <c r="WZF273" s="74"/>
      <c r="WZG273" s="74"/>
      <c r="WZH273" s="74"/>
      <c r="WZI273" s="74"/>
      <c r="WZJ273" s="74"/>
      <c r="WZK273" s="74"/>
      <c r="WZL273" s="74"/>
      <c r="WZM273" s="74"/>
      <c r="WZN273" s="74"/>
      <c r="WZO273" s="74"/>
      <c r="WZP273" s="74"/>
      <c r="WZQ273" s="74"/>
      <c r="WZR273" s="74"/>
      <c r="WZS273" s="74"/>
      <c r="WZT273" s="74"/>
      <c r="WZU273" s="74"/>
      <c r="WZV273" s="74"/>
      <c r="WZW273" s="74"/>
      <c r="WZX273" s="74"/>
      <c r="WZY273" s="74"/>
      <c r="WZZ273" s="74"/>
      <c r="XAA273" s="74"/>
      <c r="XAB273" s="74"/>
      <c r="XAC273" s="74"/>
      <c r="XAD273" s="74"/>
      <c r="XAE273" s="74"/>
      <c r="XAF273" s="74"/>
      <c r="XAG273" s="74"/>
      <c r="XAH273" s="74"/>
      <c r="XAI273" s="74"/>
      <c r="XAJ273" s="74"/>
      <c r="XAK273" s="74"/>
      <c r="XAL273" s="74"/>
      <c r="XAM273" s="74"/>
      <c r="XAN273" s="74"/>
      <c r="XAO273" s="74"/>
      <c r="XAP273" s="74"/>
      <c r="XAQ273" s="74"/>
      <c r="XAR273" s="74"/>
      <c r="XAS273" s="74"/>
      <c r="XAT273" s="74"/>
      <c r="XAU273" s="74"/>
      <c r="XAV273" s="74"/>
      <c r="XAW273" s="74"/>
      <c r="XAX273" s="74"/>
      <c r="XAY273" s="74"/>
      <c r="XAZ273" s="74"/>
      <c r="XBA273" s="74"/>
      <c r="XBB273" s="74"/>
      <c r="XBC273" s="74"/>
      <c r="XBD273" s="74"/>
      <c r="XBE273" s="74"/>
      <c r="XBF273" s="74"/>
      <c r="XBG273" s="74"/>
      <c r="XBH273" s="74"/>
      <c r="XBI273" s="74"/>
      <c r="XBJ273" s="74"/>
      <c r="XBK273" s="74"/>
      <c r="XBL273" s="74"/>
      <c r="XBM273" s="74"/>
      <c r="XBN273" s="74"/>
      <c r="XBO273" s="74"/>
      <c r="XBP273" s="74"/>
      <c r="XBQ273" s="74"/>
      <c r="XBR273" s="74"/>
      <c r="XBS273" s="74"/>
      <c r="XBT273" s="74"/>
      <c r="XBU273" s="74"/>
      <c r="XBV273" s="74"/>
      <c r="XBW273" s="74"/>
      <c r="XBX273" s="74"/>
      <c r="XBY273" s="74"/>
      <c r="XBZ273" s="74"/>
      <c r="XCA273" s="74"/>
      <c r="XCB273" s="74"/>
      <c r="XCC273" s="74"/>
      <c r="XCD273" s="74"/>
      <c r="XCE273" s="74"/>
      <c r="XCF273" s="74"/>
      <c r="XCG273" s="74"/>
      <c r="XCH273" s="74"/>
      <c r="XCI273" s="74"/>
      <c r="XCJ273" s="74"/>
      <c r="XCK273" s="74"/>
      <c r="XCL273" s="74"/>
      <c r="XCM273" s="74"/>
      <c r="XCN273" s="74"/>
      <c r="XCO273" s="74"/>
      <c r="XCP273" s="74"/>
      <c r="XCQ273" s="74"/>
      <c r="XCR273" s="74"/>
      <c r="XCS273" s="74"/>
      <c r="XCT273" s="74"/>
      <c r="XCU273" s="74"/>
      <c r="XCV273" s="74"/>
      <c r="XCW273" s="74"/>
      <c r="XCX273" s="74"/>
      <c r="XCY273" s="74"/>
      <c r="XCZ273" s="74"/>
      <c r="XDA273" s="74"/>
      <c r="XDB273" s="74"/>
      <c r="XDC273" s="74"/>
      <c r="XDD273" s="74"/>
      <c r="XDE273" s="74"/>
      <c r="XDF273" s="74"/>
      <c r="XDG273" s="74"/>
      <c r="XDH273" s="74"/>
      <c r="XDI273" s="74"/>
      <c r="XDJ273" s="74"/>
      <c r="XDK273" s="74"/>
      <c r="XDL273" s="74"/>
      <c r="XDM273" s="74"/>
      <c r="XDN273" s="74"/>
      <c r="XDO273" s="74"/>
      <c r="XDP273" s="74"/>
      <c r="XDQ273" s="74"/>
      <c r="XDR273" s="74"/>
      <c r="XDS273" s="74"/>
      <c r="XDT273" s="74"/>
      <c r="XDU273" s="74"/>
      <c r="XDV273" s="74"/>
      <c r="XDW273" s="74"/>
      <c r="XDX273" s="74"/>
      <c r="XDY273" s="74"/>
      <c r="XDZ273" s="74"/>
      <c r="XEA273" s="74"/>
      <c r="XEB273" s="74"/>
      <c r="XEC273" s="74"/>
      <c r="XED273" s="74"/>
      <c r="XEE273" s="74"/>
      <c r="XEF273" s="74"/>
      <c r="XEG273" s="74"/>
      <c r="XEH273" s="74"/>
      <c r="XEI273" s="74"/>
      <c r="XEJ273" s="74"/>
      <c r="XEK273" s="74"/>
      <c r="XEL273" s="74"/>
      <c r="XEM273" s="74"/>
      <c r="XEN273" s="74"/>
      <c r="XEO273" s="74"/>
      <c r="XEP273" s="74"/>
      <c r="XEQ273" s="74"/>
      <c r="XER273" s="74"/>
      <c r="XES273" s="74"/>
      <c r="XET273" s="74"/>
      <c r="XEU273" s="74"/>
      <c r="XEV273" s="74"/>
      <c r="XEW273" s="74"/>
      <c r="XEX273" s="74"/>
      <c r="XEY273" s="74"/>
      <c r="XEZ273" s="74"/>
      <c r="XFA273" s="74"/>
      <c r="XFB273" s="74"/>
      <c r="XFC273" s="74"/>
      <c r="XFD273" s="74"/>
    </row>
    <row r="274" spans="1:16384">
      <c r="A274" s="7" t="s">
        <v>321</v>
      </c>
      <c r="B274" s="8" t="s">
        <v>297</v>
      </c>
      <c r="C274" s="22" t="s">
        <v>1213</v>
      </c>
      <c r="D274" s="8" t="s">
        <v>87</v>
      </c>
      <c r="E274" s="8" t="s">
        <v>320</v>
      </c>
      <c r="F274" s="21" t="s">
        <v>154</v>
      </c>
      <c r="G274" s="41">
        <v>1290</v>
      </c>
      <c r="H274" s="9">
        <v>43584</v>
      </c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  <c r="EV274" s="74"/>
      <c r="EW274" s="74"/>
      <c r="EX274" s="74"/>
      <c r="EY274" s="74"/>
      <c r="EZ274" s="74"/>
      <c r="FA274" s="74"/>
      <c r="FB274" s="74"/>
      <c r="FC274" s="74"/>
      <c r="FD274" s="74"/>
      <c r="FE274" s="74"/>
      <c r="FF274" s="74"/>
      <c r="FG274" s="74"/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  <c r="IW274" s="74"/>
      <c r="IX274" s="74"/>
      <c r="IY274" s="74"/>
      <c r="IZ274" s="74"/>
      <c r="JA274" s="74"/>
      <c r="JB274" s="74"/>
      <c r="JC274" s="74"/>
      <c r="JD274" s="74"/>
      <c r="JE274" s="74"/>
      <c r="JF274" s="74"/>
      <c r="JG274" s="74"/>
      <c r="JH274" s="74"/>
      <c r="JI274" s="74"/>
      <c r="JJ274" s="74"/>
      <c r="JK274" s="74"/>
      <c r="JL274" s="74"/>
      <c r="JM274" s="74"/>
      <c r="JN274" s="74"/>
      <c r="JO274" s="74"/>
      <c r="JP274" s="74"/>
      <c r="JQ274" s="74"/>
      <c r="JR274" s="74"/>
      <c r="JS274" s="74"/>
      <c r="JT274" s="74"/>
      <c r="JU274" s="74"/>
      <c r="JV274" s="74"/>
      <c r="JW274" s="74"/>
      <c r="JX274" s="74"/>
      <c r="JY274" s="74"/>
      <c r="JZ274" s="74"/>
      <c r="KA274" s="74"/>
      <c r="KB274" s="74"/>
      <c r="KC274" s="74"/>
      <c r="KD274" s="74"/>
      <c r="KE274" s="74"/>
      <c r="KF274" s="74"/>
      <c r="KG274" s="74"/>
      <c r="KH274" s="74"/>
      <c r="KI274" s="74"/>
      <c r="KJ274" s="74"/>
      <c r="KK274" s="74"/>
      <c r="KL274" s="74"/>
      <c r="KM274" s="74"/>
      <c r="KN274" s="74"/>
      <c r="KO274" s="74"/>
      <c r="KP274" s="74"/>
      <c r="KQ274" s="74"/>
      <c r="KR274" s="74"/>
      <c r="KS274" s="74"/>
      <c r="KT274" s="74"/>
      <c r="KU274" s="74"/>
      <c r="KV274" s="74"/>
      <c r="KW274" s="74"/>
      <c r="KX274" s="74"/>
      <c r="KY274" s="74"/>
      <c r="KZ274" s="74"/>
      <c r="LA274" s="74"/>
      <c r="LB274" s="74"/>
      <c r="LC274" s="74"/>
      <c r="LD274" s="74"/>
      <c r="LE274" s="74"/>
      <c r="LF274" s="74"/>
      <c r="LG274" s="74"/>
      <c r="LH274" s="74"/>
      <c r="LI274" s="74"/>
      <c r="LJ274" s="74"/>
      <c r="LK274" s="74"/>
      <c r="LL274" s="74"/>
      <c r="LM274" s="74"/>
      <c r="LN274" s="74"/>
      <c r="LO274" s="74"/>
      <c r="LP274" s="74"/>
      <c r="LQ274" s="74"/>
      <c r="LR274" s="74"/>
      <c r="LS274" s="74"/>
      <c r="LT274" s="74"/>
      <c r="LU274" s="74"/>
      <c r="LV274" s="74"/>
      <c r="LW274" s="74"/>
      <c r="LX274" s="74"/>
      <c r="LY274" s="74"/>
      <c r="LZ274" s="74"/>
      <c r="MA274" s="74"/>
      <c r="MB274" s="74"/>
      <c r="MC274" s="74"/>
      <c r="MD274" s="74"/>
      <c r="ME274" s="74"/>
      <c r="MF274" s="74"/>
      <c r="MG274" s="74"/>
      <c r="MH274" s="74"/>
      <c r="MI274" s="74"/>
      <c r="MJ274" s="74"/>
      <c r="MK274" s="74"/>
      <c r="ML274" s="74"/>
      <c r="MM274" s="74"/>
      <c r="MN274" s="74"/>
      <c r="MO274" s="74"/>
      <c r="MP274" s="74"/>
      <c r="MQ274" s="74"/>
      <c r="MR274" s="74"/>
      <c r="MS274" s="74"/>
      <c r="MT274" s="74"/>
      <c r="MU274" s="74"/>
      <c r="MV274" s="74"/>
      <c r="MW274" s="74"/>
      <c r="MX274" s="74"/>
      <c r="MY274" s="74"/>
      <c r="MZ274" s="74"/>
      <c r="NA274" s="74"/>
      <c r="NB274" s="74"/>
      <c r="NC274" s="74"/>
      <c r="ND274" s="74"/>
      <c r="NE274" s="74"/>
      <c r="NF274" s="74"/>
      <c r="NG274" s="74"/>
      <c r="NH274" s="74"/>
      <c r="NI274" s="74"/>
      <c r="NJ274" s="74"/>
      <c r="NK274" s="74"/>
      <c r="NL274" s="74"/>
      <c r="NM274" s="74"/>
      <c r="NN274" s="74"/>
      <c r="NO274" s="74"/>
      <c r="NP274" s="74"/>
      <c r="NQ274" s="74"/>
      <c r="NR274" s="74"/>
      <c r="NS274" s="74"/>
      <c r="NT274" s="74"/>
      <c r="NU274" s="74"/>
      <c r="NV274" s="74"/>
      <c r="NW274" s="74"/>
      <c r="NX274" s="74"/>
      <c r="NY274" s="74"/>
      <c r="NZ274" s="74"/>
      <c r="OA274" s="74"/>
      <c r="OB274" s="74"/>
      <c r="OC274" s="74"/>
      <c r="OD274" s="74"/>
      <c r="OE274" s="74"/>
      <c r="OF274" s="74"/>
      <c r="OG274" s="74"/>
      <c r="OH274" s="74"/>
      <c r="OI274" s="74"/>
      <c r="OJ274" s="74"/>
      <c r="OK274" s="74"/>
      <c r="OL274" s="74"/>
      <c r="OM274" s="74"/>
      <c r="ON274" s="74"/>
      <c r="OO274" s="74"/>
      <c r="OP274" s="74"/>
      <c r="OQ274" s="74"/>
      <c r="OR274" s="74"/>
      <c r="OS274" s="74"/>
      <c r="OT274" s="74"/>
      <c r="OU274" s="74"/>
      <c r="OV274" s="74"/>
      <c r="OW274" s="74"/>
      <c r="OX274" s="74"/>
      <c r="OY274" s="74"/>
      <c r="OZ274" s="74"/>
      <c r="PA274" s="74"/>
      <c r="PB274" s="74"/>
      <c r="PC274" s="74"/>
      <c r="PD274" s="74"/>
      <c r="PE274" s="74"/>
      <c r="PF274" s="74"/>
      <c r="PG274" s="74"/>
      <c r="PH274" s="74"/>
      <c r="PI274" s="74"/>
      <c r="PJ274" s="74"/>
      <c r="PK274" s="74"/>
      <c r="PL274" s="74"/>
      <c r="PM274" s="74"/>
      <c r="PN274" s="74"/>
      <c r="PO274" s="74"/>
      <c r="PP274" s="74"/>
      <c r="PQ274" s="74"/>
      <c r="PR274" s="74"/>
      <c r="PS274" s="74"/>
      <c r="PT274" s="74"/>
      <c r="PU274" s="74"/>
      <c r="PV274" s="74"/>
      <c r="PW274" s="74"/>
      <c r="PX274" s="74"/>
      <c r="PY274" s="74"/>
      <c r="PZ274" s="74"/>
      <c r="QA274" s="74"/>
      <c r="QB274" s="74"/>
      <c r="QC274" s="74"/>
      <c r="QD274" s="74"/>
      <c r="QE274" s="74"/>
      <c r="QF274" s="74"/>
      <c r="QG274" s="74"/>
      <c r="QH274" s="74"/>
      <c r="QI274" s="74"/>
      <c r="QJ274" s="74"/>
      <c r="QK274" s="74"/>
      <c r="QL274" s="74"/>
      <c r="QM274" s="74"/>
      <c r="QN274" s="74"/>
      <c r="QO274" s="74"/>
      <c r="QP274" s="74"/>
      <c r="QQ274" s="74"/>
      <c r="QR274" s="74"/>
      <c r="QS274" s="74"/>
      <c r="QT274" s="74"/>
      <c r="QU274" s="74"/>
      <c r="QV274" s="74"/>
      <c r="QW274" s="74"/>
      <c r="QX274" s="74"/>
      <c r="QY274" s="74"/>
      <c r="QZ274" s="74"/>
      <c r="RA274" s="74"/>
      <c r="RB274" s="74"/>
      <c r="RC274" s="74"/>
      <c r="RD274" s="74"/>
      <c r="RE274" s="74"/>
      <c r="RF274" s="74"/>
      <c r="RG274" s="74"/>
      <c r="RH274" s="74"/>
      <c r="RI274" s="74"/>
      <c r="RJ274" s="74"/>
      <c r="RK274" s="74"/>
      <c r="RL274" s="74"/>
      <c r="RM274" s="74"/>
      <c r="RN274" s="74"/>
      <c r="RO274" s="74"/>
      <c r="RP274" s="74"/>
      <c r="RQ274" s="74"/>
      <c r="RR274" s="74"/>
      <c r="RS274" s="74"/>
      <c r="RT274" s="74"/>
      <c r="RU274" s="74"/>
      <c r="RV274" s="74"/>
      <c r="RW274" s="74"/>
      <c r="RX274" s="74"/>
      <c r="RY274" s="74"/>
      <c r="RZ274" s="74"/>
      <c r="SA274" s="74"/>
      <c r="SB274" s="74"/>
      <c r="SC274" s="74"/>
      <c r="SD274" s="74"/>
      <c r="SE274" s="74"/>
      <c r="SF274" s="74"/>
      <c r="SG274" s="74"/>
      <c r="SH274" s="74"/>
      <c r="SI274" s="74"/>
      <c r="SJ274" s="74"/>
      <c r="SK274" s="74"/>
      <c r="SL274" s="74"/>
      <c r="SM274" s="74"/>
      <c r="SN274" s="74"/>
      <c r="SO274" s="74"/>
      <c r="SP274" s="74"/>
      <c r="SQ274" s="74"/>
      <c r="SR274" s="74"/>
      <c r="SS274" s="74"/>
      <c r="ST274" s="74"/>
      <c r="SU274" s="74"/>
      <c r="SV274" s="74"/>
      <c r="SW274" s="74"/>
      <c r="SX274" s="74"/>
      <c r="SY274" s="74"/>
      <c r="SZ274" s="74"/>
      <c r="TA274" s="74"/>
      <c r="TB274" s="74"/>
      <c r="TC274" s="74"/>
      <c r="TD274" s="74"/>
      <c r="TE274" s="74"/>
      <c r="TF274" s="74"/>
      <c r="TG274" s="74"/>
      <c r="TH274" s="74"/>
      <c r="TI274" s="74"/>
      <c r="TJ274" s="74"/>
      <c r="TK274" s="74"/>
      <c r="TL274" s="74"/>
      <c r="TM274" s="74"/>
      <c r="TN274" s="74"/>
      <c r="TO274" s="74"/>
      <c r="TP274" s="74"/>
      <c r="TQ274" s="74"/>
      <c r="TR274" s="74"/>
      <c r="TS274" s="74"/>
      <c r="TT274" s="74"/>
      <c r="TU274" s="74"/>
      <c r="TV274" s="74"/>
      <c r="TW274" s="74"/>
      <c r="TX274" s="74"/>
      <c r="TY274" s="74"/>
      <c r="TZ274" s="74"/>
      <c r="UA274" s="74"/>
      <c r="UB274" s="74"/>
      <c r="UC274" s="74"/>
      <c r="UD274" s="74"/>
      <c r="UE274" s="74"/>
      <c r="UF274" s="74"/>
      <c r="UG274" s="74"/>
      <c r="UH274" s="74"/>
      <c r="UI274" s="74"/>
      <c r="UJ274" s="74"/>
      <c r="UK274" s="74"/>
      <c r="UL274" s="74"/>
      <c r="UM274" s="74"/>
      <c r="UN274" s="74"/>
      <c r="UO274" s="74"/>
      <c r="UP274" s="74"/>
      <c r="UQ274" s="74"/>
      <c r="UR274" s="74"/>
      <c r="US274" s="74"/>
      <c r="UT274" s="74"/>
      <c r="UU274" s="74"/>
      <c r="UV274" s="74"/>
      <c r="UW274" s="74"/>
      <c r="UX274" s="74"/>
      <c r="UY274" s="74"/>
      <c r="UZ274" s="74"/>
      <c r="VA274" s="74"/>
      <c r="VB274" s="74"/>
      <c r="VC274" s="74"/>
      <c r="VD274" s="74"/>
      <c r="VE274" s="74"/>
      <c r="VF274" s="74"/>
      <c r="VG274" s="74"/>
      <c r="VH274" s="74"/>
      <c r="VI274" s="74"/>
      <c r="VJ274" s="74"/>
      <c r="VK274" s="74"/>
      <c r="VL274" s="74"/>
      <c r="VM274" s="74"/>
      <c r="VN274" s="74"/>
      <c r="VO274" s="74"/>
      <c r="VP274" s="74"/>
      <c r="VQ274" s="74"/>
      <c r="VR274" s="74"/>
      <c r="VS274" s="74"/>
      <c r="VT274" s="74"/>
      <c r="VU274" s="74"/>
      <c r="VV274" s="74"/>
      <c r="VW274" s="74"/>
      <c r="VX274" s="74"/>
      <c r="VY274" s="74"/>
      <c r="VZ274" s="74"/>
      <c r="WA274" s="74"/>
      <c r="WB274" s="74"/>
      <c r="WC274" s="74"/>
      <c r="WD274" s="74"/>
      <c r="WE274" s="74"/>
      <c r="WF274" s="74"/>
      <c r="WG274" s="74"/>
      <c r="WH274" s="74"/>
      <c r="WI274" s="74"/>
      <c r="WJ274" s="74"/>
      <c r="WK274" s="74"/>
      <c r="WL274" s="74"/>
      <c r="WM274" s="74"/>
      <c r="WN274" s="74"/>
      <c r="WO274" s="74"/>
      <c r="WP274" s="74"/>
      <c r="WQ274" s="74"/>
      <c r="WR274" s="74"/>
      <c r="WS274" s="74"/>
      <c r="WT274" s="74"/>
      <c r="WU274" s="74"/>
      <c r="WV274" s="74"/>
      <c r="WW274" s="74"/>
      <c r="WX274" s="74"/>
      <c r="WY274" s="74"/>
      <c r="WZ274" s="74"/>
      <c r="XA274" s="74"/>
      <c r="XB274" s="74"/>
      <c r="XC274" s="74"/>
      <c r="XD274" s="74"/>
      <c r="XE274" s="74"/>
      <c r="XF274" s="74"/>
      <c r="XG274" s="74"/>
      <c r="XH274" s="74"/>
      <c r="XI274" s="74"/>
      <c r="XJ274" s="74"/>
      <c r="XK274" s="74"/>
      <c r="XL274" s="74"/>
      <c r="XM274" s="74"/>
      <c r="XN274" s="74"/>
      <c r="XO274" s="74"/>
      <c r="XP274" s="74"/>
      <c r="XQ274" s="74"/>
      <c r="XR274" s="74"/>
      <c r="XS274" s="74"/>
      <c r="XT274" s="74"/>
      <c r="XU274" s="74"/>
      <c r="XV274" s="74"/>
      <c r="XW274" s="74"/>
      <c r="XX274" s="74"/>
      <c r="XY274" s="74"/>
      <c r="XZ274" s="74"/>
      <c r="YA274" s="74"/>
      <c r="YB274" s="74"/>
      <c r="YC274" s="74"/>
      <c r="YD274" s="74"/>
      <c r="YE274" s="74"/>
      <c r="YF274" s="74"/>
      <c r="YG274" s="74"/>
      <c r="YH274" s="74"/>
      <c r="YI274" s="74"/>
      <c r="YJ274" s="74"/>
      <c r="YK274" s="74"/>
      <c r="YL274" s="74"/>
      <c r="YM274" s="74"/>
      <c r="YN274" s="74"/>
      <c r="YO274" s="74"/>
      <c r="YP274" s="74"/>
      <c r="YQ274" s="74"/>
      <c r="YR274" s="74"/>
      <c r="YS274" s="74"/>
      <c r="YT274" s="74"/>
      <c r="YU274" s="74"/>
      <c r="YV274" s="74"/>
      <c r="YW274" s="74"/>
      <c r="YX274" s="74"/>
      <c r="YY274" s="74"/>
      <c r="YZ274" s="74"/>
      <c r="ZA274" s="74"/>
      <c r="ZB274" s="74"/>
      <c r="ZC274" s="74"/>
      <c r="ZD274" s="74"/>
      <c r="ZE274" s="74"/>
      <c r="ZF274" s="74"/>
      <c r="ZG274" s="74"/>
      <c r="ZH274" s="74"/>
      <c r="ZI274" s="74"/>
      <c r="ZJ274" s="74"/>
      <c r="ZK274" s="74"/>
      <c r="ZL274" s="74"/>
      <c r="ZM274" s="74"/>
      <c r="ZN274" s="74"/>
      <c r="ZO274" s="74"/>
      <c r="ZP274" s="74"/>
      <c r="ZQ274" s="74"/>
      <c r="ZR274" s="74"/>
      <c r="ZS274" s="74"/>
      <c r="ZT274" s="74"/>
      <c r="ZU274" s="74"/>
      <c r="ZV274" s="74"/>
      <c r="ZW274" s="74"/>
      <c r="ZX274" s="74"/>
      <c r="ZY274" s="74"/>
      <c r="ZZ274" s="74"/>
      <c r="AAA274" s="74"/>
      <c r="AAB274" s="74"/>
      <c r="AAC274" s="74"/>
      <c r="AAD274" s="74"/>
      <c r="AAE274" s="74"/>
      <c r="AAF274" s="74"/>
      <c r="AAG274" s="74"/>
      <c r="AAH274" s="74"/>
      <c r="AAI274" s="74"/>
      <c r="AAJ274" s="74"/>
      <c r="AAK274" s="74"/>
      <c r="AAL274" s="74"/>
      <c r="AAM274" s="74"/>
      <c r="AAN274" s="74"/>
      <c r="AAO274" s="74"/>
      <c r="AAP274" s="74"/>
      <c r="AAQ274" s="74"/>
      <c r="AAR274" s="74"/>
      <c r="AAS274" s="74"/>
      <c r="AAT274" s="74"/>
      <c r="AAU274" s="74"/>
      <c r="AAV274" s="74"/>
      <c r="AAW274" s="74"/>
      <c r="AAX274" s="74"/>
      <c r="AAY274" s="74"/>
      <c r="AAZ274" s="74"/>
      <c r="ABA274" s="74"/>
      <c r="ABB274" s="74"/>
      <c r="ABC274" s="74"/>
      <c r="ABD274" s="74"/>
      <c r="ABE274" s="74"/>
      <c r="ABF274" s="74"/>
      <c r="ABG274" s="74"/>
      <c r="ABH274" s="74"/>
      <c r="ABI274" s="74"/>
      <c r="ABJ274" s="74"/>
      <c r="ABK274" s="74"/>
      <c r="ABL274" s="74"/>
      <c r="ABM274" s="74"/>
      <c r="ABN274" s="74"/>
      <c r="ABO274" s="74"/>
      <c r="ABP274" s="74"/>
      <c r="ABQ274" s="74"/>
      <c r="ABR274" s="74"/>
      <c r="ABS274" s="74"/>
      <c r="ABT274" s="74"/>
      <c r="ABU274" s="74"/>
      <c r="ABV274" s="74"/>
      <c r="ABW274" s="74"/>
      <c r="ABX274" s="74"/>
      <c r="ABY274" s="74"/>
      <c r="ABZ274" s="74"/>
      <c r="ACA274" s="74"/>
      <c r="ACB274" s="74"/>
      <c r="ACC274" s="74"/>
      <c r="ACD274" s="74"/>
      <c r="ACE274" s="74"/>
      <c r="ACF274" s="74"/>
      <c r="ACG274" s="74"/>
      <c r="ACH274" s="74"/>
      <c r="ACI274" s="74"/>
      <c r="ACJ274" s="74"/>
      <c r="ACK274" s="74"/>
      <c r="ACL274" s="74"/>
      <c r="ACM274" s="74"/>
      <c r="ACN274" s="74"/>
      <c r="ACO274" s="74"/>
      <c r="ACP274" s="74"/>
      <c r="ACQ274" s="74"/>
      <c r="ACR274" s="74"/>
      <c r="ACS274" s="74"/>
      <c r="ACT274" s="74"/>
      <c r="ACU274" s="74"/>
      <c r="ACV274" s="74"/>
      <c r="ACW274" s="74"/>
      <c r="ACX274" s="74"/>
      <c r="ACY274" s="74"/>
      <c r="ACZ274" s="74"/>
      <c r="ADA274" s="74"/>
      <c r="ADB274" s="74"/>
      <c r="ADC274" s="74"/>
      <c r="ADD274" s="74"/>
      <c r="ADE274" s="74"/>
      <c r="ADF274" s="74"/>
      <c r="ADG274" s="74"/>
      <c r="ADH274" s="74"/>
      <c r="ADI274" s="74"/>
      <c r="ADJ274" s="74"/>
      <c r="ADK274" s="74"/>
      <c r="ADL274" s="74"/>
      <c r="ADM274" s="74"/>
      <c r="ADN274" s="74"/>
      <c r="ADO274" s="74"/>
      <c r="ADP274" s="74"/>
      <c r="ADQ274" s="74"/>
      <c r="ADR274" s="74"/>
      <c r="ADS274" s="74"/>
      <c r="ADT274" s="74"/>
      <c r="ADU274" s="74"/>
      <c r="ADV274" s="74"/>
      <c r="ADW274" s="74"/>
      <c r="ADX274" s="74"/>
      <c r="ADY274" s="74"/>
      <c r="ADZ274" s="74"/>
      <c r="AEA274" s="74"/>
      <c r="AEB274" s="74"/>
      <c r="AEC274" s="74"/>
      <c r="AED274" s="74"/>
      <c r="AEE274" s="74"/>
      <c r="AEF274" s="74"/>
      <c r="AEG274" s="74"/>
      <c r="AEH274" s="74"/>
      <c r="AEI274" s="74"/>
      <c r="AEJ274" s="74"/>
      <c r="AEK274" s="74"/>
      <c r="AEL274" s="74"/>
      <c r="AEM274" s="74"/>
      <c r="AEN274" s="74"/>
      <c r="AEO274" s="74"/>
      <c r="AEP274" s="74"/>
      <c r="AEQ274" s="74"/>
      <c r="AER274" s="74"/>
      <c r="AES274" s="74"/>
      <c r="AET274" s="74"/>
      <c r="AEU274" s="74"/>
      <c r="AEV274" s="74"/>
      <c r="AEW274" s="74"/>
      <c r="AEX274" s="74"/>
      <c r="AEY274" s="74"/>
      <c r="AEZ274" s="74"/>
      <c r="AFA274" s="74"/>
      <c r="AFB274" s="74"/>
      <c r="AFC274" s="74"/>
      <c r="AFD274" s="74"/>
      <c r="AFE274" s="74"/>
      <c r="AFF274" s="74"/>
      <c r="AFG274" s="74"/>
      <c r="AFH274" s="74"/>
      <c r="AFI274" s="74"/>
      <c r="AFJ274" s="74"/>
      <c r="AFK274" s="74"/>
      <c r="AFL274" s="74"/>
      <c r="AFM274" s="74"/>
      <c r="AFN274" s="74"/>
      <c r="AFO274" s="74"/>
      <c r="AFP274" s="74"/>
      <c r="AFQ274" s="74"/>
      <c r="AFR274" s="74"/>
      <c r="AFS274" s="74"/>
      <c r="AFT274" s="74"/>
      <c r="AFU274" s="74"/>
      <c r="AFV274" s="74"/>
      <c r="AFW274" s="74"/>
      <c r="AFX274" s="74"/>
      <c r="AFY274" s="74"/>
      <c r="AFZ274" s="74"/>
      <c r="AGA274" s="74"/>
      <c r="AGB274" s="74"/>
      <c r="AGC274" s="74"/>
      <c r="AGD274" s="74"/>
      <c r="AGE274" s="74"/>
      <c r="AGF274" s="74"/>
      <c r="AGG274" s="74"/>
      <c r="AGH274" s="74"/>
      <c r="AGI274" s="74"/>
      <c r="AGJ274" s="74"/>
      <c r="AGK274" s="74"/>
      <c r="AGL274" s="74"/>
      <c r="AGM274" s="74"/>
      <c r="AGN274" s="74"/>
      <c r="AGO274" s="74"/>
      <c r="AGP274" s="74"/>
      <c r="AGQ274" s="74"/>
      <c r="AGR274" s="74"/>
      <c r="AGS274" s="74"/>
      <c r="AGT274" s="74"/>
      <c r="AGU274" s="74"/>
      <c r="AGV274" s="74"/>
      <c r="AGW274" s="74"/>
      <c r="AGX274" s="74"/>
      <c r="AGY274" s="74"/>
      <c r="AGZ274" s="74"/>
      <c r="AHA274" s="74"/>
      <c r="AHB274" s="74"/>
      <c r="AHC274" s="74"/>
      <c r="AHD274" s="74"/>
      <c r="AHE274" s="74"/>
      <c r="AHF274" s="74"/>
      <c r="AHG274" s="74"/>
      <c r="AHH274" s="74"/>
      <c r="AHI274" s="74"/>
      <c r="AHJ274" s="74"/>
      <c r="AHK274" s="74"/>
      <c r="AHL274" s="74"/>
      <c r="AHM274" s="74"/>
      <c r="AHN274" s="74"/>
      <c r="AHO274" s="74"/>
      <c r="AHP274" s="74"/>
      <c r="AHQ274" s="74"/>
      <c r="AHR274" s="74"/>
      <c r="AHS274" s="74"/>
      <c r="AHT274" s="74"/>
      <c r="AHU274" s="74"/>
      <c r="AHV274" s="74"/>
      <c r="AHW274" s="74"/>
      <c r="AHX274" s="74"/>
      <c r="AHY274" s="74"/>
      <c r="AHZ274" s="74"/>
      <c r="AIA274" s="74"/>
      <c r="AIB274" s="74"/>
      <c r="AIC274" s="74"/>
      <c r="AID274" s="74"/>
      <c r="AIE274" s="74"/>
      <c r="AIF274" s="74"/>
      <c r="AIG274" s="74"/>
      <c r="AIH274" s="74"/>
      <c r="AII274" s="74"/>
      <c r="AIJ274" s="74"/>
      <c r="AIK274" s="74"/>
      <c r="AIL274" s="74"/>
      <c r="AIM274" s="74"/>
      <c r="AIN274" s="74"/>
      <c r="AIO274" s="74"/>
      <c r="AIP274" s="74"/>
      <c r="AIQ274" s="74"/>
      <c r="AIR274" s="74"/>
      <c r="AIS274" s="74"/>
      <c r="AIT274" s="74"/>
      <c r="AIU274" s="74"/>
      <c r="AIV274" s="74"/>
      <c r="AIW274" s="74"/>
      <c r="AIX274" s="74"/>
      <c r="AIY274" s="74"/>
      <c r="AIZ274" s="74"/>
      <c r="AJA274" s="74"/>
      <c r="AJB274" s="74"/>
      <c r="AJC274" s="74"/>
      <c r="AJD274" s="74"/>
      <c r="AJE274" s="74"/>
      <c r="AJF274" s="74"/>
      <c r="AJG274" s="74"/>
      <c r="AJH274" s="74"/>
      <c r="AJI274" s="74"/>
      <c r="AJJ274" s="74"/>
      <c r="AJK274" s="74"/>
      <c r="AJL274" s="74"/>
      <c r="AJM274" s="74"/>
      <c r="AJN274" s="74"/>
      <c r="AJO274" s="74"/>
      <c r="AJP274" s="74"/>
      <c r="AJQ274" s="74"/>
      <c r="AJR274" s="74"/>
      <c r="AJS274" s="74"/>
      <c r="AJT274" s="74"/>
      <c r="AJU274" s="74"/>
      <c r="AJV274" s="74"/>
      <c r="AJW274" s="74"/>
      <c r="AJX274" s="74"/>
      <c r="AJY274" s="74"/>
      <c r="AJZ274" s="74"/>
      <c r="AKA274" s="74"/>
      <c r="AKB274" s="74"/>
      <c r="AKC274" s="74"/>
      <c r="AKD274" s="74"/>
      <c r="AKE274" s="74"/>
      <c r="AKF274" s="74"/>
      <c r="AKG274" s="74"/>
      <c r="AKH274" s="74"/>
      <c r="AKI274" s="74"/>
      <c r="AKJ274" s="74"/>
      <c r="AKK274" s="74"/>
      <c r="AKL274" s="74"/>
      <c r="AKM274" s="74"/>
      <c r="AKN274" s="74"/>
      <c r="AKO274" s="74"/>
      <c r="AKP274" s="74"/>
      <c r="AKQ274" s="74"/>
      <c r="AKR274" s="74"/>
      <c r="AKS274" s="74"/>
      <c r="AKT274" s="74"/>
      <c r="AKU274" s="74"/>
      <c r="AKV274" s="74"/>
      <c r="AKW274" s="74"/>
      <c r="AKX274" s="74"/>
      <c r="AKY274" s="74"/>
      <c r="AKZ274" s="74"/>
      <c r="ALA274" s="74"/>
      <c r="ALB274" s="74"/>
      <c r="ALC274" s="74"/>
      <c r="ALD274" s="74"/>
      <c r="ALE274" s="74"/>
      <c r="ALF274" s="74"/>
      <c r="ALG274" s="74"/>
      <c r="ALH274" s="74"/>
      <c r="ALI274" s="74"/>
      <c r="ALJ274" s="74"/>
      <c r="ALK274" s="74"/>
      <c r="ALL274" s="74"/>
      <c r="ALM274" s="74"/>
      <c r="ALN274" s="74"/>
      <c r="ALO274" s="74"/>
      <c r="ALP274" s="74"/>
      <c r="ALQ274" s="74"/>
      <c r="ALR274" s="74"/>
      <c r="ALS274" s="74"/>
      <c r="ALT274" s="74"/>
      <c r="ALU274" s="74"/>
      <c r="ALV274" s="74"/>
      <c r="ALW274" s="74"/>
      <c r="ALX274" s="74"/>
      <c r="ALY274" s="74"/>
      <c r="ALZ274" s="74"/>
      <c r="AMA274" s="74"/>
      <c r="AMB274" s="74"/>
      <c r="AMC274" s="74"/>
      <c r="AMD274" s="74"/>
      <c r="AME274" s="74"/>
      <c r="AMF274" s="74"/>
      <c r="AMG274" s="74"/>
      <c r="AMH274" s="74"/>
      <c r="AMI274" s="74"/>
      <c r="AMJ274" s="74"/>
      <c r="AMK274" s="74"/>
      <c r="AML274" s="74"/>
      <c r="AMM274" s="74"/>
      <c r="AMN274" s="74"/>
      <c r="AMO274" s="74"/>
      <c r="AMP274" s="74"/>
      <c r="AMQ274" s="74"/>
      <c r="AMR274" s="74"/>
      <c r="AMS274" s="74"/>
      <c r="AMT274" s="74"/>
      <c r="AMU274" s="74"/>
      <c r="AMV274" s="74"/>
      <c r="AMW274" s="74"/>
      <c r="AMX274" s="74"/>
      <c r="AMY274" s="74"/>
      <c r="AMZ274" s="74"/>
      <c r="ANA274" s="74"/>
      <c r="ANB274" s="74"/>
      <c r="ANC274" s="74"/>
      <c r="AND274" s="74"/>
      <c r="ANE274" s="74"/>
      <c r="ANF274" s="74"/>
      <c r="ANG274" s="74"/>
      <c r="ANH274" s="74"/>
      <c r="ANI274" s="74"/>
      <c r="ANJ274" s="74"/>
      <c r="ANK274" s="74"/>
      <c r="ANL274" s="74"/>
      <c r="ANM274" s="74"/>
      <c r="ANN274" s="74"/>
      <c r="ANO274" s="74"/>
      <c r="ANP274" s="74"/>
      <c r="ANQ274" s="74"/>
      <c r="ANR274" s="74"/>
      <c r="ANS274" s="74"/>
      <c r="ANT274" s="74"/>
      <c r="ANU274" s="74"/>
      <c r="ANV274" s="74"/>
      <c r="ANW274" s="74"/>
      <c r="ANX274" s="74"/>
      <c r="ANY274" s="74"/>
      <c r="ANZ274" s="74"/>
      <c r="AOA274" s="74"/>
      <c r="AOB274" s="74"/>
      <c r="AOC274" s="74"/>
      <c r="AOD274" s="74"/>
      <c r="AOE274" s="74"/>
      <c r="AOF274" s="74"/>
      <c r="AOG274" s="74"/>
      <c r="AOH274" s="74"/>
      <c r="AOI274" s="74"/>
      <c r="AOJ274" s="74"/>
      <c r="AOK274" s="74"/>
      <c r="AOL274" s="74"/>
      <c r="AOM274" s="74"/>
      <c r="AON274" s="74"/>
      <c r="AOO274" s="74"/>
      <c r="AOP274" s="74"/>
      <c r="AOQ274" s="74"/>
      <c r="AOR274" s="74"/>
      <c r="AOS274" s="74"/>
      <c r="AOT274" s="74"/>
      <c r="AOU274" s="74"/>
      <c r="AOV274" s="74"/>
      <c r="AOW274" s="74"/>
      <c r="AOX274" s="74"/>
      <c r="AOY274" s="74"/>
      <c r="AOZ274" s="74"/>
      <c r="APA274" s="74"/>
      <c r="APB274" s="74"/>
      <c r="APC274" s="74"/>
      <c r="APD274" s="74"/>
      <c r="APE274" s="74"/>
      <c r="APF274" s="74"/>
      <c r="APG274" s="74"/>
      <c r="APH274" s="74"/>
      <c r="API274" s="74"/>
      <c r="APJ274" s="74"/>
      <c r="APK274" s="74"/>
      <c r="APL274" s="74"/>
      <c r="APM274" s="74"/>
      <c r="APN274" s="74"/>
      <c r="APO274" s="74"/>
      <c r="APP274" s="74"/>
      <c r="APQ274" s="74"/>
      <c r="APR274" s="74"/>
      <c r="APS274" s="74"/>
      <c r="APT274" s="74"/>
      <c r="APU274" s="74"/>
      <c r="APV274" s="74"/>
      <c r="APW274" s="74"/>
      <c r="APX274" s="74"/>
      <c r="APY274" s="74"/>
      <c r="APZ274" s="74"/>
      <c r="AQA274" s="74"/>
      <c r="AQB274" s="74"/>
      <c r="AQC274" s="74"/>
      <c r="AQD274" s="74"/>
      <c r="AQE274" s="74"/>
      <c r="AQF274" s="74"/>
      <c r="AQG274" s="74"/>
      <c r="AQH274" s="74"/>
      <c r="AQI274" s="74"/>
      <c r="AQJ274" s="74"/>
      <c r="AQK274" s="74"/>
      <c r="AQL274" s="74"/>
      <c r="AQM274" s="74"/>
      <c r="AQN274" s="74"/>
      <c r="AQO274" s="74"/>
      <c r="AQP274" s="74"/>
      <c r="AQQ274" s="74"/>
      <c r="AQR274" s="74"/>
      <c r="AQS274" s="74"/>
      <c r="AQT274" s="74"/>
      <c r="AQU274" s="74"/>
      <c r="AQV274" s="74"/>
      <c r="AQW274" s="74"/>
      <c r="AQX274" s="74"/>
      <c r="AQY274" s="74"/>
      <c r="AQZ274" s="74"/>
      <c r="ARA274" s="74"/>
      <c r="ARB274" s="74"/>
      <c r="ARC274" s="74"/>
      <c r="ARD274" s="74"/>
      <c r="ARE274" s="74"/>
      <c r="ARF274" s="74"/>
      <c r="ARG274" s="74"/>
      <c r="ARH274" s="74"/>
      <c r="ARI274" s="74"/>
      <c r="ARJ274" s="74"/>
      <c r="ARK274" s="74"/>
      <c r="ARL274" s="74"/>
      <c r="ARM274" s="74"/>
      <c r="ARN274" s="74"/>
      <c r="ARO274" s="74"/>
      <c r="ARP274" s="74"/>
      <c r="ARQ274" s="74"/>
      <c r="ARR274" s="74"/>
      <c r="ARS274" s="74"/>
      <c r="ART274" s="74"/>
      <c r="ARU274" s="74"/>
      <c r="ARV274" s="74"/>
      <c r="ARW274" s="74"/>
      <c r="ARX274" s="74"/>
      <c r="ARY274" s="74"/>
      <c r="ARZ274" s="74"/>
      <c r="ASA274" s="74"/>
      <c r="ASB274" s="74"/>
      <c r="ASC274" s="74"/>
      <c r="ASD274" s="74"/>
      <c r="ASE274" s="74"/>
      <c r="ASF274" s="74"/>
      <c r="ASG274" s="74"/>
      <c r="ASH274" s="74"/>
      <c r="ASI274" s="74"/>
      <c r="ASJ274" s="74"/>
      <c r="ASK274" s="74"/>
      <c r="ASL274" s="74"/>
      <c r="ASM274" s="74"/>
      <c r="ASN274" s="74"/>
      <c r="ASO274" s="74"/>
      <c r="ASP274" s="74"/>
      <c r="ASQ274" s="74"/>
      <c r="ASR274" s="74"/>
      <c r="ASS274" s="74"/>
      <c r="AST274" s="74"/>
      <c r="ASU274" s="74"/>
      <c r="ASV274" s="74"/>
      <c r="ASW274" s="74"/>
      <c r="ASX274" s="74"/>
      <c r="ASY274" s="74"/>
      <c r="ASZ274" s="74"/>
      <c r="ATA274" s="74"/>
      <c r="ATB274" s="74"/>
      <c r="ATC274" s="74"/>
      <c r="ATD274" s="74"/>
      <c r="ATE274" s="74"/>
      <c r="ATF274" s="74"/>
      <c r="ATG274" s="74"/>
      <c r="ATH274" s="74"/>
      <c r="ATI274" s="74"/>
      <c r="ATJ274" s="74"/>
      <c r="ATK274" s="74"/>
      <c r="ATL274" s="74"/>
      <c r="ATM274" s="74"/>
      <c r="ATN274" s="74"/>
      <c r="ATO274" s="74"/>
      <c r="ATP274" s="74"/>
      <c r="ATQ274" s="74"/>
      <c r="ATR274" s="74"/>
      <c r="ATS274" s="74"/>
      <c r="ATT274" s="74"/>
      <c r="ATU274" s="74"/>
      <c r="ATV274" s="74"/>
      <c r="ATW274" s="74"/>
      <c r="ATX274" s="74"/>
      <c r="ATY274" s="74"/>
      <c r="ATZ274" s="74"/>
      <c r="AUA274" s="74"/>
      <c r="AUB274" s="74"/>
      <c r="AUC274" s="74"/>
      <c r="AUD274" s="74"/>
      <c r="AUE274" s="74"/>
      <c r="AUF274" s="74"/>
      <c r="AUG274" s="74"/>
      <c r="AUH274" s="74"/>
      <c r="AUI274" s="74"/>
      <c r="AUJ274" s="74"/>
      <c r="AUK274" s="74"/>
      <c r="AUL274" s="74"/>
      <c r="AUM274" s="74"/>
      <c r="AUN274" s="74"/>
      <c r="AUO274" s="74"/>
      <c r="AUP274" s="74"/>
      <c r="AUQ274" s="74"/>
      <c r="AUR274" s="74"/>
      <c r="AUS274" s="74"/>
      <c r="AUT274" s="74"/>
      <c r="AUU274" s="74"/>
      <c r="AUV274" s="74"/>
      <c r="AUW274" s="74"/>
      <c r="AUX274" s="74"/>
      <c r="AUY274" s="74"/>
      <c r="AUZ274" s="74"/>
      <c r="AVA274" s="74"/>
      <c r="AVB274" s="74"/>
      <c r="AVC274" s="74"/>
      <c r="AVD274" s="74"/>
      <c r="AVE274" s="74"/>
      <c r="AVF274" s="74"/>
      <c r="AVG274" s="74"/>
      <c r="AVH274" s="74"/>
      <c r="AVI274" s="74"/>
      <c r="AVJ274" s="74"/>
      <c r="AVK274" s="74"/>
      <c r="AVL274" s="74"/>
      <c r="AVM274" s="74"/>
      <c r="AVN274" s="74"/>
      <c r="AVO274" s="74"/>
      <c r="AVP274" s="74"/>
      <c r="AVQ274" s="74"/>
      <c r="AVR274" s="74"/>
      <c r="AVS274" s="74"/>
      <c r="AVT274" s="74"/>
      <c r="AVU274" s="74"/>
      <c r="AVV274" s="74"/>
      <c r="AVW274" s="74"/>
      <c r="AVX274" s="74"/>
      <c r="AVY274" s="74"/>
      <c r="AVZ274" s="74"/>
      <c r="AWA274" s="74"/>
      <c r="AWB274" s="74"/>
      <c r="AWC274" s="74"/>
      <c r="AWD274" s="74"/>
      <c r="AWE274" s="74"/>
      <c r="AWF274" s="74"/>
      <c r="AWG274" s="74"/>
      <c r="AWH274" s="74"/>
      <c r="AWI274" s="74"/>
      <c r="AWJ274" s="74"/>
      <c r="AWK274" s="74"/>
      <c r="AWL274" s="74"/>
      <c r="AWM274" s="74"/>
      <c r="AWN274" s="74"/>
      <c r="AWO274" s="74"/>
      <c r="AWP274" s="74"/>
      <c r="AWQ274" s="74"/>
      <c r="AWR274" s="74"/>
      <c r="AWS274" s="74"/>
      <c r="AWT274" s="74"/>
      <c r="AWU274" s="74"/>
      <c r="AWV274" s="74"/>
      <c r="AWW274" s="74"/>
      <c r="AWX274" s="74"/>
      <c r="AWY274" s="74"/>
      <c r="AWZ274" s="74"/>
      <c r="AXA274" s="74"/>
      <c r="AXB274" s="74"/>
      <c r="AXC274" s="74"/>
      <c r="AXD274" s="74"/>
      <c r="AXE274" s="74"/>
      <c r="AXF274" s="74"/>
      <c r="AXG274" s="74"/>
      <c r="AXH274" s="74"/>
      <c r="AXI274" s="74"/>
      <c r="AXJ274" s="74"/>
      <c r="AXK274" s="74"/>
      <c r="AXL274" s="74"/>
      <c r="AXM274" s="74"/>
      <c r="AXN274" s="74"/>
      <c r="AXO274" s="74"/>
      <c r="AXP274" s="74"/>
      <c r="AXQ274" s="74"/>
      <c r="AXR274" s="74"/>
      <c r="AXS274" s="74"/>
      <c r="AXT274" s="74"/>
      <c r="AXU274" s="74"/>
      <c r="AXV274" s="74"/>
      <c r="AXW274" s="74"/>
      <c r="AXX274" s="74"/>
      <c r="AXY274" s="74"/>
      <c r="AXZ274" s="74"/>
      <c r="AYA274" s="74"/>
      <c r="AYB274" s="74"/>
      <c r="AYC274" s="74"/>
      <c r="AYD274" s="74"/>
      <c r="AYE274" s="74"/>
      <c r="AYF274" s="74"/>
      <c r="AYG274" s="74"/>
      <c r="AYH274" s="74"/>
      <c r="AYI274" s="74"/>
      <c r="AYJ274" s="74"/>
      <c r="AYK274" s="74"/>
      <c r="AYL274" s="74"/>
      <c r="AYM274" s="74"/>
      <c r="AYN274" s="74"/>
      <c r="AYO274" s="74"/>
      <c r="AYP274" s="74"/>
      <c r="AYQ274" s="74"/>
      <c r="AYR274" s="74"/>
      <c r="AYS274" s="74"/>
      <c r="AYT274" s="74"/>
      <c r="AYU274" s="74"/>
      <c r="AYV274" s="74"/>
      <c r="AYW274" s="74"/>
      <c r="AYX274" s="74"/>
      <c r="AYY274" s="74"/>
      <c r="AYZ274" s="74"/>
      <c r="AZA274" s="74"/>
      <c r="AZB274" s="74"/>
      <c r="AZC274" s="74"/>
      <c r="AZD274" s="74"/>
      <c r="AZE274" s="74"/>
      <c r="AZF274" s="74"/>
      <c r="AZG274" s="74"/>
      <c r="AZH274" s="74"/>
      <c r="AZI274" s="74"/>
      <c r="AZJ274" s="74"/>
      <c r="AZK274" s="74"/>
      <c r="AZL274" s="74"/>
      <c r="AZM274" s="74"/>
      <c r="AZN274" s="74"/>
      <c r="AZO274" s="74"/>
      <c r="AZP274" s="74"/>
      <c r="AZQ274" s="74"/>
      <c r="AZR274" s="74"/>
      <c r="AZS274" s="74"/>
      <c r="AZT274" s="74"/>
      <c r="AZU274" s="74"/>
      <c r="AZV274" s="74"/>
      <c r="AZW274" s="74"/>
      <c r="AZX274" s="74"/>
      <c r="AZY274" s="74"/>
      <c r="AZZ274" s="74"/>
      <c r="BAA274" s="74"/>
      <c r="BAB274" s="74"/>
      <c r="BAC274" s="74"/>
      <c r="BAD274" s="74"/>
      <c r="BAE274" s="74"/>
      <c r="BAF274" s="74"/>
      <c r="BAG274" s="74"/>
      <c r="BAH274" s="74"/>
      <c r="BAI274" s="74"/>
      <c r="BAJ274" s="74"/>
      <c r="BAK274" s="74"/>
      <c r="BAL274" s="74"/>
      <c r="BAM274" s="74"/>
      <c r="BAN274" s="74"/>
      <c r="BAO274" s="74"/>
      <c r="BAP274" s="74"/>
      <c r="BAQ274" s="74"/>
      <c r="BAR274" s="74"/>
      <c r="BAS274" s="74"/>
      <c r="BAT274" s="74"/>
      <c r="BAU274" s="74"/>
      <c r="BAV274" s="74"/>
      <c r="BAW274" s="74"/>
      <c r="BAX274" s="74"/>
      <c r="BAY274" s="74"/>
      <c r="BAZ274" s="74"/>
      <c r="BBA274" s="74"/>
      <c r="BBB274" s="74"/>
      <c r="BBC274" s="74"/>
      <c r="BBD274" s="74"/>
      <c r="BBE274" s="74"/>
      <c r="BBF274" s="74"/>
      <c r="BBG274" s="74"/>
      <c r="BBH274" s="74"/>
      <c r="BBI274" s="74"/>
      <c r="BBJ274" s="74"/>
      <c r="BBK274" s="74"/>
      <c r="BBL274" s="74"/>
      <c r="BBM274" s="74"/>
      <c r="BBN274" s="74"/>
      <c r="BBO274" s="74"/>
      <c r="BBP274" s="74"/>
      <c r="BBQ274" s="74"/>
      <c r="BBR274" s="74"/>
      <c r="BBS274" s="74"/>
      <c r="BBT274" s="74"/>
      <c r="BBU274" s="74"/>
      <c r="BBV274" s="74"/>
      <c r="BBW274" s="74"/>
      <c r="BBX274" s="74"/>
      <c r="BBY274" s="74"/>
      <c r="BBZ274" s="74"/>
      <c r="BCA274" s="74"/>
      <c r="BCB274" s="74"/>
      <c r="BCC274" s="74"/>
      <c r="BCD274" s="74"/>
      <c r="BCE274" s="74"/>
      <c r="BCF274" s="74"/>
      <c r="BCG274" s="74"/>
      <c r="BCH274" s="74"/>
      <c r="BCI274" s="74"/>
      <c r="BCJ274" s="74"/>
      <c r="BCK274" s="74"/>
      <c r="BCL274" s="74"/>
      <c r="BCM274" s="74"/>
      <c r="BCN274" s="74"/>
      <c r="BCO274" s="74"/>
      <c r="BCP274" s="74"/>
      <c r="BCQ274" s="74"/>
      <c r="BCR274" s="74"/>
      <c r="BCS274" s="74"/>
      <c r="BCT274" s="74"/>
      <c r="BCU274" s="74"/>
      <c r="BCV274" s="74"/>
      <c r="BCW274" s="74"/>
      <c r="BCX274" s="74"/>
      <c r="BCY274" s="74"/>
      <c r="BCZ274" s="74"/>
      <c r="BDA274" s="74"/>
      <c r="BDB274" s="74"/>
      <c r="BDC274" s="74"/>
      <c r="BDD274" s="74"/>
      <c r="BDE274" s="74"/>
      <c r="BDF274" s="74"/>
      <c r="BDG274" s="74"/>
      <c r="BDH274" s="74"/>
      <c r="BDI274" s="74"/>
      <c r="BDJ274" s="74"/>
      <c r="BDK274" s="74"/>
      <c r="BDL274" s="74"/>
      <c r="BDM274" s="74"/>
      <c r="BDN274" s="74"/>
      <c r="BDO274" s="74"/>
      <c r="BDP274" s="74"/>
      <c r="BDQ274" s="74"/>
      <c r="BDR274" s="74"/>
      <c r="BDS274" s="74"/>
      <c r="BDT274" s="74"/>
      <c r="BDU274" s="74"/>
      <c r="BDV274" s="74"/>
      <c r="BDW274" s="74"/>
      <c r="BDX274" s="74"/>
      <c r="BDY274" s="74"/>
      <c r="BDZ274" s="74"/>
      <c r="BEA274" s="74"/>
      <c r="BEB274" s="74"/>
      <c r="BEC274" s="74"/>
      <c r="BED274" s="74"/>
      <c r="BEE274" s="74"/>
      <c r="BEF274" s="74"/>
      <c r="BEG274" s="74"/>
      <c r="BEH274" s="74"/>
      <c r="BEI274" s="74"/>
      <c r="BEJ274" s="74"/>
      <c r="BEK274" s="74"/>
      <c r="BEL274" s="74"/>
      <c r="BEM274" s="74"/>
      <c r="BEN274" s="74"/>
      <c r="BEO274" s="74"/>
      <c r="BEP274" s="74"/>
      <c r="BEQ274" s="74"/>
      <c r="BER274" s="74"/>
      <c r="BES274" s="74"/>
      <c r="BET274" s="74"/>
      <c r="BEU274" s="74"/>
      <c r="BEV274" s="74"/>
      <c r="BEW274" s="74"/>
      <c r="BEX274" s="74"/>
      <c r="BEY274" s="74"/>
      <c r="BEZ274" s="74"/>
      <c r="BFA274" s="74"/>
      <c r="BFB274" s="74"/>
      <c r="BFC274" s="74"/>
      <c r="BFD274" s="74"/>
      <c r="BFE274" s="74"/>
      <c r="BFF274" s="74"/>
      <c r="BFG274" s="74"/>
      <c r="BFH274" s="74"/>
      <c r="BFI274" s="74"/>
      <c r="BFJ274" s="74"/>
      <c r="BFK274" s="74"/>
      <c r="BFL274" s="74"/>
      <c r="BFM274" s="74"/>
      <c r="BFN274" s="74"/>
      <c r="BFO274" s="74"/>
      <c r="BFP274" s="74"/>
      <c r="BFQ274" s="74"/>
      <c r="BFR274" s="74"/>
      <c r="BFS274" s="74"/>
      <c r="BFT274" s="74"/>
      <c r="BFU274" s="74"/>
      <c r="BFV274" s="74"/>
      <c r="BFW274" s="74"/>
      <c r="BFX274" s="74"/>
      <c r="BFY274" s="74"/>
      <c r="BFZ274" s="74"/>
      <c r="BGA274" s="74"/>
      <c r="BGB274" s="74"/>
      <c r="BGC274" s="74"/>
      <c r="BGD274" s="74"/>
      <c r="BGE274" s="74"/>
      <c r="BGF274" s="74"/>
      <c r="BGG274" s="74"/>
      <c r="BGH274" s="74"/>
      <c r="BGI274" s="74"/>
      <c r="BGJ274" s="74"/>
      <c r="BGK274" s="74"/>
      <c r="BGL274" s="74"/>
      <c r="BGM274" s="74"/>
      <c r="BGN274" s="74"/>
      <c r="BGO274" s="74"/>
      <c r="BGP274" s="74"/>
      <c r="BGQ274" s="74"/>
      <c r="BGR274" s="74"/>
      <c r="BGS274" s="74"/>
      <c r="BGT274" s="74"/>
      <c r="BGU274" s="74"/>
      <c r="BGV274" s="74"/>
      <c r="BGW274" s="74"/>
      <c r="BGX274" s="74"/>
      <c r="BGY274" s="74"/>
      <c r="BGZ274" s="74"/>
      <c r="BHA274" s="74"/>
      <c r="BHB274" s="74"/>
      <c r="BHC274" s="74"/>
      <c r="BHD274" s="74"/>
      <c r="BHE274" s="74"/>
      <c r="BHF274" s="74"/>
      <c r="BHG274" s="74"/>
      <c r="BHH274" s="74"/>
      <c r="BHI274" s="74"/>
      <c r="BHJ274" s="74"/>
      <c r="BHK274" s="74"/>
      <c r="BHL274" s="74"/>
      <c r="BHM274" s="74"/>
      <c r="BHN274" s="74"/>
      <c r="BHO274" s="74"/>
      <c r="BHP274" s="74"/>
      <c r="BHQ274" s="74"/>
      <c r="BHR274" s="74"/>
      <c r="BHS274" s="74"/>
      <c r="BHT274" s="74"/>
      <c r="BHU274" s="74"/>
      <c r="BHV274" s="74"/>
      <c r="BHW274" s="74"/>
      <c r="BHX274" s="74"/>
      <c r="BHY274" s="74"/>
      <c r="BHZ274" s="74"/>
      <c r="BIA274" s="74"/>
      <c r="BIB274" s="74"/>
      <c r="BIC274" s="74"/>
      <c r="BID274" s="74"/>
      <c r="BIE274" s="74"/>
      <c r="BIF274" s="74"/>
      <c r="BIG274" s="74"/>
      <c r="BIH274" s="74"/>
      <c r="BII274" s="74"/>
      <c r="BIJ274" s="74"/>
      <c r="BIK274" s="74"/>
      <c r="BIL274" s="74"/>
      <c r="BIM274" s="74"/>
      <c r="BIN274" s="74"/>
      <c r="BIO274" s="74"/>
      <c r="BIP274" s="74"/>
      <c r="BIQ274" s="74"/>
      <c r="BIR274" s="74"/>
      <c r="BIS274" s="74"/>
      <c r="BIT274" s="74"/>
      <c r="BIU274" s="74"/>
      <c r="BIV274" s="74"/>
      <c r="BIW274" s="74"/>
      <c r="BIX274" s="74"/>
      <c r="BIY274" s="74"/>
      <c r="BIZ274" s="74"/>
      <c r="BJA274" s="74"/>
      <c r="BJB274" s="74"/>
      <c r="BJC274" s="74"/>
      <c r="BJD274" s="74"/>
      <c r="BJE274" s="74"/>
      <c r="BJF274" s="74"/>
      <c r="BJG274" s="74"/>
      <c r="BJH274" s="74"/>
      <c r="BJI274" s="74"/>
      <c r="BJJ274" s="74"/>
      <c r="BJK274" s="74"/>
      <c r="BJL274" s="74"/>
      <c r="BJM274" s="74"/>
      <c r="BJN274" s="74"/>
      <c r="BJO274" s="74"/>
      <c r="BJP274" s="74"/>
      <c r="BJQ274" s="74"/>
      <c r="BJR274" s="74"/>
      <c r="BJS274" s="74"/>
      <c r="BJT274" s="74"/>
      <c r="BJU274" s="74"/>
      <c r="BJV274" s="74"/>
      <c r="BJW274" s="74"/>
      <c r="BJX274" s="74"/>
      <c r="BJY274" s="74"/>
      <c r="BJZ274" s="74"/>
      <c r="BKA274" s="74"/>
      <c r="BKB274" s="74"/>
      <c r="BKC274" s="74"/>
      <c r="BKD274" s="74"/>
      <c r="BKE274" s="74"/>
      <c r="BKF274" s="74"/>
      <c r="BKG274" s="74"/>
      <c r="BKH274" s="74"/>
      <c r="BKI274" s="74"/>
      <c r="BKJ274" s="74"/>
      <c r="BKK274" s="74"/>
      <c r="BKL274" s="74"/>
      <c r="BKM274" s="74"/>
      <c r="BKN274" s="74"/>
      <c r="BKO274" s="74"/>
      <c r="BKP274" s="74"/>
      <c r="BKQ274" s="74"/>
      <c r="BKR274" s="74"/>
      <c r="BKS274" s="74"/>
      <c r="BKT274" s="74"/>
      <c r="BKU274" s="74"/>
      <c r="BKV274" s="74"/>
      <c r="BKW274" s="74"/>
      <c r="BKX274" s="74"/>
      <c r="BKY274" s="74"/>
      <c r="BKZ274" s="74"/>
      <c r="BLA274" s="74"/>
      <c r="BLB274" s="74"/>
      <c r="BLC274" s="74"/>
      <c r="BLD274" s="74"/>
      <c r="BLE274" s="74"/>
      <c r="BLF274" s="74"/>
      <c r="BLG274" s="74"/>
      <c r="BLH274" s="74"/>
      <c r="BLI274" s="74"/>
      <c r="BLJ274" s="74"/>
      <c r="BLK274" s="74"/>
      <c r="BLL274" s="74"/>
      <c r="BLM274" s="74"/>
      <c r="BLN274" s="74"/>
      <c r="BLO274" s="74"/>
      <c r="BLP274" s="74"/>
      <c r="BLQ274" s="74"/>
      <c r="BLR274" s="74"/>
      <c r="BLS274" s="74"/>
      <c r="BLT274" s="74"/>
      <c r="BLU274" s="74"/>
      <c r="BLV274" s="74"/>
      <c r="BLW274" s="74"/>
      <c r="BLX274" s="74"/>
      <c r="BLY274" s="74"/>
      <c r="BLZ274" s="74"/>
      <c r="BMA274" s="74"/>
      <c r="BMB274" s="74"/>
      <c r="BMC274" s="74"/>
      <c r="BMD274" s="74"/>
      <c r="BME274" s="74"/>
      <c r="BMF274" s="74"/>
      <c r="BMG274" s="74"/>
      <c r="BMH274" s="74"/>
      <c r="BMI274" s="74"/>
      <c r="BMJ274" s="74"/>
      <c r="BMK274" s="74"/>
      <c r="BML274" s="74"/>
      <c r="BMM274" s="74"/>
      <c r="BMN274" s="74"/>
      <c r="BMO274" s="74"/>
      <c r="BMP274" s="74"/>
      <c r="BMQ274" s="74"/>
      <c r="BMR274" s="74"/>
      <c r="BMS274" s="74"/>
      <c r="BMT274" s="74"/>
      <c r="BMU274" s="74"/>
      <c r="BMV274" s="74"/>
      <c r="BMW274" s="74"/>
      <c r="BMX274" s="74"/>
      <c r="BMY274" s="74"/>
      <c r="BMZ274" s="74"/>
      <c r="BNA274" s="74"/>
      <c r="BNB274" s="74"/>
      <c r="BNC274" s="74"/>
      <c r="BND274" s="74"/>
      <c r="BNE274" s="74"/>
      <c r="BNF274" s="74"/>
      <c r="BNG274" s="74"/>
      <c r="BNH274" s="74"/>
      <c r="BNI274" s="74"/>
      <c r="BNJ274" s="74"/>
      <c r="BNK274" s="74"/>
      <c r="BNL274" s="74"/>
      <c r="BNM274" s="74"/>
      <c r="BNN274" s="74"/>
      <c r="BNO274" s="74"/>
      <c r="BNP274" s="74"/>
      <c r="BNQ274" s="74"/>
      <c r="BNR274" s="74"/>
      <c r="BNS274" s="74"/>
      <c r="BNT274" s="74"/>
      <c r="BNU274" s="74"/>
      <c r="BNV274" s="74"/>
      <c r="BNW274" s="74"/>
      <c r="BNX274" s="74"/>
      <c r="BNY274" s="74"/>
      <c r="BNZ274" s="74"/>
      <c r="BOA274" s="74"/>
      <c r="BOB274" s="74"/>
      <c r="BOC274" s="74"/>
      <c r="BOD274" s="74"/>
      <c r="BOE274" s="74"/>
      <c r="BOF274" s="74"/>
      <c r="BOG274" s="74"/>
      <c r="BOH274" s="74"/>
      <c r="BOI274" s="74"/>
      <c r="BOJ274" s="74"/>
      <c r="BOK274" s="74"/>
      <c r="BOL274" s="74"/>
      <c r="BOM274" s="74"/>
      <c r="BON274" s="74"/>
      <c r="BOO274" s="74"/>
      <c r="BOP274" s="74"/>
      <c r="BOQ274" s="74"/>
      <c r="BOR274" s="74"/>
      <c r="BOS274" s="74"/>
      <c r="BOT274" s="74"/>
      <c r="BOU274" s="74"/>
      <c r="BOV274" s="74"/>
      <c r="BOW274" s="74"/>
      <c r="BOX274" s="74"/>
      <c r="BOY274" s="74"/>
      <c r="BOZ274" s="74"/>
      <c r="BPA274" s="74"/>
      <c r="BPB274" s="74"/>
      <c r="BPC274" s="74"/>
      <c r="BPD274" s="74"/>
      <c r="BPE274" s="74"/>
      <c r="BPF274" s="74"/>
      <c r="BPG274" s="74"/>
      <c r="BPH274" s="74"/>
      <c r="BPI274" s="74"/>
      <c r="BPJ274" s="74"/>
      <c r="BPK274" s="74"/>
      <c r="BPL274" s="74"/>
      <c r="BPM274" s="74"/>
      <c r="BPN274" s="74"/>
      <c r="BPO274" s="74"/>
      <c r="BPP274" s="74"/>
      <c r="BPQ274" s="74"/>
      <c r="BPR274" s="74"/>
      <c r="BPS274" s="74"/>
      <c r="BPT274" s="74"/>
      <c r="BPU274" s="74"/>
      <c r="BPV274" s="74"/>
      <c r="BPW274" s="74"/>
      <c r="BPX274" s="74"/>
      <c r="BPY274" s="74"/>
      <c r="BPZ274" s="74"/>
      <c r="BQA274" s="74"/>
      <c r="BQB274" s="74"/>
      <c r="BQC274" s="74"/>
      <c r="BQD274" s="74"/>
      <c r="BQE274" s="74"/>
      <c r="BQF274" s="74"/>
      <c r="BQG274" s="74"/>
      <c r="BQH274" s="74"/>
      <c r="BQI274" s="74"/>
      <c r="BQJ274" s="74"/>
      <c r="BQK274" s="74"/>
      <c r="BQL274" s="74"/>
      <c r="BQM274" s="74"/>
      <c r="BQN274" s="74"/>
      <c r="BQO274" s="74"/>
      <c r="BQP274" s="74"/>
      <c r="BQQ274" s="74"/>
      <c r="BQR274" s="74"/>
      <c r="BQS274" s="74"/>
      <c r="BQT274" s="74"/>
      <c r="BQU274" s="74"/>
      <c r="BQV274" s="74"/>
      <c r="BQW274" s="74"/>
      <c r="BQX274" s="74"/>
      <c r="BQY274" s="74"/>
      <c r="BQZ274" s="74"/>
      <c r="BRA274" s="74"/>
      <c r="BRB274" s="74"/>
      <c r="BRC274" s="74"/>
      <c r="BRD274" s="74"/>
      <c r="BRE274" s="74"/>
      <c r="BRF274" s="74"/>
      <c r="BRG274" s="74"/>
      <c r="BRH274" s="74"/>
      <c r="BRI274" s="74"/>
      <c r="BRJ274" s="74"/>
      <c r="BRK274" s="74"/>
      <c r="BRL274" s="74"/>
      <c r="BRM274" s="74"/>
      <c r="BRN274" s="74"/>
      <c r="BRO274" s="74"/>
      <c r="BRP274" s="74"/>
      <c r="BRQ274" s="74"/>
      <c r="BRR274" s="74"/>
      <c r="BRS274" s="74"/>
      <c r="BRT274" s="74"/>
      <c r="BRU274" s="74"/>
      <c r="BRV274" s="74"/>
      <c r="BRW274" s="74"/>
      <c r="BRX274" s="74"/>
      <c r="BRY274" s="74"/>
      <c r="BRZ274" s="74"/>
      <c r="BSA274" s="74"/>
      <c r="BSB274" s="74"/>
      <c r="BSC274" s="74"/>
      <c r="BSD274" s="74"/>
      <c r="BSE274" s="74"/>
      <c r="BSF274" s="74"/>
      <c r="BSG274" s="74"/>
      <c r="BSH274" s="74"/>
      <c r="BSI274" s="74"/>
      <c r="BSJ274" s="74"/>
      <c r="BSK274" s="74"/>
      <c r="BSL274" s="74"/>
      <c r="BSM274" s="74"/>
      <c r="BSN274" s="74"/>
      <c r="BSO274" s="74"/>
      <c r="BSP274" s="74"/>
      <c r="BSQ274" s="74"/>
      <c r="BSR274" s="74"/>
      <c r="BSS274" s="74"/>
      <c r="BST274" s="74"/>
      <c r="BSU274" s="74"/>
      <c r="BSV274" s="74"/>
      <c r="BSW274" s="74"/>
      <c r="BSX274" s="74"/>
      <c r="BSY274" s="74"/>
      <c r="BSZ274" s="74"/>
      <c r="BTA274" s="74"/>
      <c r="BTB274" s="74"/>
      <c r="BTC274" s="74"/>
      <c r="BTD274" s="74"/>
      <c r="BTE274" s="74"/>
      <c r="BTF274" s="74"/>
      <c r="BTG274" s="74"/>
      <c r="BTH274" s="74"/>
      <c r="BTI274" s="74"/>
      <c r="BTJ274" s="74"/>
      <c r="BTK274" s="74"/>
      <c r="BTL274" s="74"/>
      <c r="BTM274" s="74"/>
      <c r="BTN274" s="74"/>
      <c r="BTO274" s="74"/>
      <c r="BTP274" s="74"/>
      <c r="BTQ274" s="74"/>
      <c r="BTR274" s="74"/>
      <c r="BTS274" s="74"/>
      <c r="BTT274" s="74"/>
      <c r="BTU274" s="74"/>
      <c r="BTV274" s="74"/>
      <c r="BTW274" s="74"/>
      <c r="BTX274" s="74"/>
      <c r="BTY274" s="74"/>
      <c r="BTZ274" s="74"/>
      <c r="BUA274" s="74"/>
      <c r="BUB274" s="74"/>
      <c r="BUC274" s="74"/>
      <c r="BUD274" s="74"/>
      <c r="BUE274" s="74"/>
      <c r="BUF274" s="74"/>
      <c r="BUG274" s="74"/>
      <c r="BUH274" s="74"/>
      <c r="BUI274" s="74"/>
      <c r="BUJ274" s="74"/>
      <c r="BUK274" s="74"/>
      <c r="BUL274" s="74"/>
      <c r="BUM274" s="74"/>
      <c r="BUN274" s="74"/>
      <c r="BUO274" s="74"/>
      <c r="BUP274" s="74"/>
      <c r="BUQ274" s="74"/>
      <c r="BUR274" s="74"/>
      <c r="BUS274" s="74"/>
      <c r="BUT274" s="74"/>
      <c r="BUU274" s="74"/>
      <c r="BUV274" s="74"/>
      <c r="BUW274" s="74"/>
      <c r="BUX274" s="74"/>
      <c r="BUY274" s="74"/>
      <c r="BUZ274" s="74"/>
      <c r="BVA274" s="74"/>
      <c r="BVB274" s="74"/>
      <c r="BVC274" s="74"/>
      <c r="BVD274" s="74"/>
      <c r="BVE274" s="74"/>
      <c r="BVF274" s="74"/>
      <c r="BVG274" s="74"/>
      <c r="BVH274" s="74"/>
      <c r="BVI274" s="74"/>
      <c r="BVJ274" s="74"/>
      <c r="BVK274" s="74"/>
      <c r="BVL274" s="74"/>
      <c r="BVM274" s="74"/>
      <c r="BVN274" s="74"/>
      <c r="BVO274" s="74"/>
      <c r="BVP274" s="74"/>
      <c r="BVQ274" s="74"/>
      <c r="BVR274" s="74"/>
      <c r="BVS274" s="74"/>
      <c r="BVT274" s="74"/>
      <c r="BVU274" s="74"/>
      <c r="BVV274" s="74"/>
      <c r="BVW274" s="74"/>
      <c r="BVX274" s="74"/>
      <c r="BVY274" s="74"/>
      <c r="BVZ274" s="74"/>
      <c r="BWA274" s="74"/>
      <c r="BWB274" s="74"/>
      <c r="BWC274" s="74"/>
      <c r="BWD274" s="74"/>
      <c r="BWE274" s="74"/>
      <c r="BWF274" s="74"/>
      <c r="BWG274" s="74"/>
      <c r="BWH274" s="74"/>
      <c r="BWI274" s="74"/>
      <c r="BWJ274" s="74"/>
      <c r="BWK274" s="74"/>
      <c r="BWL274" s="74"/>
      <c r="BWM274" s="74"/>
      <c r="BWN274" s="74"/>
      <c r="BWO274" s="74"/>
      <c r="BWP274" s="74"/>
      <c r="BWQ274" s="74"/>
      <c r="BWR274" s="74"/>
      <c r="BWS274" s="74"/>
      <c r="BWT274" s="74"/>
      <c r="BWU274" s="74"/>
      <c r="BWV274" s="74"/>
      <c r="BWW274" s="74"/>
      <c r="BWX274" s="74"/>
      <c r="BWY274" s="74"/>
      <c r="BWZ274" s="74"/>
      <c r="BXA274" s="74"/>
      <c r="BXB274" s="74"/>
      <c r="BXC274" s="74"/>
      <c r="BXD274" s="74"/>
      <c r="BXE274" s="74"/>
      <c r="BXF274" s="74"/>
      <c r="BXG274" s="74"/>
      <c r="BXH274" s="74"/>
      <c r="BXI274" s="74"/>
      <c r="BXJ274" s="74"/>
      <c r="BXK274" s="74"/>
      <c r="BXL274" s="74"/>
      <c r="BXM274" s="74"/>
      <c r="BXN274" s="74"/>
      <c r="BXO274" s="74"/>
      <c r="BXP274" s="74"/>
      <c r="BXQ274" s="74"/>
      <c r="BXR274" s="74"/>
      <c r="BXS274" s="74"/>
      <c r="BXT274" s="74"/>
      <c r="BXU274" s="74"/>
      <c r="BXV274" s="74"/>
      <c r="BXW274" s="74"/>
      <c r="BXX274" s="74"/>
      <c r="BXY274" s="74"/>
      <c r="BXZ274" s="74"/>
      <c r="BYA274" s="74"/>
      <c r="BYB274" s="74"/>
      <c r="BYC274" s="74"/>
      <c r="BYD274" s="74"/>
      <c r="BYE274" s="74"/>
      <c r="BYF274" s="74"/>
      <c r="BYG274" s="74"/>
      <c r="BYH274" s="74"/>
      <c r="BYI274" s="74"/>
      <c r="BYJ274" s="74"/>
      <c r="BYK274" s="74"/>
      <c r="BYL274" s="74"/>
      <c r="BYM274" s="74"/>
      <c r="BYN274" s="74"/>
      <c r="BYO274" s="74"/>
      <c r="BYP274" s="74"/>
      <c r="BYQ274" s="74"/>
      <c r="BYR274" s="74"/>
      <c r="BYS274" s="74"/>
      <c r="BYT274" s="74"/>
      <c r="BYU274" s="74"/>
      <c r="BYV274" s="74"/>
      <c r="BYW274" s="74"/>
      <c r="BYX274" s="74"/>
      <c r="BYY274" s="74"/>
      <c r="BYZ274" s="74"/>
      <c r="BZA274" s="74"/>
      <c r="BZB274" s="74"/>
      <c r="BZC274" s="74"/>
      <c r="BZD274" s="74"/>
      <c r="BZE274" s="74"/>
      <c r="BZF274" s="74"/>
      <c r="BZG274" s="74"/>
      <c r="BZH274" s="74"/>
      <c r="BZI274" s="74"/>
      <c r="BZJ274" s="74"/>
      <c r="BZK274" s="74"/>
      <c r="BZL274" s="74"/>
      <c r="BZM274" s="74"/>
      <c r="BZN274" s="74"/>
      <c r="BZO274" s="74"/>
      <c r="BZP274" s="74"/>
      <c r="BZQ274" s="74"/>
      <c r="BZR274" s="74"/>
      <c r="BZS274" s="74"/>
      <c r="BZT274" s="74"/>
      <c r="BZU274" s="74"/>
      <c r="BZV274" s="74"/>
      <c r="BZW274" s="74"/>
      <c r="BZX274" s="74"/>
      <c r="BZY274" s="74"/>
      <c r="BZZ274" s="74"/>
      <c r="CAA274" s="74"/>
      <c r="CAB274" s="74"/>
      <c r="CAC274" s="74"/>
      <c r="CAD274" s="74"/>
      <c r="CAE274" s="74"/>
      <c r="CAF274" s="74"/>
      <c r="CAG274" s="74"/>
      <c r="CAH274" s="74"/>
      <c r="CAI274" s="74"/>
      <c r="CAJ274" s="74"/>
      <c r="CAK274" s="74"/>
      <c r="CAL274" s="74"/>
      <c r="CAM274" s="74"/>
      <c r="CAN274" s="74"/>
      <c r="CAO274" s="74"/>
      <c r="CAP274" s="74"/>
      <c r="CAQ274" s="74"/>
      <c r="CAR274" s="74"/>
      <c r="CAS274" s="74"/>
      <c r="CAT274" s="74"/>
      <c r="CAU274" s="74"/>
      <c r="CAV274" s="74"/>
      <c r="CAW274" s="74"/>
      <c r="CAX274" s="74"/>
      <c r="CAY274" s="74"/>
      <c r="CAZ274" s="74"/>
      <c r="CBA274" s="74"/>
      <c r="CBB274" s="74"/>
      <c r="CBC274" s="74"/>
      <c r="CBD274" s="74"/>
      <c r="CBE274" s="74"/>
      <c r="CBF274" s="74"/>
      <c r="CBG274" s="74"/>
      <c r="CBH274" s="74"/>
      <c r="CBI274" s="74"/>
      <c r="CBJ274" s="74"/>
      <c r="CBK274" s="74"/>
      <c r="CBL274" s="74"/>
      <c r="CBM274" s="74"/>
      <c r="CBN274" s="74"/>
      <c r="CBO274" s="74"/>
      <c r="CBP274" s="74"/>
      <c r="CBQ274" s="74"/>
      <c r="CBR274" s="74"/>
      <c r="CBS274" s="74"/>
      <c r="CBT274" s="74"/>
      <c r="CBU274" s="74"/>
      <c r="CBV274" s="74"/>
      <c r="CBW274" s="74"/>
      <c r="CBX274" s="74"/>
      <c r="CBY274" s="74"/>
      <c r="CBZ274" s="74"/>
      <c r="CCA274" s="74"/>
      <c r="CCB274" s="74"/>
      <c r="CCC274" s="74"/>
      <c r="CCD274" s="74"/>
      <c r="CCE274" s="74"/>
      <c r="CCF274" s="74"/>
      <c r="CCG274" s="74"/>
      <c r="CCH274" s="74"/>
      <c r="CCI274" s="74"/>
      <c r="CCJ274" s="74"/>
      <c r="CCK274" s="74"/>
      <c r="CCL274" s="74"/>
      <c r="CCM274" s="74"/>
      <c r="CCN274" s="74"/>
      <c r="CCO274" s="74"/>
      <c r="CCP274" s="74"/>
      <c r="CCQ274" s="74"/>
      <c r="CCR274" s="74"/>
      <c r="CCS274" s="74"/>
      <c r="CCT274" s="74"/>
      <c r="CCU274" s="74"/>
      <c r="CCV274" s="74"/>
      <c r="CCW274" s="74"/>
      <c r="CCX274" s="74"/>
      <c r="CCY274" s="74"/>
      <c r="CCZ274" s="74"/>
      <c r="CDA274" s="74"/>
      <c r="CDB274" s="74"/>
      <c r="CDC274" s="74"/>
      <c r="CDD274" s="74"/>
      <c r="CDE274" s="74"/>
      <c r="CDF274" s="74"/>
      <c r="CDG274" s="74"/>
      <c r="CDH274" s="74"/>
      <c r="CDI274" s="74"/>
      <c r="CDJ274" s="74"/>
      <c r="CDK274" s="74"/>
      <c r="CDL274" s="74"/>
      <c r="CDM274" s="74"/>
      <c r="CDN274" s="74"/>
      <c r="CDO274" s="74"/>
      <c r="CDP274" s="74"/>
      <c r="CDQ274" s="74"/>
      <c r="CDR274" s="74"/>
      <c r="CDS274" s="74"/>
      <c r="CDT274" s="74"/>
      <c r="CDU274" s="74"/>
      <c r="CDV274" s="74"/>
      <c r="CDW274" s="74"/>
      <c r="CDX274" s="74"/>
      <c r="CDY274" s="74"/>
      <c r="CDZ274" s="74"/>
      <c r="CEA274" s="74"/>
      <c r="CEB274" s="74"/>
      <c r="CEC274" s="74"/>
      <c r="CED274" s="74"/>
      <c r="CEE274" s="74"/>
      <c r="CEF274" s="74"/>
      <c r="CEG274" s="74"/>
      <c r="CEH274" s="74"/>
      <c r="CEI274" s="74"/>
      <c r="CEJ274" s="74"/>
      <c r="CEK274" s="74"/>
      <c r="CEL274" s="74"/>
      <c r="CEM274" s="74"/>
      <c r="CEN274" s="74"/>
      <c r="CEO274" s="74"/>
      <c r="CEP274" s="74"/>
      <c r="CEQ274" s="74"/>
      <c r="CER274" s="74"/>
      <c r="CES274" s="74"/>
      <c r="CET274" s="74"/>
      <c r="CEU274" s="74"/>
      <c r="CEV274" s="74"/>
      <c r="CEW274" s="74"/>
      <c r="CEX274" s="74"/>
      <c r="CEY274" s="74"/>
      <c r="CEZ274" s="74"/>
      <c r="CFA274" s="74"/>
      <c r="CFB274" s="74"/>
      <c r="CFC274" s="74"/>
      <c r="CFD274" s="74"/>
      <c r="CFE274" s="74"/>
      <c r="CFF274" s="74"/>
      <c r="CFG274" s="74"/>
      <c r="CFH274" s="74"/>
      <c r="CFI274" s="74"/>
      <c r="CFJ274" s="74"/>
      <c r="CFK274" s="74"/>
      <c r="CFL274" s="74"/>
      <c r="CFM274" s="74"/>
      <c r="CFN274" s="74"/>
      <c r="CFO274" s="74"/>
      <c r="CFP274" s="74"/>
      <c r="CFQ274" s="74"/>
      <c r="CFR274" s="74"/>
      <c r="CFS274" s="74"/>
      <c r="CFT274" s="74"/>
      <c r="CFU274" s="74"/>
      <c r="CFV274" s="74"/>
      <c r="CFW274" s="74"/>
      <c r="CFX274" s="74"/>
      <c r="CFY274" s="74"/>
      <c r="CFZ274" s="74"/>
      <c r="CGA274" s="74"/>
      <c r="CGB274" s="74"/>
      <c r="CGC274" s="74"/>
      <c r="CGD274" s="74"/>
      <c r="CGE274" s="74"/>
      <c r="CGF274" s="74"/>
      <c r="CGG274" s="74"/>
      <c r="CGH274" s="74"/>
      <c r="CGI274" s="74"/>
      <c r="CGJ274" s="74"/>
      <c r="CGK274" s="74"/>
      <c r="CGL274" s="74"/>
      <c r="CGM274" s="74"/>
      <c r="CGN274" s="74"/>
      <c r="CGO274" s="74"/>
      <c r="CGP274" s="74"/>
      <c r="CGQ274" s="74"/>
      <c r="CGR274" s="74"/>
      <c r="CGS274" s="74"/>
      <c r="CGT274" s="74"/>
      <c r="CGU274" s="74"/>
      <c r="CGV274" s="74"/>
      <c r="CGW274" s="74"/>
      <c r="CGX274" s="74"/>
      <c r="CGY274" s="74"/>
      <c r="CGZ274" s="74"/>
      <c r="CHA274" s="74"/>
      <c r="CHB274" s="74"/>
      <c r="CHC274" s="74"/>
      <c r="CHD274" s="74"/>
      <c r="CHE274" s="74"/>
      <c r="CHF274" s="74"/>
      <c r="CHG274" s="74"/>
      <c r="CHH274" s="74"/>
      <c r="CHI274" s="74"/>
      <c r="CHJ274" s="74"/>
      <c r="CHK274" s="74"/>
      <c r="CHL274" s="74"/>
      <c r="CHM274" s="74"/>
      <c r="CHN274" s="74"/>
      <c r="CHO274" s="74"/>
      <c r="CHP274" s="74"/>
      <c r="CHQ274" s="74"/>
      <c r="CHR274" s="74"/>
      <c r="CHS274" s="74"/>
      <c r="CHT274" s="74"/>
      <c r="CHU274" s="74"/>
      <c r="CHV274" s="74"/>
      <c r="CHW274" s="74"/>
      <c r="CHX274" s="74"/>
      <c r="CHY274" s="74"/>
      <c r="CHZ274" s="74"/>
      <c r="CIA274" s="74"/>
      <c r="CIB274" s="74"/>
      <c r="CIC274" s="74"/>
      <c r="CID274" s="74"/>
      <c r="CIE274" s="74"/>
      <c r="CIF274" s="74"/>
      <c r="CIG274" s="74"/>
      <c r="CIH274" s="74"/>
      <c r="CII274" s="74"/>
      <c r="CIJ274" s="74"/>
      <c r="CIK274" s="74"/>
      <c r="CIL274" s="74"/>
      <c r="CIM274" s="74"/>
      <c r="CIN274" s="74"/>
      <c r="CIO274" s="74"/>
      <c r="CIP274" s="74"/>
      <c r="CIQ274" s="74"/>
      <c r="CIR274" s="74"/>
      <c r="CIS274" s="74"/>
      <c r="CIT274" s="74"/>
      <c r="CIU274" s="74"/>
      <c r="CIV274" s="74"/>
      <c r="CIW274" s="74"/>
      <c r="CIX274" s="74"/>
      <c r="CIY274" s="74"/>
      <c r="CIZ274" s="74"/>
      <c r="CJA274" s="74"/>
      <c r="CJB274" s="74"/>
      <c r="CJC274" s="74"/>
      <c r="CJD274" s="74"/>
      <c r="CJE274" s="74"/>
      <c r="CJF274" s="74"/>
      <c r="CJG274" s="74"/>
      <c r="CJH274" s="74"/>
      <c r="CJI274" s="74"/>
      <c r="CJJ274" s="74"/>
      <c r="CJK274" s="74"/>
      <c r="CJL274" s="74"/>
      <c r="CJM274" s="74"/>
      <c r="CJN274" s="74"/>
      <c r="CJO274" s="74"/>
      <c r="CJP274" s="74"/>
      <c r="CJQ274" s="74"/>
      <c r="CJR274" s="74"/>
      <c r="CJS274" s="74"/>
      <c r="CJT274" s="74"/>
      <c r="CJU274" s="74"/>
      <c r="CJV274" s="74"/>
      <c r="CJW274" s="74"/>
      <c r="CJX274" s="74"/>
      <c r="CJY274" s="74"/>
      <c r="CJZ274" s="74"/>
      <c r="CKA274" s="74"/>
      <c r="CKB274" s="74"/>
      <c r="CKC274" s="74"/>
      <c r="CKD274" s="74"/>
      <c r="CKE274" s="74"/>
      <c r="CKF274" s="74"/>
      <c r="CKG274" s="74"/>
      <c r="CKH274" s="74"/>
      <c r="CKI274" s="74"/>
      <c r="CKJ274" s="74"/>
      <c r="CKK274" s="74"/>
      <c r="CKL274" s="74"/>
      <c r="CKM274" s="74"/>
      <c r="CKN274" s="74"/>
      <c r="CKO274" s="74"/>
      <c r="CKP274" s="74"/>
      <c r="CKQ274" s="74"/>
      <c r="CKR274" s="74"/>
      <c r="CKS274" s="74"/>
      <c r="CKT274" s="74"/>
      <c r="CKU274" s="74"/>
      <c r="CKV274" s="74"/>
      <c r="CKW274" s="74"/>
      <c r="CKX274" s="74"/>
      <c r="CKY274" s="74"/>
      <c r="CKZ274" s="74"/>
      <c r="CLA274" s="74"/>
      <c r="CLB274" s="74"/>
      <c r="CLC274" s="74"/>
      <c r="CLD274" s="74"/>
      <c r="CLE274" s="74"/>
      <c r="CLF274" s="74"/>
      <c r="CLG274" s="74"/>
      <c r="CLH274" s="74"/>
      <c r="CLI274" s="74"/>
      <c r="CLJ274" s="74"/>
      <c r="CLK274" s="74"/>
      <c r="CLL274" s="74"/>
      <c r="CLM274" s="74"/>
      <c r="CLN274" s="74"/>
      <c r="CLO274" s="74"/>
      <c r="CLP274" s="74"/>
      <c r="CLQ274" s="74"/>
      <c r="CLR274" s="74"/>
      <c r="CLS274" s="74"/>
      <c r="CLT274" s="74"/>
      <c r="CLU274" s="74"/>
      <c r="CLV274" s="74"/>
      <c r="CLW274" s="74"/>
      <c r="CLX274" s="74"/>
      <c r="CLY274" s="74"/>
      <c r="CLZ274" s="74"/>
      <c r="CMA274" s="74"/>
      <c r="CMB274" s="74"/>
      <c r="CMC274" s="74"/>
      <c r="CMD274" s="74"/>
      <c r="CME274" s="74"/>
      <c r="CMF274" s="74"/>
      <c r="CMG274" s="74"/>
      <c r="CMH274" s="74"/>
      <c r="CMI274" s="74"/>
      <c r="CMJ274" s="74"/>
      <c r="CMK274" s="74"/>
      <c r="CML274" s="74"/>
      <c r="CMM274" s="74"/>
      <c r="CMN274" s="74"/>
      <c r="CMO274" s="74"/>
      <c r="CMP274" s="74"/>
      <c r="CMQ274" s="74"/>
      <c r="CMR274" s="74"/>
      <c r="CMS274" s="74"/>
      <c r="CMT274" s="74"/>
      <c r="CMU274" s="74"/>
      <c r="CMV274" s="74"/>
      <c r="CMW274" s="74"/>
      <c r="CMX274" s="74"/>
      <c r="CMY274" s="74"/>
      <c r="CMZ274" s="74"/>
      <c r="CNA274" s="74"/>
      <c r="CNB274" s="74"/>
      <c r="CNC274" s="74"/>
      <c r="CND274" s="74"/>
      <c r="CNE274" s="74"/>
      <c r="CNF274" s="74"/>
      <c r="CNG274" s="74"/>
      <c r="CNH274" s="74"/>
      <c r="CNI274" s="74"/>
      <c r="CNJ274" s="74"/>
      <c r="CNK274" s="74"/>
      <c r="CNL274" s="74"/>
      <c r="CNM274" s="74"/>
      <c r="CNN274" s="74"/>
      <c r="CNO274" s="74"/>
      <c r="CNP274" s="74"/>
      <c r="CNQ274" s="74"/>
      <c r="CNR274" s="74"/>
      <c r="CNS274" s="74"/>
      <c r="CNT274" s="74"/>
      <c r="CNU274" s="74"/>
      <c r="CNV274" s="74"/>
      <c r="CNW274" s="74"/>
      <c r="CNX274" s="74"/>
      <c r="CNY274" s="74"/>
      <c r="CNZ274" s="74"/>
      <c r="COA274" s="74"/>
      <c r="COB274" s="74"/>
      <c r="COC274" s="74"/>
      <c r="COD274" s="74"/>
      <c r="COE274" s="74"/>
      <c r="COF274" s="74"/>
      <c r="COG274" s="74"/>
      <c r="COH274" s="74"/>
      <c r="COI274" s="74"/>
      <c r="COJ274" s="74"/>
      <c r="COK274" s="74"/>
      <c r="COL274" s="74"/>
      <c r="COM274" s="74"/>
      <c r="CON274" s="74"/>
      <c r="COO274" s="74"/>
      <c r="COP274" s="74"/>
      <c r="COQ274" s="74"/>
      <c r="COR274" s="74"/>
      <c r="COS274" s="74"/>
      <c r="COT274" s="74"/>
      <c r="COU274" s="74"/>
      <c r="COV274" s="74"/>
      <c r="COW274" s="74"/>
      <c r="COX274" s="74"/>
      <c r="COY274" s="74"/>
      <c r="COZ274" s="74"/>
      <c r="CPA274" s="74"/>
      <c r="CPB274" s="74"/>
      <c r="CPC274" s="74"/>
      <c r="CPD274" s="74"/>
      <c r="CPE274" s="74"/>
      <c r="CPF274" s="74"/>
      <c r="CPG274" s="74"/>
      <c r="CPH274" s="74"/>
      <c r="CPI274" s="74"/>
      <c r="CPJ274" s="74"/>
      <c r="CPK274" s="74"/>
      <c r="CPL274" s="74"/>
      <c r="CPM274" s="74"/>
      <c r="CPN274" s="74"/>
      <c r="CPO274" s="74"/>
      <c r="CPP274" s="74"/>
      <c r="CPQ274" s="74"/>
      <c r="CPR274" s="74"/>
      <c r="CPS274" s="74"/>
      <c r="CPT274" s="74"/>
      <c r="CPU274" s="74"/>
      <c r="CPV274" s="74"/>
      <c r="CPW274" s="74"/>
      <c r="CPX274" s="74"/>
      <c r="CPY274" s="74"/>
      <c r="CPZ274" s="74"/>
      <c r="CQA274" s="74"/>
      <c r="CQB274" s="74"/>
      <c r="CQC274" s="74"/>
      <c r="CQD274" s="74"/>
      <c r="CQE274" s="74"/>
      <c r="CQF274" s="74"/>
      <c r="CQG274" s="74"/>
      <c r="CQH274" s="74"/>
      <c r="CQI274" s="74"/>
      <c r="CQJ274" s="74"/>
      <c r="CQK274" s="74"/>
      <c r="CQL274" s="74"/>
      <c r="CQM274" s="74"/>
      <c r="CQN274" s="74"/>
      <c r="CQO274" s="74"/>
      <c r="CQP274" s="74"/>
      <c r="CQQ274" s="74"/>
      <c r="CQR274" s="74"/>
      <c r="CQS274" s="74"/>
      <c r="CQT274" s="74"/>
      <c r="CQU274" s="74"/>
      <c r="CQV274" s="74"/>
      <c r="CQW274" s="74"/>
      <c r="CQX274" s="74"/>
      <c r="CQY274" s="74"/>
      <c r="CQZ274" s="74"/>
      <c r="CRA274" s="74"/>
      <c r="CRB274" s="74"/>
      <c r="CRC274" s="74"/>
      <c r="CRD274" s="74"/>
      <c r="CRE274" s="74"/>
      <c r="CRF274" s="74"/>
      <c r="CRG274" s="74"/>
      <c r="CRH274" s="74"/>
      <c r="CRI274" s="74"/>
      <c r="CRJ274" s="74"/>
      <c r="CRK274" s="74"/>
      <c r="CRL274" s="74"/>
      <c r="CRM274" s="74"/>
      <c r="CRN274" s="74"/>
      <c r="CRO274" s="74"/>
      <c r="CRP274" s="74"/>
      <c r="CRQ274" s="74"/>
      <c r="CRR274" s="74"/>
      <c r="CRS274" s="74"/>
      <c r="CRT274" s="74"/>
      <c r="CRU274" s="74"/>
      <c r="CRV274" s="74"/>
      <c r="CRW274" s="74"/>
      <c r="CRX274" s="74"/>
      <c r="CRY274" s="74"/>
      <c r="CRZ274" s="74"/>
      <c r="CSA274" s="74"/>
      <c r="CSB274" s="74"/>
      <c r="CSC274" s="74"/>
      <c r="CSD274" s="74"/>
      <c r="CSE274" s="74"/>
      <c r="CSF274" s="74"/>
      <c r="CSG274" s="74"/>
      <c r="CSH274" s="74"/>
      <c r="CSI274" s="74"/>
      <c r="CSJ274" s="74"/>
      <c r="CSK274" s="74"/>
      <c r="CSL274" s="74"/>
      <c r="CSM274" s="74"/>
      <c r="CSN274" s="74"/>
      <c r="CSO274" s="74"/>
      <c r="CSP274" s="74"/>
      <c r="CSQ274" s="74"/>
      <c r="CSR274" s="74"/>
      <c r="CSS274" s="74"/>
      <c r="CST274" s="74"/>
      <c r="CSU274" s="74"/>
      <c r="CSV274" s="74"/>
      <c r="CSW274" s="74"/>
      <c r="CSX274" s="74"/>
      <c r="CSY274" s="74"/>
      <c r="CSZ274" s="74"/>
      <c r="CTA274" s="74"/>
      <c r="CTB274" s="74"/>
      <c r="CTC274" s="74"/>
      <c r="CTD274" s="74"/>
      <c r="CTE274" s="74"/>
      <c r="CTF274" s="74"/>
      <c r="CTG274" s="74"/>
      <c r="CTH274" s="74"/>
      <c r="CTI274" s="74"/>
      <c r="CTJ274" s="74"/>
      <c r="CTK274" s="74"/>
      <c r="CTL274" s="74"/>
      <c r="CTM274" s="74"/>
      <c r="CTN274" s="74"/>
      <c r="CTO274" s="74"/>
      <c r="CTP274" s="74"/>
      <c r="CTQ274" s="74"/>
      <c r="CTR274" s="74"/>
      <c r="CTS274" s="74"/>
      <c r="CTT274" s="74"/>
      <c r="CTU274" s="74"/>
      <c r="CTV274" s="74"/>
      <c r="CTW274" s="74"/>
      <c r="CTX274" s="74"/>
      <c r="CTY274" s="74"/>
      <c r="CTZ274" s="74"/>
      <c r="CUA274" s="74"/>
      <c r="CUB274" s="74"/>
      <c r="CUC274" s="74"/>
      <c r="CUD274" s="74"/>
      <c r="CUE274" s="74"/>
      <c r="CUF274" s="74"/>
      <c r="CUG274" s="74"/>
      <c r="CUH274" s="74"/>
      <c r="CUI274" s="74"/>
      <c r="CUJ274" s="74"/>
      <c r="CUK274" s="74"/>
      <c r="CUL274" s="74"/>
      <c r="CUM274" s="74"/>
      <c r="CUN274" s="74"/>
      <c r="CUO274" s="74"/>
      <c r="CUP274" s="74"/>
      <c r="CUQ274" s="74"/>
      <c r="CUR274" s="74"/>
      <c r="CUS274" s="74"/>
      <c r="CUT274" s="74"/>
      <c r="CUU274" s="74"/>
      <c r="CUV274" s="74"/>
      <c r="CUW274" s="74"/>
      <c r="CUX274" s="74"/>
      <c r="CUY274" s="74"/>
      <c r="CUZ274" s="74"/>
      <c r="CVA274" s="74"/>
      <c r="CVB274" s="74"/>
      <c r="CVC274" s="74"/>
      <c r="CVD274" s="74"/>
      <c r="CVE274" s="74"/>
      <c r="CVF274" s="74"/>
      <c r="CVG274" s="74"/>
      <c r="CVH274" s="74"/>
      <c r="CVI274" s="74"/>
      <c r="CVJ274" s="74"/>
      <c r="CVK274" s="74"/>
      <c r="CVL274" s="74"/>
      <c r="CVM274" s="74"/>
      <c r="CVN274" s="74"/>
      <c r="CVO274" s="74"/>
      <c r="CVP274" s="74"/>
      <c r="CVQ274" s="74"/>
      <c r="CVR274" s="74"/>
      <c r="CVS274" s="74"/>
      <c r="CVT274" s="74"/>
      <c r="CVU274" s="74"/>
      <c r="CVV274" s="74"/>
      <c r="CVW274" s="74"/>
      <c r="CVX274" s="74"/>
      <c r="CVY274" s="74"/>
      <c r="CVZ274" s="74"/>
      <c r="CWA274" s="74"/>
      <c r="CWB274" s="74"/>
      <c r="CWC274" s="74"/>
      <c r="CWD274" s="74"/>
      <c r="CWE274" s="74"/>
      <c r="CWF274" s="74"/>
      <c r="CWG274" s="74"/>
      <c r="CWH274" s="74"/>
      <c r="CWI274" s="74"/>
      <c r="CWJ274" s="74"/>
      <c r="CWK274" s="74"/>
      <c r="CWL274" s="74"/>
      <c r="CWM274" s="74"/>
      <c r="CWN274" s="74"/>
      <c r="CWO274" s="74"/>
      <c r="CWP274" s="74"/>
      <c r="CWQ274" s="74"/>
      <c r="CWR274" s="74"/>
      <c r="CWS274" s="74"/>
      <c r="CWT274" s="74"/>
      <c r="CWU274" s="74"/>
      <c r="CWV274" s="74"/>
      <c r="CWW274" s="74"/>
      <c r="CWX274" s="74"/>
      <c r="CWY274" s="74"/>
      <c r="CWZ274" s="74"/>
      <c r="CXA274" s="74"/>
      <c r="CXB274" s="74"/>
      <c r="CXC274" s="74"/>
      <c r="CXD274" s="74"/>
      <c r="CXE274" s="74"/>
      <c r="CXF274" s="74"/>
      <c r="CXG274" s="74"/>
      <c r="CXH274" s="74"/>
      <c r="CXI274" s="74"/>
      <c r="CXJ274" s="74"/>
      <c r="CXK274" s="74"/>
      <c r="CXL274" s="74"/>
      <c r="CXM274" s="74"/>
      <c r="CXN274" s="74"/>
      <c r="CXO274" s="74"/>
      <c r="CXP274" s="74"/>
      <c r="CXQ274" s="74"/>
      <c r="CXR274" s="74"/>
      <c r="CXS274" s="74"/>
      <c r="CXT274" s="74"/>
      <c r="CXU274" s="74"/>
      <c r="CXV274" s="74"/>
      <c r="CXW274" s="74"/>
      <c r="CXX274" s="74"/>
      <c r="CXY274" s="74"/>
      <c r="CXZ274" s="74"/>
      <c r="CYA274" s="74"/>
      <c r="CYB274" s="74"/>
      <c r="CYC274" s="74"/>
      <c r="CYD274" s="74"/>
      <c r="CYE274" s="74"/>
      <c r="CYF274" s="74"/>
      <c r="CYG274" s="74"/>
      <c r="CYH274" s="74"/>
      <c r="CYI274" s="74"/>
      <c r="CYJ274" s="74"/>
      <c r="CYK274" s="74"/>
      <c r="CYL274" s="74"/>
      <c r="CYM274" s="74"/>
      <c r="CYN274" s="74"/>
      <c r="CYO274" s="74"/>
      <c r="CYP274" s="74"/>
      <c r="CYQ274" s="74"/>
      <c r="CYR274" s="74"/>
      <c r="CYS274" s="74"/>
      <c r="CYT274" s="74"/>
      <c r="CYU274" s="74"/>
      <c r="CYV274" s="74"/>
      <c r="CYW274" s="74"/>
      <c r="CYX274" s="74"/>
      <c r="CYY274" s="74"/>
      <c r="CYZ274" s="74"/>
      <c r="CZA274" s="74"/>
      <c r="CZB274" s="74"/>
      <c r="CZC274" s="74"/>
      <c r="CZD274" s="74"/>
      <c r="CZE274" s="74"/>
      <c r="CZF274" s="74"/>
      <c r="CZG274" s="74"/>
      <c r="CZH274" s="74"/>
      <c r="CZI274" s="74"/>
      <c r="CZJ274" s="74"/>
      <c r="CZK274" s="74"/>
      <c r="CZL274" s="74"/>
      <c r="CZM274" s="74"/>
      <c r="CZN274" s="74"/>
      <c r="CZO274" s="74"/>
      <c r="CZP274" s="74"/>
      <c r="CZQ274" s="74"/>
      <c r="CZR274" s="74"/>
      <c r="CZS274" s="74"/>
      <c r="CZT274" s="74"/>
      <c r="CZU274" s="74"/>
      <c r="CZV274" s="74"/>
      <c r="CZW274" s="74"/>
      <c r="CZX274" s="74"/>
      <c r="CZY274" s="74"/>
      <c r="CZZ274" s="74"/>
      <c r="DAA274" s="74"/>
      <c r="DAB274" s="74"/>
      <c r="DAC274" s="74"/>
      <c r="DAD274" s="74"/>
      <c r="DAE274" s="74"/>
      <c r="DAF274" s="74"/>
      <c r="DAG274" s="74"/>
      <c r="DAH274" s="74"/>
      <c r="DAI274" s="74"/>
      <c r="DAJ274" s="74"/>
      <c r="DAK274" s="74"/>
      <c r="DAL274" s="74"/>
      <c r="DAM274" s="74"/>
      <c r="DAN274" s="74"/>
      <c r="DAO274" s="74"/>
      <c r="DAP274" s="74"/>
      <c r="DAQ274" s="74"/>
      <c r="DAR274" s="74"/>
      <c r="DAS274" s="74"/>
      <c r="DAT274" s="74"/>
      <c r="DAU274" s="74"/>
      <c r="DAV274" s="74"/>
      <c r="DAW274" s="74"/>
      <c r="DAX274" s="74"/>
      <c r="DAY274" s="74"/>
      <c r="DAZ274" s="74"/>
      <c r="DBA274" s="74"/>
      <c r="DBB274" s="74"/>
      <c r="DBC274" s="74"/>
      <c r="DBD274" s="74"/>
      <c r="DBE274" s="74"/>
      <c r="DBF274" s="74"/>
      <c r="DBG274" s="74"/>
      <c r="DBH274" s="74"/>
      <c r="DBI274" s="74"/>
      <c r="DBJ274" s="74"/>
      <c r="DBK274" s="74"/>
      <c r="DBL274" s="74"/>
      <c r="DBM274" s="74"/>
      <c r="DBN274" s="74"/>
      <c r="DBO274" s="74"/>
      <c r="DBP274" s="74"/>
      <c r="DBQ274" s="74"/>
      <c r="DBR274" s="74"/>
      <c r="DBS274" s="74"/>
      <c r="DBT274" s="74"/>
      <c r="DBU274" s="74"/>
      <c r="DBV274" s="74"/>
      <c r="DBW274" s="74"/>
      <c r="DBX274" s="74"/>
      <c r="DBY274" s="74"/>
      <c r="DBZ274" s="74"/>
      <c r="DCA274" s="74"/>
      <c r="DCB274" s="74"/>
      <c r="DCC274" s="74"/>
      <c r="DCD274" s="74"/>
      <c r="DCE274" s="74"/>
      <c r="DCF274" s="74"/>
      <c r="DCG274" s="74"/>
      <c r="DCH274" s="74"/>
      <c r="DCI274" s="74"/>
      <c r="DCJ274" s="74"/>
      <c r="DCK274" s="74"/>
      <c r="DCL274" s="74"/>
      <c r="DCM274" s="74"/>
      <c r="DCN274" s="74"/>
      <c r="DCO274" s="74"/>
      <c r="DCP274" s="74"/>
      <c r="DCQ274" s="74"/>
      <c r="DCR274" s="74"/>
      <c r="DCS274" s="74"/>
      <c r="DCT274" s="74"/>
      <c r="DCU274" s="74"/>
      <c r="DCV274" s="74"/>
      <c r="DCW274" s="74"/>
      <c r="DCX274" s="74"/>
      <c r="DCY274" s="74"/>
      <c r="DCZ274" s="74"/>
      <c r="DDA274" s="74"/>
      <c r="DDB274" s="74"/>
      <c r="DDC274" s="74"/>
      <c r="DDD274" s="74"/>
      <c r="DDE274" s="74"/>
      <c r="DDF274" s="74"/>
      <c r="DDG274" s="74"/>
      <c r="DDH274" s="74"/>
      <c r="DDI274" s="74"/>
      <c r="DDJ274" s="74"/>
      <c r="DDK274" s="74"/>
      <c r="DDL274" s="74"/>
      <c r="DDM274" s="74"/>
      <c r="DDN274" s="74"/>
      <c r="DDO274" s="74"/>
      <c r="DDP274" s="74"/>
      <c r="DDQ274" s="74"/>
      <c r="DDR274" s="74"/>
      <c r="DDS274" s="74"/>
      <c r="DDT274" s="74"/>
      <c r="DDU274" s="74"/>
      <c r="DDV274" s="74"/>
      <c r="DDW274" s="74"/>
      <c r="DDX274" s="74"/>
      <c r="DDY274" s="74"/>
      <c r="DDZ274" s="74"/>
      <c r="DEA274" s="74"/>
      <c r="DEB274" s="74"/>
      <c r="DEC274" s="74"/>
      <c r="DED274" s="74"/>
      <c r="DEE274" s="74"/>
      <c r="DEF274" s="74"/>
      <c r="DEG274" s="74"/>
      <c r="DEH274" s="74"/>
      <c r="DEI274" s="74"/>
      <c r="DEJ274" s="74"/>
      <c r="DEK274" s="74"/>
      <c r="DEL274" s="74"/>
      <c r="DEM274" s="74"/>
      <c r="DEN274" s="74"/>
      <c r="DEO274" s="74"/>
      <c r="DEP274" s="74"/>
      <c r="DEQ274" s="74"/>
      <c r="DER274" s="74"/>
      <c r="DES274" s="74"/>
      <c r="DET274" s="74"/>
      <c r="DEU274" s="74"/>
      <c r="DEV274" s="74"/>
      <c r="DEW274" s="74"/>
      <c r="DEX274" s="74"/>
      <c r="DEY274" s="74"/>
      <c r="DEZ274" s="74"/>
      <c r="DFA274" s="74"/>
      <c r="DFB274" s="74"/>
      <c r="DFC274" s="74"/>
      <c r="DFD274" s="74"/>
      <c r="DFE274" s="74"/>
      <c r="DFF274" s="74"/>
      <c r="DFG274" s="74"/>
      <c r="DFH274" s="74"/>
      <c r="DFI274" s="74"/>
      <c r="DFJ274" s="74"/>
      <c r="DFK274" s="74"/>
      <c r="DFL274" s="74"/>
      <c r="DFM274" s="74"/>
      <c r="DFN274" s="74"/>
      <c r="DFO274" s="74"/>
      <c r="DFP274" s="74"/>
      <c r="DFQ274" s="74"/>
      <c r="DFR274" s="74"/>
      <c r="DFS274" s="74"/>
      <c r="DFT274" s="74"/>
      <c r="DFU274" s="74"/>
      <c r="DFV274" s="74"/>
      <c r="DFW274" s="74"/>
      <c r="DFX274" s="74"/>
      <c r="DFY274" s="74"/>
      <c r="DFZ274" s="74"/>
      <c r="DGA274" s="74"/>
      <c r="DGB274" s="74"/>
      <c r="DGC274" s="74"/>
      <c r="DGD274" s="74"/>
      <c r="DGE274" s="74"/>
      <c r="DGF274" s="74"/>
      <c r="DGG274" s="74"/>
      <c r="DGH274" s="74"/>
      <c r="DGI274" s="74"/>
      <c r="DGJ274" s="74"/>
      <c r="DGK274" s="74"/>
      <c r="DGL274" s="74"/>
      <c r="DGM274" s="74"/>
      <c r="DGN274" s="74"/>
      <c r="DGO274" s="74"/>
      <c r="DGP274" s="74"/>
      <c r="DGQ274" s="74"/>
      <c r="DGR274" s="74"/>
      <c r="DGS274" s="74"/>
      <c r="DGT274" s="74"/>
      <c r="DGU274" s="74"/>
      <c r="DGV274" s="74"/>
      <c r="DGW274" s="74"/>
      <c r="DGX274" s="74"/>
      <c r="DGY274" s="74"/>
      <c r="DGZ274" s="74"/>
      <c r="DHA274" s="74"/>
      <c r="DHB274" s="74"/>
      <c r="DHC274" s="74"/>
      <c r="DHD274" s="74"/>
      <c r="DHE274" s="74"/>
      <c r="DHF274" s="74"/>
      <c r="DHG274" s="74"/>
      <c r="DHH274" s="74"/>
      <c r="DHI274" s="74"/>
      <c r="DHJ274" s="74"/>
      <c r="DHK274" s="74"/>
      <c r="DHL274" s="74"/>
      <c r="DHM274" s="74"/>
      <c r="DHN274" s="74"/>
      <c r="DHO274" s="74"/>
      <c r="DHP274" s="74"/>
      <c r="DHQ274" s="74"/>
      <c r="DHR274" s="74"/>
      <c r="DHS274" s="74"/>
      <c r="DHT274" s="74"/>
      <c r="DHU274" s="74"/>
      <c r="DHV274" s="74"/>
      <c r="DHW274" s="74"/>
      <c r="DHX274" s="74"/>
      <c r="DHY274" s="74"/>
      <c r="DHZ274" s="74"/>
      <c r="DIA274" s="74"/>
      <c r="DIB274" s="74"/>
      <c r="DIC274" s="74"/>
      <c r="DID274" s="74"/>
      <c r="DIE274" s="74"/>
      <c r="DIF274" s="74"/>
      <c r="DIG274" s="74"/>
      <c r="DIH274" s="74"/>
      <c r="DII274" s="74"/>
      <c r="DIJ274" s="74"/>
      <c r="DIK274" s="74"/>
      <c r="DIL274" s="74"/>
      <c r="DIM274" s="74"/>
      <c r="DIN274" s="74"/>
      <c r="DIO274" s="74"/>
      <c r="DIP274" s="74"/>
      <c r="DIQ274" s="74"/>
      <c r="DIR274" s="74"/>
      <c r="DIS274" s="74"/>
      <c r="DIT274" s="74"/>
      <c r="DIU274" s="74"/>
      <c r="DIV274" s="74"/>
      <c r="DIW274" s="74"/>
      <c r="DIX274" s="74"/>
      <c r="DIY274" s="74"/>
      <c r="DIZ274" s="74"/>
      <c r="DJA274" s="74"/>
      <c r="DJB274" s="74"/>
      <c r="DJC274" s="74"/>
      <c r="DJD274" s="74"/>
      <c r="DJE274" s="74"/>
      <c r="DJF274" s="74"/>
      <c r="DJG274" s="74"/>
      <c r="DJH274" s="74"/>
      <c r="DJI274" s="74"/>
      <c r="DJJ274" s="74"/>
      <c r="DJK274" s="74"/>
      <c r="DJL274" s="74"/>
      <c r="DJM274" s="74"/>
      <c r="DJN274" s="74"/>
      <c r="DJO274" s="74"/>
      <c r="DJP274" s="74"/>
      <c r="DJQ274" s="74"/>
      <c r="DJR274" s="74"/>
      <c r="DJS274" s="74"/>
      <c r="DJT274" s="74"/>
      <c r="DJU274" s="74"/>
      <c r="DJV274" s="74"/>
      <c r="DJW274" s="74"/>
      <c r="DJX274" s="74"/>
      <c r="DJY274" s="74"/>
      <c r="DJZ274" s="74"/>
      <c r="DKA274" s="74"/>
      <c r="DKB274" s="74"/>
      <c r="DKC274" s="74"/>
      <c r="DKD274" s="74"/>
      <c r="DKE274" s="74"/>
      <c r="DKF274" s="74"/>
      <c r="DKG274" s="74"/>
      <c r="DKH274" s="74"/>
      <c r="DKI274" s="74"/>
      <c r="DKJ274" s="74"/>
      <c r="DKK274" s="74"/>
      <c r="DKL274" s="74"/>
      <c r="DKM274" s="74"/>
      <c r="DKN274" s="74"/>
      <c r="DKO274" s="74"/>
      <c r="DKP274" s="74"/>
      <c r="DKQ274" s="74"/>
      <c r="DKR274" s="74"/>
      <c r="DKS274" s="74"/>
      <c r="DKT274" s="74"/>
      <c r="DKU274" s="74"/>
      <c r="DKV274" s="74"/>
      <c r="DKW274" s="74"/>
      <c r="DKX274" s="74"/>
      <c r="DKY274" s="74"/>
      <c r="DKZ274" s="74"/>
      <c r="DLA274" s="74"/>
      <c r="DLB274" s="74"/>
      <c r="DLC274" s="74"/>
      <c r="DLD274" s="74"/>
      <c r="DLE274" s="74"/>
      <c r="DLF274" s="74"/>
      <c r="DLG274" s="74"/>
      <c r="DLH274" s="74"/>
      <c r="DLI274" s="74"/>
      <c r="DLJ274" s="74"/>
      <c r="DLK274" s="74"/>
      <c r="DLL274" s="74"/>
      <c r="DLM274" s="74"/>
      <c r="DLN274" s="74"/>
      <c r="DLO274" s="74"/>
      <c r="DLP274" s="74"/>
      <c r="DLQ274" s="74"/>
      <c r="DLR274" s="74"/>
      <c r="DLS274" s="74"/>
      <c r="DLT274" s="74"/>
      <c r="DLU274" s="74"/>
      <c r="DLV274" s="74"/>
      <c r="DLW274" s="74"/>
      <c r="DLX274" s="74"/>
      <c r="DLY274" s="74"/>
      <c r="DLZ274" s="74"/>
      <c r="DMA274" s="74"/>
      <c r="DMB274" s="74"/>
      <c r="DMC274" s="74"/>
      <c r="DMD274" s="74"/>
      <c r="DME274" s="74"/>
      <c r="DMF274" s="74"/>
      <c r="DMG274" s="74"/>
      <c r="DMH274" s="74"/>
      <c r="DMI274" s="74"/>
      <c r="DMJ274" s="74"/>
      <c r="DMK274" s="74"/>
      <c r="DML274" s="74"/>
      <c r="DMM274" s="74"/>
      <c r="DMN274" s="74"/>
      <c r="DMO274" s="74"/>
      <c r="DMP274" s="74"/>
      <c r="DMQ274" s="74"/>
      <c r="DMR274" s="74"/>
      <c r="DMS274" s="74"/>
      <c r="DMT274" s="74"/>
      <c r="DMU274" s="74"/>
      <c r="DMV274" s="74"/>
      <c r="DMW274" s="74"/>
      <c r="DMX274" s="74"/>
      <c r="DMY274" s="74"/>
      <c r="DMZ274" s="74"/>
      <c r="DNA274" s="74"/>
      <c r="DNB274" s="74"/>
      <c r="DNC274" s="74"/>
      <c r="DND274" s="74"/>
      <c r="DNE274" s="74"/>
      <c r="DNF274" s="74"/>
      <c r="DNG274" s="74"/>
      <c r="DNH274" s="74"/>
      <c r="DNI274" s="74"/>
      <c r="DNJ274" s="74"/>
      <c r="DNK274" s="74"/>
      <c r="DNL274" s="74"/>
      <c r="DNM274" s="74"/>
      <c r="DNN274" s="74"/>
      <c r="DNO274" s="74"/>
      <c r="DNP274" s="74"/>
      <c r="DNQ274" s="74"/>
      <c r="DNR274" s="74"/>
      <c r="DNS274" s="74"/>
      <c r="DNT274" s="74"/>
      <c r="DNU274" s="74"/>
      <c r="DNV274" s="74"/>
      <c r="DNW274" s="74"/>
      <c r="DNX274" s="74"/>
      <c r="DNY274" s="74"/>
      <c r="DNZ274" s="74"/>
      <c r="DOA274" s="74"/>
      <c r="DOB274" s="74"/>
      <c r="DOC274" s="74"/>
      <c r="DOD274" s="74"/>
      <c r="DOE274" s="74"/>
      <c r="DOF274" s="74"/>
      <c r="DOG274" s="74"/>
      <c r="DOH274" s="74"/>
      <c r="DOI274" s="74"/>
      <c r="DOJ274" s="74"/>
      <c r="DOK274" s="74"/>
      <c r="DOL274" s="74"/>
      <c r="DOM274" s="74"/>
      <c r="DON274" s="74"/>
      <c r="DOO274" s="74"/>
      <c r="DOP274" s="74"/>
      <c r="DOQ274" s="74"/>
      <c r="DOR274" s="74"/>
      <c r="DOS274" s="74"/>
      <c r="DOT274" s="74"/>
      <c r="DOU274" s="74"/>
      <c r="DOV274" s="74"/>
      <c r="DOW274" s="74"/>
      <c r="DOX274" s="74"/>
      <c r="DOY274" s="74"/>
      <c r="DOZ274" s="74"/>
      <c r="DPA274" s="74"/>
      <c r="DPB274" s="74"/>
      <c r="DPC274" s="74"/>
      <c r="DPD274" s="74"/>
      <c r="DPE274" s="74"/>
      <c r="DPF274" s="74"/>
      <c r="DPG274" s="74"/>
      <c r="DPH274" s="74"/>
      <c r="DPI274" s="74"/>
      <c r="DPJ274" s="74"/>
      <c r="DPK274" s="74"/>
      <c r="DPL274" s="74"/>
      <c r="DPM274" s="74"/>
      <c r="DPN274" s="74"/>
      <c r="DPO274" s="74"/>
      <c r="DPP274" s="74"/>
      <c r="DPQ274" s="74"/>
      <c r="DPR274" s="74"/>
      <c r="DPS274" s="74"/>
      <c r="DPT274" s="74"/>
      <c r="DPU274" s="74"/>
      <c r="DPV274" s="74"/>
      <c r="DPW274" s="74"/>
      <c r="DPX274" s="74"/>
      <c r="DPY274" s="74"/>
      <c r="DPZ274" s="74"/>
      <c r="DQA274" s="74"/>
      <c r="DQB274" s="74"/>
      <c r="DQC274" s="74"/>
      <c r="DQD274" s="74"/>
      <c r="DQE274" s="74"/>
      <c r="DQF274" s="74"/>
      <c r="DQG274" s="74"/>
      <c r="DQH274" s="74"/>
      <c r="DQI274" s="74"/>
      <c r="DQJ274" s="74"/>
      <c r="DQK274" s="74"/>
      <c r="DQL274" s="74"/>
      <c r="DQM274" s="74"/>
      <c r="DQN274" s="74"/>
      <c r="DQO274" s="74"/>
      <c r="DQP274" s="74"/>
      <c r="DQQ274" s="74"/>
      <c r="DQR274" s="74"/>
      <c r="DQS274" s="74"/>
      <c r="DQT274" s="74"/>
      <c r="DQU274" s="74"/>
      <c r="DQV274" s="74"/>
      <c r="DQW274" s="74"/>
      <c r="DQX274" s="74"/>
      <c r="DQY274" s="74"/>
      <c r="DQZ274" s="74"/>
      <c r="DRA274" s="74"/>
      <c r="DRB274" s="74"/>
      <c r="DRC274" s="74"/>
      <c r="DRD274" s="74"/>
      <c r="DRE274" s="74"/>
      <c r="DRF274" s="74"/>
      <c r="DRG274" s="74"/>
      <c r="DRH274" s="74"/>
      <c r="DRI274" s="74"/>
      <c r="DRJ274" s="74"/>
      <c r="DRK274" s="74"/>
      <c r="DRL274" s="74"/>
      <c r="DRM274" s="74"/>
      <c r="DRN274" s="74"/>
      <c r="DRO274" s="74"/>
      <c r="DRP274" s="74"/>
      <c r="DRQ274" s="74"/>
      <c r="DRR274" s="74"/>
      <c r="DRS274" s="74"/>
      <c r="DRT274" s="74"/>
      <c r="DRU274" s="74"/>
      <c r="DRV274" s="74"/>
      <c r="DRW274" s="74"/>
      <c r="DRX274" s="74"/>
      <c r="DRY274" s="74"/>
      <c r="DRZ274" s="74"/>
      <c r="DSA274" s="74"/>
      <c r="DSB274" s="74"/>
      <c r="DSC274" s="74"/>
      <c r="DSD274" s="74"/>
      <c r="DSE274" s="74"/>
      <c r="DSF274" s="74"/>
      <c r="DSG274" s="74"/>
      <c r="DSH274" s="74"/>
      <c r="DSI274" s="74"/>
      <c r="DSJ274" s="74"/>
      <c r="DSK274" s="74"/>
      <c r="DSL274" s="74"/>
      <c r="DSM274" s="74"/>
      <c r="DSN274" s="74"/>
      <c r="DSO274" s="74"/>
      <c r="DSP274" s="74"/>
      <c r="DSQ274" s="74"/>
      <c r="DSR274" s="74"/>
      <c r="DSS274" s="74"/>
      <c r="DST274" s="74"/>
      <c r="DSU274" s="74"/>
      <c r="DSV274" s="74"/>
      <c r="DSW274" s="74"/>
      <c r="DSX274" s="74"/>
      <c r="DSY274" s="74"/>
      <c r="DSZ274" s="74"/>
      <c r="DTA274" s="74"/>
      <c r="DTB274" s="74"/>
      <c r="DTC274" s="74"/>
      <c r="DTD274" s="74"/>
      <c r="DTE274" s="74"/>
      <c r="DTF274" s="74"/>
      <c r="DTG274" s="74"/>
      <c r="DTH274" s="74"/>
      <c r="DTI274" s="74"/>
      <c r="DTJ274" s="74"/>
      <c r="DTK274" s="74"/>
      <c r="DTL274" s="74"/>
      <c r="DTM274" s="74"/>
      <c r="DTN274" s="74"/>
      <c r="DTO274" s="74"/>
      <c r="DTP274" s="74"/>
      <c r="DTQ274" s="74"/>
      <c r="DTR274" s="74"/>
      <c r="DTS274" s="74"/>
      <c r="DTT274" s="74"/>
      <c r="DTU274" s="74"/>
      <c r="DTV274" s="74"/>
      <c r="DTW274" s="74"/>
      <c r="DTX274" s="74"/>
      <c r="DTY274" s="74"/>
      <c r="DTZ274" s="74"/>
      <c r="DUA274" s="74"/>
      <c r="DUB274" s="74"/>
      <c r="DUC274" s="74"/>
      <c r="DUD274" s="74"/>
      <c r="DUE274" s="74"/>
      <c r="DUF274" s="74"/>
      <c r="DUG274" s="74"/>
      <c r="DUH274" s="74"/>
      <c r="DUI274" s="74"/>
      <c r="DUJ274" s="74"/>
      <c r="DUK274" s="74"/>
      <c r="DUL274" s="74"/>
      <c r="DUM274" s="74"/>
      <c r="DUN274" s="74"/>
      <c r="DUO274" s="74"/>
      <c r="DUP274" s="74"/>
      <c r="DUQ274" s="74"/>
      <c r="DUR274" s="74"/>
      <c r="DUS274" s="74"/>
      <c r="DUT274" s="74"/>
      <c r="DUU274" s="74"/>
      <c r="DUV274" s="74"/>
      <c r="DUW274" s="74"/>
      <c r="DUX274" s="74"/>
      <c r="DUY274" s="74"/>
      <c r="DUZ274" s="74"/>
      <c r="DVA274" s="74"/>
      <c r="DVB274" s="74"/>
      <c r="DVC274" s="74"/>
      <c r="DVD274" s="74"/>
      <c r="DVE274" s="74"/>
      <c r="DVF274" s="74"/>
      <c r="DVG274" s="74"/>
      <c r="DVH274" s="74"/>
      <c r="DVI274" s="74"/>
      <c r="DVJ274" s="74"/>
      <c r="DVK274" s="74"/>
      <c r="DVL274" s="74"/>
      <c r="DVM274" s="74"/>
      <c r="DVN274" s="74"/>
      <c r="DVO274" s="74"/>
      <c r="DVP274" s="74"/>
      <c r="DVQ274" s="74"/>
      <c r="DVR274" s="74"/>
      <c r="DVS274" s="74"/>
      <c r="DVT274" s="74"/>
      <c r="DVU274" s="74"/>
      <c r="DVV274" s="74"/>
      <c r="DVW274" s="74"/>
      <c r="DVX274" s="74"/>
      <c r="DVY274" s="74"/>
      <c r="DVZ274" s="74"/>
      <c r="DWA274" s="74"/>
      <c r="DWB274" s="74"/>
      <c r="DWC274" s="74"/>
      <c r="DWD274" s="74"/>
      <c r="DWE274" s="74"/>
      <c r="DWF274" s="74"/>
      <c r="DWG274" s="74"/>
      <c r="DWH274" s="74"/>
      <c r="DWI274" s="74"/>
      <c r="DWJ274" s="74"/>
      <c r="DWK274" s="74"/>
      <c r="DWL274" s="74"/>
      <c r="DWM274" s="74"/>
      <c r="DWN274" s="74"/>
      <c r="DWO274" s="74"/>
      <c r="DWP274" s="74"/>
      <c r="DWQ274" s="74"/>
      <c r="DWR274" s="74"/>
      <c r="DWS274" s="74"/>
      <c r="DWT274" s="74"/>
      <c r="DWU274" s="74"/>
      <c r="DWV274" s="74"/>
      <c r="DWW274" s="74"/>
      <c r="DWX274" s="74"/>
      <c r="DWY274" s="74"/>
      <c r="DWZ274" s="74"/>
      <c r="DXA274" s="74"/>
      <c r="DXB274" s="74"/>
      <c r="DXC274" s="74"/>
      <c r="DXD274" s="74"/>
      <c r="DXE274" s="74"/>
      <c r="DXF274" s="74"/>
      <c r="DXG274" s="74"/>
      <c r="DXH274" s="74"/>
      <c r="DXI274" s="74"/>
      <c r="DXJ274" s="74"/>
      <c r="DXK274" s="74"/>
      <c r="DXL274" s="74"/>
      <c r="DXM274" s="74"/>
      <c r="DXN274" s="74"/>
      <c r="DXO274" s="74"/>
      <c r="DXP274" s="74"/>
      <c r="DXQ274" s="74"/>
      <c r="DXR274" s="74"/>
      <c r="DXS274" s="74"/>
      <c r="DXT274" s="74"/>
      <c r="DXU274" s="74"/>
      <c r="DXV274" s="74"/>
      <c r="DXW274" s="74"/>
      <c r="DXX274" s="74"/>
      <c r="DXY274" s="74"/>
      <c r="DXZ274" s="74"/>
      <c r="DYA274" s="74"/>
      <c r="DYB274" s="74"/>
      <c r="DYC274" s="74"/>
      <c r="DYD274" s="74"/>
      <c r="DYE274" s="74"/>
      <c r="DYF274" s="74"/>
      <c r="DYG274" s="74"/>
      <c r="DYH274" s="74"/>
      <c r="DYI274" s="74"/>
      <c r="DYJ274" s="74"/>
      <c r="DYK274" s="74"/>
      <c r="DYL274" s="74"/>
      <c r="DYM274" s="74"/>
      <c r="DYN274" s="74"/>
      <c r="DYO274" s="74"/>
      <c r="DYP274" s="74"/>
      <c r="DYQ274" s="74"/>
      <c r="DYR274" s="74"/>
      <c r="DYS274" s="74"/>
      <c r="DYT274" s="74"/>
      <c r="DYU274" s="74"/>
      <c r="DYV274" s="74"/>
      <c r="DYW274" s="74"/>
      <c r="DYX274" s="74"/>
      <c r="DYY274" s="74"/>
      <c r="DYZ274" s="74"/>
      <c r="DZA274" s="74"/>
      <c r="DZB274" s="74"/>
      <c r="DZC274" s="74"/>
      <c r="DZD274" s="74"/>
      <c r="DZE274" s="74"/>
      <c r="DZF274" s="74"/>
      <c r="DZG274" s="74"/>
      <c r="DZH274" s="74"/>
      <c r="DZI274" s="74"/>
      <c r="DZJ274" s="74"/>
      <c r="DZK274" s="74"/>
      <c r="DZL274" s="74"/>
      <c r="DZM274" s="74"/>
      <c r="DZN274" s="74"/>
      <c r="DZO274" s="74"/>
      <c r="DZP274" s="74"/>
      <c r="DZQ274" s="74"/>
      <c r="DZR274" s="74"/>
      <c r="DZS274" s="74"/>
      <c r="DZT274" s="74"/>
      <c r="DZU274" s="74"/>
      <c r="DZV274" s="74"/>
      <c r="DZW274" s="74"/>
      <c r="DZX274" s="74"/>
      <c r="DZY274" s="74"/>
      <c r="DZZ274" s="74"/>
      <c r="EAA274" s="74"/>
      <c r="EAB274" s="74"/>
      <c r="EAC274" s="74"/>
      <c r="EAD274" s="74"/>
      <c r="EAE274" s="74"/>
      <c r="EAF274" s="74"/>
      <c r="EAG274" s="74"/>
      <c r="EAH274" s="74"/>
      <c r="EAI274" s="74"/>
      <c r="EAJ274" s="74"/>
      <c r="EAK274" s="74"/>
      <c r="EAL274" s="74"/>
      <c r="EAM274" s="74"/>
      <c r="EAN274" s="74"/>
      <c r="EAO274" s="74"/>
      <c r="EAP274" s="74"/>
      <c r="EAQ274" s="74"/>
      <c r="EAR274" s="74"/>
      <c r="EAS274" s="74"/>
      <c r="EAT274" s="74"/>
      <c r="EAU274" s="74"/>
      <c r="EAV274" s="74"/>
      <c r="EAW274" s="74"/>
      <c r="EAX274" s="74"/>
      <c r="EAY274" s="74"/>
      <c r="EAZ274" s="74"/>
      <c r="EBA274" s="74"/>
      <c r="EBB274" s="74"/>
      <c r="EBC274" s="74"/>
      <c r="EBD274" s="74"/>
      <c r="EBE274" s="74"/>
      <c r="EBF274" s="74"/>
      <c r="EBG274" s="74"/>
      <c r="EBH274" s="74"/>
      <c r="EBI274" s="74"/>
      <c r="EBJ274" s="74"/>
      <c r="EBK274" s="74"/>
      <c r="EBL274" s="74"/>
      <c r="EBM274" s="74"/>
      <c r="EBN274" s="74"/>
      <c r="EBO274" s="74"/>
      <c r="EBP274" s="74"/>
      <c r="EBQ274" s="74"/>
      <c r="EBR274" s="74"/>
      <c r="EBS274" s="74"/>
      <c r="EBT274" s="74"/>
      <c r="EBU274" s="74"/>
      <c r="EBV274" s="74"/>
      <c r="EBW274" s="74"/>
      <c r="EBX274" s="74"/>
      <c r="EBY274" s="74"/>
      <c r="EBZ274" s="74"/>
      <c r="ECA274" s="74"/>
      <c r="ECB274" s="74"/>
      <c r="ECC274" s="74"/>
      <c r="ECD274" s="74"/>
      <c r="ECE274" s="74"/>
      <c r="ECF274" s="74"/>
      <c r="ECG274" s="74"/>
      <c r="ECH274" s="74"/>
      <c r="ECI274" s="74"/>
      <c r="ECJ274" s="74"/>
      <c r="ECK274" s="74"/>
      <c r="ECL274" s="74"/>
      <c r="ECM274" s="74"/>
      <c r="ECN274" s="74"/>
      <c r="ECO274" s="74"/>
      <c r="ECP274" s="74"/>
      <c r="ECQ274" s="74"/>
      <c r="ECR274" s="74"/>
      <c r="ECS274" s="74"/>
      <c r="ECT274" s="74"/>
      <c r="ECU274" s="74"/>
      <c r="ECV274" s="74"/>
      <c r="ECW274" s="74"/>
      <c r="ECX274" s="74"/>
      <c r="ECY274" s="74"/>
      <c r="ECZ274" s="74"/>
      <c r="EDA274" s="74"/>
      <c r="EDB274" s="74"/>
      <c r="EDC274" s="74"/>
      <c r="EDD274" s="74"/>
      <c r="EDE274" s="74"/>
      <c r="EDF274" s="74"/>
      <c r="EDG274" s="74"/>
      <c r="EDH274" s="74"/>
      <c r="EDI274" s="74"/>
      <c r="EDJ274" s="74"/>
      <c r="EDK274" s="74"/>
      <c r="EDL274" s="74"/>
      <c r="EDM274" s="74"/>
      <c r="EDN274" s="74"/>
      <c r="EDO274" s="74"/>
      <c r="EDP274" s="74"/>
      <c r="EDQ274" s="74"/>
      <c r="EDR274" s="74"/>
      <c r="EDS274" s="74"/>
      <c r="EDT274" s="74"/>
      <c r="EDU274" s="74"/>
      <c r="EDV274" s="74"/>
      <c r="EDW274" s="74"/>
      <c r="EDX274" s="74"/>
      <c r="EDY274" s="74"/>
      <c r="EDZ274" s="74"/>
      <c r="EEA274" s="74"/>
      <c r="EEB274" s="74"/>
      <c r="EEC274" s="74"/>
      <c r="EED274" s="74"/>
      <c r="EEE274" s="74"/>
      <c r="EEF274" s="74"/>
      <c r="EEG274" s="74"/>
      <c r="EEH274" s="74"/>
      <c r="EEI274" s="74"/>
      <c r="EEJ274" s="74"/>
      <c r="EEK274" s="74"/>
      <c r="EEL274" s="74"/>
      <c r="EEM274" s="74"/>
      <c r="EEN274" s="74"/>
      <c r="EEO274" s="74"/>
      <c r="EEP274" s="74"/>
      <c r="EEQ274" s="74"/>
      <c r="EER274" s="74"/>
      <c r="EES274" s="74"/>
      <c r="EET274" s="74"/>
      <c r="EEU274" s="74"/>
      <c r="EEV274" s="74"/>
      <c r="EEW274" s="74"/>
      <c r="EEX274" s="74"/>
      <c r="EEY274" s="74"/>
      <c r="EEZ274" s="74"/>
      <c r="EFA274" s="74"/>
      <c r="EFB274" s="74"/>
      <c r="EFC274" s="74"/>
      <c r="EFD274" s="74"/>
      <c r="EFE274" s="74"/>
      <c r="EFF274" s="74"/>
      <c r="EFG274" s="74"/>
      <c r="EFH274" s="74"/>
      <c r="EFI274" s="74"/>
      <c r="EFJ274" s="74"/>
      <c r="EFK274" s="74"/>
      <c r="EFL274" s="74"/>
      <c r="EFM274" s="74"/>
      <c r="EFN274" s="74"/>
      <c r="EFO274" s="74"/>
      <c r="EFP274" s="74"/>
      <c r="EFQ274" s="74"/>
      <c r="EFR274" s="74"/>
      <c r="EFS274" s="74"/>
      <c r="EFT274" s="74"/>
      <c r="EFU274" s="74"/>
      <c r="EFV274" s="74"/>
      <c r="EFW274" s="74"/>
      <c r="EFX274" s="74"/>
      <c r="EFY274" s="74"/>
      <c r="EFZ274" s="74"/>
      <c r="EGA274" s="74"/>
      <c r="EGB274" s="74"/>
      <c r="EGC274" s="74"/>
      <c r="EGD274" s="74"/>
      <c r="EGE274" s="74"/>
      <c r="EGF274" s="74"/>
      <c r="EGG274" s="74"/>
      <c r="EGH274" s="74"/>
      <c r="EGI274" s="74"/>
      <c r="EGJ274" s="74"/>
      <c r="EGK274" s="74"/>
      <c r="EGL274" s="74"/>
      <c r="EGM274" s="74"/>
      <c r="EGN274" s="74"/>
      <c r="EGO274" s="74"/>
      <c r="EGP274" s="74"/>
      <c r="EGQ274" s="74"/>
      <c r="EGR274" s="74"/>
      <c r="EGS274" s="74"/>
      <c r="EGT274" s="74"/>
      <c r="EGU274" s="74"/>
      <c r="EGV274" s="74"/>
      <c r="EGW274" s="74"/>
      <c r="EGX274" s="74"/>
      <c r="EGY274" s="74"/>
      <c r="EGZ274" s="74"/>
      <c r="EHA274" s="74"/>
      <c r="EHB274" s="74"/>
      <c r="EHC274" s="74"/>
      <c r="EHD274" s="74"/>
      <c r="EHE274" s="74"/>
      <c r="EHF274" s="74"/>
      <c r="EHG274" s="74"/>
      <c r="EHH274" s="74"/>
      <c r="EHI274" s="74"/>
      <c r="EHJ274" s="74"/>
      <c r="EHK274" s="74"/>
      <c r="EHL274" s="74"/>
      <c r="EHM274" s="74"/>
      <c r="EHN274" s="74"/>
      <c r="EHO274" s="74"/>
      <c r="EHP274" s="74"/>
      <c r="EHQ274" s="74"/>
      <c r="EHR274" s="74"/>
      <c r="EHS274" s="74"/>
      <c r="EHT274" s="74"/>
      <c r="EHU274" s="74"/>
      <c r="EHV274" s="74"/>
      <c r="EHW274" s="74"/>
      <c r="EHX274" s="74"/>
      <c r="EHY274" s="74"/>
      <c r="EHZ274" s="74"/>
      <c r="EIA274" s="74"/>
      <c r="EIB274" s="74"/>
      <c r="EIC274" s="74"/>
      <c r="EID274" s="74"/>
      <c r="EIE274" s="74"/>
      <c r="EIF274" s="74"/>
      <c r="EIG274" s="74"/>
      <c r="EIH274" s="74"/>
      <c r="EII274" s="74"/>
      <c r="EIJ274" s="74"/>
      <c r="EIK274" s="74"/>
      <c r="EIL274" s="74"/>
      <c r="EIM274" s="74"/>
      <c r="EIN274" s="74"/>
      <c r="EIO274" s="74"/>
      <c r="EIP274" s="74"/>
      <c r="EIQ274" s="74"/>
      <c r="EIR274" s="74"/>
      <c r="EIS274" s="74"/>
      <c r="EIT274" s="74"/>
      <c r="EIU274" s="74"/>
      <c r="EIV274" s="74"/>
      <c r="EIW274" s="74"/>
      <c r="EIX274" s="74"/>
      <c r="EIY274" s="74"/>
      <c r="EIZ274" s="74"/>
      <c r="EJA274" s="74"/>
      <c r="EJB274" s="74"/>
      <c r="EJC274" s="74"/>
      <c r="EJD274" s="74"/>
      <c r="EJE274" s="74"/>
      <c r="EJF274" s="74"/>
      <c r="EJG274" s="74"/>
      <c r="EJH274" s="74"/>
      <c r="EJI274" s="74"/>
      <c r="EJJ274" s="74"/>
      <c r="EJK274" s="74"/>
      <c r="EJL274" s="74"/>
      <c r="EJM274" s="74"/>
      <c r="EJN274" s="74"/>
      <c r="EJO274" s="74"/>
      <c r="EJP274" s="74"/>
      <c r="EJQ274" s="74"/>
      <c r="EJR274" s="74"/>
      <c r="EJS274" s="74"/>
      <c r="EJT274" s="74"/>
      <c r="EJU274" s="74"/>
      <c r="EJV274" s="74"/>
      <c r="EJW274" s="74"/>
      <c r="EJX274" s="74"/>
      <c r="EJY274" s="74"/>
      <c r="EJZ274" s="74"/>
      <c r="EKA274" s="74"/>
      <c r="EKB274" s="74"/>
      <c r="EKC274" s="74"/>
      <c r="EKD274" s="74"/>
      <c r="EKE274" s="74"/>
      <c r="EKF274" s="74"/>
      <c r="EKG274" s="74"/>
      <c r="EKH274" s="74"/>
      <c r="EKI274" s="74"/>
      <c r="EKJ274" s="74"/>
      <c r="EKK274" s="74"/>
      <c r="EKL274" s="74"/>
      <c r="EKM274" s="74"/>
      <c r="EKN274" s="74"/>
      <c r="EKO274" s="74"/>
      <c r="EKP274" s="74"/>
      <c r="EKQ274" s="74"/>
      <c r="EKR274" s="74"/>
      <c r="EKS274" s="74"/>
      <c r="EKT274" s="74"/>
      <c r="EKU274" s="74"/>
      <c r="EKV274" s="74"/>
      <c r="EKW274" s="74"/>
      <c r="EKX274" s="74"/>
      <c r="EKY274" s="74"/>
      <c r="EKZ274" s="74"/>
      <c r="ELA274" s="74"/>
      <c r="ELB274" s="74"/>
      <c r="ELC274" s="74"/>
      <c r="ELD274" s="74"/>
      <c r="ELE274" s="74"/>
      <c r="ELF274" s="74"/>
      <c r="ELG274" s="74"/>
      <c r="ELH274" s="74"/>
      <c r="ELI274" s="74"/>
      <c r="ELJ274" s="74"/>
      <c r="ELK274" s="74"/>
      <c r="ELL274" s="74"/>
      <c r="ELM274" s="74"/>
      <c r="ELN274" s="74"/>
      <c r="ELO274" s="74"/>
      <c r="ELP274" s="74"/>
      <c r="ELQ274" s="74"/>
      <c r="ELR274" s="74"/>
      <c r="ELS274" s="74"/>
      <c r="ELT274" s="74"/>
      <c r="ELU274" s="74"/>
      <c r="ELV274" s="74"/>
      <c r="ELW274" s="74"/>
      <c r="ELX274" s="74"/>
      <c r="ELY274" s="74"/>
      <c r="ELZ274" s="74"/>
      <c r="EMA274" s="74"/>
      <c r="EMB274" s="74"/>
      <c r="EMC274" s="74"/>
      <c r="EMD274" s="74"/>
      <c r="EME274" s="74"/>
      <c r="EMF274" s="74"/>
      <c r="EMG274" s="74"/>
      <c r="EMH274" s="74"/>
      <c r="EMI274" s="74"/>
      <c r="EMJ274" s="74"/>
      <c r="EMK274" s="74"/>
      <c r="EML274" s="74"/>
      <c r="EMM274" s="74"/>
      <c r="EMN274" s="74"/>
      <c r="EMO274" s="74"/>
      <c r="EMP274" s="74"/>
      <c r="EMQ274" s="74"/>
      <c r="EMR274" s="74"/>
      <c r="EMS274" s="74"/>
      <c r="EMT274" s="74"/>
      <c r="EMU274" s="74"/>
      <c r="EMV274" s="74"/>
      <c r="EMW274" s="74"/>
      <c r="EMX274" s="74"/>
      <c r="EMY274" s="74"/>
      <c r="EMZ274" s="74"/>
      <c r="ENA274" s="74"/>
      <c r="ENB274" s="74"/>
      <c r="ENC274" s="74"/>
      <c r="END274" s="74"/>
      <c r="ENE274" s="74"/>
      <c r="ENF274" s="74"/>
      <c r="ENG274" s="74"/>
      <c r="ENH274" s="74"/>
      <c r="ENI274" s="74"/>
      <c r="ENJ274" s="74"/>
      <c r="ENK274" s="74"/>
      <c r="ENL274" s="74"/>
      <c r="ENM274" s="74"/>
      <c r="ENN274" s="74"/>
      <c r="ENO274" s="74"/>
      <c r="ENP274" s="74"/>
      <c r="ENQ274" s="74"/>
      <c r="ENR274" s="74"/>
      <c r="ENS274" s="74"/>
      <c r="ENT274" s="74"/>
      <c r="ENU274" s="74"/>
      <c r="ENV274" s="74"/>
      <c r="ENW274" s="74"/>
      <c r="ENX274" s="74"/>
      <c r="ENY274" s="74"/>
      <c r="ENZ274" s="74"/>
      <c r="EOA274" s="74"/>
      <c r="EOB274" s="74"/>
      <c r="EOC274" s="74"/>
      <c r="EOD274" s="74"/>
      <c r="EOE274" s="74"/>
      <c r="EOF274" s="74"/>
      <c r="EOG274" s="74"/>
      <c r="EOH274" s="74"/>
      <c r="EOI274" s="74"/>
      <c r="EOJ274" s="74"/>
      <c r="EOK274" s="74"/>
      <c r="EOL274" s="74"/>
      <c r="EOM274" s="74"/>
      <c r="EON274" s="74"/>
      <c r="EOO274" s="74"/>
      <c r="EOP274" s="74"/>
      <c r="EOQ274" s="74"/>
      <c r="EOR274" s="74"/>
      <c r="EOS274" s="74"/>
      <c r="EOT274" s="74"/>
      <c r="EOU274" s="74"/>
      <c r="EOV274" s="74"/>
      <c r="EOW274" s="74"/>
      <c r="EOX274" s="74"/>
      <c r="EOY274" s="74"/>
      <c r="EOZ274" s="74"/>
      <c r="EPA274" s="74"/>
      <c r="EPB274" s="74"/>
      <c r="EPC274" s="74"/>
      <c r="EPD274" s="74"/>
      <c r="EPE274" s="74"/>
      <c r="EPF274" s="74"/>
      <c r="EPG274" s="74"/>
      <c r="EPH274" s="74"/>
      <c r="EPI274" s="74"/>
      <c r="EPJ274" s="74"/>
      <c r="EPK274" s="74"/>
      <c r="EPL274" s="74"/>
      <c r="EPM274" s="74"/>
      <c r="EPN274" s="74"/>
      <c r="EPO274" s="74"/>
      <c r="EPP274" s="74"/>
      <c r="EPQ274" s="74"/>
      <c r="EPR274" s="74"/>
      <c r="EPS274" s="74"/>
      <c r="EPT274" s="74"/>
      <c r="EPU274" s="74"/>
      <c r="EPV274" s="74"/>
      <c r="EPW274" s="74"/>
      <c r="EPX274" s="74"/>
      <c r="EPY274" s="74"/>
      <c r="EPZ274" s="74"/>
      <c r="EQA274" s="74"/>
      <c r="EQB274" s="74"/>
      <c r="EQC274" s="74"/>
      <c r="EQD274" s="74"/>
      <c r="EQE274" s="74"/>
      <c r="EQF274" s="74"/>
      <c r="EQG274" s="74"/>
      <c r="EQH274" s="74"/>
      <c r="EQI274" s="74"/>
      <c r="EQJ274" s="74"/>
      <c r="EQK274" s="74"/>
      <c r="EQL274" s="74"/>
      <c r="EQM274" s="74"/>
      <c r="EQN274" s="74"/>
      <c r="EQO274" s="74"/>
      <c r="EQP274" s="74"/>
      <c r="EQQ274" s="74"/>
      <c r="EQR274" s="74"/>
      <c r="EQS274" s="74"/>
      <c r="EQT274" s="74"/>
      <c r="EQU274" s="74"/>
      <c r="EQV274" s="74"/>
      <c r="EQW274" s="74"/>
      <c r="EQX274" s="74"/>
      <c r="EQY274" s="74"/>
      <c r="EQZ274" s="74"/>
      <c r="ERA274" s="74"/>
      <c r="ERB274" s="74"/>
      <c r="ERC274" s="74"/>
      <c r="ERD274" s="74"/>
      <c r="ERE274" s="74"/>
      <c r="ERF274" s="74"/>
      <c r="ERG274" s="74"/>
      <c r="ERH274" s="74"/>
      <c r="ERI274" s="74"/>
      <c r="ERJ274" s="74"/>
      <c r="ERK274" s="74"/>
      <c r="ERL274" s="74"/>
      <c r="ERM274" s="74"/>
      <c r="ERN274" s="74"/>
      <c r="ERO274" s="74"/>
      <c r="ERP274" s="74"/>
      <c r="ERQ274" s="74"/>
      <c r="ERR274" s="74"/>
      <c r="ERS274" s="74"/>
      <c r="ERT274" s="74"/>
      <c r="ERU274" s="74"/>
      <c r="ERV274" s="74"/>
      <c r="ERW274" s="74"/>
      <c r="ERX274" s="74"/>
      <c r="ERY274" s="74"/>
      <c r="ERZ274" s="74"/>
      <c r="ESA274" s="74"/>
      <c r="ESB274" s="74"/>
      <c r="ESC274" s="74"/>
      <c r="ESD274" s="74"/>
      <c r="ESE274" s="74"/>
      <c r="ESF274" s="74"/>
      <c r="ESG274" s="74"/>
      <c r="ESH274" s="74"/>
      <c r="ESI274" s="74"/>
      <c r="ESJ274" s="74"/>
      <c r="ESK274" s="74"/>
      <c r="ESL274" s="74"/>
      <c r="ESM274" s="74"/>
      <c r="ESN274" s="74"/>
      <c r="ESO274" s="74"/>
      <c r="ESP274" s="74"/>
      <c r="ESQ274" s="74"/>
      <c r="ESR274" s="74"/>
      <c r="ESS274" s="74"/>
      <c r="EST274" s="74"/>
      <c r="ESU274" s="74"/>
      <c r="ESV274" s="74"/>
      <c r="ESW274" s="74"/>
      <c r="ESX274" s="74"/>
      <c r="ESY274" s="74"/>
      <c r="ESZ274" s="74"/>
      <c r="ETA274" s="74"/>
      <c r="ETB274" s="74"/>
      <c r="ETC274" s="74"/>
      <c r="ETD274" s="74"/>
      <c r="ETE274" s="74"/>
      <c r="ETF274" s="74"/>
      <c r="ETG274" s="74"/>
      <c r="ETH274" s="74"/>
      <c r="ETI274" s="74"/>
      <c r="ETJ274" s="74"/>
      <c r="ETK274" s="74"/>
      <c r="ETL274" s="74"/>
      <c r="ETM274" s="74"/>
      <c r="ETN274" s="74"/>
      <c r="ETO274" s="74"/>
      <c r="ETP274" s="74"/>
      <c r="ETQ274" s="74"/>
      <c r="ETR274" s="74"/>
      <c r="ETS274" s="74"/>
      <c r="ETT274" s="74"/>
      <c r="ETU274" s="74"/>
      <c r="ETV274" s="74"/>
      <c r="ETW274" s="74"/>
      <c r="ETX274" s="74"/>
      <c r="ETY274" s="74"/>
      <c r="ETZ274" s="74"/>
      <c r="EUA274" s="74"/>
      <c r="EUB274" s="74"/>
      <c r="EUC274" s="74"/>
      <c r="EUD274" s="74"/>
      <c r="EUE274" s="74"/>
      <c r="EUF274" s="74"/>
      <c r="EUG274" s="74"/>
      <c r="EUH274" s="74"/>
      <c r="EUI274" s="74"/>
      <c r="EUJ274" s="74"/>
      <c r="EUK274" s="74"/>
      <c r="EUL274" s="74"/>
      <c r="EUM274" s="74"/>
      <c r="EUN274" s="74"/>
      <c r="EUO274" s="74"/>
      <c r="EUP274" s="74"/>
      <c r="EUQ274" s="74"/>
      <c r="EUR274" s="74"/>
      <c r="EUS274" s="74"/>
      <c r="EUT274" s="74"/>
      <c r="EUU274" s="74"/>
      <c r="EUV274" s="74"/>
      <c r="EUW274" s="74"/>
      <c r="EUX274" s="74"/>
      <c r="EUY274" s="74"/>
      <c r="EUZ274" s="74"/>
      <c r="EVA274" s="74"/>
      <c r="EVB274" s="74"/>
      <c r="EVC274" s="74"/>
      <c r="EVD274" s="74"/>
      <c r="EVE274" s="74"/>
      <c r="EVF274" s="74"/>
      <c r="EVG274" s="74"/>
      <c r="EVH274" s="74"/>
      <c r="EVI274" s="74"/>
      <c r="EVJ274" s="74"/>
      <c r="EVK274" s="74"/>
      <c r="EVL274" s="74"/>
      <c r="EVM274" s="74"/>
      <c r="EVN274" s="74"/>
      <c r="EVO274" s="74"/>
      <c r="EVP274" s="74"/>
      <c r="EVQ274" s="74"/>
      <c r="EVR274" s="74"/>
      <c r="EVS274" s="74"/>
      <c r="EVT274" s="74"/>
      <c r="EVU274" s="74"/>
      <c r="EVV274" s="74"/>
      <c r="EVW274" s="74"/>
      <c r="EVX274" s="74"/>
      <c r="EVY274" s="74"/>
      <c r="EVZ274" s="74"/>
      <c r="EWA274" s="74"/>
      <c r="EWB274" s="74"/>
      <c r="EWC274" s="74"/>
      <c r="EWD274" s="74"/>
      <c r="EWE274" s="74"/>
      <c r="EWF274" s="74"/>
      <c r="EWG274" s="74"/>
      <c r="EWH274" s="74"/>
      <c r="EWI274" s="74"/>
      <c r="EWJ274" s="74"/>
      <c r="EWK274" s="74"/>
      <c r="EWL274" s="74"/>
      <c r="EWM274" s="74"/>
      <c r="EWN274" s="74"/>
      <c r="EWO274" s="74"/>
      <c r="EWP274" s="74"/>
      <c r="EWQ274" s="74"/>
      <c r="EWR274" s="74"/>
      <c r="EWS274" s="74"/>
      <c r="EWT274" s="74"/>
      <c r="EWU274" s="74"/>
      <c r="EWV274" s="74"/>
      <c r="EWW274" s="74"/>
      <c r="EWX274" s="74"/>
      <c r="EWY274" s="74"/>
      <c r="EWZ274" s="74"/>
      <c r="EXA274" s="74"/>
      <c r="EXB274" s="74"/>
      <c r="EXC274" s="74"/>
      <c r="EXD274" s="74"/>
      <c r="EXE274" s="74"/>
      <c r="EXF274" s="74"/>
      <c r="EXG274" s="74"/>
      <c r="EXH274" s="74"/>
      <c r="EXI274" s="74"/>
      <c r="EXJ274" s="74"/>
      <c r="EXK274" s="74"/>
      <c r="EXL274" s="74"/>
      <c r="EXM274" s="74"/>
      <c r="EXN274" s="74"/>
      <c r="EXO274" s="74"/>
      <c r="EXP274" s="74"/>
      <c r="EXQ274" s="74"/>
      <c r="EXR274" s="74"/>
      <c r="EXS274" s="74"/>
      <c r="EXT274" s="74"/>
      <c r="EXU274" s="74"/>
      <c r="EXV274" s="74"/>
      <c r="EXW274" s="74"/>
      <c r="EXX274" s="74"/>
      <c r="EXY274" s="74"/>
      <c r="EXZ274" s="74"/>
      <c r="EYA274" s="74"/>
      <c r="EYB274" s="74"/>
      <c r="EYC274" s="74"/>
      <c r="EYD274" s="74"/>
      <c r="EYE274" s="74"/>
      <c r="EYF274" s="74"/>
      <c r="EYG274" s="74"/>
      <c r="EYH274" s="74"/>
      <c r="EYI274" s="74"/>
      <c r="EYJ274" s="74"/>
      <c r="EYK274" s="74"/>
      <c r="EYL274" s="74"/>
      <c r="EYM274" s="74"/>
      <c r="EYN274" s="74"/>
      <c r="EYO274" s="74"/>
      <c r="EYP274" s="74"/>
      <c r="EYQ274" s="74"/>
      <c r="EYR274" s="74"/>
      <c r="EYS274" s="74"/>
      <c r="EYT274" s="74"/>
      <c r="EYU274" s="74"/>
      <c r="EYV274" s="74"/>
      <c r="EYW274" s="74"/>
      <c r="EYX274" s="74"/>
      <c r="EYY274" s="74"/>
      <c r="EYZ274" s="74"/>
      <c r="EZA274" s="74"/>
      <c r="EZB274" s="74"/>
      <c r="EZC274" s="74"/>
      <c r="EZD274" s="74"/>
      <c r="EZE274" s="74"/>
      <c r="EZF274" s="74"/>
      <c r="EZG274" s="74"/>
      <c r="EZH274" s="74"/>
      <c r="EZI274" s="74"/>
      <c r="EZJ274" s="74"/>
      <c r="EZK274" s="74"/>
      <c r="EZL274" s="74"/>
      <c r="EZM274" s="74"/>
      <c r="EZN274" s="74"/>
      <c r="EZO274" s="74"/>
      <c r="EZP274" s="74"/>
      <c r="EZQ274" s="74"/>
      <c r="EZR274" s="74"/>
      <c r="EZS274" s="74"/>
      <c r="EZT274" s="74"/>
      <c r="EZU274" s="74"/>
      <c r="EZV274" s="74"/>
      <c r="EZW274" s="74"/>
      <c r="EZX274" s="74"/>
      <c r="EZY274" s="74"/>
      <c r="EZZ274" s="74"/>
      <c r="FAA274" s="74"/>
      <c r="FAB274" s="74"/>
      <c r="FAC274" s="74"/>
      <c r="FAD274" s="74"/>
      <c r="FAE274" s="74"/>
      <c r="FAF274" s="74"/>
      <c r="FAG274" s="74"/>
      <c r="FAH274" s="74"/>
      <c r="FAI274" s="74"/>
      <c r="FAJ274" s="74"/>
      <c r="FAK274" s="74"/>
      <c r="FAL274" s="74"/>
      <c r="FAM274" s="74"/>
      <c r="FAN274" s="74"/>
      <c r="FAO274" s="74"/>
      <c r="FAP274" s="74"/>
      <c r="FAQ274" s="74"/>
      <c r="FAR274" s="74"/>
      <c r="FAS274" s="74"/>
      <c r="FAT274" s="74"/>
      <c r="FAU274" s="74"/>
      <c r="FAV274" s="74"/>
      <c r="FAW274" s="74"/>
      <c r="FAX274" s="74"/>
      <c r="FAY274" s="74"/>
      <c r="FAZ274" s="74"/>
      <c r="FBA274" s="74"/>
      <c r="FBB274" s="74"/>
      <c r="FBC274" s="74"/>
      <c r="FBD274" s="74"/>
      <c r="FBE274" s="74"/>
      <c r="FBF274" s="74"/>
      <c r="FBG274" s="74"/>
      <c r="FBH274" s="74"/>
      <c r="FBI274" s="74"/>
      <c r="FBJ274" s="74"/>
      <c r="FBK274" s="74"/>
      <c r="FBL274" s="74"/>
      <c r="FBM274" s="74"/>
      <c r="FBN274" s="74"/>
      <c r="FBO274" s="74"/>
      <c r="FBP274" s="74"/>
      <c r="FBQ274" s="74"/>
      <c r="FBR274" s="74"/>
      <c r="FBS274" s="74"/>
      <c r="FBT274" s="74"/>
      <c r="FBU274" s="74"/>
      <c r="FBV274" s="74"/>
      <c r="FBW274" s="74"/>
      <c r="FBX274" s="74"/>
      <c r="FBY274" s="74"/>
      <c r="FBZ274" s="74"/>
      <c r="FCA274" s="74"/>
      <c r="FCB274" s="74"/>
      <c r="FCC274" s="74"/>
      <c r="FCD274" s="74"/>
      <c r="FCE274" s="74"/>
      <c r="FCF274" s="74"/>
      <c r="FCG274" s="74"/>
      <c r="FCH274" s="74"/>
      <c r="FCI274" s="74"/>
      <c r="FCJ274" s="74"/>
      <c r="FCK274" s="74"/>
      <c r="FCL274" s="74"/>
      <c r="FCM274" s="74"/>
      <c r="FCN274" s="74"/>
      <c r="FCO274" s="74"/>
      <c r="FCP274" s="74"/>
      <c r="FCQ274" s="74"/>
      <c r="FCR274" s="74"/>
      <c r="FCS274" s="74"/>
      <c r="FCT274" s="74"/>
      <c r="FCU274" s="74"/>
      <c r="FCV274" s="74"/>
      <c r="FCW274" s="74"/>
      <c r="FCX274" s="74"/>
      <c r="FCY274" s="74"/>
      <c r="FCZ274" s="74"/>
      <c r="FDA274" s="74"/>
      <c r="FDB274" s="74"/>
      <c r="FDC274" s="74"/>
      <c r="FDD274" s="74"/>
      <c r="FDE274" s="74"/>
      <c r="FDF274" s="74"/>
      <c r="FDG274" s="74"/>
      <c r="FDH274" s="74"/>
      <c r="FDI274" s="74"/>
      <c r="FDJ274" s="74"/>
      <c r="FDK274" s="74"/>
      <c r="FDL274" s="74"/>
      <c r="FDM274" s="74"/>
      <c r="FDN274" s="74"/>
      <c r="FDO274" s="74"/>
      <c r="FDP274" s="74"/>
      <c r="FDQ274" s="74"/>
      <c r="FDR274" s="74"/>
      <c r="FDS274" s="74"/>
      <c r="FDT274" s="74"/>
      <c r="FDU274" s="74"/>
      <c r="FDV274" s="74"/>
      <c r="FDW274" s="74"/>
      <c r="FDX274" s="74"/>
      <c r="FDY274" s="74"/>
      <c r="FDZ274" s="74"/>
      <c r="FEA274" s="74"/>
      <c r="FEB274" s="74"/>
      <c r="FEC274" s="74"/>
      <c r="FED274" s="74"/>
      <c r="FEE274" s="74"/>
      <c r="FEF274" s="74"/>
      <c r="FEG274" s="74"/>
      <c r="FEH274" s="74"/>
      <c r="FEI274" s="74"/>
      <c r="FEJ274" s="74"/>
      <c r="FEK274" s="74"/>
      <c r="FEL274" s="74"/>
      <c r="FEM274" s="74"/>
      <c r="FEN274" s="74"/>
      <c r="FEO274" s="74"/>
      <c r="FEP274" s="74"/>
      <c r="FEQ274" s="74"/>
      <c r="FER274" s="74"/>
      <c r="FES274" s="74"/>
      <c r="FET274" s="74"/>
      <c r="FEU274" s="74"/>
      <c r="FEV274" s="74"/>
      <c r="FEW274" s="74"/>
      <c r="FEX274" s="74"/>
      <c r="FEY274" s="74"/>
      <c r="FEZ274" s="74"/>
      <c r="FFA274" s="74"/>
      <c r="FFB274" s="74"/>
      <c r="FFC274" s="74"/>
      <c r="FFD274" s="74"/>
      <c r="FFE274" s="74"/>
      <c r="FFF274" s="74"/>
      <c r="FFG274" s="74"/>
      <c r="FFH274" s="74"/>
      <c r="FFI274" s="74"/>
      <c r="FFJ274" s="74"/>
      <c r="FFK274" s="74"/>
      <c r="FFL274" s="74"/>
      <c r="FFM274" s="74"/>
      <c r="FFN274" s="74"/>
      <c r="FFO274" s="74"/>
      <c r="FFP274" s="74"/>
      <c r="FFQ274" s="74"/>
      <c r="FFR274" s="74"/>
      <c r="FFS274" s="74"/>
      <c r="FFT274" s="74"/>
      <c r="FFU274" s="74"/>
      <c r="FFV274" s="74"/>
      <c r="FFW274" s="74"/>
      <c r="FFX274" s="74"/>
      <c r="FFY274" s="74"/>
      <c r="FFZ274" s="74"/>
      <c r="FGA274" s="74"/>
      <c r="FGB274" s="74"/>
      <c r="FGC274" s="74"/>
      <c r="FGD274" s="74"/>
      <c r="FGE274" s="74"/>
      <c r="FGF274" s="74"/>
      <c r="FGG274" s="74"/>
      <c r="FGH274" s="74"/>
      <c r="FGI274" s="74"/>
      <c r="FGJ274" s="74"/>
      <c r="FGK274" s="74"/>
      <c r="FGL274" s="74"/>
      <c r="FGM274" s="74"/>
      <c r="FGN274" s="74"/>
      <c r="FGO274" s="74"/>
      <c r="FGP274" s="74"/>
      <c r="FGQ274" s="74"/>
      <c r="FGR274" s="74"/>
      <c r="FGS274" s="74"/>
      <c r="FGT274" s="74"/>
      <c r="FGU274" s="74"/>
      <c r="FGV274" s="74"/>
      <c r="FGW274" s="74"/>
      <c r="FGX274" s="74"/>
      <c r="FGY274" s="74"/>
      <c r="FGZ274" s="74"/>
      <c r="FHA274" s="74"/>
      <c r="FHB274" s="74"/>
      <c r="FHC274" s="74"/>
      <c r="FHD274" s="74"/>
      <c r="FHE274" s="74"/>
      <c r="FHF274" s="74"/>
      <c r="FHG274" s="74"/>
      <c r="FHH274" s="74"/>
      <c r="FHI274" s="74"/>
      <c r="FHJ274" s="74"/>
      <c r="FHK274" s="74"/>
      <c r="FHL274" s="74"/>
      <c r="FHM274" s="74"/>
      <c r="FHN274" s="74"/>
      <c r="FHO274" s="74"/>
      <c r="FHP274" s="74"/>
      <c r="FHQ274" s="74"/>
      <c r="FHR274" s="74"/>
      <c r="FHS274" s="74"/>
      <c r="FHT274" s="74"/>
      <c r="FHU274" s="74"/>
      <c r="FHV274" s="74"/>
      <c r="FHW274" s="74"/>
      <c r="FHX274" s="74"/>
      <c r="FHY274" s="74"/>
      <c r="FHZ274" s="74"/>
      <c r="FIA274" s="74"/>
      <c r="FIB274" s="74"/>
      <c r="FIC274" s="74"/>
      <c r="FID274" s="74"/>
      <c r="FIE274" s="74"/>
      <c r="FIF274" s="74"/>
      <c r="FIG274" s="74"/>
      <c r="FIH274" s="74"/>
      <c r="FII274" s="74"/>
      <c r="FIJ274" s="74"/>
      <c r="FIK274" s="74"/>
      <c r="FIL274" s="74"/>
      <c r="FIM274" s="74"/>
      <c r="FIN274" s="74"/>
      <c r="FIO274" s="74"/>
      <c r="FIP274" s="74"/>
      <c r="FIQ274" s="74"/>
      <c r="FIR274" s="74"/>
      <c r="FIS274" s="74"/>
      <c r="FIT274" s="74"/>
      <c r="FIU274" s="74"/>
      <c r="FIV274" s="74"/>
      <c r="FIW274" s="74"/>
      <c r="FIX274" s="74"/>
      <c r="FIY274" s="74"/>
      <c r="FIZ274" s="74"/>
      <c r="FJA274" s="74"/>
      <c r="FJB274" s="74"/>
      <c r="FJC274" s="74"/>
      <c r="FJD274" s="74"/>
      <c r="FJE274" s="74"/>
      <c r="FJF274" s="74"/>
      <c r="FJG274" s="74"/>
      <c r="FJH274" s="74"/>
      <c r="FJI274" s="74"/>
      <c r="FJJ274" s="74"/>
      <c r="FJK274" s="74"/>
      <c r="FJL274" s="74"/>
      <c r="FJM274" s="74"/>
      <c r="FJN274" s="74"/>
      <c r="FJO274" s="74"/>
      <c r="FJP274" s="74"/>
      <c r="FJQ274" s="74"/>
      <c r="FJR274" s="74"/>
      <c r="FJS274" s="74"/>
      <c r="FJT274" s="74"/>
      <c r="FJU274" s="74"/>
      <c r="FJV274" s="74"/>
      <c r="FJW274" s="74"/>
      <c r="FJX274" s="74"/>
      <c r="FJY274" s="74"/>
      <c r="FJZ274" s="74"/>
      <c r="FKA274" s="74"/>
      <c r="FKB274" s="74"/>
      <c r="FKC274" s="74"/>
      <c r="FKD274" s="74"/>
      <c r="FKE274" s="74"/>
      <c r="FKF274" s="74"/>
      <c r="FKG274" s="74"/>
      <c r="FKH274" s="74"/>
      <c r="FKI274" s="74"/>
      <c r="FKJ274" s="74"/>
      <c r="FKK274" s="74"/>
      <c r="FKL274" s="74"/>
      <c r="FKM274" s="74"/>
      <c r="FKN274" s="74"/>
      <c r="FKO274" s="74"/>
      <c r="FKP274" s="74"/>
      <c r="FKQ274" s="74"/>
      <c r="FKR274" s="74"/>
      <c r="FKS274" s="74"/>
      <c r="FKT274" s="74"/>
      <c r="FKU274" s="74"/>
      <c r="FKV274" s="74"/>
      <c r="FKW274" s="74"/>
      <c r="FKX274" s="74"/>
      <c r="FKY274" s="74"/>
      <c r="FKZ274" s="74"/>
      <c r="FLA274" s="74"/>
      <c r="FLB274" s="74"/>
      <c r="FLC274" s="74"/>
      <c r="FLD274" s="74"/>
      <c r="FLE274" s="74"/>
      <c r="FLF274" s="74"/>
      <c r="FLG274" s="74"/>
      <c r="FLH274" s="74"/>
      <c r="FLI274" s="74"/>
      <c r="FLJ274" s="74"/>
      <c r="FLK274" s="74"/>
      <c r="FLL274" s="74"/>
      <c r="FLM274" s="74"/>
      <c r="FLN274" s="74"/>
      <c r="FLO274" s="74"/>
      <c r="FLP274" s="74"/>
      <c r="FLQ274" s="74"/>
      <c r="FLR274" s="74"/>
      <c r="FLS274" s="74"/>
      <c r="FLT274" s="74"/>
      <c r="FLU274" s="74"/>
      <c r="FLV274" s="74"/>
      <c r="FLW274" s="74"/>
      <c r="FLX274" s="74"/>
      <c r="FLY274" s="74"/>
      <c r="FLZ274" s="74"/>
      <c r="FMA274" s="74"/>
      <c r="FMB274" s="74"/>
      <c r="FMC274" s="74"/>
      <c r="FMD274" s="74"/>
      <c r="FME274" s="74"/>
      <c r="FMF274" s="74"/>
      <c r="FMG274" s="74"/>
      <c r="FMH274" s="74"/>
      <c r="FMI274" s="74"/>
      <c r="FMJ274" s="74"/>
      <c r="FMK274" s="74"/>
      <c r="FML274" s="74"/>
      <c r="FMM274" s="74"/>
      <c r="FMN274" s="74"/>
      <c r="FMO274" s="74"/>
      <c r="FMP274" s="74"/>
      <c r="FMQ274" s="74"/>
      <c r="FMR274" s="74"/>
      <c r="FMS274" s="74"/>
      <c r="FMT274" s="74"/>
      <c r="FMU274" s="74"/>
      <c r="FMV274" s="74"/>
      <c r="FMW274" s="74"/>
      <c r="FMX274" s="74"/>
      <c r="FMY274" s="74"/>
      <c r="FMZ274" s="74"/>
      <c r="FNA274" s="74"/>
      <c r="FNB274" s="74"/>
      <c r="FNC274" s="74"/>
      <c r="FND274" s="74"/>
      <c r="FNE274" s="74"/>
      <c r="FNF274" s="74"/>
      <c r="FNG274" s="74"/>
      <c r="FNH274" s="74"/>
      <c r="FNI274" s="74"/>
      <c r="FNJ274" s="74"/>
      <c r="FNK274" s="74"/>
      <c r="FNL274" s="74"/>
      <c r="FNM274" s="74"/>
      <c r="FNN274" s="74"/>
      <c r="FNO274" s="74"/>
      <c r="FNP274" s="74"/>
      <c r="FNQ274" s="74"/>
      <c r="FNR274" s="74"/>
      <c r="FNS274" s="74"/>
      <c r="FNT274" s="74"/>
      <c r="FNU274" s="74"/>
      <c r="FNV274" s="74"/>
      <c r="FNW274" s="74"/>
      <c r="FNX274" s="74"/>
      <c r="FNY274" s="74"/>
      <c r="FNZ274" s="74"/>
      <c r="FOA274" s="74"/>
      <c r="FOB274" s="74"/>
      <c r="FOC274" s="74"/>
      <c r="FOD274" s="74"/>
      <c r="FOE274" s="74"/>
      <c r="FOF274" s="74"/>
      <c r="FOG274" s="74"/>
      <c r="FOH274" s="74"/>
      <c r="FOI274" s="74"/>
      <c r="FOJ274" s="74"/>
      <c r="FOK274" s="74"/>
      <c r="FOL274" s="74"/>
      <c r="FOM274" s="74"/>
      <c r="FON274" s="74"/>
      <c r="FOO274" s="74"/>
      <c r="FOP274" s="74"/>
      <c r="FOQ274" s="74"/>
      <c r="FOR274" s="74"/>
      <c r="FOS274" s="74"/>
      <c r="FOT274" s="74"/>
      <c r="FOU274" s="74"/>
      <c r="FOV274" s="74"/>
      <c r="FOW274" s="74"/>
      <c r="FOX274" s="74"/>
      <c r="FOY274" s="74"/>
      <c r="FOZ274" s="74"/>
      <c r="FPA274" s="74"/>
      <c r="FPB274" s="74"/>
      <c r="FPC274" s="74"/>
      <c r="FPD274" s="74"/>
      <c r="FPE274" s="74"/>
      <c r="FPF274" s="74"/>
      <c r="FPG274" s="74"/>
      <c r="FPH274" s="74"/>
      <c r="FPI274" s="74"/>
      <c r="FPJ274" s="74"/>
      <c r="FPK274" s="74"/>
      <c r="FPL274" s="74"/>
      <c r="FPM274" s="74"/>
      <c r="FPN274" s="74"/>
      <c r="FPO274" s="74"/>
      <c r="FPP274" s="74"/>
      <c r="FPQ274" s="74"/>
      <c r="FPR274" s="74"/>
      <c r="FPS274" s="74"/>
      <c r="FPT274" s="74"/>
      <c r="FPU274" s="74"/>
      <c r="FPV274" s="74"/>
      <c r="FPW274" s="74"/>
      <c r="FPX274" s="74"/>
      <c r="FPY274" s="74"/>
      <c r="FPZ274" s="74"/>
      <c r="FQA274" s="74"/>
      <c r="FQB274" s="74"/>
      <c r="FQC274" s="74"/>
      <c r="FQD274" s="74"/>
      <c r="FQE274" s="74"/>
      <c r="FQF274" s="74"/>
      <c r="FQG274" s="74"/>
      <c r="FQH274" s="74"/>
      <c r="FQI274" s="74"/>
      <c r="FQJ274" s="74"/>
      <c r="FQK274" s="74"/>
      <c r="FQL274" s="74"/>
      <c r="FQM274" s="74"/>
      <c r="FQN274" s="74"/>
      <c r="FQO274" s="74"/>
      <c r="FQP274" s="74"/>
      <c r="FQQ274" s="74"/>
      <c r="FQR274" s="74"/>
      <c r="FQS274" s="74"/>
      <c r="FQT274" s="74"/>
      <c r="FQU274" s="74"/>
      <c r="FQV274" s="74"/>
      <c r="FQW274" s="74"/>
      <c r="FQX274" s="74"/>
      <c r="FQY274" s="74"/>
      <c r="FQZ274" s="74"/>
      <c r="FRA274" s="74"/>
      <c r="FRB274" s="74"/>
      <c r="FRC274" s="74"/>
      <c r="FRD274" s="74"/>
      <c r="FRE274" s="74"/>
      <c r="FRF274" s="74"/>
      <c r="FRG274" s="74"/>
      <c r="FRH274" s="74"/>
      <c r="FRI274" s="74"/>
      <c r="FRJ274" s="74"/>
      <c r="FRK274" s="74"/>
      <c r="FRL274" s="74"/>
      <c r="FRM274" s="74"/>
      <c r="FRN274" s="74"/>
      <c r="FRO274" s="74"/>
      <c r="FRP274" s="74"/>
      <c r="FRQ274" s="74"/>
      <c r="FRR274" s="74"/>
      <c r="FRS274" s="74"/>
      <c r="FRT274" s="74"/>
      <c r="FRU274" s="74"/>
      <c r="FRV274" s="74"/>
      <c r="FRW274" s="74"/>
      <c r="FRX274" s="74"/>
      <c r="FRY274" s="74"/>
      <c r="FRZ274" s="74"/>
      <c r="FSA274" s="74"/>
      <c r="FSB274" s="74"/>
      <c r="FSC274" s="74"/>
      <c r="FSD274" s="74"/>
      <c r="FSE274" s="74"/>
      <c r="FSF274" s="74"/>
      <c r="FSG274" s="74"/>
      <c r="FSH274" s="74"/>
      <c r="FSI274" s="74"/>
      <c r="FSJ274" s="74"/>
      <c r="FSK274" s="74"/>
      <c r="FSL274" s="74"/>
      <c r="FSM274" s="74"/>
      <c r="FSN274" s="74"/>
      <c r="FSO274" s="74"/>
      <c r="FSP274" s="74"/>
      <c r="FSQ274" s="74"/>
      <c r="FSR274" s="74"/>
      <c r="FSS274" s="74"/>
      <c r="FST274" s="74"/>
      <c r="FSU274" s="74"/>
      <c r="FSV274" s="74"/>
      <c r="FSW274" s="74"/>
      <c r="FSX274" s="74"/>
      <c r="FSY274" s="74"/>
      <c r="FSZ274" s="74"/>
      <c r="FTA274" s="74"/>
      <c r="FTB274" s="74"/>
      <c r="FTC274" s="74"/>
      <c r="FTD274" s="74"/>
      <c r="FTE274" s="74"/>
      <c r="FTF274" s="74"/>
      <c r="FTG274" s="74"/>
      <c r="FTH274" s="74"/>
      <c r="FTI274" s="74"/>
      <c r="FTJ274" s="74"/>
      <c r="FTK274" s="74"/>
      <c r="FTL274" s="74"/>
      <c r="FTM274" s="74"/>
      <c r="FTN274" s="74"/>
      <c r="FTO274" s="74"/>
      <c r="FTP274" s="74"/>
      <c r="FTQ274" s="74"/>
      <c r="FTR274" s="74"/>
      <c r="FTS274" s="74"/>
      <c r="FTT274" s="74"/>
      <c r="FTU274" s="74"/>
      <c r="FTV274" s="74"/>
      <c r="FTW274" s="74"/>
      <c r="FTX274" s="74"/>
      <c r="FTY274" s="74"/>
      <c r="FTZ274" s="74"/>
      <c r="FUA274" s="74"/>
      <c r="FUB274" s="74"/>
      <c r="FUC274" s="74"/>
      <c r="FUD274" s="74"/>
      <c r="FUE274" s="74"/>
      <c r="FUF274" s="74"/>
      <c r="FUG274" s="74"/>
      <c r="FUH274" s="74"/>
      <c r="FUI274" s="74"/>
      <c r="FUJ274" s="74"/>
      <c r="FUK274" s="74"/>
      <c r="FUL274" s="74"/>
      <c r="FUM274" s="74"/>
      <c r="FUN274" s="74"/>
      <c r="FUO274" s="74"/>
      <c r="FUP274" s="74"/>
      <c r="FUQ274" s="74"/>
      <c r="FUR274" s="74"/>
      <c r="FUS274" s="74"/>
      <c r="FUT274" s="74"/>
      <c r="FUU274" s="74"/>
      <c r="FUV274" s="74"/>
      <c r="FUW274" s="74"/>
      <c r="FUX274" s="74"/>
      <c r="FUY274" s="74"/>
      <c r="FUZ274" s="74"/>
      <c r="FVA274" s="74"/>
      <c r="FVB274" s="74"/>
      <c r="FVC274" s="74"/>
      <c r="FVD274" s="74"/>
      <c r="FVE274" s="74"/>
      <c r="FVF274" s="74"/>
      <c r="FVG274" s="74"/>
      <c r="FVH274" s="74"/>
      <c r="FVI274" s="74"/>
      <c r="FVJ274" s="74"/>
      <c r="FVK274" s="74"/>
      <c r="FVL274" s="74"/>
      <c r="FVM274" s="74"/>
      <c r="FVN274" s="74"/>
      <c r="FVO274" s="74"/>
      <c r="FVP274" s="74"/>
      <c r="FVQ274" s="74"/>
      <c r="FVR274" s="74"/>
      <c r="FVS274" s="74"/>
      <c r="FVT274" s="74"/>
      <c r="FVU274" s="74"/>
      <c r="FVV274" s="74"/>
      <c r="FVW274" s="74"/>
      <c r="FVX274" s="74"/>
      <c r="FVY274" s="74"/>
      <c r="FVZ274" s="74"/>
      <c r="FWA274" s="74"/>
      <c r="FWB274" s="74"/>
      <c r="FWC274" s="74"/>
      <c r="FWD274" s="74"/>
      <c r="FWE274" s="74"/>
      <c r="FWF274" s="74"/>
      <c r="FWG274" s="74"/>
      <c r="FWH274" s="74"/>
      <c r="FWI274" s="74"/>
      <c r="FWJ274" s="74"/>
      <c r="FWK274" s="74"/>
      <c r="FWL274" s="74"/>
      <c r="FWM274" s="74"/>
      <c r="FWN274" s="74"/>
      <c r="FWO274" s="74"/>
      <c r="FWP274" s="74"/>
      <c r="FWQ274" s="74"/>
      <c r="FWR274" s="74"/>
      <c r="FWS274" s="74"/>
      <c r="FWT274" s="74"/>
      <c r="FWU274" s="74"/>
      <c r="FWV274" s="74"/>
      <c r="FWW274" s="74"/>
      <c r="FWX274" s="74"/>
      <c r="FWY274" s="74"/>
      <c r="FWZ274" s="74"/>
      <c r="FXA274" s="74"/>
      <c r="FXB274" s="74"/>
      <c r="FXC274" s="74"/>
      <c r="FXD274" s="74"/>
      <c r="FXE274" s="74"/>
      <c r="FXF274" s="74"/>
      <c r="FXG274" s="74"/>
      <c r="FXH274" s="74"/>
      <c r="FXI274" s="74"/>
      <c r="FXJ274" s="74"/>
      <c r="FXK274" s="74"/>
      <c r="FXL274" s="74"/>
      <c r="FXM274" s="74"/>
      <c r="FXN274" s="74"/>
      <c r="FXO274" s="74"/>
      <c r="FXP274" s="74"/>
      <c r="FXQ274" s="74"/>
      <c r="FXR274" s="74"/>
      <c r="FXS274" s="74"/>
      <c r="FXT274" s="74"/>
      <c r="FXU274" s="74"/>
      <c r="FXV274" s="74"/>
      <c r="FXW274" s="74"/>
      <c r="FXX274" s="74"/>
      <c r="FXY274" s="74"/>
      <c r="FXZ274" s="74"/>
      <c r="FYA274" s="74"/>
      <c r="FYB274" s="74"/>
      <c r="FYC274" s="74"/>
      <c r="FYD274" s="74"/>
      <c r="FYE274" s="74"/>
      <c r="FYF274" s="74"/>
      <c r="FYG274" s="74"/>
      <c r="FYH274" s="74"/>
      <c r="FYI274" s="74"/>
      <c r="FYJ274" s="74"/>
      <c r="FYK274" s="74"/>
      <c r="FYL274" s="74"/>
      <c r="FYM274" s="74"/>
      <c r="FYN274" s="74"/>
      <c r="FYO274" s="74"/>
      <c r="FYP274" s="74"/>
      <c r="FYQ274" s="74"/>
      <c r="FYR274" s="74"/>
      <c r="FYS274" s="74"/>
      <c r="FYT274" s="74"/>
      <c r="FYU274" s="74"/>
      <c r="FYV274" s="74"/>
      <c r="FYW274" s="74"/>
      <c r="FYX274" s="74"/>
      <c r="FYY274" s="74"/>
      <c r="FYZ274" s="74"/>
      <c r="FZA274" s="74"/>
      <c r="FZB274" s="74"/>
      <c r="FZC274" s="74"/>
      <c r="FZD274" s="74"/>
      <c r="FZE274" s="74"/>
      <c r="FZF274" s="74"/>
      <c r="FZG274" s="74"/>
      <c r="FZH274" s="74"/>
      <c r="FZI274" s="74"/>
      <c r="FZJ274" s="74"/>
      <c r="FZK274" s="74"/>
      <c r="FZL274" s="74"/>
      <c r="FZM274" s="74"/>
      <c r="FZN274" s="74"/>
      <c r="FZO274" s="74"/>
      <c r="FZP274" s="74"/>
      <c r="FZQ274" s="74"/>
      <c r="FZR274" s="74"/>
      <c r="FZS274" s="74"/>
      <c r="FZT274" s="74"/>
      <c r="FZU274" s="74"/>
      <c r="FZV274" s="74"/>
      <c r="FZW274" s="74"/>
      <c r="FZX274" s="74"/>
      <c r="FZY274" s="74"/>
      <c r="FZZ274" s="74"/>
      <c r="GAA274" s="74"/>
      <c r="GAB274" s="74"/>
      <c r="GAC274" s="74"/>
      <c r="GAD274" s="74"/>
      <c r="GAE274" s="74"/>
      <c r="GAF274" s="74"/>
      <c r="GAG274" s="74"/>
      <c r="GAH274" s="74"/>
      <c r="GAI274" s="74"/>
      <c r="GAJ274" s="74"/>
      <c r="GAK274" s="74"/>
      <c r="GAL274" s="74"/>
      <c r="GAM274" s="74"/>
      <c r="GAN274" s="74"/>
      <c r="GAO274" s="74"/>
      <c r="GAP274" s="74"/>
      <c r="GAQ274" s="74"/>
      <c r="GAR274" s="74"/>
      <c r="GAS274" s="74"/>
      <c r="GAT274" s="74"/>
      <c r="GAU274" s="74"/>
      <c r="GAV274" s="74"/>
      <c r="GAW274" s="74"/>
      <c r="GAX274" s="74"/>
      <c r="GAY274" s="74"/>
      <c r="GAZ274" s="74"/>
      <c r="GBA274" s="74"/>
      <c r="GBB274" s="74"/>
      <c r="GBC274" s="74"/>
      <c r="GBD274" s="74"/>
      <c r="GBE274" s="74"/>
      <c r="GBF274" s="74"/>
      <c r="GBG274" s="74"/>
      <c r="GBH274" s="74"/>
      <c r="GBI274" s="74"/>
      <c r="GBJ274" s="74"/>
      <c r="GBK274" s="74"/>
      <c r="GBL274" s="74"/>
      <c r="GBM274" s="74"/>
      <c r="GBN274" s="74"/>
      <c r="GBO274" s="74"/>
      <c r="GBP274" s="74"/>
      <c r="GBQ274" s="74"/>
      <c r="GBR274" s="74"/>
      <c r="GBS274" s="74"/>
      <c r="GBT274" s="74"/>
      <c r="GBU274" s="74"/>
      <c r="GBV274" s="74"/>
      <c r="GBW274" s="74"/>
      <c r="GBX274" s="74"/>
      <c r="GBY274" s="74"/>
      <c r="GBZ274" s="74"/>
      <c r="GCA274" s="74"/>
      <c r="GCB274" s="74"/>
      <c r="GCC274" s="74"/>
      <c r="GCD274" s="74"/>
      <c r="GCE274" s="74"/>
      <c r="GCF274" s="74"/>
      <c r="GCG274" s="74"/>
      <c r="GCH274" s="74"/>
      <c r="GCI274" s="74"/>
      <c r="GCJ274" s="74"/>
      <c r="GCK274" s="74"/>
      <c r="GCL274" s="74"/>
      <c r="GCM274" s="74"/>
      <c r="GCN274" s="74"/>
      <c r="GCO274" s="74"/>
      <c r="GCP274" s="74"/>
      <c r="GCQ274" s="74"/>
      <c r="GCR274" s="74"/>
      <c r="GCS274" s="74"/>
      <c r="GCT274" s="74"/>
      <c r="GCU274" s="74"/>
      <c r="GCV274" s="74"/>
      <c r="GCW274" s="74"/>
      <c r="GCX274" s="74"/>
      <c r="GCY274" s="74"/>
      <c r="GCZ274" s="74"/>
      <c r="GDA274" s="74"/>
      <c r="GDB274" s="74"/>
      <c r="GDC274" s="74"/>
      <c r="GDD274" s="74"/>
      <c r="GDE274" s="74"/>
      <c r="GDF274" s="74"/>
      <c r="GDG274" s="74"/>
      <c r="GDH274" s="74"/>
      <c r="GDI274" s="74"/>
      <c r="GDJ274" s="74"/>
      <c r="GDK274" s="74"/>
      <c r="GDL274" s="74"/>
      <c r="GDM274" s="74"/>
      <c r="GDN274" s="74"/>
      <c r="GDO274" s="74"/>
      <c r="GDP274" s="74"/>
      <c r="GDQ274" s="74"/>
      <c r="GDR274" s="74"/>
      <c r="GDS274" s="74"/>
      <c r="GDT274" s="74"/>
      <c r="GDU274" s="74"/>
      <c r="GDV274" s="74"/>
      <c r="GDW274" s="74"/>
      <c r="GDX274" s="74"/>
      <c r="GDY274" s="74"/>
      <c r="GDZ274" s="74"/>
      <c r="GEA274" s="74"/>
      <c r="GEB274" s="74"/>
      <c r="GEC274" s="74"/>
      <c r="GED274" s="74"/>
      <c r="GEE274" s="74"/>
      <c r="GEF274" s="74"/>
      <c r="GEG274" s="74"/>
      <c r="GEH274" s="74"/>
      <c r="GEI274" s="74"/>
      <c r="GEJ274" s="74"/>
      <c r="GEK274" s="74"/>
      <c r="GEL274" s="74"/>
      <c r="GEM274" s="74"/>
      <c r="GEN274" s="74"/>
      <c r="GEO274" s="74"/>
      <c r="GEP274" s="74"/>
      <c r="GEQ274" s="74"/>
      <c r="GER274" s="74"/>
      <c r="GES274" s="74"/>
      <c r="GET274" s="74"/>
      <c r="GEU274" s="74"/>
      <c r="GEV274" s="74"/>
      <c r="GEW274" s="74"/>
      <c r="GEX274" s="74"/>
      <c r="GEY274" s="74"/>
      <c r="GEZ274" s="74"/>
      <c r="GFA274" s="74"/>
      <c r="GFB274" s="74"/>
      <c r="GFC274" s="74"/>
      <c r="GFD274" s="74"/>
      <c r="GFE274" s="74"/>
      <c r="GFF274" s="74"/>
      <c r="GFG274" s="74"/>
      <c r="GFH274" s="74"/>
      <c r="GFI274" s="74"/>
      <c r="GFJ274" s="74"/>
      <c r="GFK274" s="74"/>
      <c r="GFL274" s="74"/>
      <c r="GFM274" s="74"/>
      <c r="GFN274" s="74"/>
      <c r="GFO274" s="74"/>
      <c r="GFP274" s="74"/>
      <c r="GFQ274" s="74"/>
      <c r="GFR274" s="74"/>
      <c r="GFS274" s="74"/>
      <c r="GFT274" s="74"/>
      <c r="GFU274" s="74"/>
      <c r="GFV274" s="74"/>
      <c r="GFW274" s="74"/>
      <c r="GFX274" s="74"/>
      <c r="GFY274" s="74"/>
      <c r="GFZ274" s="74"/>
      <c r="GGA274" s="74"/>
      <c r="GGB274" s="74"/>
      <c r="GGC274" s="74"/>
      <c r="GGD274" s="74"/>
      <c r="GGE274" s="74"/>
      <c r="GGF274" s="74"/>
      <c r="GGG274" s="74"/>
      <c r="GGH274" s="74"/>
      <c r="GGI274" s="74"/>
      <c r="GGJ274" s="74"/>
      <c r="GGK274" s="74"/>
      <c r="GGL274" s="74"/>
      <c r="GGM274" s="74"/>
      <c r="GGN274" s="74"/>
      <c r="GGO274" s="74"/>
      <c r="GGP274" s="74"/>
      <c r="GGQ274" s="74"/>
      <c r="GGR274" s="74"/>
      <c r="GGS274" s="74"/>
      <c r="GGT274" s="74"/>
      <c r="GGU274" s="74"/>
      <c r="GGV274" s="74"/>
      <c r="GGW274" s="74"/>
      <c r="GGX274" s="74"/>
      <c r="GGY274" s="74"/>
      <c r="GGZ274" s="74"/>
      <c r="GHA274" s="74"/>
      <c r="GHB274" s="74"/>
      <c r="GHC274" s="74"/>
      <c r="GHD274" s="74"/>
      <c r="GHE274" s="74"/>
      <c r="GHF274" s="74"/>
      <c r="GHG274" s="74"/>
      <c r="GHH274" s="74"/>
      <c r="GHI274" s="74"/>
      <c r="GHJ274" s="74"/>
      <c r="GHK274" s="74"/>
      <c r="GHL274" s="74"/>
      <c r="GHM274" s="74"/>
      <c r="GHN274" s="74"/>
      <c r="GHO274" s="74"/>
      <c r="GHP274" s="74"/>
      <c r="GHQ274" s="74"/>
      <c r="GHR274" s="74"/>
      <c r="GHS274" s="74"/>
      <c r="GHT274" s="74"/>
      <c r="GHU274" s="74"/>
      <c r="GHV274" s="74"/>
      <c r="GHW274" s="74"/>
      <c r="GHX274" s="74"/>
      <c r="GHY274" s="74"/>
      <c r="GHZ274" s="74"/>
      <c r="GIA274" s="74"/>
      <c r="GIB274" s="74"/>
      <c r="GIC274" s="74"/>
      <c r="GID274" s="74"/>
      <c r="GIE274" s="74"/>
      <c r="GIF274" s="74"/>
      <c r="GIG274" s="74"/>
      <c r="GIH274" s="74"/>
      <c r="GII274" s="74"/>
      <c r="GIJ274" s="74"/>
      <c r="GIK274" s="74"/>
      <c r="GIL274" s="74"/>
      <c r="GIM274" s="74"/>
      <c r="GIN274" s="74"/>
      <c r="GIO274" s="74"/>
      <c r="GIP274" s="74"/>
      <c r="GIQ274" s="74"/>
      <c r="GIR274" s="74"/>
      <c r="GIS274" s="74"/>
      <c r="GIT274" s="74"/>
      <c r="GIU274" s="74"/>
      <c r="GIV274" s="74"/>
      <c r="GIW274" s="74"/>
      <c r="GIX274" s="74"/>
      <c r="GIY274" s="74"/>
      <c r="GIZ274" s="74"/>
      <c r="GJA274" s="74"/>
      <c r="GJB274" s="74"/>
      <c r="GJC274" s="74"/>
      <c r="GJD274" s="74"/>
      <c r="GJE274" s="74"/>
      <c r="GJF274" s="74"/>
      <c r="GJG274" s="74"/>
      <c r="GJH274" s="74"/>
      <c r="GJI274" s="74"/>
      <c r="GJJ274" s="74"/>
      <c r="GJK274" s="74"/>
      <c r="GJL274" s="74"/>
      <c r="GJM274" s="74"/>
      <c r="GJN274" s="74"/>
      <c r="GJO274" s="74"/>
      <c r="GJP274" s="74"/>
      <c r="GJQ274" s="74"/>
      <c r="GJR274" s="74"/>
      <c r="GJS274" s="74"/>
      <c r="GJT274" s="74"/>
      <c r="GJU274" s="74"/>
      <c r="GJV274" s="74"/>
      <c r="GJW274" s="74"/>
      <c r="GJX274" s="74"/>
      <c r="GJY274" s="74"/>
      <c r="GJZ274" s="74"/>
      <c r="GKA274" s="74"/>
      <c r="GKB274" s="74"/>
      <c r="GKC274" s="74"/>
      <c r="GKD274" s="74"/>
      <c r="GKE274" s="74"/>
      <c r="GKF274" s="74"/>
      <c r="GKG274" s="74"/>
      <c r="GKH274" s="74"/>
      <c r="GKI274" s="74"/>
      <c r="GKJ274" s="74"/>
      <c r="GKK274" s="74"/>
      <c r="GKL274" s="74"/>
      <c r="GKM274" s="74"/>
      <c r="GKN274" s="74"/>
      <c r="GKO274" s="74"/>
      <c r="GKP274" s="74"/>
      <c r="GKQ274" s="74"/>
      <c r="GKR274" s="74"/>
      <c r="GKS274" s="74"/>
      <c r="GKT274" s="74"/>
      <c r="GKU274" s="74"/>
      <c r="GKV274" s="74"/>
      <c r="GKW274" s="74"/>
      <c r="GKX274" s="74"/>
      <c r="GKY274" s="74"/>
      <c r="GKZ274" s="74"/>
      <c r="GLA274" s="74"/>
      <c r="GLB274" s="74"/>
      <c r="GLC274" s="74"/>
      <c r="GLD274" s="74"/>
      <c r="GLE274" s="74"/>
      <c r="GLF274" s="74"/>
      <c r="GLG274" s="74"/>
      <c r="GLH274" s="74"/>
      <c r="GLI274" s="74"/>
      <c r="GLJ274" s="74"/>
      <c r="GLK274" s="74"/>
      <c r="GLL274" s="74"/>
      <c r="GLM274" s="74"/>
      <c r="GLN274" s="74"/>
      <c r="GLO274" s="74"/>
      <c r="GLP274" s="74"/>
      <c r="GLQ274" s="74"/>
      <c r="GLR274" s="74"/>
      <c r="GLS274" s="74"/>
      <c r="GLT274" s="74"/>
      <c r="GLU274" s="74"/>
      <c r="GLV274" s="74"/>
      <c r="GLW274" s="74"/>
      <c r="GLX274" s="74"/>
      <c r="GLY274" s="74"/>
      <c r="GLZ274" s="74"/>
      <c r="GMA274" s="74"/>
      <c r="GMB274" s="74"/>
      <c r="GMC274" s="74"/>
      <c r="GMD274" s="74"/>
      <c r="GME274" s="74"/>
      <c r="GMF274" s="74"/>
      <c r="GMG274" s="74"/>
      <c r="GMH274" s="74"/>
      <c r="GMI274" s="74"/>
      <c r="GMJ274" s="74"/>
      <c r="GMK274" s="74"/>
      <c r="GML274" s="74"/>
      <c r="GMM274" s="74"/>
      <c r="GMN274" s="74"/>
      <c r="GMO274" s="74"/>
      <c r="GMP274" s="74"/>
      <c r="GMQ274" s="74"/>
      <c r="GMR274" s="74"/>
      <c r="GMS274" s="74"/>
      <c r="GMT274" s="74"/>
      <c r="GMU274" s="74"/>
      <c r="GMV274" s="74"/>
      <c r="GMW274" s="74"/>
      <c r="GMX274" s="74"/>
      <c r="GMY274" s="74"/>
      <c r="GMZ274" s="74"/>
      <c r="GNA274" s="74"/>
      <c r="GNB274" s="74"/>
      <c r="GNC274" s="74"/>
      <c r="GND274" s="74"/>
      <c r="GNE274" s="74"/>
      <c r="GNF274" s="74"/>
      <c r="GNG274" s="74"/>
      <c r="GNH274" s="74"/>
      <c r="GNI274" s="74"/>
      <c r="GNJ274" s="74"/>
      <c r="GNK274" s="74"/>
      <c r="GNL274" s="74"/>
      <c r="GNM274" s="74"/>
      <c r="GNN274" s="74"/>
      <c r="GNO274" s="74"/>
      <c r="GNP274" s="74"/>
      <c r="GNQ274" s="74"/>
      <c r="GNR274" s="74"/>
      <c r="GNS274" s="74"/>
      <c r="GNT274" s="74"/>
      <c r="GNU274" s="74"/>
      <c r="GNV274" s="74"/>
      <c r="GNW274" s="74"/>
      <c r="GNX274" s="74"/>
      <c r="GNY274" s="74"/>
      <c r="GNZ274" s="74"/>
      <c r="GOA274" s="74"/>
      <c r="GOB274" s="74"/>
      <c r="GOC274" s="74"/>
      <c r="GOD274" s="74"/>
      <c r="GOE274" s="74"/>
      <c r="GOF274" s="74"/>
      <c r="GOG274" s="74"/>
      <c r="GOH274" s="74"/>
      <c r="GOI274" s="74"/>
      <c r="GOJ274" s="74"/>
      <c r="GOK274" s="74"/>
      <c r="GOL274" s="74"/>
      <c r="GOM274" s="74"/>
      <c r="GON274" s="74"/>
      <c r="GOO274" s="74"/>
      <c r="GOP274" s="74"/>
      <c r="GOQ274" s="74"/>
      <c r="GOR274" s="74"/>
      <c r="GOS274" s="74"/>
      <c r="GOT274" s="74"/>
      <c r="GOU274" s="74"/>
      <c r="GOV274" s="74"/>
      <c r="GOW274" s="74"/>
      <c r="GOX274" s="74"/>
      <c r="GOY274" s="74"/>
      <c r="GOZ274" s="74"/>
      <c r="GPA274" s="74"/>
      <c r="GPB274" s="74"/>
      <c r="GPC274" s="74"/>
      <c r="GPD274" s="74"/>
      <c r="GPE274" s="74"/>
      <c r="GPF274" s="74"/>
      <c r="GPG274" s="74"/>
      <c r="GPH274" s="74"/>
      <c r="GPI274" s="74"/>
      <c r="GPJ274" s="74"/>
      <c r="GPK274" s="74"/>
      <c r="GPL274" s="74"/>
      <c r="GPM274" s="74"/>
      <c r="GPN274" s="74"/>
      <c r="GPO274" s="74"/>
      <c r="GPP274" s="74"/>
      <c r="GPQ274" s="74"/>
      <c r="GPR274" s="74"/>
      <c r="GPS274" s="74"/>
      <c r="GPT274" s="74"/>
      <c r="GPU274" s="74"/>
      <c r="GPV274" s="74"/>
      <c r="GPW274" s="74"/>
      <c r="GPX274" s="74"/>
      <c r="GPY274" s="74"/>
      <c r="GPZ274" s="74"/>
      <c r="GQA274" s="74"/>
      <c r="GQB274" s="74"/>
      <c r="GQC274" s="74"/>
      <c r="GQD274" s="74"/>
      <c r="GQE274" s="74"/>
      <c r="GQF274" s="74"/>
      <c r="GQG274" s="74"/>
      <c r="GQH274" s="74"/>
      <c r="GQI274" s="74"/>
      <c r="GQJ274" s="74"/>
      <c r="GQK274" s="74"/>
      <c r="GQL274" s="74"/>
      <c r="GQM274" s="74"/>
      <c r="GQN274" s="74"/>
      <c r="GQO274" s="74"/>
      <c r="GQP274" s="74"/>
      <c r="GQQ274" s="74"/>
      <c r="GQR274" s="74"/>
      <c r="GQS274" s="74"/>
      <c r="GQT274" s="74"/>
      <c r="GQU274" s="74"/>
      <c r="GQV274" s="74"/>
      <c r="GQW274" s="74"/>
      <c r="GQX274" s="74"/>
      <c r="GQY274" s="74"/>
      <c r="GQZ274" s="74"/>
      <c r="GRA274" s="74"/>
      <c r="GRB274" s="74"/>
      <c r="GRC274" s="74"/>
      <c r="GRD274" s="74"/>
      <c r="GRE274" s="74"/>
      <c r="GRF274" s="74"/>
      <c r="GRG274" s="74"/>
      <c r="GRH274" s="74"/>
      <c r="GRI274" s="74"/>
      <c r="GRJ274" s="74"/>
      <c r="GRK274" s="74"/>
      <c r="GRL274" s="74"/>
      <c r="GRM274" s="74"/>
      <c r="GRN274" s="74"/>
      <c r="GRO274" s="74"/>
      <c r="GRP274" s="74"/>
      <c r="GRQ274" s="74"/>
      <c r="GRR274" s="74"/>
      <c r="GRS274" s="74"/>
      <c r="GRT274" s="74"/>
      <c r="GRU274" s="74"/>
      <c r="GRV274" s="74"/>
      <c r="GRW274" s="74"/>
      <c r="GRX274" s="74"/>
      <c r="GRY274" s="74"/>
      <c r="GRZ274" s="74"/>
      <c r="GSA274" s="74"/>
      <c r="GSB274" s="74"/>
      <c r="GSC274" s="74"/>
      <c r="GSD274" s="74"/>
      <c r="GSE274" s="74"/>
      <c r="GSF274" s="74"/>
      <c r="GSG274" s="74"/>
      <c r="GSH274" s="74"/>
      <c r="GSI274" s="74"/>
      <c r="GSJ274" s="74"/>
      <c r="GSK274" s="74"/>
      <c r="GSL274" s="74"/>
      <c r="GSM274" s="74"/>
      <c r="GSN274" s="74"/>
      <c r="GSO274" s="74"/>
      <c r="GSP274" s="74"/>
      <c r="GSQ274" s="74"/>
      <c r="GSR274" s="74"/>
      <c r="GSS274" s="74"/>
      <c r="GST274" s="74"/>
      <c r="GSU274" s="74"/>
      <c r="GSV274" s="74"/>
      <c r="GSW274" s="74"/>
      <c r="GSX274" s="74"/>
      <c r="GSY274" s="74"/>
      <c r="GSZ274" s="74"/>
      <c r="GTA274" s="74"/>
      <c r="GTB274" s="74"/>
      <c r="GTC274" s="74"/>
      <c r="GTD274" s="74"/>
      <c r="GTE274" s="74"/>
      <c r="GTF274" s="74"/>
      <c r="GTG274" s="74"/>
      <c r="GTH274" s="74"/>
      <c r="GTI274" s="74"/>
      <c r="GTJ274" s="74"/>
      <c r="GTK274" s="74"/>
      <c r="GTL274" s="74"/>
      <c r="GTM274" s="74"/>
      <c r="GTN274" s="74"/>
      <c r="GTO274" s="74"/>
      <c r="GTP274" s="74"/>
      <c r="GTQ274" s="74"/>
      <c r="GTR274" s="74"/>
      <c r="GTS274" s="74"/>
      <c r="GTT274" s="74"/>
      <c r="GTU274" s="74"/>
      <c r="GTV274" s="74"/>
      <c r="GTW274" s="74"/>
      <c r="GTX274" s="74"/>
      <c r="GTY274" s="74"/>
      <c r="GTZ274" s="74"/>
      <c r="GUA274" s="74"/>
      <c r="GUB274" s="74"/>
      <c r="GUC274" s="74"/>
      <c r="GUD274" s="74"/>
      <c r="GUE274" s="74"/>
      <c r="GUF274" s="74"/>
      <c r="GUG274" s="74"/>
      <c r="GUH274" s="74"/>
      <c r="GUI274" s="74"/>
      <c r="GUJ274" s="74"/>
      <c r="GUK274" s="74"/>
      <c r="GUL274" s="74"/>
      <c r="GUM274" s="74"/>
      <c r="GUN274" s="74"/>
      <c r="GUO274" s="74"/>
      <c r="GUP274" s="74"/>
      <c r="GUQ274" s="74"/>
      <c r="GUR274" s="74"/>
      <c r="GUS274" s="74"/>
      <c r="GUT274" s="74"/>
      <c r="GUU274" s="74"/>
      <c r="GUV274" s="74"/>
      <c r="GUW274" s="74"/>
      <c r="GUX274" s="74"/>
      <c r="GUY274" s="74"/>
      <c r="GUZ274" s="74"/>
      <c r="GVA274" s="74"/>
      <c r="GVB274" s="74"/>
      <c r="GVC274" s="74"/>
      <c r="GVD274" s="74"/>
      <c r="GVE274" s="74"/>
      <c r="GVF274" s="74"/>
      <c r="GVG274" s="74"/>
      <c r="GVH274" s="74"/>
      <c r="GVI274" s="74"/>
      <c r="GVJ274" s="74"/>
      <c r="GVK274" s="74"/>
      <c r="GVL274" s="74"/>
      <c r="GVM274" s="74"/>
      <c r="GVN274" s="74"/>
      <c r="GVO274" s="74"/>
      <c r="GVP274" s="74"/>
      <c r="GVQ274" s="74"/>
      <c r="GVR274" s="74"/>
      <c r="GVS274" s="74"/>
      <c r="GVT274" s="74"/>
      <c r="GVU274" s="74"/>
      <c r="GVV274" s="74"/>
      <c r="GVW274" s="74"/>
      <c r="GVX274" s="74"/>
      <c r="GVY274" s="74"/>
      <c r="GVZ274" s="74"/>
      <c r="GWA274" s="74"/>
      <c r="GWB274" s="74"/>
      <c r="GWC274" s="74"/>
      <c r="GWD274" s="74"/>
      <c r="GWE274" s="74"/>
      <c r="GWF274" s="74"/>
      <c r="GWG274" s="74"/>
      <c r="GWH274" s="74"/>
      <c r="GWI274" s="74"/>
      <c r="GWJ274" s="74"/>
      <c r="GWK274" s="74"/>
      <c r="GWL274" s="74"/>
      <c r="GWM274" s="74"/>
      <c r="GWN274" s="74"/>
      <c r="GWO274" s="74"/>
      <c r="GWP274" s="74"/>
      <c r="GWQ274" s="74"/>
      <c r="GWR274" s="74"/>
      <c r="GWS274" s="74"/>
      <c r="GWT274" s="74"/>
      <c r="GWU274" s="74"/>
      <c r="GWV274" s="74"/>
      <c r="GWW274" s="74"/>
      <c r="GWX274" s="74"/>
      <c r="GWY274" s="74"/>
      <c r="GWZ274" s="74"/>
      <c r="GXA274" s="74"/>
      <c r="GXB274" s="74"/>
      <c r="GXC274" s="74"/>
      <c r="GXD274" s="74"/>
      <c r="GXE274" s="74"/>
      <c r="GXF274" s="74"/>
      <c r="GXG274" s="74"/>
      <c r="GXH274" s="74"/>
      <c r="GXI274" s="74"/>
      <c r="GXJ274" s="74"/>
      <c r="GXK274" s="74"/>
      <c r="GXL274" s="74"/>
      <c r="GXM274" s="74"/>
      <c r="GXN274" s="74"/>
      <c r="GXO274" s="74"/>
      <c r="GXP274" s="74"/>
      <c r="GXQ274" s="74"/>
      <c r="GXR274" s="74"/>
      <c r="GXS274" s="74"/>
      <c r="GXT274" s="74"/>
      <c r="GXU274" s="74"/>
      <c r="GXV274" s="74"/>
      <c r="GXW274" s="74"/>
      <c r="GXX274" s="74"/>
      <c r="GXY274" s="74"/>
      <c r="GXZ274" s="74"/>
      <c r="GYA274" s="74"/>
      <c r="GYB274" s="74"/>
      <c r="GYC274" s="74"/>
      <c r="GYD274" s="74"/>
      <c r="GYE274" s="74"/>
      <c r="GYF274" s="74"/>
      <c r="GYG274" s="74"/>
      <c r="GYH274" s="74"/>
      <c r="GYI274" s="74"/>
      <c r="GYJ274" s="74"/>
      <c r="GYK274" s="74"/>
      <c r="GYL274" s="74"/>
      <c r="GYM274" s="74"/>
      <c r="GYN274" s="74"/>
      <c r="GYO274" s="74"/>
      <c r="GYP274" s="74"/>
      <c r="GYQ274" s="74"/>
      <c r="GYR274" s="74"/>
      <c r="GYS274" s="74"/>
      <c r="GYT274" s="74"/>
      <c r="GYU274" s="74"/>
      <c r="GYV274" s="74"/>
      <c r="GYW274" s="74"/>
      <c r="GYX274" s="74"/>
      <c r="GYY274" s="74"/>
      <c r="GYZ274" s="74"/>
      <c r="GZA274" s="74"/>
      <c r="GZB274" s="74"/>
      <c r="GZC274" s="74"/>
      <c r="GZD274" s="74"/>
      <c r="GZE274" s="74"/>
      <c r="GZF274" s="74"/>
      <c r="GZG274" s="74"/>
      <c r="GZH274" s="74"/>
      <c r="GZI274" s="74"/>
      <c r="GZJ274" s="74"/>
      <c r="GZK274" s="74"/>
      <c r="GZL274" s="74"/>
      <c r="GZM274" s="74"/>
      <c r="GZN274" s="74"/>
      <c r="GZO274" s="74"/>
      <c r="GZP274" s="74"/>
      <c r="GZQ274" s="74"/>
      <c r="GZR274" s="74"/>
      <c r="GZS274" s="74"/>
      <c r="GZT274" s="74"/>
      <c r="GZU274" s="74"/>
      <c r="GZV274" s="74"/>
      <c r="GZW274" s="74"/>
      <c r="GZX274" s="74"/>
      <c r="GZY274" s="74"/>
      <c r="GZZ274" s="74"/>
      <c r="HAA274" s="74"/>
      <c r="HAB274" s="74"/>
      <c r="HAC274" s="74"/>
      <c r="HAD274" s="74"/>
      <c r="HAE274" s="74"/>
      <c r="HAF274" s="74"/>
      <c r="HAG274" s="74"/>
      <c r="HAH274" s="74"/>
      <c r="HAI274" s="74"/>
      <c r="HAJ274" s="74"/>
      <c r="HAK274" s="74"/>
      <c r="HAL274" s="74"/>
      <c r="HAM274" s="74"/>
      <c r="HAN274" s="74"/>
      <c r="HAO274" s="74"/>
      <c r="HAP274" s="74"/>
      <c r="HAQ274" s="74"/>
      <c r="HAR274" s="74"/>
      <c r="HAS274" s="74"/>
      <c r="HAT274" s="74"/>
      <c r="HAU274" s="74"/>
      <c r="HAV274" s="74"/>
      <c r="HAW274" s="74"/>
      <c r="HAX274" s="74"/>
      <c r="HAY274" s="74"/>
      <c r="HAZ274" s="74"/>
      <c r="HBA274" s="74"/>
      <c r="HBB274" s="74"/>
      <c r="HBC274" s="74"/>
      <c r="HBD274" s="74"/>
      <c r="HBE274" s="74"/>
      <c r="HBF274" s="74"/>
      <c r="HBG274" s="74"/>
      <c r="HBH274" s="74"/>
      <c r="HBI274" s="74"/>
      <c r="HBJ274" s="74"/>
      <c r="HBK274" s="74"/>
      <c r="HBL274" s="74"/>
      <c r="HBM274" s="74"/>
      <c r="HBN274" s="74"/>
      <c r="HBO274" s="74"/>
      <c r="HBP274" s="74"/>
      <c r="HBQ274" s="74"/>
      <c r="HBR274" s="74"/>
      <c r="HBS274" s="74"/>
      <c r="HBT274" s="74"/>
      <c r="HBU274" s="74"/>
      <c r="HBV274" s="74"/>
      <c r="HBW274" s="74"/>
      <c r="HBX274" s="74"/>
      <c r="HBY274" s="74"/>
      <c r="HBZ274" s="74"/>
      <c r="HCA274" s="74"/>
      <c r="HCB274" s="74"/>
      <c r="HCC274" s="74"/>
      <c r="HCD274" s="74"/>
      <c r="HCE274" s="74"/>
      <c r="HCF274" s="74"/>
      <c r="HCG274" s="74"/>
      <c r="HCH274" s="74"/>
      <c r="HCI274" s="74"/>
      <c r="HCJ274" s="74"/>
      <c r="HCK274" s="74"/>
      <c r="HCL274" s="74"/>
      <c r="HCM274" s="74"/>
      <c r="HCN274" s="74"/>
      <c r="HCO274" s="74"/>
      <c r="HCP274" s="74"/>
      <c r="HCQ274" s="74"/>
      <c r="HCR274" s="74"/>
      <c r="HCS274" s="74"/>
      <c r="HCT274" s="74"/>
      <c r="HCU274" s="74"/>
      <c r="HCV274" s="74"/>
      <c r="HCW274" s="74"/>
      <c r="HCX274" s="74"/>
      <c r="HCY274" s="74"/>
      <c r="HCZ274" s="74"/>
      <c r="HDA274" s="74"/>
      <c r="HDB274" s="74"/>
      <c r="HDC274" s="74"/>
      <c r="HDD274" s="74"/>
      <c r="HDE274" s="74"/>
      <c r="HDF274" s="74"/>
      <c r="HDG274" s="74"/>
      <c r="HDH274" s="74"/>
      <c r="HDI274" s="74"/>
      <c r="HDJ274" s="74"/>
      <c r="HDK274" s="74"/>
      <c r="HDL274" s="74"/>
      <c r="HDM274" s="74"/>
      <c r="HDN274" s="74"/>
      <c r="HDO274" s="74"/>
      <c r="HDP274" s="74"/>
      <c r="HDQ274" s="74"/>
      <c r="HDR274" s="74"/>
      <c r="HDS274" s="74"/>
      <c r="HDT274" s="74"/>
      <c r="HDU274" s="74"/>
      <c r="HDV274" s="74"/>
      <c r="HDW274" s="74"/>
      <c r="HDX274" s="74"/>
      <c r="HDY274" s="74"/>
      <c r="HDZ274" s="74"/>
      <c r="HEA274" s="74"/>
      <c r="HEB274" s="74"/>
      <c r="HEC274" s="74"/>
      <c r="HED274" s="74"/>
      <c r="HEE274" s="74"/>
      <c r="HEF274" s="74"/>
      <c r="HEG274" s="74"/>
      <c r="HEH274" s="74"/>
      <c r="HEI274" s="74"/>
      <c r="HEJ274" s="74"/>
      <c r="HEK274" s="74"/>
      <c r="HEL274" s="74"/>
      <c r="HEM274" s="74"/>
      <c r="HEN274" s="74"/>
      <c r="HEO274" s="74"/>
      <c r="HEP274" s="74"/>
      <c r="HEQ274" s="74"/>
      <c r="HER274" s="74"/>
      <c r="HES274" s="74"/>
      <c r="HET274" s="74"/>
      <c r="HEU274" s="74"/>
      <c r="HEV274" s="74"/>
      <c r="HEW274" s="74"/>
      <c r="HEX274" s="74"/>
      <c r="HEY274" s="74"/>
      <c r="HEZ274" s="74"/>
      <c r="HFA274" s="74"/>
      <c r="HFB274" s="74"/>
      <c r="HFC274" s="74"/>
      <c r="HFD274" s="74"/>
      <c r="HFE274" s="74"/>
      <c r="HFF274" s="74"/>
      <c r="HFG274" s="74"/>
      <c r="HFH274" s="74"/>
      <c r="HFI274" s="74"/>
      <c r="HFJ274" s="74"/>
      <c r="HFK274" s="74"/>
      <c r="HFL274" s="74"/>
      <c r="HFM274" s="74"/>
      <c r="HFN274" s="74"/>
      <c r="HFO274" s="74"/>
      <c r="HFP274" s="74"/>
      <c r="HFQ274" s="74"/>
      <c r="HFR274" s="74"/>
      <c r="HFS274" s="74"/>
      <c r="HFT274" s="74"/>
      <c r="HFU274" s="74"/>
      <c r="HFV274" s="74"/>
      <c r="HFW274" s="74"/>
      <c r="HFX274" s="74"/>
      <c r="HFY274" s="74"/>
      <c r="HFZ274" s="74"/>
      <c r="HGA274" s="74"/>
      <c r="HGB274" s="74"/>
      <c r="HGC274" s="74"/>
      <c r="HGD274" s="74"/>
      <c r="HGE274" s="74"/>
      <c r="HGF274" s="74"/>
      <c r="HGG274" s="74"/>
      <c r="HGH274" s="74"/>
      <c r="HGI274" s="74"/>
      <c r="HGJ274" s="74"/>
      <c r="HGK274" s="74"/>
      <c r="HGL274" s="74"/>
      <c r="HGM274" s="74"/>
      <c r="HGN274" s="74"/>
      <c r="HGO274" s="74"/>
      <c r="HGP274" s="74"/>
      <c r="HGQ274" s="74"/>
      <c r="HGR274" s="74"/>
      <c r="HGS274" s="74"/>
      <c r="HGT274" s="74"/>
      <c r="HGU274" s="74"/>
      <c r="HGV274" s="74"/>
      <c r="HGW274" s="74"/>
      <c r="HGX274" s="74"/>
      <c r="HGY274" s="74"/>
      <c r="HGZ274" s="74"/>
      <c r="HHA274" s="74"/>
      <c r="HHB274" s="74"/>
      <c r="HHC274" s="74"/>
      <c r="HHD274" s="74"/>
      <c r="HHE274" s="74"/>
      <c r="HHF274" s="74"/>
      <c r="HHG274" s="74"/>
      <c r="HHH274" s="74"/>
      <c r="HHI274" s="74"/>
      <c r="HHJ274" s="74"/>
      <c r="HHK274" s="74"/>
      <c r="HHL274" s="74"/>
      <c r="HHM274" s="74"/>
      <c r="HHN274" s="74"/>
      <c r="HHO274" s="74"/>
      <c r="HHP274" s="74"/>
      <c r="HHQ274" s="74"/>
      <c r="HHR274" s="74"/>
      <c r="HHS274" s="74"/>
      <c r="HHT274" s="74"/>
      <c r="HHU274" s="74"/>
      <c r="HHV274" s="74"/>
      <c r="HHW274" s="74"/>
      <c r="HHX274" s="74"/>
      <c r="HHY274" s="74"/>
      <c r="HHZ274" s="74"/>
      <c r="HIA274" s="74"/>
      <c r="HIB274" s="74"/>
      <c r="HIC274" s="74"/>
      <c r="HID274" s="74"/>
      <c r="HIE274" s="74"/>
      <c r="HIF274" s="74"/>
      <c r="HIG274" s="74"/>
      <c r="HIH274" s="74"/>
      <c r="HII274" s="74"/>
      <c r="HIJ274" s="74"/>
      <c r="HIK274" s="74"/>
      <c r="HIL274" s="74"/>
      <c r="HIM274" s="74"/>
      <c r="HIN274" s="74"/>
      <c r="HIO274" s="74"/>
      <c r="HIP274" s="74"/>
      <c r="HIQ274" s="74"/>
      <c r="HIR274" s="74"/>
      <c r="HIS274" s="74"/>
      <c r="HIT274" s="74"/>
      <c r="HIU274" s="74"/>
      <c r="HIV274" s="74"/>
      <c r="HIW274" s="74"/>
      <c r="HIX274" s="74"/>
      <c r="HIY274" s="74"/>
      <c r="HIZ274" s="74"/>
      <c r="HJA274" s="74"/>
      <c r="HJB274" s="74"/>
      <c r="HJC274" s="74"/>
      <c r="HJD274" s="74"/>
      <c r="HJE274" s="74"/>
      <c r="HJF274" s="74"/>
      <c r="HJG274" s="74"/>
      <c r="HJH274" s="74"/>
      <c r="HJI274" s="74"/>
      <c r="HJJ274" s="74"/>
      <c r="HJK274" s="74"/>
      <c r="HJL274" s="74"/>
      <c r="HJM274" s="74"/>
      <c r="HJN274" s="74"/>
      <c r="HJO274" s="74"/>
      <c r="HJP274" s="74"/>
      <c r="HJQ274" s="74"/>
      <c r="HJR274" s="74"/>
      <c r="HJS274" s="74"/>
      <c r="HJT274" s="74"/>
      <c r="HJU274" s="74"/>
      <c r="HJV274" s="74"/>
      <c r="HJW274" s="74"/>
      <c r="HJX274" s="74"/>
      <c r="HJY274" s="74"/>
      <c r="HJZ274" s="74"/>
      <c r="HKA274" s="74"/>
      <c r="HKB274" s="74"/>
      <c r="HKC274" s="74"/>
      <c r="HKD274" s="74"/>
      <c r="HKE274" s="74"/>
      <c r="HKF274" s="74"/>
      <c r="HKG274" s="74"/>
      <c r="HKH274" s="74"/>
      <c r="HKI274" s="74"/>
      <c r="HKJ274" s="74"/>
      <c r="HKK274" s="74"/>
      <c r="HKL274" s="74"/>
      <c r="HKM274" s="74"/>
      <c r="HKN274" s="74"/>
      <c r="HKO274" s="74"/>
      <c r="HKP274" s="74"/>
      <c r="HKQ274" s="74"/>
      <c r="HKR274" s="74"/>
      <c r="HKS274" s="74"/>
      <c r="HKT274" s="74"/>
      <c r="HKU274" s="74"/>
      <c r="HKV274" s="74"/>
      <c r="HKW274" s="74"/>
      <c r="HKX274" s="74"/>
      <c r="HKY274" s="74"/>
      <c r="HKZ274" s="74"/>
      <c r="HLA274" s="74"/>
      <c r="HLB274" s="74"/>
      <c r="HLC274" s="74"/>
      <c r="HLD274" s="74"/>
      <c r="HLE274" s="74"/>
      <c r="HLF274" s="74"/>
      <c r="HLG274" s="74"/>
      <c r="HLH274" s="74"/>
      <c r="HLI274" s="74"/>
      <c r="HLJ274" s="74"/>
      <c r="HLK274" s="74"/>
      <c r="HLL274" s="74"/>
      <c r="HLM274" s="74"/>
      <c r="HLN274" s="74"/>
      <c r="HLO274" s="74"/>
      <c r="HLP274" s="74"/>
      <c r="HLQ274" s="74"/>
      <c r="HLR274" s="74"/>
      <c r="HLS274" s="74"/>
      <c r="HLT274" s="74"/>
      <c r="HLU274" s="74"/>
      <c r="HLV274" s="74"/>
      <c r="HLW274" s="74"/>
      <c r="HLX274" s="74"/>
      <c r="HLY274" s="74"/>
      <c r="HLZ274" s="74"/>
      <c r="HMA274" s="74"/>
      <c r="HMB274" s="74"/>
      <c r="HMC274" s="74"/>
      <c r="HMD274" s="74"/>
      <c r="HME274" s="74"/>
      <c r="HMF274" s="74"/>
      <c r="HMG274" s="74"/>
      <c r="HMH274" s="74"/>
      <c r="HMI274" s="74"/>
      <c r="HMJ274" s="74"/>
      <c r="HMK274" s="74"/>
      <c r="HML274" s="74"/>
      <c r="HMM274" s="74"/>
      <c r="HMN274" s="74"/>
      <c r="HMO274" s="74"/>
      <c r="HMP274" s="74"/>
      <c r="HMQ274" s="74"/>
      <c r="HMR274" s="74"/>
      <c r="HMS274" s="74"/>
      <c r="HMT274" s="74"/>
      <c r="HMU274" s="74"/>
      <c r="HMV274" s="74"/>
      <c r="HMW274" s="74"/>
      <c r="HMX274" s="74"/>
      <c r="HMY274" s="74"/>
      <c r="HMZ274" s="74"/>
      <c r="HNA274" s="74"/>
      <c r="HNB274" s="74"/>
      <c r="HNC274" s="74"/>
      <c r="HND274" s="74"/>
      <c r="HNE274" s="74"/>
      <c r="HNF274" s="74"/>
      <c r="HNG274" s="74"/>
      <c r="HNH274" s="74"/>
      <c r="HNI274" s="74"/>
      <c r="HNJ274" s="74"/>
      <c r="HNK274" s="74"/>
      <c r="HNL274" s="74"/>
      <c r="HNM274" s="74"/>
      <c r="HNN274" s="74"/>
      <c r="HNO274" s="74"/>
      <c r="HNP274" s="74"/>
      <c r="HNQ274" s="74"/>
      <c r="HNR274" s="74"/>
      <c r="HNS274" s="74"/>
      <c r="HNT274" s="74"/>
      <c r="HNU274" s="74"/>
      <c r="HNV274" s="74"/>
      <c r="HNW274" s="74"/>
      <c r="HNX274" s="74"/>
      <c r="HNY274" s="74"/>
      <c r="HNZ274" s="74"/>
      <c r="HOA274" s="74"/>
      <c r="HOB274" s="74"/>
      <c r="HOC274" s="74"/>
      <c r="HOD274" s="74"/>
      <c r="HOE274" s="74"/>
      <c r="HOF274" s="74"/>
      <c r="HOG274" s="74"/>
      <c r="HOH274" s="74"/>
      <c r="HOI274" s="74"/>
      <c r="HOJ274" s="74"/>
      <c r="HOK274" s="74"/>
      <c r="HOL274" s="74"/>
      <c r="HOM274" s="74"/>
      <c r="HON274" s="74"/>
      <c r="HOO274" s="74"/>
      <c r="HOP274" s="74"/>
      <c r="HOQ274" s="74"/>
      <c r="HOR274" s="74"/>
      <c r="HOS274" s="74"/>
      <c r="HOT274" s="74"/>
      <c r="HOU274" s="74"/>
      <c r="HOV274" s="74"/>
      <c r="HOW274" s="74"/>
      <c r="HOX274" s="74"/>
      <c r="HOY274" s="74"/>
      <c r="HOZ274" s="74"/>
      <c r="HPA274" s="74"/>
      <c r="HPB274" s="74"/>
      <c r="HPC274" s="74"/>
      <c r="HPD274" s="74"/>
      <c r="HPE274" s="74"/>
      <c r="HPF274" s="74"/>
      <c r="HPG274" s="74"/>
      <c r="HPH274" s="74"/>
      <c r="HPI274" s="74"/>
      <c r="HPJ274" s="74"/>
      <c r="HPK274" s="74"/>
      <c r="HPL274" s="74"/>
      <c r="HPM274" s="74"/>
      <c r="HPN274" s="74"/>
      <c r="HPO274" s="74"/>
      <c r="HPP274" s="74"/>
      <c r="HPQ274" s="74"/>
      <c r="HPR274" s="74"/>
      <c r="HPS274" s="74"/>
      <c r="HPT274" s="74"/>
      <c r="HPU274" s="74"/>
      <c r="HPV274" s="74"/>
      <c r="HPW274" s="74"/>
      <c r="HPX274" s="74"/>
      <c r="HPY274" s="74"/>
      <c r="HPZ274" s="74"/>
      <c r="HQA274" s="74"/>
      <c r="HQB274" s="74"/>
      <c r="HQC274" s="74"/>
      <c r="HQD274" s="74"/>
      <c r="HQE274" s="74"/>
      <c r="HQF274" s="74"/>
      <c r="HQG274" s="74"/>
      <c r="HQH274" s="74"/>
      <c r="HQI274" s="74"/>
      <c r="HQJ274" s="74"/>
      <c r="HQK274" s="74"/>
      <c r="HQL274" s="74"/>
      <c r="HQM274" s="74"/>
      <c r="HQN274" s="74"/>
      <c r="HQO274" s="74"/>
      <c r="HQP274" s="74"/>
      <c r="HQQ274" s="74"/>
      <c r="HQR274" s="74"/>
      <c r="HQS274" s="74"/>
      <c r="HQT274" s="74"/>
      <c r="HQU274" s="74"/>
      <c r="HQV274" s="74"/>
      <c r="HQW274" s="74"/>
      <c r="HQX274" s="74"/>
      <c r="HQY274" s="74"/>
      <c r="HQZ274" s="74"/>
      <c r="HRA274" s="74"/>
      <c r="HRB274" s="74"/>
      <c r="HRC274" s="74"/>
      <c r="HRD274" s="74"/>
      <c r="HRE274" s="74"/>
      <c r="HRF274" s="74"/>
      <c r="HRG274" s="74"/>
      <c r="HRH274" s="74"/>
      <c r="HRI274" s="74"/>
      <c r="HRJ274" s="74"/>
      <c r="HRK274" s="74"/>
      <c r="HRL274" s="74"/>
      <c r="HRM274" s="74"/>
      <c r="HRN274" s="74"/>
      <c r="HRO274" s="74"/>
      <c r="HRP274" s="74"/>
      <c r="HRQ274" s="74"/>
      <c r="HRR274" s="74"/>
      <c r="HRS274" s="74"/>
      <c r="HRT274" s="74"/>
      <c r="HRU274" s="74"/>
      <c r="HRV274" s="74"/>
      <c r="HRW274" s="74"/>
      <c r="HRX274" s="74"/>
      <c r="HRY274" s="74"/>
      <c r="HRZ274" s="74"/>
      <c r="HSA274" s="74"/>
      <c r="HSB274" s="74"/>
      <c r="HSC274" s="74"/>
      <c r="HSD274" s="74"/>
      <c r="HSE274" s="74"/>
      <c r="HSF274" s="74"/>
      <c r="HSG274" s="74"/>
      <c r="HSH274" s="74"/>
      <c r="HSI274" s="74"/>
      <c r="HSJ274" s="74"/>
      <c r="HSK274" s="74"/>
      <c r="HSL274" s="74"/>
      <c r="HSM274" s="74"/>
      <c r="HSN274" s="74"/>
      <c r="HSO274" s="74"/>
      <c r="HSP274" s="74"/>
      <c r="HSQ274" s="74"/>
      <c r="HSR274" s="74"/>
      <c r="HSS274" s="74"/>
      <c r="HST274" s="74"/>
      <c r="HSU274" s="74"/>
      <c r="HSV274" s="74"/>
      <c r="HSW274" s="74"/>
      <c r="HSX274" s="74"/>
      <c r="HSY274" s="74"/>
      <c r="HSZ274" s="74"/>
      <c r="HTA274" s="74"/>
      <c r="HTB274" s="74"/>
      <c r="HTC274" s="74"/>
      <c r="HTD274" s="74"/>
      <c r="HTE274" s="74"/>
      <c r="HTF274" s="74"/>
      <c r="HTG274" s="74"/>
      <c r="HTH274" s="74"/>
      <c r="HTI274" s="74"/>
      <c r="HTJ274" s="74"/>
      <c r="HTK274" s="74"/>
      <c r="HTL274" s="74"/>
      <c r="HTM274" s="74"/>
      <c r="HTN274" s="74"/>
      <c r="HTO274" s="74"/>
      <c r="HTP274" s="74"/>
      <c r="HTQ274" s="74"/>
      <c r="HTR274" s="74"/>
      <c r="HTS274" s="74"/>
      <c r="HTT274" s="74"/>
      <c r="HTU274" s="74"/>
      <c r="HTV274" s="74"/>
      <c r="HTW274" s="74"/>
      <c r="HTX274" s="74"/>
      <c r="HTY274" s="74"/>
      <c r="HTZ274" s="74"/>
      <c r="HUA274" s="74"/>
      <c r="HUB274" s="74"/>
      <c r="HUC274" s="74"/>
      <c r="HUD274" s="74"/>
      <c r="HUE274" s="74"/>
      <c r="HUF274" s="74"/>
      <c r="HUG274" s="74"/>
      <c r="HUH274" s="74"/>
      <c r="HUI274" s="74"/>
      <c r="HUJ274" s="74"/>
      <c r="HUK274" s="74"/>
      <c r="HUL274" s="74"/>
      <c r="HUM274" s="74"/>
      <c r="HUN274" s="74"/>
      <c r="HUO274" s="74"/>
      <c r="HUP274" s="74"/>
      <c r="HUQ274" s="74"/>
      <c r="HUR274" s="74"/>
      <c r="HUS274" s="74"/>
      <c r="HUT274" s="74"/>
      <c r="HUU274" s="74"/>
      <c r="HUV274" s="74"/>
      <c r="HUW274" s="74"/>
      <c r="HUX274" s="74"/>
      <c r="HUY274" s="74"/>
      <c r="HUZ274" s="74"/>
      <c r="HVA274" s="74"/>
      <c r="HVB274" s="74"/>
      <c r="HVC274" s="74"/>
      <c r="HVD274" s="74"/>
      <c r="HVE274" s="74"/>
      <c r="HVF274" s="74"/>
      <c r="HVG274" s="74"/>
      <c r="HVH274" s="74"/>
      <c r="HVI274" s="74"/>
      <c r="HVJ274" s="74"/>
      <c r="HVK274" s="74"/>
      <c r="HVL274" s="74"/>
      <c r="HVM274" s="74"/>
      <c r="HVN274" s="74"/>
      <c r="HVO274" s="74"/>
      <c r="HVP274" s="74"/>
      <c r="HVQ274" s="74"/>
      <c r="HVR274" s="74"/>
      <c r="HVS274" s="74"/>
      <c r="HVT274" s="74"/>
      <c r="HVU274" s="74"/>
      <c r="HVV274" s="74"/>
      <c r="HVW274" s="74"/>
      <c r="HVX274" s="74"/>
      <c r="HVY274" s="74"/>
      <c r="HVZ274" s="74"/>
      <c r="HWA274" s="74"/>
      <c r="HWB274" s="74"/>
      <c r="HWC274" s="74"/>
      <c r="HWD274" s="74"/>
      <c r="HWE274" s="74"/>
      <c r="HWF274" s="74"/>
      <c r="HWG274" s="74"/>
      <c r="HWH274" s="74"/>
      <c r="HWI274" s="74"/>
      <c r="HWJ274" s="74"/>
      <c r="HWK274" s="74"/>
      <c r="HWL274" s="74"/>
      <c r="HWM274" s="74"/>
      <c r="HWN274" s="74"/>
      <c r="HWO274" s="74"/>
      <c r="HWP274" s="74"/>
      <c r="HWQ274" s="74"/>
      <c r="HWR274" s="74"/>
      <c r="HWS274" s="74"/>
      <c r="HWT274" s="74"/>
      <c r="HWU274" s="74"/>
      <c r="HWV274" s="74"/>
      <c r="HWW274" s="74"/>
      <c r="HWX274" s="74"/>
      <c r="HWY274" s="74"/>
      <c r="HWZ274" s="74"/>
      <c r="HXA274" s="74"/>
      <c r="HXB274" s="74"/>
      <c r="HXC274" s="74"/>
      <c r="HXD274" s="74"/>
      <c r="HXE274" s="74"/>
      <c r="HXF274" s="74"/>
      <c r="HXG274" s="74"/>
      <c r="HXH274" s="74"/>
      <c r="HXI274" s="74"/>
      <c r="HXJ274" s="74"/>
      <c r="HXK274" s="74"/>
      <c r="HXL274" s="74"/>
      <c r="HXM274" s="74"/>
      <c r="HXN274" s="74"/>
      <c r="HXO274" s="74"/>
      <c r="HXP274" s="74"/>
      <c r="HXQ274" s="74"/>
      <c r="HXR274" s="74"/>
      <c r="HXS274" s="74"/>
      <c r="HXT274" s="74"/>
      <c r="HXU274" s="74"/>
      <c r="HXV274" s="74"/>
      <c r="HXW274" s="74"/>
      <c r="HXX274" s="74"/>
      <c r="HXY274" s="74"/>
      <c r="HXZ274" s="74"/>
      <c r="HYA274" s="74"/>
      <c r="HYB274" s="74"/>
      <c r="HYC274" s="74"/>
      <c r="HYD274" s="74"/>
      <c r="HYE274" s="74"/>
      <c r="HYF274" s="74"/>
      <c r="HYG274" s="74"/>
      <c r="HYH274" s="74"/>
      <c r="HYI274" s="74"/>
      <c r="HYJ274" s="74"/>
      <c r="HYK274" s="74"/>
      <c r="HYL274" s="74"/>
      <c r="HYM274" s="74"/>
      <c r="HYN274" s="74"/>
      <c r="HYO274" s="74"/>
      <c r="HYP274" s="74"/>
      <c r="HYQ274" s="74"/>
      <c r="HYR274" s="74"/>
      <c r="HYS274" s="74"/>
      <c r="HYT274" s="74"/>
      <c r="HYU274" s="74"/>
      <c r="HYV274" s="74"/>
      <c r="HYW274" s="74"/>
      <c r="HYX274" s="74"/>
      <c r="HYY274" s="74"/>
      <c r="HYZ274" s="74"/>
      <c r="HZA274" s="74"/>
      <c r="HZB274" s="74"/>
      <c r="HZC274" s="74"/>
      <c r="HZD274" s="74"/>
      <c r="HZE274" s="74"/>
      <c r="HZF274" s="74"/>
      <c r="HZG274" s="74"/>
      <c r="HZH274" s="74"/>
      <c r="HZI274" s="74"/>
      <c r="HZJ274" s="74"/>
      <c r="HZK274" s="74"/>
      <c r="HZL274" s="74"/>
      <c r="HZM274" s="74"/>
      <c r="HZN274" s="74"/>
      <c r="HZO274" s="74"/>
      <c r="HZP274" s="74"/>
      <c r="HZQ274" s="74"/>
      <c r="HZR274" s="74"/>
      <c r="HZS274" s="74"/>
      <c r="HZT274" s="74"/>
      <c r="HZU274" s="74"/>
      <c r="HZV274" s="74"/>
      <c r="HZW274" s="74"/>
      <c r="HZX274" s="74"/>
      <c r="HZY274" s="74"/>
      <c r="HZZ274" s="74"/>
      <c r="IAA274" s="74"/>
      <c r="IAB274" s="74"/>
      <c r="IAC274" s="74"/>
      <c r="IAD274" s="74"/>
      <c r="IAE274" s="74"/>
      <c r="IAF274" s="74"/>
      <c r="IAG274" s="74"/>
      <c r="IAH274" s="74"/>
      <c r="IAI274" s="74"/>
      <c r="IAJ274" s="74"/>
      <c r="IAK274" s="74"/>
      <c r="IAL274" s="74"/>
      <c r="IAM274" s="74"/>
      <c r="IAN274" s="74"/>
      <c r="IAO274" s="74"/>
      <c r="IAP274" s="74"/>
      <c r="IAQ274" s="74"/>
      <c r="IAR274" s="74"/>
      <c r="IAS274" s="74"/>
      <c r="IAT274" s="74"/>
      <c r="IAU274" s="74"/>
      <c r="IAV274" s="74"/>
      <c r="IAW274" s="74"/>
      <c r="IAX274" s="74"/>
      <c r="IAY274" s="74"/>
      <c r="IAZ274" s="74"/>
      <c r="IBA274" s="74"/>
      <c r="IBB274" s="74"/>
      <c r="IBC274" s="74"/>
      <c r="IBD274" s="74"/>
      <c r="IBE274" s="74"/>
      <c r="IBF274" s="74"/>
      <c r="IBG274" s="74"/>
      <c r="IBH274" s="74"/>
      <c r="IBI274" s="74"/>
      <c r="IBJ274" s="74"/>
      <c r="IBK274" s="74"/>
      <c r="IBL274" s="74"/>
      <c r="IBM274" s="74"/>
      <c r="IBN274" s="74"/>
      <c r="IBO274" s="74"/>
      <c r="IBP274" s="74"/>
      <c r="IBQ274" s="74"/>
      <c r="IBR274" s="74"/>
      <c r="IBS274" s="74"/>
      <c r="IBT274" s="74"/>
      <c r="IBU274" s="74"/>
      <c r="IBV274" s="74"/>
      <c r="IBW274" s="74"/>
      <c r="IBX274" s="74"/>
      <c r="IBY274" s="74"/>
      <c r="IBZ274" s="74"/>
      <c r="ICA274" s="74"/>
      <c r="ICB274" s="74"/>
      <c r="ICC274" s="74"/>
      <c r="ICD274" s="74"/>
      <c r="ICE274" s="74"/>
      <c r="ICF274" s="74"/>
      <c r="ICG274" s="74"/>
      <c r="ICH274" s="74"/>
      <c r="ICI274" s="74"/>
      <c r="ICJ274" s="74"/>
      <c r="ICK274" s="74"/>
      <c r="ICL274" s="74"/>
      <c r="ICM274" s="74"/>
      <c r="ICN274" s="74"/>
      <c r="ICO274" s="74"/>
      <c r="ICP274" s="74"/>
      <c r="ICQ274" s="74"/>
      <c r="ICR274" s="74"/>
      <c r="ICS274" s="74"/>
      <c r="ICT274" s="74"/>
      <c r="ICU274" s="74"/>
      <c r="ICV274" s="74"/>
      <c r="ICW274" s="74"/>
      <c r="ICX274" s="74"/>
      <c r="ICY274" s="74"/>
      <c r="ICZ274" s="74"/>
      <c r="IDA274" s="74"/>
      <c r="IDB274" s="74"/>
      <c r="IDC274" s="74"/>
      <c r="IDD274" s="74"/>
      <c r="IDE274" s="74"/>
      <c r="IDF274" s="74"/>
      <c r="IDG274" s="74"/>
      <c r="IDH274" s="74"/>
      <c r="IDI274" s="74"/>
      <c r="IDJ274" s="74"/>
      <c r="IDK274" s="74"/>
      <c r="IDL274" s="74"/>
      <c r="IDM274" s="74"/>
      <c r="IDN274" s="74"/>
      <c r="IDO274" s="74"/>
      <c r="IDP274" s="74"/>
      <c r="IDQ274" s="74"/>
      <c r="IDR274" s="74"/>
      <c r="IDS274" s="74"/>
      <c r="IDT274" s="74"/>
      <c r="IDU274" s="74"/>
      <c r="IDV274" s="74"/>
      <c r="IDW274" s="74"/>
      <c r="IDX274" s="74"/>
      <c r="IDY274" s="74"/>
      <c r="IDZ274" s="74"/>
      <c r="IEA274" s="74"/>
      <c r="IEB274" s="74"/>
      <c r="IEC274" s="74"/>
      <c r="IED274" s="74"/>
      <c r="IEE274" s="74"/>
      <c r="IEF274" s="74"/>
      <c r="IEG274" s="74"/>
      <c r="IEH274" s="74"/>
      <c r="IEI274" s="74"/>
      <c r="IEJ274" s="74"/>
      <c r="IEK274" s="74"/>
      <c r="IEL274" s="74"/>
      <c r="IEM274" s="74"/>
      <c r="IEN274" s="74"/>
      <c r="IEO274" s="74"/>
      <c r="IEP274" s="74"/>
      <c r="IEQ274" s="74"/>
      <c r="IER274" s="74"/>
      <c r="IES274" s="74"/>
      <c r="IET274" s="74"/>
      <c r="IEU274" s="74"/>
      <c r="IEV274" s="74"/>
      <c r="IEW274" s="74"/>
      <c r="IEX274" s="74"/>
      <c r="IEY274" s="74"/>
      <c r="IEZ274" s="74"/>
      <c r="IFA274" s="74"/>
      <c r="IFB274" s="74"/>
      <c r="IFC274" s="74"/>
      <c r="IFD274" s="74"/>
      <c r="IFE274" s="74"/>
      <c r="IFF274" s="74"/>
      <c r="IFG274" s="74"/>
      <c r="IFH274" s="74"/>
      <c r="IFI274" s="74"/>
      <c r="IFJ274" s="74"/>
      <c r="IFK274" s="74"/>
      <c r="IFL274" s="74"/>
      <c r="IFM274" s="74"/>
      <c r="IFN274" s="74"/>
      <c r="IFO274" s="74"/>
      <c r="IFP274" s="74"/>
      <c r="IFQ274" s="74"/>
      <c r="IFR274" s="74"/>
      <c r="IFS274" s="74"/>
      <c r="IFT274" s="74"/>
      <c r="IFU274" s="74"/>
      <c r="IFV274" s="74"/>
      <c r="IFW274" s="74"/>
      <c r="IFX274" s="74"/>
      <c r="IFY274" s="74"/>
      <c r="IFZ274" s="74"/>
      <c r="IGA274" s="74"/>
      <c r="IGB274" s="74"/>
      <c r="IGC274" s="74"/>
      <c r="IGD274" s="74"/>
      <c r="IGE274" s="74"/>
      <c r="IGF274" s="74"/>
      <c r="IGG274" s="74"/>
      <c r="IGH274" s="74"/>
      <c r="IGI274" s="74"/>
      <c r="IGJ274" s="74"/>
      <c r="IGK274" s="74"/>
      <c r="IGL274" s="74"/>
      <c r="IGM274" s="74"/>
      <c r="IGN274" s="74"/>
      <c r="IGO274" s="74"/>
      <c r="IGP274" s="74"/>
      <c r="IGQ274" s="74"/>
      <c r="IGR274" s="74"/>
      <c r="IGS274" s="74"/>
      <c r="IGT274" s="74"/>
      <c r="IGU274" s="74"/>
      <c r="IGV274" s="74"/>
      <c r="IGW274" s="74"/>
      <c r="IGX274" s="74"/>
      <c r="IGY274" s="74"/>
      <c r="IGZ274" s="74"/>
      <c r="IHA274" s="74"/>
      <c r="IHB274" s="74"/>
      <c r="IHC274" s="74"/>
      <c r="IHD274" s="74"/>
      <c r="IHE274" s="74"/>
      <c r="IHF274" s="74"/>
      <c r="IHG274" s="74"/>
      <c r="IHH274" s="74"/>
      <c r="IHI274" s="74"/>
      <c r="IHJ274" s="74"/>
      <c r="IHK274" s="74"/>
      <c r="IHL274" s="74"/>
      <c r="IHM274" s="74"/>
      <c r="IHN274" s="74"/>
      <c r="IHO274" s="74"/>
      <c r="IHP274" s="74"/>
      <c r="IHQ274" s="74"/>
      <c r="IHR274" s="74"/>
      <c r="IHS274" s="74"/>
      <c r="IHT274" s="74"/>
      <c r="IHU274" s="74"/>
      <c r="IHV274" s="74"/>
      <c r="IHW274" s="74"/>
      <c r="IHX274" s="74"/>
      <c r="IHY274" s="74"/>
      <c r="IHZ274" s="74"/>
      <c r="IIA274" s="74"/>
      <c r="IIB274" s="74"/>
      <c r="IIC274" s="74"/>
      <c r="IID274" s="74"/>
      <c r="IIE274" s="74"/>
      <c r="IIF274" s="74"/>
      <c r="IIG274" s="74"/>
      <c r="IIH274" s="74"/>
      <c r="III274" s="74"/>
      <c r="IIJ274" s="74"/>
      <c r="IIK274" s="74"/>
      <c r="IIL274" s="74"/>
      <c r="IIM274" s="74"/>
      <c r="IIN274" s="74"/>
      <c r="IIO274" s="74"/>
      <c r="IIP274" s="74"/>
      <c r="IIQ274" s="74"/>
      <c r="IIR274" s="74"/>
      <c r="IIS274" s="74"/>
      <c r="IIT274" s="74"/>
      <c r="IIU274" s="74"/>
      <c r="IIV274" s="74"/>
      <c r="IIW274" s="74"/>
      <c r="IIX274" s="74"/>
      <c r="IIY274" s="74"/>
      <c r="IIZ274" s="74"/>
      <c r="IJA274" s="74"/>
      <c r="IJB274" s="74"/>
      <c r="IJC274" s="74"/>
      <c r="IJD274" s="74"/>
      <c r="IJE274" s="74"/>
      <c r="IJF274" s="74"/>
      <c r="IJG274" s="74"/>
      <c r="IJH274" s="74"/>
      <c r="IJI274" s="74"/>
      <c r="IJJ274" s="74"/>
      <c r="IJK274" s="74"/>
      <c r="IJL274" s="74"/>
      <c r="IJM274" s="74"/>
      <c r="IJN274" s="74"/>
      <c r="IJO274" s="74"/>
      <c r="IJP274" s="74"/>
      <c r="IJQ274" s="74"/>
      <c r="IJR274" s="74"/>
      <c r="IJS274" s="74"/>
      <c r="IJT274" s="74"/>
      <c r="IJU274" s="74"/>
      <c r="IJV274" s="74"/>
      <c r="IJW274" s="74"/>
      <c r="IJX274" s="74"/>
      <c r="IJY274" s="74"/>
      <c r="IJZ274" s="74"/>
      <c r="IKA274" s="74"/>
      <c r="IKB274" s="74"/>
      <c r="IKC274" s="74"/>
      <c r="IKD274" s="74"/>
      <c r="IKE274" s="74"/>
      <c r="IKF274" s="74"/>
      <c r="IKG274" s="74"/>
      <c r="IKH274" s="74"/>
      <c r="IKI274" s="74"/>
      <c r="IKJ274" s="74"/>
      <c r="IKK274" s="74"/>
      <c r="IKL274" s="74"/>
      <c r="IKM274" s="74"/>
      <c r="IKN274" s="74"/>
      <c r="IKO274" s="74"/>
      <c r="IKP274" s="74"/>
      <c r="IKQ274" s="74"/>
      <c r="IKR274" s="74"/>
      <c r="IKS274" s="74"/>
      <c r="IKT274" s="74"/>
      <c r="IKU274" s="74"/>
      <c r="IKV274" s="74"/>
      <c r="IKW274" s="74"/>
      <c r="IKX274" s="74"/>
      <c r="IKY274" s="74"/>
      <c r="IKZ274" s="74"/>
      <c r="ILA274" s="74"/>
      <c r="ILB274" s="74"/>
      <c r="ILC274" s="74"/>
      <c r="ILD274" s="74"/>
      <c r="ILE274" s="74"/>
      <c r="ILF274" s="74"/>
      <c r="ILG274" s="74"/>
      <c r="ILH274" s="74"/>
      <c r="ILI274" s="74"/>
      <c r="ILJ274" s="74"/>
      <c r="ILK274" s="74"/>
      <c r="ILL274" s="74"/>
      <c r="ILM274" s="74"/>
      <c r="ILN274" s="74"/>
      <c r="ILO274" s="74"/>
      <c r="ILP274" s="74"/>
      <c r="ILQ274" s="74"/>
      <c r="ILR274" s="74"/>
      <c r="ILS274" s="74"/>
      <c r="ILT274" s="74"/>
      <c r="ILU274" s="74"/>
      <c r="ILV274" s="74"/>
      <c r="ILW274" s="74"/>
      <c r="ILX274" s="74"/>
      <c r="ILY274" s="74"/>
      <c r="ILZ274" s="74"/>
      <c r="IMA274" s="74"/>
      <c r="IMB274" s="74"/>
      <c r="IMC274" s="74"/>
      <c r="IMD274" s="74"/>
      <c r="IME274" s="74"/>
      <c r="IMF274" s="74"/>
      <c r="IMG274" s="74"/>
      <c r="IMH274" s="74"/>
      <c r="IMI274" s="74"/>
      <c r="IMJ274" s="74"/>
      <c r="IMK274" s="74"/>
      <c r="IML274" s="74"/>
      <c r="IMM274" s="74"/>
      <c r="IMN274" s="74"/>
      <c r="IMO274" s="74"/>
      <c r="IMP274" s="74"/>
      <c r="IMQ274" s="74"/>
      <c r="IMR274" s="74"/>
      <c r="IMS274" s="74"/>
      <c r="IMT274" s="74"/>
      <c r="IMU274" s="74"/>
      <c r="IMV274" s="74"/>
      <c r="IMW274" s="74"/>
      <c r="IMX274" s="74"/>
      <c r="IMY274" s="74"/>
      <c r="IMZ274" s="74"/>
      <c r="INA274" s="74"/>
      <c r="INB274" s="74"/>
      <c r="INC274" s="74"/>
      <c r="IND274" s="74"/>
      <c r="INE274" s="74"/>
      <c r="INF274" s="74"/>
      <c r="ING274" s="74"/>
      <c r="INH274" s="74"/>
      <c r="INI274" s="74"/>
      <c r="INJ274" s="74"/>
      <c r="INK274" s="74"/>
      <c r="INL274" s="74"/>
      <c r="INM274" s="74"/>
      <c r="INN274" s="74"/>
      <c r="INO274" s="74"/>
      <c r="INP274" s="74"/>
      <c r="INQ274" s="74"/>
      <c r="INR274" s="74"/>
      <c r="INS274" s="74"/>
      <c r="INT274" s="74"/>
      <c r="INU274" s="74"/>
      <c r="INV274" s="74"/>
      <c r="INW274" s="74"/>
      <c r="INX274" s="74"/>
      <c r="INY274" s="74"/>
      <c r="INZ274" s="74"/>
      <c r="IOA274" s="74"/>
      <c r="IOB274" s="74"/>
      <c r="IOC274" s="74"/>
      <c r="IOD274" s="74"/>
      <c r="IOE274" s="74"/>
      <c r="IOF274" s="74"/>
      <c r="IOG274" s="74"/>
      <c r="IOH274" s="74"/>
      <c r="IOI274" s="74"/>
      <c r="IOJ274" s="74"/>
      <c r="IOK274" s="74"/>
      <c r="IOL274" s="74"/>
      <c r="IOM274" s="74"/>
      <c r="ION274" s="74"/>
      <c r="IOO274" s="74"/>
      <c r="IOP274" s="74"/>
      <c r="IOQ274" s="74"/>
      <c r="IOR274" s="74"/>
      <c r="IOS274" s="74"/>
      <c r="IOT274" s="74"/>
      <c r="IOU274" s="74"/>
      <c r="IOV274" s="74"/>
      <c r="IOW274" s="74"/>
      <c r="IOX274" s="74"/>
      <c r="IOY274" s="74"/>
      <c r="IOZ274" s="74"/>
      <c r="IPA274" s="74"/>
      <c r="IPB274" s="74"/>
      <c r="IPC274" s="74"/>
      <c r="IPD274" s="74"/>
      <c r="IPE274" s="74"/>
      <c r="IPF274" s="74"/>
      <c r="IPG274" s="74"/>
      <c r="IPH274" s="74"/>
      <c r="IPI274" s="74"/>
      <c r="IPJ274" s="74"/>
      <c r="IPK274" s="74"/>
      <c r="IPL274" s="74"/>
      <c r="IPM274" s="74"/>
      <c r="IPN274" s="74"/>
      <c r="IPO274" s="74"/>
      <c r="IPP274" s="74"/>
      <c r="IPQ274" s="74"/>
      <c r="IPR274" s="74"/>
      <c r="IPS274" s="74"/>
      <c r="IPT274" s="74"/>
      <c r="IPU274" s="74"/>
      <c r="IPV274" s="74"/>
      <c r="IPW274" s="74"/>
      <c r="IPX274" s="74"/>
      <c r="IPY274" s="74"/>
      <c r="IPZ274" s="74"/>
      <c r="IQA274" s="74"/>
      <c r="IQB274" s="74"/>
      <c r="IQC274" s="74"/>
      <c r="IQD274" s="74"/>
      <c r="IQE274" s="74"/>
      <c r="IQF274" s="74"/>
      <c r="IQG274" s="74"/>
      <c r="IQH274" s="74"/>
      <c r="IQI274" s="74"/>
      <c r="IQJ274" s="74"/>
      <c r="IQK274" s="74"/>
      <c r="IQL274" s="74"/>
      <c r="IQM274" s="74"/>
      <c r="IQN274" s="74"/>
      <c r="IQO274" s="74"/>
      <c r="IQP274" s="74"/>
      <c r="IQQ274" s="74"/>
      <c r="IQR274" s="74"/>
      <c r="IQS274" s="74"/>
      <c r="IQT274" s="74"/>
      <c r="IQU274" s="74"/>
      <c r="IQV274" s="74"/>
      <c r="IQW274" s="74"/>
      <c r="IQX274" s="74"/>
      <c r="IQY274" s="74"/>
      <c r="IQZ274" s="74"/>
      <c r="IRA274" s="74"/>
      <c r="IRB274" s="74"/>
      <c r="IRC274" s="74"/>
      <c r="IRD274" s="74"/>
      <c r="IRE274" s="74"/>
      <c r="IRF274" s="74"/>
      <c r="IRG274" s="74"/>
      <c r="IRH274" s="74"/>
      <c r="IRI274" s="74"/>
      <c r="IRJ274" s="74"/>
      <c r="IRK274" s="74"/>
      <c r="IRL274" s="74"/>
      <c r="IRM274" s="74"/>
      <c r="IRN274" s="74"/>
      <c r="IRO274" s="74"/>
      <c r="IRP274" s="74"/>
      <c r="IRQ274" s="74"/>
      <c r="IRR274" s="74"/>
      <c r="IRS274" s="74"/>
      <c r="IRT274" s="74"/>
      <c r="IRU274" s="74"/>
      <c r="IRV274" s="74"/>
      <c r="IRW274" s="74"/>
      <c r="IRX274" s="74"/>
      <c r="IRY274" s="74"/>
      <c r="IRZ274" s="74"/>
      <c r="ISA274" s="74"/>
      <c r="ISB274" s="74"/>
      <c r="ISC274" s="74"/>
      <c r="ISD274" s="74"/>
      <c r="ISE274" s="74"/>
      <c r="ISF274" s="74"/>
      <c r="ISG274" s="74"/>
      <c r="ISH274" s="74"/>
      <c r="ISI274" s="74"/>
      <c r="ISJ274" s="74"/>
      <c r="ISK274" s="74"/>
      <c r="ISL274" s="74"/>
      <c r="ISM274" s="74"/>
      <c r="ISN274" s="74"/>
      <c r="ISO274" s="74"/>
      <c r="ISP274" s="74"/>
      <c r="ISQ274" s="74"/>
      <c r="ISR274" s="74"/>
      <c r="ISS274" s="74"/>
      <c r="IST274" s="74"/>
      <c r="ISU274" s="74"/>
      <c r="ISV274" s="74"/>
      <c r="ISW274" s="74"/>
      <c r="ISX274" s="74"/>
      <c r="ISY274" s="74"/>
      <c r="ISZ274" s="74"/>
      <c r="ITA274" s="74"/>
      <c r="ITB274" s="74"/>
      <c r="ITC274" s="74"/>
      <c r="ITD274" s="74"/>
      <c r="ITE274" s="74"/>
      <c r="ITF274" s="74"/>
      <c r="ITG274" s="74"/>
      <c r="ITH274" s="74"/>
      <c r="ITI274" s="74"/>
      <c r="ITJ274" s="74"/>
      <c r="ITK274" s="74"/>
      <c r="ITL274" s="74"/>
      <c r="ITM274" s="74"/>
      <c r="ITN274" s="74"/>
      <c r="ITO274" s="74"/>
      <c r="ITP274" s="74"/>
      <c r="ITQ274" s="74"/>
      <c r="ITR274" s="74"/>
      <c r="ITS274" s="74"/>
      <c r="ITT274" s="74"/>
      <c r="ITU274" s="74"/>
      <c r="ITV274" s="74"/>
      <c r="ITW274" s="74"/>
      <c r="ITX274" s="74"/>
      <c r="ITY274" s="74"/>
      <c r="ITZ274" s="74"/>
      <c r="IUA274" s="74"/>
      <c r="IUB274" s="74"/>
      <c r="IUC274" s="74"/>
      <c r="IUD274" s="74"/>
      <c r="IUE274" s="74"/>
      <c r="IUF274" s="74"/>
      <c r="IUG274" s="74"/>
      <c r="IUH274" s="74"/>
      <c r="IUI274" s="74"/>
      <c r="IUJ274" s="74"/>
      <c r="IUK274" s="74"/>
      <c r="IUL274" s="74"/>
      <c r="IUM274" s="74"/>
      <c r="IUN274" s="74"/>
      <c r="IUO274" s="74"/>
      <c r="IUP274" s="74"/>
      <c r="IUQ274" s="74"/>
      <c r="IUR274" s="74"/>
      <c r="IUS274" s="74"/>
      <c r="IUT274" s="74"/>
      <c r="IUU274" s="74"/>
      <c r="IUV274" s="74"/>
      <c r="IUW274" s="74"/>
      <c r="IUX274" s="74"/>
      <c r="IUY274" s="74"/>
      <c r="IUZ274" s="74"/>
      <c r="IVA274" s="74"/>
      <c r="IVB274" s="74"/>
      <c r="IVC274" s="74"/>
      <c r="IVD274" s="74"/>
      <c r="IVE274" s="74"/>
      <c r="IVF274" s="74"/>
      <c r="IVG274" s="74"/>
      <c r="IVH274" s="74"/>
      <c r="IVI274" s="74"/>
      <c r="IVJ274" s="74"/>
      <c r="IVK274" s="74"/>
      <c r="IVL274" s="74"/>
      <c r="IVM274" s="74"/>
      <c r="IVN274" s="74"/>
      <c r="IVO274" s="74"/>
      <c r="IVP274" s="74"/>
      <c r="IVQ274" s="74"/>
      <c r="IVR274" s="74"/>
      <c r="IVS274" s="74"/>
      <c r="IVT274" s="74"/>
      <c r="IVU274" s="74"/>
      <c r="IVV274" s="74"/>
      <c r="IVW274" s="74"/>
      <c r="IVX274" s="74"/>
      <c r="IVY274" s="74"/>
      <c r="IVZ274" s="74"/>
      <c r="IWA274" s="74"/>
      <c r="IWB274" s="74"/>
      <c r="IWC274" s="74"/>
      <c r="IWD274" s="74"/>
      <c r="IWE274" s="74"/>
      <c r="IWF274" s="74"/>
      <c r="IWG274" s="74"/>
      <c r="IWH274" s="74"/>
      <c r="IWI274" s="74"/>
      <c r="IWJ274" s="74"/>
      <c r="IWK274" s="74"/>
      <c r="IWL274" s="74"/>
      <c r="IWM274" s="74"/>
      <c r="IWN274" s="74"/>
      <c r="IWO274" s="74"/>
      <c r="IWP274" s="74"/>
      <c r="IWQ274" s="74"/>
      <c r="IWR274" s="74"/>
      <c r="IWS274" s="74"/>
      <c r="IWT274" s="74"/>
      <c r="IWU274" s="74"/>
      <c r="IWV274" s="74"/>
      <c r="IWW274" s="74"/>
      <c r="IWX274" s="74"/>
      <c r="IWY274" s="74"/>
      <c r="IWZ274" s="74"/>
      <c r="IXA274" s="74"/>
      <c r="IXB274" s="74"/>
      <c r="IXC274" s="74"/>
      <c r="IXD274" s="74"/>
      <c r="IXE274" s="74"/>
      <c r="IXF274" s="74"/>
      <c r="IXG274" s="74"/>
      <c r="IXH274" s="74"/>
      <c r="IXI274" s="74"/>
      <c r="IXJ274" s="74"/>
      <c r="IXK274" s="74"/>
      <c r="IXL274" s="74"/>
      <c r="IXM274" s="74"/>
      <c r="IXN274" s="74"/>
      <c r="IXO274" s="74"/>
      <c r="IXP274" s="74"/>
      <c r="IXQ274" s="74"/>
      <c r="IXR274" s="74"/>
      <c r="IXS274" s="74"/>
      <c r="IXT274" s="74"/>
      <c r="IXU274" s="74"/>
      <c r="IXV274" s="74"/>
      <c r="IXW274" s="74"/>
      <c r="IXX274" s="74"/>
      <c r="IXY274" s="74"/>
      <c r="IXZ274" s="74"/>
      <c r="IYA274" s="74"/>
      <c r="IYB274" s="74"/>
      <c r="IYC274" s="74"/>
      <c r="IYD274" s="74"/>
      <c r="IYE274" s="74"/>
      <c r="IYF274" s="74"/>
      <c r="IYG274" s="74"/>
      <c r="IYH274" s="74"/>
      <c r="IYI274" s="74"/>
      <c r="IYJ274" s="74"/>
      <c r="IYK274" s="74"/>
      <c r="IYL274" s="74"/>
      <c r="IYM274" s="74"/>
      <c r="IYN274" s="74"/>
      <c r="IYO274" s="74"/>
      <c r="IYP274" s="74"/>
      <c r="IYQ274" s="74"/>
      <c r="IYR274" s="74"/>
      <c r="IYS274" s="74"/>
      <c r="IYT274" s="74"/>
      <c r="IYU274" s="74"/>
      <c r="IYV274" s="74"/>
      <c r="IYW274" s="74"/>
      <c r="IYX274" s="74"/>
      <c r="IYY274" s="74"/>
      <c r="IYZ274" s="74"/>
      <c r="IZA274" s="74"/>
      <c r="IZB274" s="74"/>
      <c r="IZC274" s="74"/>
      <c r="IZD274" s="74"/>
      <c r="IZE274" s="74"/>
      <c r="IZF274" s="74"/>
      <c r="IZG274" s="74"/>
      <c r="IZH274" s="74"/>
      <c r="IZI274" s="74"/>
      <c r="IZJ274" s="74"/>
      <c r="IZK274" s="74"/>
      <c r="IZL274" s="74"/>
      <c r="IZM274" s="74"/>
      <c r="IZN274" s="74"/>
      <c r="IZO274" s="74"/>
      <c r="IZP274" s="74"/>
      <c r="IZQ274" s="74"/>
      <c r="IZR274" s="74"/>
      <c r="IZS274" s="74"/>
      <c r="IZT274" s="74"/>
      <c r="IZU274" s="74"/>
      <c r="IZV274" s="74"/>
      <c r="IZW274" s="74"/>
      <c r="IZX274" s="74"/>
      <c r="IZY274" s="74"/>
      <c r="IZZ274" s="74"/>
      <c r="JAA274" s="74"/>
      <c r="JAB274" s="74"/>
      <c r="JAC274" s="74"/>
      <c r="JAD274" s="74"/>
      <c r="JAE274" s="74"/>
      <c r="JAF274" s="74"/>
      <c r="JAG274" s="74"/>
      <c r="JAH274" s="74"/>
      <c r="JAI274" s="74"/>
      <c r="JAJ274" s="74"/>
      <c r="JAK274" s="74"/>
      <c r="JAL274" s="74"/>
      <c r="JAM274" s="74"/>
      <c r="JAN274" s="74"/>
      <c r="JAO274" s="74"/>
      <c r="JAP274" s="74"/>
      <c r="JAQ274" s="74"/>
      <c r="JAR274" s="74"/>
      <c r="JAS274" s="74"/>
      <c r="JAT274" s="74"/>
      <c r="JAU274" s="74"/>
      <c r="JAV274" s="74"/>
      <c r="JAW274" s="74"/>
      <c r="JAX274" s="74"/>
      <c r="JAY274" s="74"/>
      <c r="JAZ274" s="74"/>
      <c r="JBA274" s="74"/>
      <c r="JBB274" s="74"/>
      <c r="JBC274" s="74"/>
      <c r="JBD274" s="74"/>
      <c r="JBE274" s="74"/>
      <c r="JBF274" s="74"/>
      <c r="JBG274" s="74"/>
      <c r="JBH274" s="74"/>
      <c r="JBI274" s="74"/>
      <c r="JBJ274" s="74"/>
      <c r="JBK274" s="74"/>
      <c r="JBL274" s="74"/>
      <c r="JBM274" s="74"/>
      <c r="JBN274" s="74"/>
      <c r="JBO274" s="74"/>
      <c r="JBP274" s="74"/>
      <c r="JBQ274" s="74"/>
      <c r="JBR274" s="74"/>
      <c r="JBS274" s="74"/>
      <c r="JBT274" s="74"/>
      <c r="JBU274" s="74"/>
      <c r="JBV274" s="74"/>
      <c r="JBW274" s="74"/>
      <c r="JBX274" s="74"/>
      <c r="JBY274" s="74"/>
      <c r="JBZ274" s="74"/>
      <c r="JCA274" s="74"/>
      <c r="JCB274" s="74"/>
      <c r="JCC274" s="74"/>
      <c r="JCD274" s="74"/>
      <c r="JCE274" s="74"/>
      <c r="JCF274" s="74"/>
      <c r="JCG274" s="74"/>
      <c r="JCH274" s="74"/>
      <c r="JCI274" s="74"/>
      <c r="JCJ274" s="74"/>
      <c r="JCK274" s="74"/>
      <c r="JCL274" s="74"/>
      <c r="JCM274" s="74"/>
      <c r="JCN274" s="74"/>
      <c r="JCO274" s="74"/>
      <c r="JCP274" s="74"/>
      <c r="JCQ274" s="74"/>
      <c r="JCR274" s="74"/>
      <c r="JCS274" s="74"/>
      <c r="JCT274" s="74"/>
      <c r="JCU274" s="74"/>
      <c r="JCV274" s="74"/>
      <c r="JCW274" s="74"/>
      <c r="JCX274" s="74"/>
      <c r="JCY274" s="74"/>
      <c r="JCZ274" s="74"/>
      <c r="JDA274" s="74"/>
      <c r="JDB274" s="74"/>
      <c r="JDC274" s="74"/>
      <c r="JDD274" s="74"/>
      <c r="JDE274" s="74"/>
      <c r="JDF274" s="74"/>
      <c r="JDG274" s="74"/>
      <c r="JDH274" s="74"/>
      <c r="JDI274" s="74"/>
      <c r="JDJ274" s="74"/>
      <c r="JDK274" s="74"/>
      <c r="JDL274" s="74"/>
      <c r="JDM274" s="74"/>
      <c r="JDN274" s="74"/>
      <c r="JDO274" s="74"/>
      <c r="JDP274" s="74"/>
      <c r="JDQ274" s="74"/>
      <c r="JDR274" s="74"/>
      <c r="JDS274" s="74"/>
      <c r="JDT274" s="74"/>
      <c r="JDU274" s="74"/>
      <c r="JDV274" s="74"/>
      <c r="JDW274" s="74"/>
      <c r="JDX274" s="74"/>
      <c r="JDY274" s="74"/>
      <c r="JDZ274" s="74"/>
      <c r="JEA274" s="74"/>
      <c r="JEB274" s="74"/>
      <c r="JEC274" s="74"/>
      <c r="JED274" s="74"/>
      <c r="JEE274" s="74"/>
      <c r="JEF274" s="74"/>
      <c r="JEG274" s="74"/>
      <c r="JEH274" s="74"/>
      <c r="JEI274" s="74"/>
      <c r="JEJ274" s="74"/>
      <c r="JEK274" s="74"/>
      <c r="JEL274" s="74"/>
      <c r="JEM274" s="74"/>
      <c r="JEN274" s="74"/>
      <c r="JEO274" s="74"/>
      <c r="JEP274" s="74"/>
      <c r="JEQ274" s="74"/>
      <c r="JER274" s="74"/>
      <c r="JES274" s="74"/>
      <c r="JET274" s="74"/>
      <c r="JEU274" s="74"/>
      <c r="JEV274" s="74"/>
      <c r="JEW274" s="74"/>
      <c r="JEX274" s="74"/>
      <c r="JEY274" s="74"/>
      <c r="JEZ274" s="74"/>
      <c r="JFA274" s="74"/>
      <c r="JFB274" s="74"/>
      <c r="JFC274" s="74"/>
      <c r="JFD274" s="74"/>
      <c r="JFE274" s="74"/>
      <c r="JFF274" s="74"/>
      <c r="JFG274" s="74"/>
      <c r="JFH274" s="74"/>
      <c r="JFI274" s="74"/>
      <c r="JFJ274" s="74"/>
      <c r="JFK274" s="74"/>
      <c r="JFL274" s="74"/>
      <c r="JFM274" s="74"/>
      <c r="JFN274" s="74"/>
      <c r="JFO274" s="74"/>
      <c r="JFP274" s="74"/>
      <c r="JFQ274" s="74"/>
      <c r="JFR274" s="74"/>
      <c r="JFS274" s="74"/>
      <c r="JFT274" s="74"/>
      <c r="JFU274" s="74"/>
      <c r="JFV274" s="74"/>
      <c r="JFW274" s="74"/>
      <c r="JFX274" s="74"/>
      <c r="JFY274" s="74"/>
      <c r="JFZ274" s="74"/>
      <c r="JGA274" s="74"/>
      <c r="JGB274" s="74"/>
      <c r="JGC274" s="74"/>
      <c r="JGD274" s="74"/>
      <c r="JGE274" s="74"/>
      <c r="JGF274" s="74"/>
      <c r="JGG274" s="74"/>
      <c r="JGH274" s="74"/>
      <c r="JGI274" s="74"/>
      <c r="JGJ274" s="74"/>
      <c r="JGK274" s="74"/>
      <c r="JGL274" s="74"/>
      <c r="JGM274" s="74"/>
      <c r="JGN274" s="74"/>
      <c r="JGO274" s="74"/>
      <c r="JGP274" s="74"/>
      <c r="JGQ274" s="74"/>
      <c r="JGR274" s="74"/>
      <c r="JGS274" s="74"/>
      <c r="JGT274" s="74"/>
      <c r="JGU274" s="74"/>
      <c r="JGV274" s="74"/>
      <c r="JGW274" s="74"/>
      <c r="JGX274" s="74"/>
      <c r="JGY274" s="74"/>
      <c r="JGZ274" s="74"/>
      <c r="JHA274" s="74"/>
      <c r="JHB274" s="74"/>
      <c r="JHC274" s="74"/>
      <c r="JHD274" s="74"/>
      <c r="JHE274" s="74"/>
      <c r="JHF274" s="74"/>
      <c r="JHG274" s="74"/>
      <c r="JHH274" s="74"/>
      <c r="JHI274" s="74"/>
      <c r="JHJ274" s="74"/>
      <c r="JHK274" s="74"/>
      <c r="JHL274" s="74"/>
      <c r="JHM274" s="74"/>
      <c r="JHN274" s="74"/>
      <c r="JHO274" s="74"/>
      <c r="JHP274" s="74"/>
      <c r="JHQ274" s="74"/>
      <c r="JHR274" s="74"/>
      <c r="JHS274" s="74"/>
      <c r="JHT274" s="74"/>
      <c r="JHU274" s="74"/>
      <c r="JHV274" s="74"/>
      <c r="JHW274" s="74"/>
      <c r="JHX274" s="74"/>
      <c r="JHY274" s="74"/>
      <c r="JHZ274" s="74"/>
      <c r="JIA274" s="74"/>
      <c r="JIB274" s="74"/>
      <c r="JIC274" s="74"/>
      <c r="JID274" s="74"/>
      <c r="JIE274" s="74"/>
      <c r="JIF274" s="74"/>
      <c r="JIG274" s="74"/>
      <c r="JIH274" s="74"/>
      <c r="JII274" s="74"/>
      <c r="JIJ274" s="74"/>
      <c r="JIK274" s="74"/>
      <c r="JIL274" s="74"/>
      <c r="JIM274" s="74"/>
      <c r="JIN274" s="74"/>
      <c r="JIO274" s="74"/>
      <c r="JIP274" s="74"/>
      <c r="JIQ274" s="74"/>
      <c r="JIR274" s="74"/>
      <c r="JIS274" s="74"/>
      <c r="JIT274" s="74"/>
      <c r="JIU274" s="74"/>
      <c r="JIV274" s="74"/>
      <c r="JIW274" s="74"/>
      <c r="JIX274" s="74"/>
      <c r="JIY274" s="74"/>
      <c r="JIZ274" s="74"/>
      <c r="JJA274" s="74"/>
      <c r="JJB274" s="74"/>
      <c r="JJC274" s="74"/>
      <c r="JJD274" s="74"/>
      <c r="JJE274" s="74"/>
      <c r="JJF274" s="74"/>
      <c r="JJG274" s="74"/>
      <c r="JJH274" s="74"/>
      <c r="JJI274" s="74"/>
      <c r="JJJ274" s="74"/>
      <c r="JJK274" s="74"/>
      <c r="JJL274" s="74"/>
      <c r="JJM274" s="74"/>
      <c r="JJN274" s="74"/>
      <c r="JJO274" s="74"/>
      <c r="JJP274" s="74"/>
      <c r="JJQ274" s="74"/>
      <c r="JJR274" s="74"/>
      <c r="JJS274" s="74"/>
      <c r="JJT274" s="74"/>
      <c r="JJU274" s="74"/>
      <c r="JJV274" s="74"/>
      <c r="JJW274" s="74"/>
      <c r="JJX274" s="74"/>
      <c r="JJY274" s="74"/>
      <c r="JJZ274" s="74"/>
      <c r="JKA274" s="74"/>
      <c r="JKB274" s="74"/>
      <c r="JKC274" s="74"/>
      <c r="JKD274" s="74"/>
      <c r="JKE274" s="74"/>
      <c r="JKF274" s="74"/>
      <c r="JKG274" s="74"/>
      <c r="JKH274" s="74"/>
      <c r="JKI274" s="74"/>
      <c r="JKJ274" s="74"/>
      <c r="JKK274" s="74"/>
      <c r="JKL274" s="74"/>
      <c r="JKM274" s="74"/>
      <c r="JKN274" s="74"/>
      <c r="JKO274" s="74"/>
      <c r="JKP274" s="74"/>
      <c r="JKQ274" s="74"/>
      <c r="JKR274" s="74"/>
      <c r="JKS274" s="74"/>
      <c r="JKT274" s="74"/>
      <c r="JKU274" s="74"/>
      <c r="JKV274" s="74"/>
      <c r="JKW274" s="74"/>
      <c r="JKX274" s="74"/>
      <c r="JKY274" s="74"/>
      <c r="JKZ274" s="74"/>
      <c r="JLA274" s="74"/>
      <c r="JLB274" s="74"/>
      <c r="JLC274" s="74"/>
      <c r="JLD274" s="74"/>
      <c r="JLE274" s="74"/>
      <c r="JLF274" s="74"/>
      <c r="JLG274" s="74"/>
      <c r="JLH274" s="74"/>
      <c r="JLI274" s="74"/>
      <c r="JLJ274" s="74"/>
      <c r="JLK274" s="74"/>
      <c r="JLL274" s="74"/>
      <c r="JLM274" s="74"/>
      <c r="JLN274" s="74"/>
      <c r="JLO274" s="74"/>
      <c r="JLP274" s="74"/>
      <c r="JLQ274" s="74"/>
      <c r="JLR274" s="74"/>
      <c r="JLS274" s="74"/>
      <c r="JLT274" s="74"/>
      <c r="JLU274" s="74"/>
      <c r="JLV274" s="74"/>
      <c r="JLW274" s="74"/>
      <c r="JLX274" s="74"/>
      <c r="JLY274" s="74"/>
      <c r="JLZ274" s="74"/>
      <c r="JMA274" s="74"/>
      <c r="JMB274" s="74"/>
      <c r="JMC274" s="74"/>
      <c r="JMD274" s="74"/>
      <c r="JME274" s="74"/>
      <c r="JMF274" s="74"/>
      <c r="JMG274" s="74"/>
      <c r="JMH274" s="74"/>
      <c r="JMI274" s="74"/>
      <c r="JMJ274" s="74"/>
      <c r="JMK274" s="74"/>
      <c r="JML274" s="74"/>
      <c r="JMM274" s="74"/>
      <c r="JMN274" s="74"/>
      <c r="JMO274" s="74"/>
      <c r="JMP274" s="74"/>
      <c r="JMQ274" s="74"/>
      <c r="JMR274" s="74"/>
      <c r="JMS274" s="74"/>
      <c r="JMT274" s="74"/>
      <c r="JMU274" s="74"/>
      <c r="JMV274" s="74"/>
      <c r="JMW274" s="74"/>
      <c r="JMX274" s="74"/>
      <c r="JMY274" s="74"/>
      <c r="JMZ274" s="74"/>
      <c r="JNA274" s="74"/>
      <c r="JNB274" s="74"/>
      <c r="JNC274" s="74"/>
      <c r="JND274" s="74"/>
      <c r="JNE274" s="74"/>
      <c r="JNF274" s="74"/>
      <c r="JNG274" s="74"/>
      <c r="JNH274" s="74"/>
      <c r="JNI274" s="74"/>
      <c r="JNJ274" s="74"/>
      <c r="JNK274" s="74"/>
      <c r="JNL274" s="74"/>
      <c r="JNM274" s="74"/>
      <c r="JNN274" s="74"/>
      <c r="JNO274" s="74"/>
      <c r="JNP274" s="74"/>
      <c r="JNQ274" s="74"/>
      <c r="JNR274" s="74"/>
      <c r="JNS274" s="74"/>
      <c r="JNT274" s="74"/>
      <c r="JNU274" s="74"/>
      <c r="JNV274" s="74"/>
      <c r="JNW274" s="74"/>
      <c r="JNX274" s="74"/>
      <c r="JNY274" s="74"/>
      <c r="JNZ274" s="74"/>
      <c r="JOA274" s="74"/>
      <c r="JOB274" s="74"/>
      <c r="JOC274" s="74"/>
      <c r="JOD274" s="74"/>
      <c r="JOE274" s="74"/>
      <c r="JOF274" s="74"/>
      <c r="JOG274" s="74"/>
      <c r="JOH274" s="74"/>
      <c r="JOI274" s="74"/>
      <c r="JOJ274" s="74"/>
      <c r="JOK274" s="74"/>
      <c r="JOL274" s="74"/>
      <c r="JOM274" s="74"/>
      <c r="JON274" s="74"/>
      <c r="JOO274" s="74"/>
      <c r="JOP274" s="74"/>
      <c r="JOQ274" s="74"/>
      <c r="JOR274" s="74"/>
      <c r="JOS274" s="74"/>
      <c r="JOT274" s="74"/>
      <c r="JOU274" s="74"/>
      <c r="JOV274" s="74"/>
      <c r="JOW274" s="74"/>
      <c r="JOX274" s="74"/>
      <c r="JOY274" s="74"/>
      <c r="JOZ274" s="74"/>
      <c r="JPA274" s="74"/>
      <c r="JPB274" s="74"/>
      <c r="JPC274" s="74"/>
      <c r="JPD274" s="74"/>
      <c r="JPE274" s="74"/>
      <c r="JPF274" s="74"/>
      <c r="JPG274" s="74"/>
      <c r="JPH274" s="74"/>
      <c r="JPI274" s="74"/>
      <c r="JPJ274" s="74"/>
      <c r="JPK274" s="74"/>
      <c r="JPL274" s="74"/>
      <c r="JPM274" s="74"/>
      <c r="JPN274" s="74"/>
      <c r="JPO274" s="74"/>
      <c r="JPP274" s="74"/>
      <c r="JPQ274" s="74"/>
      <c r="JPR274" s="74"/>
      <c r="JPS274" s="74"/>
      <c r="JPT274" s="74"/>
      <c r="JPU274" s="74"/>
      <c r="JPV274" s="74"/>
      <c r="JPW274" s="74"/>
      <c r="JPX274" s="74"/>
      <c r="JPY274" s="74"/>
      <c r="JPZ274" s="74"/>
      <c r="JQA274" s="74"/>
      <c r="JQB274" s="74"/>
      <c r="JQC274" s="74"/>
      <c r="JQD274" s="74"/>
      <c r="JQE274" s="74"/>
      <c r="JQF274" s="74"/>
      <c r="JQG274" s="74"/>
      <c r="JQH274" s="74"/>
      <c r="JQI274" s="74"/>
      <c r="JQJ274" s="74"/>
      <c r="JQK274" s="74"/>
      <c r="JQL274" s="74"/>
      <c r="JQM274" s="74"/>
      <c r="JQN274" s="74"/>
      <c r="JQO274" s="74"/>
      <c r="JQP274" s="74"/>
      <c r="JQQ274" s="74"/>
      <c r="JQR274" s="74"/>
      <c r="JQS274" s="74"/>
      <c r="JQT274" s="74"/>
      <c r="JQU274" s="74"/>
      <c r="JQV274" s="74"/>
      <c r="JQW274" s="74"/>
      <c r="JQX274" s="74"/>
      <c r="JQY274" s="74"/>
      <c r="JQZ274" s="74"/>
      <c r="JRA274" s="74"/>
      <c r="JRB274" s="74"/>
      <c r="JRC274" s="74"/>
      <c r="JRD274" s="74"/>
      <c r="JRE274" s="74"/>
      <c r="JRF274" s="74"/>
      <c r="JRG274" s="74"/>
      <c r="JRH274" s="74"/>
      <c r="JRI274" s="74"/>
      <c r="JRJ274" s="74"/>
      <c r="JRK274" s="74"/>
      <c r="JRL274" s="74"/>
      <c r="JRM274" s="74"/>
      <c r="JRN274" s="74"/>
      <c r="JRO274" s="74"/>
      <c r="JRP274" s="74"/>
      <c r="JRQ274" s="74"/>
      <c r="JRR274" s="74"/>
      <c r="JRS274" s="74"/>
      <c r="JRT274" s="74"/>
      <c r="JRU274" s="74"/>
      <c r="JRV274" s="74"/>
      <c r="JRW274" s="74"/>
      <c r="JRX274" s="74"/>
      <c r="JRY274" s="74"/>
      <c r="JRZ274" s="74"/>
      <c r="JSA274" s="74"/>
      <c r="JSB274" s="74"/>
      <c r="JSC274" s="74"/>
      <c r="JSD274" s="74"/>
      <c r="JSE274" s="74"/>
      <c r="JSF274" s="74"/>
      <c r="JSG274" s="74"/>
      <c r="JSH274" s="74"/>
      <c r="JSI274" s="74"/>
      <c r="JSJ274" s="74"/>
      <c r="JSK274" s="74"/>
      <c r="JSL274" s="74"/>
      <c r="JSM274" s="74"/>
      <c r="JSN274" s="74"/>
      <c r="JSO274" s="74"/>
      <c r="JSP274" s="74"/>
      <c r="JSQ274" s="74"/>
      <c r="JSR274" s="74"/>
      <c r="JSS274" s="74"/>
      <c r="JST274" s="74"/>
      <c r="JSU274" s="74"/>
      <c r="JSV274" s="74"/>
      <c r="JSW274" s="74"/>
      <c r="JSX274" s="74"/>
      <c r="JSY274" s="74"/>
      <c r="JSZ274" s="74"/>
      <c r="JTA274" s="74"/>
      <c r="JTB274" s="74"/>
      <c r="JTC274" s="74"/>
      <c r="JTD274" s="74"/>
      <c r="JTE274" s="74"/>
      <c r="JTF274" s="74"/>
      <c r="JTG274" s="74"/>
      <c r="JTH274" s="74"/>
      <c r="JTI274" s="74"/>
      <c r="JTJ274" s="74"/>
      <c r="JTK274" s="74"/>
      <c r="JTL274" s="74"/>
      <c r="JTM274" s="74"/>
      <c r="JTN274" s="74"/>
      <c r="JTO274" s="74"/>
      <c r="JTP274" s="74"/>
      <c r="JTQ274" s="74"/>
      <c r="JTR274" s="74"/>
      <c r="JTS274" s="74"/>
      <c r="JTT274" s="74"/>
      <c r="JTU274" s="74"/>
      <c r="JTV274" s="74"/>
      <c r="JTW274" s="74"/>
      <c r="JTX274" s="74"/>
      <c r="JTY274" s="74"/>
      <c r="JTZ274" s="74"/>
      <c r="JUA274" s="74"/>
      <c r="JUB274" s="74"/>
      <c r="JUC274" s="74"/>
      <c r="JUD274" s="74"/>
      <c r="JUE274" s="74"/>
      <c r="JUF274" s="74"/>
      <c r="JUG274" s="74"/>
      <c r="JUH274" s="74"/>
      <c r="JUI274" s="74"/>
      <c r="JUJ274" s="74"/>
      <c r="JUK274" s="74"/>
      <c r="JUL274" s="74"/>
      <c r="JUM274" s="74"/>
      <c r="JUN274" s="74"/>
      <c r="JUO274" s="74"/>
      <c r="JUP274" s="74"/>
      <c r="JUQ274" s="74"/>
      <c r="JUR274" s="74"/>
      <c r="JUS274" s="74"/>
      <c r="JUT274" s="74"/>
      <c r="JUU274" s="74"/>
      <c r="JUV274" s="74"/>
      <c r="JUW274" s="74"/>
      <c r="JUX274" s="74"/>
      <c r="JUY274" s="74"/>
      <c r="JUZ274" s="74"/>
      <c r="JVA274" s="74"/>
      <c r="JVB274" s="74"/>
      <c r="JVC274" s="74"/>
      <c r="JVD274" s="74"/>
      <c r="JVE274" s="74"/>
      <c r="JVF274" s="74"/>
      <c r="JVG274" s="74"/>
      <c r="JVH274" s="74"/>
      <c r="JVI274" s="74"/>
      <c r="JVJ274" s="74"/>
      <c r="JVK274" s="74"/>
      <c r="JVL274" s="74"/>
      <c r="JVM274" s="74"/>
      <c r="JVN274" s="74"/>
      <c r="JVO274" s="74"/>
      <c r="JVP274" s="74"/>
      <c r="JVQ274" s="74"/>
      <c r="JVR274" s="74"/>
      <c r="JVS274" s="74"/>
      <c r="JVT274" s="74"/>
      <c r="JVU274" s="74"/>
      <c r="JVV274" s="74"/>
      <c r="JVW274" s="74"/>
      <c r="JVX274" s="74"/>
      <c r="JVY274" s="74"/>
      <c r="JVZ274" s="74"/>
      <c r="JWA274" s="74"/>
      <c r="JWB274" s="74"/>
      <c r="JWC274" s="74"/>
      <c r="JWD274" s="74"/>
      <c r="JWE274" s="74"/>
      <c r="JWF274" s="74"/>
      <c r="JWG274" s="74"/>
      <c r="JWH274" s="74"/>
      <c r="JWI274" s="74"/>
      <c r="JWJ274" s="74"/>
      <c r="JWK274" s="74"/>
      <c r="JWL274" s="74"/>
      <c r="JWM274" s="74"/>
      <c r="JWN274" s="74"/>
      <c r="JWO274" s="74"/>
      <c r="JWP274" s="74"/>
      <c r="JWQ274" s="74"/>
      <c r="JWR274" s="74"/>
      <c r="JWS274" s="74"/>
      <c r="JWT274" s="74"/>
      <c r="JWU274" s="74"/>
      <c r="JWV274" s="74"/>
      <c r="JWW274" s="74"/>
      <c r="JWX274" s="74"/>
      <c r="JWY274" s="74"/>
      <c r="JWZ274" s="74"/>
      <c r="JXA274" s="74"/>
      <c r="JXB274" s="74"/>
      <c r="JXC274" s="74"/>
      <c r="JXD274" s="74"/>
      <c r="JXE274" s="74"/>
      <c r="JXF274" s="74"/>
      <c r="JXG274" s="74"/>
      <c r="JXH274" s="74"/>
      <c r="JXI274" s="74"/>
      <c r="JXJ274" s="74"/>
      <c r="JXK274" s="74"/>
      <c r="JXL274" s="74"/>
      <c r="JXM274" s="74"/>
      <c r="JXN274" s="74"/>
      <c r="JXO274" s="74"/>
      <c r="JXP274" s="74"/>
      <c r="JXQ274" s="74"/>
      <c r="JXR274" s="74"/>
      <c r="JXS274" s="74"/>
      <c r="JXT274" s="74"/>
      <c r="JXU274" s="74"/>
      <c r="JXV274" s="74"/>
      <c r="JXW274" s="74"/>
      <c r="JXX274" s="74"/>
      <c r="JXY274" s="74"/>
      <c r="JXZ274" s="74"/>
      <c r="JYA274" s="74"/>
      <c r="JYB274" s="74"/>
      <c r="JYC274" s="74"/>
      <c r="JYD274" s="74"/>
      <c r="JYE274" s="74"/>
      <c r="JYF274" s="74"/>
      <c r="JYG274" s="74"/>
      <c r="JYH274" s="74"/>
      <c r="JYI274" s="74"/>
      <c r="JYJ274" s="74"/>
      <c r="JYK274" s="74"/>
      <c r="JYL274" s="74"/>
      <c r="JYM274" s="74"/>
      <c r="JYN274" s="74"/>
      <c r="JYO274" s="74"/>
      <c r="JYP274" s="74"/>
      <c r="JYQ274" s="74"/>
      <c r="JYR274" s="74"/>
      <c r="JYS274" s="74"/>
      <c r="JYT274" s="74"/>
      <c r="JYU274" s="74"/>
      <c r="JYV274" s="74"/>
      <c r="JYW274" s="74"/>
      <c r="JYX274" s="74"/>
      <c r="JYY274" s="74"/>
      <c r="JYZ274" s="74"/>
      <c r="JZA274" s="74"/>
      <c r="JZB274" s="74"/>
      <c r="JZC274" s="74"/>
      <c r="JZD274" s="74"/>
      <c r="JZE274" s="74"/>
      <c r="JZF274" s="74"/>
      <c r="JZG274" s="74"/>
      <c r="JZH274" s="74"/>
      <c r="JZI274" s="74"/>
      <c r="JZJ274" s="74"/>
      <c r="JZK274" s="74"/>
      <c r="JZL274" s="74"/>
      <c r="JZM274" s="74"/>
      <c r="JZN274" s="74"/>
      <c r="JZO274" s="74"/>
      <c r="JZP274" s="74"/>
      <c r="JZQ274" s="74"/>
      <c r="JZR274" s="74"/>
      <c r="JZS274" s="74"/>
      <c r="JZT274" s="74"/>
      <c r="JZU274" s="74"/>
      <c r="JZV274" s="74"/>
      <c r="JZW274" s="74"/>
      <c r="JZX274" s="74"/>
      <c r="JZY274" s="74"/>
      <c r="JZZ274" s="74"/>
      <c r="KAA274" s="74"/>
      <c r="KAB274" s="74"/>
      <c r="KAC274" s="74"/>
      <c r="KAD274" s="74"/>
      <c r="KAE274" s="74"/>
      <c r="KAF274" s="74"/>
      <c r="KAG274" s="74"/>
      <c r="KAH274" s="74"/>
      <c r="KAI274" s="74"/>
      <c r="KAJ274" s="74"/>
      <c r="KAK274" s="74"/>
      <c r="KAL274" s="74"/>
      <c r="KAM274" s="74"/>
      <c r="KAN274" s="74"/>
      <c r="KAO274" s="74"/>
      <c r="KAP274" s="74"/>
      <c r="KAQ274" s="74"/>
      <c r="KAR274" s="74"/>
      <c r="KAS274" s="74"/>
      <c r="KAT274" s="74"/>
      <c r="KAU274" s="74"/>
      <c r="KAV274" s="74"/>
      <c r="KAW274" s="74"/>
      <c r="KAX274" s="74"/>
      <c r="KAY274" s="74"/>
      <c r="KAZ274" s="74"/>
      <c r="KBA274" s="74"/>
      <c r="KBB274" s="74"/>
      <c r="KBC274" s="74"/>
      <c r="KBD274" s="74"/>
      <c r="KBE274" s="74"/>
      <c r="KBF274" s="74"/>
      <c r="KBG274" s="74"/>
      <c r="KBH274" s="74"/>
      <c r="KBI274" s="74"/>
      <c r="KBJ274" s="74"/>
      <c r="KBK274" s="74"/>
      <c r="KBL274" s="74"/>
      <c r="KBM274" s="74"/>
      <c r="KBN274" s="74"/>
      <c r="KBO274" s="74"/>
      <c r="KBP274" s="74"/>
      <c r="KBQ274" s="74"/>
      <c r="KBR274" s="74"/>
      <c r="KBS274" s="74"/>
      <c r="KBT274" s="74"/>
      <c r="KBU274" s="74"/>
      <c r="KBV274" s="74"/>
      <c r="KBW274" s="74"/>
      <c r="KBX274" s="74"/>
      <c r="KBY274" s="74"/>
      <c r="KBZ274" s="74"/>
      <c r="KCA274" s="74"/>
      <c r="KCB274" s="74"/>
      <c r="KCC274" s="74"/>
      <c r="KCD274" s="74"/>
      <c r="KCE274" s="74"/>
      <c r="KCF274" s="74"/>
      <c r="KCG274" s="74"/>
      <c r="KCH274" s="74"/>
      <c r="KCI274" s="74"/>
      <c r="KCJ274" s="74"/>
      <c r="KCK274" s="74"/>
      <c r="KCL274" s="74"/>
      <c r="KCM274" s="74"/>
      <c r="KCN274" s="74"/>
      <c r="KCO274" s="74"/>
      <c r="KCP274" s="74"/>
      <c r="KCQ274" s="74"/>
      <c r="KCR274" s="74"/>
      <c r="KCS274" s="74"/>
      <c r="KCT274" s="74"/>
      <c r="KCU274" s="74"/>
      <c r="KCV274" s="74"/>
      <c r="KCW274" s="74"/>
      <c r="KCX274" s="74"/>
      <c r="KCY274" s="74"/>
      <c r="KCZ274" s="74"/>
      <c r="KDA274" s="74"/>
      <c r="KDB274" s="74"/>
      <c r="KDC274" s="74"/>
      <c r="KDD274" s="74"/>
      <c r="KDE274" s="74"/>
      <c r="KDF274" s="74"/>
      <c r="KDG274" s="74"/>
      <c r="KDH274" s="74"/>
      <c r="KDI274" s="74"/>
      <c r="KDJ274" s="74"/>
      <c r="KDK274" s="74"/>
      <c r="KDL274" s="74"/>
      <c r="KDM274" s="74"/>
      <c r="KDN274" s="74"/>
      <c r="KDO274" s="74"/>
      <c r="KDP274" s="74"/>
      <c r="KDQ274" s="74"/>
      <c r="KDR274" s="74"/>
      <c r="KDS274" s="74"/>
      <c r="KDT274" s="74"/>
      <c r="KDU274" s="74"/>
      <c r="KDV274" s="74"/>
      <c r="KDW274" s="74"/>
      <c r="KDX274" s="74"/>
      <c r="KDY274" s="74"/>
      <c r="KDZ274" s="74"/>
      <c r="KEA274" s="74"/>
      <c r="KEB274" s="74"/>
      <c r="KEC274" s="74"/>
      <c r="KED274" s="74"/>
      <c r="KEE274" s="74"/>
      <c r="KEF274" s="74"/>
      <c r="KEG274" s="74"/>
      <c r="KEH274" s="74"/>
      <c r="KEI274" s="74"/>
      <c r="KEJ274" s="74"/>
      <c r="KEK274" s="74"/>
      <c r="KEL274" s="74"/>
      <c r="KEM274" s="74"/>
      <c r="KEN274" s="74"/>
      <c r="KEO274" s="74"/>
      <c r="KEP274" s="74"/>
      <c r="KEQ274" s="74"/>
      <c r="KER274" s="74"/>
      <c r="KES274" s="74"/>
      <c r="KET274" s="74"/>
      <c r="KEU274" s="74"/>
      <c r="KEV274" s="74"/>
      <c r="KEW274" s="74"/>
      <c r="KEX274" s="74"/>
      <c r="KEY274" s="74"/>
      <c r="KEZ274" s="74"/>
      <c r="KFA274" s="74"/>
      <c r="KFB274" s="74"/>
      <c r="KFC274" s="74"/>
      <c r="KFD274" s="74"/>
      <c r="KFE274" s="74"/>
      <c r="KFF274" s="74"/>
      <c r="KFG274" s="74"/>
      <c r="KFH274" s="74"/>
      <c r="KFI274" s="74"/>
      <c r="KFJ274" s="74"/>
      <c r="KFK274" s="74"/>
      <c r="KFL274" s="74"/>
      <c r="KFM274" s="74"/>
      <c r="KFN274" s="74"/>
      <c r="KFO274" s="74"/>
      <c r="KFP274" s="74"/>
      <c r="KFQ274" s="74"/>
      <c r="KFR274" s="74"/>
      <c r="KFS274" s="74"/>
      <c r="KFT274" s="74"/>
      <c r="KFU274" s="74"/>
      <c r="KFV274" s="74"/>
      <c r="KFW274" s="74"/>
      <c r="KFX274" s="74"/>
      <c r="KFY274" s="74"/>
      <c r="KFZ274" s="74"/>
      <c r="KGA274" s="74"/>
      <c r="KGB274" s="74"/>
      <c r="KGC274" s="74"/>
      <c r="KGD274" s="74"/>
      <c r="KGE274" s="74"/>
      <c r="KGF274" s="74"/>
      <c r="KGG274" s="74"/>
      <c r="KGH274" s="74"/>
      <c r="KGI274" s="74"/>
      <c r="KGJ274" s="74"/>
      <c r="KGK274" s="74"/>
      <c r="KGL274" s="74"/>
      <c r="KGM274" s="74"/>
      <c r="KGN274" s="74"/>
      <c r="KGO274" s="74"/>
      <c r="KGP274" s="74"/>
      <c r="KGQ274" s="74"/>
      <c r="KGR274" s="74"/>
      <c r="KGS274" s="74"/>
      <c r="KGT274" s="74"/>
      <c r="KGU274" s="74"/>
      <c r="KGV274" s="74"/>
      <c r="KGW274" s="74"/>
      <c r="KGX274" s="74"/>
      <c r="KGY274" s="74"/>
      <c r="KGZ274" s="74"/>
      <c r="KHA274" s="74"/>
      <c r="KHB274" s="74"/>
      <c r="KHC274" s="74"/>
      <c r="KHD274" s="74"/>
      <c r="KHE274" s="74"/>
      <c r="KHF274" s="74"/>
      <c r="KHG274" s="74"/>
      <c r="KHH274" s="74"/>
      <c r="KHI274" s="74"/>
      <c r="KHJ274" s="74"/>
      <c r="KHK274" s="74"/>
      <c r="KHL274" s="74"/>
      <c r="KHM274" s="74"/>
      <c r="KHN274" s="74"/>
      <c r="KHO274" s="74"/>
      <c r="KHP274" s="74"/>
      <c r="KHQ274" s="74"/>
      <c r="KHR274" s="74"/>
      <c r="KHS274" s="74"/>
      <c r="KHT274" s="74"/>
      <c r="KHU274" s="74"/>
      <c r="KHV274" s="74"/>
      <c r="KHW274" s="74"/>
      <c r="KHX274" s="74"/>
      <c r="KHY274" s="74"/>
      <c r="KHZ274" s="74"/>
      <c r="KIA274" s="74"/>
      <c r="KIB274" s="74"/>
      <c r="KIC274" s="74"/>
      <c r="KID274" s="74"/>
      <c r="KIE274" s="74"/>
      <c r="KIF274" s="74"/>
      <c r="KIG274" s="74"/>
      <c r="KIH274" s="74"/>
      <c r="KII274" s="74"/>
      <c r="KIJ274" s="74"/>
      <c r="KIK274" s="74"/>
      <c r="KIL274" s="74"/>
      <c r="KIM274" s="74"/>
      <c r="KIN274" s="74"/>
      <c r="KIO274" s="74"/>
      <c r="KIP274" s="74"/>
      <c r="KIQ274" s="74"/>
      <c r="KIR274" s="74"/>
      <c r="KIS274" s="74"/>
      <c r="KIT274" s="74"/>
      <c r="KIU274" s="74"/>
      <c r="KIV274" s="74"/>
      <c r="KIW274" s="74"/>
      <c r="KIX274" s="74"/>
      <c r="KIY274" s="74"/>
      <c r="KIZ274" s="74"/>
      <c r="KJA274" s="74"/>
      <c r="KJB274" s="74"/>
      <c r="KJC274" s="74"/>
      <c r="KJD274" s="74"/>
      <c r="KJE274" s="74"/>
      <c r="KJF274" s="74"/>
      <c r="KJG274" s="74"/>
      <c r="KJH274" s="74"/>
      <c r="KJI274" s="74"/>
      <c r="KJJ274" s="74"/>
      <c r="KJK274" s="74"/>
      <c r="KJL274" s="74"/>
      <c r="KJM274" s="74"/>
      <c r="KJN274" s="74"/>
      <c r="KJO274" s="74"/>
      <c r="KJP274" s="74"/>
      <c r="KJQ274" s="74"/>
      <c r="KJR274" s="74"/>
      <c r="KJS274" s="74"/>
      <c r="KJT274" s="74"/>
      <c r="KJU274" s="74"/>
      <c r="KJV274" s="74"/>
      <c r="KJW274" s="74"/>
      <c r="KJX274" s="74"/>
      <c r="KJY274" s="74"/>
      <c r="KJZ274" s="74"/>
      <c r="KKA274" s="74"/>
      <c r="KKB274" s="74"/>
      <c r="KKC274" s="74"/>
      <c r="KKD274" s="74"/>
      <c r="KKE274" s="74"/>
      <c r="KKF274" s="74"/>
      <c r="KKG274" s="74"/>
      <c r="KKH274" s="74"/>
      <c r="KKI274" s="74"/>
      <c r="KKJ274" s="74"/>
      <c r="KKK274" s="74"/>
      <c r="KKL274" s="74"/>
      <c r="KKM274" s="74"/>
      <c r="KKN274" s="74"/>
      <c r="KKO274" s="74"/>
      <c r="KKP274" s="74"/>
      <c r="KKQ274" s="74"/>
      <c r="KKR274" s="74"/>
      <c r="KKS274" s="74"/>
      <c r="KKT274" s="74"/>
      <c r="KKU274" s="74"/>
      <c r="KKV274" s="74"/>
      <c r="KKW274" s="74"/>
      <c r="KKX274" s="74"/>
      <c r="KKY274" s="74"/>
      <c r="KKZ274" s="74"/>
      <c r="KLA274" s="74"/>
      <c r="KLB274" s="74"/>
      <c r="KLC274" s="74"/>
      <c r="KLD274" s="74"/>
      <c r="KLE274" s="74"/>
      <c r="KLF274" s="74"/>
      <c r="KLG274" s="74"/>
      <c r="KLH274" s="74"/>
      <c r="KLI274" s="74"/>
      <c r="KLJ274" s="74"/>
      <c r="KLK274" s="74"/>
      <c r="KLL274" s="74"/>
      <c r="KLM274" s="74"/>
      <c r="KLN274" s="74"/>
      <c r="KLO274" s="74"/>
      <c r="KLP274" s="74"/>
      <c r="KLQ274" s="74"/>
      <c r="KLR274" s="74"/>
      <c r="KLS274" s="74"/>
      <c r="KLT274" s="74"/>
      <c r="KLU274" s="74"/>
      <c r="KLV274" s="74"/>
      <c r="KLW274" s="74"/>
      <c r="KLX274" s="74"/>
      <c r="KLY274" s="74"/>
      <c r="KLZ274" s="74"/>
      <c r="KMA274" s="74"/>
      <c r="KMB274" s="74"/>
      <c r="KMC274" s="74"/>
      <c r="KMD274" s="74"/>
      <c r="KME274" s="74"/>
      <c r="KMF274" s="74"/>
      <c r="KMG274" s="74"/>
      <c r="KMH274" s="74"/>
      <c r="KMI274" s="74"/>
      <c r="KMJ274" s="74"/>
      <c r="KMK274" s="74"/>
      <c r="KML274" s="74"/>
      <c r="KMM274" s="74"/>
      <c r="KMN274" s="74"/>
      <c r="KMO274" s="74"/>
      <c r="KMP274" s="74"/>
      <c r="KMQ274" s="74"/>
      <c r="KMR274" s="74"/>
      <c r="KMS274" s="74"/>
      <c r="KMT274" s="74"/>
      <c r="KMU274" s="74"/>
      <c r="KMV274" s="74"/>
      <c r="KMW274" s="74"/>
      <c r="KMX274" s="74"/>
      <c r="KMY274" s="74"/>
      <c r="KMZ274" s="74"/>
      <c r="KNA274" s="74"/>
      <c r="KNB274" s="74"/>
      <c r="KNC274" s="74"/>
      <c r="KND274" s="74"/>
      <c r="KNE274" s="74"/>
      <c r="KNF274" s="74"/>
      <c r="KNG274" s="74"/>
      <c r="KNH274" s="74"/>
      <c r="KNI274" s="74"/>
      <c r="KNJ274" s="74"/>
      <c r="KNK274" s="74"/>
      <c r="KNL274" s="74"/>
      <c r="KNM274" s="74"/>
      <c r="KNN274" s="74"/>
      <c r="KNO274" s="74"/>
      <c r="KNP274" s="74"/>
      <c r="KNQ274" s="74"/>
      <c r="KNR274" s="74"/>
      <c r="KNS274" s="74"/>
      <c r="KNT274" s="74"/>
      <c r="KNU274" s="74"/>
      <c r="KNV274" s="74"/>
      <c r="KNW274" s="74"/>
      <c r="KNX274" s="74"/>
      <c r="KNY274" s="74"/>
      <c r="KNZ274" s="74"/>
      <c r="KOA274" s="74"/>
      <c r="KOB274" s="74"/>
      <c r="KOC274" s="74"/>
      <c r="KOD274" s="74"/>
      <c r="KOE274" s="74"/>
      <c r="KOF274" s="74"/>
      <c r="KOG274" s="74"/>
      <c r="KOH274" s="74"/>
      <c r="KOI274" s="74"/>
      <c r="KOJ274" s="74"/>
      <c r="KOK274" s="74"/>
      <c r="KOL274" s="74"/>
      <c r="KOM274" s="74"/>
      <c r="KON274" s="74"/>
      <c r="KOO274" s="74"/>
      <c r="KOP274" s="74"/>
      <c r="KOQ274" s="74"/>
      <c r="KOR274" s="74"/>
      <c r="KOS274" s="74"/>
      <c r="KOT274" s="74"/>
      <c r="KOU274" s="74"/>
      <c r="KOV274" s="74"/>
      <c r="KOW274" s="74"/>
      <c r="KOX274" s="74"/>
      <c r="KOY274" s="74"/>
      <c r="KOZ274" s="74"/>
      <c r="KPA274" s="74"/>
      <c r="KPB274" s="74"/>
      <c r="KPC274" s="74"/>
      <c r="KPD274" s="74"/>
      <c r="KPE274" s="74"/>
      <c r="KPF274" s="74"/>
      <c r="KPG274" s="74"/>
      <c r="KPH274" s="74"/>
      <c r="KPI274" s="74"/>
      <c r="KPJ274" s="74"/>
      <c r="KPK274" s="74"/>
      <c r="KPL274" s="74"/>
      <c r="KPM274" s="74"/>
      <c r="KPN274" s="74"/>
      <c r="KPO274" s="74"/>
      <c r="KPP274" s="74"/>
      <c r="KPQ274" s="74"/>
      <c r="KPR274" s="74"/>
      <c r="KPS274" s="74"/>
      <c r="KPT274" s="74"/>
      <c r="KPU274" s="74"/>
      <c r="KPV274" s="74"/>
      <c r="KPW274" s="74"/>
      <c r="KPX274" s="74"/>
      <c r="KPY274" s="74"/>
      <c r="KPZ274" s="74"/>
      <c r="KQA274" s="74"/>
      <c r="KQB274" s="74"/>
      <c r="KQC274" s="74"/>
      <c r="KQD274" s="74"/>
      <c r="KQE274" s="74"/>
      <c r="KQF274" s="74"/>
      <c r="KQG274" s="74"/>
      <c r="KQH274" s="74"/>
      <c r="KQI274" s="74"/>
      <c r="KQJ274" s="74"/>
      <c r="KQK274" s="74"/>
      <c r="KQL274" s="74"/>
      <c r="KQM274" s="74"/>
      <c r="KQN274" s="74"/>
      <c r="KQO274" s="74"/>
      <c r="KQP274" s="74"/>
      <c r="KQQ274" s="74"/>
      <c r="KQR274" s="74"/>
      <c r="KQS274" s="74"/>
      <c r="KQT274" s="74"/>
      <c r="KQU274" s="74"/>
      <c r="KQV274" s="74"/>
      <c r="KQW274" s="74"/>
      <c r="KQX274" s="74"/>
      <c r="KQY274" s="74"/>
      <c r="KQZ274" s="74"/>
      <c r="KRA274" s="74"/>
      <c r="KRB274" s="74"/>
      <c r="KRC274" s="74"/>
      <c r="KRD274" s="74"/>
      <c r="KRE274" s="74"/>
      <c r="KRF274" s="74"/>
      <c r="KRG274" s="74"/>
      <c r="KRH274" s="74"/>
      <c r="KRI274" s="74"/>
      <c r="KRJ274" s="74"/>
      <c r="KRK274" s="74"/>
      <c r="KRL274" s="74"/>
      <c r="KRM274" s="74"/>
      <c r="KRN274" s="74"/>
      <c r="KRO274" s="74"/>
      <c r="KRP274" s="74"/>
      <c r="KRQ274" s="74"/>
      <c r="KRR274" s="74"/>
      <c r="KRS274" s="74"/>
      <c r="KRT274" s="74"/>
      <c r="KRU274" s="74"/>
      <c r="KRV274" s="74"/>
      <c r="KRW274" s="74"/>
      <c r="KRX274" s="74"/>
      <c r="KRY274" s="74"/>
      <c r="KRZ274" s="74"/>
      <c r="KSA274" s="74"/>
      <c r="KSB274" s="74"/>
      <c r="KSC274" s="74"/>
      <c r="KSD274" s="74"/>
      <c r="KSE274" s="74"/>
      <c r="KSF274" s="74"/>
      <c r="KSG274" s="74"/>
      <c r="KSH274" s="74"/>
      <c r="KSI274" s="74"/>
      <c r="KSJ274" s="74"/>
      <c r="KSK274" s="74"/>
      <c r="KSL274" s="74"/>
      <c r="KSM274" s="74"/>
      <c r="KSN274" s="74"/>
      <c r="KSO274" s="74"/>
      <c r="KSP274" s="74"/>
      <c r="KSQ274" s="74"/>
      <c r="KSR274" s="74"/>
      <c r="KSS274" s="74"/>
      <c r="KST274" s="74"/>
      <c r="KSU274" s="74"/>
      <c r="KSV274" s="74"/>
      <c r="KSW274" s="74"/>
      <c r="KSX274" s="74"/>
      <c r="KSY274" s="74"/>
      <c r="KSZ274" s="74"/>
      <c r="KTA274" s="74"/>
      <c r="KTB274" s="74"/>
      <c r="KTC274" s="74"/>
      <c r="KTD274" s="74"/>
      <c r="KTE274" s="74"/>
      <c r="KTF274" s="74"/>
      <c r="KTG274" s="74"/>
      <c r="KTH274" s="74"/>
      <c r="KTI274" s="74"/>
      <c r="KTJ274" s="74"/>
      <c r="KTK274" s="74"/>
      <c r="KTL274" s="74"/>
      <c r="KTM274" s="74"/>
      <c r="KTN274" s="74"/>
      <c r="KTO274" s="74"/>
      <c r="KTP274" s="74"/>
      <c r="KTQ274" s="74"/>
      <c r="KTR274" s="74"/>
      <c r="KTS274" s="74"/>
      <c r="KTT274" s="74"/>
      <c r="KTU274" s="74"/>
      <c r="KTV274" s="74"/>
      <c r="KTW274" s="74"/>
      <c r="KTX274" s="74"/>
      <c r="KTY274" s="74"/>
      <c r="KTZ274" s="74"/>
      <c r="KUA274" s="74"/>
      <c r="KUB274" s="74"/>
      <c r="KUC274" s="74"/>
      <c r="KUD274" s="74"/>
      <c r="KUE274" s="74"/>
      <c r="KUF274" s="74"/>
      <c r="KUG274" s="74"/>
      <c r="KUH274" s="74"/>
      <c r="KUI274" s="74"/>
      <c r="KUJ274" s="74"/>
      <c r="KUK274" s="74"/>
      <c r="KUL274" s="74"/>
      <c r="KUM274" s="74"/>
      <c r="KUN274" s="74"/>
      <c r="KUO274" s="74"/>
      <c r="KUP274" s="74"/>
      <c r="KUQ274" s="74"/>
      <c r="KUR274" s="74"/>
      <c r="KUS274" s="74"/>
      <c r="KUT274" s="74"/>
      <c r="KUU274" s="74"/>
      <c r="KUV274" s="74"/>
      <c r="KUW274" s="74"/>
      <c r="KUX274" s="74"/>
      <c r="KUY274" s="74"/>
      <c r="KUZ274" s="74"/>
      <c r="KVA274" s="74"/>
      <c r="KVB274" s="74"/>
      <c r="KVC274" s="74"/>
      <c r="KVD274" s="74"/>
      <c r="KVE274" s="74"/>
      <c r="KVF274" s="74"/>
      <c r="KVG274" s="74"/>
      <c r="KVH274" s="74"/>
      <c r="KVI274" s="74"/>
      <c r="KVJ274" s="74"/>
      <c r="KVK274" s="74"/>
      <c r="KVL274" s="74"/>
      <c r="KVM274" s="74"/>
      <c r="KVN274" s="74"/>
      <c r="KVO274" s="74"/>
      <c r="KVP274" s="74"/>
      <c r="KVQ274" s="74"/>
      <c r="KVR274" s="74"/>
      <c r="KVS274" s="74"/>
      <c r="KVT274" s="74"/>
      <c r="KVU274" s="74"/>
      <c r="KVV274" s="74"/>
      <c r="KVW274" s="74"/>
      <c r="KVX274" s="74"/>
      <c r="KVY274" s="74"/>
      <c r="KVZ274" s="74"/>
      <c r="KWA274" s="74"/>
      <c r="KWB274" s="74"/>
      <c r="KWC274" s="74"/>
      <c r="KWD274" s="74"/>
      <c r="KWE274" s="74"/>
      <c r="KWF274" s="74"/>
      <c r="KWG274" s="74"/>
      <c r="KWH274" s="74"/>
      <c r="KWI274" s="74"/>
      <c r="KWJ274" s="74"/>
      <c r="KWK274" s="74"/>
      <c r="KWL274" s="74"/>
      <c r="KWM274" s="74"/>
      <c r="KWN274" s="74"/>
      <c r="KWO274" s="74"/>
      <c r="KWP274" s="74"/>
      <c r="KWQ274" s="74"/>
      <c r="KWR274" s="74"/>
      <c r="KWS274" s="74"/>
      <c r="KWT274" s="74"/>
      <c r="KWU274" s="74"/>
      <c r="KWV274" s="74"/>
      <c r="KWW274" s="74"/>
      <c r="KWX274" s="74"/>
      <c r="KWY274" s="74"/>
      <c r="KWZ274" s="74"/>
      <c r="KXA274" s="74"/>
      <c r="KXB274" s="74"/>
      <c r="KXC274" s="74"/>
      <c r="KXD274" s="74"/>
      <c r="KXE274" s="74"/>
      <c r="KXF274" s="74"/>
      <c r="KXG274" s="74"/>
      <c r="KXH274" s="74"/>
      <c r="KXI274" s="74"/>
      <c r="KXJ274" s="74"/>
      <c r="KXK274" s="74"/>
      <c r="KXL274" s="74"/>
      <c r="KXM274" s="74"/>
      <c r="KXN274" s="74"/>
      <c r="KXO274" s="74"/>
      <c r="KXP274" s="74"/>
      <c r="KXQ274" s="74"/>
      <c r="KXR274" s="74"/>
      <c r="KXS274" s="74"/>
      <c r="KXT274" s="74"/>
      <c r="KXU274" s="74"/>
      <c r="KXV274" s="74"/>
      <c r="KXW274" s="74"/>
      <c r="KXX274" s="74"/>
      <c r="KXY274" s="74"/>
      <c r="KXZ274" s="74"/>
      <c r="KYA274" s="74"/>
      <c r="KYB274" s="74"/>
      <c r="KYC274" s="74"/>
      <c r="KYD274" s="74"/>
      <c r="KYE274" s="74"/>
      <c r="KYF274" s="74"/>
      <c r="KYG274" s="74"/>
      <c r="KYH274" s="74"/>
      <c r="KYI274" s="74"/>
      <c r="KYJ274" s="74"/>
      <c r="KYK274" s="74"/>
      <c r="KYL274" s="74"/>
      <c r="KYM274" s="74"/>
      <c r="KYN274" s="74"/>
      <c r="KYO274" s="74"/>
      <c r="KYP274" s="74"/>
      <c r="KYQ274" s="74"/>
      <c r="KYR274" s="74"/>
      <c r="KYS274" s="74"/>
      <c r="KYT274" s="74"/>
      <c r="KYU274" s="74"/>
      <c r="KYV274" s="74"/>
      <c r="KYW274" s="74"/>
      <c r="KYX274" s="74"/>
      <c r="KYY274" s="74"/>
      <c r="KYZ274" s="74"/>
      <c r="KZA274" s="74"/>
      <c r="KZB274" s="74"/>
      <c r="KZC274" s="74"/>
      <c r="KZD274" s="74"/>
      <c r="KZE274" s="74"/>
      <c r="KZF274" s="74"/>
      <c r="KZG274" s="74"/>
      <c r="KZH274" s="74"/>
      <c r="KZI274" s="74"/>
      <c r="KZJ274" s="74"/>
      <c r="KZK274" s="74"/>
      <c r="KZL274" s="74"/>
      <c r="KZM274" s="74"/>
      <c r="KZN274" s="74"/>
      <c r="KZO274" s="74"/>
      <c r="KZP274" s="74"/>
      <c r="KZQ274" s="74"/>
      <c r="KZR274" s="74"/>
      <c r="KZS274" s="74"/>
      <c r="KZT274" s="74"/>
      <c r="KZU274" s="74"/>
      <c r="KZV274" s="74"/>
      <c r="KZW274" s="74"/>
      <c r="KZX274" s="74"/>
      <c r="KZY274" s="74"/>
      <c r="KZZ274" s="74"/>
      <c r="LAA274" s="74"/>
      <c r="LAB274" s="74"/>
      <c r="LAC274" s="74"/>
      <c r="LAD274" s="74"/>
      <c r="LAE274" s="74"/>
      <c r="LAF274" s="74"/>
      <c r="LAG274" s="74"/>
      <c r="LAH274" s="74"/>
      <c r="LAI274" s="74"/>
      <c r="LAJ274" s="74"/>
      <c r="LAK274" s="74"/>
      <c r="LAL274" s="74"/>
      <c r="LAM274" s="74"/>
      <c r="LAN274" s="74"/>
      <c r="LAO274" s="74"/>
      <c r="LAP274" s="74"/>
      <c r="LAQ274" s="74"/>
      <c r="LAR274" s="74"/>
      <c r="LAS274" s="74"/>
      <c r="LAT274" s="74"/>
      <c r="LAU274" s="74"/>
      <c r="LAV274" s="74"/>
      <c r="LAW274" s="74"/>
      <c r="LAX274" s="74"/>
      <c r="LAY274" s="74"/>
      <c r="LAZ274" s="74"/>
      <c r="LBA274" s="74"/>
      <c r="LBB274" s="74"/>
      <c r="LBC274" s="74"/>
      <c r="LBD274" s="74"/>
      <c r="LBE274" s="74"/>
      <c r="LBF274" s="74"/>
      <c r="LBG274" s="74"/>
      <c r="LBH274" s="74"/>
      <c r="LBI274" s="74"/>
      <c r="LBJ274" s="74"/>
      <c r="LBK274" s="74"/>
      <c r="LBL274" s="74"/>
      <c r="LBM274" s="74"/>
      <c r="LBN274" s="74"/>
      <c r="LBO274" s="74"/>
      <c r="LBP274" s="74"/>
      <c r="LBQ274" s="74"/>
      <c r="LBR274" s="74"/>
      <c r="LBS274" s="74"/>
      <c r="LBT274" s="74"/>
      <c r="LBU274" s="74"/>
      <c r="LBV274" s="74"/>
      <c r="LBW274" s="74"/>
      <c r="LBX274" s="74"/>
      <c r="LBY274" s="74"/>
      <c r="LBZ274" s="74"/>
      <c r="LCA274" s="74"/>
      <c r="LCB274" s="74"/>
      <c r="LCC274" s="74"/>
      <c r="LCD274" s="74"/>
      <c r="LCE274" s="74"/>
      <c r="LCF274" s="74"/>
      <c r="LCG274" s="74"/>
      <c r="LCH274" s="74"/>
      <c r="LCI274" s="74"/>
      <c r="LCJ274" s="74"/>
      <c r="LCK274" s="74"/>
      <c r="LCL274" s="74"/>
      <c r="LCM274" s="74"/>
      <c r="LCN274" s="74"/>
      <c r="LCO274" s="74"/>
      <c r="LCP274" s="74"/>
      <c r="LCQ274" s="74"/>
      <c r="LCR274" s="74"/>
      <c r="LCS274" s="74"/>
      <c r="LCT274" s="74"/>
      <c r="LCU274" s="74"/>
      <c r="LCV274" s="74"/>
      <c r="LCW274" s="74"/>
      <c r="LCX274" s="74"/>
      <c r="LCY274" s="74"/>
      <c r="LCZ274" s="74"/>
      <c r="LDA274" s="74"/>
      <c r="LDB274" s="74"/>
      <c r="LDC274" s="74"/>
      <c r="LDD274" s="74"/>
      <c r="LDE274" s="74"/>
      <c r="LDF274" s="74"/>
      <c r="LDG274" s="74"/>
      <c r="LDH274" s="74"/>
      <c r="LDI274" s="74"/>
      <c r="LDJ274" s="74"/>
      <c r="LDK274" s="74"/>
      <c r="LDL274" s="74"/>
      <c r="LDM274" s="74"/>
      <c r="LDN274" s="74"/>
      <c r="LDO274" s="74"/>
      <c r="LDP274" s="74"/>
      <c r="LDQ274" s="74"/>
      <c r="LDR274" s="74"/>
      <c r="LDS274" s="74"/>
      <c r="LDT274" s="74"/>
      <c r="LDU274" s="74"/>
      <c r="LDV274" s="74"/>
      <c r="LDW274" s="74"/>
      <c r="LDX274" s="74"/>
      <c r="LDY274" s="74"/>
      <c r="LDZ274" s="74"/>
      <c r="LEA274" s="74"/>
      <c r="LEB274" s="74"/>
      <c r="LEC274" s="74"/>
      <c r="LED274" s="74"/>
      <c r="LEE274" s="74"/>
      <c r="LEF274" s="74"/>
      <c r="LEG274" s="74"/>
      <c r="LEH274" s="74"/>
      <c r="LEI274" s="74"/>
      <c r="LEJ274" s="74"/>
      <c r="LEK274" s="74"/>
      <c r="LEL274" s="74"/>
      <c r="LEM274" s="74"/>
      <c r="LEN274" s="74"/>
      <c r="LEO274" s="74"/>
      <c r="LEP274" s="74"/>
      <c r="LEQ274" s="74"/>
      <c r="LER274" s="74"/>
      <c r="LES274" s="74"/>
      <c r="LET274" s="74"/>
      <c r="LEU274" s="74"/>
      <c r="LEV274" s="74"/>
      <c r="LEW274" s="74"/>
      <c r="LEX274" s="74"/>
      <c r="LEY274" s="74"/>
      <c r="LEZ274" s="74"/>
      <c r="LFA274" s="74"/>
      <c r="LFB274" s="74"/>
      <c r="LFC274" s="74"/>
      <c r="LFD274" s="74"/>
      <c r="LFE274" s="74"/>
      <c r="LFF274" s="74"/>
      <c r="LFG274" s="74"/>
      <c r="LFH274" s="74"/>
      <c r="LFI274" s="74"/>
      <c r="LFJ274" s="74"/>
      <c r="LFK274" s="74"/>
      <c r="LFL274" s="74"/>
      <c r="LFM274" s="74"/>
      <c r="LFN274" s="74"/>
      <c r="LFO274" s="74"/>
      <c r="LFP274" s="74"/>
      <c r="LFQ274" s="74"/>
      <c r="LFR274" s="74"/>
      <c r="LFS274" s="74"/>
      <c r="LFT274" s="74"/>
      <c r="LFU274" s="74"/>
      <c r="LFV274" s="74"/>
      <c r="LFW274" s="74"/>
      <c r="LFX274" s="74"/>
      <c r="LFY274" s="74"/>
      <c r="LFZ274" s="74"/>
      <c r="LGA274" s="74"/>
      <c r="LGB274" s="74"/>
      <c r="LGC274" s="74"/>
      <c r="LGD274" s="74"/>
      <c r="LGE274" s="74"/>
      <c r="LGF274" s="74"/>
      <c r="LGG274" s="74"/>
      <c r="LGH274" s="74"/>
      <c r="LGI274" s="74"/>
      <c r="LGJ274" s="74"/>
      <c r="LGK274" s="74"/>
      <c r="LGL274" s="74"/>
      <c r="LGM274" s="74"/>
      <c r="LGN274" s="74"/>
      <c r="LGO274" s="74"/>
      <c r="LGP274" s="74"/>
      <c r="LGQ274" s="74"/>
      <c r="LGR274" s="74"/>
      <c r="LGS274" s="74"/>
      <c r="LGT274" s="74"/>
      <c r="LGU274" s="74"/>
      <c r="LGV274" s="74"/>
      <c r="LGW274" s="74"/>
      <c r="LGX274" s="74"/>
      <c r="LGY274" s="74"/>
      <c r="LGZ274" s="74"/>
      <c r="LHA274" s="74"/>
      <c r="LHB274" s="74"/>
      <c r="LHC274" s="74"/>
      <c r="LHD274" s="74"/>
      <c r="LHE274" s="74"/>
      <c r="LHF274" s="74"/>
      <c r="LHG274" s="74"/>
      <c r="LHH274" s="74"/>
      <c r="LHI274" s="74"/>
      <c r="LHJ274" s="74"/>
      <c r="LHK274" s="74"/>
      <c r="LHL274" s="74"/>
      <c r="LHM274" s="74"/>
      <c r="LHN274" s="74"/>
      <c r="LHO274" s="74"/>
      <c r="LHP274" s="74"/>
      <c r="LHQ274" s="74"/>
      <c r="LHR274" s="74"/>
      <c r="LHS274" s="74"/>
      <c r="LHT274" s="74"/>
      <c r="LHU274" s="74"/>
      <c r="LHV274" s="74"/>
      <c r="LHW274" s="74"/>
      <c r="LHX274" s="74"/>
      <c r="LHY274" s="74"/>
      <c r="LHZ274" s="74"/>
      <c r="LIA274" s="74"/>
      <c r="LIB274" s="74"/>
      <c r="LIC274" s="74"/>
      <c r="LID274" s="74"/>
      <c r="LIE274" s="74"/>
      <c r="LIF274" s="74"/>
      <c r="LIG274" s="74"/>
      <c r="LIH274" s="74"/>
      <c r="LII274" s="74"/>
      <c r="LIJ274" s="74"/>
      <c r="LIK274" s="74"/>
      <c r="LIL274" s="74"/>
      <c r="LIM274" s="74"/>
      <c r="LIN274" s="74"/>
      <c r="LIO274" s="74"/>
      <c r="LIP274" s="74"/>
      <c r="LIQ274" s="74"/>
      <c r="LIR274" s="74"/>
      <c r="LIS274" s="74"/>
      <c r="LIT274" s="74"/>
      <c r="LIU274" s="74"/>
      <c r="LIV274" s="74"/>
      <c r="LIW274" s="74"/>
      <c r="LIX274" s="74"/>
      <c r="LIY274" s="74"/>
      <c r="LIZ274" s="74"/>
      <c r="LJA274" s="74"/>
      <c r="LJB274" s="74"/>
      <c r="LJC274" s="74"/>
      <c r="LJD274" s="74"/>
      <c r="LJE274" s="74"/>
      <c r="LJF274" s="74"/>
      <c r="LJG274" s="74"/>
      <c r="LJH274" s="74"/>
      <c r="LJI274" s="74"/>
      <c r="LJJ274" s="74"/>
      <c r="LJK274" s="74"/>
      <c r="LJL274" s="74"/>
      <c r="LJM274" s="74"/>
      <c r="LJN274" s="74"/>
      <c r="LJO274" s="74"/>
      <c r="LJP274" s="74"/>
      <c r="LJQ274" s="74"/>
      <c r="LJR274" s="74"/>
      <c r="LJS274" s="74"/>
      <c r="LJT274" s="74"/>
      <c r="LJU274" s="74"/>
      <c r="LJV274" s="74"/>
      <c r="LJW274" s="74"/>
      <c r="LJX274" s="74"/>
      <c r="LJY274" s="74"/>
      <c r="LJZ274" s="74"/>
      <c r="LKA274" s="74"/>
      <c r="LKB274" s="74"/>
      <c r="LKC274" s="74"/>
      <c r="LKD274" s="74"/>
      <c r="LKE274" s="74"/>
      <c r="LKF274" s="74"/>
      <c r="LKG274" s="74"/>
      <c r="LKH274" s="74"/>
      <c r="LKI274" s="74"/>
      <c r="LKJ274" s="74"/>
      <c r="LKK274" s="74"/>
      <c r="LKL274" s="74"/>
      <c r="LKM274" s="74"/>
      <c r="LKN274" s="74"/>
      <c r="LKO274" s="74"/>
      <c r="LKP274" s="74"/>
      <c r="LKQ274" s="74"/>
      <c r="LKR274" s="74"/>
      <c r="LKS274" s="74"/>
      <c r="LKT274" s="74"/>
      <c r="LKU274" s="74"/>
      <c r="LKV274" s="74"/>
      <c r="LKW274" s="74"/>
      <c r="LKX274" s="74"/>
      <c r="LKY274" s="74"/>
      <c r="LKZ274" s="74"/>
      <c r="LLA274" s="74"/>
      <c r="LLB274" s="74"/>
      <c r="LLC274" s="74"/>
      <c r="LLD274" s="74"/>
      <c r="LLE274" s="74"/>
      <c r="LLF274" s="74"/>
      <c r="LLG274" s="74"/>
      <c r="LLH274" s="74"/>
      <c r="LLI274" s="74"/>
      <c r="LLJ274" s="74"/>
      <c r="LLK274" s="74"/>
      <c r="LLL274" s="74"/>
      <c r="LLM274" s="74"/>
      <c r="LLN274" s="74"/>
      <c r="LLO274" s="74"/>
      <c r="LLP274" s="74"/>
      <c r="LLQ274" s="74"/>
      <c r="LLR274" s="74"/>
      <c r="LLS274" s="74"/>
      <c r="LLT274" s="74"/>
      <c r="LLU274" s="74"/>
      <c r="LLV274" s="74"/>
      <c r="LLW274" s="74"/>
      <c r="LLX274" s="74"/>
      <c r="LLY274" s="74"/>
      <c r="LLZ274" s="74"/>
      <c r="LMA274" s="74"/>
      <c r="LMB274" s="74"/>
      <c r="LMC274" s="74"/>
      <c r="LMD274" s="74"/>
      <c r="LME274" s="74"/>
      <c r="LMF274" s="74"/>
      <c r="LMG274" s="74"/>
      <c r="LMH274" s="74"/>
      <c r="LMI274" s="74"/>
      <c r="LMJ274" s="74"/>
      <c r="LMK274" s="74"/>
      <c r="LML274" s="74"/>
      <c r="LMM274" s="74"/>
      <c r="LMN274" s="74"/>
      <c r="LMO274" s="74"/>
      <c r="LMP274" s="74"/>
      <c r="LMQ274" s="74"/>
      <c r="LMR274" s="74"/>
      <c r="LMS274" s="74"/>
      <c r="LMT274" s="74"/>
      <c r="LMU274" s="74"/>
      <c r="LMV274" s="74"/>
      <c r="LMW274" s="74"/>
      <c r="LMX274" s="74"/>
      <c r="LMY274" s="74"/>
      <c r="LMZ274" s="74"/>
      <c r="LNA274" s="74"/>
      <c r="LNB274" s="74"/>
      <c r="LNC274" s="74"/>
      <c r="LND274" s="74"/>
      <c r="LNE274" s="74"/>
      <c r="LNF274" s="74"/>
      <c r="LNG274" s="74"/>
      <c r="LNH274" s="74"/>
      <c r="LNI274" s="74"/>
      <c r="LNJ274" s="74"/>
      <c r="LNK274" s="74"/>
      <c r="LNL274" s="74"/>
      <c r="LNM274" s="74"/>
      <c r="LNN274" s="74"/>
      <c r="LNO274" s="74"/>
      <c r="LNP274" s="74"/>
      <c r="LNQ274" s="74"/>
      <c r="LNR274" s="74"/>
      <c r="LNS274" s="74"/>
      <c r="LNT274" s="74"/>
      <c r="LNU274" s="74"/>
      <c r="LNV274" s="74"/>
      <c r="LNW274" s="74"/>
      <c r="LNX274" s="74"/>
      <c r="LNY274" s="74"/>
      <c r="LNZ274" s="74"/>
      <c r="LOA274" s="74"/>
      <c r="LOB274" s="74"/>
      <c r="LOC274" s="74"/>
      <c r="LOD274" s="74"/>
      <c r="LOE274" s="74"/>
      <c r="LOF274" s="74"/>
      <c r="LOG274" s="74"/>
      <c r="LOH274" s="74"/>
      <c r="LOI274" s="74"/>
      <c r="LOJ274" s="74"/>
      <c r="LOK274" s="74"/>
      <c r="LOL274" s="74"/>
      <c r="LOM274" s="74"/>
      <c r="LON274" s="74"/>
      <c r="LOO274" s="74"/>
      <c r="LOP274" s="74"/>
      <c r="LOQ274" s="74"/>
      <c r="LOR274" s="74"/>
      <c r="LOS274" s="74"/>
      <c r="LOT274" s="74"/>
      <c r="LOU274" s="74"/>
      <c r="LOV274" s="74"/>
      <c r="LOW274" s="74"/>
      <c r="LOX274" s="74"/>
      <c r="LOY274" s="74"/>
      <c r="LOZ274" s="74"/>
      <c r="LPA274" s="74"/>
      <c r="LPB274" s="74"/>
      <c r="LPC274" s="74"/>
      <c r="LPD274" s="74"/>
      <c r="LPE274" s="74"/>
      <c r="LPF274" s="74"/>
      <c r="LPG274" s="74"/>
      <c r="LPH274" s="74"/>
      <c r="LPI274" s="74"/>
      <c r="LPJ274" s="74"/>
      <c r="LPK274" s="74"/>
      <c r="LPL274" s="74"/>
      <c r="LPM274" s="74"/>
      <c r="LPN274" s="74"/>
      <c r="LPO274" s="74"/>
      <c r="LPP274" s="74"/>
      <c r="LPQ274" s="74"/>
      <c r="LPR274" s="74"/>
      <c r="LPS274" s="74"/>
      <c r="LPT274" s="74"/>
      <c r="LPU274" s="74"/>
      <c r="LPV274" s="74"/>
      <c r="LPW274" s="74"/>
      <c r="LPX274" s="74"/>
      <c r="LPY274" s="74"/>
      <c r="LPZ274" s="74"/>
      <c r="LQA274" s="74"/>
      <c r="LQB274" s="74"/>
      <c r="LQC274" s="74"/>
      <c r="LQD274" s="74"/>
      <c r="LQE274" s="74"/>
      <c r="LQF274" s="74"/>
      <c r="LQG274" s="74"/>
      <c r="LQH274" s="74"/>
      <c r="LQI274" s="74"/>
      <c r="LQJ274" s="74"/>
      <c r="LQK274" s="74"/>
      <c r="LQL274" s="74"/>
      <c r="LQM274" s="74"/>
      <c r="LQN274" s="74"/>
      <c r="LQO274" s="74"/>
      <c r="LQP274" s="74"/>
      <c r="LQQ274" s="74"/>
      <c r="LQR274" s="74"/>
      <c r="LQS274" s="74"/>
      <c r="LQT274" s="74"/>
      <c r="LQU274" s="74"/>
      <c r="LQV274" s="74"/>
      <c r="LQW274" s="74"/>
      <c r="LQX274" s="74"/>
      <c r="LQY274" s="74"/>
      <c r="LQZ274" s="74"/>
      <c r="LRA274" s="74"/>
      <c r="LRB274" s="74"/>
      <c r="LRC274" s="74"/>
      <c r="LRD274" s="74"/>
      <c r="LRE274" s="74"/>
      <c r="LRF274" s="74"/>
      <c r="LRG274" s="74"/>
      <c r="LRH274" s="74"/>
      <c r="LRI274" s="74"/>
      <c r="LRJ274" s="74"/>
      <c r="LRK274" s="74"/>
      <c r="LRL274" s="74"/>
      <c r="LRM274" s="74"/>
      <c r="LRN274" s="74"/>
      <c r="LRO274" s="74"/>
      <c r="LRP274" s="74"/>
      <c r="LRQ274" s="74"/>
      <c r="LRR274" s="74"/>
      <c r="LRS274" s="74"/>
      <c r="LRT274" s="74"/>
      <c r="LRU274" s="74"/>
      <c r="LRV274" s="74"/>
      <c r="LRW274" s="74"/>
      <c r="LRX274" s="74"/>
      <c r="LRY274" s="74"/>
      <c r="LRZ274" s="74"/>
      <c r="LSA274" s="74"/>
      <c r="LSB274" s="74"/>
      <c r="LSC274" s="74"/>
      <c r="LSD274" s="74"/>
      <c r="LSE274" s="74"/>
      <c r="LSF274" s="74"/>
      <c r="LSG274" s="74"/>
      <c r="LSH274" s="74"/>
      <c r="LSI274" s="74"/>
      <c r="LSJ274" s="74"/>
      <c r="LSK274" s="74"/>
      <c r="LSL274" s="74"/>
      <c r="LSM274" s="74"/>
      <c r="LSN274" s="74"/>
      <c r="LSO274" s="74"/>
      <c r="LSP274" s="74"/>
      <c r="LSQ274" s="74"/>
      <c r="LSR274" s="74"/>
      <c r="LSS274" s="74"/>
      <c r="LST274" s="74"/>
      <c r="LSU274" s="74"/>
      <c r="LSV274" s="74"/>
      <c r="LSW274" s="74"/>
      <c r="LSX274" s="74"/>
      <c r="LSY274" s="74"/>
      <c r="LSZ274" s="74"/>
      <c r="LTA274" s="74"/>
      <c r="LTB274" s="74"/>
      <c r="LTC274" s="74"/>
      <c r="LTD274" s="74"/>
      <c r="LTE274" s="74"/>
      <c r="LTF274" s="74"/>
      <c r="LTG274" s="74"/>
      <c r="LTH274" s="74"/>
      <c r="LTI274" s="74"/>
      <c r="LTJ274" s="74"/>
      <c r="LTK274" s="74"/>
      <c r="LTL274" s="74"/>
      <c r="LTM274" s="74"/>
      <c r="LTN274" s="74"/>
      <c r="LTO274" s="74"/>
      <c r="LTP274" s="74"/>
      <c r="LTQ274" s="74"/>
      <c r="LTR274" s="74"/>
      <c r="LTS274" s="74"/>
      <c r="LTT274" s="74"/>
      <c r="LTU274" s="74"/>
      <c r="LTV274" s="74"/>
      <c r="LTW274" s="74"/>
      <c r="LTX274" s="74"/>
      <c r="LTY274" s="74"/>
      <c r="LTZ274" s="74"/>
      <c r="LUA274" s="74"/>
      <c r="LUB274" s="74"/>
      <c r="LUC274" s="74"/>
      <c r="LUD274" s="74"/>
      <c r="LUE274" s="74"/>
      <c r="LUF274" s="74"/>
      <c r="LUG274" s="74"/>
      <c r="LUH274" s="74"/>
      <c r="LUI274" s="74"/>
      <c r="LUJ274" s="74"/>
      <c r="LUK274" s="74"/>
      <c r="LUL274" s="74"/>
      <c r="LUM274" s="74"/>
      <c r="LUN274" s="74"/>
      <c r="LUO274" s="74"/>
      <c r="LUP274" s="74"/>
      <c r="LUQ274" s="74"/>
      <c r="LUR274" s="74"/>
      <c r="LUS274" s="74"/>
      <c r="LUT274" s="74"/>
      <c r="LUU274" s="74"/>
      <c r="LUV274" s="74"/>
      <c r="LUW274" s="74"/>
      <c r="LUX274" s="74"/>
      <c r="LUY274" s="74"/>
      <c r="LUZ274" s="74"/>
      <c r="LVA274" s="74"/>
      <c r="LVB274" s="74"/>
      <c r="LVC274" s="74"/>
      <c r="LVD274" s="74"/>
      <c r="LVE274" s="74"/>
      <c r="LVF274" s="74"/>
      <c r="LVG274" s="74"/>
      <c r="LVH274" s="74"/>
      <c r="LVI274" s="74"/>
      <c r="LVJ274" s="74"/>
      <c r="LVK274" s="74"/>
      <c r="LVL274" s="74"/>
      <c r="LVM274" s="74"/>
      <c r="LVN274" s="74"/>
      <c r="LVO274" s="74"/>
      <c r="LVP274" s="74"/>
      <c r="LVQ274" s="74"/>
      <c r="LVR274" s="74"/>
      <c r="LVS274" s="74"/>
      <c r="LVT274" s="74"/>
      <c r="LVU274" s="74"/>
      <c r="LVV274" s="74"/>
      <c r="LVW274" s="74"/>
      <c r="LVX274" s="74"/>
      <c r="LVY274" s="74"/>
      <c r="LVZ274" s="74"/>
      <c r="LWA274" s="74"/>
      <c r="LWB274" s="74"/>
      <c r="LWC274" s="74"/>
      <c r="LWD274" s="74"/>
      <c r="LWE274" s="74"/>
      <c r="LWF274" s="74"/>
      <c r="LWG274" s="74"/>
      <c r="LWH274" s="74"/>
      <c r="LWI274" s="74"/>
      <c r="LWJ274" s="74"/>
      <c r="LWK274" s="74"/>
      <c r="LWL274" s="74"/>
      <c r="LWM274" s="74"/>
      <c r="LWN274" s="74"/>
      <c r="LWO274" s="74"/>
      <c r="LWP274" s="74"/>
      <c r="LWQ274" s="74"/>
      <c r="LWR274" s="74"/>
      <c r="LWS274" s="74"/>
      <c r="LWT274" s="74"/>
      <c r="LWU274" s="74"/>
      <c r="LWV274" s="74"/>
      <c r="LWW274" s="74"/>
      <c r="LWX274" s="74"/>
      <c r="LWY274" s="74"/>
      <c r="LWZ274" s="74"/>
      <c r="LXA274" s="74"/>
      <c r="LXB274" s="74"/>
      <c r="LXC274" s="74"/>
      <c r="LXD274" s="74"/>
      <c r="LXE274" s="74"/>
      <c r="LXF274" s="74"/>
      <c r="LXG274" s="74"/>
      <c r="LXH274" s="74"/>
      <c r="LXI274" s="74"/>
      <c r="LXJ274" s="74"/>
      <c r="LXK274" s="74"/>
      <c r="LXL274" s="74"/>
      <c r="LXM274" s="74"/>
      <c r="LXN274" s="74"/>
      <c r="LXO274" s="74"/>
      <c r="LXP274" s="74"/>
      <c r="LXQ274" s="74"/>
      <c r="LXR274" s="74"/>
      <c r="LXS274" s="74"/>
      <c r="LXT274" s="74"/>
      <c r="LXU274" s="74"/>
      <c r="LXV274" s="74"/>
      <c r="LXW274" s="74"/>
      <c r="LXX274" s="74"/>
      <c r="LXY274" s="74"/>
      <c r="LXZ274" s="74"/>
      <c r="LYA274" s="74"/>
      <c r="LYB274" s="74"/>
      <c r="LYC274" s="74"/>
      <c r="LYD274" s="74"/>
      <c r="LYE274" s="74"/>
      <c r="LYF274" s="74"/>
      <c r="LYG274" s="74"/>
      <c r="LYH274" s="74"/>
      <c r="LYI274" s="74"/>
      <c r="LYJ274" s="74"/>
      <c r="LYK274" s="74"/>
      <c r="LYL274" s="74"/>
      <c r="LYM274" s="74"/>
      <c r="LYN274" s="74"/>
      <c r="LYO274" s="74"/>
      <c r="LYP274" s="74"/>
      <c r="LYQ274" s="74"/>
      <c r="LYR274" s="74"/>
      <c r="LYS274" s="74"/>
      <c r="LYT274" s="74"/>
      <c r="LYU274" s="74"/>
      <c r="LYV274" s="74"/>
      <c r="LYW274" s="74"/>
      <c r="LYX274" s="74"/>
      <c r="LYY274" s="74"/>
      <c r="LYZ274" s="74"/>
      <c r="LZA274" s="74"/>
      <c r="LZB274" s="74"/>
      <c r="LZC274" s="74"/>
      <c r="LZD274" s="74"/>
      <c r="LZE274" s="74"/>
      <c r="LZF274" s="74"/>
      <c r="LZG274" s="74"/>
      <c r="LZH274" s="74"/>
      <c r="LZI274" s="74"/>
      <c r="LZJ274" s="74"/>
      <c r="LZK274" s="74"/>
      <c r="LZL274" s="74"/>
      <c r="LZM274" s="74"/>
      <c r="LZN274" s="74"/>
      <c r="LZO274" s="74"/>
      <c r="LZP274" s="74"/>
      <c r="LZQ274" s="74"/>
      <c r="LZR274" s="74"/>
      <c r="LZS274" s="74"/>
      <c r="LZT274" s="74"/>
      <c r="LZU274" s="74"/>
      <c r="LZV274" s="74"/>
      <c r="LZW274" s="74"/>
      <c r="LZX274" s="74"/>
      <c r="LZY274" s="74"/>
      <c r="LZZ274" s="74"/>
      <c r="MAA274" s="74"/>
      <c r="MAB274" s="74"/>
      <c r="MAC274" s="74"/>
      <c r="MAD274" s="74"/>
      <c r="MAE274" s="74"/>
      <c r="MAF274" s="74"/>
      <c r="MAG274" s="74"/>
      <c r="MAH274" s="74"/>
      <c r="MAI274" s="74"/>
      <c r="MAJ274" s="74"/>
      <c r="MAK274" s="74"/>
      <c r="MAL274" s="74"/>
      <c r="MAM274" s="74"/>
      <c r="MAN274" s="74"/>
      <c r="MAO274" s="74"/>
      <c r="MAP274" s="74"/>
      <c r="MAQ274" s="74"/>
      <c r="MAR274" s="74"/>
      <c r="MAS274" s="74"/>
      <c r="MAT274" s="74"/>
      <c r="MAU274" s="74"/>
      <c r="MAV274" s="74"/>
      <c r="MAW274" s="74"/>
      <c r="MAX274" s="74"/>
      <c r="MAY274" s="74"/>
      <c r="MAZ274" s="74"/>
      <c r="MBA274" s="74"/>
      <c r="MBB274" s="74"/>
      <c r="MBC274" s="74"/>
      <c r="MBD274" s="74"/>
      <c r="MBE274" s="74"/>
      <c r="MBF274" s="74"/>
      <c r="MBG274" s="74"/>
      <c r="MBH274" s="74"/>
      <c r="MBI274" s="74"/>
      <c r="MBJ274" s="74"/>
      <c r="MBK274" s="74"/>
      <c r="MBL274" s="74"/>
      <c r="MBM274" s="74"/>
      <c r="MBN274" s="74"/>
      <c r="MBO274" s="74"/>
      <c r="MBP274" s="74"/>
      <c r="MBQ274" s="74"/>
      <c r="MBR274" s="74"/>
      <c r="MBS274" s="74"/>
      <c r="MBT274" s="74"/>
      <c r="MBU274" s="74"/>
      <c r="MBV274" s="74"/>
      <c r="MBW274" s="74"/>
      <c r="MBX274" s="74"/>
      <c r="MBY274" s="74"/>
      <c r="MBZ274" s="74"/>
      <c r="MCA274" s="74"/>
      <c r="MCB274" s="74"/>
      <c r="MCC274" s="74"/>
      <c r="MCD274" s="74"/>
      <c r="MCE274" s="74"/>
      <c r="MCF274" s="74"/>
      <c r="MCG274" s="74"/>
      <c r="MCH274" s="74"/>
      <c r="MCI274" s="74"/>
      <c r="MCJ274" s="74"/>
      <c r="MCK274" s="74"/>
      <c r="MCL274" s="74"/>
      <c r="MCM274" s="74"/>
      <c r="MCN274" s="74"/>
      <c r="MCO274" s="74"/>
      <c r="MCP274" s="74"/>
      <c r="MCQ274" s="74"/>
      <c r="MCR274" s="74"/>
      <c r="MCS274" s="74"/>
      <c r="MCT274" s="74"/>
      <c r="MCU274" s="74"/>
      <c r="MCV274" s="74"/>
      <c r="MCW274" s="74"/>
      <c r="MCX274" s="74"/>
      <c r="MCY274" s="74"/>
      <c r="MCZ274" s="74"/>
      <c r="MDA274" s="74"/>
      <c r="MDB274" s="74"/>
      <c r="MDC274" s="74"/>
      <c r="MDD274" s="74"/>
      <c r="MDE274" s="74"/>
      <c r="MDF274" s="74"/>
      <c r="MDG274" s="74"/>
      <c r="MDH274" s="74"/>
      <c r="MDI274" s="74"/>
      <c r="MDJ274" s="74"/>
      <c r="MDK274" s="74"/>
      <c r="MDL274" s="74"/>
      <c r="MDM274" s="74"/>
      <c r="MDN274" s="74"/>
      <c r="MDO274" s="74"/>
      <c r="MDP274" s="74"/>
      <c r="MDQ274" s="74"/>
      <c r="MDR274" s="74"/>
      <c r="MDS274" s="74"/>
      <c r="MDT274" s="74"/>
      <c r="MDU274" s="74"/>
      <c r="MDV274" s="74"/>
      <c r="MDW274" s="74"/>
      <c r="MDX274" s="74"/>
      <c r="MDY274" s="74"/>
      <c r="MDZ274" s="74"/>
      <c r="MEA274" s="74"/>
      <c r="MEB274" s="74"/>
      <c r="MEC274" s="74"/>
      <c r="MED274" s="74"/>
      <c r="MEE274" s="74"/>
      <c r="MEF274" s="74"/>
      <c r="MEG274" s="74"/>
      <c r="MEH274" s="74"/>
      <c r="MEI274" s="74"/>
      <c r="MEJ274" s="74"/>
      <c r="MEK274" s="74"/>
      <c r="MEL274" s="74"/>
      <c r="MEM274" s="74"/>
      <c r="MEN274" s="74"/>
      <c r="MEO274" s="74"/>
      <c r="MEP274" s="74"/>
      <c r="MEQ274" s="74"/>
      <c r="MER274" s="74"/>
      <c r="MES274" s="74"/>
      <c r="MET274" s="74"/>
      <c r="MEU274" s="74"/>
      <c r="MEV274" s="74"/>
      <c r="MEW274" s="74"/>
      <c r="MEX274" s="74"/>
      <c r="MEY274" s="74"/>
      <c r="MEZ274" s="74"/>
      <c r="MFA274" s="74"/>
      <c r="MFB274" s="74"/>
      <c r="MFC274" s="74"/>
      <c r="MFD274" s="74"/>
      <c r="MFE274" s="74"/>
      <c r="MFF274" s="74"/>
      <c r="MFG274" s="74"/>
      <c r="MFH274" s="74"/>
      <c r="MFI274" s="74"/>
      <c r="MFJ274" s="74"/>
      <c r="MFK274" s="74"/>
      <c r="MFL274" s="74"/>
      <c r="MFM274" s="74"/>
      <c r="MFN274" s="74"/>
      <c r="MFO274" s="74"/>
      <c r="MFP274" s="74"/>
      <c r="MFQ274" s="74"/>
      <c r="MFR274" s="74"/>
      <c r="MFS274" s="74"/>
      <c r="MFT274" s="74"/>
      <c r="MFU274" s="74"/>
      <c r="MFV274" s="74"/>
      <c r="MFW274" s="74"/>
      <c r="MFX274" s="74"/>
      <c r="MFY274" s="74"/>
      <c r="MFZ274" s="74"/>
      <c r="MGA274" s="74"/>
      <c r="MGB274" s="74"/>
      <c r="MGC274" s="74"/>
      <c r="MGD274" s="74"/>
      <c r="MGE274" s="74"/>
      <c r="MGF274" s="74"/>
      <c r="MGG274" s="74"/>
      <c r="MGH274" s="74"/>
      <c r="MGI274" s="74"/>
      <c r="MGJ274" s="74"/>
      <c r="MGK274" s="74"/>
      <c r="MGL274" s="74"/>
      <c r="MGM274" s="74"/>
      <c r="MGN274" s="74"/>
      <c r="MGO274" s="74"/>
      <c r="MGP274" s="74"/>
      <c r="MGQ274" s="74"/>
      <c r="MGR274" s="74"/>
      <c r="MGS274" s="74"/>
      <c r="MGT274" s="74"/>
      <c r="MGU274" s="74"/>
      <c r="MGV274" s="74"/>
      <c r="MGW274" s="74"/>
      <c r="MGX274" s="74"/>
      <c r="MGY274" s="74"/>
      <c r="MGZ274" s="74"/>
      <c r="MHA274" s="74"/>
      <c r="MHB274" s="74"/>
      <c r="MHC274" s="74"/>
      <c r="MHD274" s="74"/>
      <c r="MHE274" s="74"/>
      <c r="MHF274" s="74"/>
      <c r="MHG274" s="74"/>
      <c r="MHH274" s="74"/>
      <c r="MHI274" s="74"/>
      <c r="MHJ274" s="74"/>
      <c r="MHK274" s="74"/>
      <c r="MHL274" s="74"/>
      <c r="MHM274" s="74"/>
      <c r="MHN274" s="74"/>
      <c r="MHO274" s="74"/>
      <c r="MHP274" s="74"/>
      <c r="MHQ274" s="74"/>
      <c r="MHR274" s="74"/>
      <c r="MHS274" s="74"/>
      <c r="MHT274" s="74"/>
      <c r="MHU274" s="74"/>
      <c r="MHV274" s="74"/>
      <c r="MHW274" s="74"/>
      <c r="MHX274" s="74"/>
      <c r="MHY274" s="74"/>
      <c r="MHZ274" s="74"/>
      <c r="MIA274" s="74"/>
      <c r="MIB274" s="74"/>
      <c r="MIC274" s="74"/>
      <c r="MID274" s="74"/>
      <c r="MIE274" s="74"/>
      <c r="MIF274" s="74"/>
      <c r="MIG274" s="74"/>
      <c r="MIH274" s="74"/>
      <c r="MII274" s="74"/>
      <c r="MIJ274" s="74"/>
      <c r="MIK274" s="74"/>
      <c r="MIL274" s="74"/>
      <c r="MIM274" s="74"/>
      <c r="MIN274" s="74"/>
      <c r="MIO274" s="74"/>
      <c r="MIP274" s="74"/>
      <c r="MIQ274" s="74"/>
      <c r="MIR274" s="74"/>
      <c r="MIS274" s="74"/>
      <c r="MIT274" s="74"/>
      <c r="MIU274" s="74"/>
      <c r="MIV274" s="74"/>
      <c r="MIW274" s="74"/>
      <c r="MIX274" s="74"/>
      <c r="MIY274" s="74"/>
      <c r="MIZ274" s="74"/>
      <c r="MJA274" s="74"/>
      <c r="MJB274" s="74"/>
      <c r="MJC274" s="74"/>
      <c r="MJD274" s="74"/>
      <c r="MJE274" s="74"/>
      <c r="MJF274" s="74"/>
      <c r="MJG274" s="74"/>
      <c r="MJH274" s="74"/>
      <c r="MJI274" s="74"/>
      <c r="MJJ274" s="74"/>
      <c r="MJK274" s="74"/>
      <c r="MJL274" s="74"/>
      <c r="MJM274" s="74"/>
      <c r="MJN274" s="74"/>
      <c r="MJO274" s="74"/>
      <c r="MJP274" s="74"/>
      <c r="MJQ274" s="74"/>
      <c r="MJR274" s="74"/>
      <c r="MJS274" s="74"/>
      <c r="MJT274" s="74"/>
      <c r="MJU274" s="74"/>
      <c r="MJV274" s="74"/>
      <c r="MJW274" s="74"/>
      <c r="MJX274" s="74"/>
      <c r="MJY274" s="74"/>
      <c r="MJZ274" s="74"/>
      <c r="MKA274" s="74"/>
      <c r="MKB274" s="74"/>
      <c r="MKC274" s="74"/>
      <c r="MKD274" s="74"/>
      <c r="MKE274" s="74"/>
      <c r="MKF274" s="74"/>
      <c r="MKG274" s="74"/>
      <c r="MKH274" s="74"/>
      <c r="MKI274" s="74"/>
      <c r="MKJ274" s="74"/>
      <c r="MKK274" s="74"/>
      <c r="MKL274" s="74"/>
      <c r="MKM274" s="74"/>
      <c r="MKN274" s="74"/>
      <c r="MKO274" s="74"/>
      <c r="MKP274" s="74"/>
      <c r="MKQ274" s="74"/>
      <c r="MKR274" s="74"/>
      <c r="MKS274" s="74"/>
      <c r="MKT274" s="74"/>
      <c r="MKU274" s="74"/>
      <c r="MKV274" s="74"/>
      <c r="MKW274" s="74"/>
      <c r="MKX274" s="74"/>
      <c r="MKY274" s="74"/>
      <c r="MKZ274" s="74"/>
      <c r="MLA274" s="74"/>
      <c r="MLB274" s="74"/>
      <c r="MLC274" s="74"/>
      <c r="MLD274" s="74"/>
      <c r="MLE274" s="74"/>
      <c r="MLF274" s="74"/>
      <c r="MLG274" s="74"/>
      <c r="MLH274" s="74"/>
      <c r="MLI274" s="74"/>
      <c r="MLJ274" s="74"/>
      <c r="MLK274" s="74"/>
      <c r="MLL274" s="74"/>
      <c r="MLM274" s="74"/>
      <c r="MLN274" s="74"/>
      <c r="MLO274" s="74"/>
      <c r="MLP274" s="74"/>
      <c r="MLQ274" s="74"/>
      <c r="MLR274" s="74"/>
      <c r="MLS274" s="74"/>
      <c r="MLT274" s="74"/>
      <c r="MLU274" s="74"/>
      <c r="MLV274" s="74"/>
      <c r="MLW274" s="74"/>
      <c r="MLX274" s="74"/>
      <c r="MLY274" s="74"/>
      <c r="MLZ274" s="74"/>
      <c r="MMA274" s="74"/>
      <c r="MMB274" s="74"/>
      <c r="MMC274" s="74"/>
      <c r="MMD274" s="74"/>
      <c r="MME274" s="74"/>
      <c r="MMF274" s="74"/>
      <c r="MMG274" s="74"/>
      <c r="MMH274" s="74"/>
      <c r="MMI274" s="74"/>
      <c r="MMJ274" s="74"/>
      <c r="MMK274" s="74"/>
      <c r="MML274" s="74"/>
      <c r="MMM274" s="74"/>
      <c r="MMN274" s="74"/>
      <c r="MMO274" s="74"/>
      <c r="MMP274" s="74"/>
      <c r="MMQ274" s="74"/>
      <c r="MMR274" s="74"/>
      <c r="MMS274" s="74"/>
      <c r="MMT274" s="74"/>
      <c r="MMU274" s="74"/>
      <c r="MMV274" s="74"/>
      <c r="MMW274" s="74"/>
      <c r="MMX274" s="74"/>
      <c r="MMY274" s="74"/>
      <c r="MMZ274" s="74"/>
      <c r="MNA274" s="74"/>
      <c r="MNB274" s="74"/>
      <c r="MNC274" s="74"/>
      <c r="MND274" s="74"/>
      <c r="MNE274" s="74"/>
      <c r="MNF274" s="74"/>
      <c r="MNG274" s="74"/>
      <c r="MNH274" s="74"/>
      <c r="MNI274" s="74"/>
      <c r="MNJ274" s="74"/>
      <c r="MNK274" s="74"/>
      <c r="MNL274" s="74"/>
      <c r="MNM274" s="74"/>
      <c r="MNN274" s="74"/>
      <c r="MNO274" s="74"/>
      <c r="MNP274" s="74"/>
      <c r="MNQ274" s="74"/>
      <c r="MNR274" s="74"/>
      <c r="MNS274" s="74"/>
      <c r="MNT274" s="74"/>
      <c r="MNU274" s="74"/>
      <c r="MNV274" s="74"/>
      <c r="MNW274" s="74"/>
      <c r="MNX274" s="74"/>
      <c r="MNY274" s="74"/>
      <c r="MNZ274" s="74"/>
      <c r="MOA274" s="74"/>
      <c r="MOB274" s="74"/>
      <c r="MOC274" s="74"/>
      <c r="MOD274" s="74"/>
      <c r="MOE274" s="74"/>
      <c r="MOF274" s="74"/>
      <c r="MOG274" s="74"/>
      <c r="MOH274" s="74"/>
      <c r="MOI274" s="74"/>
      <c r="MOJ274" s="74"/>
      <c r="MOK274" s="74"/>
      <c r="MOL274" s="74"/>
      <c r="MOM274" s="74"/>
      <c r="MON274" s="74"/>
      <c r="MOO274" s="74"/>
      <c r="MOP274" s="74"/>
      <c r="MOQ274" s="74"/>
      <c r="MOR274" s="74"/>
      <c r="MOS274" s="74"/>
      <c r="MOT274" s="74"/>
      <c r="MOU274" s="74"/>
      <c r="MOV274" s="74"/>
      <c r="MOW274" s="74"/>
      <c r="MOX274" s="74"/>
      <c r="MOY274" s="74"/>
      <c r="MOZ274" s="74"/>
      <c r="MPA274" s="74"/>
      <c r="MPB274" s="74"/>
      <c r="MPC274" s="74"/>
      <c r="MPD274" s="74"/>
      <c r="MPE274" s="74"/>
      <c r="MPF274" s="74"/>
      <c r="MPG274" s="74"/>
      <c r="MPH274" s="74"/>
      <c r="MPI274" s="74"/>
      <c r="MPJ274" s="74"/>
      <c r="MPK274" s="74"/>
      <c r="MPL274" s="74"/>
      <c r="MPM274" s="74"/>
      <c r="MPN274" s="74"/>
      <c r="MPO274" s="74"/>
      <c r="MPP274" s="74"/>
      <c r="MPQ274" s="74"/>
      <c r="MPR274" s="74"/>
      <c r="MPS274" s="74"/>
      <c r="MPT274" s="74"/>
      <c r="MPU274" s="74"/>
      <c r="MPV274" s="74"/>
      <c r="MPW274" s="74"/>
      <c r="MPX274" s="74"/>
      <c r="MPY274" s="74"/>
      <c r="MPZ274" s="74"/>
      <c r="MQA274" s="74"/>
      <c r="MQB274" s="74"/>
      <c r="MQC274" s="74"/>
      <c r="MQD274" s="74"/>
      <c r="MQE274" s="74"/>
      <c r="MQF274" s="74"/>
      <c r="MQG274" s="74"/>
      <c r="MQH274" s="74"/>
      <c r="MQI274" s="74"/>
      <c r="MQJ274" s="74"/>
      <c r="MQK274" s="74"/>
      <c r="MQL274" s="74"/>
      <c r="MQM274" s="74"/>
      <c r="MQN274" s="74"/>
      <c r="MQO274" s="74"/>
      <c r="MQP274" s="74"/>
      <c r="MQQ274" s="74"/>
      <c r="MQR274" s="74"/>
      <c r="MQS274" s="74"/>
      <c r="MQT274" s="74"/>
      <c r="MQU274" s="74"/>
      <c r="MQV274" s="74"/>
      <c r="MQW274" s="74"/>
      <c r="MQX274" s="74"/>
      <c r="MQY274" s="74"/>
      <c r="MQZ274" s="74"/>
      <c r="MRA274" s="74"/>
      <c r="MRB274" s="74"/>
      <c r="MRC274" s="74"/>
      <c r="MRD274" s="74"/>
      <c r="MRE274" s="74"/>
      <c r="MRF274" s="74"/>
      <c r="MRG274" s="74"/>
      <c r="MRH274" s="74"/>
      <c r="MRI274" s="74"/>
      <c r="MRJ274" s="74"/>
      <c r="MRK274" s="74"/>
      <c r="MRL274" s="74"/>
      <c r="MRM274" s="74"/>
      <c r="MRN274" s="74"/>
      <c r="MRO274" s="74"/>
      <c r="MRP274" s="74"/>
      <c r="MRQ274" s="74"/>
      <c r="MRR274" s="74"/>
      <c r="MRS274" s="74"/>
      <c r="MRT274" s="74"/>
      <c r="MRU274" s="74"/>
      <c r="MRV274" s="74"/>
      <c r="MRW274" s="74"/>
      <c r="MRX274" s="74"/>
      <c r="MRY274" s="74"/>
      <c r="MRZ274" s="74"/>
      <c r="MSA274" s="74"/>
      <c r="MSB274" s="74"/>
      <c r="MSC274" s="74"/>
      <c r="MSD274" s="74"/>
      <c r="MSE274" s="74"/>
      <c r="MSF274" s="74"/>
      <c r="MSG274" s="74"/>
      <c r="MSH274" s="74"/>
      <c r="MSI274" s="74"/>
      <c r="MSJ274" s="74"/>
      <c r="MSK274" s="74"/>
      <c r="MSL274" s="74"/>
      <c r="MSM274" s="74"/>
      <c r="MSN274" s="74"/>
      <c r="MSO274" s="74"/>
      <c r="MSP274" s="74"/>
      <c r="MSQ274" s="74"/>
      <c r="MSR274" s="74"/>
      <c r="MSS274" s="74"/>
      <c r="MST274" s="74"/>
      <c r="MSU274" s="74"/>
      <c r="MSV274" s="74"/>
      <c r="MSW274" s="74"/>
      <c r="MSX274" s="74"/>
      <c r="MSY274" s="74"/>
      <c r="MSZ274" s="74"/>
      <c r="MTA274" s="74"/>
      <c r="MTB274" s="74"/>
      <c r="MTC274" s="74"/>
      <c r="MTD274" s="74"/>
      <c r="MTE274" s="74"/>
      <c r="MTF274" s="74"/>
      <c r="MTG274" s="74"/>
      <c r="MTH274" s="74"/>
      <c r="MTI274" s="74"/>
      <c r="MTJ274" s="74"/>
      <c r="MTK274" s="74"/>
      <c r="MTL274" s="74"/>
      <c r="MTM274" s="74"/>
      <c r="MTN274" s="74"/>
      <c r="MTO274" s="74"/>
      <c r="MTP274" s="74"/>
      <c r="MTQ274" s="74"/>
      <c r="MTR274" s="74"/>
      <c r="MTS274" s="74"/>
      <c r="MTT274" s="74"/>
      <c r="MTU274" s="74"/>
      <c r="MTV274" s="74"/>
      <c r="MTW274" s="74"/>
      <c r="MTX274" s="74"/>
      <c r="MTY274" s="74"/>
      <c r="MTZ274" s="74"/>
      <c r="MUA274" s="74"/>
      <c r="MUB274" s="74"/>
      <c r="MUC274" s="74"/>
      <c r="MUD274" s="74"/>
      <c r="MUE274" s="74"/>
      <c r="MUF274" s="74"/>
      <c r="MUG274" s="74"/>
      <c r="MUH274" s="74"/>
      <c r="MUI274" s="74"/>
      <c r="MUJ274" s="74"/>
      <c r="MUK274" s="74"/>
      <c r="MUL274" s="74"/>
      <c r="MUM274" s="74"/>
      <c r="MUN274" s="74"/>
      <c r="MUO274" s="74"/>
      <c r="MUP274" s="74"/>
      <c r="MUQ274" s="74"/>
      <c r="MUR274" s="74"/>
      <c r="MUS274" s="74"/>
      <c r="MUT274" s="74"/>
      <c r="MUU274" s="74"/>
      <c r="MUV274" s="74"/>
      <c r="MUW274" s="74"/>
      <c r="MUX274" s="74"/>
      <c r="MUY274" s="74"/>
      <c r="MUZ274" s="74"/>
      <c r="MVA274" s="74"/>
      <c r="MVB274" s="74"/>
      <c r="MVC274" s="74"/>
      <c r="MVD274" s="74"/>
      <c r="MVE274" s="74"/>
      <c r="MVF274" s="74"/>
      <c r="MVG274" s="74"/>
      <c r="MVH274" s="74"/>
      <c r="MVI274" s="74"/>
      <c r="MVJ274" s="74"/>
      <c r="MVK274" s="74"/>
      <c r="MVL274" s="74"/>
      <c r="MVM274" s="74"/>
      <c r="MVN274" s="74"/>
      <c r="MVO274" s="74"/>
      <c r="MVP274" s="74"/>
      <c r="MVQ274" s="74"/>
      <c r="MVR274" s="74"/>
      <c r="MVS274" s="74"/>
      <c r="MVT274" s="74"/>
      <c r="MVU274" s="74"/>
      <c r="MVV274" s="74"/>
      <c r="MVW274" s="74"/>
      <c r="MVX274" s="74"/>
      <c r="MVY274" s="74"/>
      <c r="MVZ274" s="74"/>
      <c r="MWA274" s="74"/>
      <c r="MWB274" s="74"/>
      <c r="MWC274" s="74"/>
      <c r="MWD274" s="74"/>
      <c r="MWE274" s="74"/>
      <c r="MWF274" s="74"/>
      <c r="MWG274" s="74"/>
      <c r="MWH274" s="74"/>
      <c r="MWI274" s="74"/>
      <c r="MWJ274" s="74"/>
      <c r="MWK274" s="74"/>
      <c r="MWL274" s="74"/>
      <c r="MWM274" s="74"/>
      <c r="MWN274" s="74"/>
      <c r="MWO274" s="74"/>
      <c r="MWP274" s="74"/>
      <c r="MWQ274" s="74"/>
      <c r="MWR274" s="74"/>
      <c r="MWS274" s="74"/>
      <c r="MWT274" s="74"/>
      <c r="MWU274" s="74"/>
      <c r="MWV274" s="74"/>
      <c r="MWW274" s="74"/>
      <c r="MWX274" s="74"/>
      <c r="MWY274" s="74"/>
      <c r="MWZ274" s="74"/>
      <c r="MXA274" s="74"/>
      <c r="MXB274" s="74"/>
      <c r="MXC274" s="74"/>
      <c r="MXD274" s="74"/>
      <c r="MXE274" s="74"/>
      <c r="MXF274" s="74"/>
      <c r="MXG274" s="74"/>
      <c r="MXH274" s="74"/>
      <c r="MXI274" s="74"/>
      <c r="MXJ274" s="74"/>
      <c r="MXK274" s="74"/>
      <c r="MXL274" s="74"/>
      <c r="MXM274" s="74"/>
      <c r="MXN274" s="74"/>
      <c r="MXO274" s="74"/>
      <c r="MXP274" s="74"/>
      <c r="MXQ274" s="74"/>
      <c r="MXR274" s="74"/>
      <c r="MXS274" s="74"/>
      <c r="MXT274" s="74"/>
      <c r="MXU274" s="74"/>
      <c r="MXV274" s="74"/>
      <c r="MXW274" s="74"/>
      <c r="MXX274" s="74"/>
      <c r="MXY274" s="74"/>
      <c r="MXZ274" s="74"/>
      <c r="MYA274" s="74"/>
      <c r="MYB274" s="74"/>
      <c r="MYC274" s="74"/>
      <c r="MYD274" s="74"/>
      <c r="MYE274" s="74"/>
      <c r="MYF274" s="74"/>
      <c r="MYG274" s="74"/>
      <c r="MYH274" s="74"/>
      <c r="MYI274" s="74"/>
      <c r="MYJ274" s="74"/>
      <c r="MYK274" s="74"/>
      <c r="MYL274" s="74"/>
      <c r="MYM274" s="74"/>
      <c r="MYN274" s="74"/>
      <c r="MYO274" s="74"/>
      <c r="MYP274" s="74"/>
      <c r="MYQ274" s="74"/>
      <c r="MYR274" s="74"/>
      <c r="MYS274" s="74"/>
      <c r="MYT274" s="74"/>
      <c r="MYU274" s="74"/>
      <c r="MYV274" s="74"/>
      <c r="MYW274" s="74"/>
      <c r="MYX274" s="74"/>
      <c r="MYY274" s="74"/>
      <c r="MYZ274" s="74"/>
      <c r="MZA274" s="74"/>
      <c r="MZB274" s="74"/>
      <c r="MZC274" s="74"/>
      <c r="MZD274" s="74"/>
      <c r="MZE274" s="74"/>
      <c r="MZF274" s="74"/>
      <c r="MZG274" s="74"/>
      <c r="MZH274" s="74"/>
      <c r="MZI274" s="74"/>
      <c r="MZJ274" s="74"/>
      <c r="MZK274" s="74"/>
      <c r="MZL274" s="74"/>
      <c r="MZM274" s="74"/>
      <c r="MZN274" s="74"/>
      <c r="MZO274" s="74"/>
      <c r="MZP274" s="74"/>
      <c r="MZQ274" s="74"/>
      <c r="MZR274" s="74"/>
      <c r="MZS274" s="74"/>
      <c r="MZT274" s="74"/>
      <c r="MZU274" s="74"/>
      <c r="MZV274" s="74"/>
      <c r="MZW274" s="74"/>
      <c r="MZX274" s="74"/>
      <c r="MZY274" s="74"/>
      <c r="MZZ274" s="74"/>
      <c r="NAA274" s="74"/>
      <c r="NAB274" s="74"/>
      <c r="NAC274" s="74"/>
      <c r="NAD274" s="74"/>
      <c r="NAE274" s="74"/>
      <c r="NAF274" s="74"/>
      <c r="NAG274" s="74"/>
      <c r="NAH274" s="74"/>
      <c r="NAI274" s="74"/>
      <c r="NAJ274" s="74"/>
      <c r="NAK274" s="74"/>
      <c r="NAL274" s="74"/>
      <c r="NAM274" s="74"/>
      <c r="NAN274" s="74"/>
      <c r="NAO274" s="74"/>
      <c r="NAP274" s="74"/>
      <c r="NAQ274" s="74"/>
      <c r="NAR274" s="74"/>
      <c r="NAS274" s="74"/>
      <c r="NAT274" s="74"/>
      <c r="NAU274" s="74"/>
      <c r="NAV274" s="74"/>
      <c r="NAW274" s="74"/>
      <c r="NAX274" s="74"/>
      <c r="NAY274" s="74"/>
      <c r="NAZ274" s="74"/>
      <c r="NBA274" s="74"/>
      <c r="NBB274" s="74"/>
      <c r="NBC274" s="74"/>
      <c r="NBD274" s="74"/>
      <c r="NBE274" s="74"/>
      <c r="NBF274" s="74"/>
      <c r="NBG274" s="74"/>
      <c r="NBH274" s="74"/>
      <c r="NBI274" s="74"/>
      <c r="NBJ274" s="74"/>
      <c r="NBK274" s="74"/>
      <c r="NBL274" s="74"/>
      <c r="NBM274" s="74"/>
      <c r="NBN274" s="74"/>
      <c r="NBO274" s="74"/>
      <c r="NBP274" s="74"/>
      <c r="NBQ274" s="74"/>
      <c r="NBR274" s="74"/>
      <c r="NBS274" s="74"/>
      <c r="NBT274" s="74"/>
      <c r="NBU274" s="74"/>
      <c r="NBV274" s="74"/>
      <c r="NBW274" s="74"/>
      <c r="NBX274" s="74"/>
      <c r="NBY274" s="74"/>
      <c r="NBZ274" s="74"/>
      <c r="NCA274" s="74"/>
      <c r="NCB274" s="74"/>
      <c r="NCC274" s="74"/>
      <c r="NCD274" s="74"/>
      <c r="NCE274" s="74"/>
      <c r="NCF274" s="74"/>
      <c r="NCG274" s="74"/>
      <c r="NCH274" s="74"/>
      <c r="NCI274" s="74"/>
      <c r="NCJ274" s="74"/>
      <c r="NCK274" s="74"/>
      <c r="NCL274" s="74"/>
      <c r="NCM274" s="74"/>
      <c r="NCN274" s="74"/>
      <c r="NCO274" s="74"/>
      <c r="NCP274" s="74"/>
      <c r="NCQ274" s="74"/>
      <c r="NCR274" s="74"/>
      <c r="NCS274" s="74"/>
      <c r="NCT274" s="74"/>
      <c r="NCU274" s="74"/>
      <c r="NCV274" s="74"/>
      <c r="NCW274" s="74"/>
      <c r="NCX274" s="74"/>
      <c r="NCY274" s="74"/>
      <c r="NCZ274" s="74"/>
      <c r="NDA274" s="74"/>
      <c r="NDB274" s="74"/>
      <c r="NDC274" s="74"/>
      <c r="NDD274" s="74"/>
      <c r="NDE274" s="74"/>
      <c r="NDF274" s="74"/>
      <c r="NDG274" s="74"/>
      <c r="NDH274" s="74"/>
      <c r="NDI274" s="74"/>
      <c r="NDJ274" s="74"/>
      <c r="NDK274" s="74"/>
      <c r="NDL274" s="74"/>
      <c r="NDM274" s="74"/>
      <c r="NDN274" s="74"/>
      <c r="NDO274" s="74"/>
      <c r="NDP274" s="74"/>
      <c r="NDQ274" s="74"/>
      <c r="NDR274" s="74"/>
      <c r="NDS274" s="74"/>
      <c r="NDT274" s="74"/>
      <c r="NDU274" s="74"/>
      <c r="NDV274" s="74"/>
      <c r="NDW274" s="74"/>
      <c r="NDX274" s="74"/>
      <c r="NDY274" s="74"/>
      <c r="NDZ274" s="74"/>
      <c r="NEA274" s="74"/>
      <c r="NEB274" s="74"/>
      <c r="NEC274" s="74"/>
      <c r="NED274" s="74"/>
      <c r="NEE274" s="74"/>
      <c r="NEF274" s="74"/>
      <c r="NEG274" s="74"/>
      <c r="NEH274" s="74"/>
      <c r="NEI274" s="74"/>
      <c r="NEJ274" s="74"/>
      <c r="NEK274" s="74"/>
      <c r="NEL274" s="74"/>
      <c r="NEM274" s="74"/>
      <c r="NEN274" s="74"/>
      <c r="NEO274" s="74"/>
      <c r="NEP274" s="74"/>
      <c r="NEQ274" s="74"/>
      <c r="NER274" s="74"/>
      <c r="NES274" s="74"/>
      <c r="NET274" s="74"/>
      <c r="NEU274" s="74"/>
      <c r="NEV274" s="74"/>
      <c r="NEW274" s="74"/>
      <c r="NEX274" s="74"/>
      <c r="NEY274" s="74"/>
      <c r="NEZ274" s="74"/>
      <c r="NFA274" s="74"/>
      <c r="NFB274" s="74"/>
      <c r="NFC274" s="74"/>
      <c r="NFD274" s="74"/>
      <c r="NFE274" s="74"/>
      <c r="NFF274" s="74"/>
      <c r="NFG274" s="74"/>
      <c r="NFH274" s="74"/>
      <c r="NFI274" s="74"/>
      <c r="NFJ274" s="74"/>
      <c r="NFK274" s="74"/>
      <c r="NFL274" s="74"/>
      <c r="NFM274" s="74"/>
      <c r="NFN274" s="74"/>
      <c r="NFO274" s="74"/>
      <c r="NFP274" s="74"/>
      <c r="NFQ274" s="74"/>
      <c r="NFR274" s="74"/>
      <c r="NFS274" s="74"/>
      <c r="NFT274" s="74"/>
      <c r="NFU274" s="74"/>
      <c r="NFV274" s="74"/>
      <c r="NFW274" s="74"/>
      <c r="NFX274" s="74"/>
      <c r="NFY274" s="74"/>
      <c r="NFZ274" s="74"/>
      <c r="NGA274" s="74"/>
      <c r="NGB274" s="74"/>
      <c r="NGC274" s="74"/>
      <c r="NGD274" s="74"/>
      <c r="NGE274" s="74"/>
      <c r="NGF274" s="74"/>
      <c r="NGG274" s="74"/>
      <c r="NGH274" s="74"/>
      <c r="NGI274" s="74"/>
      <c r="NGJ274" s="74"/>
      <c r="NGK274" s="74"/>
      <c r="NGL274" s="74"/>
      <c r="NGM274" s="74"/>
      <c r="NGN274" s="74"/>
      <c r="NGO274" s="74"/>
      <c r="NGP274" s="74"/>
      <c r="NGQ274" s="74"/>
      <c r="NGR274" s="74"/>
      <c r="NGS274" s="74"/>
      <c r="NGT274" s="74"/>
      <c r="NGU274" s="74"/>
      <c r="NGV274" s="74"/>
      <c r="NGW274" s="74"/>
      <c r="NGX274" s="74"/>
      <c r="NGY274" s="74"/>
      <c r="NGZ274" s="74"/>
      <c r="NHA274" s="74"/>
      <c r="NHB274" s="74"/>
      <c r="NHC274" s="74"/>
      <c r="NHD274" s="74"/>
      <c r="NHE274" s="74"/>
      <c r="NHF274" s="74"/>
      <c r="NHG274" s="74"/>
      <c r="NHH274" s="74"/>
      <c r="NHI274" s="74"/>
      <c r="NHJ274" s="74"/>
      <c r="NHK274" s="74"/>
      <c r="NHL274" s="74"/>
      <c r="NHM274" s="74"/>
      <c r="NHN274" s="74"/>
      <c r="NHO274" s="74"/>
      <c r="NHP274" s="74"/>
      <c r="NHQ274" s="74"/>
      <c r="NHR274" s="74"/>
      <c r="NHS274" s="74"/>
      <c r="NHT274" s="74"/>
      <c r="NHU274" s="74"/>
      <c r="NHV274" s="74"/>
      <c r="NHW274" s="74"/>
      <c r="NHX274" s="74"/>
      <c r="NHY274" s="74"/>
      <c r="NHZ274" s="74"/>
      <c r="NIA274" s="74"/>
      <c r="NIB274" s="74"/>
      <c r="NIC274" s="74"/>
      <c r="NID274" s="74"/>
      <c r="NIE274" s="74"/>
      <c r="NIF274" s="74"/>
      <c r="NIG274" s="74"/>
      <c r="NIH274" s="74"/>
      <c r="NII274" s="74"/>
      <c r="NIJ274" s="74"/>
      <c r="NIK274" s="74"/>
      <c r="NIL274" s="74"/>
      <c r="NIM274" s="74"/>
      <c r="NIN274" s="74"/>
      <c r="NIO274" s="74"/>
      <c r="NIP274" s="74"/>
      <c r="NIQ274" s="74"/>
      <c r="NIR274" s="74"/>
      <c r="NIS274" s="74"/>
      <c r="NIT274" s="74"/>
      <c r="NIU274" s="74"/>
      <c r="NIV274" s="74"/>
      <c r="NIW274" s="74"/>
      <c r="NIX274" s="74"/>
      <c r="NIY274" s="74"/>
      <c r="NIZ274" s="74"/>
      <c r="NJA274" s="74"/>
      <c r="NJB274" s="74"/>
      <c r="NJC274" s="74"/>
      <c r="NJD274" s="74"/>
      <c r="NJE274" s="74"/>
      <c r="NJF274" s="74"/>
      <c r="NJG274" s="74"/>
      <c r="NJH274" s="74"/>
      <c r="NJI274" s="74"/>
      <c r="NJJ274" s="74"/>
      <c r="NJK274" s="74"/>
      <c r="NJL274" s="74"/>
      <c r="NJM274" s="74"/>
      <c r="NJN274" s="74"/>
      <c r="NJO274" s="74"/>
      <c r="NJP274" s="74"/>
      <c r="NJQ274" s="74"/>
      <c r="NJR274" s="74"/>
      <c r="NJS274" s="74"/>
      <c r="NJT274" s="74"/>
      <c r="NJU274" s="74"/>
      <c r="NJV274" s="74"/>
      <c r="NJW274" s="74"/>
      <c r="NJX274" s="74"/>
      <c r="NJY274" s="74"/>
      <c r="NJZ274" s="74"/>
      <c r="NKA274" s="74"/>
      <c r="NKB274" s="74"/>
      <c r="NKC274" s="74"/>
      <c r="NKD274" s="74"/>
      <c r="NKE274" s="74"/>
      <c r="NKF274" s="74"/>
      <c r="NKG274" s="74"/>
      <c r="NKH274" s="74"/>
      <c r="NKI274" s="74"/>
      <c r="NKJ274" s="74"/>
      <c r="NKK274" s="74"/>
      <c r="NKL274" s="74"/>
      <c r="NKM274" s="74"/>
      <c r="NKN274" s="74"/>
      <c r="NKO274" s="74"/>
      <c r="NKP274" s="74"/>
      <c r="NKQ274" s="74"/>
      <c r="NKR274" s="74"/>
      <c r="NKS274" s="74"/>
      <c r="NKT274" s="74"/>
      <c r="NKU274" s="74"/>
      <c r="NKV274" s="74"/>
      <c r="NKW274" s="74"/>
      <c r="NKX274" s="74"/>
      <c r="NKY274" s="74"/>
      <c r="NKZ274" s="74"/>
      <c r="NLA274" s="74"/>
      <c r="NLB274" s="74"/>
      <c r="NLC274" s="74"/>
      <c r="NLD274" s="74"/>
      <c r="NLE274" s="74"/>
      <c r="NLF274" s="74"/>
      <c r="NLG274" s="74"/>
      <c r="NLH274" s="74"/>
      <c r="NLI274" s="74"/>
      <c r="NLJ274" s="74"/>
      <c r="NLK274" s="74"/>
      <c r="NLL274" s="74"/>
      <c r="NLM274" s="74"/>
      <c r="NLN274" s="74"/>
      <c r="NLO274" s="74"/>
      <c r="NLP274" s="74"/>
      <c r="NLQ274" s="74"/>
      <c r="NLR274" s="74"/>
      <c r="NLS274" s="74"/>
      <c r="NLT274" s="74"/>
      <c r="NLU274" s="74"/>
      <c r="NLV274" s="74"/>
      <c r="NLW274" s="74"/>
      <c r="NLX274" s="74"/>
      <c r="NLY274" s="74"/>
      <c r="NLZ274" s="74"/>
      <c r="NMA274" s="74"/>
      <c r="NMB274" s="74"/>
      <c r="NMC274" s="74"/>
      <c r="NMD274" s="74"/>
      <c r="NME274" s="74"/>
      <c r="NMF274" s="74"/>
      <c r="NMG274" s="74"/>
      <c r="NMH274" s="74"/>
      <c r="NMI274" s="74"/>
      <c r="NMJ274" s="74"/>
      <c r="NMK274" s="74"/>
      <c r="NML274" s="74"/>
      <c r="NMM274" s="74"/>
      <c r="NMN274" s="74"/>
      <c r="NMO274" s="74"/>
      <c r="NMP274" s="74"/>
      <c r="NMQ274" s="74"/>
      <c r="NMR274" s="74"/>
      <c r="NMS274" s="74"/>
      <c r="NMT274" s="74"/>
      <c r="NMU274" s="74"/>
      <c r="NMV274" s="74"/>
      <c r="NMW274" s="74"/>
      <c r="NMX274" s="74"/>
      <c r="NMY274" s="74"/>
      <c r="NMZ274" s="74"/>
      <c r="NNA274" s="74"/>
      <c r="NNB274" s="74"/>
      <c r="NNC274" s="74"/>
      <c r="NND274" s="74"/>
      <c r="NNE274" s="74"/>
      <c r="NNF274" s="74"/>
      <c r="NNG274" s="74"/>
      <c r="NNH274" s="74"/>
      <c r="NNI274" s="74"/>
      <c r="NNJ274" s="74"/>
      <c r="NNK274" s="74"/>
      <c r="NNL274" s="74"/>
      <c r="NNM274" s="74"/>
      <c r="NNN274" s="74"/>
      <c r="NNO274" s="74"/>
      <c r="NNP274" s="74"/>
      <c r="NNQ274" s="74"/>
      <c r="NNR274" s="74"/>
      <c r="NNS274" s="74"/>
      <c r="NNT274" s="74"/>
      <c r="NNU274" s="74"/>
      <c r="NNV274" s="74"/>
      <c r="NNW274" s="74"/>
      <c r="NNX274" s="74"/>
      <c r="NNY274" s="74"/>
      <c r="NNZ274" s="74"/>
      <c r="NOA274" s="74"/>
      <c r="NOB274" s="74"/>
      <c r="NOC274" s="74"/>
      <c r="NOD274" s="74"/>
      <c r="NOE274" s="74"/>
      <c r="NOF274" s="74"/>
      <c r="NOG274" s="74"/>
      <c r="NOH274" s="74"/>
      <c r="NOI274" s="74"/>
      <c r="NOJ274" s="74"/>
      <c r="NOK274" s="74"/>
      <c r="NOL274" s="74"/>
      <c r="NOM274" s="74"/>
      <c r="NON274" s="74"/>
      <c r="NOO274" s="74"/>
      <c r="NOP274" s="74"/>
      <c r="NOQ274" s="74"/>
      <c r="NOR274" s="74"/>
      <c r="NOS274" s="74"/>
      <c r="NOT274" s="74"/>
      <c r="NOU274" s="74"/>
      <c r="NOV274" s="74"/>
      <c r="NOW274" s="74"/>
      <c r="NOX274" s="74"/>
      <c r="NOY274" s="74"/>
      <c r="NOZ274" s="74"/>
      <c r="NPA274" s="74"/>
      <c r="NPB274" s="74"/>
      <c r="NPC274" s="74"/>
      <c r="NPD274" s="74"/>
      <c r="NPE274" s="74"/>
      <c r="NPF274" s="74"/>
      <c r="NPG274" s="74"/>
      <c r="NPH274" s="74"/>
      <c r="NPI274" s="74"/>
      <c r="NPJ274" s="74"/>
      <c r="NPK274" s="74"/>
      <c r="NPL274" s="74"/>
      <c r="NPM274" s="74"/>
      <c r="NPN274" s="74"/>
      <c r="NPO274" s="74"/>
      <c r="NPP274" s="74"/>
      <c r="NPQ274" s="74"/>
      <c r="NPR274" s="74"/>
      <c r="NPS274" s="74"/>
      <c r="NPT274" s="74"/>
      <c r="NPU274" s="74"/>
      <c r="NPV274" s="74"/>
      <c r="NPW274" s="74"/>
      <c r="NPX274" s="74"/>
      <c r="NPY274" s="74"/>
      <c r="NPZ274" s="74"/>
      <c r="NQA274" s="74"/>
      <c r="NQB274" s="74"/>
      <c r="NQC274" s="74"/>
      <c r="NQD274" s="74"/>
      <c r="NQE274" s="74"/>
      <c r="NQF274" s="74"/>
      <c r="NQG274" s="74"/>
      <c r="NQH274" s="74"/>
      <c r="NQI274" s="74"/>
      <c r="NQJ274" s="74"/>
      <c r="NQK274" s="74"/>
      <c r="NQL274" s="74"/>
      <c r="NQM274" s="74"/>
      <c r="NQN274" s="74"/>
      <c r="NQO274" s="74"/>
      <c r="NQP274" s="74"/>
      <c r="NQQ274" s="74"/>
      <c r="NQR274" s="74"/>
      <c r="NQS274" s="74"/>
      <c r="NQT274" s="74"/>
      <c r="NQU274" s="74"/>
      <c r="NQV274" s="74"/>
      <c r="NQW274" s="74"/>
      <c r="NQX274" s="74"/>
      <c r="NQY274" s="74"/>
      <c r="NQZ274" s="74"/>
      <c r="NRA274" s="74"/>
      <c r="NRB274" s="74"/>
      <c r="NRC274" s="74"/>
      <c r="NRD274" s="74"/>
      <c r="NRE274" s="74"/>
      <c r="NRF274" s="74"/>
      <c r="NRG274" s="74"/>
      <c r="NRH274" s="74"/>
      <c r="NRI274" s="74"/>
      <c r="NRJ274" s="74"/>
      <c r="NRK274" s="74"/>
      <c r="NRL274" s="74"/>
      <c r="NRM274" s="74"/>
      <c r="NRN274" s="74"/>
      <c r="NRO274" s="74"/>
      <c r="NRP274" s="74"/>
      <c r="NRQ274" s="74"/>
      <c r="NRR274" s="74"/>
      <c r="NRS274" s="74"/>
      <c r="NRT274" s="74"/>
      <c r="NRU274" s="74"/>
      <c r="NRV274" s="74"/>
      <c r="NRW274" s="74"/>
      <c r="NRX274" s="74"/>
      <c r="NRY274" s="74"/>
      <c r="NRZ274" s="74"/>
      <c r="NSA274" s="74"/>
      <c r="NSB274" s="74"/>
      <c r="NSC274" s="74"/>
      <c r="NSD274" s="74"/>
      <c r="NSE274" s="74"/>
      <c r="NSF274" s="74"/>
      <c r="NSG274" s="74"/>
      <c r="NSH274" s="74"/>
      <c r="NSI274" s="74"/>
      <c r="NSJ274" s="74"/>
      <c r="NSK274" s="74"/>
      <c r="NSL274" s="74"/>
      <c r="NSM274" s="74"/>
      <c r="NSN274" s="74"/>
      <c r="NSO274" s="74"/>
      <c r="NSP274" s="74"/>
      <c r="NSQ274" s="74"/>
      <c r="NSR274" s="74"/>
      <c r="NSS274" s="74"/>
      <c r="NST274" s="74"/>
      <c r="NSU274" s="74"/>
      <c r="NSV274" s="74"/>
      <c r="NSW274" s="74"/>
      <c r="NSX274" s="74"/>
      <c r="NSY274" s="74"/>
      <c r="NSZ274" s="74"/>
      <c r="NTA274" s="74"/>
      <c r="NTB274" s="74"/>
      <c r="NTC274" s="74"/>
      <c r="NTD274" s="74"/>
      <c r="NTE274" s="74"/>
      <c r="NTF274" s="74"/>
      <c r="NTG274" s="74"/>
      <c r="NTH274" s="74"/>
      <c r="NTI274" s="74"/>
      <c r="NTJ274" s="74"/>
      <c r="NTK274" s="74"/>
      <c r="NTL274" s="74"/>
      <c r="NTM274" s="74"/>
      <c r="NTN274" s="74"/>
      <c r="NTO274" s="74"/>
      <c r="NTP274" s="74"/>
      <c r="NTQ274" s="74"/>
      <c r="NTR274" s="74"/>
      <c r="NTS274" s="74"/>
      <c r="NTT274" s="74"/>
      <c r="NTU274" s="74"/>
      <c r="NTV274" s="74"/>
      <c r="NTW274" s="74"/>
      <c r="NTX274" s="74"/>
      <c r="NTY274" s="74"/>
      <c r="NTZ274" s="74"/>
      <c r="NUA274" s="74"/>
      <c r="NUB274" s="74"/>
      <c r="NUC274" s="74"/>
      <c r="NUD274" s="74"/>
      <c r="NUE274" s="74"/>
      <c r="NUF274" s="74"/>
      <c r="NUG274" s="74"/>
      <c r="NUH274" s="74"/>
      <c r="NUI274" s="74"/>
      <c r="NUJ274" s="74"/>
      <c r="NUK274" s="74"/>
      <c r="NUL274" s="74"/>
      <c r="NUM274" s="74"/>
      <c r="NUN274" s="74"/>
      <c r="NUO274" s="74"/>
      <c r="NUP274" s="74"/>
      <c r="NUQ274" s="74"/>
      <c r="NUR274" s="74"/>
      <c r="NUS274" s="74"/>
      <c r="NUT274" s="74"/>
      <c r="NUU274" s="74"/>
      <c r="NUV274" s="74"/>
      <c r="NUW274" s="74"/>
      <c r="NUX274" s="74"/>
      <c r="NUY274" s="74"/>
      <c r="NUZ274" s="74"/>
      <c r="NVA274" s="74"/>
      <c r="NVB274" s="74"/>
      <c r="NVC274" s="74"/>
      <c r="NVD274" s="74"/>
      <c r="NVE274" s="74"/>
      <c r="NVF274" s="74"/>
      <c r="NVG274" s="74"/>
      <c r="NVH274" s="74"/>
      <c r="NVI274" s="74"/>
      <c r="NVJ274" s="74"/>
      <c r="NVK274" s="74"/>
      <c r="NVL274" s="74"/>
      <c r="NVM274" s="74"/>
      <c r="NVN274" s="74"/>
      <c r="NVO274" s="74"/>
      <c r="NVP274" s="74"/>
      <c r="NVQ274" s="74"/>
      <c r="NVR274" s="74"/>
      <c r="NVS274" s="74"/>
      <c r="NVT274" s="74"/>
      <c r="NVU274" s="74"/>
      <c r="NVV274" s="74"/>
      <c r="NVW274" s="74"/>
      <c r="NVX274" s="74"/>
      <c r="NVY274" s="74"/>
      <c r="NVZ274" s="74"/>
      <c r="NWA274" s="74"/>
      <c r="NWB274" s="74"/>
      <c r="NWC274" s="74"/>
      <c r="NWD274" s="74"/>
      <c r="NWE274" s="74"/>
      <c r="NWF274" s="74"/>
      <c r="NWG274" s="74"/>
      <c r="NWH274" s="74"/>
      <c r="NWI274" s="74"/>
      <c r="NWJ274" s="74"/>
      <c r="NWK274" s="74"/>
      <c r="NWL274" s="74"/>
      <c r="NWM274" s="74"/>
      <c r="NWN274" s="74"/>
      <c r="NWO274" s="74"/>
      <c r="NWP274" s="74"/>
      <c r="NWQ274" s="74"/>
      <c r="NWR274" s="74"/>
      <c r="NWS274" s="74"/>
      <c r="NWT274" s="74"/>
      <c r="NWU274" s="74"/>
      <c r="NWV274" s="74"/>
      <c r="NWW274" s="74"/>
      <c r="NWX274" s="74"/>
      <c r="NWY274" s="74"/>
      <c r="NWZ274" s="74"/>
      <c r="NXA274" s="74"/>
      <c r="NXB274" s="74"/>
      <c r="NXC274" s="74"/>
      <c r="NXD274" s="74"/>
      <c r="NXE274" s="74"/>
      <c r="NXF274" s="74"/>
      <c r="NXG274" s="74"/>
      <c r="NXH274" s="74"/>
      <c r="NXI274" s="74"/>
      <c r="NXJ274" s="74"/>
      <c r="NXK274" s="74"/>
      <c r="NXL274" s="74"/>
      <c r="NXM274" s="74"/>
      <c r="NXN274" s="74"/>
      <c r="NXO274" s="74"/>
      <c r="NXP274" s="74"/>
      <c r="NXQ274" s="74"/>
      <c r="NXR274" s="74"/>
      <c r="NXS274" s="74"/>
      <c r="NXT274" s="74"/>
      <c r="NXU274" s="74"/>
      <c r="NXV274" s="74"/>
      <c r="NXW274" s="74"/>
      <c r="NXX274" s="74"/>
      <c r="NXY274" s="74"/>
      <c r="NXZ274" s="74"/>
      <c r="NYA274" s="74"/>
      <c r="NYB274" s="74"/>
      <c r="NYC274" s="74"/>
      <c r="NYD274" s="74"/>
      <c r="NYE274" s="74"/>
      <c r="NYF274" s="74"/>
      <c r="NYG274" s="74"/>
      <c r="NYH274" s="74"/>
      <c r="NYI274" s="74"/>
      <c r="NYJ274" s="74"/>
      <c r="NYK274" s="74"/>
      <c r="NYL274" s="74"/>
      <c r="NYM274" s="74"/>
      <c r="NYN274" s="74"/>
      <c r="NYO274" s="74"/>
      <c r="NYP274" s="74"/>
      <c r="NYQ274" s="74"/>
      <c r="NYR274" s="74"/>
      <c r="NYS274" s="74"/>
      <c r="NYT274" s="74"/>
      <c r="NYU274" s="74"/>
      <c r="NYV274" s="74"/>
      <c r="NYW274" s="74"/>
      <c r="NYX274" s="74"/>
      <c r="NYY274" s="74"/>
      <c r="NYZ274" s="74"/>
      <c r="NZA274" s="74"/>
      <c r="NZB274" s="74"/>
      <c r="NZC274" s="74"/>
      <c r="NZD274" s="74"/>
      <c r="NZE274" s="74"/>
      <c r="NZF274" s="74"/>
      <c r="NZG274" s="74"/>
      <c r="NZH274" s="74"/>
      <c r="NZI274" s="74"/>
      <c r="NZJ274" s="74"/>
      <c r="NZK274" s="74"/>
      <c r="NZL274" s="74"/>
      <c r="NZM274" s="74"/>
      <c r="NZN274" s="74"/>
      <c r="NZO274" s="74"/>
      <c r="NZP274" s="74"/>
      <c r="NZQ274" s="74"/>
      <c r="NZR274" s="74"/>
      <c r="NZS274" s="74"/>
      <c r="NZT274" s="74"/>
      <c r="NZU274" s="74"/>
      <c r="NZV274" s="74"/>
      <c r="NZW274" s="74"/>
      <c r="NZX274" s="74"/>
      <c r="NZY274" s="74"/>
      <c r="NZZ274" s="74"/>
      <c r="OAA274" s="74"/>
      <c r="OAB274" s="74"/>
      <c r="OAC274" s="74"/>
      <c r="OAD274" s="74"/>
      <c r="OAE274" s="74"/>
      <c r="OAF274" s="74"/>
      <c r="OAG274" s="74"/>
      <c r="OAH274" s="74"/>
      <c r="OAI274" s="74"/>
      <c r="OAJ274" s="74"/>
      <c r="OAK274" s="74"/>
      <c r="OAL274" s="74"/>
      <c r="OAM274" s="74"/>
      <c r="OAN274" s="74"/>
      <c r="OAO274" s="74"/>
      <c r="OAP274" s="74"/>
      <c r="OAQ274" s="74"/>
      <c r="OAR274" s="74"/>
      <c r="OAS274" s="74"/>
      <c r="OAT274" s="74"/>
      <c r="OAU274" s="74"/>
      <c r="OAV274" s="74"/>
      <c r="OAW274" s="74"/>
      <c r="OAX274" s="74"/>
      <c r="OAY274" s="74"/>
      <c r="OAZ274" s="74"/>
      <c r="OBA274" s="74"/>
      <c r="OBB274" s="74"/>
      <c r="OBC274" s="74"/>
      <c r="OBD274" s="74"/>
      <c r="OBE274" s="74"/>
      <c r="OBF274" s="74"/>
      <c r="OBG274" s="74"/>
      <c r="OBH274" s="74"/>
      <c r="OBI274" s="74"/>
      <c r="OBJ274" s="74"/>
      <c r="OBK274" s="74"/>
      <c r="OBL274" s="74"/>
      <c r="OBM274" s="74"/>
      <c r="OBN274" s="74"/>
      <c r="OBO274" s="74"/>
      <c r="OBP274" s="74"/>
      <c r="OBQ274" s="74"/>
      <c r="OBR274" s="74"/>
      <c r="OBS274" s="74"/>
      <c r="OBT274" s="74"/>
      <c r="OBU274" s="74"/>
      <c r="OBV274" s="74"/>
      <c r="OBW274" s="74"/>
      <c r="OBX274" s="74"/>
      <c r="OBY274" s="74"/>
      <c r="OBZ274" s="74"/>
      <c r="OCA274" s="74"/>
      <c r="OCB274" s="74"/>
      <c r="OCC274" s="74"/>
      <c r="OCD274" s="74"/>
      <c r="OCE274" s="74"/>
      <c r="OCF274" s="74"/>
      <c r="OCG274" s="74"/>
      <c r="OCH274" s="74"/>
      <c r="OCI274" s="74"/>
      <c r="OCJ274" s="74"/>
      <c r="OCK274" s="74"/>
      <c r="OCL274" s="74"/>
      <c r="OCM274" s="74"/>
      <c r="OCN274" s="74"/>
      <c r="OCO274" s="74"/>
      <c r="OCP274" s="74"/>
      <c r="OCQ274" s="74"/>
      <c r="OCR274" s="74"/>
      <c r="OCS274" s="74"/>
      <c r="OCT274" s="74"/>
      <c r="OCU274" s="74"/>
      <c r="OCV274" s="74"/>
      <c r="OCW274" s="74"/>
      <c r="OCX274" s="74"/>
      <c r="OCY274" s="74"/>
      <c r="OCZ274" s="74"/>
      <c r="ODA274" s="74"/>
      <c r="ODB274" s="74"/>
      <c r="ODC274" s="74"/>
      <c r="ODD274" s="74"/>
      <c r="ODE274" s="74"/>
      <c r="ODF274" s="74"/>
      <c r="ODG274" s="74"/>
      <c r="ODH274" s="74"/>
      <c r="ODI274" s="74"/>
      <c r="ODJ274" s="74"/>
      <c r="ODK274" s="74"/>
      <c r="ODL274" s="74"/>
      <c r="ODM274" s="74"/>
      <c r="ODN274" s="74"/>
      <c r="ODO274" s="74"/>
      <c r="ODP274" s="74"/>
      <c r="ODQ274" s="74"/>
      <c r="ODR274" s="74"/>
      <c r="ODS274" s="74"/>
      <c r="ODT274" s="74"/>
      <c r="ODU274" s="74"/>
      <c r="ODV274" s="74"/>
      <c r="ODW274" s="74"/>
      <c r="ODX274" s="74"/>
      <c r="ODY274" s="74"/>
      <c r="ODZ274" s="74"/>
      <c r="OEA274" s="74"/>
      <c r="OEB274" s="74"/>
      <c r="OEC274" s="74"/>
      <c r="OED274" s="74"/>
      <c r="OEE274" s="74"/>
      <c r="OEF274" s="74"/>
      <c r="OEG274" s="74"/>
      <c r="OEH274" s="74"/>
      <c r="OEI274" s="74"/>
      <c r="OEJ274" s="74"/>
      <c r="OEK274" s="74"/>
      <c r="OEL274" s="74"/>
      <c r="OEM274" s="74"/>
      <c r="OEN274" s="74"/>
      <c r="OEO274" s="74"/>
      <c r="OEP274" s="74"/>
      <c r="OEQ274" s="74"/>
      <c r="OER274" s="74"/>
      <c r="OES274" s="74"/>
      <c r="OET274" s="74"/>
      <c r="OEU274" s="74"/>
      <c r="OEV274" s="74"/>
      <c r="OEW274" s="74"/>
      <c r="OEX274" s="74"/>
      <c r="OEY274" s="74"/>
      <c r="OEZ274" s="74"/>
      <c r="OFA274" s="74"/>
      <c r="OFB274" s="74"/>
      <c r="OFC274" s="74"/>
      <c r="OFD274" s="74"/>
      <c r="OFE274" s="74"/>
      <c r="OFF274" s="74"/>
      <c r="OFG274" s="74"/>
      <c r="OFH274" s="74"/>
      <c r="OFI274" s="74"/>
      <c r="OFJ274" s="74"/>
      <c r="OFK274" s="74"/>
      <c r="OFL274" s="74"/>
      <c r="OFM274" s="74"/>
      <c r="OFN274" s="74"/>
      <c r="OFO274" s="74"/>
      <c r="OFP274" s="74"/>
      <c r="OFQ274" s="74"/>
      <c r="OFR274" s="74"/>
      <c r="OFS274" s="74"/>
      <c r="OFT274" s="74"/>
      <c r="OFU274" s="74"/>
      <c r="OFV274" s="74"/>
      <c r="OFW274" s="74"/>
      <c r="OFX274" s="74"/>
      <c r="OFY274" s="74"/>
      <c r="OFZ274" s="74"/>
      <c r="OGA274" s="74"/>
      <c r="OGB274" s="74"/>
      <c r="OGC274" s="74"/>
      <c r="OGD274" s="74"/>
      <c r="OGE274" s="74"/>
      <c r="OGF274" s="74"/>
      <c r="OGG274" s="74"/>
      <c r="OGH274" s="74"/>
      <c r="OGI274" s="74"/>
      <c r="OGJ274" s="74"/>
      <c r="OGK274" s="74"/>
      <c r="OGL274" s="74"/>
      <c r="OGM274" s="74"/>
      <c r="OGN274" s="74"/>
      <c r="OGO274" s="74"/>
      <c r="OGP274" s="74"/>
      <c r="OGQ274" s="74"/>
      <c r="OGR274" s="74"/>
      <c r="OGS274" s="74"/>
      <c r="OGT274" s="74"/>
      <c r="OGU274" s="74"/>
      <c r="OGV274" s="74"/>
      <c r="OGW274" s="74"/>
      <c r="OGX274" s="74"/>
      <c r="OGY274" s="74"/>
      <c r="OGZ274" s="74"/>
      <c r="OHA274" s="74"/>
      <c r="OHB274" s="74"/>
      <c r="OHC274" s="74"/>
      <c r="OHD274" s="74"/>
      <c r="OHE274" s="74"/>
      <c r="OHF274" s="74"/>
      <c r="OHG274" s="74"/>
      <c r="OHH274" s="74"/>
      <c r="OHI274" s="74"/>
      <c r="OHJ274" s="74"/>
      <c r="OHK274" s="74"/>
      <c r="OHL274" s="74"/>
      <c r="OHM274" s="74"/>
      <c r="OHN274" s="74"/>
      <c r="OHO274" s="74"/>
      <c r="OHP274" s="74"/>
      <c r="OHQ274" s="74"/>
      <c r="OHR274" s="74"/>
      <c r="OHS274" s="74"/>
      <c r="OHT274" s="74"/>
      <c r="OHU274" s="74"/>
      <c r="OHV274" s="74"/>
      <c r="OHW274" s="74"/>
      <c r="OHX274" s="74"/>
      <c r="OHY274" s="74"/>
      <c r="OHZ274" s="74"/>
      <c r="OIA274" s="74"/>
      <c r="OIB274" s="74"/>
      <c r="OIC274" s="74"/>
      <c r="OID274" s="74"/>
      <c r="OIE274" s="74"/>
      <c r="OIF274" s="74"/>
      <c r="OIG274" s="74"/>
      <c r="OIH274" s="74"/>
      <c r="OII274" s="74"/>
      <c r="OIJ274" s="74"/>
      <c r="OIK274" s="74"/>
      <c r="OIL274" s="74"/>
      <c r="OIM274" s="74"/>
      <c r="OIN274" s="74"/>
      <c r="OIO274" s="74"/>
      <c r="OIP274" s="74"/>
      <c r="OIQ274" s="74"/>
      <c r="OIR274" s="74"/>
      <c r="OIS274" s="74"/>
      <c r="OIT274" s="74"/>
      <c r="OIU274" s="74"/>
      <c r="OIV274" s="74"/>
      <c r="OIW274" s="74"/>
      <c r="OIX274" s="74"/>
      <c r="OIY274" s="74"/>
      <c r="OIZ274" s="74"/>
      <c r="OJA274" s="74"/>
      <c r="OJB274" s="74"/>
      <c r="OJC274" s="74"/>
      <c r="OJD274" s="74"/>
      <c r="OJE274" s="74"/>
      <c r="OJF274" s="74"/>
      <c r="OJG274" s="74"/>
      <c r="OJH274" s="74"/>
      <c r="OJI274" s="74"/>
      <c r="OJJ274" s="74"/>
      <c r="OJK274" s="74"/>
      <c r="OJL274" s="74"/>
      <c r="OJM274" s="74"/>
      <c r="OJN274" s="74"/>
      <c r="OJO274" s="74"/>
      <c r="OJP274" s="74"/>
      <c r="OJQ274" s="74"/>
      <c r="OJR274" s="74"/>
      <c r="OJS274" s="74"/>
      <c r="OJT274" s="74"/>
      <c r="OJU274" s="74"/>
      <c r="OJV274" s="74"/>
      <c r="OJW274" s="74"/>
      <c r="OJX274" s="74"/>
      <c r="OJY274" s="74"/>
      <c r="OJZ274" s="74"/>
      <c r="OKA274" s="74"/>
      <c r="OKB274" s="74"/>
      <c r="OKC274" s="74"/>
      <c r="OKD274" s="74"/>
      <c r="OKE274" s="74"/>
      <c r="OKF274" s="74"/>
      <c r="OKG274" s="74"/>
      <c r="OKH274" s="74"/>
      <c r="OKI274" s="74"/>
      <c r="OKJ274" s="74"/>
      <c r="OKK274" s="74"/>
      <c r="OKL274" s="74"/>
      <c r="OKM274" s="74"/>
      <c r="OKN274" s="74"/>
      <c r="OKO274" s="74"/>
      <c r="OKP274" s="74"/>
      <c r="OKQ274" s="74"/>
      <c r="OKR274" s="74"/>
      <c r="OKS274" s="74"/>
      <c r="OKT274" s="74"/>
      <c r="OKU274" s="74"/>
      <c r="OKV274" s="74"/>
      <c r="OKW274" s="74"/>
      <c r="OKX274" s="74"/>
      <c r="OKY274" s="74"/>
      <c r="OKZ274" s="74"/>
      <c r="OLA274" s="74"/>
      <c r="OLB274" s="74"/>
      <c r="OLC274" s="74"/>
      <c r="OLD274" s="74"/>
      <c r="OLE274" s="74"/>
      <c r="OLF274" s="74"/>
      <c r="OLG274" s="74"/>
      <c r="OLH274" s="74"/>
      <c r="OLI274" s="74"/>
      <c r="OLJ274" s="74"/>
      <c r="OLK274" s="74"/>
      <c r="OLL274" s="74"/>
      <c r="OLM274" s="74"/>
      <c r="OLN274" s="74"/>
      <c r="OLO274" s="74"/>
      <c r="OLP274" s="74"/>
      <c r="OLQ274" s="74"/>
      <c r="OLR274" s="74"/>
      <c r="OLS274" s="74"/>
      <c r="OLT274" s="74"/>
      <c r="OLU274" s="74"/>
      <c r="OLV274" s="74"/>
      <c r="OLW274" s="74"/>
      <c r="OLX274" s="74"/>
      <c r="OLY274" s="74"/>
      <c r="OLZ274" s="74"/>
      <c r="OMA274" s="74"/>
      <c r="OMB274" s="74"/>
      <c r="OMC274" s="74"/>
      <c r="OMD274" s="74"/>
      <c r="OME274" s="74"/>
      <c r="OMF274" s="74"/>
      <c r="OMG274" s="74"/>
      <c r="OMH274" s="74"/>
      <c r="OMI274" s="74"/>
      <c r="OMJ274" s="74"/>
      <c r="OMK274" s="74"/>
      <c r="OML274" s="74"/>
      <c r="OMM274" s="74"/>
      <c r="OMN274" s="74"/>
      <c r="OMO274" s="74"/>
      <c r="OMP274" s="74"/>
      <c r="OMQ274" s="74"/>
      <c r="OMR274" s="74"/>
      <c r="OMS274" s="74"/>
      <c r="OMT274" s="74"/>
      <c r="OMU274" s="74"/>
      <c r="OMV274" s="74"/>
      <c r="OMW274" s="74"/>
      <c r="OMX274" s="74"/>
      <c r="OMY274" s="74"/>
      <c r="OMZ274" s="74"/>
      <c r="ONA274" s="74"/>
      <c r="ONB274" s="74"/>
      <c r="ONC274" s="74"/>
      <c r="OND274" s="74"/>
      <c r="ONE274" s="74"/>
      <c r="ONF274" s="74"/>
      <c r="ONG274" s="74"/>
      <c r="ONH274" s="74"/>
      <c r="ONI274" s="74"/>
      <c r="ONJ274" s="74"/>
      <c r="ONK274" s="74"/>
      <c r="ONL274" s="74"/>
      <c r="ONM274" s="74"/>
      <c r="ONN274" s="74"/>
      <c r="ONO274" s="74"/>
      <c r="ONP274" s="74"/>
      <c r="ONQ274" s="74"/>
      <c r="ONR274" s="74"/>
      <c r="ONS274" s="74"/>
      <c r="ONT274" s="74"/>
      <c r="ONU274" s="74"/>
      <c r="ONV274" s="74"/>
      <c r="ONW274" s="74"/>
      <c r="ONX274" s="74"/>
      <c r="ONY274" s="74"/>
      <c r="ONZ274" s="74"/>
      <c r="OOA274" s="74"/>
      <c r="OOB274" s="74"/>
      <c r="OOC274" s="74"/>
      <c r="OOD274" s="74"/>
      <c r="OOE274" s="74"/>
      <c r="OOF274" s="74"/>
      <c r="OOG274" s="74"/>
      <c r="OOH274" s="74"/>
      <c r="OOI274" s="74"/>
      <c r="OOJ274" s="74"/>
      <c r="OOK274" s="74"/>
      <c r="OOL274" s="74"/>
      <c r="OOM274" s="74"/>
      <c r="OON274" s="74"/>
      <c r="OOO274" s="74"/>
      <c r="OOP274" s="74"/>
      <c r="OOQ274" s="74"/>
      <c r="OOR274" s="74"/>
      <c r="OOS274" s="74"/>
      <c r="OOT274" s="74"/>
      <c r="OOU274" s="74"/>
      <c r="OOV274" s="74"/>
      <c r="OOW274" s="74"/>
      <c r="OOX274" s="74"/>
      <c r="OOY274" s="74"/>
      <c r="OOZ274" s="74"/>
      <c r="OPA274" s="74"/>
      <c r="OPB274" s="74"/>
      <c r="OPC274" s="74"/>
      <c r="OPD274" s="74"/>
      <c r="OPE274" s="74"/>
      <c r="OPF274" s="74"/>
      <c r="OPG274" s="74"/>
      <c r="OPH274" s="74"/>
      <c r="OPI274" s="74"/>
      <c r="OPJ274" s="74"/>
      <c r="OPK274" s="74"/>
      <c r="OPL274" s="74"/>
      <c r="OPM274" s="74"/>
      <c r="OPN274" s="74"/>
      <c r="OPO274" s="74"/>
      <c r="OPP274" s="74"/>
      <c r="OPQ274" s="74"/>
      <c r="OPR274" s="74"/>
      <c r="OPS274" s="74"/>
      <c r="OPT274" s="74"/>
      <c r="OPU274" s="74"/>
      <c r="OPV274" s="74"/>
      <c r="OPW274" s="74"/>
      <c r="OPX274" s="74"/>
      <c r="OPY274" s="74"/>
      <c r="OPZ274" s="74"/>
      <c r="OQA274" s="74"/>
      <c r="OQB274" s="74"/>
      <c r="OQC274" s="74"/>
      <c r="OQD274" s="74"/>
      <c r="OQE274" s="74"/>
      <c r="OQF274" s="74"/>
      <c r="OQG274" s="74"/>
      <c r="OQH274" s="74"/>
      <c r="OQI274" s="74"/>
      <c r="OQJ274" s="74"/>
      <c r="OQK274" s="74"/>
      <c r="OQL274" s="74"/>
      <c r="OQM274" s="74"/>
      <c r="OQN274" s="74"/>
      <c r="OQO274" s="74"/>
      <c r="OQP274" s="74"/>
      <c r="OQQ274" s="74"/>
      <c r="OQR274" s="74"/>
      <c r="OQS274" s="74"/>
      <c r="OQT274" s="74"/>
      <c r="OQU274" s="74"/>
      <c r="OQV274" s="74"/>
      <c r="OQW274" s="74"/>
      <c r="OQX274" s="74"/>
      <c r="OQY274" s="74"/>
      <c r="OQZ274" s="74"/>
      <c r="ORA274" s="74"/>
      <c r="ORB274" s="74"/>
      <c r="ORC274" s="74"/>
      <c r="ORD274" s="74"/>
      <c r="ORE274" s="74"/>
      <c r="ORF274" s="74"/>
      <c r="ORG274" s="74"/>
      <c r="ORH274" s="74"/>
      <c r="ORI274" s="74"/>
      <c r="ORJ274" s="74"/>
      <c r="ORK274" s="74"/>
      <c r="ORL274" s="74"/>
      <c r="ORM274" s="74"/>
      <c r="ORN274" s="74"/>
      <c r="ORO274" s="74"/>
      <c r="ORP274" s="74"/>
      <c r="ORQ274" s="74"/>
      <c r="ORR274" s="74"/>
      <c r="ORS274" s="74"/>
      <c r="ORT274" s="74"/>
      <c r="ORU274" s="74"/>
      <c r="ORV274" s="74"/>
      <c r="ORW274" s="74"/>
      <c r="ORX274" s="74"/>
      <c r="ORY274" s="74"/>
      <c r="ORZ274" s="74"/>
      <c r="OSA274" s="74"/>
      <c r="OSB274" s="74"/>
      <c r="OSC274" s="74"/>
      <c r="OSD274" s="74"/>
      <c r="OSE274" s="74"/>
      <c r="OSF274" s="74"/>
      <c r="OSG274" s="74"/>
      <c r="OSH274" s="74"/>
      <c r="OSI274" s="74"/>
      <c r="OSJ274" s="74"/>
      <c r="OSK274" s="74"/>
      <c r="OSL274" s="74"/>
      <c r="OSM274" s="74"/>
      <c r="OSN274" s="74"/>
      <c r="OSO274" s="74"/>
      <c r="OSP274" s="74"/>
      <c r="OSQ274" s="74"/>
      <c r="OSR274" s="74"/>
      <c r="OSS274" s="74"/>
      <c r="OST274" s="74"/>
      <c r="OSU274" s="74"/>
      <c r="OSV274" s="74"/>
      <c r="OSW274" s="74"/>
      <c r="OSX274" s="74"/>
      <c r="OSY274" s="74"/>
      <c r="OSZ274" s="74"/>
      <c r="OTA274" s="74"/>
      <c r="OTB274" s="74"/>
      <c r="OTC274" s="74"/>
      <c r="OTD274" s="74"/>
      <c r="OTE274" s="74"/>
      <c r="OTF274" s="74"/>
      <c r="OTG274" s="74"/>
      <c r="OTH274" s="74"/>
      <c r="OTI274" s="74"/>
      <c r="OTJ274" s="74"/>
      <c r="OTK274" s="74"/>
      <c r="OTL274" s="74"/>
      <c r="OTM274" s="74"/>
      <c r="OTN274" s="74"/>
      <c r="OTO274" s="74"/>
      <c r="OTP274" s="74"/>
      <c r="OTQ274" s="74"/>
      <c r="OTR274" s="74"/>
      <c r="OTS274" s="74"/>
      <c r="OTT274" s="74"/>
      <c r="OTU274" s="74"/>
      <c r="OTV274" s="74"/>
      <c r="OTW274" s="74"/>
      <c r="OTX274" s="74"/>
      <c r="OTY274" s="74"/>
      <c r="OTZ274" s="74"/>
      <c r="OUA274" s="74"/>
      <c r="OUB274" s="74"/>
      <c r="OUC274" s="74"/>
      <c r="OUD274" s="74"/>
      <c r="OUE274" s="74"/>
      <c r="OUF274" s="74"/>
      <c r="OUG274" s="74"/>
      <c r="OUH274" s="74"/>
      <c r="OUI274" s="74"/>
      <c r="OUJ274" s="74"/>
      <c r="OUK274" s="74"/>
      <c r="OUL274" s="74"/>
      <c r="OUM274" s="74"/>
      <c r="OUN274" s="74"/>
      <c r="OUO274" s="74"/>
      <c r="OUP274" s="74"/>
      <c r="OUQ274" s="74"/>
      <c r="OUR274" s="74"/>
      <c r="OUS274" s="74"/>
      <c r="OUT274" s="74"/>
      <c r="OUU274" s="74"/>
      <c r="OUV274" s="74"/>
      <c r="OUW274" s="74"/>
      <c r="OUX274" s="74"/>
      <c r="OUY274" s="74"/>
      <c r="OUZ274" s="74"/>
      <c r="OVA274" s="74"/>
      <c r="OVB274" s="74"/>
      <c r="OVC274" s="74"/>
      <c r="OVD274" s="74"/>
      <c r="OVE274" s="74"/>
      <c r="OVF274" s="74"/>
      <c r="OVG274" s="74"/>
      <c r="OVH274" s="74"/>
      <c r="OVI274" s="74"/>
      <c r="OVJ274" s="74"/>
      <c r="OVK274" s="74"/>
      <c r="OVL274" s="74"/>
      <c r="OVM274" s="74"/>
      <c r="OVN274" s="74"/>
      <c r="OVO274" s="74"/>
      <c r="OVP274" s="74"/>
      <c r="OVQ274" s="74"/>
      <c r="OVR274" s="74"/>
      <c r="OVS274" s="74"/>
      <c r="OVT274" s="74"/>
      <c r="OVU274" s="74"/>
      <c r="OVV274" s="74"/>
      <c r="OVW274" s="74"/>
      <c r="OVX274" s="74"/>
      <c r="OVY274" s="74"/>
      <c r="OVZ274" s="74"/>
      <c r="OWA274" s="74"/>
      <c r="OWB274" s="74"/>
      <c r="OWC274" s="74"/>
      <c r="OWD274" s="74"/>
      <c r="OWE274" s="74"/>
      <c r="OWF274" s="74"/>
      <c r="OWG274" s="74"/>
      <c r="OWH274" s="74"/>
      <c r="OWI274" s="74"/>
      <c r="OWJ274" s="74"/>
      <c r="OWK274" s="74"/>
      <c r="OWL274" s="74"/>
      <c r="OWM274" s="74"/>
      <c r="OWN274" s="74"/>
      <c r="OWO274" s="74"/>
      <c r="OWP274" s="74"/>
      <c r="OWQ274" s="74"/>
      <c r="OWR274" s="74"/>
      <c r="OWS274" s="74"/>
      <c r="OWT274" s="74"/>
      <c r="OWU274" s="74"/>
      <c r="OWV274" s="74"/>
      <c r="OWW274" s="74"/>
      <c r="OWX274" s="74"/>
      <c r="OWY274" s="74"/>
      <c r="OWZ274" s="74"/>
      <c r="OXA274" s="74"/>
      <c r="OXB274" s="74"/>
      <c r="OXC274" s="74"/>
      <c r="OXD274" s="74"/>
      <c r="OXE274" s="74"/>
      <c r="OXF274" s="74"/>
      <c r="OXG274" s="74"/>
      <c r="OXH274" s="74"/>
      <c r="OXI274" s="74"/>
      <c r="OXJ274" s="74"/>
      <c r="OXK274" s="74"/>
      <c r="OXL274" s="74"/>
      <c r="OXM274" s="74"/>
      <c r="OXN274" s="74"/>
      <c r="OXO274" s="74"/>
      <c r="OXP274" s="74"/>
      <c r="OXQ274" s="74"/>
      <c r="OXR274" s="74"/>
      <c r="OXS274" s="74"/>
      <c r="OXT274" s="74"/>
      <c r="OXU274" s="74"/>
      <c r="OXV274" s="74"/>
      <c r="OXW274" s="74"/>
      <c r="OXX274" s="74"/>
      <c r="OXY274" s="74"/>
      <c r="OXZ274" s="74"/>
      <c r="OYA274" s="74"/>
      <c r="OYB274" s="74"/>
      <c r="OYC274" s="74"/>
      <c r="OYD274" s="74"/>
      <c r="OYE274" s="74"/>
      <c r="OYF274" s="74"/>
      <c r="OYG274" s="74"/>
      <c r="OYH274" s="74"/>
      <c r="OYI274" s="74"/>
      <c r="OYJ274" s="74"/>
      <c r="OYK274" s="74"/>
      <c r="OYL274" s="74"/>
      <c r="OYM274" s="74"/>
      <c r="OYN274" s="74"/>
      <c r="OYO274" s="74"/>
      <c r="OYP274" s="74"/>
      <c r="OYQ274" s="74"/>
      <c r="OYR274" s="74"/>
      <c r="OYS274" s="74"/>
      <c r="OYT274" s="74"/>
      <c r="OYU274" s="74"/>
      <c r="OYV274" s="74"/>
      <c r="OYW274" s="74"/>
      <c r="OYX274" s="74"/>
      <c r="OYY274" s="74"/>
      <c r="OYZ274" s="74"/>
      <c r="OZA274" s="74"/>
      <c r="OZB274" s="74"/>
      <c r="OZC274" s="74"/>
      <c r="OZD274" s="74"/>
      <c r="OZE274" s="74"/>
      <c r="OZF274" s="74"/>
      <c r="OZG274" s="74"/>
      <c r="OZH274" s="74"/>
      <c r="OZI274" s="74"/>
      <c r="OZJ274" s="74"/>
      <c r="OZK274" s="74"/>
      <c r="OZL274" s="74"/>
      <c r="OZM274" s="74"/>
      <c r="OZN274" s="74"/>
      <c r="OZO274" s="74"/>
      <c r="OZP274" s="74"/>
      <c r="OZQ274" s="74"/>
      <c r="OZR274" s="74"/>
      <c r="OZS274" s="74"/>
      <c r="OZT274" s="74"/>
      <c r="OZU274" s="74"/>
      <c r="OZV274" s="74"/>
      <c r="OZW274" s="74"/>
      <c r="OZX274" s="74"/>
      <c r="OZY274" s="74"/>
      <c r="OZZ274" s="74"/>
      <c r="PAA274" s="74"/>
      <c r="PAB274" s="74"/>
      <c r="PAC274" s="74"/>
      <c r="PAD274" s="74"/>
      <c r="PAE274" s="74"/>
      <c r="PAF274" s="74"/>
      <c r="PAG274" s="74"/>
      <c r="PAH274" s="74"/>
      <c r="PAI274" s="74"/>
      <c r="PAJ274" s="74"/>
      <c r="PAK274" s="74"/>
      <c r="PAL274" s="74"/>
      <c r="PAM274" s="74"/>
      <c r="PAN274" s="74"/>
      <c r="PAO274" s="74"/>
      <c r="PAP274" s="74"/>
      <c r="PAQ274" s="74"/>
      <c r="PAR274" s="74"/>
      <c r="PAS274" s="74"/>
      <c r="PAT274" s="74"/>
      <c r="PAU274" s="74"/>
      <c r="PAV274" s="74"/>
      <c r="PAW274" s="74"/>
      <c r="PAX274" s="74"/>
      <c r="PAY274" s="74"/>
      <c r="PAZ274" s="74"/>
      <c r="PBA274" s="74"/>
      <c r="PBB274" s="74"/>
      <c r="PBC274" s="74"/>
      <c r="PBD274" s="74"/>
      <c r="PBE274" s="74"/>
      <c r="PBF274" s="74"/>
      <c r="PBG274" s="74"/>
      <c r="PBH274" s="74"/>
      <c r="PBI274" s="74"/>
      <c r="PBJ274" s="74"/>
      <c r="PBK274" s="74"/>
      <c r="PBL274" s="74"/>
      <c r="PBM274" s="74"/>
      <c r="PBN274" s="74"/>
      <c r="PBO274" s="74"/>
      <c r="PBP274" s="74"/>
      <c r="PBQ274" s="74"/>
      <c r="PBR274" s="74"/>
      <c r="PBS274" s="74"/>
      <c r="PBT274" s="74"/>
      <c r="PBU274" s="74"/>
      <c r="PBV274" s="74"/>
      <c r="PBW274" s="74"/>
      <c r="PBX274" s="74"/>
      <c r="PBY274" s="74"/>
      <c r="PBZ274" s="74"/>
      <c r="PCA274" s="74"/>
      <c r="PCB274" s="74"/>
      <c r="PCC274" s="74"/>
      <c r="PCD274" s="74"/>
      <c r="PCE274" s="74"/>
      <c r="PCF274" s="74"/>
      <c r="PCG274" s="74"/>
      <c r="PCH274" s="74"/>
      <c r="PCI274" s="74"/>
      <c r="PCJ274" s="74"/>
      <c r="PCK274" s="74"/>
      <c r="PCL274" s="74"/>
      <c r="PCM274" s="74"/>
      <c r="PCN274" s="74"/>
      <c r="PCO274" s="74"/>
      <c r="PCP274" s="74"/>
      <c r="PCQ274" s="74"/>
      <c r="PCR274" s="74"/>
      <c r="PCS274" s="74"/>
      <c r="PCT274" s="74"/>
      <c r="PCU274" s="74"/>
      <c r="PCV274" s="74"/>
      <c r="PCW274" s="74"/>
      <c r="PCX274" s="74"/>
      <c r="PCY274" s="74"/>
      <c r="PCZ274" s="74"/>
      <c r="PDA274" s="74"/>
      <c r="PDB274" s="74"/>
      <c r="PDC274" s="74"/>
      <c r="PDD274" s="74"/>
      <c r="PDE274" s="74"/>
      <c r="PDF274" s="74"/>
      <c r="PDG274" s="74"/>
      <c r="PDH274" s="74"/>
      <c r="PDI274" s="74"/>
      <c r="PDJ274" s="74"/>
      <c r="PDK274" s="74"/>
      <c r="PDL274" s="74"/>
      <c r="PDM274" s="74"/>
      <c r="PDN274" s="74"/>
      <c r="PDO274" s="74"/>
      <c r="PDP274" s="74"/>
      <c r="PDQ274" s="74"/>
      <c r="PDR274" s="74"/>
      <c r="PDS274" s="74"/>
      <c r="PDT274" s="74"/>
      <c r="PDU274" s="74"/>
      <c r="PDV274" s="74"/>
      <c r="PDW274" s="74"/>
      <c r="PDX274" s="74"/>
      <c r="PDY274" s="74"/>
      <c r="PDZ274" s="74"/>
      <c r="PEA274" s="74"/>
      <c r="PEB274" s="74"/>
      <c r="PEC274" s="74"/>
      <c r="PED274" s="74"/>
      <c r="PEE274" s="74"/>
      <c r="PEF274" s="74"/>
      <c r="PEG274" s="74"/>
      <c r="PEH274" s="74"/>
      <c r="PEI274" s="74"/>
      <c r="PEJ274" s="74"/>
      <c r="PEK274" s="74"/>
      <c r="PEL274" s="74"/>
      <c r="PEM274" s="74"/>
      <c r="PEN274" s="74"/>
      <c r="PEO274" s="74"/>
      <c r="PEP274" s="74"/>
      <c r="PEQ274" s="74"/>
      <c r="PER274" s="74"/>
      <c r="PES274" s="74"/>
      <c r="PET274" s="74"/>
      <c r="PEU274" s="74"/>
      <c r="PEV274" s="74"/>
      <c r="PEW274" s="74"/>
      <c r="PEX274" s="74"/>
      <c r="PEY274" s="74"/>
      <c r="PEZ274" s="74"/>
      <c r="PFA274" s="74"/>
      <c r="PFB274" s="74"/>
      <c r="PFC274" s="74"/>
      <c r="PFD274" s="74"/>
      <c r="PFE274" s="74"/>
      <c r="PFF274" s="74"/>
      <c r="PFG274" s="74"/>
      <c r="PFH274" s="74"/>
      <c r="PFI274" s="74"/>
      <c r="PFJ274" s="74"/>
      <c r="PFK274" s="74"/>
      <c r="PFL274" s="74"/>
      <c r="PFM274" s="74"/>
      <c r="PFN274" s="74"/>
      <c r="PFO274" s="74"/>
      <c r="PFP274" s="74"/>
      <c r="PFQ274" s="74"/>
      <c r="PFR274" s="74"/>
      <c r="PFS274" s="74"/>
      <c r="PFT274" s="74"/>
      <c r="PFU274" s="74"/>
      <c r="PFV274" s="74"/>
      <c r="PFW274" s="74"/>
      <c r="PFX274" s="74"/>
      <c r="PFY274" s="74"/>
      <c r="PFZ274" s="74"/>
      <c r="PGA274" s="74"/>
      <c r="PGB274" s="74"/>
      <c r="PGC274" s="74"/>
      <c r="PGD274" s="74"/>
      <c r="PGE274" s="74"/>
      <c r="PGF274" s="74"/>
      <c r="PGG274" s="74"/>
      <c r="PGH274" s="74"/>
      <c r="PGI274" s="74"/>
      <c r="PGJ274" s="74"/>
      <c r="PGK274" s="74"/>
      <c r="PGL274" s="74"/>
      <c r="PGM274" s="74"/>
      <c r="PGN274" s="74"/>
      <c r="PGO274" s="74"/>
      <c r="PGP274" s="74"/>
      <c r="PGQ274" s="74"/>
      <c r="PGR274" s="74"/>
      <c r="PGS274" s="74"/>
      <c r="PGT274" s="74"/>
      <c r="PGU274" s="74"/>
      <c r="PGV274" s="74"/>
      <c r="PGW274" s="74"/>
      <c r="PGX274" s="74"/>
      <c r="PGY274" s="74"/>
      <c r="PGZ274" s="74"/>
      <c r="PHA274" s="74"/>
      <c r="PHB274" s="74"/>
      <c r="PHC274" s="74"/>
      <c r="PHD274" s="74"/>
      <c r="PHE274" s="74"/>
      <c r="PHF274" s="74"/>
      <c r="PHG274" s="74"/>
      <c r="PHH274" s="74"/>
      <c r="PHI274" s="74"/>
      <c r="PHJ274" s="74"/>
      <c r="PHK274" s="74"/>
      <c r="PHL274" s="74"/>
      <c r="PHM274" s="74"/>
      <c r="PHN274" s="74"/>
      <c r="PHO274" s="74"/>
      <c r="PHP274" s="74"/>
      <c r="PHQ274" s="74"/>
      <c r="PHR274" s="74"/>
      <c r="PHS274" s="74"/>
      <c r="PHT274" s="74"/>
      <c r="PHU274" s="74"/>
      <c r="PHV274" s="74"/>
      <c r="PHW274" s="74"/>
      <c r="PHX274" s="74"/>
      <c r="PHY274" s="74"/>
      <c r="PHZ274" s="74"/>
      <c r="PIA274" s="74"/>
      <c r="PIB274" s="74"/>
      <c r="PIC274" s="74"/>
      <c r="PID274" s="74"/>
      <c r="PIE274" s="74"/>
      <c r="PIF274" s="74"/>
      <c r="PIG274" s="74"/>
      <c r="PIH274" s="74"/>
      <c r="PII274" s="74"/>
      <c r="PIJ274" s="74"/>
      <c r="PIK274" s="74"/>
      <c r="PIL274" s="74"/>
      <c r="PIM274" s="74"/>
      <c r="PIN274" s="74"/>
      <c r="PIO274" s="74"/>
      <c r="PIP274" s="74"/>
      <c r="PIQ274" s="74"/>
      <c r="PIR274" s="74"/>
      <c r="PIS274" s="74"/>
      <c r="PIT274" s="74"/>
      <c r="PIU274" s="74"/>
      <c r="PIV274" s="74"/>
      <c r="PIW274" s="74"/>
      <c r="PIX274" s="74"/>
      <c r="PIY274" s="74"/>
      <c r="PIZ274" s="74"/>
      <c r="PJA274" s="74"/>
      <c r="PJB274" s="74"/>
      <c r="PJC274" s="74"/>
      <c r="PJD274" s="74"/>
      <c r="PJE274" s="74"/>
      <c r="PJF274" s="74"/>
      <c r="PJG274" s="74"/>
      <c r="PJH274" s="74"/>
      <c r="PJI274" s="74"/>
      <c r="PJJ274" s="74"/>
      <c r="PJK274" s="74"/>
      <c r="PJL274" s="74"/>
      <c r="PJM274" s="74"/>
      <c r="PJN274" s="74"/>
      <c r="PJO274" s="74"/>
      <c r="PJP274" s="74"/>
      <c r="PJQ274" s="74"/>
      <c r="PJR274" s="74"/>
      <c r="PJS274" s="74"/>
      <c r="PJT274" s="74"/>
      <c r="PJU274" s="74"/>
      <c r="PJV274" s="74"/>
      <c r="PJW274" s="74"/>
      <c r="PJX274" s="74"/>
      <c r="PJY274" s="74"/>
      <c r="PJZ274" s="74"/>
      <c r="PKA274" s="74"/>
      <c r="PKB274" s="74"/>
      <c r="PKC274" s="74"/>
      <c r="PKD274" s="74"/>
      <c r="PKE274" s="74"/>
      <c r="PKF274" s="74"/>
      <c r="PKG274" s="74"/>
      <c r="PKH274" s="74"/>
      <c r="PKI274" s="74"/>
      <c r="PKJ274" s="74"/>
      <c r="PKK274" s="74"/>
      <c r="PKL274" s="74"/>
      <c r="PKM274" s="74"/>
      <c r="PKN274" s="74"/>
      <c r="PKO274" s="74"/>
      <c r="PKP274" s="74"/>
      <c r="PKQ274" s="74"/>
      <c r="PKR274" s="74"/>
      <c r="PKS274" s="74"/>
      <c r="PKT274" s="74"/>
      <c r="PKU274" s="74"/>
      <c r="PKV274" s="74"/>
      <c r="PKW274" s="74"/>
      <c r="PKX274" s="74"/>
      <c r="PKY274" s="74"/>
      <c r="PKZ274" s="74"/>
      <c r="PLA274" s="74"/>
      <c r="PLB274" s="74"/>
      <c r="PLC274" s="74"/>
      <c r="PLD274" s="74"/>
      <c r="PLE274" s="74"/>
      <c r="PLF274" s="74"/>
      <c r="PLG274" s="74"/>
      <c r="PLH274" s="74"/>
      <c r="PLI274" s="74"/>
      <c r="PLJ274" s="74"/>
      <c r="PLK274" s="74"/>
      <c r="PLL274" s="74"/>
      <c r="PLM274" s="74"/>
      <c r="PLN274" s="74"/>
      <c r="PLO274" s="74"/>
      <c r="PLP274" s="74"/>
      <c r="PLQ274" s="74"/>
      <c r="PLR274" s="74"/>
      <c r="PLS274" s="74"/>
      <c r="PLT274" s="74"/>
      <c r="PLU274" s="74"/>
      <c r="PLV274" s="74"/>
      <c r="PLW274" s="74"/>
      <c r="PLX274" s="74"/>
      <c r="PLY274" s="74"/>
      <c r="PLZ274" s="74"/>
      <c r="PMA274" s="74"/>
      <c r="PMB274" s="74"/>
      <c r="PMC274" s="74"/>
      <c r="PMD274" s="74"/>
      <c r="PME274" s="74"/>
      <c r="PMF274" s="74"/>
      <c r="PMG274" s="74"/>
      <c r="PMH274" s="74"/>
      <c r="PMI274" s="74"/>
      <c r="PMJ274" s="74"/>
      <c r="PMK274" s="74"/>
      <c r="PML274" s="74"/>
      <c r="PMM274" s="74"/>
      <c r="PMN274" s="74"/>
      <c r="PMO274" s="74"/>
      <c r="PMP274" s="74"/>
      <c r="PMQ274" s="74"/>
      <c r="PMR274" s="74"/>
      <c r="PMS274" s="74"/>
      <c r="PMT274" s="74"/>
      <c r="PMU274" s="74"/>
      <c r="PMV274" s="74"/>
      <c r="PMW274" s="74"/>
      <c r="PMX274" s="74"/>
      <c r="PMY274" s="74"/>
      <c r="PMZ274" s="74"/>
      <c r="PNA274" s="74"/>
      <c r="PNB274" s="74"/>
      <c r="PNC274" s="74"/>
      <c r="PND274" s="74"/>
      <c r="PNE274" s="74"/>
      <c r="PNF274" s="74"/>
      <c r="PNG274" s="74"/>
      <c r="PNH274" s="74"/>
      <c r="PNI274" s="74"/>
      <c r="PNJ274" s="74"/>
      <c r="PNK274" s="74"/>
      <c r="PNL274" s="74"/>
      <c r="PNM274" s="74"/>
      <c r="PNN274" s="74"/>
      <c r="PNO274" s="74"/>
      <c r="PNP274" s="74"/>
      <c r="PNQ274" s="74"/>
      <c r="PNR274" s="74"/>
      <c r="PNS274" s="74"/>
      <c r="PNT274" s="74"/>
      <c r="PNU274" s="74"/>
      <c r="PNV274" s="74"/>
      <c r="PNW274" s="74"/>
      <c r="PNX274" s="74"/>
      <c r="PNY274" s="74"/>
      <c r="PNZ274" s="74"/>
      <c r="POA274" s="74"/>
      <c r="POB274" s="74"/>
      <c r="POC274" s="74"/>
      <c r="POD274" s="74"/>
      <c r="POE274" s="74"/>
      <c r="POF274" s="74"/>
      <c r="POG274" s="74"/>
      <c r="POH274" s="74"/>
      <c r="POI274" s="74"/>
      <c r="POJ274" s="74"/>
      <c r="POK274" s="74"/>
      <c r="POL274" s="74"/>
      <c r="POM274" s="74"/>
      <c r="PON274" s="74"/>
      <c r="POO274" s="74"/>
      <c r="POP274" s="74"/>
      <c r="POQ274" s="74"/>
      <c r="POR274" s="74"/>
      <c r="POS274" s="74"/>
      <c r="POT274" s="74"/>
      <c r="POU274" s="74"/>
      <c r="POV274" s="74"/>
      <c r="POW274" s="74"/>
      <c r="POX274" s="74"/>
      <c r="POY274" s="74"/>
      <c r="POZ274" s="74"/>
      <c r="PPA274" s="74"/>
      <c r="PPB274" s="74"/>
      <c r="PPC274" s="74"/>
      <c r="PPD274" s="74"/>
      <c r="PPE274" s="74"/>
      <c r="PPF274" s="74"/>
      <c r="PPG274" s="74"/>
      <c r="PPH274" s="74"/>
      <c r="PPI274" s="74"/>
      <c r="PPJ274" s="74"/>
      <c r="PPK274" s="74"/>
      <c r="PPL274" s="74"/>
      <c r="PPM274" s="74"/>
      <c r="PPN274" s="74"/>
      <c r="PPO274" s="74"/>
      <c r="PPP274" s="74"/>
      <c r="PPQ274" s="74"/>
      <c r="PPR274" s="74"/>
      <c r="PPS274" s="74"/>
      <c r="PPT274" s="74"/>
      <c r="PPU274" s="74"/>
      <c r="PPV274" s="74"/>
      <c r="PPW274" s="74"/>
      <c r="PPX274" s="74"/>
      <c r="PPY274" s="74"/>
      <c r="PPZ274" s="74"/>
      <c r="PQA274" s="74"/>
      <c r="PQB274" s="74"/>
      <c r="PQC274" s="74"/>
      <c r="PQD274" s="74"/>
      <c r="PQE274" s="74"/>
      <c r="PQF274" s="74"/>
      <c r="PQG274" s="74"/>
      <c r="PQH274" s="74"/>
      <c r="PQI274" s="74"/>
      <c r="PQJ274" s="74"/>
      <c r="PQK274" s="74"/>
      <c r="PQL274" s="74"/>
      <c r="PQM274" s="74"/>
      <c r="PQN274" s="74"/>
      <c r="PQO274" s="74"/>
      <c r="PQP274" s="74"/>
      <c r="PQQ274" s="74"/>
      <c r="PQR274" s="74"/>
      <c r="PQS274" s="74"/>
      <c r="PQT274" s="74"/>
      <c r="PQU274" s="74"/>
      <c r="PQV274" s="74"/>
      <c r="PQW274" s="74"/>
      <c r="PQX274" s="74"/>
      <c r="PQY274" s="74"/>
      <c r="PQZ274" s="74"/>
      <c r="PRA274" s="74"/>
      <c r="PRB274" s="74"/>
      <c r="PRC274" s="74"/>
      <c r="PRD274" s="74"/>
      <c r="PRE274" s="74"/>
      <c r="PRF274" s="74"/>
      <c r="PRG274" s="74"/>
      <c r="PRH274" s="74"/>
      <c r="PRI274" s="74"/>
      <c r="PRJ274" s="74"/>
      <c r="PRK274" s="74"/>
      <c r="PRL274" s="74"/>
      <c r="PRM274" s="74"/>
      <c r="PRN274" s="74"/>
      <c r="PRO274" s="74"/>
      <c r="PRP274" s="74"/>
      <c r="PRQ274" s="74"/>
      <c r="PRR274" s="74"/>
      <c r="PRS274" s="74"/>
      <c r="PRT274" s="74"/>
      <c r="PRU274" s="74"/>
      <c r="PRV274" s="74"/>
      <c r="PRW274" s="74"/>
      <c r="PRX274" s="74"/>
      <c r="PRY274" s="74"/>
      <c r="PRZ274" s="74"/>
      <c r="PSA274" s="74"/>
      <c r="PSB274" s="74"/>
      <c r="PSC274" s="74"/>
      <c r="PSD274" s="74"/>
      <c r="PSE274" s="74"/>
      <c r="PSF274" s="74"/>
      <c r="PSG274" s="74"/>
      <c r="PSH274" s="74"/>
      <c r="PSI274" s="74"/>
      <c r="PSJ274" s="74"/>
      <c r="PSK274" s="74"/>
      <c r="PSL274" s="74"/>
      <c r="PSM274" s="74"/>
      <c r="PSN274" s="74"/>
      <c r="PSO274" s="74"/>
      <c r="PSP274" s="74"/>
      <c r="PSQ274" s="74"/>
      <c r="PSR274" s="74"/>
      <c r="PSS274" s="74"/>
      <c r="PST274" s="74"/>
      <c r="PSU274" s="74"/>
      <c r="PSV274" s="74"/>
      <c r="PSW274" s="74"/>
      <c r="PSX274" s="74"/>
      <c r="PSY274" s="74"/>
      <c r="PSZ274" s="74"/>
      <c r="PTA274" s="74"/>
      <c r="PTB274" s="74"/>
      <c r="PTC274" s="74"/>
      <c r="PTD274" s="74"/>
      <c r="PTE274" s="74"/>
      <c r="PTF274" s="74"/>
      <c r="PTG274" s="74"/>
      <c r="PTH274" s="74"/>
      <c r="PTI274" s="74"/>
      <c r="PTJ274" s="74"/>
      <c r="PTK274" s="74"/>
      <c r="PTL274" s="74"/>
      <c r="PTM274" s="74"/>
      <c r="PTN274" s="74"/>
      <c r="PTO274" s="74"/>
      <c r="PTP274" s="74"/>
      <c r="PTQ274" s="74"/>
      <c r="PTR274" s="74"/>
      <c r="PTS274" s="74"/>
      <c r="PTT274" s="74"/>
      <c r="PTU274" s="74"/>
      <c r="PTV274" s="74"/>
      <c r="PTW274" s="74"/>
      <c r="PTX274" s="74"/>
      <c r="PTY274" s="74"/>
      <c r="PTZ274" s="74"/>
      <c r="PUA274" s="74"/>
      <c r="PUB274" s="74"/>
      <c r="PUC274" s="74"/>
      <c r="PUD274" s="74"/>
      <c r="PUE274" s="74"/>
      <c r="PUF274" s="74"/>
      <c r="PUG274" s="74"/>
      <c r="PUH274" s="74"/>
      <c r="PUI274" s="74"/>
      <c r="PUJ274" s="74"/>
      <c r="PUK274" s="74"/>
      <c r="PUL274" s="74"/>
      <c r="PUM274" s="74"/>
      <c r="PUN274" s="74"/>
      <c r="PUO274" s="74"/>
      <c r="PUP274" s="74"/>
      <c r="PUQ274" s="74"/>
      <c r="PUR274" s="74"/>
      <c r="PUS274" s="74"/>
      <c r="PUT274" s="74"/>
      <c r="PUU274" s="74"/>
      <c r="PUV274" s="74"/>
      <c r="PUW274" s="74"/>
      <c r="PUX274" s="74"/>
      <c r="PUY274" s="74"/>
      <c r="PUZ274" s="74"/>
      <c r="PVA274" s="74"/>
      <c r="PVB274" s="74"/>
      <c r="PVC274" s="74"/>
      <c r="PVD274" s="74"/>
      <c r="PVE274" s="74"/>
      <c r="PVF274" s="74"/>
      <c r="PVG274" s="74"/>
      <c r="PVH274" s="74"/>
      <c r="PVI274" s="74"/>
      <c r="PVJ274" s="74"/>
      <c r="PVK274" s="74"/>
      <c r="PVL274" s="74"/>
      <c r="PVM274" s="74"/>
      <c r="PVN274" s="74"/>
      <c r="PVO274" s="74"/>
      <c r="PVP274" s="74"/>
      <c r="PVQ274" s="74"/>
      <c r="PVR274" s="74"/>
      <c r="PVS274" s="74"/>
      <c r="PVT274" s="74"/>
      <c r="PVU274" s="74"/>
      <c r="PVV274" s="74"/>
      <c r="PVW274" s="74"/>
      <c r="PVX274" s="74"/>
      <c r="PVY274" s="74"/>
      <c r="PVZ274" s="74"/>
      <c r="PWA274" s="74"/>
      <c r="PWB274" s="74"/>
      <c r="PWC274" s="74"/>
      <c r="PWD274" s="74"/>
      <c r="PWE274" s="74"/>
      <c r="PWF274" s="74"/>
      <c r="PWG274" s="74"/>
      <c r="PWH274" s="74"/>
      <c r="PWI274" s="74"/>
      <c r="PWJ274" s="74"/>
      <c r="PWK274" s="74"/>
      <c r="PWL274" s="74"/>
      <c r="PWM274" s="74"/>
      <c r="PWN274" s="74"/>
      <c r="PWO274" s="74"/>
      <c r="PWP274" s="74"/>
      <c r="PWQ274" s="74"/>
      <c r="PWR274" s="74"/>
      <c r="PWS274" s="74"/>
      <c r="PWT274" s="74"/>
      <c r="PWU274" s="74"/>
      <c r="PWV274" s="74"/>
      <c r="PWW274" s="74"/>
      <c r="PWX274" s="74"/>
      <c r="PWY274" s="74"/>
      <c r="PWZ274" s="74"/>
      <c r="PXA274" s="74"/>
      <c r="PXB274" s="74"/>
      <c r="PXC274" s="74"/>
      <c r="PXD274" s="74"/>
      <c r="PXE274" s="74"/>
      <c r="PXF274" s="74"/>
      <c r="PXG274" s="74"/>
      <c r="PXH274" s="74"/>
      <c r="PXI274" s="74"/>
      <c r="PXJ274" s="74"/>
      <c r="PXK274" s="74"/>
      <c r="PXL274" s="74"/>
      <c r="PXM274" s="74"/>
      <c r="PXN274" s="74"/>
      <c r="PXO274" s="74"/>
      <c r="PXP274" s="74"/>
      <c r="PXQ274" s="74"/>
      <c r="PXR274" s="74"/>
      <c r="PXS274" s="74"/>
      <c r="PXT274" s="74"/>
      <c r="PXU274" s="74"/>
      <c r="PXV274" s="74"/>
      <c r="PXW274" s="74"/>
      <c r="PXX274" s="74"/>
      <c r="PXY274" s="74"/>
      <c r="PXZ274" s="74"/>
      <c r="PYA274" s="74"/>
      <c r="PYB274" s="74"/>
      <c r="PYC274" s="74"/>
      <c r="PYD274" s="74"/>
      <c r="PYE274" s="74"/>
      <c r="PYF274" s="74"/>
      <c r="PYG274" s="74"/>
      <c r="PYH274" s="74"/>
      <c r="PYI274" s="74"/>
      <c r="PYJ274" s="74"/>
      <c r="PYK274" s="74"/>
      <c r="PYL274" s="74"/>
      <c r="PYM274" s="74"/>
      <c r="PYN274" s="74"/>
      <c r="PYO274" s="74"/>
      <c r="PYP274" s="74"/>
      <c r="PYQ274" s="74"/>
      <c r="PYR274" s="74"/>
      <c r="PYS274" s="74"/>
      <c r="PYT274" s="74"/>
      <c r="PYU274" s="74"/>
      <c r="PYV274" s="74"/>
      <c r="PYW274" s="74"/>
      <c r="PYX274" s="74"/>
      <c r="PYY274" s="74"/>
      <c r="PYZ274" s="74"/>
      <c r="PZA274" s="74"/>
      <c r="PZB274" s="74"/>
      <c r="PZC274" s="74"/>
      <c r="PZD274" s="74"/>
      <c r="PZE274" s="74"/>
      <c r="PZF274" s="74"/>
      <c r="PZG274" s="74"/>
      <c r="PZH274" s="74"/>
      <c r="PZI274" s="74"/>
      <c r="PZJ274" s="74"/>
      <c r="PZK274" s="74"/>
      <c r="PZL274" s="74"/>
      <c r="PZM274" s="74"/>
      <c r="PZN274" s="74"/>
      <c r="PZO274" s="74"/>
      <c r="PZP274" s="74"/>
      <c r="PZQ274" s="74"/>
      <c r="PZR274" s="74"/>
      <c r="PZS274" s="74"/>
      <c r="PZT274" s="74"/>
      <c r="PZU274" s="74"/>
      <c r="PZV274" s="74"/>
      <c r="PZW274" s="74"/>
      <c r="PZX274" s="74"/>
      <c r="PZY274" s="74"/>
      <c r="PZZ274" s="74"/>
      <c r="QAA274" s="74"/>
      <c r="QAB274" s="74"/>
      <c r="QAC274" s="74"/>
      <c r="QAD274" s="74"/>
      <c r="QAE274" s="74"/>
      <c r="QAF274" s="74"/>
      <c r="QAG274" s="74"/>
      <c r="QAH274" s="74"/>
      <c r="QAI274" s="74"/>
      <c r="QAJ274" s="74"/>
      <c r="QAK274" s="74"/>
      <c r="QAL274" s="74"/>
      <c r="QAM274" s="74"/>
      <c r="QAN274" s="74"/>
      <c r="QAO274" s="74"/>
      <c r="QAP274" s="74"/>
      <c r="QAQ274" s="74"/>
      <c r="QAR274" s="74"/>
      <c r="QAS274" s="74"/>
      <c r="QAT274" s="74"/>
      <c r="QAU274" s="74"/>
      <c r="QAV274" s="74"/>
      <c r="QAW274" s="74"/>
      <c r="QAX274" s="74"/>
      <c r="QAY274" s="74"/>
      <c r="QAZ274" s="74"/>
      <c r="QBA274" s="74"/>
      <c r="QBB274" s="74"/>
      <c r="QBC274" s="74"/>
      <c r="QBD274" s="74"/>
      <c r="QBE274" s="74"/>
      <c r="QBF274" s="74"/>
      <c r="QBG274" s="74"/>
      <c r="QBH274" s="74"/>
      <c r="QBI274" s="74"/>
      <c r="QBJ274" s="74"/>
      <c r="QBK274" s="74"/>
      <c r="QBL274" s="74"/>
      <c r="QBM274" s="74"/>
      <c r="QBN274" s="74"/>
      <c r="QBO274" s="74"/>
      <c r="QBP274" s="74"/>
      <c r="QBQ274" s="74"/>
      <c r="QBR274" s="74"/>
      <c r="QBS274" s="74"/>
      <c r="QBT274" s="74"/>
      <c r="QBU274" s="74"/>
      <c r="QBV274" s="74"/>
      <c r="QBW274" s="74"/>
      <c r="QBX274" s="74"/>
      <c r="QBY274" s="74"/>
      <c r="QBZ274" s="74"/>
      <c r="QCA274" s="74"/>
      <c r="QCB274" s="74"/>
      <c r="QCC274" s="74"/>
      <c r="QCD274" s="74"/>
      <c r="QCE274" s="74"/>
      <c r="QCF274" s="74"/>
      <c r="QCG274" s="74"/>
      <c r="QCH274" s="74"/>
      <c r="QCI274" s="74"/>
      <c r="QCJ274" s="74"/>
      <c r="QCK274" s="74"/>
      <c r="QCL274" s="74"/>
      <c r="QCM274" s="74"/>
      <c r="QCN274" s="74"/>
      <c r="QCO274" s="74"/>
      <c r="QCP274" s="74"/>
      <c r="QCQ274" s="74"/>
      <c r="QCR274" s="74"/>
      <c r="QCS274" s="74"/>
      <c r="QCT274" s="74"/>
      <c r="QCU274" s="74"/>
      <c r="QCV274" s="74"/>
      <c r="QCW274" s="74"/>
      <c r="QCX274" s="74"/>
      <c r="QCY274" s="74"/>
      <c r="QCZ274" s="74"/>
      <c r="QDA274" s="74"/>
      <c r="QDB274" s="74"/>
      <c r="QDC274" s="74"/>
      <c r="QDD274" s="74"/>
      <c r="QDE274" s="74"/>
      <c r="QDF274" s="74"/>
      <c r="QDG274" s="74"/>
      <c r="QDH274" s="74"/>
      <c r="QDI274" s="74"/>
      <c r="QDJ274" s="74"/>
      <c r="QDK274" s="74"/>
      <c r="QDL274" s="74"/>
      <c r="QDM274" s="74"/>
      <c r="QDN274" s="74"/>
      <c r="QDO274" s="74"/>
      <c r="QDP274" s="74"/>
      <c r="QDQ274" s="74"/>
      <c r="QDR274" s="74"/>
      <c r="QDS274" s="74"/>
      <c r="QDT274" s="74"/>
      <c r="QDU274" s="74"/>
      <c r="QDV274" s="74"/>
      <c r="QDW274" s="74"/>
      <c r="QDX274" s="74"/>
      <c r="QDY274" s="74"/>
      <c r="QDZ274" s="74"/>
      <c r="QEA274" s="74"/>
      <c r="QEB274" s="74"/>
      <c r="QEC274" s="74"/>
      <c r="QED274" s="74"/>
      <c r="QEE274" s="74"/>
      <c r="QEF274" s="74"/>
      <c r="QEG274" s="74"/>
      <c r="QEH274" s="74"/>
      <c r="QEI274" s="74"/>
      <c r="QEJ274" s="74"/>
      <c r="QEK274" s="74"/>
      <c r="QEL274" s="74"/>
      <c r="QEM274" s="74"/>
      <c r="QEN274" s="74"/>
      <c r="QEO274" s="74"/>
      <c r="QEP274" s="74"/>
      <c r="QEQ274" s="74"/>
      <c r="QER274" s="74"/>
      <c r="QES274" s="74"/>
      <c r="QET274" s="74"/>
      <c r="QEU274" s="74"/>
      <c r="QEV274" s="74"/>
      <c r="QEW274" s="74"/>
      <c r="QEX274" s="74"/>
      <c r="QEY274" s="74"/>
      <c r="QEZ274" s="74"/>
      <c r="QFA274" s="74"/>
      <c r="QFB274" s="74"/>
      <c r="QFC274" s="74"/>
      <c r="QFD274" s="74"/>
      <c r="QFE274" s="74"/>
      <c r="QFF274" s="74"/>
      <c r="QFG274" s="74"/>
      <c r="QFH274" s="74"/>
      <c r="QFI274" s="74"/>
      <c r="QFJ274" s="74"/>
      <c r="QFK274" s="74"/>
      <c r="QFL274" s="74"/>
      <c r="QFM274" s="74"/>
      <c r="QFN274" s="74"/>
      <c r="QFO274" s="74"/>
      <c r="QFP274" s="74"/>
      <c r="QFQ274" s="74"/>
      <c r="QFR274" s="74"/>
      <c r="QFS274" s="74"/>
      <c r="QFT274" s="74"/>
      <c r="QFU274" s="74"/>
      <c r="QFV274" s="74"/>
      <c r="QFW274" s="74"/>
      <c r="QFX274" s="74"/>
      <c r="QFY274" s="74"/>
      <c r="QFZ274" s="74"/>
      <c r="QGA274" s="74"/>
      <c r="QGB274" s="74"/>
      <c r="QGC274" s="74"/>
      <c r="QGD274" s="74"/>
      <c r="QGE274" s="74"/>
      <c r="QGF274" s="74"/>
      <c r="QGG274" s="74"/>
      <c r="QGH274" s="74"/>
      <c r="QGI274" s="74"/>
      <c r="QGJ274" s="74"/>
      <c r="QGK274" s="74"/>
      <c r="QGL274" s="74"/>
      <c r="QGM274" s="74"/>
      <c r="QGN274" s="74"/>
      <c r="QGO274" s="74"/>
      <c r="QGP274" s="74"/>
      <c r="QGQ274" s="74"/>
      <c r="QGR274" s="74"/>
      <c r="QGS274" s="74"/>
      <c r="QGT274" s="74"/>
      <c r="QGU274" s="74"/>
      <c r="QGV274" s="74"/>
      <c r="QGW274" s="74"/>
      <c r="QGX274" s="74"/>
      <c r="QGY274" s="74"/>
      <c r="QGZ274" s="74"/>
      <c r="QHA274" s="74"/>
      <c r="QHB274" s="74"/>
      <c r="QHC274" s="74"/>
      <c r="QHD274" s="74"/>
      <c r="QHE274" s="74"/>
      <c r="QHF274" s="74"/>
      <c r="QHG274" s="74"/>
      <c r="QHH274" s="74"/>
      <c r="QHI274" s="74"/>
      <c r="QHJ274" s="74"/>
      <c r="QHK274" s="74"/>
      <c r="QHL274" s="74"/>
      <c r="QHM274" s="74"/>
      <c r="QHN274" s="74"/>
      <c r="QHO274" s="74"/>
      <c r="QHP274" s="74"/>
      <c r="QHQ274" s="74"/>
      <c r="QHR274" s="74"/>
      <c r="QHS274" s="74"/>
      <c r="QHT274" s="74"/>
      <c r="QHU274" s="74"/>
      <c r="QHV274" s="74"/>
      <c r="QHW274" s="74"/>
      <c r="QHX274" s="74"/>
      <c r="QHY274" s="74"/>
      <c r="QHZ274" s="74"/>
      <c r="QIA274" s="74"/>
      <c r="QIB274" s="74"/>
      <c r="QIC274" s="74"/>
      <c r="QID274" s="74"/>
      <c r="QIE274" s="74"/>
      <c r="QIF274" s="74"/>
      <c r="QIG274" s="74"/>
      <c r="QIH274" s="74"/>
      <c r="QII274" s="74"/>
      <c r="QIJ274" s="74"/>
      <c r="QIK274" s="74"/>
      <c r="QIL274" s="74"/>
      <c r="QIM274" s="74"/>
      <c r="QIN274" s="74"/>
      <c r="QIO274" s="74"/>
      <c r="QIP274" s="74"/>
      <c r="QIQ274" s="74"/>
      <c r="QIR274" s="74"/>
      <c r="QIS274" s="74"/>
      <c r="QIT274" s="74"/>
      <c r="QIU274" s="74"/>
      <c r="QIV274" s="74"/>
      <c r="QIW274" s="74"/>
      <c r="QIX274" s="74"/>
      <c r="QIY274" s="74"/>
      <c r="QIZ274" s="74"/>
      <c r="QJA274" s="74"/>
      <c r="QJB274" s="74"/>
      <c r="QJC274" s="74"/>
      <c r="QJD274" s="74"/>
      <c r="QJE274" s="74"/>
      <c r="QJF274" s="74"/>
      <c r="QJG274" s="74"/>
      <c r="QJH274" s="74"/>
      <c r="QJI274" s="74"/>
      <c r="QJJ274" s="74"/>
      <c r="QJK274" s="74"/>
      <c r="QJL274" s="74"/>
      <c r="QJM274" s="74"/>
      <c r="QJN274" s="74"/>
      <c r="QJO274" s="74"/>
      <c r="QJP274" s="74"/>
      <c r="QJQ274" s="74"/>
      <c r="QJR274" s="74"/>
      <c r="QJS274" s="74"/>
      <c r="QJT274" s="74"/>
      <c r="QJU274" s="74"/>
      <c r="QJV274" s="74"/>
      <c r="QJW274" s="74"/>
      <c r="QJX274" s="74"/>
      <c r="QJY274" s="74"/>
      <c r="QJZ274" s="74"/>
      <c r="QKA274" s="74"/>
      <c r="QKB274" s="74"/>
      <c r="QKC274" s="74"/>
      <c r="QKD274" s="74"/>
      <c r="QKE274" s="74"/>
      <c r="QKF274" s="74"/>
      <c r="QKG274" s="74"/>
      <c r="QKH274" s="74"/>
      <c r="QKI274" s="74"/>
      <c r="QKJ274" s="74"/>
      <c r="QKK274" s="74"/>
      <c r="QKL274" s="74"/>
      <c r="QKM274" s="74"/>
      <c r="QKN274" s="74"/>
      <c r="QKO274" s="74"/>
      <c r="QKP274" s="74"/>
      <c r="QKQ274" s="74"/>
      <c r="QKR274" s="74"/>
      <c r="QKS274" s="74"/>
      <c r="QKT274" s="74"/>
      <c r="QKU274" s="74"/>
      <c r="QKV274" s="74"/>
      <c r="QKW274" s="74"/>
      <c r="QKX274" s="74"/>
      <c r="QKY274" s="74"/>
      <c r="QKZ274" s="74"/>
      <c r="QLA274" s="74"/>
      <c r="QLB274" s="74"/>
      <c r="QLC274" s="74"/>
      <c r="QLD274" s="74"/>
      <c r="QLE274" s="74"/>
      <c r="QLF274" s="74"/>
      <c r="QLG274" s="74"/>
      <c r="QLH274" s="74"/>
      <c r="QLI274" s="74"/>
      <c r="QLJ274" s="74"/>
      <c r="QLK274" s="74"/>
      <c r="QLL274" s="74"/>
      <c r="QLM274" s="74"/>
      <c r="QLN274" s="74"/>
      <c r="QLO274" s="74"/>
      <c r="QLP274" s="74"/>
      <c r="QLQ274" s="74"/>
      <c r="QLR274" s="74"/>
      <c r="QLS274" s="74"/>
      <c r="QLT274" s="74"/>
      <c r="QLU274" s="74"/>
      <c r="QLV274" s="74"/>
      <c r="QLW274" s="74"/>
      <c r="QLX274" s="74"/>
      <c r="QLY274" s="74"/>
      <c r="QLZ274" s="74"/>
      <c r="QMA274" s="74"/>
      <c r="QMB274" s="74"/>
      <c r="QMC274" s="74"/>
      <c r="QMD274" s="74"/>
      <c r="QME274" s="74"/>
      <c r="QMF274" s="74"/>
      <c r="QMG274" s="74"/>
      <c r="QMH274" s="74"/>
      <c r="QMI274" s="74"/>
      <c r="QMJ274" s="74"/>
      <c r="QMK274" s="74"/>
      <c r="QML274" s="74"/>
      <c r="QMM274" s="74"/>
      <c r="QMN274" s="74"/>
      <c r="QMO274" s="74"/>
      <c r="QMP274" s="74"/>
      <c r="QMQ274" s="74"/>
      <c r="QMR274" s="74"/>
      <c r="QMS274" s="74"/>
      <c r="QMT274" s="74"/>
      <c r="QMU274" s="74"/>
      <c r="QMV274" s="74"/>
      <c r="QMW274" s="74"/>
      <c r="QMX274" s="74"/>
      <c r="QMY274" s="74"/>
      <c r="QMZ274" s="74"/>
      <c r="QNA274" s="74"/>
      <c r="QNB274" s="74"/>
      <c r="QNC274" s="74"/>
      <c r="QND274" s="74"/>
      <c r="QNE274" s="74"/>
      <c r="QNF274" s="74"/>
      <c r="QNG274" s="74"/>
      <c r="QNH274" s="74"/>
      <c r="QNI274" s="74"/>
      <c r="QNJ274" s="74"/>
      <c r="QNK274" s="74"/>
      <c r="QNL274" s="74"/>
      <c r="QNM274" s="74"/>
      <c r="QNN274" s="74"/>
      <c r="QNO274" s="74"/>
      <c r="QNP274" s="74"/>
      <c r="QNQ274" s="74"/>
      <c r="QNR274" s="74"/>
      <c r="QNS274" s="74"/>
      <c r="QNT274" s="74"/>
      <c r="QNU274" s="74"/>
      <c r="QNV274" s="74"/>
      <c r="QNW274" s="74"/>
      <c r="QNX274" s="74"/>
      <c r="QNY274" s="74"/>
      <c r="QNZ274" s="74"/>
      <c r="QOA274" s="74"/>
      <c r="QOB274" s="74"/>
      <c r="QOC274" s="74"/>
      <c r="QOD274" s="74"/>
      <c r="QOE274" s="74"/>
      <c r="QOF274" s="74"/>
      <c r="QOG274" s="74"/>
      <c r="QOH274" s="74"/>
      <c r="QOI274" s="74"/>
      <c r="QOJ274" s="74"/>
      <c r="QOK274" s="74"/>
      <c r="QOL274" s="74"/>
      <c r="QOM274" s="74"/>
      <c r="QON274" s="74"/>
      <c r="QOO274" s="74"/>
      <c r="QOP274" s="74"/>
      <c r="QOQ274" s="74"/>
      <c r="QOR274" s="74"/>
      <c r="QOS274" s="74"/>
      <c r="QOT274" s="74"/>
      <c r="QOU274" s="74"/>
      <c r="QOV274" s="74"/>
      <c r="QOW274" s="74"/>
      <c r="QOX274" s="74"/>
      <c r="QOY274" s="74"/>
      <c r="QOZ274" s="74"/>
      <c r="QPA274" s="74"/>
      <c r="QPB274" s="74"/>
      <c r="QPC274" s="74"/>
      <c r="QPD274" s="74"/>
      <c r="QPE274" s="74"/>
      <c r="QPF274" s="74"/>
      <c r="QPG274" s="74"/>
      <c r="QPH274" s="74"/>
      <c r="QPI274" s="74"/>
      <c r="QPJ274" s="74"/>
      <c r="QPK274" s="74"/>
      <c r="QPL274" s="74"/>
      <c r="QPM274" s="74"/>
      <c r="QPN274" s="74"/>
      <c r="QPO274" s="74"/>
      <c r="QPP274" s="74"/>
      <c r="QPQ274" s="74"/>
      <c r="QPR274" s="74"/>
      <c r="QPS274" s="74"/>
      <c r="QPT274" s="74"/>
      <c r="QPU274" s="74"/>
      <c r="QPV274" s="74"/>
      <c r="QPW274" s="74"/>
      <c r="QPX274" s="74"/>
      <c r="QPY274" s="74"/>
      <c r="QPZ274" s="74"/>
      <c r="QQA274" s="74"/>
      <c r="QQB274" s="74"/>
      <c r="QQC274" s="74"/>
      <c r="QQD274" s="74"/>
      <c r="QQE274" s="74"/>
      <c r="QQF274" s="74"/>
      <c r="QQG274" s="74"/>
      <c r="QQH274" s="74"/>
      <c r="QQI274" s="74"/>
      <c r="QQJ274" s="74"/>
      <c r="QQK274" s="74"/>
      <c r="QQL274" s="74"/>
      <c r="QQM274" s="74"/>
      <c r="QQN274" s="74"/>
      <c r="QQO274" s="74"/>
      <c r="QQP274" s="74"/>
      <c r="QQQ274" s="74"/>
      <c r="QQR274" s="74"/>
      <c r="QQS274" s="74"/>
      <c r="QQT274" s="74"/>
      <c r="QQU274" s="74"/>
      <c r="QQV274" s="74"/>
      <c r="QQW274" s="74"/>
      <c r="QQX274" s="74"/>
      <c r="QQY274" s="74"/>
      <c r="QQZ274" s="74"/>
      <c r="QRA274" s="74"/>
      <c r="QRB274" s="74"/>
      <c r="QRC274" s="74"/>
      <c r="QRD274" s="74"/>
      <c r="QRE274" s="74"/>
      <c r="QRF274" s="74"/>
      <c r="QRG274" s="74"/>
      <c r="QRH274" s="74"/>
      <c r="QRI274" s="74"/>
      <c r="QRJ274" s="74"/>
      <c r="QRK274" s="74"/>
      <c r="QRL274" s="74"/>
      <c r="QRM274" s="74"/>
      <c r="QRN274" s="74"/>
      <c r="QRO274" s="74"/>
      <c r="QRP274" s="74"/>
      <c r="QRQ274" s="74"/>
      <c r="QRR274" s="74"/>
      <c r="QRS274" s="74"/>
      <c r="QRT274" s="74"/>
      <c r="QRU274" s="74"/>
      <c r="QRV274" s="74"/>
      <c r="QRW274" s="74"/>
      <c r="QRX274" s="74"/>
      <c r="QRY274" s="74"/>
      <c r="QRZ274" s="74"/>
      <c r="QSA274" s="74"/>
      <c r="QSB274" s="74"/>
      <c r="QSC274" s="74"/>
      <c r="QSD274" s="74"/>
      <c r="QSE274" s="74"/>
      <c r="QSF274" s="74"/>
      <c r="QSG274" s="74"/>
      <c r="QSH274" s="74"/>
      <c r="QSI274" s="74"/>
      <c r="QSJ274" s="74"/>
      <c r="QSK274" s="74"/>
      <c r="QSL274" s="74"/>
      <c r="QSM274" s="74"/>
      <c r="QSN274" s="74"/>
      <c r="QSO274" s="74"/>
      <c r="QSP274" s="74"/>
      <c r="QSQ274" s="74"/>
      <c r="QSR274" s="74"/>
      <c r="QSS274" s="74"/>
      <c r="QST274" s="74"/>
      <c r="QSU274" s="74"/>
      <c r="QSV274" s="74"/>
      <c r="QSW274" s="74"/>
      <c r="QSX274" s="74"/>
      <c r="QSY274" s="74"/>
      <c r="QSZ274" s="74"/>
      <c r="QTA274" s="74"/>
      <c r="QTB274" s="74"/>
      <c r="QTC274" s="74"/>
      <c r="QTD274" s="74"/>
      <c r="QTE274" s="74"/>
      <c r="QTF274" s="74"/>
      <c r="QTG274" s="74"/>
      <c r="QTH274" s="74"/>
      <c r="QTI274" s="74"/>
      <c r="QTJ274" s="74"/>
      <c r="QTK274" s="74"/>
      <c r="QTL274" s="74"/>
      <c r="QTM274" s="74"/>
      <c r="QTN274" s="74"/>
      <c r="QTO274" s="74"/>
      <c r="QTP274" s="74"/>
      <c r="QTQ274" s="74"/>
      <c r="QTR274" s="74"/>
      <c r="QTS274" s="74"/>
      <c r="QTT274" s="74"/>
      <c r="QTU274" s="74"/>
      <c r="QTV274" s="74"/>
      <c r="QTW274" s="74"/>
      <c r="QTX274" s="74"/>
      <c r="QTY274" s="74"/>
      <c r="QTZ274" s="74"/>
      <c r="QUA274" s="74"/>
      <c r="QUB274" s="74"/>
      <c r="QUC274" s="74"/>
      <c r="QUD274" s="74"/>
      <c r="QUE274" s="74"/>
      <c r="QUF274" s="74"/>
      <c r="QUG274" s="74"/>
      <c r="QUH274" s="74"/>
      <c r="QUI274" s="74"/>
      <c r="QUJ274" s="74"/>
      <c r="QUK274" s="74"/>
      <c r="QUL274" s="74"/>
      <c r="QUM274" s="74"/>
      <c r="QUN274" s="74"/>
      <c r="QUO274" s="74"/>
      <c r="QUP274" s="74"/>
      <c r="QUQ274" s="74"/>
      <c r="QUR274" s="74"/>
      <c r="QUS274" s="74"/>
      <c r="QUT274" s="74"/>
      <c r="QUU274" s="74"/>
      <c r="QUV274" s="74"/>
      <c r="QUW274" s="74"/>
      <c r="QUX274" s="74"/>
      <c r="QUY274" s="74"/>
      <c r="QUZ274" s="74"/>
      <c r="QVA274" s="74"/>
      <c r="QVB274" s="74"/>
      <c r="QVC274" s="74"/>
      <c r="QVD274" s="74"/>
      <c r="QVE274" s="74"/>
      <c r="QVF274" s="74"/>
      <c r="QVG274" s="74"/>
      <c r="QVH274" s="74"/>
      <c r="QVI274" s="74"/>
      <c r="QVJ274" s="74"/>
      <c r="QVK274" s="74"/>
      <c r="QVL274" s="74"/>
      <c r="QVM274" s="74"/>
      <c r="QVN274" s="74"/>
      <c r="QVO274" s="74"/>
      <c r="QVP274" s="74"/>
      <c r="QVQ274" s="74"/>
      <c r="QVR274" s="74"/>
      <c r="QVS274" s="74"/>
      <c r="QVT274" s="74"/>
      <c r="QVU274" s="74"/>
      <c r="QVV274" s="74"/>
      <c r="QVW274" s="74"/>
      <c r="QVX274" s="74"/>
      <c r="QVY274" s="74"/>
      <c r="QVZ274" s="74"/>
      <c r="QWA274" s="74"/>
      <c r="QWB274" s="74"/>
      <c r="QWC274" s="74"/>
      <c r="QWD274" s="74"/>
      <c r="QWE274" s="74"/>
      <c r="QWF274" s="74"/>
      <c r="QWG274" s="74"/>
      <c r="QWH274" s="74"/>
      <c r="QWI274" s="74"/>
      <c r="QWJ274" s="74"/>
      <c r="QWK274" s="74"/>
      <c r="QWL274" s="74"/>
      <c r="QWM274" s="74"/>
      <c r="QWN274" s="74"/>
      <c r="QWO274" s="74"/>
      <c r="QWP274" s="74"/>
      <c r="QWQ274" s="74"/>
      <c r="QWR274" s="74"/>
      <c r="QWS274" s="74"/>
      <c r="QWT274" s="74"/>
      <c r="QWU274" s="74"/>
      <c r="QWV274" s="74"/>
      <c r="QWW274" s="74"/>
      <c r="QWX274" s="74"/>
      <c r="QWY274" s="74"/>
      <c r="QWZ274" s="74"/>
      <c r="QXA274" s="74"/>
      <c r="QXB274" s="74"/>
      <c r="QXC274" s="74"/>
      <c r="QXD274" s="74"/>
      <c r="QXE274" s="74"/>
      <c r="QXF274" s="74"/>
      <c r="QXG274" s="74"/>
      <c r="QXH274" s="74"/>
      <c r="QXI274" s="74"/>
      <c r="QXJ274" s="74"/>
      <c r="QXK274" s="74"/>
      <c r="QXL274" s="74"/>
      <c r="QXM274" s="74"/>
      <c r="QXN274" s="74"/>
      <c r="QXO274" s="74"/>
      <c r="QXP274" s="74"/>
      <c r="QXQ274" s="74"/>
      <c r="QXR274" s="74"/>
      <c r="QXS274" s="74"/>
      <c r="QXT274" s="74"/>
      <c r="QXU274" s="74"/>
      <c r="QXV274" s="74"/>
      <c r="QXW274" s="74"/>
      <c r="QXX274" s="74"/>
      <c r="QXY274" s="74"/>
      <c r="QXZ274" s="74"/>
      <c r="QYA274" s="74"/>
      <c r="QYB274" s="74"/>
      <c r="QYC274" s="74"/>
      <c r="QYD274" s="74"/>
      <c r="QYE274" s="74"/>
      <c r="QYF274" s="74"/>
      <c r="QYG274" s="74"/>
      <c r="QYH274" s="74"/>
      <c r="QYI274" s="74"/>
      <c r="QYJ274" s="74"/>
      <c r="QYK274" s="74"/>
      <c r="QYL274" s="74"/>
      <c r="QYM274" s="74"/>
      <c r="QYN274" s="74"/>
      <c r="QYO274" s="74"/>
      <c r="QYP274" s="74"/>
      <c r="QYQ274" s="74"/>
      <c r="QYR274" s="74"/>
      <c r="QYS274" s="74"/>
      <c r="QYT274" s="74"/>
      <c r="QYU274" s="74"/>
      <c r="QYV274" s="74"/>
      <c r="QYW274" s="74"/>
      <c r="QYX274" s="74"/>
      <c r="QYY274" s="74"/>
      <c r="QYZ274" s="74"/>
      <c r="QZA274" s="74"/>
      <c r="QZB274" s="74"/>
      <c r="QZC274" s="74"/>
      <c r="QZD274" s="74"/>
      <c r="QZE274" s="74"/>
      <c r="QZF274" s="74"/>
      <c r="QZG274" s="74"/>
      <c r="QZH274" s="74"/>
      <c r="QZI274" s="74"/>
      <c r="QZJ274" s="74"/>
      <c r="QZK274" s="74"/>
      <c r="QZL274" s="74"/>
      <c r="QZM274" s="74"/>
      <c r="QZN274" s="74"/>
      <c r="QZO274" s="74"/>
      <c r="QZP274" s="74"/>
      <c r="QZQ274" s="74"/>
      <c r="QZR274" s="74"/>
      <c r="QZS274" s="74"/>
      <c r="QZT274" s="74"/>
      <c r="QZU274" s="74"/>
      <c r="QZV274" s="74"/>
      <c r="QZW274" s="74"/>
      <c r="QZX274" s="74"/>
      <c r="QZY274" s="74"/>
      <c r="QZZ274" s="74"/>
      <c r="RAA274" s="74"/>
      <c r="RAB274" s="74"/>
      <c r="RAC274" s="74"/>
      <c r="RAD274" s="74"/>
      <c r="RAE274" s="74"/>
      <c r="RAF274" s="74"/>
      <c r="RAG274" s="74"/>
      <c r="RAH274" s="74"/>
      <c r="RAI274" s="74"/>
      <c r="RAJ274" s="74"/>
      <c r="RAK274" s="74"/>
      <c r="RAL274" s="74"/>
      <c r="RAM274" s="74"/>
      <c r="RAN274" s="74"/>
      <c r="RAO274" s="74"/>
      <c r="RAP274" s="74"/>
      <c r="RAQ274" s="74"/>
      <c r="RAR274" s="74"/>
      <c r="RAS274" s="74"/>
      <c r="RAT274" s="74"/>
      <c r="RAU274" s="74"/>
      <c r="RAV274" s="74"/>
      <c r="RAW274" s="74"/>
      <c r="RAX274" s="74"/>
      <c r="RAY274" s="74"/>
      <c r="RAZ274" s="74"/>
      <c r="RBA274" s="74"/>
      <c r="RBB274" s="74"/>
      <c r="RBC274" s="74"/>
      <c r="RBD274" s="74"/>
      <c r="RBE274" s="74"/>
      <c r="RBF274" s="74"/>
      <c r="RBG274" s="74"/>
      <c r="RBH274" s="74"/>
      <c r="RBI274" s="74"/>
      <c r="RBJ274" s="74"/>
      <c r="RBK274" s="74"/>
      <c r="RBL274" s="74"/>
      <c r="RBM274" s="74"/>
      <c r="RBN274" s="74"/>
      <c r="RBO274" s="74"/>
      <c r="RBP274" s="74"/>
      <c r="RBQ274" s="74"/>
      <c r="RBR274" s="74"/>
      <c r="RBS274" s="74"/>
      <c r="RBT274" s="74"/>
      <c r="RBU274" s="74"/>
      <c r="RBV274" s="74"/>
      <c r="RBW274" s="74"/>
      <c r="RBX274" s="74"/>
      <c r="RBY274" s="74"/>
      <c r="RBZ274" s="74"/>
      <c r="RCA274" s="74"/>
      <c r="RCB274" s="74"/>
      <c r="RCC274" s="74"/>
      <c r="RCD274" s="74"/>
      <c r="RCE274" s="74"/>
      <c r="RCF274" s="74"/>
      <c r="RCG274" s="74"/>
      <c r="RCH274" s="74"/>
      <c r="RCI274" s="74"/>
      <c r="RCJ274" s="74"/>
      <c r="RCK274" s="74"/>
      <c r="RCL274" s="74"/>
      <c r="RCM274" s="74"/>
      <c r="RCN274" s="74"/>
      <c r="RCO274" s="74"/>
      <c r="RCP274" s="74"/>
      <c r="RCQ274" s="74"/>
      <c r="RCR274" s="74"/>
      <c r="RCS274" s="74"/>
      <c r="RCT274" s="74"/>
      <c r="RCU274" s="74"/>
      <c r="RCV274" s="74"/>
      <c r="RCW274" s="74"/>
      <c r="RCX274" s="74"/>
      <c r="RCY274" s="74"/>
      <c r="RCZ274" s="74"/>
      <c r="RDA274" s="74"/>
      <c r="RDB274" s="74"/>
      <c r="RDC274" s="74"/>
      <c r="RDD274" s="74"/>
      <c r="RDE274" s="74"/>
      <c r="RDF274" s="74"/>
      <c r="RDG274" s="74"/>
      <c r="RDH274" s="74"/>
      <c r="RDI274" s="74"/>
      <c r="RDJ274" s="74"/>
      <c r="RDK274" s="74"/>
      <c r="RDL274" s="74"/>
      <c r="RDM274" s="74"/>
      <c r="RDN274" s="74"/>
      <c r="RDO274" s="74"/>
      <c r="RDP274" s="74"/>
      <c r="RDQ274" s="74"/>
      <c r="RDR274" s="74"/>
      <c r="RDS274" s="74"/>
      <c r="RDT274" s="74"/>
      <c r="RDU274" s="74"/>
      <c r="RDV274" s="74"/>
      <c r="RDW274" s="74"/>
      <c r="RDX274" s="74"/>
      <c r="RDY274" s="74"/>
      <c r="RDZ274" s="74"/>
      <c r="REA274" s="74"/>
      <c r="REB274" s="74"/>
      <c r="REC274" s="74"/>
      <c r="RED274" s="74"/>
      <c r="REE274" s="74"/>
      <c r="REF274" s="74"/>
      <c r="REG274" s="74"/>
      <c r="REH274" s="74"/>
      <c r="REI274" s="74"/>
      <c r="REJ274" s="74"/>
      <c r="REK274" s="74"/>
      <c r="REL274" s="74"/>
      <c r="REM274" s="74"/>
      <c r="REN274" s="74"/>
      <c r="REO274" s="74"/>
      <c r="REP274" s="74"/>
      <c r="REQ274" s="74"/>
      <c r="RER274" s="74"/>
      <c r="RES274" s="74"/>
      <c r="RET274" s="74"/>
      <c r="REU274" s="74"/>
      <c r="REV274" s="74"/>
      <c r="REW274" s="74"/>
      <c r="REX274" s="74"/>
      <c r="REY274" s="74"/>
      <c r="REZ274" s="74"/>
      <c r="RFA274" s="74"/>
      <c r="RFB274" s="74"/>
      <c r="RFC274" s="74"/>
      <c r="RFD274" s="74"/>
      <c r="RFE274" s="74"/>
      <c r="RFF274" s="74"/>
      <c r="RFG274" s="74"/>
      <c r="RFH274" s="74"/>
      <c r="RFI274" s="74"/>
      <c r="RFJ274" s="74"/>
      <c r="RFK274" s="74"/>
      <c r="RFL274" s="74"/>
      <c r="RFM274" s="74"/>
      <c r="RFN274" s="74"/>
      <c r="RFO274" s="74"/>
      <c r="RFP274" s="74"/>
      <c r="RFQ274" s="74"/>
      <c r="RFR274" s="74"/>
      <c r="RFS274" s="74"/>
      <c r="RFT274" s="74"/>
      <c r="RFU274" s="74"/>
      <c r="RFV274" s="74"/>
      <c r="RFW274" s="74"/>
      <c r="RFX274" s="74"/>
      <c r="RFY274" s="74"/>
      <c r="RFZ274" s="74"/>
      <c r="RGA274" s="74"/>
      <c r="RGB274" s="74"/>
      <c r="RGC274" s="74"/>
      <c r="RGD274" s="74"/>
      <c r="RGE274" s="74"/>
      <c r="RGF274" s="74"/>
      <c r="RGG274" s="74"/>
      <c r="RGH274" s="74"/>
      <c r="RGI274" s="74"/>
      <c r="RGJ274" s="74"/>
      <c r="RGK274" s="74"/>
      <c r="RGL274" s="74"/>
      <c r="RGM274" s="74"/>
      <c r="RGN274" s="74"/>
      <c r="RGO274" s="74"/>
      <c r="RGP274" s="74"/>
      <c r="RGQ274" s="74"/>
      <c r="RGR274" s="74"/>
      <c r="RGS274" s="74"/>
      <c r="RGT274" s="74"/>
      <c r="RGU274" s="74"/>
      <c r="RGV274" s="74"/>
      <c r="RGW274" s="74"/>
      <c r="RGX274" s="74"/>
      <c r="RGY274" s="74"/>
      <c r="RGZ274" s="74"/>
      <c r="RHA274" s="74"/>
      <c r="RHB274" s="74"/>
      <c r="RHC274" s="74"/>
      <c r="RHD274" s="74"/>
      <c r="RHE274" s="74"/>
      <c r="RHF274" s="74"/>
      <c r="RHG274" s="74"/>
      <c r="RHH274" s="74"/>
      <c r="RHI274" s="74"/>
      <c r="RHJ274" s="74"/>
      <c r="RHK274" s="74"/>
      <c r="RHL274" s="74"/>
      <c r="RHM274" s="74"/>
      <c r="RHN274" s="74"/>
      <c r="RHO274" s="74"/>
      <c r="RHP274" s="74"/>
      <c r="RHQ274" s="74"/>
      <c r="RHR274" s="74"/>
      <c r="RHS274" s="74"/>
      <c r="RHT274" s="74"/>
      <c r="RHU274" s="74"/>
      <c r="RHV274" s="74"/>
      <c r="RHW274" s="74"/>
      <c r="RHX274" s="74"/>
      <c r="RHY274" s="74"/>
      <c r="RHZ274" s="74"/>
      <c r="RIA274" s="74"/>
      <c r="RIB274" s="74"/>
      <c r="RIC274" s="74"/>
      <c r="RID274" s="74"/>
      <c r="RIE274" s="74"/>
      <c r="RIF274" s="74"/>
      <c r="RIG274" s="74"/>
      <c r="RIH274" s="74"/>
      <c r="RII274" s="74"/>
      <c r="RIJ274" s="74"/>
      <c r="RIK274" s="74"/>
      <c r="RIL274" s="74"/>
      <c r="RIM274" s="74"/>
      <c r="RIN274" s="74"/>
      <c r="RIO274" s="74"/>
      <c r="RIP274" s="74"/>
      <c r="RIQ274" s="74"/>
      <c r="RIR274" s="74"/>
      <c r="RIS274" s="74"/>
      <c r="RIT274" s="74"/>
      <c r="RIU274" s="74"/>
      <c r="RIV274" s="74"/>
      <c r="RIW274" s="74"/>
      <c r="RIX274" s="74"/>
      <c r="RIY274" s="74"/>
      <c r="RIZ274" s="74"/>
      <c r="RJA274" s="74"/>
      <c r="RJB274" s="74"/>
      <c r="RJC274" s="74"/>
      <c r="RJD274" s="74"/>
      <c r="RJE274" s="74"/>
      <c r="RJF274" s="74"/>
      <c r="RJG274" s="74"/>
      <c r="RJH274" s="74"/>
      <c r="RJI274" s="74"/>
      <c r="RJJ274" s="74"/>
      <c r="RJK274" s="74"/>
      <c r="RJL274" s="74"/>
      <c r="RJM274" s="74"/>
      <c r="RJN274" s="74"/>
      <c r="RJO274" s="74"/>
      <c r="RJP274" s="74"/>
      <c r="RJQ274" s="74"/>
      <c r="RJR274" s="74"/>
      <c r="RJS274" s="74"/>
      <c r="RJT274" s="74"/>
      <c r="RJU274" s="74"/>
      <c r="RJV274" s="74"/>
      <c r="RJW274" s="74"/>
      <c r="RJX274" s="74"/>
      <c r="RJY274" s="74"/>
      <c r="RJZ274" s="74"/>
      <c r="RKA274" s="74"/>
      <c r="RKB274" s="74"/>
      <c r="RKC274" s="74"/>
      <c r="RKD274" s="74"/>
      <c r="RKE274" s="74"/>
      <c r="RKF274" s="74"/>
      <c r="RKG274" s="74"/>
      <c r="RKH274" s="74"/>
      <c r="RKI274" s="74"/>
      <c r="RKJ274" s="74"/>
      <c r="RKK274" s="74"/>
      <c r="RKL274" s="74"/>
      <c r="RKM274" s="74"/>
      <c r="RKN274" s="74"/>
      <c r="RKO274" s="74"/>
      <c r="RKP274" s="74"/>
      <c r="RKQ274" s="74"/>
      <c r="RKR274" s="74"/>
      <c r="RKS274" s="74"/>
      <c r="RKT274" s="74"/>
      <c r="RKU274" s="74"/>
      <c r="RKV274" s="74"/>
      <c r="RKW274" s="74"/>
      <c r="RKX274" s="74"/>
      <c r="RKY274" s="74"/>
      <c r="RKZ274" s="74"/>
      <c r="RLA274" s="74"/>
      <c r="RLB274" s="74"/>
      <c r="RLC274" s="74"/>
      <c r="RLD274" s="74"/>
      <c r="RLE274" s="74"/>
      <c r="RLF274" s="74"/>
      <c r="RLG274" s="74"/>
      <c r="RLH274" s="74"/>
      <c r="RLI274" s="74"/>
      <c r="RLJ274" s="74"/>
      <c r="RLK274" s="74"/>
      <c r="RLL274" s="74"/>
      <c r="RLM274" s="74"/>
      <c r="RLN274" s="74"/>
      <c r="RLO274" s="74"/>
      <c r="RLP274" s="74"/>
      <c r="RLQ274" s="74"/>
      <c r="RLR274" s="74"/>
      <c r="RLS274" s="74"/>
      <c r="RLT274" s="74"/>
      <c r="RLU274" s="74"/>
      <c r="RLV274" s="74"/>
      <c r="RLW274" s="74"/>
      <c r="RLX274" s="74"/>
      <c r="RLY274" s="74"/>
      <c r="RLZ274" s="74"/>
      <c r="RMA274" s="74"/>
      <c r="RMB274" s="74"/>
      <c r="RMC274" s="74"/>
      <c r="RMD274" s="74"/>
      <c r="RME274" s="74"/>
      <c r="RMF274" s="74"/>
      <c r="RMG274" s="74"/>
      <c r="RMH274" s="74"/>
      <c r="RMI274" s="74"/>
      <c r="RMJ274" s="74"/>
      <c r="RMK274" s="74"/>
      <c r="RML274" s="74"/>
      <c r="RMM274" s="74"/>
      <c r="RMN274" s="74"/>
      <c r="RMO274" s="74"/>
      <c r="RMP274" s="74"/>
      <c r="RMQ274" s="74"/>
      <c r="RMR274" s="74"/>
      <c r="RMS274" s="74"/>
      <c r="RMT274" s="74"/>
      <c r="RMU274" s="74"/>
      <c r="RMV274" s="74"/>
      <c r="RMW274" s="74"/>
      <c r="RMX274" s="74"/>
      <c r="RMY274" s="74"/>
      <c r="RMZ274" s="74"/>
      <c r="RNA274" s="74"/>
      <c r="RNB274" s="74"/>
      <c r="RNC274" s="74"/>
      <c r="RND274" s="74"/>
      <c r="RNE274" s="74"/>
      <c r="RNF274" s="74"/>
      <c r="RNG274" s="74"/>
      <c r="RNH274" s="74"/>
      <c r="RNI274" s="74"/>
      <c r="RNJ274" s="74"/>
      <c r="RNK274" s="74"/>
      <c r="RNL274" s="74"/>
      <c r="RNM274" s="74"/>
      <c r="RNN274" s="74"/>
      <c r="RNO274" s="74"/>
      <c r="RNP274" s="74"/>
      <c r="RNQ274" s="74"/>
      <c r="RNR274" s="74"/>
      <c r="RNS274" s="74"/>
      <c r="RNT274" s="74"/>
      <c r="RNU274" s="74"/>
      <c r="RNV274" s="74"/>
      <c r="RNW274" s="74"/>
      <c r="RNX274" s="74"/>
      <c r="RNY274" s="74"/>
      <c r="RNZ274" s="74"/>
      <c r="ROA274" s="74"/>
      <c r="ROB274" s="74"/>
      <c r="ROC274" s="74"/>
      <c r="ROD274" s="74"/>
      <c r="ROE274" s="74"/>
      <c r="ROF274" s="74"/>
      <c r="ROG274" s="74"/>
      <c r="ROH274" s="74"/>
      <c r="ROI274" s="74"/>
      <c r="ROJ274" s="74"/>
      <c r="ROK274" s="74"/>
      <c r="ROL274" s="74"/>
      <c r="ROM274" s="74"/>
      <c r="RON274" s="74"/>
      <c r="ROO274" s="74"/>
      <c r="ROP274" s="74"/>
      <c r="ROQ274" s="74"/>
      <c r="ROR274" s="74"/>
      <c r="ROS274" s="74"/>
      <c r="ROT274" s="74"/>
      <c r="ROU274" s="74"/>
      <c r="ROV274" s="74"/>
      <c r="ROW274" s="74"/>
      <c r="ROX274" s="74"/>
      <c r="ROY274" s="74"/>
      <c r="ROZ274" s="74"/>
      <c r="RPA274" s="74"/>
      <c r="RPB274" s="74"/>
      <c r="RPC274" s="74"/>
      <c r="RPD274" s="74"/>
      <c r="RPE274" s="74"/>
      <c r="RPF274" s="74"/>
      <c r="RPG274" s="74"/>
      <c r="RPH274" s="74"/>
      <c r="RPI274" s="74"/>
      <c r="RPJ274" s="74"/>
      <c r="RPK274" s="74"/>
      <c r="RPL274" s="74"/>
      <c r="RPM274" s="74"/>
      <c r="RPN274" s="74"/>
      <c r="RPO274" s="74"/>
      <c r="RPP274" s="74"/>
      <c r="RPQ274" s="74"/>
      <c r="RPR274" s="74"/>
      <c r="RPS274" s="74"/>
      <c r="RPT274" s="74"/>
      <c r="RPU274" s="74"/>
      <c r="RPV274" s="74"/>
      <c r="RPW274" s="74"/>
      <c r="RPX274" s="74"/>
      <c r="RPY274" s="74"/>
      <c r="RPZ274" s="74"/>
      <c r="RQA274" s="74"/>
      <c r="RQB274" s="74"/>
      <c r="RQC274" s="74"/>
      <c r="RQD274" s="74"/>
      <c r="RQE274" s="74"/>
      <c r="RQF274" s="74"/>
      <c r="RQG274" s="74"/>
      <c r="RQH274" s="74"/>
      <c r="RQI274" s="74"/>
      <c r="RQJ274" s="74"/>
      <c r="RQK274" s="74"/>
      <c r="RQL274" s="74"/>
      <c r="RQM274" s="74"/>
      <c r="RQN274" s="74"/>
      <c r="RQO274" s="74"/>
      <c r="RQP274" s="74"/>
      <c r="RQQ274" s="74"/>
      <c r="RQR274" s="74"/>
      <c r="RQS274" s="74"/>
      <c r="RQT274" s="74"/>
      <c r="RQU274" s="74"/>
      <c r="RQV274" s="74"/>
      <c r="RQW274" s="74"/>
      <c r="RQX274" s="74"/>
      <c r="RQY274" s="74"/>
      <c r="RQZ274" s="74"/>
      <c r="RRA274" s="74"/>
      <c r="RRB274" s="74"/>
      <c r="RRC274" s="74"/>
      <c r="RRD274" s="74"/>
      <c r="RRE274" s="74"/>
      <c r="RRF274" s="74"/>
      <c r="RRG274" s="74"/>
      <c r="RRH274" s="74"/>
      <c r="RRI274" s="74"/>
      <c r="RRJ274" s="74"/>
      <c r="RRK274" s="74"/>
      <c r="RRL274" s="74"/>
      <c r="RRM274" s="74"/>
      <c r="RRN274" s="74"/>
      <c r="RRO274" s="74"/>
      <c r="RRP274" s="74"/>
      <c r="RRQ274" s="74"/>
      <c r="RRR274" s="74"/>
      <c r="RRS274" s="74"/>
      <c r="RRT274" s="74"/>
      <c r="RRU274" s="74"/>
      <c r="RRV274" s="74"/>
      <c r="RRW274" s="74"/>
      <c r="RRX274" s="74"/>
      <c r="RRY274" s="74"/>
      <c r="RRZ274" s="74"/>
      <c r="RSA274" s="74"/>
      <c r="RSB274" s="74"/>
      <c r="RSC274" s="74"/>
      <c r="RSD274" s="74"/>
      <c r="RSE274" s="74"/>
      <c r="RSF274" s="74"/>
      <c r="RSG274" s="74"/>
      <c r="RSH274" s="74"/>
      <c r="RSI274" s="74"/>
      <c r="RSJ274" s="74"/>
      <c r="RSK274" s="74"/>
      <c r="RSL274" s="74"/>
      <c r="RSM274" s="74"/>
      <c r="RSN274" s="74"/>
      <c r="RSO274" s="74"/>
      <c r="RSP274" s="74"/>
      <c r="RSQ274" s="74"/>
      <c r="RSR274" s="74"/>
      <c r="RSS274" s="74"/>
      <c r="RST274" s="74"/>
      <c r="RSU274" s="74"/>
      <c r="RSV274" s="74"/>
      <c r="RSW274" s="74"/>
      <c r="RSX274" s="74"/>
      <c r="RSY274" s="74"/>
      <c r="RSZ274" s="74"/>
      <c r="RTA274" s="74"/>
      <c r="RTB274" s="74"/>
      <c r="RTC274" s="74"/>
      <c r="RTD274" s="74"/>
      <c r="RTE274" s="74"/>
      <c r="RTF274" s="74"/>
      <c r="RTG274" s="74"/>
      <c r="RTH274" s="74"/>
      <c r="RTI274" s="74"/>
      <c r="RTJ274" s="74"/>
      <c r="RTK274" s="74"/>
      <c r="RTL274" s="74"/>
      <c r="RTM274" s="74"/>
      <c r="RTN274" s="74"/>
      <c r="RTO274" s="74"/>
      <c r="RTP274" s="74"/>
      <c r="RTQ274" s="74"/>
      <c r="RTR274" s="74"/>
      <c r="RTS274" s="74"/>
      <c r="RTT274" s="74"/>
      <c r="RTU274" s="74"/>
      <c r="RTV274" s="74"/>
      <c r="RTW274" s="74"/>
      <c r="RTX274" s="74"/>
      <c r="RTY274" s="74"/>
      <c r="RTZ274" s="74"/>
      <c r="RUA274" s="74"/>
      <c r="RUB274" s="74"/>
      <c r="RUC274" s="74"/>
      <c r="RUD274" s="74"/>
      <c r="RUE274" s="74"/>
      <c r="RUF274" s="74"/>
      <c r="RUG274" s="74"/>
      <c r="RUH274" s="74"/>
      <c r="RUI274" s="74"/>
      <c r="RUJ274" s="74"/>
      <c r="RUK274" s="74"/>
      <c r="RUL274" s="74"/>
      <c r="RUM274" s="74"/>
      <c r="RUN274" s="74"/>
      <c r="RUO274" s="74"/>
      <c r="RUP274" s="74"/>
      <c r="RUQ274" s="74"/>
      <c r="RUR274" s="74"/>
      <c r="RUS274" s="74"/>
      <c r="RUT274" s="74"/>
      <c r="RUU274" s="74"/>
      <c r="RUV274" s="74"/>
      <c r="RUW274" s="74"/>
      <c r="RUX274" s="74"/>
      <c r="RUY274" s="74"/>
      <c r="RUZ274" s="74"/>
      <c r="RVA274" s="74"/>
      <c r="RVB274" s="74"/>
      <c r="RVC274" s="74"/>
      <c r="RVD274" s="74"/>
      <c r="RVE274" s="74"/>
      <c r="RVF274" s="74"/>
      <c r="RVG274" s="74"/>
      <c r="RVH274" s="74"/>
      <c r="RVI274" s="74"/>
      <c r="RVJ274" s="74"/>
      <c r="RVK274" s="74"/>
      <c r="RVL274" s="74"/>
      <c r="RVM274" s="74"/>
      <c r="RVN274" s="74"/>
      <c r="RVO274" s="74"/>
      <c r="RVP274" s="74"/>
      <c r="RVQ274" s="74"/>
      <c r="RVR274" s="74"/>
      <c r="RVS274" s="74"/>
      <c r="RVT274" s="74"/>
      <c r="RVU274" s="74"/>
      <c r="RVV274" s="74"/>
      <c r="RVW274" s="74"/>
      <c r="RVX274" s="74"/>
      <c r="RVY274" s="74"/>
      <c r="RVZ274" s="74"/>
      <c r="RWA274" s="74"/>
      <c r="RWB274" s="74"/>
      <c r="RWC274" s="74"/>
      <c r="RWD274" s="74"/>
      <c r="RWE274" s="74"/>
      <c r="RWF274" s="74"/>
      <c r="RWG274" s="74"/>
      <c r="RWH274" s="74"/>
      <c r="RWI274" s="74"/>
      <c r="RWJ274" s="74"/>
      <c r="RWK274" s="74"/>
      <c r="RWL274" s="74"/>
      <c r="RWM274" s="74"/>
      <c r="RWN274" s="74"/>
      <c r="RWO274" s="74"/>
      <c r="RWP274" s="74"/>
      <c r="RWQ274" s="74"/>
      <c r="RWR274" s="74"/>
      <c r="RWS274" s="74"/>
      <c r="RWT274" s="74"/>
      <c r="RWU274" s="74"/>
      <c r="RWV274" s="74"/>
      <c r="RWW274" s="74"/>
      <c r="RWX274" s="74"/>
      <c r="RWY274" s="74"/>
      <c r="RWZ274" s="74"/>
      <c r="RXA274" s="74"/>
      <c r="RXB274" s="74"/>
      <c r="RXC274" s="74"/>
      <c r="RXD274" s="74"/>
      <c r="RXE274" s="74"/>
      <c r="RXF274" s="74"/>
      <c r="RXG274" s="74"/>
      <c r="RXH274" s="74"/>
      <c r="RXI274" s="74"/>
      <c r="RXJ274" s="74"/>
      <c r="RXK274" s="74"/>
      <c r="RXL274" s="74"/>
      <c r="RXM274" s="74"/>
      <c r="RXN274" s="74"/>
      <c r="RXO274" s="74"/>
      <c r="RXP274" s="74"/>
      <c r="RXQ274" s="74"/>
      <c r="RXR274" s="74"/>
      <c r="RXS274" s="74"/>
      <c r="RXT274" s="74"/>
      <c r="RXU274" s="74"/>
      <c r="RXV274" s="74"/>
      <c r="RXW274" s="74"/>
      <c r="RXX274" s="74"/>
      <c r="RXY274" s="74"/>
      <c r="RXZ274" s="74"/>
      <c r="RYA274" s="74"/>
      <c r="RYB274" s="74"/>
      <c r="RYC274" s="74"/>
      <c r="RYD274" s="74"/>
      <c r="RYE274" s="74"/>
      <c r="RYF274" s="74"/>
      <c r="RYG274" s="74"/>
      <c r="RYH274" s="74"/>
      <c r="RYI274" s="74"/>
      <c r="RYJ274" s="74"/>
      <c r="RYK274" s="74"/>
      <c r="RYL274" s="74"/>
      <c r="RYM274" s="74"/>
      <c r="RYN274" s="74"/>
      <c r="RYO274" s="74"/>
      <c r="RYP274" s="74"/>
      <c r="RYQ274" s="74"/>
      <c r="RYR274" s="74"/>
      <c r="RYS274" s="74"/>
      <c r="RYT274" s="74"/>
      <c r="RYU274" s="74"/>
      <c r="RYV274" s="74"/>
      <c r="RYW274" s="74"/>
      <c r="RYX274" s="74"/>
      <c r="RYY274" s="74"/>
      <c r="RYZ274" s="74"/>
      <c r="RZA274" s="74"/>
      <c r="RZB274" s="74"/>
      <c r="RZC274" s="74"/>
      <c r="RZD274" s="74"/>
      <c r="RZE274" s="74"/>
      <c r="RZF274" s="74"/>
      <c r="RZG274" s="74"/>
      <c r="RZH274" s="74"/>
      <c r="RZI274" s="74"/>
      <c r="RZJ274" s="74"/>
      <c r="RZK274" s="74"/>
      <c r="RZL274" s="74"/>
      <c r="RZM274" s="74"/>
      <c r="RZN274" s="74"/>
      <c r="RZO274" s="74"/>
      <c r="RZP274" s="74"/>
      <c r="RZQ274" s="74"/>
      <c r="RZR274" s="74"/>
      <c r="RZS274" s="74"/>
      <c r="RZT274" s="74"/>
      <c r="RZU274" s="74"/>
      <c r="RZV274" s="74"/>
      <c r="RZW274" s="74"/>
      <c r="RZX274" s="74"/>
      <c r="RZY274" s="74"/>
      <c r="RZZ274" s="74"/>
      <c r="SAA274" s="74"/>
      <c r="SAB274" s="74"/>
      <c r="SAC274" s="74"/>
      <c r="SAD274" s="74"/>
      <c r="SAE274" s="74"/>
      <c r="SAF274" s="74"/>
      <c r="SAG274" s="74"/>
      <c r="SAH274" s="74"/>
      <c r="SAI274" s="74"/>
      <c r="SAJ274" s="74"/>
      <c r="SAK274" s="74"/>
      <c r="SAL274" s="74"/>
      <c r="SAM274" s="74"/>
      <c r="SAN274" s="74"/>
      <c r="SAO274" s="74"/>
      <c r="SAP274" s="74"/>
      <c r="SAQ274" s="74"/>
      <c r="SAR274" s="74"/>
      <c r="SAS274" s="74"/>
      <c r="SAT274" s="74"/>
      <c r="SAU274" s="74"/>
      <c r="SAV274" s="74"/>
      <c r="SAW274" s="74"/>
      <c r="SAX274" s="74"/>
      <c r="SAY274" s="74"/>
      <c r="SAZ274" s="74"/>
      <c r="SBA274" s="74"/>
      <c r="SBB274" s="74"/>
      <c r="SBC274" s="74"/>
      <c r="SBD274" s="74"/>
      <c r="SBE274" s="74"/>
      <c r="SBF274" s="74"/>
      <c r="SBG274" s="74"/>
      <c r="SBH274" s="74"/>
      <c r="SBI274" s="74"/>
      <c r="SBJ274" s="74"/>
      <c r="SBK274" s="74"/>
      <c r="SBL274" s="74"/>
      <c r="SBM274" s="74"/>
      <c r="SBN274" s="74"/>
      <c r="SBO274" s="74"/>
      <c r="SBP274" s="74"/>
      <c r="SBQ274" s="74"/>
      <c r="SBR274" s="74"/>
      <c r="SBS274" s="74"/>
      <c r="SBT274" s="74"/>
      <c r="SBU274" s="74"/>
      <c r="SBV274" s="74"/>
      <c r="SBW274" s="74"/>
      <c r="SBX274" s="74"/>
      <c r="SBY274" s="74"/>
      <c r="SBZ274" s="74"/>
      <c r="SCA274" s="74"/>
      <c r="SCB274" s="74"/>
      <c r="SCC274" s="74"/>
      <c r="SCD274" s="74"/>
      <c r="SCE274" s="74"/>
      <c r="SCF274" s="74"/>
      <c r="SCG274" s="74"/>
      <c r="SCH274" s="74"/>
      <c r="SCI274" s="74"/>
      <c r="SCJ274" s="74"/>
      <c r="SCK274" s="74"/>
      <c r="SCL274" s="74"/>
      <c r="SCM274" s="74"/>
      <c r="SCN274" s="74"/>
      <c r="SCO274" s="74"/>
      <c r="SCP274" s="74"/>
      <c r="SCQ274" s="74"/>
      <c r="SCR274" s="74"/>
      <c r="SCS274" s="74"/>
      <c r="SCT274" s="74"/>
      <c r="SCU274" s="74"/>
      <c r="SCV274" s="74"/>
      <c r="SCW274" s="74"/>
      <c r="SCX274" s="74"/>
      <c r="SCY274" s="74"/>
      <c r="SCZ274" s="74"/>
      <c r="SDA274" s="74"/>
      <c r="SDB274" s="74"/>
      <c r="SDC274" s="74"/>
      <c r="SDD274" s="74"/>
      <c r="SDE274" s="74"/>
      <c r="SDF274" s="74"/>
      <c r="SDG274" s="74"/>
      <c r="SDH274" s="74"/>
      <c r="SDI274" s="74"/>
      <c r="SDJ274" s="74"/>
      <c r="SDK274" s="74"/>
      <c r="SDL274" s="74"/>
      <c r="SDM274" s="74"/>
      <c r="SDN274" s="74"/>
      <c r="SDO274" s="74"/>
      <c r="SDP274" s="74"/>
      <c r="SDQ274" s="74"/>
      <c r="SDR274" s="74"/>
      <c r="SDS274" s="74"/>
      <c r="SDT274" s="74"/>
      <c r="SDU274" s="74"/>
      <c r="SDV274" s="74"/>
      <c r="SDW274" s="74"/>
      <c r="SDX274" s="74"/>
      <c r="SDY274" s="74"/>
      <c r="SDZ274" s="74"/>
      <c r="SEA274" s="74"/>
      <c r="SEB274" s="74"/>
      <c r="SEC274" s="74"/>
      <c r="SED274" s="74"/>
      <c r="SEE274" s="74"/>
      <c r="SEF274" s="74"/>
      <c r="SEG274" s="74"/>
      <c r="SEH274" s="74"/>
      <c r="SEI274" s="74"/>
      <c r="SEJ274" s="74"/>
      <c r="SEK274" s="74"/>
      <c r="SEL274" s="74"/>
      <c r="SEM274" s="74"/>
      <c r="SEN274" s="74"/>
      <c r="SEO274" s="74"/>
      <c r="SEP274" s="74"/>
      <c r="SEQ274" s="74"/>
      <c r="SER274" s="74"/>
      <c r="SES274" s="74"/>
      <c r="SET274" s="74"/>
      <c r="SEU274" s="74"/>
      <c r="SEV274" s="74"/>
      <c r="SEW274" s="74"/>
      <c r="SEX274" s="74"/>
      <c r="SEY274" s="74"/>
      <c r="SEZ274" s="74"/>
      <c r="SFA274" s="74"/>
      <c r="SFB274" s="74"/>
      <c r="SFC274" s="74"/>
      <c r="SFD274" s="74"/>
      <c r="SFE274" s="74"/>
      <c r="SFF274" s="74"/>
      <c r="SFG274" s="74"/>
      <c r="SFH274" s="74"/>
      <c r="SFI274" s="74"/>
      <c r="SFJ274" s="74"/>
      <c r="SFK274" s="74"/>
      <c r="SFL274" s="74"/>
      <c r="SFM274" s="74"/>
      <c r="SFN274" s="74"/>
      <c r="SFO274" s="74"/>
      <c r="SFP274" s="74"/>
      <c r="SFQ274" s="74"/>
      <c r="SFR274" s="74"/>
      <c r="SFS274" s="74"/>
      <c r="SFT274" s="74"/>
      <c r="SFU274" s="74"/>
      <c r="SFV274" s="74"/>
      <c r="SFW274" s="74"/>
      <c r="SFX274" s="74"/>
      <c r="SFY274" s="74"/>
      <c r="SFZ274" s="74"/>
      <c r="SGA274" s="74"/>
      <c r="SGB274" s="74"/>
      <c r="SGC274" s="74"/>
      <c r="SGD274" s="74"/>
      <c r="SGE274" s="74"/>
      <c r="SGF274" s="74"/>
      <c r="SGG274" s="74"/>
      <c r="SGH274" s="74"/>
      <c r="SGI274" s="74"/>
      <c r="SGJ274" s="74"/>
      <c r="SGK274" s="74"/>
      <c r="SGL274" s="74"/>
      <c r="SGM274" s="74"/>
      <c r="SGN274" s="74"/>
      <c r="SGO274" s="74"/>
      <c r="SGP274" s="74"/>
      <c r="SGQ274" s="74"/>
      <c r="SGR274" s="74"/>
      <c r="SGS274" s="74"/>
      <c r="SGT274" s="74"/>
      <c r="SGU274" s="74"/>
      <c r="SGV274" s="74"/>
      <c r="SGW274" s="74"/>
      <c r="SGX274" s="74"/>
      <c r="SGY274" s="74"/>
      <c r="SGZ274" s="74"/>
      <c r="SHA274" s="74"/>
      <c r="SHB274" s="74"/>
      <c r="SHC274" s="74"/>
      <c r="SHD274" s="74"/>
      <c r="SHE274" s="74"/>
      <c r="SHF274" s="74"/>
      <c r="SHG274" s="74"/>
      <c r="SHH274" s="74"/>
      <c r="SHI274" s="74"/>
      <c r="SHJ274" s="74"/>
      <c r="SHK274" s="74"/>
      <c r="SHL274" s="74"/>
      <c r="SHM274" s="74"/>
      <c r="SHN274" s="74"/>
      <c r="SHO274" s="74"/>
      <c r="SHP274" s="74"/>
      <c r="SHQ274" s="74"/>
      <c r="SHR274" s="74"/>
      <c r="SHS274" s="74"/>
      <c r="SHT274" s="74"/>
      <c r="SHU274" s="74"/>
      <c r="SHV274" s="74"/>
      <c r="SHW274" s="74"/>
      <c r="SHX274" s="74"/>
      <c r="SHY274" s="74"/>
      <c r="SHZ274" s="74"/>
      <c r="SIA274" s="74"/>
      <c r="SIB274" s="74"/>
      <c r="SIC274" s="74"/>
      <c r="SID274" s="74"/>
      <c r="SIE274" s="74"/>
      <c r="SIF274" s="74"/>
      <c r="SIG274" s="74"/>
      <c r="SIH274" s="74"/>
      <c r="SII274" s="74"/>
      <c r="SIJ274" s="74"/>
      <c r="SIK274" s="74"/>
      <c r="SIL274" s="74"/>
      <c r="SIM274" s="74"/>
      <c r="SIN274" s="74"/>
      <c r="SIO274" s="74"/>
      <c r="SIP274" s="74"/>
      <c r="SIQ274" s="74"/>
      <c r="SIR274" s="74"/>
      <c r="SIS274" s="74"/>
      <c r="SIT274" s="74"/>
      <c r="SIU274" s="74"/>
      <c r="SIV274" s="74"/>
      <c r="SIW274" s="74"/>
      <c r="SIX274" s="74"/>
      <c r="SIY274" s="74"/>
      <c r="SIZ274" s="74"/>
      <c r="SJA274" s="74"/>
      <c r="SJB274" s="74"/>
      <c r="SJC274" s="74"/>
      <c r="SJD274" s="74"/>
      <c r="SJE274" s="74"/>
      <c r="SJF274" s="74"/>
      <c r="SJG274" s="74"/>
      <c r="SJH274" s="74"/>
      <c r="SJI274" s="74"/>
      <c r="SJJ274" s="74"/>
      <c r="SJK274" s="74"/>
      <c r="SJL274" s="74"/>
      <c r="SJM274" s="74"/>
      <c r="SJN274" s="74"/>
      <c r="SJO274" s="74"/>
      <c r="SJP274" s="74"/>
      <c r="SJQ274" s="74"/>
      <c r="SJR274" s="74"/>
      <c r="SJS274" s="74"/>
      <c r="SJT274" s="74"/>
      <c r="SJU274" s="74"/>
      <c r="SJV274" s="74"/>
      <c r="SJW274" s="74"/>
      <c r="SJX274" s="74"/>
      <c r="SJY274" s="74"/>
      <c r="SJZ274" s="74"/>
      <c r="SKA274" s="74"/>
      <c r="SKB274" s="74"/>
      <c r="SKC274" s="74"/>
      <c r="SKD274" s="74"/>
      <c r="SKE274" s="74"/>
      <c r="SKF274" s="74"/>
      <c r="SKG274" s="74"/>
      <c r="SKH274" s="74"/>
      <c r="SKI274" s="74"/>
      <c r="SKJ274" s="74"/>
      <c r="SKK274" s="74"/>
      <c r="SKL274" s="74"/>
      <c r="SKM274" s="74"/>
      <c r="SKN274" s="74"/>
      <c r="SKO274" s="74"/>
      <c r="SKP274" s="74"/>
      <c r="SKQ274" s="74"/>
      <c r="SKR274" s="74"/>
      <c r="SKS274" s="74"/>
      <c r="SKT274" s="74"/>
      <c r="SKU274" s="74"/>
      <c r="SKV274" s="74"/>
      <c r="SKW274" s="74"/>
      <c r="SKX274" s="74"/>
      <c r="SKY274" s="74"/>
      <c r="SKZ274" s="74"/>
      <c r="SLA274" s="74"/>
      <c r="SLB274" s="74"/>
      <c r="SLC274" s="74"/>
      <c r="SLD274" s="74"/>
      <c r="SLE274" s="74"/>
      <c r="SLF274" s="74"/>
      <c r="SLG274" s="74"/>
      <c r="SLH274" s="74"/>
      <c r="SLI274" s="74"/>
      <c r="SLJ274" s="74"/>
      <c r="SLK274" s="74"/>
      <c r="SLL274" s="74"/>
      <c r="SLM274" s="74"/>
      <c r="SLN274" s="74"/>
      <c r="SLO274" s="74"/>
      <c r="SLP274" s="74"/>
      <c r="SLQ274" s="74"/>
      <c r="SLR274" s="74"/>
      <c r="SLS274" s="74"/>
      <c r="SLT274" s="74"/>
      <c r="SLU274" s="74"/>
      <c r="SLV274" s="74"/>
      <c r="SLW274" s="74"/>
      <c r="SLX274" s="74"/>
      <c r="SLY274" s="74"/>
      <c r="SLZ274" s="74"/>
      <c r="SMA274" s="74"/>
      <c r="SMB274" s="74"/>
      <c r="SMC274" s="74"/>
      <c r="SMD274" s="74"/>
      <c r="SME274" s="74"/>
      <c r="SMF274" s="74"/>
      <c r="SMG274" s="74"/>
      <c r="SMH274" s="74"/>
      <c r="SMI274" s="74"/>
      <c r="SMJ274" s="74"/>
      <c r="SMK274" s="74"/>
      <c r="SML274" s="74"/>
      <c r="SMM274" s="74"/>
      <c r="SMN274" s="74"/>
      <c r="SMO274" s="74"/>
      <c r="SMP274" s="74"/>
      <c r="SMQ274" s="74"/>
      <c r="SMR274" s="74"/>
      <c r="SMS274" s="74"/>
      <c r="SMT274" s="74"/>
      <c r="SMU274" s="74"/>
      <c r="SMV274" s="74"/>
      <c r="SMW274" s="74"/>
      <c r="SMX274" s="74"/>
      <c r="SMY274" s="74"/>
      <c r="SMZ274" s="74"/>
      <c r="SNA274" s="74"/>
      <c r="SNB274" s="74"/>
      <c r="SNC274" s="74"/>
      <c r="SND274" s="74"/>
      <c r="SNE274" s="74"/>
      <c r="SNF274" s="74"/>
      <c r="SNG274" s="74"/>
      <c r="SNH274" s="74"/>
      <c r="SNI274" s="74"/>
      <c r="SNJ274" s="74"/>
      <c r="SNK274" s="74"/>
      <c r="SNL274" s="74"/>
      <c r="SNM274" s="74"/>
      <c r="SNN274" s="74"/>
      <c r="SNO274" s="74"/>
      <c r="SNP274" s="74"/>
      <c r="SNQ274" s="74"/>
      <c r="SNR274" s="74"/>
      <c r="SNS274" s="74"/>
      <c r="SNT274" s="74"/>
      <c r="SNU274" s="74"/>
      <c r="SNV274" s="74"/>
      <c r="SNW274" s="74"/>
      <c r="SNX274" s="74"/>
      <c r="SNY274" s="74"/>
      <c r="SNZ274" s="74"/>
      <c r="SOA274" s="74"/>
      <c r="SOB274" s="74"/>
      <c r="SOC274" s="74"/>
      <c r="SOD274" s="74"/>
      <c r="SOE274" s="74"/>
      <c r="SOF274" s="74"/>
      <c r="SOG274" s="74"/>
      <c r="SOH274" s="74"/>
      <c r="SOI274" s="74"/>
      <c r="SOJ274" s="74"/>
      <c r="SOK274" s="74"/>
      <c r="SOL274" s="74"/>
      <c r="SOM274" s="74"/>
      <c r="SON274" s="74"/>
      <c r="SOO274" s="74"/>
      <c r="SOP274" s="74"/>
      <c r="SOQ274" s="74"/>
      <c r="SOR274" s="74"/>
      <c r="SOS274" s="74"/>
      <c r="SOT274" s="74"/>
      <c r="SOU274" s="74"/>
      <c r="SOV274" s="74"/>
      <c r="SOW274" s="74"/>
      <c r="SOX274" s="74"/>
      <c r="SOY274" s="74"/>
      <c r="SOZ274" s="74"/>
      <c r="SPA274" s="74"/>
      <c r="SPB274" s="74"/>
      <c r="SPC274" s="74"/>
      <c r="SPD274" s="74"/>
      <c r="SPE274" s="74"/>
      <c r="SPF274" s="74"/>
      <c r="SPG274" s="74"/>
      <c r="SPH274" s="74"/>
      <c r="SPI274" s="74"/>
      <c r="SPJ274" s="74"/>
      <c r="SPK274" s="74"/>
      <c r="SPL274" s="74"/>
      <c r="SPM274" s="74"/>
      <c r="SPN274" s="74"/>
      <c r="SPO274" s="74"/>
      <c r="SPP274" s="74"/>
      <c r="SPQ274" s="74"/>
      <c r="SPR274" s="74"/>
      <c r="SPS274" s="74"/>
      <c r="SPT274" s="74"/>
      <c r="SPU274" s="74"/>
      <c r="SPV274" s="74"/>
      <c r="SPW274" s="74"/>
      <c r="SPX274" s="74"/>
      <c r="SPY274" s="74"/>
      <c r="SPZ274" s="74"/>
      <c r="SQA274" s="74"/>
      <c r="SQB274" s="74"/>
      <c r="SQC274" s="74"/>
      <c r="SQD274" s="74"/>
      <c r="SQE274" s="74"/>
      <c r="SQF274" s="74"/>
      <c r="SQG274" s="74"/>
      <c r="SQH274" s="74"/>
      <c r="SQI274" s="74"/>
      <c r="SQJ274" s="74"/>
      <c r="SQK274" s="74"/>
      <c r="SQL274" s="74"/>
      <c r="SQM274" s="74"/>
      <c r="SQN274" s="74"/>
      <c r="SQO274" s="74"/>
      <c r="SQP274" s="74"/>
      <c r="SQQ274" s="74"/>
      <c r="SQR274" s="74"/>
      <c r="SQS274" s="74"/>
      <c r="SQT274" s="74"/>
      <c r="SQU274" s="74"/>
      <c r="SQV274" s="74"/>
      <c r="SQW274" s="74"/>
      <c r="SQX274" s="74"/>
      <c r="SQY274" s="74"/>
      <c r="SQZ274" s="74"/>
      <c r="SRA274" s="74"/>
      <c r="SRB274" s="74"/>
      <c r="SRC274" s="74"/>
      <c r="SRD274" s="74"/>
      <c r="SRE274" s="74"/>
      <c r="SRF274" s="74"/>
      <c r="SRG274" s="74"/>
      <c r="SRH274" s="74"/>
      <c r="SRI274" s="74"/>
      <c r="SRJ274" s="74"/>
      <c r="SRK274" s="74"/>
      <c r="SRL274" s="74"/>
      <c r="SRM274" s="74"/>
      <c r="SRN274" s="74"/>
      <c r="SRO274" s="74"/>
      <c r="SRP274" s="74"/>
      <c r="SRQ274" s="74"/>
      <c r="SRR274" s="74"/>
      <c r="SRS274" s="74"/>
      <c r="SRT274" s="74"/>
      <c r="SRU274" s="74"/>
      <c r="SRV274" s="74"/>
      <c r="SRW274" s="74"/>
      <c r="SRX274" s="74"/>
      <c r="SRY274" s="74"/>
      <c r="SRZ274" s="74"/>
      <c r="SSA274" s="74"/>
      <c r="SSB274" s="74"/>
      <c r="SSC274" s="74"/>
      <c r="SSD274" s="74"/>
      <c r="SSE274" s="74"/>
      <c r="SSF274" s="74"/>
      <c r="SSG274" s="74"/>
      <c r="SSH274" s="74"/>
      <c r="SSI274" s="74"/>
      <c r="SSJ274" s="74"/>
      <c r="SSK274" s="74"/>
      <c r="SSL274" s="74"/>
      <c r="SSM274" s="74"/>
      <c r="SSN274" s="74"/>
      <c r="SSO274" s="74"/>
      <c r="SSP274" s="74"/>
      <c r="SSQ274" s="74"/>
      <c r="SSR274" s="74"/>
      <c r="SSS274" s="74"/>
      <c r="SST274" s="74"/>
      <c r="SSU274" s="74"/>
      <c r="SSV274" s="74"/>
      <c r="SSW274" s="74"/>
      <c r="SSX274" s="74"/>
      <c r="SSY274" s="74"/>
      <c r="SSZ274" s="74"/>
      <c r="STA274" s="74"/>
      <c r="STB274" s="74"/>
      <c r="STC274" s="74"/>
      <c r="STD274" s="74"/>
      <c r="STE274" s="74"/>
      <c r="STF274" s="74"/>
      <c r="STG274" s="74"/>
      <c r="STH274" s="74"/>
      <c r="STI274" s="74"/>
      <c r="STJ274" s="74"/>
      <c r="STK274" s="74"/>
      <c r="STL274" s="74"/>
      <c r="STM274" s="74"/>
      <c r="STN274" s="74"/>
      <c r="STO274" s="74"/>
      <c r="STP274" s="74"/>
      <c r="STQ274" s="74"/>
      <c r="STR274" s="74"/>
      <c r="STS274" s="74"/>
      <c r="STT274" s="74"/>
      <c r="STU274" s="74"/>
      <c r="STV274" s="74"/>
      <c r="STW274" s="74"/>
      <c r="STX274" s="74"/>
      <c r="STY274" s="74"/>
      <c r="STZ274" s="74"/>
      <c r="SUA274" s="74"/>
      <c r="SUB274" s="74"/>
      <c r="SUC274" s="74"/>
      <c r="SUD274" s="74"/>
      <c r="SUE274" s="74"/>
      <c r="SUF274" s="74"/>
      <c r="SUG274" s="74"/>
      <c r="SUH274" s="74"/>
      <c r="SUI274" s="74"/>
      <c r="SUJ274" s="74"/>
      <c r="SUK274" s="74"/>
      <c r="SUL274" s="74"/>
      <c r="SUM274" s="74"/>
      <c r="SUN274" s="74"/>
      <c r="SUO274" s="74"/>
      <c r="SUP274" s="74"/>
      <c r="SUQ274" s="74"/>
      <c r="SUR274" s="74"/>
      <c r="SUS274" s="74"/>
      <c r="SUT274" s="74"/>
      <c r="SUU274" s="74"/>
      <c r="SUV274" s="74"/>
      <c r="SUW274" s="74"/>
      <c r="SUX274" s="74"/>
      <c r="SUY274" s="74"/>
      <c r="SUZ274" s="74"/>
      <c r="SVA274" s="74"/>
      <c r="SVB274" s="74"/>
      <c r="SVC274" s="74"/>
      <c r="SVD274" s="74"/>
      <c r="SVE274" s="74"/>
      <c r="SVF274" s="74"/>
      <c r="SVG274" s="74"/>
      <c r="SVH274" s="74"/>
      <c r="SVI274" s="74"/>
      <c r="SVJ274" s="74"/>
      <c r="SVK274" s="74"/>
      <c r="SVL274" s="74"/>
      <c r="SVM274" s="74"/>
      <c r="SVN274" s="74"/>
      <c r="SVO274" s="74"/>
      <c r="SVP274" s="74"/>
      <c r="SVQ274" s="74"/>
      <c r="SVR274" s="74"/>
      <c r="SVS274" s="74"/>
      <c r="SVT274" s="74"/>
      <c r="SVU274" s="74"/>
      <c r="SVV274" s="74"/>
      <c r="SVW274" s="74"/>
      <c r="SVX274" s="74"/>
      <c r="SVY274" s="74"/>
      <c r="SVZ274" s="74"/>
      <c r="SWA274" s="74"/>
      <c r="SWB274" s="74"/>
      <c r="SWC274" s="74"/>
      <c r="SWD274" s="74"/>
      <c r="SWE274" s="74"/>
      <c r="SWF274" s="74"/>
      <c r="SWG274" s="74"/>
      <c r="SWH274" s="74"/>
      <c r="SWI274" s="74"/>
      <c r="SWJ274" s="74"/>
      <c r="SWK274" s="74"/>
      <c r="SWL274" s="74"/>
      <c r="SWM274" s="74"/>
      <c r="SWN274" s="74"/>
      <c r="SWO274" s="74"/>
      <c r="SWP274" s="74"/>
      <c r="SWQ274" s="74"/>
      <c r="SWR274" s="74"/>
      <c r="SWS274" s="74"/>
      <c r="SWT274" s="74"/>
      <c r="SWU274" s="74"/>
      <c r="SWV274" s="74"/>
      <c r="SWW274" s="74"/>
      <c r="SWX274" s="74"/>
      <c r="SWY274" s="74"/>
      <c r="SWZ274" s="74"/>
      <c r="SXA274" s="74"/>
      <c r="SXB274" s="74"/>
      <c r="SXC274" s="74"/>
      <c r="SXD274" s="74"/>
      <c r="SXE274" s="74"/>
      <c r="SXF274" s="74"/>
      <c r="SXG274" s="74"/>
      <c r="SXH274" s="74"/>
      <c r="SXI274" s="74"/>
      <c r="SXJ274" s="74"/>
      <c r="SXK274" s="74"/>
      <c r="SXL274" s="74"/>
      <c r="SXM274" s="74"/>
      <c r="SXN274" s="74"/>
      <c r="SXO274" s="74"/>
      <c r="SXP274" s="74"/>
      <c r="SXQ274" s="74"/>
      <c r="SXR274" s="74"/>
      <c r="SXS274" s="74"/>
      <c r="SXT274" s="74"/>
      <c r="SXU274" s="74"/>
      <c r="SXV274" s="74"/>
      <c r="SXW274" s="74"/>
      <c r="SXX274" s="74"/>
      <c r="SXY274" s="74"/>
      <c r="SXZ274" s="74"/>
      <c r="SYA274" s="74"/>
      <c r="SYB274" s="74"/>
      <c r="SYC274" s="74"/>
      <c r="SYD274" s="74"/>
      <c r="SYE274" s="74"/>
      <c r="SYF274" s="74"/>
      <c r="SYG274" s="74"/>
      <c r="SYH274" s="74"/>
      <c r="SYI274" s="74"/>
      <c r="SYJ274" s="74"/>
      <c r="SYK274" s="74"/>
      <c r="SYL274" s="74"/>
      <c r="SYM274" s="74"/>
      <c r="SYN274" s="74"/>
      <c r="SYO274" s="74"/>
      <c r="SYP274" s="74"/>
      <c r="SYQ274" s="74"/>
      <c r="SYR274" s="74"/>
      <c r="SYS274" s="74"/>
      <c r="SYT274" s="74"/>
      <c r="SYU274" s="74"/>
      <c r="SYV274" s="74"/>
      <c r="SYW274" s="74"/>
      <c r="SYX274" s="74"/>
      <c r="SYY274" s="74"/>
      <c r="SYZ274" s="74"/>
      <c r="SZA274" s="74"/>
      <c r="SZB274" s="74"/>
      <c r="SZC274" s="74"/>
      <c r="SZD274" s="74"/>
      <c r="SZE274" s="74"/>
      <c r="SZF274" s="74"/>
      <c r="SZG274" s="74"/>
      <c r="SZH274" s="74"/>
      <c r="SZI274" s="74"/>
      <c r="SZJ274" s="74"/>
      <c r="SZK274" s="74"/>
      <c r="SZL274" s="74"/>
      <c r="SZM274" s="74"/>
      <c r="SZN274" s="74"/>
      <c r="SZO274" s="74"/>
      <c r="SZP274" s="74"/>
      <c r="SZQ274" s="74"/>
      <c r="SZR274" s="74"/>
      <c r="SZS274" s="74"/>
      <c r="SZT274" s="74"/>
      <c r="SZU274" s="74"/>
      <c r="SZV274" s="74"/>
      <c r="SZW274" s="74"/>
      <c r="SZX274" s="74"/>
      <c r="SZY274" s="74"/>
      <c r="SZZ274" s="74"/>
      <c r="TAA274" s="74"/>
      <c r="TAB274" s="74"/>
      <c r="TAC274" s="74"/>
      <c r="TAD274" s="74"/>
      <c r="TAE274" s="74"/>
      <c r="TAF274" s="74"/>
      <c r="TAG274" s="74"/>
      <c r="TAH274" s="74"/>
      <c r="TAI274" s="74"/>
      <c r="TAJ274" s="74"/>
      <c r="TAK274" s="74"/>
      <c r="TAL274" s="74"/>
      <c r="TAM274" s="74"/>
      <c r="TAN274" s="74"/>
      <c r="TAO274" s="74"/>
      <c r="TAP274" s="74"/>
      <c r="TAQ274" s="74"/>
      <c r="TAR274" s="74"/>
      <c r="TAS274" s="74"/>
      <c r="TAT274" s="74"/>
      <c r="TAU274" s="74"/>
      <c r="TAV274" s="74"/>
      <c r="TAW274" s="74"/>
      <c r="TAX274" s="74"/>
      <c r="TAY274" s="74"/>
      <c r="TAZ274" s="74"/>
      <c r="TBA274" s="74"/>
      <c r="TBB274" s="74"/>
      <c r="TBC274" s="74"/>
      <c r="TBD274" s="74"/>
      <c r="TBE274" s="74"/>
      <c r="TBF274" s="74"/>
      <c r="TBG274" s="74"/>
      <c r="TBH274" s="74"/>
      <c r="TBI274" s="74"/>
      <c r="TBJ274" s="74"/>
      <c r="TBK274" s="74"/>
      <c r="TBL274" s="74"/>
      <c r="TBM274" s="74"/>
      <c r="TBN274" s="74"/>
      <c r="TBO274" s="74"/>
      <c r="TBP274" s="74"/>
      <c r="TBQ274" s="74"/>
      <c r="TBR274" s="74"/>
      <c r="TBS274" s="74"/>
      <c r="TBT274" s="74"/>
      <c r="TBU274" s="74"/>
      <c r="TBV274" s="74"/>
      <c r="TBW274" s="74"/>
      <c r="TBX274" s="74"/>
      <c r="TBY274" s="74"/>
      <c r="TBZ274" s="74"/>
      <c r="TCA274" s="74"/>
      <c r="TCB274" s="74"/>
      <c r="TCC274" s="74"/>
      <c r="TCD274" s="74"/>
      <c r="TCE274" s="74"/>
      <c r="TCF274" s="74"/>
      <c r="TCG274" s="74"/>
      <c r="TCH274" s="74"/>
      <c r="TCI274" s="74"/>
      <c r="TCJ274" s="74"/>
      <c r="TCK274" s="74"/>
      <c r="TCL274" s="74"/>
      <c r="TCM274" s="74"/>
      <c r="TCN274" s="74"/>
      <c r="TCO274" s="74"/>
      <c r="TCP274" s="74"/>
      <c r="TCQ274" s="74"/>
      <c r="TCR274" s="74"/>
      <c r="TCS274" s="74"/>
      <c r="TCT274" s="74"/>
      <c r="TCU274" s="74"/>
      <c r="TCV274" s="74"/>
      <c r="TCW274" s="74"/>
      <c r="TCX274" s="74"/>
      <c r="TCY274" s="74"/>
      <c r="TCZ274" s="74"/>
      <c r="TDA274" s="74"/>
      <c r="TDB274" s="74"/>
      <c r="TDC274" s="74"/>
      <c r="TDD274" s="74"/>
      <c r="TDE274" s="74"/>
      <c r="TDF274" s="74"/>
      <c r="TDG274" s="74"/>
      <c r="TDH274" s="74"/>
      <c r="TDI274" s="74"/>
      <c r="TDJ274" s="74"/>
      <c r="TDK274" s="74"/>
      <c r="TDL274" s="74"/>
      <c r="TDM274" s="74"/>
      <c r="TDN274" s="74"/>
      <c r="TDO274" s="74"/>
      <c r="TDP274" s="74"/>
      <c r="TDQ274" s="74"/>
      <c r="TDR274" s="74"/>
      <c r="TDS274" s="74"/>
      <c r="TDT274" s="74"/>
      <c r="TDU274" s="74"/>
      <c r="TDV274" s="74"/>
      <c r="TDW274" s="74"/>
      <c r="TDX274" s="74"/>
      <c r="TDY274" s="74"/>
      <c r="TDZ274" s="74"/>
      <c r="TEA274" s="74"/>
      <c r="TEB274" s="74"/>
      <c r="TEC274" s="74"/>
      <c r="TED274" s="74"/>
      <c r="TEE274" s="74"/>
      <c r="TEF274" s="74"/>
      <c r="TEG274" s="74"/>
      <c r="TEH274" s="74"/>
      <c r="TEI274" s="74"/>
      <c r="TEJ274" s="74"/>
      <c r="TEK274" s="74"/>
      <c r="TEL274" s="74"/>
      <c r="TEM274" s="74"/>
      <c r="TEN274" s="74"/>
      <c r="TEO274" s="74"/>
      <c r="TEP274" s="74"/>
      <c r="TEQ274" s="74"/>
      <c r="TER274" s="74"/>
      <c r="TES274" s="74"/>
      <c r="TET274" s="74"/>
      <c r="TEU274" s="74"/>
      <c r="TEV274" s="74"/>
      <c r="TEW274" s="74"/>
      <c r="TEX274" s="74"/>
      <c r="TEY274" s="74"/>
      <c r="TEZ274" s="74"/>
      <c r="TFA274" s="74"/>
      <c r="TFB274" s="74"/>
      <c r="TFC274" s="74"/>
      <c r="TFD274" s="74"/>
      <c r="TFE274" s="74"/>
      <c r="TFF274" s="74"/>
      <c r="TFG274" s="74"/>
      <c r="TFH274" s="74"/>
      <c r="TFI274" s="74"/>
      <c r="TFJ274" s="74"/>
      <c r="TFK274" s="74"/>
      <c r="TFL274" s="74"/>
      <c r="TFM274" s="74"/>
      <c r="TFN274" s="74"/>
      <c r="TFO274" s="74"/>
      <c r="TFP274" s="74"/>
      <c r="TFQ274" s="74"/>
      <c r="TFR274" s="74"/>
      <c r="TFS274" s="74"/>
      <c r="TFT274" s="74"/>
      <c r="TFU274" s="74"/>
      <c r="TFV274" s="74"/>
      <c r="TFW274" s="74"/>
      <c r="TFX274" s="74"/>
      <c r="TFY274" s="74"/>
      <c r="TFZ274" s="74"/>
      <c r="TGA274" s="74"/>
      <c r="TGB274" s="74"/>
      <c r="TGC274" s="74"/>
      <c r="TGD274" s="74"/>
      <c r="TGE274" s="74"/>
      <c r="TGF274" s="74"/>
      <c r="TGG274" s="74"/>
      <c r="TGH274" s="74"/>
      <c r="TGI274" s="74"/>
      <c r="TGJ274" s="74"/>
      <c r="TGK274" s="74"/>
      <c r="TGL274" s="74"/>
      <c r="TGM274" s="74"/>
      <c r="TGN274" s="74"/>
      <c r="TGO274" s="74"/>
      <c r="TGP274" s="74"/>
      <c r="TGQ274" s="74"/>
      <c r="TGR274" s="74"/>
      <c r="TGS274" s="74"/>
      <c r="TGT274" s="74"/>
      <c r="TGU274" s="74"/>
      <c r="TGV274" s="74"/>
      <c r="TGW274" s="74"/>
      <c r="TGX274" s="74"/>
      <c r="TGY274" s="74"/>
      <c r="TGZ274" s="74"/>
      <c r="THA274" s="74"/>
      <c r="THB274" s="74"/>
      <c r="THC274" s="74"/>
      <c r="THD274" s="74"/>
      <c r="THE274" s="74"/>
      <c r="THF274" s="74"/>
      <c r="THG274" s="74"/>
      <c r="THH274" s="74"/>
      <c r="THI274" s="74"/>
      <c r="THJ274" s="74"/>
      <c r="THK274" s="74"/>
      <c r="THL274" s="74"/>
      <c r="THM274" s="74"/>
      <c r="THN274" s="74"/>
      <c r="THO274" s="74"/>
      <c r="THP274" s="74"/>
      <c r="THQ274" s="74"/>
      <c r="THR274" s="74"/>
      <c r="THS274" s="74"/>
      <c r="THT274" s="74"/>
      <c r="THU274" s="74"/>
      <c r="THV274" s="74"/>
      <c r="THW274" s="74"/>
      <c r="THX274" s="74"/>
      <c r="THY274" s="74"/>
      <c r="THZ274" s="74"/>
      <c r="TIA274" s="74"/>
      <c r="TIB274" s="74"/>
      <c r="TIC274" s="74"/>
      <c r="TID274" s="74"/>
      <c r="TIE274" s="74"/>
      <c r="TIF274" s="74"/>
      <c r="TIG274" s="74"/>
      <c r="TIH274" s="74"/>
      <c r="TII274" s="74"/>
      <c r="TIJ274" s="74"/>
      <c r="TIK274" s="74"/>
      <c r="TIL274" s="74"/>
      <c r="TIM274" s="74"/>
      <c r="TIN274" s="74"/>
      <c r="TIO274" s="74"/>
      <c r="TIP274" s="74"/>
      <c r="TIQ274" s="74"/>
      <c r="TIR274" s="74"/>
      <c r="TIS274" s="74"/>
      <c r="TIT274" s="74"/>
      <c r="TIU274" s="74"/>
      <c r="TIV274" s="74"/>
      <c r="TIW274" s="74"/>
      <c r="TIX274" s="74"/>
      <c r="TIY274" s="74"/>
      <c r="TIZ274" s="74"/>
      <c r="TJA274" s="74"/>
      <c r="TJB274" s="74"/>
      <c r="TJC274" s="74"/>
      <c r="TJD274" s="74"/>
      <c r="TJE274" s="74"/>
      <c r="TJF274" s="74"/>
      <c r="TJG274" s="74"/>
      <c r="TJH274" s="74"/>
      <c r="TJI274" s="74"/>
      <c r="TJJ274" s="74"/>
      <c r="TJK274" s="74"/>
      <c r="TJL274" s="74"/>
      <c r="TJM274" s="74"/>
      <c r="TJN274" s="74"/>
      <c r="TJO274" s="74"/>
      <c r="TJP274" s="74"/>
      <c r="TJQ274" s="74"/>
      <c r="TJR274" s="74"/>
      <c r="TJS274" s="74"/>
      <c r="TJT274" s="74"/>
      <c r="TJU274" s="74"/>
      <c r="TJV274" s="74"/>
      <c r="TJW274" s="74"/>
      <c r="TJX274" s="74"/>
      <c r="TJY274" s="74"/>
      <c r="TJZ274" s="74"/>
      <c r="TKA274" s="74"/>
      <c r="TKB274" s="74"/>
      <c r="TKC274" s="74"/>
      <c r="TKD274" s="74"/>
      <c r="TKE274" s="74"/>
      <c r="TKF274" s="74"/>
      <c r="TKG274" s="74"/>
      <c r="TKH274" s="74"/>
      <c r="TKI274" s="74"/>
      <c r="TKJ274" s="74"/>
      <c r="TKK274" s="74"/>
      <c r="TKL274" s="74"/>
      <c r="TKM274" s="74"/>
      <c r="TKN274" s="74"/>
      <c r="TKO274" s="74"/>
      <c r="TKP274" s="74"/>
      <c r="TKQ274" s="74"/>
      <c r="TKR274" s="74"/>
      <c r="TKS274" s="74"/>
      <c r="TKT274" s="74"/>
      <c r="TKU274" s="74"/>
      <c r="TKV274" s="74"/>
      <c r="TKW274" s="74"/>
      <c r="TKX274" s="74"/>
      <c r="TKY274" s="74"/>
      <c r="TKZ274" s="74"/>
      <c r="TLA274" s="74"/>
      <c r="TLB274" s="74"/>
      <c r="TLC274" s="74"/>
      <c r="TLD274" s="74"/>
      <c r="TLE274" s="74"/>
      <c r="TLF274" s="74"/>
      <c r="TLG274" s="74"/>
      <c r="TLH274" s="74"/>
      <c r="TLI274" s="74"/>
      <c r="TLJ274" s="74"/>
      <c r="TLK274" s="74"/>
      <c r="TLL274" s="74"/>
      <c r="TLM274" s="74"/>
      <c r="TLN274" s="74"/>
      <c r="TLO274" s="74"/>
      <c r="TLP274" s="74"/>
      <c r="TLQ274" s="74"/>
      <c r="TLR274" s="74"/>
      <c r="TLS274" s="74"/>
      <c r="TLT274" s="74"/>
      <c r="TLU274" s="74"/>
      <c r="TLV274" s="74"/>
      <c r="TLW274" s="74"/>
      <c r="TLX274" s="74"/>
      <c r="TLY274" s="74"/>
      <c r="TLZ274" s="74"/>
      <c r="TMA274" s="74"/>
      <c r="TMB274" s="74"/>
      <c r="TMC274" s="74"/>
      <c r="TMD274" s="74"/>
      <c r="TME274" s="74"/>
      <c r="TMF274" s="74"/>
      <c r="TMG274" s="74"/>
      <c r="TMH274" s="74"/>
      <c r="TMI274" s="74"/>
      <c r="TMJ274" s="74"/>
      <c r="TMK274" s="74"/>
      <c r="TML274" s="74"/>
      <c r="TMM274" s="74"/>
      <c r="TMN274" s="74"/>
      <c r="TMO274" s="74"/>
      <c r="TMP274" s="74"/>
      <c r="TMQ274" s="74"/>
      <c r="TMR274" s="74"/>
      <c r="TMS274" s="74"/>
      <c r="TMT274" s="74"/>
      <c r="TMU274" s="74"/>
      <c r="TMV274" s="74"/>
      <c r="TMW274" s="74"/>
      <c r="TMX274" s="74"/>
      <c r="TMY274" s="74"/>
      <c r="TMZ274" s="74"/>
      <c r="TNA274" s="74"/>
      <c r="TNB274" s="74"/>
      <c r="TNC274" s="74"/>
      <c r="TND274" s="74"/>
      <c r="TNE274" s="74"/>
      <c r="TNF274" s="74"/>
      <c r="TNG274" s="74"/>
      <c r="TNH274" s="74"/>
      <c r="TNI274" s="74"/>
      <c r="TNJ274" s="74"/>
      <c r="TNK274" s="74"/>
      <c r="TNL274" s="74"/>
      <c r="TNM274" s="74"/>
      <c r="TNN274" s="74"/>
      <c r="TNO274" s="74"/>
      <c r="TNP274" s="74"/>
      <c r="TNQ274" s="74"/>
      <c r="TNR274" s="74"/>
      <c r="TNS274" s="74"/>
      <c r="TNT274" s="74"/>
      <c r="TNU274" s="74"/>
      <c r="TNV274" s="74"/>
      <c r="TNW274" s="74"/>
      <c r="TNX274" s="74"/>
      <c r="TNY274" s="74"/>
      <c r="TNZ274" s="74"/>
      <c r="TOA274" s="74"/>
      <c r="TOB274" s="74"/>
      <c r="TOC274" s="74"/>
      <c r="TOD274" s="74"/>
      <c r="TOE274" s="74"/>
      <c r="TOF274" s="74"/>
      <c r="TOG274" s="74"/>
      <c r="TOH274" s="74"/>
      <c r="TOI274" s="74"/>
      <c r="TOJ274" s="74"/>
      <c r="TOK274" s="74"/>
      <c r="TOL274" s="74"/>
      <c r="TOM274" s="74"/>
      <c r="TON274" s="74"/>
      <c r="TOO274" s="74"/>
      <c r="TOP274" s="74"/>
      <c r="TOQ274" s="74"/>
      <c r="TOR274" s="74"/>
      <c r="TOS274" s="74"/>
      <c r="TOT274" s="74"/>
      <c r="TOU274" s="74"/>
      <c r="TOV274" s="74"/>
      <c r="TOW274" s="74"/>
      <c r="TOX274" s="74"/>
      <c r="TOY274" s="74"/>
      <c r="TOZ274" s="74"/>
      <c r="TPA274" s="74"/>
      <c r="TPB274" s="74"/>
      <c r="TPC274" s="74"/>
      <c r="TPD274" s="74"/>
      <c r="TPE274" s="74"/>
      <c r="TPF274" s="74"/>
      <c r="TPG274" s="74"/>
      <c r="TPH274" s="74"/>
      <c r="TPI274" s="74"/>
      <c r="TPJ274" s="74"/>
      <c r="TPK274" s="74"/>
      <c r="TPL274" s="74"/>
      <c r="TPM274" s="74"/>
      <c r="TPN274" s="74"/>
      <c r="TPO274" s="74"/>
      <c r="TPP274" s="74"/>
      <c r="TPQ274" s="74"/>
      <c r="TPR274" s="74"/>
      <c r="TPS274" s="74"/>
      <c r="TPT274" s="74"/>
      <c r="TPU274" s="74"/>
      <c r="TPV274" s="74"/>
      <c r="TPW274" s="74"/>
      <c r="TPX274" s="74"/>
      <c r="TPY274" s="74"/>
      <c r="TPZ274" s="74"/>
      <c r="TQA274" s="74"/>
      <c r="TQB274" s="74"/>
      <c r="TQC274" s="74"/>
      <c r="TQD274" s="74"/>
      <c r="TQE274" s="74"/>
      <c r="TQF274" s="74"/>
      <c r="TQG274" s="74"/>
      <c r="TQH274" s="74"/>
      <c r="TQI274" s="74"/>
      <c r="TQJ274" s="74"/>
      <c r="TQK274" s="74"/>
      <c r="TQL274" s="74"/>
      <c r="TQM274" s="74"/>
      <c r="TQN274" s="74"/>
      <c r="TQO274" s="74"/>
      <c r="TQP274" s="74"/>
      <c r="TQQ274" s="74"/>
      <c r="TQR274" s="74"/>
      <c r="TQS274" s="74"/>
      <c r="TQT274" s="74"/>
      <c r="TQU274" s="74"/>
      <c r="TQV274" s="74"/>
      <c r="TQW274" s="74"/>
      <c r="TQX274" s="74"/>
      <c r="TQY274" s="74"/>
      <c r="TQZ274" s="74"/>
      <c r="TRA274" s="74"/>
      <c r="TRB274" s="74"/>
      <c r="TRC274" s="74"/>
      <c r="TRD274" s="74"/>
      <c r="TRE274" s="74"/>
      <c r="TRF274" s="74"/>
      <c r="TRG274" s="74"/>
      <c r="TRH274" s="74"/>
      <c r="TRI274" s="74"/>
      <c r="TRJ274" s="74"/>
      <c r="TRK274" s="74"/>
      <c r="TRL274" s="74"/>
      <c r="TRM274" s="74"/>
      <c r="TRN274" s="74"/>
      <c r="TRO274" s="74"/>
      <c r="TRP274" s="74"/>
      <c r="TRQ274" s="74"/>
      <c r="TRR274" s="74"/>
      <c r="TRS274" s="74"/>
      <c r="TRT274" s="74"/>
      <c r="TRU274" s="74"/>
      <c r="TRV274" s="74"/>
      <c r="TRW274" s="74"/>
      <c r="TRX274" s="74"/>
      <c r="TRY274" s="74"/>
      <c r="TRZ274" s="74"/>
      <c r="TSA274" s="74"/>
      <c r="TSB274" s="74"/>
      <c r="TSC274" s="74"/>
      <c r="TSD274" s="74"/>
      <c r="TSE274" s="74"/>
      <c r="TSF274" s="74"/>
      <c r="TSG274" s="74"/>
      <c r="TSH274" s="74"/>
      <c r="TSI274" s="74"/>
      <c r="TSJ274" s="74"/>
      <c r="TSK274" s="74"/>
      <c r="TSL274" s="74"/>
      <c r="TSM274" s="74"/>
      <c r="TSN274" s="74"/>
      <c r="TSO274" s="74"/>
      <c r="TSP274" s="74"/>
      <c r="TSQ274" s="74"/>
      <c r="TSR274" s="74"/>
      <c r="TSS274" s="74"/>
      <c r="TST274" s="74"/>
      <c r="TSU274" s="74"/>
      <c r="TSV274" s="74"/>
      <c r="TSW274" s="74"/>
      <c r="TSX274" s="74"/>
      <c r="TSY274" s="74"/>
      <c r="TSZ274" s="74"/>
      <c r="TTA274" s="74"/>
      <c r="TTB274" s="74"/>
      <c r="TTC274" s="74"/>
      <c r="TTD274" s="74"/>
      <c r="TTE274" s="74"/>
      <c r="TTF274" s="74"/>
      <c r="TTG274" s="74"/>
      <c r="TTH274" s="74"/>
      <c r="TTI274" s="74"/>
      <c r="TTJ274" s="74"/>
      <c r="TTK274" s="74"/>
      <c r="TTL274" s="74"/>
      <c r="TTM274" s="74"/>
      <c r="TTN274" s="74"/>
      <c r="TTO274" s="74"/>
      <c r="TTP274" s="74"/>
      <c r="TTQ274" s="74"/>
      <c r="TTR274" s="74"/>
      <c r="TTS274" s="74"/>
      <c r="TTT274" s="74"/>
      <c r="TTU274" s="74"/>
      <c r="TTV274" s="74"/>
      <c r="TTW274" s="74"/>
      <c r="TTX274" s="74"/>
      <c r="TTY274" s="74"/>
      <c r="TTZ274" s="74"/>
      <c r="TUA274" s="74"/>
      <c r="TUB274" s="74"/>
      <c r="TUC274" s="74"/>
      <c r="TUD274" s="74"/>
      <c r="TUE274" s="74"/>
      <c r="TUF274" s="74"/>
      <c r="TUG274" s="74"/>
      <c r="TUH274" s="74"/>
      <c r="TUI274" s="74"/>
      <c r="TUJ274" s="74"/>
      <c r="TUK274" s="74"/>
      <c r="TUL274" s="74"/>
      <c r="TUM274" s="74"/>
      <c r="TUN274" s="74"/>
      <c r="TUO274" s="74"/>
      <c r="TUP274" s="74"/>
      <c r="TUQ274" s="74"/>
      <c r="TUR274" s="74"/>
      <c r="TUS274" s="74"/>
      <c r="TUT274" s="74"/>
      <c r="TUU274" s="74"/>
      <c r="TUV274" s="74"/>
      <c r="TUW274" s="74"/>
      <c r="TUX274" s="74"/>
      <c r="TUY274" s="74"/>
      <c r="TUZ274" s="74"/>
      <c r="TVA274" s="74"/>
      <c r="TVB274" s="74"/>
      <c r="TVC274" s="74"/>
      <c r="TVD274" s="74"/>
      <c r="TVE274" s="74"/>
      <c r="TVF274" s="74"/>
      <c r="TVG274" s="74"/>
      <c r="TVH274" s="74"/>
      <c r="TVI274" s="74"/>
      <c r="TVJ274" s="74"/>
      <c r="TVK274" s="74"/>
      <c r="TVL274" s="74"/>
      <c r="TVM274" s="74"/>
      <c r="TVN274" s="74"/>
      <c r="TVO274" s="74"/>
      <c r="TVP274" s="74"/>
      <c r="TVQ274" s="74"/>
      <c r="TVR274" s="74"/>
      <c r="TVS274" s="74"/>
      <c r="TVT274" s="74"/>
      <c r="TVU274" s="74"/>
      <c r="TVV274" s="74"/>
      <c r="TVW274" s="74"/>
      <c r="TVX274" s="74"/>
      <c r="TVY274" s="74"/>
      <c r="TVZ274" s="74"/>
      <c r="TWA274" s="74"/>
      <c r="TWB274" s="74"/>
      <c r="TWC274" s="74"/>
      <c r="TWD274" s="74"/>
      <c r="TWE274" s="74"/>
      <c r="TWF274" s="74"/>
      <c r="TWG274" s="74"/>
      <c r="TWH274" s="74"/>
      <c r="TWI274" s="74"/>
      <c r="TWJ274" s="74"/>
      <c r="TWK274" s="74"/>
      <c r="TWL274" s="74"/>
      <c r="TWM274" s="74"/>
      <c r="TWN274" s="74"/>
      <c r="TWO274" s="74"/>
      <c r="TWP274" s="74"/>
      <c r="TWQ274" s="74"/>
      <c r="TWR274" s="74"/>
      <c r="TWS274" s="74"/>
      <c r="TWT274" s="74"/>
      <c r="TWU274" s="74"/>
      <c r="TWV274" s="74"/>
      <c r="TWW274" s="74"/>
      <c r="TWX274" s="74"/>
      <c r="TWY274" s="74"/>
      <c r="TWZ274" s="74"/>
      <c r="TXA274" s="74"/>
      <c r="TXB274" s="74"/>
      <c r="TXC274" s="74"/>
      <c r="TXD274" s="74"/>
      <c r="TXE274" s="74"/>
      <c r="TXF274" s="74"/>
      <c r="TXG274" s="74"/>
      <c r="TXH274" s="74"/>
      <c r="TXI274" s="74"/>
      <c r="TXJ274" s="74"/>
      <c r="TXK274" s="74"/>
      <c r="TXL274" s="74"/>
      <c r="TXM274" s="74"/>
      <c r="TXN274" s="74"/>
      <c r="TXO274" s="74"/>
      <c r="TXP274" s="74"/>
      <c r="TXQ274" s="74"/>
      <c r="TXR274" s="74"/>
      <c r="TXS274" s="74"/>
      <c r="TXT274" s="74"/>
      <c r="TXU274" s="74"/>
      <c r="TXV274" s="74"/>
      <c r="TXW274" s="74"/>
      <c r="TXX274" s="74"/>
      <c r="TXY274" s="74"/>
      <c r="TXZ274" s="74"/>
      <c r="TYA274" s="74"/>
      <c r="TYB274" s="74"/>
      <c r="TYC274" s="74"/>
      <c r="TYD274" s="74"/>
      <c r="TYE274" s="74"/>
      <c r="TYF274" s="74"/>
      <c r="TYG274" s="74"/>
      <c r="TYH274" s="74"/>
      <c r="TYI274" s="74"/>
      <c r="TYJ274" s="74"/>
      <c r="TYK274" s="74"/>
      <c r="TYL274" s="74"/>
      <c r="TYM274" s="74"/>
      <c r="TYN274" s="74"/>
      <c r="TYO274" s="74"/>
      <c r="TYP274" s="74"/>
      <c r="TYQ274" s="74"/>
      <c r="TYR274" s="74"/>
      <c r="TYS274" s="74"/>
      <c r="TYT274" s="74"/>
      <c r="TYU274" s="74"/>
      <c r="TYV274" s="74"/>
      <c r="TYW274" s="74"/>
      <c r="TYX274" s="74"/>
      <c r="TYY274" s="74"/>
      <c r="TYZ274" s="74"/>
      <c r="TZA274" s="74"/>
      <c r="TZB274" s="74"/>
      <c r="TZC274" s="74"/>
      <c r="TZD274" s="74"/>
      <c r="TZE274" s="74"/>
      <c r="TZF274" s="74"/>
      <c r="TZG274" s="74"/>
      <c r="TZH274" s="74"/>
      <c r="TZI274" s="74"/>
      <c r="TZJ274" s="74"/>
      <c r="TZK274" s="74"/>
      <c r="TZL274" s="74"/>
      <c r="TZM274" s="74"/>
      <c r="TZN274" s="74"/>
      <c r="TZO274" s="74"/>
      <c r="TZP274" s="74"/>
      <c r="TZQ274" s="74"/>
      <c r="TZR274" s="74"/>
      <c r="TZS274" s="74"/>
      <c r="TZT274" s="74"/>
      <c r="TZU274" s="74"/>
      <c r="TZV274" s="74"/>
      <c r="TZW274" s="74"/>
      <c r="TZX274" s="74"/>
      <c r="TZY274" s="74"/>
      <c r="TZZ274" s="74"/>
      <c r="UAA274" s="74"/>
      <c r="UAB274" s="74"/>
      <c r="UAC274" s="74"/>
      <c r="UAD274" s="74"/>
      <c r="UAE274" s="74"/>
      <c r="UAF274" s="74"/>
      <c r="UAG274" s="74"/>
      <c r="UAH274" s="74"/>
      <c r="UAI274" s="74"/>
      <c r="UAJ274" s="74"/>
      <c r="UAK274" s="74"/>
      <c r="UAL274" s="74"/>
      <c r="UAM274" s="74"/>
      <c r="UAN274" s="74"/>
      <c r="UAO274" s="74"/>
      <c r="UAP274" s="74"/>
      <c r="UAQ274" s="74"/>
      <c r="UAR274" s="74"/>
      <c r="UAS274" s="74"/>
      <c r="UAT274" s="74"/>
      <c r="UAU274" s="74"/>
      <c r="UAV274" s="74"/>
      <c r="UAW274" s="74"/>
      <c r="UAX274" s="74"/>
      <c r="UAY274" s="74"/>
      <c r="UAZ274" s="74"/>
      <c r="UBA274" s="74"/>
      <c r="UBB274" s="74"/>
      <c r="UBC274" s="74"/>
      <c r="UBD274" s="74"/>
      <c r="UBE274" s="74"/>
      <c r="UBF274" s="74"/>
      <c r="UBG274" s="74"/>
      <c r="UBH274" s="74"/>
      <c r="UBI274" s="74"/>
      <c r="UBJ274" s="74"/>
      <c r="UBK274" s="74"/>
      <c r="UBL274" s="74"/>
      <c r="UBM274" s="74"/>
      <c r="UBN274" s="74"/>
      <c r="UBO274" s="74"/>
      <c r="UBP274" s="74"/>
      <c r="UBQ274" s="74"/>
      <c r="UBR274" s="74"/>
      <c r="UBS274" s="74"/>
      <c r="UBT274" s="74"/>
      <c r="UBU274" s="74"/>
      <c r="UBV274" s="74"/>
      <c r="UBW274" s="74"/>
      <c r="UBX274" s="74"/>
      <c r="UBY274" s="74"/>
      <c r="UBZ274" s="74"/>
      <c r="UCA274" s="74"/>
      <c r="UCB274" s="74"/>
      <c r="UCC274" s="74"/>
      <c r="UCD274" s="74"/>
      <c r="UCE274" s="74"/>
      <c r="UCF274" s="74"/>
      <c r="UCG274" s="74"/>
      <c r="UCH274" s="74"/>
      <c r="UCI274" s="74"/>
      <c r="UCJ274" s="74"/>
      <c r="UCK274" s="74"/>
      <c r="UCL274" s="74"/>
      <c r="UCM274" s="74"/>
      <c r="UCN274" s="74"/>
      <c r="UCO274" s="74"/>
      <c r="UCP274" s="74"/>
      <c r="UCQ274" s="74"/>
      <c r="UCR274" s="74"/>
      <c r="UCS274" s="74"/>
      <c r="UCT274" s="74"/>
      <c r="UCU274" s="74"/>
      <c r="UCV274" s="74"/>
      <c r="UCW274" s="74"/>
      <c r="UCX274" s="74"/>
      <c r="UCY274" s="74"/>
      <c r="UCZ274" s="74"/>
      <c r="UDA274" s="74"/>
      <c r="UDB274" s="74"/>
      <c r="UDC274" s="74"/>
      <c r="UDD274" s="74"/>
      <c r="UDE274" s="74"/>
      <c r="UDF274" s="74"/>
      <c r="UDG274" s="74"/>
      <c r="UDH274" s="74"/>
      <c r="UDI274" s="74"/>
      <c r="UDJ274" s="74"/>
      <c r="UDK274" s="74"/>
      <c r="UDL274" s="74"/>
      <c r="UDM274" s="74"/>
      <c r="UDN274" s="74"/>
      <c r="UDO274" s="74"/>
      <c r="UDP274" s="74"/>
      <c r="UDQ274" s="74"/>
      <c r="UDR274" s="74"/>
      <c r="UDS274" s="74"/>
      <c r="UDT274" s="74"/>
      <c r="UDU274" s="74"/>
      <c r="UDV274" s="74"/>
      <c r="UDW274" s="74"/>
      <c r="UDX274" s="74"/>
      <c r="UDY274" s="74"/>
      <c r="UDZ274" s="74"/>
      <c r="UEA274" s="74"/>
      <c r="UEB274" s="74"/>
      <c r="UEC274" s="74"/>
      <c r="UED274" s="74"/>
      <c r="UEE274" s="74"/>
      <c r="UEF274" s="74"/>
      <c r="UEG274" s="74"/>
      <c r="UEH274" s="74"/>
      <c r="UEI274" s="74"/>
      <c r="UEJ274" s="74"/>
      <c r="UEK274" s="74"/>
      <c r="UEL274" s="74"/>
      <c r="UEM274" s="74"/>
      <c r="UEN274" s="74"/>
      <c r="UEO274" s="74"/>
      <c r="UEP274" s="74"/>
      <c r="UEQ274" s="74"/>
      <c r="UER274" s="74"/>
      <c r="UES274" s="74"/>
      <c r="UET274" s="74"/>
      <c r="UEU274" s="74"/>
      <c r="UEV274" s="74"/>
      <c r="UEW274" s="74"/>
      <c r="UEX274" s="74"/>
      <c r="UEY274" s="74"/>
      <c r="UEZ274" s="74"/>
      <c r="UFA274" s="74"/>
      <c r="UFB274" s="74"/>
      <c r="UFC274" s="74"/>
      <c r="UFD274" s="74"/>
      <c r="UFE274" s="74"/>
      <c r="UFF274" s="74"/>
      <c r="UFG274" s="74"/>
      <c r="UFH274" s="74"/>
      <c r="UFI274" s="74"/>
      <c r="UFJ274" s="74"/>
      <c r="UFK274" s="74"/>
      <c r="UFL274" s="74"/>
      <c r="UFM274" s="74"/>
      <c r="UFN274" s="74"/>
      <c r="UFO274" s="74"/>
      <c r="UFP274" s="74"/>
      <c r="UFQ274" s="74"/>
      <c r="UFR274" s="74"/>
      <c r="UFS274" s="74"/>
      <c r="UFT274" s="74"/>
      <c r="UFU274" s="74"/>
      <c r="UFV274" s="74"/>
      <c r="UFW274" s="74"/>
      <c r="UFX274" s="74"/>
      <c r="UFY274" s="74"/>
      <c r="UFZ274" s="74"/>
      <c r="UGA274" s="74"/>
      <c r="UGB274" s="74"/>
      <c r="UGC274" s="74"/>
      <c r="UGD274" s="74"/>
      <c r="UGE274" s="74"/>
      <c r="UGF274" s="74"/>
      <c r="UGG274" s="74"/>
      <c r="UGH274" s="74"/>
      <c r="UGI274" s="74"/>
      <c r="UGJ274" s="74"/>
      <c r="UGK274" s="74"/>
      <c r="UGL274" s="74"/>
      <c r="UGM274" s="74"/>
      <c r="UGN274" s="74"/>
      <c r="UGO274" s="74"/>
      <c r="UGP274" s="74"/>
      <c r="UGQ274" s="74"/>
      <c r="UGR274" s="74"/>
      <c r="UGS274" s="74"/>
      <c r="UGT274" s="74"/>
      <c r="UGU274" s="74"/>
      <c r="UGV274" s="74"/>
      <c r="UGW274" s="74"/>
      <c r="UGX274" s="74"/>
      <c r="UGY274" s="74"/>
      <c r="UGZ274" s="74"/>
      <c r="UHA274" s="74"/>
      <c r="UHB274" s="74"/>
      <c r="UHC274" s="74"/>
      <c r="UHD274" s="74"/>
      <c r="UHE274" s="74"/>
      <c r="UHF274" s="74"/>
      <c r="UHG274" s="74"/>
      <c r="UHH274" s="74"/>
      <c r="UHI274" s="74"/>
      <c r="UHJ274" s="74"/>
      <c r="UHK274" s="74"/>
      <c r="UHL274" s="74"/>
      <c r="UHM274" s="74"/>
      <c r="UHN274" s="74"/>
      <c r="UHO274" s="74"/>
      <c r="UHP274" s="74"/>
      <c r="UHQ274" s="74"/>
      <c r="UHR274" s="74"/>
      <c r="UHS274" s="74"/>
      <c r="UHT274" s="74"/>
      <c r="UHU274" s="74"/>
      <c r="UHV274" s="74"/>
      <c r="UHW274" s="74"/>
      <c r="UHX274" s="74"/>
      <c r="UHY274" s="74"/>
      <c r="UHZ274" s="74"/>
      <c r="UIA274" s="74"/>
      <c r="UIB274" s="74"/>
      <c r="UIC274" s="74"/>
      <c r="UID274" s="74"/>
      <c r="UIE274" s="74"/>
      <c r="UIF274" s="74"/>
      <c r="UIG274" s="74"/>
      <c r="UIH274" s="74"/>
      <c r="UII274" s="74"/>
      <c r="UIJ274" s="74"/>
      <c r="UIK274" s="74"/>
      <c r="UIL274" s="74"/>
      <c r="UIM274" s="74"/>
      <c r="UIN274" s="74"/>
      <c r="UIO274" s="74"/>
      <c r="UIP274" s="74"/>
      <c r="UIQ274" s="74"/>
      <c r="UIR274" s="74"/>
      <c r="UIS274" s="74"/>
      <c r="UIT274" s="74"/>
      <c r="UIU274" s="74"/>
      <c r="UIV274" s="74"/>
      <c r="UIW274" s="74"/>
      <c r="UIX274" s="74"/>
      <c r="UIY274" s="74"/>
      <c r="UIZ274" s="74"/>
      <c r="UJA274" s="74"/>
      <c r="UJB274" s="74"/>
      <c r="UJC274" s="74"/>
      <c r="UJD274" s="74"/>
      <c r="UJE274" s="74"/>
      <c r="UJF274" s="74"/>
      <c r="UJG274" s="74"/>
      <c r="UJH274" s="74"/>
      <c r="UJI274" s="74"/>
      <c r="UJJ274" s="74"/>
      <c r="UJK274" s="74"/>
      <c r="UJL274" s="74"/>
      <c r="UJM274" s="74"/>
      <c r="UJN274" s="74"/>
      <c r="UJO274" s="74"/>
      <c r="UJP274" s="74"/>
      <c r="UJQ274" s="74"/>
      <c r="UJR274" s="74"/>
      <c r="UJS274" s="74"/>
      <c r="UJT274" s="74"/>
      <c r="UJU274" s="74"/>
      <c r="UJV274" s="74"/>
      <c r="UJW274" s="74"/>
      <c r="UJX274" s="74"/>
      <c r="UJY274" s="74"/>
      <c r="UJZ274" s="74"/>
      <c r="UKA274" s="74"/>
      <c r="UKB274" s="74"/>
      <c r="UKC274" s="74"/>
      <c r="UKD274" s="74"/>
      <c r="UKE274" s="74"/>
      <c r="UKF274" s="74"/>
      <c r="UKG274" s="74"/>
      <c r="UKH274" s="74"/>
      <c r="UKI274" s="74"/>
      <c r="UKJ274" s="74"/>
      <c r="UKK274" s="74"/>
      <c r="UKL274" s="74"/>
      <c r="UKM274" s="74"/>
      <c r="UKN274" s="74"/>
      <c r="UKO274" s="74"/>
      <c r="UKP274" s="74"/>
      <c r="UKQ274" s="74"/>
      <c r="UKR274" s="74"/>
      <c r="UKS274" s="74"/>
      <c r="UKT274" s="74"/>
      <c r="UKU274" s="74"/>
      <c r="UKV274" s="74"/>
      <c r="UKW274" s="74"/>
      <c r="UKX274" s="74"/>
      <c r="UKY274" s="74"/>
      <c r="UKZ274" s="74"/>
      <c r="ULA274" s="74"/>
      <c r="ULB274" s="74"/>
      <c r="ULC274" s="74"/>
      <c r="ULD274" s="74"/>
      <c r="ULE274" s="74"/>
      <c r="ULF274" s="74"/>
      <c r="ULG274" s="74"/>
      <c r="ULH274" s="74"/>
      <c r="ULI274" s="74"/>
      <c r="ULJ274" s="74"/>
      <c r="ULK274" s="74"/>
      <c r="ULL274" s="74"/>
      <c r="ULM274" s="74"/>
      <c r="ULN274" s="74"/>
      <c r="ULO274" s="74"/>
      <c r="ULP274" s="74"/>
      <c r="ULQ274" s="74"/>
      <c r="ULR274" s="74"/>
      <c r="ULS274" s="74"/>
      <c r="ULT274" s="74"/>
      <c r="ULU274" s="74"/>
      <c r="ULV274" s="74"/>
      <c r="ULW274" s="74"/>
      <c r="ULX274" s="74"/>
      <c r="ULY274" s="74"/>
      <c r="ULZ274" s="74"/>
      <c r="UMA274" s="74"/>
      <c r="UMB274" s="74"/>
      <c r="UMC274" s="74"/>
      <c r="UMD274" s="74"/>
      <c r="UME274" s="74"/>
      <c r="UMF274" s="74"/>
      <c r="UMG274" s="74"/>
      <c r="UMH274" s="74"/>
      <c r="UMI274" s="74"/>
      <c r="UMJ274" s="74"/>
      <c r="UMK274" s="74"/>
      <c r="UML274" s="74"/>
      <c r="UMM274" s="74"/>
      <c r="UMN274" s="74"/>
      <c r="UMO274" s="74"/>
      <c r="UMP274" s="74"/>
      <c r="UMQ274" s="74"/>
      <c r="UMR274" s="74"/>
      <c r="UMS274" s="74"/>
      <c r="UMT274" s="74"/>
      <c r="UMU274" s="74"/>
      <c r="UMV274" s="74"/>
      <c r="UMW274" s="74"/>
      <c r="UMX274" s="74"/>
      <c r="UMY274" s="74"/>
      <c r="UMZ274" s="74"/>
      <c r="UNA274" s="74"/>
      <c r="UNB274" s="74"/>
      <c r="UNC274" s="74"/>
      <c r="UND274" s="74"/>
      <c r="UNE274" s="74"/>
      <c r="UNF274" s="74"/>
      <c r="UNG274" s="74"/>
      <c r="UNH274" s="74"/>
      <c r="UNI274" s="74"/>
      <c r="UNJ274" s="74"/>
      <c r="UNK274" s="74"/>
      <c r="UNL274" s="74"/>
      <c r="UNM274" s="74"/>
      <c r="UNN274" s="74"/>
      <c r="UNO274" s="74"/>
      <c r="UNP274" s="74"/>
      <c r="UNQ274" s="74"/>
      <c r="UNR274" s="74"/>
      <c r="UNS274" s="74"/>
      <c r="UNT274" s="74"/>
      <c r="UNU274" s="74"/>
      <c r="UNV274" s="74"/>
      <c r="UNW274" s="74"/>
      <c r="UNX274" s="74"/>
      <c r="UNY274" s="74"/>
      <c r="UNZ274" s="74"/>
      <c r="UOA274" s="74"/>
      <c r="UOB274" s="74"/>
      <c r="UOC274" s="74"/>
      <c r="UOD274" s="74"/>
      <c r="UOE274" s="74"/>
      <c r="UOF274" s="74"/>
      <c r="UOG274" s="74"/>
      <c r="UOH274" s="74"/>
      <c r="UOI274" s="74"/>
      <c r="UOJ274" s="74"/>
      <c r="UOK274" s="74"/>
      <c r="UOL274" s="74"/>
      <c r="UOM274" s="74"/>
      <c r="UON274" s="74"/>
      <c r="UOO274" s="74"/>
      <c r="UOP274" s="74"/>
      <c r="UOQ274" s="74"/>
      <c r="UOR274" s="74"/>
      <c r="UOS274" s="74"/>
      <c r="UOT274" s="74"/>
      <c r="UOU274" s="74"/>
      <c r="UOV274" s="74"/>
      <c r="UOW274" s="74"/>
      <c r="UOX274" s="74"/>
      <c r="UOY274" s="74"/>
      <c r="UOZ274" s="74"/>
      <c r="UPA274" s="74"/>
      <c r="UPB274" s="74"/>
      <c r="UPC274" s="74"/>
      <c r="UPD274" s="74"/>
      <c r="UPE274" s="74"/>
      <c r="UPF274" s="74"/>
      <c r="UPG274" s="74"/>
      <c r="UPH274" s="74"/>
      <c r="UPI274" s="74"/>
      <c r="UPJ274" s="74"/>
      <c r="UPK274" s="74"/>
      <c r="UPL274" s="74"/>
      <c r="UPM274" s="74"/>
      <c r="UPN274" s="74"/>
      <c r="UPO274" s="74"/>
      <c r="UPP274" s="74"/>
      <c r="UPQ274" s="74"/>
      <c r="UPR274" s="74"/>
      <c r="UPS274" s="74"/>
      <c r="UPT274" s="74"/>
      <c r="UPU274" s="74"/>
      <c r="UPV274" s="74"/>
      <c r="UPW274" s="74"/>
      <c r="UPX274" s="74"/>
      <c r="UPY274" s="74"/>
      <c r="UPZ274" s="74"/>
      <c r="UQA274" s="74"/>
      <c r="UQB274" s="74"/>
      <c r="UQC274" s="74"/>
      <c r="UQD274" s="74"/>
      <c r="UQE274" s="74"/>
      <c r="UQF274" s="74"/>
      <c r="UQG274" s="74"/>
      <c r="UQH274" s="74"/>
      <c r="UQI274" s="74"/>
      <c r="UQJ274" s="74"/>
      <c r="UQK274" s="74"/>
      <c r="UQL274" s="74"/>
      <c r="UQM274" s="74"/>
      <c r="UQN274" s="74"/>
      <c r="UQO274" s="74"/>
      <c r="UQP274" s="74"/>
      <c r="UQQ274" s="74"/>
      <c r="UQR274" s="74"/>
      <c r="UQS274" s="74"/>
      <c r="UQT274" s="74"/>
      <c r="UQU274" s="74"/>
      <c r="UQV274" s="74"/>
      <c r="UQW274" s="74"/>
      <c r="UQX274" s="74"/>
      <c r="UQY274" s="74"/>
      <c r="UQZ274" s="74"/>
      <c r="URA274" s="74"/>
      <c r="URB274" s="74"/>
      <c r="URC274" s="74"/>
      <c r="URD274" s="74"/>
      <c r="URE274" s="74"/>
      <c r="URF274" s="74"/>
      <c r="URG274" s="74"/>
      <c r="URH274" s="74"/>
      <c r="URI274" s="74"/>
      <c r="URJ274" s="74"/>
      <c r="URK274" s="74"/>
      <c r="URL274" s="74"/>
      <c r="URM274" s="74"/>
      <c r="URN274" s="74"/>
      <c r="URO274" s="74"/>
      <c r="URP274" s="74"/>
      <c r="URQ274" s="74"/>
      <c r="URR274" s="74"/>
      <c r="URS274" s="74"/>
      <c r="URT274" s="74"/>
      <c r="URU274" s="74"/>
      <c r="URV274" s="74"/>
      <c r="URW274" s="74"/>
      <c r="URX274" s="74"/>
      <c r="URY274" s="74"/>
      <c r="URZ274" s="74"/>
      <c r="USA274" s="74"/>
      <c r="USB274" s="74"/>
      <c r="USC274" s="74"/>
      <c r="USD274" s="74"/>
      <c r="USE274" s="74"/>
      <c r="USF274" s="74"/>
      <c r="USG274" s="74"/>
      <c r="USH274" s="74"/>
      <c r="USI274" s="74"/>
      <c r="USJ274" s="74"/>
      <c r="USK274" s="74"/>
      <c r="USL274" s="74"/>
      <c r="USM274" s="74"/>
      <c r="USN274" s="74"/>
      <c r="USO274" s="74"/>
      <c r="USP274" s="74"/>
      <c r="USQ274" s="74"/>
      <c r="USR274" s="74"/>
      <c r="USS274" s="74"/>
      <c r="UST274" s="74"/>
      <c r="USU274" s="74"/>
      <c r="USV274" s="74"/>
      <c r="USW274" s="74"/>
      <c r="USX274" s="74"/>
      <c r="USY274" s="74"/>
      <c r="USZ274" s="74"/>
      <c r="UTA274" s="74"/>
      <c r="UTB274" s="74"/>
      <c r="UTC274" s="74"/>
      <c r="UTD274" s="74"/>
      <c r="UTE274" s="74"/>
      <c r="UTF274" s="74"/>
      <c r="UTG274" s="74"/>
      <c r="UTH274" s="74"/>
      <c r="UTI274" s="74"/>
      <c r="UTJ274" s="74"/>
      <c r="UTK274" s="74"/>
      <c r="UTL274" s="74"/>
      <c r="UTM274" s="74"/>
      <c r="UTN274" s="74"/>
      <c r="UTO274" s="74"/>
      <c r="UTP274" s="74"/>
      <c r="UTQ274" s="74"/>
      <c r="UTR274" s="74"/>
      <c r="UTS274" s="74"/>
      <c r="UTT274" s="74"/>
      <c r="UTU274" s="74"/>
      <c r="UTV274" s="74"/>
      <c r="UTW274" s="74"/>
      <c r="UTX274" s="74"/>
      <c r="UTY274" s="74"/>
      <c r="UTZ274" s="74"/>
      <c r="UUA274" s="74"/>
      <c r="UUB274" s="74"/>
      <c r="UUC274" s="74"/>
      <c r="UUD274" s="74"/>
      <c r="UUE274" s="74"/>
      <c r="UUF274" s="74"/>
      <c r="UUG274" s="74"/>
      <c r="UUH274" s="74"/>
      <c r="UUI274" s="74"/>
      <c r="UUJ274" s="74"/>
      <c r="UUK274" s="74"/>
      <c r="UUL274" s="74"/>
      <c r="UUM274" s="74"/>
      <c r="UUN274" s="74"/>
      <c r="UUO274" s="74"/>
      <c r="UUP274" s="74"/>
      <c r="UUQ274" s="74"/>
      <c r="UUR274" s="74"/>
      <c r="UUS274" s="74"/>
      <c r="UUT274" s="74"/>
      <c r="UUU274" s="74"/>
      <c r="UUV274" s="74"/>
      <c r="UUW274" s="74"/>
      <c r="UUX274" s="74"/>
      <c r="UUY274" s="74"/>
      <c r="UUZ274" s="74"/>
      <c r="UVA274" s="74"/>
      <c r="UVB274" s="74"/>
      <c r="UVC274" s="74"/>
      <c r="UVD274" s="74"/>
      <c r="UVE274" s="74"/>
      <c r="UVF274" s="74"/>
      <c r="UVG274" s="74"/>
      <c r="UVH274" s="74"/>
      <c r="UVI274" s="74"/>
      <c r="UVJ274" s="74"/>
      <c r="UVK274" s="74"/>
      <c r="UVL274" s="74"/>
      <c r="UVM274" s="74"/>
      <c r="UVN274" s="74"/>
      <c r="UVO274" s="74"/>
      <c r="UVP274" s="74"/>
      <c r="UVQ274" s="74"/>
      <c r="UVR274" s="74"/>
      <c r="UVS274" s="74"/>
      <c r="UVT274" s="74"/>
      <c r="UVU274" s="74"/>
      <c r="UVV274" s="74"/>
      <c r="UVW274" s="74"/>
      <c r="UVX274" s="74"/>
      <c r="UVY274" s="74"/>
      <c r="UVZ274" s="74"/>
      <c r="UWA274" s="74"/>
      <c r="UWB274" s="74"/>
      <c r="UWC274" s="74"/>
      <c r="UWD274" s="74"/>
      <c r="UWE274" s="74"/>
      <c r="UWF274" s="74"/>
      <c r="UWG274" s="74"/>
      <c r="UWH274" s="74"/>
      <c r="UWI274" s="74"/>
      <c r="UWJ274" s="74"/>
      <c r="UWK274" s="74"/>
      <c r="UWL274" s="74"/>
      <c r="UWM274" s="74"/>
      <c r="UWN274" s="74"/>
      <c r="UWO274" s="74"/>
      <c r="UWP274" s="74"/>
      <c r="UWQ274" s="74"/>
      <c r="UWR274" s="74"/>
      <c r="UWS274" s="74"/>
      <c r="UWT274" s="74"/>
      <c r="UWU274" s="74"/>
      <c r="UWV274" s="74"/>
      <c r="UWW274" s="74"/>
      <c r="UWX274" s="74"/>
      <c r="UWY274" s="74"/>
      <c r="UWZ274" s="74"/>
      <c r="UXA274" s="74"/>
      <c r="UXB274" s="74"/>
      <c r="UXC274" s="74"/>
      <c r="UXD274" s="74"/>
      <c r="UXE274" s="74"/>
      <c r="UXF274" s="74"/>
      <c r="UXG274" s="74"/>
      <c r="UXH274" s="74"/>
      <c r="UXI274" s="74"/>
      <c r="UXJ274" s="74"/>
      <c r="UXK274" s="74"/>
      <c r="UXL274" s="74"/>
      <c r="UXM274" s="74"/>
      <c r="UXN274" s="74"/>
      <c r="UXO274" s="74"/>
      <c r="UXP274" s="74"/>
      <c r="UXQ274" s="74"/>
      <c r="UXR274" s="74"/>
      <c r="UXS274" s="74"/>
      <c r="UXT274" s="74"/>
      <c r="UXU274" s="74"/>
      <c r="UXV274" s="74"/>
      <c r="UXW274" s="74"/>
      <c r="UXX274" s="74"/>
      <c r="UXY274" s="74"/>
      <c r="UXZ274" s="74"/>
      <c r="UYA274" s="74"/>
      <c r="UYB274" s="74"/>
      <c r="UYC274" s="74"/>
      <c r="UYD274" s="74"/>
      <c r="UYE274" s="74"/>
      <c r="UYF274" s="74"/>
      <c r="UYG274" s="74"/>
      <c r="UYH274" s="74"/>
      <c r="UYI274" s="74"/>
      <c r="UYJ274" s="74"/>
      <c r="UYK274" s="74"/>
      <c r="UYL274" s="74"/>
      <c r="UYM274" s="74"/>
      <c r="UYN274" s="74"/>
      <c r="UYO274" s="74"/>
      <c r="UYP274" s="74"/>
      <c r="UYQ274" s="74"/>
      <c r="UYR274" s="74"/>
      <c r="UYS274" s="74"/>
      <c r="UYT274" s="74"/>
      <c r="UYU274" s="74"/>
      <c r="UYV274" s="74"/>
      <c r="UYW274" s="74"/>
      <c r="UYX274" s="74"/>
      <c r="UYY274" s="74"/>
      <c r="UYZ274" s="74"/>
      <c r="UZA274" s="74"/>
      <c r="UZB274" s="74"/>
      <c r="UZC274" s="74"/>
      <c r="UZD274" s="74"/>
      <c r="UZE274" s="74"/>
      <c r="UZF274" s="74"/>
      <c r="UZG274" s="74"/>
      <c r="UZH274" s="74"/>
      <c r="UZI274" s="74"/>
      <c r="UZJ274" s="74"/>
      <c r="UZK274" s="74"/>
      <c r="UZL274" s="74"/>
      <c r="UZM274" s="74"/>
      <c r="UZN274" s="74"/>
      <c r="UZO274" s="74"/>
      <c r="UZP274" s="74"/>
      <c r="UZQ274" s="74"/>
      <c r="UZR274" s="74"/>
      <c r="UZS274" s="74"/>
      <c r="UZT274" s="74"/>
      <c r="UZU274" s="74"/>
      <c r="UZV274" s="74"/>
      <c r="UZW274" s="74"/>
      <c r="UZX274" s="74"/>
      <c r="UZY274" s="74"/>
      <c r="UZZ274" s="74"/>
      <c r="VAA274" s="74"/>
      <c r="VAB274" s="74"/>
      <c r="VAC274" s="74"/>
      <c r="VAD274" s="74"/>
      <c r="VAE274" s="74"/>
      <c r="VAF274" s="74"/>
      <c r="VAG274" s="74"/>
      <c r="VAH274" s="74"/>
      <c r="VAI274" s="74"/>
      <c r="VAJ274" s="74"/>
      <c r="VAK274" s="74"/>
      <c r="VAL274" s="74"/>
      <c r="VAM274" s="74"/>
      <c r="VAN274" s="74"/>
      <c r="VAO274" s="74"/>
      <c r="VAP274" s="74"/>
      <c r="VAQ274" s="74"/>
      <c r="VAR274" s="74"/>
      <c r="VAS274" s="74"/>
      <c r="VAT274" s="74"/>
      <c r="VAU274" s="74"/>
      <c r="VAV274" s="74"/>
      <c r="VAW274" s="74"/>
      <c r="VAX274" s="74"/>
      <c r="VAY274" s="74"/>
      <c r="VAZ274" s="74"/>
      <c r="VBA274" s="74"/>
      <c r="VBB274" s="74"/>
      <c r="VBC274" s="74"/>
      <c r="VBD274" s="74"/>
      <c r="VBE274" s="74"/>
      <c r="VBF274" s="74"/>
      <c r="VBG274" s="74"/>
      <c r="VBH274" s="74"/>
      <c r="VBI274" s="74"/>
      <c r="VBJ274" s="74"/>
      <c r="VBK274" s="74"/>
      <c r="VBL274" s="74"/>
      <c r="VBM274" s="74"/>
      <c r="VBN274" s="74"/>
      <c r="VBO274" s="74"/>
      <c r="VBP274" s="74"/>
      <c r="VBQ274" s="74"/>
      <c r="VBR274" s="74"/>
      <c r="VBS274" s="74"/>
      <c r="VBT274" s="74"/>
      <c r="VBU274" s="74"/>
      <c r="VBV274" s="74"/>
      <c r="VBW274" s="74"/>
      <c r="VBX274" s="74"/>
      <c r="VBY274" s="74"/>
      <c r="VBZ274" s="74"/>
      <c r="VCA274" s="74"/>
      <c r="VCB274" s="74"/>
      <c r="VCC274" s="74"/>
      <c r="VCD274" s="74"/>
      <c r="VCE274" s="74"/>
      <c r="VCF274" s="74"/>
      <c r="VCG274" s="74"/>
      <c r="VCH274" s="74"/>
      <c r="VCI274" s="74"/>
      <c r="VCJ274" s="74"/>
      <c r="VCK274" s="74"/>
      <c r="VCL274" s="74"/>
      <c r="VCM274" s="74"/>
      <c r="VCN274" s="74"/>
      <c r="VCO274" s="74"/>
      <c r="VCP274" s="74"/>
      <c r="VCQ274" s="74"/>
      <c r="VCR274" s="74"/>
      <c r="VCS274" s="74"/>
      <c r="VCT274" s="74"/>
      <c r="VCU274" s="74"/>
      <c r="VCV274" s="74"/>
      <c r="VCW274" s="74"/>
      <c r="VCX274" s="74"/>
      <c r="VCY274" s="74"/>
      <c r="VCZ274" s="74"/>
      <c r="VDA274" s="74"/>
      <c r="VDB274" s="74"/>
      <c r="VDC274" s="74"/>
      <c r="VDD274" s="74"/>
      <c r="VDE274" s="74"/>
      <c r="VDF274" s="74"/>
      <c r="VDG274" s="74"/>
      <c r="VDH274" s="74"/>
      <c r="VDI274" s="74"/>
      <c r="VDJ274" s="74"/>
      <c r="VDK274" s="74"/>
      <c r="VDL274" s="74"/>
      <c r="VDM274" s="74"/>
      <c r="VDN274" s="74"/>
      <c r="VDO274" s="74"/>
      <c r="VDP274" s="74"/>
      <c r="VDQ274" s="74"/>
      <c r="VDR274" s="74"/>
      <c r="VDS274" s="74"/>
      <c r="VDT274" s="74"/>
      <c r="VDU274" s="74"/>
      <c r="VDV274" s="74"/>
      <c r="VDW274" s="74"/>
      <c r="VDX274" s="74"/>
      <c r="VDY274" s="74"/>
      <c r="VDZ274" s="74"/>
      <c r="VEA274" s="74"/>
      <c r="VEB274" s="74"/>
      <c r="VEC274" s="74"/>
      <c r="VED274" s="74"/>
      <c r="VEE274" s="74"/>
      <c r="VEF274" s="74"/>
      <c r="VEG274" s="74"/>
      <c r="VEH274" s="74"/>
      <c r="VEI274" s="74"/>
      <c r="VEJ274" s="74"/>
      <c r="VEK274" s="74"/>
      <c r="VEL274" s="74"/>
      <c r="VEM274" s="74"/>
      <c r="VEN274" s="74"/>
      <c r="VEO274" s="74"/>
      <c r="VEP274" s="74"/>
      <c r="VEQ274" s="74"/>
      <c r="VER274" s="74"/>
      <c r="VES274" s="74"/>
      <c r="VET274" s="74"/>
      <c r="VEU274" s="74"/>
      <c r="VEV274" s="74"/>
      <c r="VEW274" s="74"/>
      <c r="VEX274" s="74"/>
      <c r="VEY274" s="74"/>
      <c r="VEZ274" s="74"/>
      <c r="VFA274" s="74"/>
      <c r="VFB274" s="74"/>
      <c r="VFC274" s="74"/>
      <c r="VFD274" s="74"/>
      <c r="VFE274" s="74"/>
      <c r="VFF274" s="74"/>
      <c r="VFG274" s="74"/>
      <c r="VFH274" s="74"/>
      <c r="VFI274" s="74"/>
      <c r="VFJ274" s="74"/>
      <c r="VFK274" s="74"/>
      <c r="VFL274" s="74"/>
      <c r="VFM274" s="74"/>
      <c r="VFN274" s="74"/>
      <c r="VFO274" s="74"/>
      <c r="VFP274" s="74"/>
      <c r="VFQ274" s="74"/>
      <c r="VFR274" s="74"/>
      <c r="VFS274" s="74"/>
      <c r="VFT274" s="74"/>
      <c r="VFU274" s="74"/>
      <c r="VFV274" s="74"/>
      <c r="VFW274" s="74"/>
      <c r="VFX274" s="74"/>
      <c r="VFY274" s="74"/>
      <c r="VFZ274" s="74"/>
      <c r="VGA274" s="74"/>
      <c r="VGB274" s="74"/>
      <c r="VGC274" s="74"/>
      <c r="VGD274" s="74"/>
      <c r="VGE274" s="74"/>
      <c r="VGF274" s="74"/>
      <c r="VGG274" s="74"/>
      <c r="VGH274" s="74"/>
      <c r="VGI274" s="74"/>
      <c r="VGJ274" s="74"/>
      <c r="VGK274" s="74"/>
      <c r="VGL274" s="74"/>
      <c r="VGM274" s="74"/>
      <c r="VGN274" s="74"/>
      <c r="VGO274" s="74"/>
      <c r="VGP274" s="74"/>
      <c r="VGQ274" s="74"/>
      <c r="VGR274" s="74"/>
      <c r="VGS274" s="74"/>
      <c r="VGT274" s="74"/>
      <c r="VGU274" s="74"/>
      <c r="VGV274" s="74"/>
      <c r="VGW274" s="74"/>
      <c r="VGX274" s="74"/>
      <c r="VGY274" s="74"/>
      <c r="VGZ274" s="74"/>
      <c r="VHA274" s="74"/>
      <c r="VHB274" s="74"/>
      <c r="VHC274" s="74"/>
      <c r="VHD274" s="74"/>
      <c r="VHE274" s="74"/>
      <c r="VHF274" s="74"/>
      <c r="VHG274" s="74"/>
      <c r="VHH274" s="74"/>
      <c r="VHI274" s="74"/>
      <c r="VHJ274" s="74"/>
      <c r="VHK274" s="74"/>
      <c r="VHL274" s="74"/>
      <c r="VHM274" s="74"/>
      <c r="VHN274" s="74"/>
      <c r="VHO274" s="74"/>
      <c r="VHP274" s="74"/>
      <c r="VHQ274" s="74"/>
      <c r="VHR274" s="74"/>
      <c r="VHS274" s="74"/>
      <c r="VHT274" s="74"/>
      <c r="VHU274" s="74"/>
      <c r="VHV274" s="74"/>
      <c r="VHW274" s="74"/>
      <c r="VHX274" s="74"/>
      <c r="VHY274" s="74"/>
      <c r="VHZ274" s="74"/>
      <c r="VIA274" s="74"/>
      <c r="VIB274" s="74"/>
      <c r="VIC274" s="74"/>
      <c r="VID274" s="74"/>
      <c r="VIE274" s="74"/>
      <c r="VIF274" s="74"/>
      <c r="VIG274" s="74"/>
      <c r="VIH274" s="74"/>
      <c r="VII274" s="74"/>
      <c r="VIJ274" s="74"/>
      <c r="VIK274" s="74"/>
      <c r="VIL274" s="74"/>
      <c r="VIM274" s="74"/>
      <c r="VIN274" s="74"/>
      <c r="VIO274" s="74"/>
      <c r="VIP274" s="74"/>
      <c r="VIQ274" s="74"/>
      <c r="VIR274" s="74"/>
      <c r="VIS274" s="74"/>
      <c r="VIT274" s="74"/>
      <c r="VIU274" s="74"/>
      <c r="VIV274" s="74"/>
      <c r="VIW274" s="74"/>
      <c r="VIX274" s="74"/>
      <c r="VIY274" s="74"/>
      <c r="VIZ274" s="74"/>
      <c r="VJA274" s="74"/>
      <c r="VJB274" s="74"/>
      <c r="VJC274" s="74"/>
      <c r="VJD274" s="74"/>
      <c r="VJE274" s="74"/>
      <c r="VJF274" s="74"/>
      <c r="VJG274" s="74"/>
      <c r="VJH274" s="74"/>
      <c r="VJI274" s="74"/>
      <c r="VJJ274" s="74"/>
      <c r="VJK274" s="74"/>
      <c r="VJL274" s="74"/>
      <c r="VJM274" s="74"/>
      <c r="VJN274" s="74"/>
      <c r="VJO274" s="74"/>
      <c r="VJP274" s="74"/>
      <c r="VJQ274" s="74"/>
      <c r="VJR274" s="74"/>
      <c r="VJS274" s="74"/>
      <c r="VJT274" s="74"/>
      <c r="VJU274" s="74"/>
      <c r="VJV274" s="74"/>
      <c r="VJW274" s="74"/>
      <c r="VJX274" s="74"/>
      <c r="VJY274" s="74"/>
      <c r="VJZ274" s="74"/>
      <c r="VKA274" s="74"/>
      <c r="VKB274" s="74"/>
      <c r="VKC274" s="74"/>
      <c r="VKD274" s="74"/>
      <c r="VKE274" s="74"/>
      <c r="VKF274" s="74"/>
      <c r="VKG274" s="74"/>
      <c r="VKH274" s="74"/>
      <c r="VKI274" s="74"/>
      <c r="VKJ274" s="74"/>
      <c r="VKK274" s="74"/>
      <c r="VKL274" s="74"/>
      <c r="VKM274" s="74"/>
      <c r="VKN274" s="74"/>
      <c r="VKO274" s="74"/>
      <c r="VKP274" s="74"/>
      <c r="VKQ274" s="74"/>
      <c r="VKR274" s="74"/>
      <c r="VKS274" s="74"/>
      <c r="VKT274" s="74"/>
      <c r="VKU274" s="74"/>
      <c r="VKV274" s="74"/>
      <c r="VKW274" s="74"/>
      <c r="VKX274" s="74"/>
      <c r="VKY274" s="74"/>
      <c r="VKZ274" s="74"/>
      <c r="VLA274" s="74"/>
      <c r="VLB274" s="74"/>
      <c r="VLC274" s="74"/>
      <c r="VLD274" s="74"/>
      <c r="VLE274" s="74"/>
      <c r="VLF274" s="74"/>
      <c r="VLG274" s="74"/>
      <c r="VLH274" s="74"/>
      <c r="VLI274" s="74"/>
      <c r="VLJ274" s="74"/>
      <c r="VLK274" s="74"/>
      <c r="VLL274" s="74"/>
      <c r="VLM274" s="74"/>
      <c r="VLN274" s="74"/>
      <c r="VLO274" s="74"/>
      <c r="VLP274" s="74"/>
      <c r="VLQ274" s="74"/>
      <c r="VLR274" s="74"/>
      <c r="VLS274" s="74"/>
      <c r="VLT274" s="74"/>
      <c r="VLU274" s="74"/>
      <c r="VLV274" s="74"/>
      <c r="VLW274" s="74"/>
      <c r="VLX274" s="74"/>
      <c r="VLY274" s="74"/>
      <c r="VLZ274" s="74"/>
      <c r="VMA274" s="74"/>
      <c r="VMB274" s="74"/>
      <c r="VMC274" s="74"/>
      <c r="VMD274" s="74"/>
      <c r="VME274" s="74"/>
      <c r="VMF274" s="74"/>
      <c r="VMG274" s="74"/>
      <c r="VMH274" s="74"/>
      <c r="VMI274" s="74"/>
      <c r="VMJ274" s="74"/>
      <c r="VMK274" s="74"/>
      <c r="VML274" s="74"/>
      <c r="VMM274" s="74"/>
      <c r="VMN274" s="74"/>
      <c r="VMO274" s="74"/>
      <c r="VMP274" s="74"/>
      <c r="VMQ274" s="74"/>
      <c r="VMR274" s="74"/>
      <c r="VMS274" s="74"/>
      <c r="VMT274" s="74"/>
      <c r="VMU274" s="74"/>
      <c r="VMV274" s="74"/>
      <c r="VMW274" s="74"/>
      <c r="VMX274" s="74"/>
      <c r="VMY274" s="74"/>
      <c r="VMZ274" s="74"/>
      <c r="VNA274" s="74"/>
      <c r="VNB274" s="74"/>
      <c r="VNC274" s="74"/>
      <c r="VND274" s="74"/>
      <c r="VNE274" s="74"/>
      <c r="VNF274" s="74"/>
      <c r="VNG274" s="74"/>
      <c r="VNH274" s="74"/>
      <c r="VNI274" s="74"/>
      <c r="VNJ274" s="74"/>
      <c r="VNK274" s="74"/>
      <c r="VNL274" s="74"/>
      <c r="VNM274" s="74"/>
      <c r="VNN274" s="74"/>
      <c r="VNO274" s="74"/>
      <c r="VNP274" s="74"/>
      <c r="VNQ274" s="74"/>
      <c r="VNR274" s="74"/>
      <c r="VNS274" s="74"/>
      <c r="VNT274" s="74"/>
      <c r="VNU274" s="74"/>
      <c r="VNV274" s="74"/>
      <c r="VNW274" s="74"/>
      <c r="VNX274" s="74"/>
      <c r="VNY274" s="74"/>
      <c r="VNZ274" s="74"/>
      <c r="VOA274" s="74"/>
      <c r="VOB274" s="74"/>
      <c r="VOC274" s="74"/>
      <c r="VOD274" s="74"/>
      <c r="VOE274" s="74"/>
      <c r="VOF274" s="74"/>
      <c r="VOG274" s="74"/>
      <c r="VOH274" s="74"/>
      <c r="VOI274" s="74"/>
      <c r="VOJ274" s="74"/>
      <c r="VOK274" s="74"/>
      <c r="VOL274" s="74"/>
      <c r="VOM274" s="74"/>
      <c r="VON274" s="74"/>
      <c r="VOO274" s="74"/>
      <c r="VOP274" s="74"/>
      <c r="VOQ274" s="74"/>
      <c r="VOR274" s="74"/>
      <c r="VOS274" s="74"/>
      <c r="VOT274" s="74"/>
      <c r="VOU274" s="74"/>
      <c r="VOV274" s="74"/>
      <c r="VOW274" s="74"/>
      <c r="VOX274" s="74"/>
      <c r="VOY274" s="74"/>
      <c r="VOZ274" s="74"/>
      <c r="VPA274" s="74"/>
      <c r="VPB274" s="74"/>
      <c r="VPC274" s="74"/>
      <c r="VPD274" s="74"/>
      <c r="VPE274" s="74"/>
      <c r="VPF274" s="74"/>
      <c r="VPG274" s="74"/>
      <c r="VPH274" s="74"/>
      <c r="VPI274" s="74"/>
      <c r="VPJ274" s="74"/>
      <c r="VPK274" s="74"/>
      <c r="VPL274" s="74"/>
      <c r="VPM274" s="74"/>
      <c r="VPN274" s="74"/>
      <c r="VPO274" s="74"/>
      <c r="VPP274" s="74"/>
      <c r="VPQ274" s="74"/>
      <c r="VPR274" s="74"/>
      <c r="VPS274" s="74"/>
      <c r="VPT274" s="74"/>
      <c r="VPU274" s="74"/>
      <c r="VPV274" s="74"/>
      <c r="VPW274" s="74"/>
      <c r="VPX274" s="74"/>
      <c r="VPY274" s="74"/>
      <c r="VPZ274" s="74"/>
      <c r="VQA274" s="74"/>
      <c r="VQB274" s="74"/>
      <c r="VQC274" s="74"/>
      <c r="VQD274" s="74"/>
      <c r="VQE274" s="74"/>
      <c r="VQF274" s="74"/>
      <c r="VQG274" s="74"/>
      <c r="VQH274" s="74"/>
      <c r="VQI274" s="74"/>
      <c r="VQJ274" s="74"/>
      <c r="VQK274" s="74"/>
      <c r="VQL274" s="74"/>
      <c r="VQM274" s="74"/>
      <c r="VQN274" s="74"/>
      <c r="VQO274" s="74"/>
      <c r="VQP274" s="74"/>
      <c r="VQQ274" s="74"/>
      <c r="VQR274" s="74"/>
      <c r="VQS274" s="74"/>
      <c r="VQT274" s="74"/>
      <c r="VQU274" s="74"/>
      <c r="VQV274" s="74"/>
      <c r="VQW274" s="74"/>
      <c r="VQX274" s="74"/>
      <c r="VQY274" s="74"/>
      <c r="VQZ274" s="74"/>
      <c r="VRA274" s="74"/>
      <c r="VRB274" s="74"/>
      <c r="VRC274" s="74"/>
      <c r="VRD274" s="74"/>
      <c r="VRE274" s="74"/>
      <c r="VRF274" s="74"/>
      <c r="VRG274" s="74"/>
      <c r="VRH274" s="74"/>
      <c r="VRI274" s="74"/>
      <c r="VRJ274" s="74"/>
      <c r="VRK274" s="74"/>
      <c r="VRL274" s="74"/>
      <c r="VRM274" s="74"/>
      <c r="VRN274" s="74"/>
      <c r="VRO274" s="74"/>
      <c r="VRP274" s="74"/>
      <c r="VRQ274" s="74"/>
      <c r="VRR274" s="74"/>
      <c r="VRS274" s="74"/>
      <c r="VRT274" s="74"/>
      <c r="VRU274" s="74"/>
      <c r="VRV274" s="74"/>
      <c r="VRW274" s="74"/>
      <c r="VRX274" s="74"/>
      <c r="VRY274" s="74"/>
      <c r="VRZ274" s="74"/>
      <c r="VSA274" s="74"/>
      <c r="VSB274" s="74"/>
      <c r="VSC274" s="74"/>
      <c r="VSD274" s="74"/>
      <c r="VSE274" s="74"/>
      <c r="VSF274" s="74"/>
      <c r="VSG274" s="74"/>
      <c r="VSH274" s="74"/>
      <c r="VSI274" s="74"/>
      <c r="VSJ274" s="74"/>
      <c r="VSK274" s="74"/>
      <c r="VSL274" s="74"/>
      <c r="VSM274" s="74"/>
      <c r="VSN274" s="74"/>
      <c r="VSO274" s="74"/>
      <c r="VSP274" s="74"/>
      <c r="VSQ274" s="74"/>
      <c r="VSR274" s="74"/>
      <c r="VSS274" s="74"/>
      <c r="VST274" s="74"/>
      <c r="VSU274" s="74"/>
      <c r="VSV274" s="74"/>
      <c r="VSW274" s="74"/>
      <c r="VSX274" s="74"/>
      <c r="VSY274" s="74"/>
      <c r="VSZ274" s="74"/>
      <c r="VTA274" s="74"/>
      <c r="VTB274" s="74"/>
      <c r="VTC274" s="74"/>
      <c r="VTD274" s="74"/>
      <c r="VTE274" s="74"/>
      <c r="VTF274" s="74"/>
      <c r="VTG274" s="74"/>
      <c r="VTH274" s="74"/>
      <c r="VTI274" s="74"/>
      <c r="VTJ274" s="74"/>
      <c r="VTK274" s="74"/>
      <c r="VTL274" s="74"/>
      <c r="VTM274" s="74"/>
      <c r="VTN274" s="74"/>
      <c r="VTO274" s="74"/>
      <c r="VTP274" s="74"/>
      <c r="VTQ274" s="74"/>
      <c r="VTR274" s="74"/>
      <c r="VTS274" s="74"/>
      <c r="VTT274" s="74"/>
      <c r="VTU274" s="74"/>
      <c r="VTV274" s="74"/>
      <c r="VTW274" s="74"/>
      <c r="VTX274" s="74"/>
      <c r="VTY274" s="74"/>
      <c r="VTZ274" s="74"/>
      <c r="VUA274" s="74"/>
      <c r="VUB274" s="74"/>
      <c r="VUC274" s="74"/>
      <c r="VUD274" s="74"/>
      <c r="VUE274" s="74"/>
      <c r="VUF274" s="74"/>
      <c r="VUG274" s="74"/>
      <c r="VUH274" s="74"/>
      <c r="VUI274" s="74"/>
      <c r="VUJ274" s="74"/>
      <c r="VUK274" s="74"/>
      <c r="VUL274" s="74"/>
      <c r="VUM274" s="74"/>
      <c r="VUN274" s="74"/>
      <c r="VUO274" s="74"/>
      <c r="VUP274" s="74"/>
      <c r="VUQ274" s="74"/>
      <c r="VUR274" s="74"/>
      <c r="VUS274" s="74"/>
      <c r="VUT274" s="74"/>
      <c r="VUU274" s="74"/>
      <c r="VUV274" s="74"/>
      <c r="VUW274" s="74"/>
      <c r="VUX274" s="74"/>
      <c r="VUY274" s="74"/>
      <c r="VUZ274" s="74"/>
      <c r="VVA274" s="74"/>
      <c r="VVB274" s="74"/>
      <c r="VVC274" s="74"/>
      <c r="VVD274" s="74"/>
      <c r="VVE274" s="74"/>
      <c r="VVF274" s="74"/>
      <c r="VVG274" s="74"/>
      <c r="VVH274" s="74"/>
      <c r="VVI274" s="74"/>
      <c r="VVJ274" s="74"/>
      <c r="VVK274" s="74"/>
      <c r="VVL274" s="74"/>
      <c r="VVM274" s="74"/>
      <c r="VVN274" s="74"/>
      <c r="VVO274" s="74"/>
      <c r="VVP274" s="74"/>
      <c r="VVQ274" s="74"/>
      <c r="VVR274" s="74"/>
      <c r="VVS274" s="74"/>
      <c r="VVT274" s="74"/>
      <c r="VVU274" s="74"/>
      <c r="VVV274" s="74"/>
      <c r="VVW274" s="74"/>
      <c r="VVX274" s="74"/>
      <c r="VVY274" s="74"/>
      <c r="VVZ274" s="74"/>
      <c r="VWA274" s="74"/>
      <c r="VWB274" s="74"/>
      <c r="VWC274" s="74"/>
      <c r="VWD274" s="74"/>
      <c r="VWE274" s="74"/>
      <c r="VWF274" s="74"/>
      <c r="VWG274" s="74"/>
      <c r="VWH274" s="74"/>
      <c r="VWI274" s="74"/>
      <c r="VWJ274" s="74"/>
      <c r="VWK274" s="74"/>
      <c r="VWL274" s="74"/>
      <c r="VWM274" s="74"/>
      <c r="VWN274" s="74"/>
      <c r="VWO274" s="74"/>
      <c r="VWP274" s="74"/>
      <c r="VWQ274" s="74"/>
      <c r="VWR274" s="74"/>
      <c r="VWS274" s="74"/>
      <c r="VWT274" s="74"/>
      <c r="VWU274" s="74"/>
      <c r="VWV274" s="74"/>
      <c r="VWW274" s="74"/>
      <c r="VWX274" s="74"/>
      <c r="VWY274" s="74"/>
      <c r="VWZ274" s="74"/>
      <c r="VXA274" s="74"/>
      <c r="VXB274" s="74"/>
      <c r="VXC274" s="74"/>
      <c r="VXD274" s="74"/>
      <c r="VXE274" s="74"/>
      <c r="VXF274" s="74"/>
      <c r="VXG274" s="74"/>
      <c r="VXH274" s="74"/>
      <c r="VXI274" s="74"/>
      <c r="VXJ274" s="74"/>
      <c r="VXK274" s="74"/>
      <c r="VXL274" s="74"/>
      <c r="VXM274" s="74"/>
      <c r="VXN274" s="74"/>
      <c r="VXO274" s="74"/>
      <c r="VXP274" s="74"/>
      <c r="VXQ274" s="74"/>
      <c r="VXR274" s="74"/>
      <c r="VXS274" s="74"/>
      <c r="VXT274" s="74"/>
      <c r="VXU274" s="74"/>
      <c r="VXV274" s="74"/>
      <c r="VXW274" s="74"/>
      <c r="VXX274" s="74"/>
      <c r="VXY274" s="74"/>
      <c r="VXZ274" s="74"/>
      <c r="VYA274" s="74"/>
      <c r="VYB274" s="74"/>
      <c r="VYC274" s="74"/>
      <c r="VYD274" s="74"/>
      <c r="VYE274" s="74"/>
      <c r="VYF274" s="74"/>
      <c r="VYG274" s="74"/>
      <c r="VYH274" s="74"/>
      <c r="VYI274" s="74"/>
      <c r="VYJ274" s="74"/>
      <c r="VYK274" s="74"/>
      <c r="VYL274" s="74"/>
      <c r="VYM274" s="74"/>
      <c r="VYN274" s="74"/>
      <c r="VYO274" s="74"/>
      <c r="VYP274" s="74"/>
      <c r="VYQ274" s="74"/>
      <c r="VYR274" s="74"/>
      <c r="VYS274" s="74"/>
      <c r="VYT274" s="74"/>
      <c r="VYU274" s="74"/>
      <c r="VYV274" s="74"/>
      <c r="VYW274" s="74"/>
      <c r="VYX274" s="74"/>
      <c r="VYY274" s="74"/>
      <c r="VYZ274" s="74"/>
      <c r="VZA274" s="74"/>
      <c r="VZB274" s="74"/>
      <c r="VZC274" s="74"/>
      <c r="VZD274" s="74"/>
      <c r="VZE274" s="74"/>
      <c r="VZF274" s="74"/>
      <c r="VZG274" s="74"/>
      <c r="VZH274" s="74"/>
      <c r="VZI274" s="74"/>
      <c r="VZJ274" s="74"/>
      <c r="VZK274" s="74"/>
      <c r="VZL274" s="74"/>
      <c r="VZM274" s="74"/>
      <c r="VZN274" s="74"/>
      <c r="VZO274" s="74"/>
      <c r="VZP274" s="74"/>
      <c r="VZQ274" s="74"/>
      <c r="VZR274" s="74"/>
      <c r="VZS274" s="74"/>
      <c r="VZT274" s="74"/>
      <c r="VZU274" s="74"/>
      <c r="VZV274" s="74"/>
      <c r="VZW274" s="74"/>
      <c r="VZX274" s="74"/>
      <c r="VZY274" s="74"/>
      <c r="VZZ274" s="74"/>
      <c r="WAA274" s="74"/>
      <c r="WAB274" s="74"/>
      <c r="WAC274" s="74"/>
      <c r="WAD274" s="74"/>
      <c r="WAE274" s="74"/>
      <c r="WAF274" s="74"/>
      <c r="WAG274" s="74"/>
      <c r="WAH274" s="74"/>
      <c r="WAI274" s="74"/>
      <c r="WAJ274" s="74"/>
      <c r="WAK274" s="74"/>
      <c r="WAL274" s="74"/>
      <c r="WAM274" s="74"/>
      <c r="WAN274" s="74"/>
      <c r="WAO274" s="74"/>
      <c r="WAP274" s="74"/>
      <c r="WAQ274" s="74"/>
      <c r="WAR274" s="74"/>
      <c r="WAS274" s="74"/>
      <c r="WAT274" s="74"/>
      <c r="WAU274" s="74"/>
      <c r="WAV274" s="74"/>
      <c r="WAW274" s="74"/>
      <c r="WAX274" s="74"/>
      <c r="WAY274" s="74"/>
      <c r="WAZ274" s="74"/>
      <c r="WBA274" s="74"/>
      <c r="WBB274" s="74"/>
      <c r="WBC274" s="74"/>
      <c r="WBD274" s="74"/>
      <c r="WBE274" s="74"/>
      <c r="WBF274" s="74"/>
      <c r="WBG274" s="74"/>
      <c r="WBH274" s="74"/>
      <c r="WBI274" s="74"/>
      <c r="WBJ274" s="74"/>
      <c r="WBK274" s="74"/>
      <c r="WBL274" s="74"/>
      <c r="WBM274" s="74"/>
      <c r="WBN274" s="74"/>
      <c r="WBO274" s="74"/>
      <c r="WBP274" s="74"/>
      <c r="WBQ274" s="74"/>
      <c r="WBR274" s="74"/>
      <c r="WBS274" s="74"/>
      <c r="WBT274" s="74"/>
      <c r="WBU274" s="74"/>
      <c r="WBV274" s="74"/>
      <c r="WBW274" s="74"/>
      <c r="WBX274" s="74"/>
      <c r="WBY274" s="74"/>
      <c r="WBZ274" s="74"/>
      <c r="WCA274" s="74"/>
      <c r="WCB274" s="74"/>
      <c r="WCC274" s="74"/>
      <c r="WCD274" s="74"/>
      <c r="WCE274" s="74"/>
      <c r="WCF274" s="74"/>
      <c r="WCG274" s="74"/>
      <c r="WCH274" s="74"/>
      <c r="WCI274" s="74"/>
      <c r="WCJ274" s="74"/>
      <c r="WCK274" s="74"/>
      <c r="WCL274" s="74"/>
      <c r="WCM274" s="74"/>
      <c r="WCN274" s="74"/>
      <c r="WCO274" s="74"/>
      <c r="WCP274" s="74"/>
      <c r="WCQ274" s="74"/>
      <c r="WCR274" s="74"/>
      <c r="WCS274" s="74"/>
      <c r="WCT274" s="74"/>
      <c r="WCU274" s="74"/>
      <c r="WCV274" s="74"/>
      <c r="WCW274" s="74"/>
      <c r="WCX274" s="74"/>
      <c r="WCY274" s="74"/>
      <c r="WCZ274" s="74"/>
      <c r="WDA274" s="74"/>
      <c r="WDB274" s="74"/>
      <c r="WDC274" s="74"/>
      <c r="WDD274" s="74"/>
      <c r="WDE274" s="74"/>
      <c r="WDF274" s="74"/>
      <c r="WDG274" s="74"/>
      <c r="WDH274" s="74"/>
      <c r="WDI274" s="74"/>
      <c r="WDJ274" s="74"/>
      <c r="WDK274" s="74"/>
      <c r="WDL274" s="74"/>
      <c r="WDM274" s="74"/>
      <c r="WDN274" s="74"/>
      <c r="WDO274" s="74"/>
      <c r="WDP274" s="74"/>
      <c r="WDQ274" s="74"/>
      <c r="WDR274" s="74"/>
      <c r="WDS274" s="74"/>
      <c r="WDT274" s="74"/>
      <c r="WDU274" s="74"/>
      <c r="WDV274" s="74"/>
      <c r="WDW274" s="74"/>
      <c r="WDX274" s="74"/>
      <c r="WDY274" s="74"/>
      <c r="WDZ274" s="74"/>
      <c r="WEA274" s="74"/>
      <c r="WEB274" s="74"/>
      <c r="WEC274" s="74"/>
      <c r="WED274" s="74"/>
      <c r="WEE274" s="74"/>
      <c r="WEF274" s="74"/>
      <c r="WEG274" s="74"/>
      <c r="WEH274" s="74"/>
      <c r="WEI274" s="74"/>
      <c r="WEJ274" s="74"/>
      <c r="WEK274" s="74"/>
      <c r="WEL274" s="74"/>
      <c r="WEM274" s="74"/>
      <c r="WEN274" s="74"/>
      <c r="WEO274" s="74"/>
      <c r="WEP274" s="74"/>
      <c r="WEQ274" s="74"/>
      <c r="WER274" s="74"/>
      <c r="WES274" s="74"/>
      <c r="WET274" s="74"/>
      <c r="WEU274" s="74"/>
      <c r="WEV274" s="74"/>
      <c r="WEW274" s="74"/>
      <c r="WEX274" s="74"/>
      <c r="WEY274" s="74"/>
      <c r="WEZ274" s="74"/>
      <c r="WFA274" s="74"/>
      <c r="WFB274" s="74"/>
      <c r="WFC274" s="74"/>
      <c r="WFD274" s="74"/>
      <c r="WFE274" s="74"/>
      <c r="WFF274" s="74"/>
      <c r="WFG274" s="74"/>
      <c r="WFH274" s="74"/>
      <c r="WFI274" s="74"/>
      <c r="WFJ274" s="74"/>
      <c r="WFK274" s="74"/>
      <c r="WFL274" s="74"/>
      <c r="WFM274" s="74"/>
      <c r="WFN274" s="74"/>
      <c r="WFO274" s="74"/>
      <c r="WFP274" s="74"/>
      <c r="WFQ274" s="74"/>
      <c r="WFR274" s="74"/>
      <c r="WFS274" s="74"/>
      <c r="WFT274" s="74"/>
      <c r="WFU274" s="74"/>
      <c r="WFV274" s="74"/>
      <c r="WFW274" s="74"/>
      <c r="WFX274" s="74"/>
      <c r="WFY274" s="74"/>
      <c r="WFZ274" s="74"/>
      <c r="WGA274" s="74"/>
      <c r="WGB274" s="74"/>
      <c r="WGC274" s="74"/>
      <c r="WGD274" s="74"/>
      <c r="WGE274" s="74"/>
      <c r="WGF274" s="74"/>
      <c r="WGG274" s="74"/>
      <c r="WGH274" s="74"/>
      <c r="WGI274" s="74"/>
      <c r="WGJ274" s="74"/>
      <c r="WGK274" s="74"/>
      <c r="WGL274" s="74"/>
      <c r="WGM274" s="74"/>
      <c r="WGN274" s="74"/>
      <c r="WGO274" s="74"/>
      <c r="WGP274" s="74"/>
      <c r="WGQ274" s="74"/>
      <c r="WGR274" s="74"/>
      <c r="WGS274" s="74"/>
      <c r="WGT274" s="74"/>
      <c r="WGU274" s="74"/>
      <c r="WGV274" s="74"/>
      <c r="WGW274" s="74"/>
      <c r="WGX274" s="74"/>
      <c r="WGY274" s="74"/>
      <c r="WGZ274" s="74"/>
      <c r="WHA274" s="74"/>
      <c r="WHB274" s="74"/>
      <c r="WHC274" s="74"/>
      <c r="WHD274" s="74"/>
      <c r="WHE274" s="74"/>
      <c r="WHF274" s="74"/>
      <c r="WHG274" s="74"/>
      <c r="WHH274" s="74"/>
      <c r="WHI274" s="74"/>
      <c r="WHJ274" s="74"/>
      <c r="WHK274" s="74"/>
      <c r="WHL274" s="74"/>
      <c r="WHM274" s="74"/>
      <c r="WHN274" s="74"/>
      <c r="WHO274" s="74"/>
      <c r="WHP274" s="74"/>
      <c r="WHQ274" s="74"/>
      <c r="WHR274" s="74"/>
      <c r="WHS274" s="74"/>
      <c r="WHT274" s="74"/>
      <c r="WHU274" s="74"/>
      <c r="WHV274" s="74"/>
      <c r="WHW274" s="74"/>
      <c r="WHX274" s="74"/>
      <c r="WHY274" s="74"/>
      <c r="WHZ274" s="74"/>
      <c r="WIA274" s="74"/>
      <c r="WIB274" s="74"/>
      <c r="WIC274" s="74"/>
      <c r="WID274" s="74"/>
      <c r="WIE274" s="74"/>
      <c r="WIF274" s="74"/>
      <c r="WIG274" s="74"/>
      <c r="WIH274" s="74"/>
      <c r="WII274" s="74"/>
      <c r="WIJ274" s="74"/>
      <c r="WIK274" s="74"/>
      <c r="WIL274" s="74"/>
      <c r="WIM274" s="74"/>
      <c r="WIN274" s="74"/>
      <c r="WIO274" s="74"/>
      <c r="WIP274" s="74"/>
      <c r="WIQ274" s="74"/>
      <c r="WIR274" s="74"/>
      <c r="WIS274" s="74"/>
      <c r="WIT274" s="74"/>
      <c r="WIU274" s="74"/>
      <c r="WIV274" s="74"/>
      <c r="WIW274" s="74"/>
      <c r="WIX274" s="74"/>
      <c r="WIY274" s="74"/>
      <c r="WIZ274" s="74"/>
      <c r="WJA274" s="74"/>
      <c r="WJB274" s="74"/>
      <c r="WJC274" s="74"/>
      <c r="WJD274" s="74"/>
      <c r="WJE274" s="74"/>
      <c r="WJF274" s="74"/>
      <c r="WJG274" s="74"/>
      <c r="WJH274" s="74"/>
      <c r="WJI274" s="74"/>
      <c r="WJJ274" s="74"/>
      <c r="WJK274" s="74"/>
      <c r="WJL274" s="74"/>
      <c r="WJM274" s="74"/>
      <c r="WJN274" s="74"/>
      <c r="WJO274" s="74"/>
      <c r="WJP274" s="74"/>
      <c r="WJQ274" s="74"/>
      <c r="WJR274" s="74"/>
      <c r="WJS274" s="74"/>
      <c r="WJT274" s="74"/>
      <c r="WJU274" s="74"/>
      <c r="WJV274" s="74"/>
      <c r="WJW274" s="74"/>
      <c r="WJX274" s="74"/>
      <c r="WJY274" s="74"/>
      <c r="WJZ274" s="74"/>
      <c r="WKA274" s="74"/>
      <c r="WKB274" s="74"/>
      <c r="WKC274" s="74"/>
      <c r="WKD274" s="74"/>
      <c r="WKE274" s="74"/>
      <c r="WKF274" s="74"/>
      <c r="WKG274" s="74"/>
      <c r="WKH274" s="74"/>
      <c r="WKI274" s="74"/>
      <c r="WKJ274" s="74"/>
      <c r="WKK274" s="74"/>
      <c r="WKL274" s="74"/>
      <c r="WKM274" s="74"/>
      <c r="WKN274" s="74"/>
      <c r="WKO274" s="74"/>
      <c r="WKP274" s="74"/>
      <c r="WKQ274" s="74"/>
      <c r="WKR274" s="74"/>
      <c r="WKS274" s="74"/>
      <c r="WKT274" s="74"/>
      <c r="WKU274" s="74"/>
      <c r="WKV274" s="74"/>
      <c r="WKW274" s="74"/>
      <c r="WKX274" s="74"/>
      <c r="WKY274" s="74"/>
      <c r="WKZ274" s="74"/>
      <c r="WLA274" s="74"/>
      <c r="WLB274" s="74"/>
      <c r="WLC274" s="74"/>
      <c r="WLD274" s="74"/>
      <c r="WLE274" s="74"/>
      <c r="WLF274" s="74"/>
      <c r="WLG274" s="74"/>
      <c r="WLH274" s="74"/>
      <c r="WLI274" s="74"/>
      <c r="WLJ274" s="74"/>
      <c r="WLK274" s="74"/>
      <c r="WLL274" s="74"/>
      <c r="WLM274" s="74"/>
      <c r="WLN274" s="74"/>
      <c r="WLO274" s="74"/>
      <c r="WLP274" s="74"/>
      <c r="WLQ274" s="74"/>
      <c r="WLR274" s="74"/>
      <c r="WLS274" s="74"/>
      <c r="WLT274" s="74"/>
      <c r="WLU274" s="74"/>
      <c r="WLV274" s="74"/>
      <c r="WLW274" s="74"/>
      <c r="WLX274" s="74"/>
      <c r="WLY274" s="74"/>
      <c r="WLZ274" s="74"/>
      <c r="WMA274" s="74"/>
      <c r="WMB274" s="74"/>
      <c r="WMC274" s="74"/>
      <c r="WMD274" s="74"/>
      <c r="WME274" s="74"/>
      <c r="WMF274" s="74"/>
      <c r="WMG274" s="74"/>
      <c r="WMH274" s="74"/>
      <c r="WMI274" s="74"/>
      <c r="WMJ274" s="74"/>
      <c r="WMK274" s="74"/>
      <c r="WML274" s="74"/>
      <c r="WMM274" s="74"/>
      <c r="WMN274" s="74"/>
      <c r="WMO274" s="74"/>
      <c r="WMP274" s="74"/>
      <c r="WMQ274" s="74"/>
      <c r="WMR274" s="74"/>
      <c r="WMS274" s="74"/>
      <c r="WMT274" s="74"/>
      <c r="WMU274" s="74"/>
      <c r="WMV274" s="74"/>
      <c r="WMW274" s="74"/>
      <c r="WMX274" s="74"/>
      <c r="WMY274" s="74"/>
      <c r="WMZ274" s="74"/>
      <c r="WNA274" s="74"/>
      <c r="WNB274" s="74"/>
      <c r="WNC274" s="74"/>
      <c r="WND274" s="74"/>
      <c r="WNE274" s="74"/>
      <c r="WNF274" s="74"/>
      <c r="WNG274" s="74"/>
      <c r="WNH274" s="74"/>
      <c r="WNI274" s="74"/>
      <c r="WNJ274" s="74"/>
      <c r="WNK274" s="74"/>
      <c r="WNL274" s="74"/>
      <c r="WNM274" s="74"/>
      <c r="WNN274" s="74"/>
      <c r="WNO274" s="74"/>
      <c r="WNP274" s="74"/>
      <c r="WNQ274" s="74"/>
      <c r="WNR274" s="74"/>
      <c r="WNS274" s="74"/>
      <c r="WNT274" s="74"/>
      <c r="WNU274" s="74"/>
      <c r="WNV274" s="74"/>
      <c r="WNW274" s="74"/>
      <c r="WNX274" s="74"/>
      <c r="WNY274" s="74"/>
      <c r="WNZ274" s="74"/>
      <c r="WOA274" s="74"/>
      <c r="WOB274" s="74"/>
      <c r="WOC274" s="74"/>
      <c r="WOD274" s="74"/>
      <c r="WOE274" s="74"/>
      <c r="WOF274" s="74"/>
      <c r="WOG274" s="74"/>
      <c r="WOH274" s="74"/>
      <c r="WOI274" s="74"/>
      <c r="WOJ274" s="74"/>
      <c r="WOK274" s="74"/>
      <c r="WOL274" s="74"/>
      <c r="WOM274" s="74"/>
      <c r="WON274" s="74"/>
      <c r="WOO274" s="74"/>
      <c r="WOP274" s="74"/>
      <c r="WOQ274" s="74"/>
      <c r="WOR274" s="74"/>
      <c r="WOS274" s="74"/>
      <c r="WOT274" s="74"/>
      <c r="WOU274" s="74"/>
      <c r="WOV274" s="74"/>
      <c r="WOW274" s="74"/>
      <c r="WOX274" s="74"/>
      <c r="WOY274" s="74"/>
      <c r="WOZ274" s="74"/>
      <c r="WPA274" s="74"/>
      <c r="WPB274" s="74"/>
      <c r="WPC274" s="74"/>
      <c r="WPD274" s="74"/>
      <c r="WPE274" s="74"/>
      <c r="WPF274" s="74"/>
      <c r="WPG274" s="74"/>
      <c r="WPH274" s="74"/>
      <c r="WPI274" s="74"/>
      <c r="WPJ274" s="74"/>
      <c r="WPK274" s="74"/>
      <c r="WPL274" s="74"/>
      <c r="WPM274" s="74"/>
      <c r="WPN274" s="74"/>
      <c r="WPO274" s="74"/>
      <c r="WPP274" s="74"/>
      <c r="WPQ274" s="74"/>
      <c r="WPR274" s="74"/>
      <c r="WPS274" s="74"/>
      <c r="WPT274" s="74"/>
      <c r="WPU274" s="74"/>
      <c r="WPV274" s="74"/>
      <c r="WPW274" s="74"/>
      <c r="WPX274" s="74"/>
      <c r="WPY274" s="74"/>
      <c r="WPZ274" s="74"/>
      <c r="WQA274" s="74"/>
      <c r="WQB274" s="74"/>
      <c r="WQC274" s="74"/>
      <c r="WQD274" s="74"/>
      <c r="WQE274" s="74"/>
      <c r="WQF274" s="74"/>
      <c r="WQG274" s="74"/>
      <c r="WQH274" s="74"/>
      <c r="WQI274" s="74"/>
      <c r="WQJ274" s="74"/>
      <c r="WQK274" s="74"/>
      <c r="WQL274" s="74"/>
      <c r="WQM274" s="74"/>
      <c r="WQN274" s="74"/>
      <c r="WQO274" s="74"/>
      <c r="WQP274" s="74"/>
      <c r="WQQ274" s="74"/>
      <c r="WQR274" s="74"/>
      <c r="WQS274" s="74"/>
      <c r="WQT274" s="74"/>
      <c r="WQU274" s="74"/>
      <c r="WQV274" s="74"/>
      <c r="WQW274" s="74"/>
      <c r="WQX274" s="74"/>
      <c r="WQY274" s="74"/>
      <c r="WQZ274" s="74"/>
      <c r="WRA274" s="74"/>
      <c r="WRB274" s="74"/>
      <c r="WRC274" s="74"/>
      <c r="WRD274" s="74"/>
      <c r="WRE274" s="74"/>
      <c r="WRF274" s="74"/>
      <c r="WRG274" s="74"/>
      <c r="WRH274" s="74"/>
      <c r="WRI274" s="74"/>
      <c r="WRJ274" s="74"/>
      <c r="WRK274" s="74"/>
      <c r="WRL274" s="74"/>
      <c r="WRM274" s="74"/>
      <c r="WRN274" s="74"/>
      <c r="WRO274" s="74"/>
      <c r="WRP274" s="74"/>
      <c r="WRQ274" s="74"/>
      <c r="WRR274" s="74"/>
      <c r="WRS274" s="74"/>
      <c r="WRT274" s="74"/>
      <c r="WRU274" s="74"/>
      <c r="WRV274" s="74"/>
      <c r="WRW274" s="74"/>
      <c r="WRX274" s="74"/>
      <c r="WRY274" s="74"/>
      <c r="WRZ274" s="74"/>
      <c r="WSA274" s="74"/>
      <c r="WSB274" s="74"/>
      <c r="WSC274" s="74"/>
      <c r="WSD274" s="74"/>
      <c r="WSE274" s="74"/>
      <c r="WSF274" s="74"/>
      <c r="WSG274" s="74"/>
      <c r="WSH274" s="74"/>
      <c r="WSI274" s="74"/>
      <c r="WSJ274" s="74"/>
      <c r="WSK274" s="74"/>
      <c r="WSL274" s="74"/>
      <c r="WSM274" s="74"/>
      <c r="WSN274" s="74"/>
      <c r="WSO274" s="74"/>
      <c r="WSP274" s="74"/>
      <c r="WSQ274" s="74"/>
      <c r="WSR274" s="74"/>
      <c r="WSS274" s="74"/>
      <c r="WST274" s="74"/>
      <c r="WSU274" s="74"/>
      <c r="WSV274" s="74"/>
      <c r="WSW274" s="74"/>
      <c r="WSX274" s="74"/>
      <c r="WSY274" s="74"/>
      <c r="WSZ274" s="74"/>
      <c r="WTA274" s="74"/>
      <c r="WTB274" s="74"/>
      <c r="WTC274" s="74"/>
      <c r="WTD274" s="74"/>
      <c r="WTE274" s="74"/>
      <c r="WTF274" s="74"/>
      <c r="WTG274" s="74"/>
      <c r="WTH274" s="74"/>
      <c r="WTI274" s="74"/>
      <c r="WTJ274" s="74"/>
      <c r="WTK274" s="74"/>
      <c r="WTL274" s="74"/>
      <c r="WTM274" s="74"/>
      <c r="WTN274" s="74"/>
      <c r="WTO274" s="74"/>
      <c r="WTP274" s="74"/>
      <c r="WTQ274" s="74"/>
      <c r="WTR274" s="74"/>
      <c r="WTS274" s="74"/>
      <c r="WTT274" s="74"/>
      <c r="WTU274" s="74"/>
      <c r="WTV274" s="74"/>
      <c r="WTW274" s="74"/>
      <c r="WTX274" s="74"/>
      <c r="WTY274" s="74"/>
      <c r="WTZ274" s="74"/>
      <c r="WUA274" s="74"/>
      <c r="WUB274" s="74"/>
      <c r="WUC274" s="74"/>
      <c r="WUD274" s="74"/>
      <c r="WUE274" s="74"/>
      <c r="WUF274" s="74"/>
      <c r="WUG274" s="74"/>
      <c r="WUH274" s="74"/>
      <c r="WUI274" s="74"/>
      <c r="WUJ274" s="74"/>
      <c r="WUK274" s="74"/>
      <c r="WUL274" s="74"/>
      <c r="WUM274" s="74"/>
      <c r="WUN274" s="74"/>
      <c r="WUO274" s="74"/>
      <c r="WUP274" s="74"/>
      <c r="WUQ274" s="74"/>
      <c r="WUR274" s="74"/>
      <c r="WUS274" s="74"/>
      <c r="WUT274" s="74"/>
      <c r="WUU274" s="74"/>
      <c r="WUV274" s="74"/>
      <c r="WUW274" s="74"/>
      <c r="WUX274" s="74"/>
      <c r="WUY274" s="74"/>
      <c r="WUZ274" s="74"/>
      <c r="WVA274" s="74"/>
      <c r="WVB274" s="74"/>
      <c r="WVC274" s="74"/>
      <c r="WVD274" s="74"/>
      <c r="WVE274" s="74"/>
      <c r="WVF274" s="74"/>
      <c r="WVG274" s="74"/>
      <c r="WVH274" s="74"/>
      <c r="WVI274" s="74"/>
      <c r="WVJ274" s="74"/>
      <c r="WVK274" s="74"/>
      <c r="WVL274" s="74"/>
      <c r="WVM274" s="74"/>
      <c r="WVN274" s="74"/>
      <c r="WVO274" s="74"/>
      <c r="WVP274" s="74"/>
      <c r="WVQ274" s="74"/>
      <c r="WVR274" s="74"/>
      <c r="WVS274" s="74"/>
      <c r="WVT274" s="74"/>
      <c r="WVU274" s="74"/>
      <c r="WVV274" s="74"/>
      <c r="WVW274" s="74"/>
      <c r="WVX274" s="74"/>
      <c r="WVY274" s="74"/>
      <c r="WVZ274" s="74"/>
      <c r="WWA274" s="74"/>
      <c r="WWB274" s="74"/>
      <c r="WWC274" s="74"/>
      <c r="WWD274" s="74"/>
      <c r="WWE274" s="74"/>
      <c r="WWF274" s="74"/>
      <c r="WWG274" s="74"/>
      <c r="WWH274" s="74"/>
      <c r="WWI274" s="74"/>
      <c r="WWJ274" s="74"/>
      <c r="WWK274" s="74"/>
      <c r="WWL274" s="74"/>
      <c r="WWM274" s="74"/>
      <c r="WWN274" s="74"/>
      <c r="WWO274" s="74"/>
      <c r="WWP274" s="74"/>
      <c r="WWQ274" s="74"/>
      <c r="WWR274" s="74"/>
      <c r="WWS274" s="74"/>
      <c r="WWT274" s="74"/>
      <c r="WWU274" s="74"/>
      <c r="WWV274" s="74"/>
      <c r="WWW274" s="74"/>
      <c r="WWX274" s="74"/>
      <c r="WWY274" s="74"/>
      <c r="WWZ274" s="74"/>
      <c r="WXA274" s="74"/>
      <c r="WXB274" s="74"/>
      <c r="WXC274" s="74"/>
      <c r="WXD274" s="74"/>
      <c r="WXE274" s="74"/>
      <c r="WXF274" s="74"/>
      <c r="WXG274" s="74"/>
      <c r="WXH274" s="74"/>
      <c r="WXI274" s="74"/>
      <c r="WXJ274" s="74"/>
      <c r="WXK274" s="74"/>
      <c r="WXL274" s="74"/>
      <c r="WXM274" s="74"/>
      <c r="WXN274" s="74"/>
      <c r="WXO274" s="74"/>
      <c r="WXP274" s="74"/>
      <c r="WXQ274" s="74"/>
      <c r="WXR274" s="74"/>
      <c r="WXS274" s="74"/>
      <c r="WXT274" s="74"/>
      <c r="WXU274" s="74"/>
      <c r="WXV274" s="74"/>
      <c r="WXW274" s="74"/>
      <c r="WXX274" s="74"/>
      <c r="WXY274" s="74"/>
      <c r="WXZ274" s="74"/>
      <c r="WYA274" s="74"/>
      <c r="WYB274" s="74"/>
      <c r="WYC274" s="74"/>
      <c r="WYD274" s="74"/>
      <c r="WYE274" s="74"/>
      <c r="WYF274" s="74"/>
      <c r="WYG274" s="74"/>
      <c r="WYH274" s="74"/>
      <c r="WYI274" s="74"/>
      <c r="WYJ274" s="74"/>
      <c r="WYK274" s="74"/>
      <c r="WYL274" s="74"/>
      <c r="WYM274" s="74"/>
      <c r="WYN274" s="74"/>
      <c r="WYO274" s="74"/>
      <c r="WYP274" s="74"/>
      <c r="WYQ274" s="74"/>
      <c r="WYR274" s="74"/>
      <c r="WYS274" s="74"/>
      <c r="WYT274" s="74"/>
      <c r="WYU274" s="74"/>
      <c r="WYV274" s="74"/>
      <c r="WYW274" s="74"/>
      <c r="WYX274" s="74"/>
      <c r="WYY274" s="74"/>
      <c r="WYZ274" s="74"/>
      <c r="WZA274" s="74"/>
      <c r="WZB274" s="74"/>
      <c r="WZC274" s="74"/>
      <c r="WZD274" s="74"/>
      <c r="WZE274" s="74"/>
      <c r="WZF274" s="74"/>
      <c r="WZG274" s="74"/>
      <c r="WZH274" s="74"/>
      <c r="WZI274" s="74"/>
      <c r="WZJ274" s="74"/>
      <c r="WZK274" s="74"/>
      <c r="WZL274" s="74"/>
      <c r="WZM274" s="74"/>
      <c r="WZN274" s="74"/>
      <c r="WZO274" s="74"/>
      <c r="WZP274" s="74"/>
      <c r="WZQ274" s="74"/>
      <c r="WZR274" s="74"/>
      <c r="WZS274" s="74"/>
      <c r="WZT274" s="74"/>
      <c r="WZU274" s="74"/>
      <c r="WZV274" s="74"/>
      <c r="WZW274" s="74"/>
      <c r="WZX274" s="74"/>
      <c r="WZY274" s="74"/>
      <c r="WZZ274" s="74"/>
      <c r="XAA274" s="74"/>
      <c r="XAB274" s="74"/>
      <c r="XAC274" s="74"/>
      <c r="XAD274" s="74"/>
      <c r="XAE274" s="74"/>
      <c r="XAF274" s="74"/>
      <c r="XAG274" s="74"/>
      <c r="XAH274" s="74"/>
      <c r="XAI274" s="74"/>
      <c r="XAJ274" s="74"/>
      <c r="XAK274" s="74"/>
      <c r="XAL274" s="74"/>
      <c r="XAM274" s="74"/>
      <c r="XAN274" s="74"/>
      <c r="XAO274" s="74"/>
      <c r="XAP274" s="74"/>
      <c r="XAQ274" s="74"/>
      <c r="XAR274" s="74"/>
      <c r="XAS274" s="74"/>
      <c r="XAT274" s="74"/>
      <c r="XAU274" s="74"/>
      <c r="XAV274" s="74"/>
      <c r="XAW274" s="74"/>
      <c r="XAX274" s="74"/>
      <c r="XAY274" s="74"/>
      <c r="XAZ274" s="74"/>
      <c r="XBA274" s="74"/>
      <c r="XBB274" s="74"/>
      <c r="XBC274" s="74"/>
      <c r="XBD274" s="74"/>
      <c r="XBE274" s="74"/>
      <c r="XBF274" s="74"/>
      <c r="XBG274" s="74"/>
      <c r="XBH274" s="74"/>
      <c r="XBI274" s="74"/>
      <c r="XBJ274" s="74"/>
      <c r="XBK274" s="74"/>
      <c r="XBL274" s="74"/>
      <c r="XBM274" s="74"/>
      <c r="XBN274" s="74"/>
      <c r="XBO274" s="74"/>
      <c r="XBP274" s="74"/>
      <c r="XBQ274" s="74"/>
      <c r="XBR274" s="74"/>
      <c r="XBS274" s="74"/>
      <c r="XBT274" s="74"/>
      <c r="XBU274" s="74"/>
      <c r="XBV274" s="74"/>
      <c r="XBW274" s="74"/>
      <c r="XBX274" s="74"/>
      <c r="XBY274" s="74"/>
      <c r="XBZ274" s="74"/>
      <c r="XCA274" s="74"/>
      <c r="XCB274" s="74"/>
      <c r="XCC274" s="74"/>
      <c r="XCD274" s="74"/>
      <c r="XCE274" s="74"/>
      <c r="XCF274" s="74"/>
      <c r="XCG274" s="74"/>
      <c r="XCH274" s="74"/>
      <c r="XCI274" s="74"/>
      <c r="XCJ274" s="74"/>
      <c r="XCK274" s="74"/>
      <c r="XCL274" s="74"/>
      <c r="XCM274" s="74"/>
      <c r="XCN274" s="74"/>
      <c r="XCO274" s="74"/>
      <c r="XCP274" s="74"/>
      <c r="XCQ274" s="74"/>
      <c r="XCR274" s="74"/>
      <c r="XCS274" s="74"/>
      <c r="XCT274" s="74"/>
      <c r="XCU274" s="74"/>
      <c r="XCV274" s="74"/>
      <c r="XCW274" s="74"/>
      <c r="XCX274" s="74"/>
      <c r="XCY274" s="74"/>
      <c r="XCZ274" s="74"/>
      <c r="XDA274" s="74"/>
      <c r="XDB274" s="74"/>
      <c r="XDC274" s="74"/>
      <c r="XDD274" s="74"/>
      <c r="XDE274" s="74"/>
      <c r="XDF274" s="74"/>
      <c r="XDG274" s="74"/>
      <c r="XDH274" s="74"/>
      <c r="XDI274" s="74"/>
      <c r="XDJ274" s="74"/>
      <c r="XDK274" s="74"/>
      <c r="XDL274" s="74"/>
      <c r="XDM274" s="74"/>
      <c r="XDN274" s="74"/>
      <c r="XDO274" s="74"/>
      <c r="XDP274" s="74"/>
      <c r="XDQ274" s="74"/>
      <c r="XDR274" s="74"/>
      <c r="XDS274" s="74"/>
      <c r="XDT274" s="74"/>
      <c r="XDU274" s="74"/>
      <c r="XDV274" s="74"/>
      <c r="XDW274" s="74"/>
      <c r="XDX274" s="74"/>
      <c r="XDY274" s="74"/>
      <c r="XDZ274" s="74"/>
      <c r="XEA274" s="74"/>
      <c r="XEB274" s="74"/>
      <c r="XEC274" s="74"/>
      <c r="XED274" s="74"/>
      <c r="XEE274" s="74"/>
      <c r="XEF274" s="74"/>
      <c r="XEG274" s="74"/>
      <c r="XEH274" s="74"/>
      <c r="XEI274" s="74"/>
      <c r="XEJ274" s="74"/>
      <c r="XEK274" s="74"/>
      <c r="XEL274" s="74"/>
      <c r="XEM274" s="74"/>
      <c r="XEN274" s="74"/>
      <c r="XEO274" s="74"/>
      <c r="XEP274" s="74"/>
      <c r="XEQ274" s="74"/>
      <c r="XER274" s="74"/>
      <c r="XES274" s="74"/>
      <c r="XET274" s="74"/>
      <c r="XEU274" s="74"/>
      <c r="XEV274" s="74"/>
      <c r="XEW274" s="74"/>
      <c r="XEX274" s="74"/>
      <c r="XEY274" s="74"/>
      <c r="XEZ274" s="74"/>
      <c r="XFA274" s="74"/>
      <c r="XFB274" s="74"/>
      <c r="XFC274" s="74"/>
      <c r="XFD274" s="74"/>
    </row>
    <row r="275" spans="1:16384">
      <c r="A275" s="7" t="s">
        <v>2119</v>
      </c>
      <c r="B275" s="8" t="s">
        <v>114</v>
      </c>
      <c r="C275" s="22" t="s">
        <v>1214</v>
      </c>
      <c r="D275" s="8" t="s">
        <v>1874</v>
      </c>
      <c r="E275" s="7" t="s">
        <v>2120</v>
      </c>
      <c r="F275" s="21" t="s">
        <v>281</v>
      </c>
      <c r="G275" s="41">
        <v>1990</v>
      </c>
      <c r="H275" s="9">
        <v>44344</v>
      </c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  <c r="EV275" s="74"/>
      <c r="EW275" s="74"/>
      <c r="EX275" s="74"/>
      <c r="EY275" s="74"/>
      <c r="EZ275" s="74"/>
      <c r="FA275" s="74"/>
      <c r="FB275" s="74"/>
      <c r="FC275" s="74"/>
      <c r="FD275" s="74"/>
      <c r="FE275" s="74"/>
      <c r="FF275" s="74"/>
      <c r="FG275" s="74"/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  <c r="IW275" s="74"/>
      <c r="IX275" s="74"/>
      <c r="IY275" s="74"/>
      <c r="IZ275" s="74"/>
      <c r="JA275" s="74"/>
      <c r="JB275" s="74"/>
      <c r="JC275" s="74"/>
      <c r="JD275" s="74"/>
      <c r="JE275" s="74"/>
      <c r="JF275" s="74"/>
      <c r="JG275" s="74"/>
      <c r="JH275" s="74"/>
      <c r="JI275" s="74"/>
      <c r="JJ275" s="74"/>
      <c r="JK275" s="74"/>
      <c r="JL275" s="74"/>
      <c r="JM275" s="74"/>
      <c r="JN275" s="74"/>
      <c r="JO275" s="74"/>
      <c r="JP275" s="74"/>
      <c r="JQ275" s="74"/>
      <c r="JR275" s="74"/>
      <c r="JS275" s="74"/>
      <c r="JT275" s="74"/>
      <c r="JU275" s="74"/>
      <c r="JV275" s="74"/>
      <c r="JW275" s="74"/>
      <c r="JX275" s="74"/>
      <c r="JY275" s="74"/>
      <c r="JZ275" s="74"/>
      <c r="KA275" s="74"/>
      <c r="KB275" s="74"/>
      <c r="KC275" s="74"/>
      <c r="KD275" s="74"/>
      <c r="KE275" s="74"/>
      <c r="KF275" s="74"/>
      <c r="KG275" s="74"/>
      <c r="KH275" s="74"/>
      <c r="KI275" s="74"/>
      <c r="KJ275" s="74"/>
      <c r="KK275" s="74"/>
      <c r="KL275" s="74"/>
      <c r="KM275" s="74"/>
      <c r="KN275" s="74"/>
      <c r="KO275" s="74"/>
      <c r="KP275" s="74"/>
      <c r="KQ275" s="74"/>
      <c r="KR275" s="74"/>
      <c r="KS275" s="74"/>
      <c r="KT275" s="74"/>
      <c r="KU275" s="74"/>
      <c r="KV275" s="74"/>
      <c r="KW275" s="74"/>
      <c r="KX275" s="74"/>
      <c r="KY275" s="74"/>
      <c r="KZ275" s="74"/>
      <c r="LA275" s="74"/>
      <c r="LB275" s="74"/>
      <c r="LC275" s="74"/>
      <c r="LD275" s="74"/>
      <c r="LE275" s="74"/>
      <c r="LF275" s="74"/>
      <c r="LG275" s="74"/>
      <c r="LH275" s="74"/>
      <c r="LI275" s="74"/>
      <c r="LJ275" s="74"/>
      <c r="LK275" s="74"/>
      <c r="LL275" s="74"/>
      <c r="LM275" s="74"/>
      <c r="LN275" s="74"/>
      <c r="LO275" s="74"/>
      <c r="LP275" s="74"/>
      <c r="LQ275" s="74"/>
      <c r="LR275" s="74"/>
      <c r="LS275" s="74"/>
      <c r="LT275" s="74"/>
      <c r="LU275" s="74"/>
      <c r="LV275" s="74"/>
      <c r="LW275" s="74"/>
      <c r="LX275" s="74"/>
      <c r="LY275" s="74"/>
      <c r="LZ275" s="74"/>
      <c r="MA275" s="74"/>
      <c r="MB275" s="74"/>
      <c r="MC275" s="74"/>
      <c r="MD275" s="74"/>
      <c r="ME275" s="74"/>
      <c r="MF275" s="74"/>
      <c r="MG275" s="74"/>
      <c r="MH275" s="74"/>
      <c r="MI275" s="74"/>
      <c r="MJ275" s="74"/>
      <c r="MK275" s="74"/>
      <c r="ML275" s="74"/>
      <c r="MM275" s="74"/>
      <c r="MN275" s="74"/>
      <c r="MO275" s="74"/>
      <c r="MP275" s="74"/>
      <c r="MQ275" s="74"/>
      <c r="MR275" s="74"/>
      <c r="MS275" s="74"/>
      <c r="MT275" s="74"/>
      <c r="MU275" s="74"/>
      <c r="MV275" s="74"/>
      <c r="MW275" s="74"/>
      <c r="MX275" s="74"/>
      <c r="MY275" s="74"/>
      <c r="MZ275" s="74"/>
      <c r="NA275" s="74"/>
      <c r="NB275" s="74"/>
      <c r="NC275" s="74"/>
      <c r="ND275" s="74"/>
      <c r="NE275" s="74"/>
      <c r="NF275" s="74"/>
      <c r="NG275" s="74"/>
      <c r="NH275" s="74"/>
      <c r="NI275" s="74"/>
      <c r="NJ275" s="74"/>
      <c r="NK275" s="74"/>
      <c r="NL275" s="74"/>
      <c r="NM275" s="74"/>
      <c r="NN275" s="74"/>
      <c r="NO275" s="74"/>
      <c r="NP275" s="74"/>
      <c r="NQ275" s="74"/>
      <c r="NR275" s="74"/>
      <c r="NS275" s="74"/>
      <c r="NT275" s="74"/>
      <c r="NU275" s="74"/>
      <c r="NV275" s="74"/>
      <c r="NW275" s="74"/>
      <c r="NX275" s="74"/>
      <c r="NY275" s="74"/>
      <c r="NZ275" s="74"/>
      <c r="OA275" s="74"/>
      <c r="OB275" s="74"/>
      <c r="OC275" s="74"/>
      <c r="OD275" s="74"/>
      <c r="OE275" s="74"/>
      <c r="OF275" s="74"/>
      <c r="OG275" s="74"/>
      <c r="OH275" s="74"/>
      <c r="OI275" s="74"/>
      <c r="OJ275" s="74"/>
      <c r="OK275" s="74"/>
      <c r="OL275" s="74"/>
      <c r="OM275" s="74"/>
      <c r="ON275" s="74"/>
      <c r="OO275" s="74"/>
      <c r="OP275" s="74"/>
      <c r="OQ275" s="74"/>
      <c r="OR275" s="74"/>
      <c r="OS275" s="74"/>
      <c r="OT275" s="74"/>
      <c r="OU275" s="74"/>
      <c r="OV275" s="74"/>
      <c r="OW275" s="74"/>
      <c r="OX275" s="74"/>
      <c r="OY275" s="74"/>
      <c r="OZ275" s="74"/>
      <c r="PA275" s="74"/>
      <c r="PB275" s="74"/>
      <c r="PC275" s="74"/>
      <c r="PD275" s="74"/>
      <c r="PE275" s="74"/>
      <c r="PF275" s="74"/>
      <c r="PG275" s="74"/>
      <c r="PH275" s="74"/>
      <c r="PI275" s="74"/>
      <c r="PJ275" s="74"/>
      <c r="PK275" s="74"/>
      <c r="PL275" s="74"/>
      <c r="PM275" s="74"/>
      <c r="PN275" s="74"/>
      <c r="PO275" s="74"/>
      <c r="PP275" s="74"/>
      <c r="PQ275" s="74"/>
      <c r="PR275" s="74"/>
      <c r="PS275" s="74"/>
      <c r="PT275" s="74"/>
      <c r="PU275" s="74"/>
      <c r="PV275" s="74"/>
      <c r="PW275" s="74"/>
      <c r="PX275" s="74"/>
      <c r="PY275" s="74"/>
      <c r="PZ275" s="74"/>
      <c r="QA275" s="74"/>
      <c r="QB275" s="74"/>
      <c r="QC275" s="74"/>
      <c r="QD275" s="74"/>
      <c r="QE275" s="74"/>
      <c r="QF275" s="74"/>
      <c r="QG275" s="74"/>
      <c r="QH275" s="74"/>
      <c r="QI275" s="74"/>
      <c r="QJ275" s="74"/>
      <c r="QK275" s="74"/>
      <c r="QL275" s="74"/>
      <c r="QM275" s="74"/>
      <c r="QN275" s="74"/>
      <c r="QO275" s="74"/>
      <c r="QP275" s="74"/>
      <c r="QQ275" s="74"/>
      <c r="QR275" s="74"/>
      <c r="QS275" s="74"/>
      <c r="QT275" s="74"/>
      <c r="QU275" s="74"/>
      <c r="QV275" s="74"/>
      <c r="QW275" s="74"/>
      <c r="QX275" s="74"/>
      <c r="QY275" s="74"/>
      <c r="QZ275" s="74"/>
      <c r="RA275" s="74"/>
      <c r="RB275" s="74"/>
      <c r="RC275" s="74"/>
      <c r="RD275" s="74"/>
      <c r="RE275" s="74"/>
      <c r="RF275" s="74"/>
      <c r="RG275" s="74"/>
      <c r="RH275" s="74"/>
      <c r="RI275" s="74"/>
      <c r="RJ275" s="74"/>
      <c r="RK275" s="74"/>
      <c r="RL275" s="74"/>
      <c r="RM275" s="74"/>
      <c r="RN275" s="74"/>
      <c r="RO275" s="74"/>
      <c r="RP275" s="74"/>
      <c r="RQ275" s="74"/>
      <c r="RR275" s="74"/>
      <c r="RS275" s="74"/>
      <c r="RT275" s="74"/>
      <c r="RU275" s="74"/>
      <c r="RV275" s="74"/>
      <c r="RW275" s="74"/>
      <c r="RX275" s="74"/>
      <c r="RY275" s="74"/>
      <c r="RZ275" s="74"/>
      <c r="SA275" s="74"/>
      <c r="SB275" s="74"/>
      <c r="SC275" s="74"/>
      <c r="SD275" s="74"/>
      <c r="SE275" s="74"/>
      <c r="SF275" s="74"/>
      <c r="SG275" s="74"/>
      <c r="SH275" s="74"/>
      <c r="SI275" s="74"/>
      <c r="SJ275" s="74"/>
      <c r="SK275" s="74"/>
      <c r="SL275" s="74"/>
      <c r="SM275" s="74"/>
      <c r="SN275" s="74"/>
      <c r="SO275" s="74"/>
      <c r="SP275" s="74"/>
      <c r="SQ275" s="74"/>
      <c r="SR275" s="74"/>
      <c r="SS275" s="74"/>
      <c r="ST275" s="74"/>
      <c r="SU275" s="74"/>
      <c r="SV275" s="74"/>
      <c r="SW275" s="74"/>
      <c r="SX275" s="74"/>
      <c r="SY275" s="74"/>
      <c r="SZ275" s="74"/>
      <c r="TA275" s="74"/>
      <c r="TB275" s="74"/>
      <c r="TC275" s="74"/>
      <c r="TD275" s="74"/>
      <c r="TE275" s="74"/>
      <c r="TF275" s="74"/>
      <c r="TG275" s="74"/>
      <c r="TH275" s="74"/>
      <c r="TI275" s="74"/>
      <c r="TJ275" s="74"/>
      <c r="TK275" s="74"/>
      <c r="TL275" s="74"/>
      <c r="TM275" s="74"/>
      <c r="TN275" s="74"/>
      <c r="TO275" s="74"/>
      <c r="TP275" s="74"/>
      <c r="TQ275" s="74"/>
      <c r="TR275" s="74"/>
      <c r="TS275" s="74"/>
      <c r="TT275" s="74"/>
      <c r="TU275" s="74"/>
      <c r="TV275" s="74"/>
      <c r="TW275" s="74"/>
      <c r="TX275" s="74"/>
      <c r="TY275" s="74"/>
      <c r="TZ275" s="74"/>
      <c r="UA275" s="74"/>
      <c r="UB275" s="74"/>
      <c r="UC275" s="74"/>
      <c r="UD275" s="74"/>
      <c r="UE275" s="74"/>
      <c r="UF275" s="74"/>
      <c r="UG275" s="74"/>
      <c r="UH275" s="74"/>
      <c r="UI275" s="74"/>
      <c r="UJ275" s="74"/>
      <c r="UK275" s="74"/>
      <c r="UL275" s="74"/>
      <c r="UM275" s="74"/>
      <c r="UN275" s="74"/>
      <c r="UO275" s="74"/>
      <c r="UP275" s="74"/>
      <c r="UQ275" s="74"/>
      <c r="UR275" s="74"/>
      <c r="US275" s="74"/>
      <c r="UT275" s="74"/>
      <c r="UU275" s="74"/>
      <c r="UV275" s="74"/>
      <c r="UW275" s="74"/>
      <c r="UX275" s="74"/>
      <c r="UY275" s="74"/>
      <c r="UZ275" s="74"/>
      <c r="VA275" s="74"/>
      <c r="VB275" s="74"/>
      <c r="VC275" s="74"/>
      <c r="VD275" s="74"/>
      <c r="VE275" s="74"/>
      <c r="VF275" s="74"/>
      <c r="VG275" s="74"/>
      <c r="VH275" s="74"/>
      <c r="VI275" s="74"/>
      <c r="VJ275" s="74"/>
      <c r="VK275" s="74"/>
      <c r="VL275" s="74"/>
      <c r="VM275" s="74"/>
      <c r="VN275" s="74"/>
      <c r="VO275" s="74"/>
      <c r="VP275" s="74"/>
      <c r="VQ275" s="74"/>
      <c r="VR275" s="74"/>
      <c r="VS275" s="74"/>
      <c r="VT275" s="74"/>
      <c r="VU275" s="74"/>
      <c r="VV275" s="74"/>
      <c r="VW275" s="74"/>
      <c r="VX275" s="74"/>
      <c r="VY275" s="74"/>
      <c r="VZ275" s="74"/>
      <c r="WA275" s="74"/>
      <c r="WB275" s="74"/>
      <c r="WC275" s="74"/>
      <c r="WD275" s="74"/>
      <c r="WE275" s="74"/>
      <c r="WF275" s="74"/>
      <c r="WG275" s="74"/>
      <c r="WH275" s="74"/>
      <c r="WI275" s="74"/>
      <c r="WJ275" s="74"/>
      <c r="WK275" s="74"/>
      <c r="WL275" s="74"/>
      <c r="WM275" s="74"/>
      <c r="WN275" s="74"/>
      <c r="WO275" s="74"/>
      <c r="WP275" s="74"/>
      <c r="WQ275" s="74"/>
      <c r="WR275" s="74"/>
      <c r="WS275" s="74"/>
      <c r="WT275" s="74"/>
      <c r="WU275" s="74"/>
      <c r="WV275" s="74"/>
      <c r="WW275" s="74"/>
      <c r="WX275" s="74"/>
      <c r="WY275" s="74"/>
      <c r="WZ275" s="74"/>
      <c r="XA275" s="74"/>
      <c r="XB275" s="74"/>
      <c r="XC275" s="74"/>
      <c r="XD275" s="74"/>
      <c r="XE275" s="74"/>
      <c r="XF275" s="74"/>
      <c r="XG275" s="74"/>
      <c r="XH275" s="74"/>
      <c r="XI275" s="74"/>
      <c r="XJ275" s="74"/>
      <c r="XK275" s="74"/>
      <c r="XL275" s="74"/>
      <c r="XM275" s="74"/>
      <c r="XN275" s="74"/>
      <c r="XO275" s="74"/>
      <c r="XP275" s="74"/>
      <c r="XQ275" s="74"/>
      <c r="XR275" s="74"/>
      <c r="XS275" s="74"/>
      <c r="XT275" s="74"/>
      <c r="XU275" s="74"/>
      <c r="XV275" s="74"/>
      <c r="XW275" s="74"/>
      <c r="XX275" s="74"/>
      <c r="XY275" s="74"/>
      <c r="XZ275" s="74"/>
      <c r="YA275" s="74"/>
      <c r="YB275" s="74"/>
      <c r="YC275" s="74"/>
      <c r="YD275" s="74"/>
      <c r="YE275" s="74"/>
      <c r="YF275" s="74"/>
      <c r="YG275" s="74"/>
      <c r="YH275" s="74"/>
      <c r="YI275" s="74"/>
      <c r="YJ275" s="74"/>
      <c r="YK275" s="74"/>
      <c r="YL275" s="74"/>
      <c r="YM275" s="74"/>
      <c r="YN275" s="74"/>
      <c r="YO275" s="74"/>
      <c r="YP275" s="74"/>
      <c r="YQ275" s="74"/>
      <c r="YR275" s="74"/>
      <c r="YS275" s="74"/>
      <c r="YT275" s="74"/>
      <c r="YU275" s="74"/>
      <c r="YV275" s="74"/>
      <c r="YW275" s="74"/>
      <c r="YX275" s="74"/>
      <c r="YY275" s="74"/>
      <c r="YZ275" s="74"/>
      <c r="ZA275" s="74"/>
      <c r="ZB275" s="74"/>
      <c r="ZC275" s="74"/>
      <c r="ZD275" s="74"/>
      <c r="ZE275" s="74"/>
      <c r="ZF275" s="74"/>
      <c r="ZG275" s="74"/>
      <c r="ZH275" s="74"/>
      <c r="ZI275" s="74"/>
      <c r="ZJ275" s="74"/>
      <c r="ZK275" s="74"/>
      <c r="ZL275" s="74"/>
      <c r="ZM275" s="74"/>
      <c r="ZN275" s="74"/>
      <c r="ZO275" s="74"/>
      <c r="ZP275" s="74"/>
      <c r="ZQ275" s="74"/>
      <c r="ZR275" s="74"/>
      <c r="ZS275" s="74"/>
      <c r="ZT275" s="74"/>
      <c r="ZU275" s="74"/>
      <c r="ZV275" s="74"/>
      <c r="ZW275" s="74"/>
      <c r="ZX275" s="74"/>
      <c r="ZY275" s="74"/>
      <c r="ZZ275" s="74"/>
      <c r="AAA275" s="74"/>
      <c r="AAB275" s="74"/>
      <c r="AAC275" s="74"/>
      <c r="AAD275" s="74"/>
      <c r="AAE275" s="74"/>
      <c r="AAF275" s="74"/>
      <c r="AAG275" s="74"/>
      <c r="AAH275" s="74"/>
      <c r="AAI275" s="74"/>
      <c r="AAJ275" s="74"/>
      <c r="AAK275" s="74"/>
      <c r="AAL275" s="74"/>
      <c r="AAM275" s="74"/>
      <c r="AAN275" s="74"/>
      <c r="AAO275" s="74"/>
      <c r="AAP275" s="74"/>
      <c r="AAQ275" s="74"/>
      <c r="AAR275" s="74"/>
      <c r="AAS275" s="74"/>
      <c r="AAT275" s="74"/>
      <c r="AAU275" s="74"/>
      <c r="AAV275" s="74"/>
      <c r="AAW275" s="74"/>
      <c r="AAX275" s="74"/>
      <c r="AAY275" s="74"/>
      <c r="AAZ275" s="74"/>
      <c r="ABA275" s="74"/>
      <c r="ABB275" s="74"/>
      <c r="ABC275" s="74"/>
      <c r="ABD275" s="74"/>
      <c r="ABE275" s="74"/>
      <c r="ABF275" s="74"/>
      <c r="ABG275" s="74"/>
      <c r="ABH275" s="74"/>
      <c r="ABI275" s="74"/>
      <c r="ABJ275" s="74"/>
      <c r="ABK275" s="74"/>
      <c r="ABL275" s="74"/>
      <c r="ABM275" s="74"/>
      <c r="ABN275" s="74"/>
      <c r="ABO275" s="74"/>
      <c r="ABP275" s="74"/>
      <c r="ABQ275" s="74"/>
      <c r="ABR275" s="74"/>
      <c r="ABS275" s="74"/>
      <c r="ABT275" s="74"/>
      <c r="ABU275" s="74"/>
      <c r="ABV275" s="74"/>
      <c r="ABW275" s="74"/>
      <c r="ABX275" s="74"/>
      <c r="ABY275" s="74"/>
      <c r="ABZ275" s="74"/>
      <c r="ACA275" s="74"/>
      <c r="ACB275" s="74"/>
      <c r="ACC275" s="74"/>
      <c r="ACD275" s="74"/>
      <c r="ACE275" s="74"/>
      <c r="ACF275" s="74"/>
      <c r="ACG275" s="74"/>
      <c r="ACH275" s="74"/>
      <c r="ACI275" s="74"/>
      <c r="ACJ275" s="74"/>
      <c r="ACK275" s="74"/>
      <c r="ACL275" s="74"/>
      <c r="ACM275" s="74"/>
      <c r="ACN275" s="74"/>
      <c r="ACO275" s="74"/>
      <c r="ACP275" s="74"/>
      <c r="ACQ275" s="74"/>
      <c r="ACR275" s="74"/>
      <c r="ACS275" s="74"/>
      <c r="ACT275" s="74"/>
      <c r="ACU275" s="74"/>
      <c r="ACV275" s="74"/>
      <c r="ACW275" s="74"/>
      <c r="ACX275" s="74"/>
      <c r="ACY275" s="74"/>
      <c r="ACZ275" s="74"/>
      <c r="ADA275" s="74"/>
      <c r="ADB275" s="74"/>
      <c r="ADC275" s="74"/>
      <c r="ADD275" s="74"/>
      <c r="ADE275" s="74"/>
      <c r="ADF275" s="74"/>
      <c r="ADG275" s="74"/>
      <c r="ADH275" s="74"/>
      <c r="ADI275" s="74"/>
      <c r="ADJ275" s="74"/>
      <c r="ADK275" s="74"/>
      <c r="ADL275" s="74"/>
      <c r="ADM275" s="74"/>
      <c r="ADN275" s="74"/>
      <c r="ADO275" s="74"/>
      <c r="ADP275" s="74"/>
      <c r="ADQ275" s="74"/>
      <c r="ADR275" s="74"/>
      <c r="ADS275" s="74"/>
      <c r="ADT275" s="74"/>
      <c r="ADU275" s="74"/>
      <c r="ADV275" s="74"/>
      <c r="ADW275" s="74"/>
      <c r="ADX275" s="74"/>
      <c r="ADY275" s="74"/>
      <c r="ADZ275" s="74"/>
      <c r="AEA275" s="74"/>
      <c r="AEB275" s="74"/>
      <c r="AEC275" s="74"/>
      <c r="AED275" s="74"/>
      <c r="AEE275" s="74"/>
      <c r="AEF275" s="74"/>
      <c r="AEG275" s="74"/>
      <c r="AEH275" s="74"/>
      <c r="AEI275" s="74"/>
      <c r="AEJ275" s="74"/>
      <c r="AEK275" s="74"/>
      <c r="AEL275" s="74"/>
      <c r="AEM275" s="74"/>
      <c r="AEN275" s="74"/>
      <c r="AEO275" s="74"/>
      <c r="AEP275" s="74"/>
      <c r="AEQ275" s="74"/>
      <c r="AER275" s="74"/>
      <c r="AES275" s="74"/>
      <c r="AET275" s="74"/>
      <c r="AEU275" s="74"/>
      <c r="AEV275" s="74"/>
      <c r="AEW275" s="74"/>
      <c r="AEX275" s="74"/>
      <c r="AEY275" s="74"/>
      <c r="AEZ275" s="74"/>
      <c r="AFA275" s="74"/>
      <c r="AFB275" s="74"/>
      <c r="AFC275" s="74"/>
      <c r="AFD275" s="74"/>
      <c r="AFE275" s="74"/>
      <c r="AFF275" s="74"/>
      <c r="AFG275" s="74"/>
      <c r="AFH275" s="74"/>
      <c r="AFI275" s="74"/>
      <c r="AFJ275" s="74"/>
      <c r="AFK275" s="74"/>
      <c r="AFL275" s="74"/>
      <c r="AFM275" s="74"/>
      <c r="AFN275" s="74"/>
      <c r="AFO275" s="74"/>
      <c r="AFP275" s="74"/>
      <c r="AFQ275" s="74"/>
      <c r="AFR275" s="74"/>
      <c r="AFS275" s="74"/>
      <c r="AFT275" s="74"/>
      <c r="AFU275" s="74"/>
      <c r="AFV275" s="74"/>
      <c r="AFW275" s="74"/>
      <c r="AFX275" s="74"/>
      <c r="AFY275" s="74"/>
      <c r="AFZ275" s="74"/>
      <c r="AGA275" s="74"/>
      <c r="AGB275" s="74"/>
      <c r="AGC275" s="74"/>
      <c r="AGD275" s="74"/>
      <c r="AGE275" s="74"/>
      <c r="AGF275" s="74"/>
      <c r="AGG275" s="74"/>
      <c r="AGH275" s="74"/>
      <c r="AGI275" s="74"/>
      <c r="AGJ275" s="74"/>
      <c r="AGK275" s="74"/>
      <c r="AGL275" s="74"/>
      <c r="AGM275" s="74"/>
      <c r="AGN275" s="74"/>
      <c r="AGO275" s="74"/>
      <c r="AGP275" s="74"/>
      <c r="AGQ275" s="74"/>
      <c r="AGR275" s="74"/>
      <c r="AGS275" s="74"/>
      <c r="AGT275" s="74"/>
      <c r="AGU275" s="74"/>
      <c r="AGV275" s="74"/>
      <c r="AGW275" s="74"/>
      <c r="AGX275" s="74"/>
      <c r="AGY275" s="74"/>
      <c r="AGZ275" s="74"/>
      <c r="AHA275" s="74"/>
      <c r="AHB275" s="74"/>
      <c r="AHC275" s="74"/>
      <c r="AHD275" s="74"/>
      <c r="AHE275" s="74"/>
      <c r="AHF275" s="74"/>
      <c r="AHG275" s="74"/>
      <c r="AHH275" s="74"/>
      <c r="AHI275" s="74"/>
      <c r="AHJ275" s="74"/>
      <c r="AHK275" s="74"/>
      <c r="AHL275" s="74"/>
      <c r="AHM275" s="74"/>
      <c r="AHN275" s="74"/>
      <c r="AHO275" s="74"/>
      <c r="AHP275" s="74"/>
      <c r="AHQ275" s="74"/>
      <c r="AHR275" s="74"/>
      <c r="AHS275" s="74"/>
      <c r="AHT275" s="74"/>
      <c r="AHU275" s="74"/>
      <c r="AHV275" s="74"/>
      <c r="AHW275" s="74"/>
      <c r="AHX275" s="74"/>
      <c r="AHY275" s="74"/>
      <c r="AHZ275" s="74"/>
      <c r="AIA275" s="74"/>
      <c r="AIB275" s="74"/>
      <c r="AIC275" s="74"/>
      <c r="AID275" s="74"/>
      <c r="AIE275" s="74"/>
      <c r="AIF275" s="74"/>
      <c r="AIG275" s="74"/>
      <c r="AIH275" s="74"/>
      <c r="AII275" s="74"/>
      <c r="AIJ275" s="74"/>
      <c r="AIK275" s="74"/>
      <c r="AIL275" s="74"/>
      <c r="AIM275" s="74"/>
      <c r="AIN275" s="74"/>
      <c r="AIO275" s="74"/>
      <c r="AIP275" s="74"/>
      <c r="AIQ275" s="74"/>
      <c r="AIR275" s="74"/>
      <c r="AIS275" s="74"/>
      <c r="AIT275" s="74"/>
      <c r="AIU275" s="74"/>
      <c r="AIV275" s="74"/>
      <c r="AIW275" s="74"/>
      <c r="AIX275" s="74"/>
      <c r="AIY275" s="74"/>
      <c r="AIZ275" s="74"/>
      <c r="AJA275" s="74"/>
      <c r="AJB275" s="74"/>
      <c r="AJC275" s="74"/>
      <c r="AJD275" s="74"/>
      <c r="AJE275" s="74"/>
      <c r="AJF275" s="74"/>
      <c r="AJG275" s="74"/>
      <c r="AJH275" s="74"/>
      <c r="AJI275" s="74"/>
      <c r="AJJ275" s="74"/>
      <c r="AJK275" s="74"/>
      <c r="AJL275" s="74"/>
      <c r="AJM275" s="74"/>
      <c r="AJN275" s="74"/>
      <c r="AJO275" s="74"/>
      <c r="AJP275" s="74"/>
      <c r="AJQ275" s="74"/>
      <c r="AJR275" s="74"/>
      <c r="AJS275" s="74"/>
      <c r="AJT275" s="74"/>
      <c r="AJU275" s="74"/>
      <c r="AJV275" s="74"/>
      <c r="AJW275" s="74"/>
      <c r="AJX275" s="74"/>
      <c r="AJY275" s="74"/>
      <c r="AJZ275" s="74"/>
      <c r="AKA275" s="74"/>
      <c r="AKB275" s="74"/>
      <c r="AKC275" s="74"/>
      <c r="AKD275" s="74"/>
      <c r="AKE275" s="74"/>
      <c r="AKF275" s="74"/>
      <c r="AKG275" s="74"/>
      <c r="AKH275" s="74"/>
      <c r="AKI275" s="74"/>
      <c r="AKJ275" s="74"/>
      <c r="AKK275" s="74"/>
      <c r="AKL275" s="74"/>
      <c r="AKM275" s="74"/>
      <c r="AKN275" s="74"/>
      <c r="AKO275" s="74"/>
      <c r="AKP275" s="74"/>
      <c r="AKQ275" s="74"/>
      <c r="AKR275" s="74"/>
      <c r="AKS275" s="74"/>
      <c r="AKT275" s="74"/>
      <c r="AKU275" s="74"/>
      <c r="AKV275" s="74"/>
      <c r="AKW275" s="74"/>
      <c r="AKX275" s="74"/>
      <c r="AKY275" s="74"/>
      <c r="AKZ275" s="74"/>
      <c r="ALA275" s="74"/>
      <c r="ALB275" s="74"/>
      <c r="ALC275" s="74"/>
      <c r="ALD275" s="74"/>
      <c r="ALE275" s="74"/>
      <c r="ALF275" s="74"/>
      <c r="ALG275" s="74"/>
      <c r="ALH275" s="74"/>
      <c r="ALI275" s="74"/>
      <c r="ALJ275" s="74"/>
      <c r="ALK275" s="74"/>
      <c r="ALL275" s="74"/>
      <c r="ALM275" s="74"/>
      <c r="ALN275" s="74"/>
      <c r="ALO275" s="74"/>
      <c r="ALP275" s="74"/>
      <c r="ALQ275" s="74"/>
      <c r="ALR275" s="74"/>
      <c r="ALS275" s="74"/>
      <c r="ALT275" s="74"/>
      <c r="ALU275" s="74"/>
      <c r="ALV275" s="74"/>
      <c r="ALW275" s="74"/>
      <c r="ALX275" s="74"/>
      <c r="ALY275" s="74"/>
      <c r="ALZ275" s="74"/>
      <c r="AMA275" s="74"/>
      <c r="AMB275" s="74"/>
      <c r="AMC275" s="74"/>
      <c r="AMD275" s="74"/>
      <c r="AME275" s="74"/>
      <c r="AMF275" s="74"/>
      <c r="AMG275" s="74"/>
      <c r="AMH275" s="74"/>
      <c r="AMI275" s="74"/>
      <c r="AMJ275" s="74"/>
      <c r="AMK275" s="74"/>
      <c r="AML275" s="74"/>
      <c r="AMM275" s="74"/>
      <c r="AMN275" s="74"/>
      <c r="AMO275" s="74"/>
      <c r="AMP275" s="74"/>
      <c r="AMQ275" s="74"/>
      <c r="AMR275" s="74"/>
      <c r="AMS275" s="74"/>
      <c r="AMT275" s="74"/>
      <c r="AMU275" s="74"/>
      <c r="AMV275" s="74"/>
      <c r="AMW275" s="74"/>
      <c r="AMX275" s="74"/>
      <c r="AMY275" s="74"/>
      <c r="AMZ275" s="74"/>
      <c r="ANA275" s="74"/>
      <c r="ANB275" s="74"/>
      <c r="ANC275" s="74"/>
      <c r="AND275" s="74"/>
      <c r="ANE275" s="74"/>
      <c r="ANF275" s="74"/>
      <c r="ANG275" s="74"/>
      <c r="ANH275" s="74"/>
      <c r="ANI275" s="74"/>
      <c r="ANJ275" s="74"/>
      <c r="ANK275" s="74"/>
      <c r="ANL275" s="74"/>
      <c r="ANM275" s="74"/>
      <c r="ANN275" s="74"/>
      <c r="ANO275" s="74"/>
      <c r="ANP275" s="74"/>
      <c r="ANQ275" s="74"/>
      <c r="ANR275" s="74"/>
      <c r="ANS275" s="74"/>
      <c r="ANT275" s="74"/>
      <c r="ANU275" s="74"/>
      <c r="ANV275" s="74"/>
      <c r="ANW275" s="74"/>
      <c r="ANX275" s="74"/>
      <c r="ANY275" s="74"/>
      <c r="ANZ275" s="74"/>
      <c r="AOA275" s="74"/>
      <c r="AOB275" s="74"/>
      <c r="AOC275" s="74"/>
      <c r="AOD275" s="74"/>
      <c r="AOE275" s="74"/>
      <c r="AOF275" s="74"/>
      <c r="AOG275" s="74"/>
      <c r="AOH275" s="74"/>
      <c r="AOI275" s="74"/>
      <c r="AOJ275" s="74"/>
      <c r="AOK275" s="74"/>
      <c r="AOL275" s="74"/>
      <c r="AOM275" s="74"/>
      <c r="AON275" s="74"/>
      <c r="AOO275" s="74"/>
      <c r="AOP275" s="74"/>
      <c r="AOQ275" s="74"/>
      <c r="AOR275" s="74"/>
      <c r="AOS275" s="74"/>
      <c r="AOT275" s="74"/>
      <c r="AOU275" s="74"/>
      <c r="AOV275" s="74"/>
      <c r="AOW275" s="74"/>
      <c r="AOX275" s="74"/>
      <c r="AOY275" s="74"/>
      <c r="AOZ275" s="74"/>
      <c r="APA275" s="74"/>
      <c r="APB275" s="74"/>
      <c r="APC275" s="74"/>
      <c r="APD275" s="74"/>
      <c r="APE275" s="74"/>
      <c r="APF275" s="74"/>
      <c r="APG275" s="74"/>
      <c r="APH275" s="74"/>
      <c r="API275" s="74"/>
      <c r="APJ275" s="74"/>
      <c r="APK275" s="74"/>
      <c r="APL275" s="74"/>
      <c r="APM275" s="74"/>
      <c r="APN275" s="74"/>
      <c r="APO275" s="74"/>
      <c r="APP275" s="74"/>
      <c r="APQ275" s="74"/>
      <c r="APR275" s="74"/>
      <c r="APS275" s="74"/>
      <c r="APT275" s="74"/>
      <c r="APU275" s="74"/>
      <c r="APV275" s="74"/>
      <c r="APW275" s="74"/>
      <c r="APX275" s="74"/>
      <c r="APY275" s="74"/>
      <c r="APZ275" s="74"/>
      <c r="AQA275" s="74"/>
      <c r="AQB275" s="74"/>
      <c r="AQC275" s="74"/>
      <c r="AQD275" s="74"/>
      <c r="AQE275" s="74"/>
      <c r="AQF275" s="74"/>
      <c r="AQG275" s="74"/>
      <c r="AQH275" s="74"/>
      <c r="AQI275" s="74"/>
      <c r="AQJ275" s="74"/>
      <c r="AQK275" s="74"/>
      <c r="AQL275" s="74"/>
      <c r="AQM275" s="74"/>
      <c r="AQN275" s="74"/>
      <c r="AQO275" s="74"/>
      <c r="AQP275" s="74"/>
      <c r="AQQ275" s="74"/>
      <c r="AQR275" s="74"/>
      <c r="AQS275" s="74"/>
      <c r="AQT275" s="74"/>
      <c r="AQU275" s="74"/>
      <c r="AQV275" s="74"/>
      <c r="AQW275" s="74"/>
      <c r="AQX275" s="74"/>
      <c r="AQY275" s="74"/>
      <c r="AQZ275" s="74"/>
      <c r="ARA275" s="74"/>
      <c r="ARB275" s="74"/>
      <c r="ARC275" s="74"/>
      <c r="ARD275" s="74"/>
      <c r="ARE275" s="74"/>
      <c r="ARF275" s="74"/>
      <c r="ARG275" s="74"/>
      <c r="ARH275" s="74"/>
      <c r="ARI275" s="74"/>
      <c r="ARJ275" s="74"/>
      <c r="ARK275" s="74"/>
      <c r="ARL275" s="74"/>
      <c r="ARM275" s="74"/>
      <c r="ARN275" s="74"/>
      <c r="ARO275" s="74"/>
      <c r="ARP275" s="74"/>
      <c r="ARQ275" s="74"/>
      <c r="ARR275" s="74"/>
      <c r="ARS275" s="74"/>
      <c r="ART275" s="74"/>
      <c r="ARU275" s="74"/>
      <c r="ARV275" s="74"/>
      <c r="ARW275" s="74"/>
      <c r="ARX275" s="74"/>
      <c r="ARY275" s="74"/>
      <c r="ARZ275" s="74"/>
      <c r="ASA275" s="74"/>
      <c r="ASB275" s="74"/>
      <c r="ASC275" s="74"/>
      <c r="ASD275" s="74"/>
      <c r="ASE275" s="74"/>
      <c r="ASF275" s="74"/>
      <c r="ASG275" s="74"/>
      <c r="ASH275" s="74"/>
      <c r="ASI275" s="74"/>
      <c r="ASJ275" s="74"/>
      <c r="ASK275" s="74"/>
      <c r="ASL275" s="74"/>
      <c r="ASM275" s="74"/>
      <c r="ASN275" s="74"/>
      <c r="ASO275" s="74"/>
      <c r="ASP275" s="74"/>
      <c r="ASQ275" s="74"/>
      <c r="ASR275" s="74"/>
      <c r="ASS275" s="74"/>
      <c r="AST275" s="74"/>
      <c r="ASU275" s="74"/>
      <c r="ASV275" s="74"/>
      <c r="ASW275" s="74"/>
      <c r="ASX275" s="74"/>
      <c r="ASY275" s="74"/>
      <c r="ASZ275" s="74"/>
      <c r="ATA275" s="74"/>
      <c r="ATB275" s="74"/>
      <c r="ATC275" s="74"/>
      <c r="ATD275" s="74"/>
      <c r="ATE275" s="74"/>
      <c r="ATF275" s="74"/>
      <c r="ATG275" s="74"/>
      <c r="ATH275" s="74"/>
      <c r="ATI275" s="74"/>
      <c r="ATJ275" s="74"/>
      <c r="ATK275" s="74"/>
      <c r="ATL275" s="74"/>
      <c r="ATM275" s="74"/>
      <c r="ATN275" s="74"/>
      <c r="ATO275" s="74"/>
      <c r="ATP275" s="74"/>
      <c r="ATQ275" s="74"/>
      <c r="ATR275" s="74"/>
      <c r="ATS275" s="74"/>
      <c r="ATT275" s="74"/>
      <c r="ATU275" s="74"/>
      <c r="ATV275" s="74"/>
      <c r="ATW275" s="74"/>
      <c r="ATX275" s="74"/>
      <c r="ATY275" s="74"/>
      <c r="ATZ275" s="74"/>
      <c r="AUA275" s="74"/>
      <c r="AUB275" s="74"/>
      <c r="AUC275" s="74"/>
      <c r="AUD275" s="74"/>
      <c r="AUE275" s="74"/>
      <c r="AUF275" s="74"/>
      <c r="AUG275" s="74"/>
      <c r="AUH275" s="74"/>
      <c r="AUI275" s="74"/>
      <c r="AUJ275" s="74"/>
      <c r="AUK275" s="74"/>
      <c r="AUL275" s="74"/>
      <c r="AUM275" s="74"/>
      <c r="AUN275" s="74"/>
      <c r="AUO275" s="74"/>
      <c r="AUP275" s="74"/>
      <c r="AUQ275" s="74"/>
      <c r="AUR275" s="74"/>
      <c r="AUS275" s="74"/>
      <c r="AUT275" s="74"/>
      <c r="AUU275" s="74"/>
      <c r="AUV275" s="74"/>
      <c r="AUW275" s="74"/>
      <c r="AUX275" s="74"/>
      <c r="AUY275" s="74"/>
      <c r="AUZ275" s="74"/>
      <c r="AVA275" s="74"/>
      <c r="AVB275" s="74"/>
      <c r="AVC275" s="74"/>
      <c r="AVD275" s="74"/>
      <c r="AVE275" s="74"/>
      <c r="AVF275" s="74"/>
      <c r="AVG275" s="74"/>
      <c r="AVH275" s="74"/>
      <c r="AVI275" s="74"/>
      <c r="AVJ275" s="74"/>
      <c r="AVK275" s="74"/>
      <c r="AVL275" s="74"/>
      <c r="AVM275" s="74"/>
      <c r="AVN275" s="74"/>
      <c r="AVO275" s="74"/>
      <c r="AVP275" s="74"/>
      <c r="AVQ275" s="74"/>
      <c r="AVR275" s="74"/>
      <c r="AVS275" s="74"/>
      <c r="AVT275" s="74"/>
      <c r="AVU275" s="74"/>
      <c r="AVV275" s="74"/>
      <c r="AVW275" s="74"/>
      <c r="AVX275" s="74"/>
      <c r="AVY275" s="74"/>
      <c r="AVZ275" s="74"/>
      <c r="AWA275" s="74"/>
      <c r="AWB275" s="74"/>
      <c r="AWC275" s="74"/>
      <c r="AWD275" s="74"/>
      <c r="AWE275" s="74"/>
      <c r="AWF275" s="74"/>
      <c r="AWG275" s="74"/>
      <c r="AWH275" s="74"/>
      <c r="AWI275" s="74"/>
      <c r="AWJ275" s="74"/>
      <c r="AWK275" s="74"/>
      <c r="AWL275" s="74"/>
      <c r="AWM275" s="74"/>
      <c r="AWN275" s="74"/>
      <c r="AWO275" s="74"/>
      <c r="AWP275" s="74"/>
      <c r="AWQ275" s="74"/>
      <c r="AWR275" s="74"/>
      <c r="AWS275" s="74"/>
      <c r="AWT275" s="74"/>
      <c r="AWU275" s="74"/>
      <c r="AWV275" s="74"/>
      <c r="AWW275" s="74"/>
      <c r="AWX275" s="74"/>
      <c r="AWY275" s="74"/>
      <c r="AWZ275" s="74"/>
      <c r="AXA275" s="74"/>
      <c r="AXB275" s="74"/>
      <c r="AXC275" s="74"/>
      <c r="AXD275" s="74"/>
      <c r="AXE275" s="74"/>
      <c r="AXF275" s="74"/>
      <c r="AXG275" s="74"/>
      <c r="AXH275" s="74"/>
      <c r="AXI275" s="74"/>
      <c r="AXJ275" s="74"/>
      <c r="AXK275" s="74"/>
      <c r="AXL275" s="74"/>
      <c r="AXM275" s="74"/>
      <c r="AXN275" s="74"/>
      <c r="AXO275" s="74"/>
      <c r="AXP275" s="74"/>
      <c r="AXQ275" s="74"/>
      <c r="AXR275" s="74"/>
      <c r="AXS275" s="74"/>
      <c r="AXT275" s="74"/>
      <c r="AXU275" s="74"/>
      <c r="AXV275" s="74"/>
      <c r="AXW275" s="74"/>
      <c r="AXX275" s="74"/>
      <c r="AXY275" s="74"/>
      <c r="AXZ275" s="74"/>
      <c r="AYA275" s="74"/>
      <c r="AYB275" s="74"/>
      <c r="AYC275" s="74"/>
      <c r="AYD275" s="74"/>
      <c r="AYE275" s="74"/>
      <c r="AYF275" s="74"/>
      <c r="AYG275" s="74"/>
      <c r="AYH275" s="74"/>
      <c r="AYI275" s="74"/>
      <c r="AYJ275" s="74"/>
      <c r="AYK275" s="74"/>
      <c r="AYL275" s="74"/>
      <c r="AYM275" s="74"/>
      <c r="AYN275" s="74"/>
      <c r="AYO275" s="74"/>
      <c r="AYP275" s="74"/>
      <c r="AYQ275" s="74"/>
      <c r="AYR275" s="74"/>
      <c r="AYS275" s="74"/>
      <c r="AYT275" s="74"/>
      <c r="AYU275" s="74"/>
      <c r="AYV275" s="74"/>
      <c r="AYW275" s="74"/>
      <c r="AYX275" s="74"/>
      <c r="AYY275" s="74"/>
      <c r="AYZ275" s="74"/>
      <c r="AZA275" s="74"/>
      <c r="AZB275" s="74"/>
      <c r="AZC275" s="74"/>
      <c r="AZD275" s="74"/>
      <c r="AZE275" s="74"/>
      <c r="AZF275" s="74"/>
      <c r="AZG275" s="74"/>
      <c r="AZH275" s="74"/>
      <c r="AZI275" s="74"/>
      <c r="AZJ275" s="74"/>
      <c r="AZK275" s="74"/>
      <c r="AZL275" s="74"/>
      <c r="AZM275" s="74"/>
      <c r="AZN275" s="74"/>
      <c r="AZO275" s="74"/>
      <c r="AZP275" s="74"/>
      <c r="AZQ275" s="74"/>
      <c r="AZR275" s="74"/>
      <c r="AZS275" s="74"/>
      <c r="AZT275" s="74"/>
      <c r="AZU275" s="74"/>
      <c r="AZV275" s="74"/>
      <c r="AZW275" s="74"/>
      <c r="AZX275" s="74"/>
      <c r="AZY275" s="74"/>
      <c r="AZZ275" s="74"/>
      <c r="BAA275" s="74"/>
      <c r="BAB275" s="74"/>
      <c r="BAC275" s="74"/>
      <c r="BAD275" s="74"/>
      <c r="BAE275" s="74"/>
      <c r="BAF275" s="74"/>
      <c r="BAG275" s="74"/>
      <c r="BAH275" s="74"/>
      <c r="BAI275" s="74"/>
      <c r="BAJ275" s="74"/>
      <c r="BAK275" s="74"/>
      <c r="BAL275" s="74"/>
      <c r="BAM275" s="74"/>
      <c r="BAN275" s="74"/>
      <c r="BAO275" s="74"/>
      <c r="BAP275" s="74"/>
      <c r="BAQ275" s="74"/>
      <c r="BAR275" s="74"/>
      <c r="BAS275" s="74"/>
      <c r="BAT275" s="74"/>
      <c r="BAU275" s="74"/>
      <c r="BAV275" s="74"/>
      <c r="BAW275" s="74"/>
      <c r="BAX275" s="74"/>
      <c r="BAY275" s="74"/>
      <c r="BAZ275" s="74"/>
      <c r="BBA275" s="74"/>
      <c r="BBB275" s="74"/>
      <c r="BBC275" s="74"/>
      <c r="BBD275" s="74"/>
      <c r="BBE275" s="74"/>
      <c r="BBF275" s="74"/>
      <c r="BBG275" s="74"/>
      <c r="BBH275" s="74"/>
      <c r="BBI275" s="74"/>
      <c r="BBJ275" s="74"/>
      <c r="BBK275" s="74"/>
      <c r="BBL275" s="74"/>
      <c r="BBM275" s="74"/>
      <c r="BBN275" s="74"/>
      <c r="BBO275" s="74"/>
      <c r="BBP275" s="74"/>
      <c r="BBQ275" s="74"/>
      <c r="BBR275" s="74"/>
      <c r="BBS275" s="74"/>
      <c r="BBT275" s="74"/>
      <c r="BBU275" s="74"/>
      <c r="BBV275" s="74"/>
      <c r="BBW275" s="74"/>
      <c r="BBX275" s="74"/>
      <c r="BBY275" s="74"/>
      <c r="BBZ275" s="74"/>
      <c r="BCA275" s="74"/>
      <c r="BCB275" s="74"/>
      <c r="BCC275" s="74"/>
      <c r="BCD275" s="74"/>
      <c r="BCE275" s="74"/>
      <c r="BCF275" s="74"/>
      <c r="BCG275" s="74"/>
      <c r="BCH275" s="74"/>
      <c r="BCI275" s="74"/>
      <c r="BCJ275" s="74"/>
      <c r="BCK275" s="74"/>
      <c r="BCL275" s="74"/>
      <c r="BCM275" s="74"/>
      <c r="BCN275" s="74"/>
      <c r="BCO275" s="74"/>
      <c r="BCP275" s="74"/>
      <c r="BCQ275" s="74"/>
      <c r="BCR275" s="74"/>
      <c r="BCS275" s="74"/>
      <c r="BCT275" s="74"/>
      <c r="BCU275" s="74"/>
      <c r="BCV275" s="74"/>
      <c r="BCW275" s="74"/>
      <c r="BCX275" s="74"/>
      <c r="BCY275" s="74"/>
      <c r="BCZ275" s="74"/>
      <c r="BDA275" s="74"/>
      <c r="BDB275" s="74"/>
      <c r="BDC275" s="74"/>
      <c r="BDD275" s="74"/>
      <c r="BDE275" s="74"/>
      <c r="BDF275" s="74"/>
      <c r="BDG275" s="74"/>
      <c r="BDH275" s="74"/>
      <c r="BDI275" s="74"/>
      <c r="BDJ275" s="74"/>
      <c r="BDK275" s="74"/>
      <c r="BDL275" s="74"/>
      <c r="BDM275" s="74"/>
      <c r="BDN275" s="74"/>
      <c r="BDO275" s="74"/>
      <c r="BDP275" s="74"/>
      <c r="BDQ275" s="74"/>
      <c r="BDR275" s="74"/>
      <c r="BDS275" s="74"/>
      <c r="BDT275" s="74"/>
      <c r="BDU275" s="74"/>
      <c r="BDV275" s="74"/>
      <c r="BDW275" s="74"/>
      <c r="BDX275" s="74"/>
      <c r="BDY275" s="74"/>
      <c r="BDZ275" s="74"/>
      <c r="BEA275" s="74"/>
      <c r="BEB275" s="74"/>
      <c r="BEC275" s="74"/>
      <c r="BED275" s="74"/>
      <c r="BEE275" s="74"/>
      <c r="BEF275" s="74"/>
      <c r="BEG275" s="74"/>
      <c r="BEH275" s="74"/>
      <c r="BEI275" s="74"/>
      <c r="BEJ275" s="74"/>
      <c r="BEK275" s="74"/>
      <c r="BEL275" s="74"/>
      <c r="BEM275" s="74"/>
      <c r="BEN275" s="74"/>
      <c r="BEO275" s="74"/>
      <c r="BEP275" s="74"/>
      <c r="BEQ275" s="74"/>
      <c r="BER275" s="74"/>
      <c r="BES275" s="74"/>
      <c r="BET275" s="74"/>
      <c r="BEU275" s="74"/>
      <c r="BEV275" s="74"/>
      <c r="BEW275" s="74"/>
      <c r="BEX275" s="74"/>
      <c r="BEY275" s="74"/>
      <c r="BEZ275" s="74"/>
      <c r="BFA275" s="74"/>
      <c r="BFB275" s="74"/>
      <c r="BFC275" s="74"/>
      <c r="BFD275" s="74"/>
      <c r="BFE275" s="74"/>
      <c r="BFF275" s="74"/>
      <c r="BFG275" s="74"/>
      <c r="BFH275" s="74"/>
      <c r="BFI275" s="74"/>
      <c r="BFJ275" s="74"/>
      <c r="BFK275" s="74"/>
      <c r="BFL275" s="74"/>
      <c r="BFM275" s="74"/>
      <c r="BFN275" s="74"/>
      <c r="BFO275" s="74"/>
      <c r="BFP275" s="74"/>
      <c r="BFQ275" s="74"/>
      <c r="BFR275" s="74"/>
      <c r="BFS275" s="74"/>
      <c r="BFT275" s="74"/>
      <c r="BFU275" s="74"/>
      <c r="BFV275" s="74"/>
      <c r="BFW275" s="74"/>
      <c r="BFX275" s="74"/>
      <c r="BFY275" s="74"/>
      <c r="BFZ275" s="74"/>
      <c r="BGA275" s="74"/>
      <c r="BGB275" s="74"/>
      <c r="BGC275" s="74"/>
      <c r="BGD275" s="74"/>
      <c r="BGE275" s="74"/>
      <c r="BGF275" s="74"/>
      <c r="BGG275" s="74"/>
      <c r="BGH275" s="74"/>
      <c r="BGI275" s="74"/>
      <c r="BGJ275" s="74"/>
      <c r="BGK275" s="74"/>
      <c r="BGL275" s="74"/>
      <c r="BGM275" s="74"/>
      <c r="BGN275" s="74"/>
      <c r="BGO275" s="74"/>
      <c r="BGP275" s="74"/>
      <c r="BGQ275" s="74"/>
      <c r="BGR275" s="74"/>
      <c r="BGS275" s="74"/>
      <c r="BGT275" s="74"/>
      <c r="BGU275" s="74"/>
      <c r="BGV275" s="74"/>
      <c r="BGW275" s="74"/>
      <c r="BGX275" s="74"/>
      <c r="BGY275" s="74"/>
      <c r="BGZ275" s="74"/>
      <c r="BHA275" s="74"/>
      <c r="BHB275" s="74"/>
      <c r="BHC275" s="74"/>
      <c r="BHD275" s="74"/>
      <c r="BHE275" s="74"/>
      <c r="BHF275" s="74"/>
      <c r="BHG275" s="74"/>
      <c r="BHH275" s="74"/>
      <c r="BHI275" s="74"/>
      <c r="BHJ275" s="74"/>
      <c r="BHK275" s="74"/>
      <c r="BHL275" s="74"/>
      <c r="BHM275" s="74"/>
      <c r="BHN275" s="74"/>
      <c r="BHO275" s="74"/>
      <c r="BHP275" s="74"/>
      <c r="BHQ275" s="74"/>
      <c r="BHR275" s="74"/>
      <c r="BHS275" s="74"/>
      <c r="BHT275" s="74"/>
      <c r="BHU275" s="74"/>
      <c r="BHV275" s="74"/>
      <c r="BHW275" s="74"/>
      <c r="BHX275" s="74"/>
      <c r="BHY275" s="74"/>
      <c r="BHZ275" s="74"/>
      <c r="BIA275" s="74"/>
      <c r="BIB275" s="74"/>
      <c r="BIC275" s="74"/>
      <c r="BID275" s="74"/>
      <c r="BIE275" s="74"/>
      <c r="BIF275" s="74"/>
      <c r="BIG275" s="74"/>
      <c r="BIH275" s="74"/>
      <c r="BII275" s="74"/>
      <c r="BIJ275" s="74"/>
      <c r="BIK275" s="74"/>
      <c r="BIL275" s="74"/>
      <c r="BIM275" s="74"/>
      <c r="BIN275" s="74"/>
      <c r="BIO275" s="74"/>
      <c r="BIP275" s="74"/>
      <c r="BIQ275" s="74"/>
      <c r="BIR275" s="74"/>
      <c r="BIS275" s="74"/>
      <c r="BIT275" s="74"/>
      <c r="BIU275" s="74"/>
      <c r="BIV275" s="74"/>
      <c r="BIW275" s="74"/>
      <c r="BIX275" s="74"/>
      <c r="BIY275" s="74"/>
      <c r="BIZ275" s="74"/>
      <c r="BJA275" s="74"/>
      <c r="BJB275" s="74"/>
      <c r="BJC275" s="74"/>
      <c r="BJD275" s="74"/>
      <c r="BJE275" s="74"/>
      <c r="BJF275" s="74"/>
      <c r="BJG275" s="74"/>
      <c r="BJH275" s="74"/>
      <c r="BJI275" s="74"/>
      <c r="BJJ275" s="74"/>
      <c r="BJK275" s="74"/>
      <c r="BJL275" s="74"/>
      <c r="BJM275" s="74"/>
      <c r="BJN275" s="74"/>
      <c r="BJO275" s="74"/>
      <c r="BJP275" s="74"/>
      <c r="BJQ275" s="74"/>
      <c r="BJR275" s="74"/>
      <c r="BJS275" s="74"/>
      <c r="BJT275" s="74"/>
      <c r="BJU275" s="74"/>
      <c r="BJV275" s="74"/>
      <c r="BJW275" s="74"/>
      <c r="BJX275" s="74"/>
      <c r="BJY275" s="74"/>
      <c r="BJZ275" s="74"/>
      <c r="BKA275" s="74"/>
      <c r="BKB275" s="74"/>
      <c r="BKC275" s="74"/>
      <c r="BKD275" s="74"/>
      <c r="BKE275" s="74"/>
      <c r="BKF275" s="74"/>
      <c r="BKG275" s="74"/>
      <c r="BKH275" s="74"/>
      <c r="BKI275" s="74"/>
      <c r="BKJ275" s="74"/>
      <c r="BKK275" s="74"/>
      <c r="BKL275" s="74"/>
      <c r="BKM275" s="74"/>
      <c r="BKN275" s="74"/>
      <c r="BKO275" s="74"/>
      <c r="BKP275" s="74"/>
      <c r="BKQ275" s="74"/>
      <c r="BKR275" s="74"/>
      <c r="BKS275" s="74"/>
      <c r="BKT275" s="74"/>
      <c r="BKU275" s="74"/>
      <c r="BKV275" s="74"/>
      <c r="BKW275" s="74"/>
      <c r="BKX275" s="74"/>
      <c r="BKY275" s="74"/>
      <c r="BKZ275" s="74"/>
      <c r="BLA275" s="74"/>
      <c r="BLB275" s="74"/>
      <c r="BLC275" s="74"/>
      <c r="BLD275" s="74"/>
      <c r="BLE275" s="74"/>
      <c r="BLF275" s="74"/>
      <c r="BLG275" s="74"/>
      <c r="BLH275" s="74"/>
      <c r="BLI275" s="74"/>
      <c r="BLJ275" s="74"/>
      <c r="BLK275" s="74"/>
      <c r="BLL275" s="74"/>
      <c r="BLM275" s="74"/>
      <c r="BLN275" s="74"/>
      <c r="BLO275" s="74"/>
      <c r="BLP275" s="74"/>
      <c r="BLQ275" s="74"/>
      <c r="BLR275" s="74"/>
      <c r="BLS275" s="74"/>
      <c r="BLT275" s="74"/>
      <c r="BLU275" s="74"/>
      <c r="BLV275" s="74"/>
      <c r="BLW275" s="74"/>
      <c r="BLX275" s="74"/>
      <c r="BLY275" s="74"/>
      <c r="BLZ275" s="74"/>
      <c r="BMA275" s="74"/>
      <c r="BMB275" s="74"/>
      <c r="BMC275" s="74"/>
      <c r="BMD275" s="74"/>
      <c r="BME275" s="74"/>
      <c r="BMF275" s="74"/>
      <c r="BMG275" s="74"/>
      <c r="BMH275" s="74"/>
      <c r="BMI275" s="74"/>
      <c r="BMJ275" s="74"/>
      <c r="BMK275" s="74"/>
      <c r="BML275" s="74"/>
      <c r="BMM275" s="74"/>
      <c r="BMN275" s="74"/>
      <c r="BMO275" s="74"/>
      <c r="BMP275" s="74"/>
      <c r="BMQ275" s="74"/>
      <c r="BMR275" s="74"/>
      <c r="BMS275" s="74"/>
      <c r="BMT275" s="74"/>
      <c r="BMU275" s="74"/>
      <c r="BMV275" s="74"/>
      <c r="BMW275" s="74"/>
      <c r="BMX275" s="74"/>
      <c r="BMY275" s="74"/>
      <c r="BMZ275" s="74"/>
      <c r="BNA275" s="74"/>
      <c r="BNB275" s="74"/>
      <c r="BNC275" s="74"/>
      <c r="BND275" s="74"/>
      <c r="BNE275" s="74"/>
      <c r="BNF275" s="74"/>
      <c r="BNG275" s="74"/>
      <c r="BNH275" s="74"/>
      <c r="BNI275" s="74"/>
      <c r="BNJ275" s="74"/>
      <c r="BNK275" s="74"/>
      <c r="BNL275" s="74"/>
      <c r="BNM275" s="74"/>
      <c r="BNN275" s="74"/>
      <c r="BNO275" s="74"/>
      <c r="BNP275" s="74"/>
      <c r="BNQ275" s="74"/>
      <c r="BNR275" s="74"/>
      <c r="BNS275" s="74"/>
      <c r="BNT275" s="74"/>
      <c r="BNU275" s="74"/>
      <c r="BNV275" s="74"/>
      <c r="BNW275" s="74"/>
      <c r="BNX275" s="74"/>
      <c r="BNY275" s="74"/>
      <c r="BNZ275" s="74"/>
      <c r="BOA275" s="74"/>
      <c r="BOB275" s="74"/>
      <c r="BOC275" s="74"/>
      <c r="BOD275" s="74"/>
      <c r="BOE275" s="74"/>
      <c r="BOF275" s="74"/>
      <c r="BOG275" s="74"/>
      <c r="BOH275" s="74"/>
      <c r="BOI275" s="74"/>
      <c r="BOJ275" s="74"/>
      <c r="BOK275" s="74"/>
      <c r="BOL275" s="74"/>
      <c r="BOM275" s="74"/>
      <c r="BON275" s="74"/>
      <c r="BOO275" s="74"/>
      <c r="BOP275" s="74"/>
      <c r="BOQ275" s="74"/>
      <c r="BOR275" s="74"/>
      <c r="BOS275" s="74"/>
      <c r="BOT275" s="74"/>
      <c r="BOU275" s="74"/>
      <c r="BOV275" s="74"/>
      <c r="BOW275" s="74"/>
      <c r="BOX275" s="74"/>
      <c r="BOY275" s="74"/>
      <c r="BOZ275" s="74"/>
      <c r="BPA275" s="74"/>
      <c r="BPB275" s="74"/>
      <c r="BPC275" s="74"/>
      <c r="BPD275" s="74"/>
      <c r="BPE275" s="74"/>
      <c r="BPF275" s="74"/>
      <c r="BPG275" s="74"/>
      <c r="BPH275" s="74"/>
      <c r="BPI275" s="74"/>
      <c r="BPJ275" s="74"/>
      <c r="BPK275" s="74"/>
      <c r="BPL275" s="74"/>
      <c r="BPM275" s="74"/>
      <c r="BPN275" s="74"/>
      <c r="BPO275" s="74"/>
      <c r="BPP275" s="74"/>
      <c r="BPQ275" s="74"/>
      <c r="BPR275" s="74"/>
      <c r="BPS275" s="74"/>
      <c r="BPT275" s="74"/>
      <c r="BPU275" s="74"/>
      <c r="BPV275" s="74"/>
      <c r="BPW275" s="74"/>
      <c r="BPX275" s="74"/>
      <c r="BPY275" s="74"/>
      <c r="BPZ275" s="74"/>
      <c r="BQA275" s="74"/>
      <c r="BQB275" s="74"/>
      <c r="BQC275" s="74"/>
      <c r="BQD275" s="74"/>
      <c r="BQE275" s="74"/>
      <c r="BQF275" s="74"/>
      <c r="BQG275" s="74"/>
      <c r="BQH275" s="74"/>
      <c r="BQI275" s="74"/>
      <c r="BQJ275" s="74"/>
      <c r="BQK275" s="74"/>
      <c r="BQL275" s="74"/>
      <c r="BQM275" s="74"/>
      <c r="BQN275" s="74"/>
      <c r="BQO275" s="74"/>
      <c r="BQP275" s="74"/>
      <c r="BQQ275" s="74"/>
      <c r="BQR275" s="74"/>
      <c r="BQS275" s="74"/>
      <c r="BQT275" s="74"/>
      <c r="BQU275" s="74"/>
      <c r="BQV275" s="74"/>
      <c r="BQW275" s="74"/>
      <c r="BQX275" s="74"/>
      <c r="BQY275" s="74"/>
      <c r="BQZ275" s="74"/>
      <c r="BRA275" s="74"/>
      <c r="BRB275" s="74"/>
      <c r="BRC275" s="74"/>
      <c r="BRD275" s="74"/>
      <c r="BRE275" s="74"/>
      <c r="BRF275" s="74"/>
      <c r="BRG275" s="74"/>
      <c r="BRH275" s="74"/>
      <c r="BRI275" s="74"/>
      <c r="BRJ275" s="74"/>
      <c r="BRK275" s="74"/>
      <c r="BRL275" s="74"/>
      <c r="BRM275" s="74"/>
      <c r="BRN275" s="74"/>
      <c r="BRO275" s="74"/>
      <c r="BRP275" s="74"/>
      <c r="BRQ275" s="74"/>
      <c r="BRR275" s="74"/>
      <c r="BRS275" s="74"/>
      <c r="BRT275" s="74"/>
      <c r="BRU275" s="74"/>
      <c r="BRV275" s="74"/>
      <c r="BRW275" s="74"/>
      <c r="BRX275" s="74"/>
      <c r="BRY275" s="74"/>
      <c r="BRZ275" s="74"/>
      <c r="BSA275" s="74"/>
      <c r="BSB275" s="74"/>
      <c r="BSC275" s="74"/>
      <c r="BSD275" s="74"/>
      <c r="BSE275" s="74"/>
      <c r="BSF275" s="74"/>
      <c r="BSG275" s="74"/>
      <c r="BSH275" s="74"/>
      <c r="BSI275" s="74"/>
      <c r="BSJ275" s="74"/>
      <c r="BSK275" s="74"/>
      <c r="BSL275" s="74"/>
      <c r="BSM275" s="74"/>
      <c r="BSN275" s="74"/>
      <c r="BSO275" s="74"/>
      <c r="BSP275" s="74"/>
      <c r="BSQ275" s="74"/>
      <c r="BSR275" s="74"/>
      <c r="BSS275" s="74"/>
      <c r="BST275" s="74"/>
      <c r="BSU275" s="74"/>
      <c r="BSV275" s="74"/>
      <c r="BSW275" s="74"/>
      <c r="BSX275" s="74"/>
      <c r="BSY275" s="74"/>
      <c r="BSZ275" s="74"/>
      <c r="BTA275" s="74"/>
      <c r="BTB275" s="74"/>
      <c r="BTC275" s="74"/>
      <c r="BTD275" s="74"/>
      <c r="BTE275" s="74"/>
      <c r="BTF275" s="74"/>
      <c r="BTG275" s="74"/>
      <c r="BTH275" s="74"/>
      <c r="BTI275" s="74"/>
      <c r="BTJ275" s="74"/>
      <c r="BTK275" s="74"/>
      <c r="BTL275" s="74"/>
      <c r="BTM275" s="74"/>
      <c r="BTN275" s="74"/>
      <c r="BTO275" s="74"/>
      <c r="BTP275" s="74"/>
      <c r="BTQ275" s="74"/>
      <c r="BTR275" s="74"/>
      <c r="BTS275" s="74"/>
      <c r="BTT275" s="74"/>
      <c r="BTU275" s="74"/>
      <c r="BTV275" s="74"/>
      <c r="BTW275" s="74"/>
      <c r="BTX275" s="74"/>
      <c r="BTY275" s="74"/>
      <c r="BTZ275" s="74"/>
      <c r="BUA275" s="74"/>
      <c r="BUB275" s="74"/>
      <c r="BUC275" s="74"/>
      <c r="BUD275" s="74"/>
      <c r="BUE275" s="74"/>
      <c r="BUF275" s="74"/>
      <c r="BUG275" s="74"/>
      <c r="BUH275" s="74"/>
      <c r="BUI275" s="74"/>
      <c r="BUJ275" s="74"/>
      <c r="BUK275" s="74"/>
      <c r="BUL275" s="74"/>
      <c r="BUM275" s="74"/>
      <c r="BUN275" s="74"/>
      <c r="BUO275" s="74"/>
      <c r="BUP275" s="74"/>
      <c r="BUQ275" s="74"/>
      <c r="BUR275" s="74"/>
      <c r="BUS275" s="74"/>
      <c r="BUT275" s="74"/>
      <c r="BUU275" s="74"/>
      <c r="BUV275" s="74"/>
      <c r="BUW275" s="74"/>
      <c r="BUX275" s="74"/>
      <c r="BUY275" s="74"/>
      <c r="BUZ275" s="74"/>
      <c r="BVA275" s="74"/>
      <c r="BVB275" s="74"/>
      <c r="BVC275" s="74"/>
      <c r="BVD275" s="74"/>
      <c r="BVE275" s="74"/>
      <c r="BVF275" s="74"/>
      <c r="BVG275" s="74"/>
      <c r="BVH275" s="74"/>
      <c r="BVI275" s="74"/>
      <c r="BVJ275" s="74"/>
      <c r="BVK275" s="74"/>
      <c r="BVL275" s="74"/>
      <c r="BVM275" s="74"/>
      <c r="BVN275" s="74"/>
      <c r="BVO275" s="74"/>
      <c r="BVP275" s="74"/>
      <c r="BVQ275" s="74"/>
      <c r="BVR275" s="74"/>
      <c r="BVS275" s="74"/>
      <c r="BVT275" s="74"/>
      <c r="BVU275" s="74"/>
      <c r="BVV275" s="74"/>
      <c r="BVW275" s="74"/>
      <c r="BVX275" s="74"/>
      <c r="BVY275" s="74"/>
      <c r="BVZ275" s="74"/>
      <c r="BWA275" s="74"/>
      <c r="BWB275" s="74"/>
      <c r="BWC275" s="74"/>
      <c r="BWD275" s="74"/>
      <c r="BWE275" s="74"/>
      <c r="BWF275" s="74"/>
      <c r="BWG275" s="74"/>
      <c r="BWH275" s="74"/>
      <c r="BWI275" s="74"/>
      <c r="BWJ275" s="74"/>
      <c r="BWK275" s="74"/>
      <c r="BWL275" s="74"/>
      <c r="BWM275" s="74"/>
      <c r="BWN275" s="74"/>
      <c r="BWO275" s="74"/>
      <c r="BWP275" s="74"/>
      <c r="BWQ275" s="74"/>
      <c r="BWR275" s="74"/>
      <c r="BWS275" s="74"/>
      <c r="BWT275" s="74"/>
      <c r="BWU275" s="74"/>
      <c r="BWV275" s="74"/>
      <c r="BWW275" s="74"/>
      <c r="BWX275" s="74"/>
      <c r="BWY275" s="74"/>
      <c r="BWZ275" s="74"/>
      <c r="BXA275" s="74"/>
      <c r="BXB275" s="74"/>
      <c r="BXC275" s="74"/>
      <c r="BXD275" s="74"/>
      <c r="BXE275" s="74"/>
      <c r="BXF275" s="74"/>
      <c r="BXG275" s="74"/>
      <c r="BXH275" s="74"/>
      <c r="BXI275" s="74"/>
      <c r="BXJ275" s="74"/>
      <c r="BXK275" s="74"/>
      <c r="BXL275" s="74"/>
      <c r="BXM275" s="74"/>
      <c r="BXN275" s="74"/>
      <c r="BXO275" s="74"/>
      <c r="BXP275" s="74"/>
      <c r="BXQ275" s="74"/>
      <c r="BXR275" s="74"/>
      <c r="BXS275" s="74"/>
      <c r="BXT275" s="74"/>
      <c r="BXU275" s="74"/>
      <c r="BXV275" s="74"/>
      <c r="BXW275" s="74"/>
      <c r="BXX275" s="74"/>
      <c r="BXY275" s="74"/>
      <c r="BXZ275" s="74"/>
      <c r="BYA275" s="74"/>
      <c r="BYB275" s="74"/>
      <c r="BYC275" s="74"/>
      <c r="BYD275" s="74"/>
      <c r="BYE275" s="74"/>
      <c r="BYF275" s="74"/>
      <c r="BYG275" s="74"/>
      <c r="BYH275" s="74"/>
      <c r="BYI275" s="74"/>
      <c r="BYJ275" s="74"/>
      <c r="BYK275" s="74"/>
      <c r="BYL275" s="74"/>
      <c r="BYM275" s="74"/>
      <c r="BYN275" s="74"/>
      <c r="BYO275" s="74"/>
      <c r="BYP275" s="74"/>
      <c r="BYQ275" s="74"/>
      <c r="BYR275" s="74"/>
      <c r="BYS275" s="74"/>
      <c r="BYT275" s="74"/>
      <c r="BYU275" s="74"/>
      <c r="BYV275" s="74"/>
      <c r="BYW275" s="74"/>
      <c r="BYX275" s="74"/>
      <c r="BYY275" s="74"/>
      <c r="BYZ275" s="74"/>
      <c r="BZA275" s="74"/>
      <c r="BZB275" s="74"/>
      <c r="BZC275" s="74"/>
      <c r="BZD275" s="74"/>
      <c r="BZE275" s="74"/>
      <c r="BZF275" s="74"/>
      <c r="BZG275" s="74"/>
      <c r="BZH275" s="74"/>
      <c r="BZI275" s="74"/>
      <c r="BZJ275" s="74"/>
      <c r="BZK275" s="74"/>
      <c r="BZL275" s="74"/>
      <c r="BZM275" s="74"/>
      <c r="BZN275" s="74"/>
      <c r="BZO275" s="74"/>
      <c r="BZP275" s="74"/>
      <c r="BZQ275" s="74"/>
      <c r="BZR275" s="74"/>
      <c r="BZS275" s="74"/>
      <c r="BZT275" s="74"/>
      <c r="BZU275" s="74"/>
      <c r="BZV275" s="74"/>
      <c r="BZW275" s="74"/>
      <c r="BZX275" s="74"/>
      <c r="BZY275" s="74"/>
      <c r="BZZ275" s="74"/>
      <c r="CAA275" s="74"/>
      <c r="CAB275" s="74"/>
      <c r="CAC275" s="74"/>
      <c r="CAD275" s="74"/>
      <c r="CAE275" s="74"/>
      <c r="CAF275" s="74"/>
      <c r="CAG275" s="74"/>
      <c r="CAH275" s="74"/>
      <c r="CAI275" s="74"/>
      <c r="CAJ275" s="74"/>
      <c r="CAK275" s="74"/>
      <c r="CAL275" s="74"/>
      <c r="CAM275" s="74"/>
      <c r="CAN275" s="74"/>
      <c r="CAO275" s="74"/>
      <c r="CAP275" s="74"/>
      <c r="CAQ275" s="74"/>
      <c r="CAR275" s="74"/>
      <c r="CAS275" s="74"/>
      <c r="CAT275" s="74"/>
      <c r="CAU275" s="74"/>
      <c r="CAV275" s="74"/>
      <c r="CAW275" s="74"/>
      <c r="CAX275" s="74"/>
      <c r="CAY275" s="74"/>
      <c r="CAZ275" s="74"/>
      <c r="CBA275" s="74"/>
      <c r="CBB275" s="74"/>
      <c r="CBC275" s="74"/>
      <c r="CBD275" s="74"/>
      <c r="CBE275" s="74"/>
      <c r="CBF275" s="74"/>
      <c r="CBG275" s="74"/>
      <c r="CBH275" s="74"/>
      <c r="CBI275" s="74"/>
      <c r="CBJ275" s="74"/>
      <c r="CBK275" s="74"/>
      <c r="CBL275" s="74"/>
      <c r="CBM275" s="74"/>
      <c r="CBN275" s="74"/>
      <c r="CBO275" s="74"/>
      <c r="CBP275" s="74"/>
      <c r="CBQ275" s="74"/>
      <c r="CBR275" s="74"/>
      <c r="CBS275" s="74"/>
      <c r="CBT275" s="74"/>
      <c r="CBU275" s="74"/>
      <c r="CBV275" s="74"/>
      <c r="CBW275" s="74"/>
      <c r="CBX275" s="74"/>
      <c r="CBY275" s="74"/>
      <c r="CBZ275" s="74"/>
      <c r="CCA275" s="74"/>
      <c r="CCB275" s="74"/>
      <c r="CCC275" s="74"/>
      <c r="CCD275" s="74"/>
      <c r="CCE275" s="74"/>
      <c r="CCF275" s="74"/>
      <c r="CCG275" s="74"/>
      <c r="CCH275" s="74"/>
      <c r="CCI275" s="74"/>
      <c r="CCJ275" s="74"/>
      <c r="CCK275" s="74"/>
      <c r="CCL275" s="74"/>
      <c r="CCM275" s="74"/>
      <c r="CCN275" s="74"/>
      <c r="CCO275" s="74"/>
      <c r="CCP275" s="74"/>
      <c r="CCQ275" s="74"/>
      <c r="CCR275" s="74"/>
      <c r="CCS275" s="74"/>
      <c r="CCT275" s="74"/>
      <c r="CCU275" s="74"/>
      <c r="CCV275" s="74"/>
      <c r="CCW275" s="74"/>
      <c r="CCX275" s="74"/>
      <c r="CCY275" s="74"/>
      <c r="CCZ275" s="74"/>
      <c r="CDA275" s="74"/>
      <c r="CDB275" s="74"/>
      <c r="CDC275" s="74"/>
      <c r="CDD275" s="74"/>
      <c r="CDE275" s="74"/>
      <c r="CDF275" s="74"/>
      <c r="CDG275" s="74"/>
      <c r="CDH275" s="74"/>
      <c r="CDI275" s="74"/>
      <c r="CDJ275" s="74"/>
      <c r="CDK275" s="74"/>
      <c r="CDL275" s="74"/>
      <c r="CDM275" s="74"/>
      <c r="CDN275" s="74"/>
      <c r="CDO275" s="74"/>
      <c r="CDP275" s="74"/>
      <c r="CDQ275" s="74"/>
      <c r="CDR275" s="74"/>
      <c r="CDS275" s="74"/>
      <c r="CDT275" s="74"/>
      <c r="CDU275" s="74"/>
      <c r="CDV275" s="74"/>
      <c r="CDW275" s="74"/>
      <c r="CDX275" s="74"/>
      <c r="CDY275" s="74"/>
      <c r="CDZ275" s="74"/>
      <c r="CEA275" s="74"/>
      <c r="CEB275" s="74"/>
      <c r="CEC275" s="74"/>
      <c r="CED275" s="74"/>
      <c r="CEE275" s="74"/>
      <c r="CEF275" s="74"/>
      <c r="CEG275" s="74"/>
      <c r="CEH275" s="74"/>
      <c r="CEI275" s="74"/>
      <c r="CEJ275" s="74"/>
      <c r="CEK275" s="74"/>
      <c r="CEL275" s="74"/>
      <c r="CEM275" s="74"/>
      <c r="CEN275" s="74"/>
      <c r="CEO275" s="74"/>
      <c r="CEP275" s="74"/>
      <c r="CEQ275" s="74"/>
      <c r="CER275" s="74"/>
      <c r="CES275" s="74"/>
      <c r="CET275" s="74"/>
      <c r="CEU275" s="74"/>
      <c r="CEV275" s="74"/>
      <c r="CEW275" s="74"/>
      <c r="CEX275" s="74"/>
      <c r="CEY275" s="74"/>
      <c r="CEZ275" s="74"/>
      <c r="CFA275" s="74"/>
      <c r="CFB275" s="74"/>
      <c r="CFC275" s="74"/>
      <c r="CFD275" s="74"/>
      <c r="CFE275" s="74"/>
      <c r="CFF275" s="74"/>
      <c r="CFG275" s="74"/>
      <c r="CFH275" s="74"/>
      <c r="CFI275" s="74"/>
      <c r="CFJ275" s="74"/>
      <c r="CFK275" s="74"/>
      <c r="CFL275" s="74"/>
      <c r="CFM275" s="74"/>
      <c r="CFN275" s="74"/>
      <c r="CFO275" s="74"/>
      <c r="CFP275" s="74"/>
      <c r="CFQ275" s="74"/>
      <c r="CFR275" s="74"/>
      <c r="CFS275" s="74"/>
      <c r="CFT275" s="74"/>
      <c r="CFU275" s="74"/>
      <c r="CFV275" s="74"/>
      <c r="CFW275" s="74"/>
      <c r="CFX275" s="74"/>
      <c r="CFY275" s="74"/>
      <c r="CFZ275" s="74"/>
      <c r="CGA275" s="74"/>
      <c r="CGB275" s="74"/>
      <c r="CGC275" s="74"/>
      <c r="CGD275" s="74"/>
      <c r="CGE275" s="74"/>
      <c r="CGF275" s="74"/>
      <c r="CGG275" s="74"/>
      <c r="CGH275" s="74"/>
      <c r="CGI275" s="74"/>
      <c r="CGJ275" s="74"/>
      <c r="CGK275" s="74"/>
      <c r="CGL275" s="74"/>
      <c r="CGM275" s="74"/>
      <c r="CGN275" s="74"/>
      <c r="CGO275" s="74"/>
      <c r="CGP275" s="74"/>
      <c r="CGQ275" s="74"/>
      <c r="CGR275" s="74"/>
      <c r="CGS275" s="74"/>
      <c r="CGT275" s="74"/>
      <c r="CGU275" s="74"/>
      <c r="CGV275" s="74"/>
      <c r="CGW275" s="74"/>
      <c r="CGX275" s="74"/>
      <c r="CGY275" s="74"/>
      <c r="CGZ275" s="74"/>
      <c r="CHA275" s="74"/>
      <c r="CHB275" s="74"/>
      <c r="CHC275" s="74"/>
      <c r="CHD275" s="74"/>
      <c r="CHE275" s="74"/>
      <c r="CHF275" s="74"/>
      <c r="CHG275" s="74"/>
      <c r="CHH275" s="74"/>
      <c r="CHI275" s="74"/>
      <c r="CHJ275" s="74"/>
      <c r="CHK275" s="74"/>
      <c r="CHL275" s="74"/>
      <c r="CHM275" s="74"/>
      <c r="CHN275" s="74"/>
      <c r="CHO275" s="74"/>
      <c r="CHP275" s="74"/>
      <c r="CHQ275" s="74"/>
      <c r="CHR275" s="74"/>
      <c r="CHS275" s="74"/>
      <c r="CHT275" s="74"/>
      <c r="CHU275" s="74"/>
      <c r="CHV275" s="74"/>
      <c r="CHW275" s="74"/>
      <c r="CHX275" s="74"/>
      <c r="CHY275" s="74"/>
      <c r="CHZ275" s="74"/>
      <c r="CIA275" s="74"/>
      <c r="CIB275" s="74"/>
      <c r="CIC275" s="74"/>
      <c r="CID275" s="74"/>
      <c r="CIE275" s="74"/>
      <c r="CIF275" s="74"/>
      <c r="CIG275" s="74"/>
      <c r="CIH275" s="74"/>
      <c r="CII275" s="74"/>
      <c r="CIJ275" s="74"/>
      <c r="CIK275" s="74"/>
      <c r="CIL275" s="74"/>
      <c r="CIM275" s="74"/>
      <c r="CIN275" s="74"/>
      <c r="CIO275" s="74"/>
      <c r="CIP275" s="74"/>
      <c r="CIQ275" s="74"/>
      <c r="CIR275" s="74"/>
      <c r="CIS275" s="74"/>
      <c r="CIT275" s="74"/>
      <c r="CIU275" s="74"/>
      <c r="CIV275" s="74"/>
      <c r="CIW275" s="74"/>
      <c r="CIX275" s="74"/>
      <c r="CIY275" s="74"/>
      <c r="CIZ275" s="74"/>
      <c r="CJA275" s="74"/>
      <c r="CJB275" s="74"/>
      <c r="CJC275" s="74"/>
      <c r="CJD275" s="74"/>
      <c r="CJE275" s="74"/>
      <c r="CJF275" s="74"/>
      <c r="CJG275" s="74"/>
      <c r="CJH275" s="74"/>
      <c r="CJI275" s="74"/>
      <c r="CJJ275" s="74"/>
      <c r="CJK275" s="74"/>
      <c r="CJL275" s="74"/>
      <c r="CJM275" s="74"/>
      <c r="CJN275" s="74"/>
      <c r="CJO275" s="74"/>
      <c r="CJP275" s="74"/>
      <c r="CJQ275" s="74"/>
      <c r="CJR275" s="74"/>
      <c r="CJS275" s="74"/>
      <c r="CJT275" s="74"/>
      <c r="CJU275" s="74"/>
      <c r="CJV275" s="74"/>
      <c r="CJW275" s="74"/>
      <c r="CJX275" s="74"/>
      <c r="CJY275" s="74"/>
      <c r="CJZ275" s="74"/>
      <c r="CKA275" s="74"/>
      <c r="CKB275" s="74"/>
      <c r="CKC275" s="74"/>
      <c r="CKD275" s="74"/>
      <c r="CKE275" s="74"/>
      <c r="CKF275" s="74"/>
      <c r="CKG275" s="74"/>
      <c r="CKH275" s="74"/>
      <c r="CKI275" s="74"/>
      <c r="CKJ275" s="74"/>
      <c r="CKK275" s="74"/>
      <c r="CKL275" s="74"/>
      <c r="CKM275" s="74"/>
      <c r="CKN275" s="74"/>
      <c r="CKO275" s="74"/>
      <c r="CKP275" s="74"/>
      <c r="CKQ275" s="74"/>
      <c r="CKR275" s="74"/>
      <c r="CKS275" s="74"/>
      <c r="CKT275" s="74"/>
      <c r="CKU275" s="74"/>
      <c r="CKV275" s="74"/>
      <c r="CKW275" s="74"/>
      <c r="CKX275" s="74"/>
      <c r="CKY275" s="74"/>
      <c r="CKZ275" s="74"/>
      <c r="CLA275" s="74"/>
      <c r="CLB275" s="74"/>
      <c r="CLC275" s="74"/>
      <c r="CLD275" s="74"/>
      <c r="CLE275" s="74"/>
      <c r="CLF275" s="74"/>
      <c r="CLG275" s="74"/>
      <c r="CLH275" s="74"/>
      <c r="CLI275" s="74"/>
      <c r="CLJ275" s="74"/>
      <c r="CLK275" s="74"/>
      <c r="CLL275" s="74"/>
      <c r="CLM275" s="74"/>
      <c r="CLN275" s="74"/>
      <c r="CLO275" s="74"/>
      <c r="CLP275" s="74"/>
      <c r="CLQ275" s="74"/>
      <c r="CLR275" s="74"/>
      <c r="CLS275" s="74"/>
      <c r="CLT275" s="74"/>
      <c r="CLU275" s="74"/>
      <c r="CLV275" s="74"/>
      <c r="CLW275" s="74"/>
      <c r="CLX275" s="74"/>
      <c r="CLY275" s="74"/>
      <c r="CLZ275" s="74"/>
      <c r="CMA275" s="74"/>
      <c r="CMB275" s="74"/>
      <c r="CMC275" s="74"/>
      <c r="CMD275" s="74"/>
      <c r="CME275" s="74"/>
      <c r="CMF275" s="74"/>
      <c r="CMG275" s="74"/>
      <c r="CMH275" s="74"/>
      <c r="CMI275" s="74"/>
      <c r="CMJ275" s="74"/>
      <c r="CMK275" s="74"/>
      <c r="CML275" s="74"/>
      <c r="CMM275" s="74"/>
      <c r="CMN275" s="74"/>
      <c r="CMO275" s="74"/>
      <c r="CMP275" s="74"/>
      <c r="CMQ275" s="74"/>
      <c r="CMR275" s="74"/>
      <c r="CMS275" s="74"/>
      <c r="CMT275" s="74"/>
      <c r="CMU275" s="74"/>
      <c r="CMV275" s="74"/>
      <c r="CMW275" s="74"/>
      <c r="CMX275" s="74"/>
      <c r="CMY275" s="74"/>
      <c r="CMZ275" s="74"/>
      <c r="CNA275" s="74"/>
      <c r="CNB275" s="74"/>
      <c r="CNC275" s="74"/>
      <c r="CND275" s="74"/>
      <c r="CNE275" s="74"/>
      <c r="CNF275" s="74"/>
      <c r="CNG275" s="74"/>
      <c r="CNH275" s="74"/>
      <c r="CNI275" s="74"/>
      <c r="CNJ275" s="74"/>
      <c r="CNK275" s="74"/>
      <c r="CNL275" s="74"/>
      <c r="CNM275" s="74"/>
      <c r="CNN275" s="74"/>
      <c r="CNO275" s="74"/>
      <c r="CNP275" s="74"/>
      <c r="CNQ275" s="74"/>
      <c r="CNR275" s="74"/>
      <c r="CNS275" s="74"/>
      <c r="CNT275" s="74"/>
      <c r="CNU275" s="74"/>
      <c r="CNV275" s="74"/>
      <c r="CNW275" s="74"/>
      <c r="CNX275" s="74"/>
      <c r="CNY275" s="74"/>
      <c r="CNZ275" s="74"/>
      <c r="COA275" s="74"/>
      <c r="COB275" s="74"/>
      <c r="COC275" s="74"/>
      <c r="COD275" s="74"/>
      <c r="COE275" s="74"/>
      <c r="COF275" s="74"/>
      <c r="COG275" s="74"/>
      <c r="COH275" s="74"/>
      <c r="COI275" s="74"/>
      <c r="COJ275" s="74"/>
      <c r="COK275" s="74"/>
      <c r="COL275" s="74"/>
      <c r="COM275" s="74"/>
      <c r="CON275" s="74"/>
      <c r="COO275" s="74"/>
      <c r="COP275" s="74"/>
      <c r="COQ275" s="74"/>
      <c r="COR275" s="74"/>
      <c r="COS275" s="74"/>
      <c r="COT275" s="74"/>
      <c r="COU275" s="74"/>
      <c r="COV275" s="74"/>
      <c r="COW275" s="74"/>
      <c r="COX275" s="74"/>
      <c r="COY275" s="74"/>
      <c r="COZ275" s="74"/>
      <c r="CPA275" s="74"/>
      <c r="CPB275" s="74"/>
      <c r="CPC275" s="74"/>
      <c r="CPD275" s="74"/>
      <c r="CPE275" s="74"/>
      <c r="CPF275" s="74"/>
      <c r="CPG275" s="74"/>
      <c r="CPH275" s="74"/>
      <c r="CPI275" s="74"/>
      <c r="CPJ275" s="74"/>
      <c r="CPK275" s="74"/>
      <c r="CPL275" s="74"/>
      <c r="CPM275" s="74"/>
      <c r="CPN275" s="74"/>
      <c r="CPO275" s="74"/>
      <c r="CPP275" s="74"/>
      <c r="CPQ275" s="74"/>
      <c r="CPR275" s="74"/>
      <c r="CPS275" s="74"/>
      <c r="CPT275" s="74"/>
      <c r="CPU275" s="74"/>
      <c r="CPV275" s="74"/>
      <c r="CPW275" s="74"/>
      <c r="CPX275" s="74"/>
      <c r="CPY275" s="74"/>
      <c r="CPZ275" s="74"/>
      <c r="CQA275" s="74"/>
      <c r="CQB275" s="74"/>
      <c r="CQC275" s="74"/>
      <c r="CQD275" s="74"/>
      <c r="CQE275" s="74"/>
      <c r="CQF275" s="74"/>
      <c r="CQG275" s="74"/>
      <c r="CQH275" s="74"/>
      <c r="CQI275" s="74"/>
      <c r="CQJ275" s="74"/>
      <c r="CQK275" s="74"/>
      <c r="CQL275" s="74"/>
      <c r="CQM275" s="74"/>
      <c r="CQN275" s="74"/>
      <c r="CQO275" s="74"/>
      <c r="CQP275" s="74"/>
      <c r="CQQ275" s="74"/>
      <c r="CQR275" s="74"/>
      <c r="CQS275" s="74"/>
      <c r="CQT275" s="74"/>
      <c r="CQU275" s="74"/>
      <c r="CQV275" s="74"/>
      <c r="CQW275" s="74"/>
      <c r="CQX275" s="74"/>
      <c r="CQY275" s="74"/>
      <c r="CQZ275" s="74"/>
      <c r="CRA275" s="74"/>
      <c r="CRB275" s="74"/>
      <c r="CRC275" s="74"/>
      <c r="CRD275" s="74"/>
      <c r="CRE275" s="74"/>
      <c r="CRF275" s="74"/>
      <c r="CRG275" s="74"/>
      <c r="CRH275" s="74"/>
      <c r="CRI275" s="74"/>
      <c r="CRJ275" s="74"/>
      <c r="CRK275" s="74"/>
      <c r="CRL275" s="74"/>
      <c r="CRM275" s="74"/>
      <c r="CRN275" s="74"/>
      <c r="CRO275" s="74"/>
      <c r="CRP275" s="74"/>
      <c r="CRQ275" s="74"/>
      <c r="CRR275" s="74"/>
      <c r="CRS275" s="74"/>
      <c r="CRT275" s="74"/>
      <c r="CRU275" s="74"/>
      <c r="CRV275" s="74"/>
      <c r="CRW275" s="74"/>
      <c r="CRX275" s="74"/>
      <c r="CRY275" s="74"/>
      <c r="CRZ275" s="74"/>
      <c r="CSA275" s="74"/>
      <c r="CSB275" s="74"/>
      <c r="CSC275" s="74"/>
      <c r="CSD275" s="74"/>
      <c r="CSE275" s="74"/>
      <c r="CSF275" s="74"/>
      <c r="CSG275" s="74"/>
      <c r="CSH275" s="74"/>
      <c r="CSI275" s="74"/>
      <c r="CSJ275" s="74"/>
      <c r="CSK275" s="74"/>
      <c r="CSL275" s="74"/>
      <c r="CSM275" s="74"/>
      <c r="CSN275" s="74"/>
      <c r="CSO275" s="74"/>
      <c r="CSP275" s="74"/>
      <c r="CSQ275" s="74"/>
      <c r="CSR275" s="74"/>
      <c r="CSS275" s="74"/>
      <c r="CST275" s="74"/>
      <c r="CSU275" s="74"/>
      <c r="CSV275" s="74"/>
      <c r="CSW275" s="74"/>
      <c r="CSX275" s="74"/>
      <c r="CSY275" s="74"/>
      <c r="CSZ275" s="74"/>
      <c r="CTA275" s="74"/>
      <c r="CTB275" s="74"/>
      <c r="CTC275" s="74"/>
      <c r="CTD275" s="74"/>
      <c r="CTE275" s="74"/>
      <c r="CTF275" s="74"/>
      <c r="CTG275" s="74"/>
      <c r="CTH275" s="74"/>
      <c r="CTI275" s="74"/>
      <c r="CTJ275" s="74"/>
      <c r="CTK275" s="74"/>
      <c r="CTL275" s="74"/>
      <c r="CTM275" s="74"/>
      <c r="CTN275" s="74"/>
      <c r="CTO275" s="74"/>
      <c r="CTP275" s="74"/>
      <c r="CTQ275" s="74"/>
      <c r="CTR275" s="74"/>
      <c r="CTS275" s="74"/>
      <c r="CTT275" s="74"/>
      <c r="CTU275" s="74"/>
      <c r="CTV275" s="74"/>
      <c r="CTW275" s="74"/>
      <c r="CTX275" s="74"/>
      <c r="CTY275" s="74"/>
      <c r="CTZ275" s="74"/>
      <c r="CUA275" s="74"/>
      <c r="CUB275" s="74"/>
      <c r="CUC275" s="74"/>
      <c r="CUD275" s="74"/>
      <c r="CUE275" s="74"/>
      <c r="CUF275" s="74"/>
      <c r="CUG275" s="74"/>
      <c r="CUH275" s="74"/>
      <c r="CUI275" s="74"/>
      <c r="CUJ275" s="74"/>
      <c r="CUK275" s="74"/>
      <c r="CUL275" s="74"/>
      <c r="CUM275" s="74"/>
      <c r="CUN275" s="74"/>
      <c r="CUO275" s="74"/>
      <c r="CUP275" s="74"/>
      <c r="CUQ275" s="74"/>
      <c r="CUR275" s="74"/>
      <c r="CUS275" s="74"/>
      <c r="CUT275" s="74"/>
      <c r="CUU275" s="74"/>
      <c r="CUV275" s="74"/>
      <c r="CUW275" s="74"/>
      <c r="CUX275" s="74"/>
      <c r="CUY275" s="74"/>
      <c r="CUZ275" s="74"/>
      <c r="CVA275" s="74"/>
      <c r="CVB275" s="74"/>
      <c r="CVC275" s="74"/>
      <c r="CVD275" s="74"/>
      <c r="CVE275" s="74"/>
      <c r="CVF275" s="74"/>
      <c r="CVG275" s="74"/>
      <c r="CVH275" s="74"/>
      <c r="CVI275" s="74"/>
      <c r="CVJ275" s="74"/>
      <c r="CVK275" s="74"/>
      <c r="CVL275" s="74"/>
      <c r="CVM275" s="74"/>
      <c r="CVN275" s="74"/>
      <c r="CVO275" s="74"/>
      <c r="CVP275" s="74"/>
      <c r="CVQ275" s="74"/>
      <c r="CVR275" s="74"/>
      <c r="CVS275" s="74"/>
      <c r="CVT275" s="74"/>
      <c r="CVU275" s="74"/>
      <c r="CVV275" s="74"/>
      <c r="CVW275" s="74"/>
      <c r="CVX275" s="74"/>
      <c r="CVY275" s="74"/>
      <c r="CVZ275" s="74"/>
      <c r="CWA275" s="74"/>
      <c r="CWB275" s="74"/>
      <c r="CWC275" s="74"/>
      <c r="CWD275" s="74"/>
      <c r="CWE275" s="74"/>
      <c r="CWF275" s="74"/>
      <c r="CWG275" s="74"/>
      <c r="CWH275" s="74"/>
      <c r="CWI275" s="74"/>
      <c r="CWJ275" s="74"/>
      <c r="CWK275" s="74"/>
      <c r="CWL275" s="74"/>
      <c r="CWM275" s="74"/>
      <c r="CWN275" s="74"/>
      <c r="CWO275" s="74"/>
      <c r="CWP275" s="74"/>
      <c r="CWQ275" s="74"/>
      <c r="CWR275" s="74"/>
      <c r="CWS275" s="74"/>
      <c r="CWT275" s="74"/>
      <c r="CWU275" s="74"/>
      <c r="CWV275" s="74"/>
      <c r="CWW275" s="74"/>
      <c r="CWX275" s="74"/>
      <c r="CWY275" s="74"/>
      <c r="CWZ275" s="74"/>
      <c r="CXA275" s="74"/>
      <c r="CXB275" s="74"/>
      <c r="CXC275" s="74"/>
      <c r="CXD275" s="74"/>
      <c r="CXE275" s="74"/>
      <c r="CXF275" s="74"/>
      <c r="CXG275" s="74"/>
      <c r="CXH275" s="74"/>
      <c r="CXI275" s="74"/>
      <c r="CXJ275" s="74"/>
      <c r="CXK275" s="74"/>
      <c r="CXL275" s="74"/>
      <c r="CXM275" s="74"/>
      <c r="CXN275" s="74"/>
      <c r="CXO275" s="74"/>
      <c r="CXP275" s="74"/>
      <c r="CXQ275" s="74"/>
      <c r="CXR275" s="74"/>
      <c r="CXS275" s="74"/>
      <c r="CXT275" s="74"/>
      <c r="CXU275" s="74"/>
      <c r="CXV275" s="74"/>
      <c r="CXW275" s="74"/>
      <c r="CXX275" s="74"/>
      <c r="CXY275" s="74"/>
      <c r="CXZ275" s="74"/>
      <c r="CYA275" s="74"/>
      <c r="CYB275" s="74"/>
      <c r="CYC275" s="74"/>
      <c r="CYD275" s="74"/>
      <c r="CYE275" s="74"/>
      <c r="CYF275" s="74"/>
      <c r="CYG275" s="74"/>
      <c r="CYH275" s="74"/>
      <c r="CYI275" s="74"/>
      <c r="CYJ275" s="74"/>
      <c r="CYK275" s="74"/>
      <c r="CYL275" s="74"/>
      <c r="CYM275" s="74"/>
      <c r="CYN275" s="74"/>
      <c r="CYO275" s="74"/>
      <c r="CYP275" s="74"/>
      <c r="CYQ275" s="74"/>
      <c r="CYR275" s="74"/>
      <c r="CYS275" s="74"/>
      <c r="CYT275" s="74"/>
      <c r="CYU275" s="74"/>
      <c r="CYV275" s="74"/>
      <c r="CYW275" s="74"/>
      <c r="CYX275" s="74"/>
      <c r="CYY275" s="74"/>
      <c r="CYZ275" s="74"/>
      <c r="CZA275" s="74"/>
      <c r="CZB275" s="74"/>
      <c r="CZC275" s="74"/>
      <c r="CZD275" s="74"/>
      <c r="CZE275" s="74"/>
      <c r="CZF275" s="74"/>
      <c r="CZG275" s="74"/>
      <c r="CZH275" s="74"/>
      <c r="CZI275" s="74"/>
      <c r="CZJ275" s="74"/>
      <c r="CZK275" s="74"/>
      <c r="CZL275" s="74"/>
      <c r="CZM275" s="74"/>
      <c r="CZN275" s="74"/>
      <c r="CZO275" s="74"/>
      <c r="CZP275" s="74"/>
      <c r="CZQ275" s="74"/>
      <c r="CZR275" s="74"/>
      <c r="CZS275" s="74"/>
      <c r="CZT275" s="74"/>
      <c r="CZU275" s="74"/>
      <c r="CZV275" s="74"/>
      <c r="CZW275" s="74"/>
      <c r="CZX275" s="74"/>
      <c r="CZY275" s="74"/>
      <c r="CZZ275" s="74"/>
      <c r="DAA275" s="74"/>
      <c r="DAB275" s="74"/>
      <c r="DAC275" s="74"/>
      <c r="DAD275" s="74"/>
      <c r="DAE275" s="74"/>
      <c r="DAF275" s="74"/>
      <c r="DAG275" s="74"/>
      <c r="DAH275" s="74"/>
      <c r="DAI275" s="74"/>
      <c r="DAJ275" s="74"/>
      <c r="DAK275" s="74"/>
      <c r="DAL275" s="74"/>
      <c r="DAM275" s="74"/>
      <c r="DAN275" s="74"/>
      <c r="DAO275" s="74"/>
      <c r="DAP275" s="74"/>
      <c r="DAQ275" s="74"/>
      <c r="DAR275" s="74"/>
      <c r="DAS275" s="74"/>
      <c r="DAT275" s="74"/>
      <c r="DAU275" s="74"/>
      <c r="DAV275" s="74"/>
      <c r="DAW275" s="74"/>
      <c r="DAX275" s="74"/>
      <c r="DAY275" s="74"/>
      <c r="DAZ275" s="74"/>
      <c r="DBA275" s="74"/>
      <c r="DBB275" s="74"/>
      <c r="DBC275" s="74"/>
      <c r="DBD275" s="74"/>
      <c r="DBE275" s="74"/>
      <c r="DBF275" s="74"/>
      <c r="DBG275" s="74"/>
      <c r="DBH275" s="74"/>
      <c r="DBI275" s="74"/>
      <c r="DBJ275" s="74"/>
      <c r="DBK275" s="74"/>
      <c r="DBL275" s="74"/>
      <c r="DBM275" s="74"/>
      <c r="DBN275" s="74"/>
      <c r="DBO275" s="74"/>
      <c r="DBP275" s="74"/>
      <c r="DBQ275" s="74"/>
      <c r="DBR275" s="74"/>
      <c r="DBS275" s="74"/>
      <c r="DBT275" s="74"/>
      <c r="DBU275" s="74"/>
      <c r="DBV275" s="74"/>
      <c r="DBW275" s="74"/>
      <c r="DBX275" s="74"/>
      <c r="DBY275" s="74"/>
      <c r="DBZ275" s="74"/>
      <c r="DCA275" s="74"/>
      <c r="DCB275" s="74"/>
      <c r="DCC275" s="74"/>
      <c r="DCD275" s="74"/>
      <c r="DCE275" s="74"/>
      <c r="DCF275" s="74"/>
      <c r="DCG275" s="74"/>
      <c r="DCH275" s="74"/>
      <c r="DCI275" s="74"/>
      <c r="DCJ275" s="74"/>
      <c r="DCK275" s="74"/>
      <c r="DCL275" s="74"/>
      <c r="DCM275" s="74"/>
      <c r="DCN275" s="74"/>
      <c r="DCO275" s="74"/>
      <c r="DCP275" s="74"/>
      <c r="DCQ275" s="74"/>
      <c r="DCR275" s="74"/>
      <c r="DCS275" s="74"/>
      <c r="DCT275" s="74"/>
      <c r="DCU275" s="74"/>
      <c r="DCV275" s="74"/>
      <c r="DCW275" s="74"/>
      <c r="DCX275" s="74"/>
      <c r="DCY275" s="74"/>
      <c r="DCZ275" s="74"/>
      <c r="DDA275" s="74"/>
      <c r="DDB275" s="74"/>
      <c r="DDC275" s="74"/>
      <c r="DDD275" s="74"/>
      <c r="DDE275" s="74"/>
      <c r="DDF275" s="74"/>
      <c r="DDG275" s="74"/>
      <c r="DDH275" s="74"/>
      <c r="DDI275" s="74"/>
      <c r="DDJ275" s="74"/>
      <c r="DDK275" s="74"/>
      <c r="DDL275" s="74"/>
      <c r="DDM275" s="74"/>
      <c r="DDN275" s="74"/>
      <c r="DDO275" s="74"/>
      <c r="DDP275" s="74"/>
      <c r="DDQ275" s="74"/>
      <c r="DDR275" s="74"/>
      <c r="DDS275" s="74"/>
      <c r="DDT275" s="74"/>
      <c r="DDU275" s="74"/>
      <c r="DDV275" s="74"/>
      <c r="DDW275" s="74"/>
      <c r="DDX275" s="74"/>
      <c r="DDY275" s="74"/>
      <c r="DDZ275" s="74"/>
      <c r="DEA275" s="74"/>
      <c r="DEB275" s="74"/>
      <c r="DEC275" s="74"/>
      <c r="DED275" s="74"/>
      <c r="DEE275" s="74"/>
      <c r="DEF275" s="74"/>
      <c r="DEG275" s="74"/>
      <c r="DEH275" s="74"/>
      <c r="DEI275" s="74"/>
      <c r="DEJ275" s="74"/>
      <c r="DEK275" s="74"/>
      <c r="DEL275" s="74"/>
      <c r="DEM275" s="74"/>
      <c r="DEN275" s="74"/>
      <c r="DEO275" s="74"/>
      <c r="DEP275" s="74"/>
      <c r="DEQ275" s="74"/>
      <c r="DER275" s="74"/>
      <c r="DES275" s="74"/>
      <c r="DET275" s="74"/>
      <c r="DEU275" s="74"/>
      <c r="DEV275" s="74"/>
      <c r="DEW275" s="74"/>
      <c r="DEX275" s="74"/>
      <c r="DEY275" s="74"/>
      <c r="DEZ275" s="74"/>
      <c r="DFA275" s="74"/>
      <c r="DFB275" s="74"/>
      <c r="DFC275" s="74"/>
      <c r="DFD275" s="74"/>
      <c r="DFE275" s="74"/>
      <c r="DFF275" s="74"/>
      <c r="DFG275" s="74"/>
      <c r="DFH275" s="74"/>
      <c r="DFI275" s="74"/>
      <c r="DFJ275" s="74"/>
      <c r="DFK275" s="74"/>
      <c r="DFL275" s="74"/>
      <c r="DFM275" s="74"/>
      <c r="DFN275" s="74"/>
      <c r="DFO275" s="74"/>
      <c r="DFP275" s="74"/>
      <c r="DFQ275" s="74"/>
      <c r="DFR275" s="74"/>
      <c r="DFS275" s="74"/>
      <c r="DFT275" s="74"/>
      <c r="DFU275" s="74"/>
      <c r="DFV275" s="74"/>
      <c r="DFW275" s="74"/>
      <c r="DFX275" s="74"/>
      <c r="DFY275" s="74"/>
      <c r="DFZ275" s="74"/>
      <c r="DGA275" s="74"/>
      <c r="DGB275" s="74"/>
      <c r="DGC275" s="74"/>
      <c r="DGD275" s="74"/>
      <c r="DGE275" s="74"/>
      <c r="DGF275" s="74"/>
      <c r="DGG275" s="74"/>
      <c r="DGH275" s="74"/>
      <c r="DGI275" s="74"/>
      <c r="DGJ275" s="74"/>
      <c r="DGK275" s="74"/>
      <c r="DGL275" s="74"/>
      <c r="DGM275" s="74"/>
      <c r="DGN275" s="74"/>
      <c r="DGO275" s="74"/>
      <c r="DGP275" s="74"/>
      <c r="DGQ275" s="74"/>
      <c r="DGR275" s="74"/>
      <c r="DGS275" s="74"/>
      <c r="DGT275" s="74"/>
      <c r="DGU275" s="74"/>
      <c r="DGV275" s="74"/>
      <c r="DGW275" s="74"/>
      <c r="DGX275" s="74"/>
      <c r="DGY275" s="74"/>
      <c r="DGZ275" s="74"/>
      <c r="DHA275" s="74"/>
      <c r="DHB275" s="74"/>
      <c r="DHC275" s="74"/>
      <c r="DHD275" s="74"/>
      <c r="DHE275" s="74"/>
      <c r="DHF275" s="74"/>
      <c r="DHG275" s="74"/>
      <c r="DHH275" s="74"/>
      <c r="DHI275" s="74"/>
      <c r="DHJ275" s="74"/>
      <c r="DHK275" s="74"/>
      <c r="DHL275" s="74"/>
      <c r="DHM275" s="74"/>
      <c r="DHN275" s="74"/>
      <c r="DHO275" s="74"/>
      <c r="DHP275" s="74"/>
      <c r="DHQ275" s="74"/>
      <c r="DHR275" s="74"/>
      <c r="DHS275" s="74"/>
      <c r="DHT275" s="74"/>
      <c r="DHU275" s="74"/>
      <c r="DHV275" s="74"/>
      <c r="DHW275" s="74"/>
      <c r="DHX275" s="74"/>
      <c r="DHY275" s="74"/>
      <c r="DHZ275" s="74"/>
      <c r="DIA275" s="74"/>
      <c r="DIB275" s="74"/>
      <c r="DIC275" s="74"/>
      <c r="DID275" s="74"/>
      <c r="DIE275" s="74"/>
      <c r="DIF275" s="74"/>
      <c r="DIG275" s="74"/>
      <c r="DIH275" s="74"/>
      <c r="DII275" s="74"/>
      <c r="DIJ275" s="74"/>
      <c r="DIK275" s="74"/>
      <c r="DIL275" s="74"/>
      <c r="DIM275" s="74"/>
      <c r="DIN275" s="74"/>
      <c r="DIO275" s="74"/>
      <c r="DIP275" s="74"/>
      <c r="DIQ275" s="74"/>
      <c r="DIR275" s="74"/>
      <c r="DIS275" s="74"/>
      <c r="DIT275" s="74"/>
      <c r="DIU275" s="74"/>
      <c r="DIV275" s="74"/>
      <c r="DIW275" s="74"/>
      <c r="DIX275" s="74"/>
      <c r="DIY275" s="74"/>
      <c r="DIZ275" s="74"/>
      <c r="DJA275" s="74"/>
      <c r="DJB275" s="74"/>
      <c r="DJC275" s="74"/>
      <c r="DJD275" s="74"/>
      <c r="DJE275" s="74"/>
      <c r="DJF275" s="74"/>
      <c r="DJG275" s="74"/>
      <c r="DJH275" s="74"/>
      <c r="DJI275" s="74"/>
      <c r="DJJ275" s="74"/>
      <c r="DJK275" s="74"/>
      <c r="DJL275" s="74"/>
      <c r="DJM275" s="74"/>
      <c r="DJN275" s="74"/>
      <c r="DJO275" s="74"/>
      <c r="DJP275" s="74"/>
      <c r="DJQ275" s="74"/>
      <c r="DJR275" s="74"/>
      <c r="DJS275" s="74"/>
      <c r="DJT275" s="74"/>
      <c r="DJU275" s="74"/>
      <c r="DJV275" s="74"/>
      <c r="DJW275" s="74"/>
      <c r="DJX275" s="74"/>
      <c r="DJY275" s="74"/>
      <c r="DJZ275" s="74"/>
      <c r="DKA275" s="74"/>
      <c r="DKB275" s="74"/>
      <c r="DKC275" s="74"/>
      <c r="DKD275" s="74"/>
      <c r="DKE275" s="74"/>
      <c r="DKF275" s="74"/>
      <c r="DKG275" s="74"/>
      <c r="DKH275" s="74"/>
      <c r="DKI275" s="74"/>
      <c r="DKJ275" s="74"/>
      <c r="DKK275" s="74"/>
      <c r="DKL275" s="74"/>
      <c r="DKM275" s="74"/>
      <c r="DKN275" s="74"/>
      <c r="DKO275" s="74"/>
      <c r="DKP275" s="74"/>
      <c r="DKQ275" s="74"/>
      <c r="DKR275" s="74"/>
      <c r="DKS275" s="74"/>
      <c r="DKT275" s="74"/>
      <c r="DKU275" s="74"/>
      <c r="DKV275" s="74"/>
      <c r="DKW275" s="74"/>
      <c r="DKX275" s="74"/>
      <c r="DKY275" s="74"/>
      <c r="DKZ275" s="74"/>
      <c r="DLA275" s="74"/>
      <c r="DLB275" s="74"/>
      <c r="DLC275" s="74"/>
      <c r="DLD275" s="74"/>
      <c r="DLE275" s="74"/>
      <c r="DLF275" s="74"/>
      <c r="DLG275" s="74"/>
      <c r="DLH275" s="74"/>
      <c r="DLI275" s="74"/>
      <c r="DLJ275" s="74"/>
      <c r="DLK275" s="74"/>
      <c r="DLL275" s="74"/>
      <c r="DLM275" s="74"/>
      <c r="DLN275" s="74"/>
      <c r="DLO275" s="74"/>
      <c r="DLP275" s="74"/>
      <c r="DLQ275" s="74"/>
      <c r="DLR275" s="74"/>
      <c r="DLS275" s="74"/>
      <c r="DLT275" s="74"/>
      <c r="DLU275" s="74"/>
      <c r="DLV275" s="74"/>
      <c r="DLW275" s="74"/>
      <c r="DLX275" s="74"/>
      <c r="DLY275" s="74"/>
      <c r="DLZ275" s="74"/>
      <c r="DMA275" s="74"/>
      <c r="DMB275" s="74"/>
      <c r="DMC275" s="74"/>
      <c r="DMD275" s="74"/>
      <c r="DME275" s="74"/>
      <c r="DMF275" s="74"/>
      <c r="DMG275" s="74"/>
      <c r="DMH275" s="74"/>
      <c r="DMI275" s="74"/>
      <c r="DMJ275" s="74"/>
      <c r="DMK275" s="74"/>
      <c r="DML275" s="74"/>
      <c r="DMM275" s="74"/>
      <c r="DMN275" s="74"/>
      <c r="DMO275" s="74"/>
      <c r="DMP275" s="74"/>
      <c r="DMQ275" s="74"/>
      <c r="DMR275" s="74"/>
      <c r="DMS275" s="74"/>
      <c r="DMT275" s="74"/>
      <c r="DMU275" s="74"/>
      <c r="DMV275" s="74"/>
      <c r="DMW275" s="74"/>
      <c r="DMX275" s="74"/>
      <c r="DMY275" s="74"/>
      <c r="DMZ275" s="74"/>
      <c r="DNA275" s="74"/>
      <c r="DNB275" s="74"/>
      <c r="DNC275" s="74"/>
      <c r="DND275" s="74"/>
      <c r="DNE275" s="74"/>
      <c r="DNF275" s="74"/>
      <c r="DNG275" s="74"/>
      <c r="DNH275" s="74"/>
      <c r="DNI275" s="74"/>
      <c r="DNJ275" s="74"/>
      <c r="DNK275" s="74"/>
      <c r="DNL275" s="74"/>
      <c r="DNM275" s="74"/>
      <c r="DNN275" s="74"/>
      <c r="DNO275" s="74"/>
      <c r="DNP275" s="74"/>
      <c r="DNQ275" s="74"/>
      <c r="DNR275" s="74"/>
      <c r="DNS275" s="74"/>
      <c r="DNT275" s="74"/>
      <c r="DNU275" s="74"/>
      <c r="DNV275" s="74"/>
      <c r="DNW275" s="74"/>
      <c r="DNX275" s="74"/>
      <c r="DNY275" s="74"/>
      <c r="DNZ275" s="74"/>
      <c r="DOA275" s="74"/>
      <c r="DOB275" s="74"/>
      <c r="DOC275" s="74"/>
      <c r="DOD275" s="74"/>
      <c r="DOE275" s="74"/>
      <c r="DOF275" s="74"/>
      <c r="DOG275" s="74"/>
      <c r="DOH275" s="74"/>
      <c r="DOI275" s="74"/>
      <c r="DOJ275" s="74"/>
      <c r="DOK275" s="74"/>
      <c r="DOL275" s="74"/>
      <c r="DOM275" s="74"/>
      <c r="DON275" s="74"/>
      <c r="DOO275" s="74"/>
      <c r="DOP275" s="74"/>
      <c r="DOQ275" s="74"/>
      <c r="DOR275" s="74"/>
      <c r="DOS275" s="74"/>
      <c r="DOT275" s="74"/>
      <c r="DOU275" s="74"/>
      <c r="DOV275" s="74"/>
      <c r="DOW275" s="74"/>
      <c r="DOX275" s="74"/>
      <c r="DOY275" s="74"/>
      <c r="DOZ275" s="74"/>
      <c r="DPA275" s="74"/>
      <c r="DPB275" s="74"/>
      <c r="DPC275" s="74"/>
      <c r="DPD275" s="74"/>
      <c r="DPE275" s="74"/>
      <c r="DPF275" s="74"/>
      <c r="DPG275" s="74"/>
      <c r="DPH275" s="74"/>
      <c r="DPI275" s="74"/>
      <c r="DPJ275" s="74"/>
      <c r="DPK275" s="74"/>
      <c r="DPL275" s="74"/>
      <c r="DPM275" s="74"/>
      <c r="DPN275" s="74"/>
      <c r="DPO275" s="74"/>
      <c r="DPP275" s="74"/>
      <c r="DPQ275" s="74"/>
      <c r="DPR275" s="74"/>
      <c r="DPS275" s="74"/>
      <c r="DPT275" s="74"/>
      <c r="DPU275" s="74"/>
      <c r="DPV275" s="74"/>
      <c r="DPW275" s="74"/>
      <c r="DPX275" s="74"/>
      <c r="DPY275" s="74"/>
      <c r="DPZ275" s="74"/>
      <c r="DQA275" s="74"/>
      <c r="DQB275" s="74"/>
      <c r="DQC275" s="74"/>
      <c r="DQD275" s="74"/>
      <c r="DQE275" s="74"/>
      <c r="DQF275" s="74"/>
      <c r="DQG275" s="74"/>
      <c r="DQH275" s="74"/>
      <c r="DQI275" s="74"/>
      <c r="DQJ275" s="74"/>
      <c r="DQK275" s="74"/>
      <c r="DQL275" s="74"/>
      <c r="DQM275" s="74"/>
      <c r="DQN275" s="74"/>
      <c r="DQO275" s="74"/>
      <c r="DQP275" s="74"/>
      <c r="DQQ275" s="74"/>
      <c r="DQR275" s="74"/>
      <c r="DQS275" s="74"/>
      <c r="DQT275" s="74"/>
      <c r="DQU275" s="74"/>
      <c r="DQV275" s="74"/>
      <c r="DQW275" s="74"/>
      <c r="DQX275" s="74"/>
      <c r="DQY275" s="74"/>
      <c r="DQZ275" s="74"/>
      <c r="DRA275" s="74"/>
      <c r="DRB275" s="74"/>
      <c r="DRC275" s="74"/>
      <c r="DRD275" s="74"/>
      <c r="DRE275" s="74"/>
      <c r="DRF275" s="74"/>
      <c r="DRG275" s="74"/>
      <c r="DRH275" s="74"/>
      <c r="DRI275" s="74"/>
      <c r="DRJ275" s="74"/>
      <c r="DRK275" s="74"/>
      <c r="DRL275" s="74"/>
      <c r="DRM275" s="74"/>
      <c r="DRN275" s="74"/>
      <c r="DRO275" s="74"/>
      <c r="DRP275" s="74"/>
      <c r="DRQ275" s="74"/>
      <c r="DRR275" s="74"/>
      <c r="DRS275" s="74"/>
      <c r="DRT275" s="74"/>
      <c r="DRU275" s="74"/>
      <c r="DRV275" s="74"/>
      <c r="DRW275" s="74"/>
      <c r="DRX275" s="74"/>
      <c r="DRY275" s="74"/>
      <c r="DRZ275" s="74"/>
      <c r="DSA275" s="74"/>
      <c r="DSB275" s="74"/>
      <c r="DSC275" s="74"/>
      <c r="DSD275" s="74"/>
      <c r="DSE275" s="74"/>
      <c r="DSF275" s="74"/>
      <c r="DSG275" s="74"/>
      <c r="DSH275" s="74"/>
      <c r="DSI275" s="74"/>
      <c r="DSJ275" s="74"/>
      <c r="DSK275" s="74"/>
      <c r="DSL275" s="74"/>
      <c r="DSM275" s="74"/>
      <c r="DSN275" s="74"/>
      <c r="DSO275" s="74"/>
      <c r="DSP275" s="74"/>
      <c r="DSQ275" s="74"/>
      <c r="DSR275" s="74"/>
      <c r="DSS275" s="74"/>
      <c r="DST275" s="74"/>
      <c r="DSU275" s="74"/>
      <c r="DSV275" s="74"/>
      <c r="DSW275" s="74"/>
      <c r="DSX275" s="74"/>
      <c r="DSY275" s="74"/>
      <c r="DSZ275" s="74"/>
      <c r="DTA275" s="74"/>
      <c r="DTB275" s="74"/>
      <c r="DTC275" s="74"/>
      <c r="DTD275" s="74"/>
      <c r="DTE275" s="74"/>
      <c r="DTF275" s="74"/>
      <c r="DTG275" s="74"/>
      <c r="DTH275" s="74"/>
      <c r="DTI275" s="74"/>
      <c r="DTJ275" s="74"/>
      <c r="DTK275" s="74"/>
      <c r="DTL275" s="74"/>
      <c r="DTM275" s="74"/>
      <c r="DTN275" s="74"/>
      <c r="DTO275" s="74"/>
      <c r="DTP275" s="74"/>
      <c r="DTQ275" s="74"/>
      <c r="DTR275" s="74"/>
      <c r="DTS275" s="74"/>
      <c r="DTT275" s="74"/>
      <c r="DTU275" s="74"/>
      <c r="DTV275" s="74"/>
      <c r="DTW275" s="74"/>
      <c r="DTX275" s="74"/>
      <c r="DTY275" s="74"/>
      <c r="DTZ275" s="74"/>
      <c r="DUA275" s="74"/>
      <c r="DUB275" s="74"/>
      <c r="DUC275" s="74"/>
      <c r="DUD275" s="74"/>
      <c r="DUE275" s="74"/>
      <c r="DUF275" s="74"/>
      <c r="DUG275" s="74"/>
      <c r="DUH275" s="74"/>
      <c r="DUI275" s="74"/>
      <c r="DUJ275" s="74"/>
      <c r="DUK275" s="74"/>
      <c r="DUL275" s="74"/>
      <c r="DUM275" s="74"/>
      <c r="DUN275" s="74"/>
      <c r="DUO275" s="74"/>
      <c r="DUP275" s="74"/>
      <c r="DUQ275" s="74"/>
      <c r="DUR275" s="74"/>
      <c r="DUS275" s="74"/>
      <c r="DUT275" s="74"/>
      <c r="DUU275" s="74"/>
      <c r="DUV275" s="74"/>
      <c r="DUW275" s="74"/>
      <c r="DUX275" s="74"/>
      <c r="DUY275" s="74"/>
      <c r="DUZ275" s="74"/>
      <c r="DVA275" s="74"/>
      <c r="DVB275" s="74"/>
      <c r="DVC275" s="74"/>
      <c r="DVD275" s="74"/>
      <c r="DVE275" s="74"/>
      <c r="DVF275" s="74"/>
      <c r="DVG275" s="74"/>
      <c r="DVH275" s="74"/>
      <c r="DVI275" s="74"/>
      <c r="DVJ275" s="74"/>
      <c r="DVK275" s="74"/>
      <c r="DVL275" s="74"/>
      <c r="DVM275" s="74"/>
      <c r="DVN275" s="74"/>
      <c r="DVO275" s="74"/>
      <c r="DVP275" s="74"/>
      <c r="DVQ275" s="74"/>
      <c r="DVR275" s="74"/>
      <c r="DVS275" s="74"/>
      <c r="DVT275" s="74"/>
      <c r="DVU275" s="74"/>
      <c r="DVV275" s="74"/>
      <c r="DVW275" s="74"/>
      <c r="DVX275" s="74"/>
      <c r="DVY275" s="74"/>
      <c r="DVZ275" s="74"/>
      <c r="DWA275" s="74"/>
      <c r="DWB275" s="74"/>
      <c r="DWC275" s="74"/>
      <c r="DWD275" s="74"/>
      <c r="DWE275" s="74"/>
      <c r="DWF275" s="74"/>
      <c r="DWG275" s="74"/>
      <c r="DWH275" s="74"/>
      <c r="DWI275" s="74"/>
      <c r="DWJ275" s="74"/>
      <c r="DWK275" s="74"/>
      <c r="DWL275" s="74"/>
      <c r="DWM275" s="74"/>
      <c r="DWN275" s="74"/>
      <c r="DWO275" s="74"/>
      <c r="DWP275" s="74"/>
      <c r="DWQ275" s="74"/>
      <c r="DWR275" s="74"/>
      <c r="DWS275" s="74"/>
      <c r="DWT275" s="74"/>
      <c r="DWU275" s="74"/>
      <c r="DWV275" s="74"/>
      <c r="DWW275" s="74"/>
      <c r="DWX275" s="74"/>
      <c r="DWY275" s="74"/>
      <c r="DWZ275" s="74"/>
      <c r="DXA275" s="74"/>
      <c r="DXB275" s="74"/>
      <c r="DXC275" s="74"/>
      <c r="DXD275" s="74"/>
      <c r="DXE275" s="74"/>
      <c r="DXF275" s="74"/>
      <c r="DXG275" s="74"/>
      <c r="DXH275" s="74"/>
      <c r="DXI275" s="74"/>
      <c r="DXJ275" s="74"/>
      <c r="DXK275" s="74"/>
      <c r="DXL275" s="74"/>
      <c r="DXM275" s="74"/>
      <c r="DXN275" s="74"/>
      <c r="DXO275" s="74"/>
      <c r="DXP275" s="74"/>
      <c r="DXQ275" s="74"/>
      <c r="DXR275" s="74"/>
      <c r="DXS275" s="74"/>
      <c r="DXT275" s="74"/>
      <c r="DXU275" s="74"/>
      <c r="DXV275" s="74"/>
      <c r="DXW275" s="74"/>
      <c r="DXX275" s="74"/>
      <c r="DXY275" s="74"/>
      <c r="DXZ275" s="74"/>
      <c r="DYA275" s="74"/>
      <c r="DYB275" s="74"/>
      <c r="DYC275" s="74"/>
      <c r="DYD275" s="74"/>
      <c r="DYE275" s="74"/>
      <c r="DYF275" s="74"/>
      <c r="DYG275" s="74"/>
      <c r="DYH275" s="74"/>
      <c r="DYI275" s="74"/>
      <c r="DYJ275" s="74"/>
      <c r="DYK275" s="74"/>
      <c r="DYL275" s="74"/>
      <c r="DYM275" s="74"/>
      <c r="DYN275" s="74"/>
      <c r="DYO275" s="74"/>
      <c r="DYP275" s="74"/>
      <c r="DYQ275" s="74"/>
      <c r="DYR275" s="74"/>
      <c r="DYS275" s="74"/>
      <c r="DYT275" s="74"/>
      <c r="DYU275" s="74"/>
      <c r="DYV275" s="74"/>
      <c r="DYW275" s="74"/>
      <c r="DYX275" s="74"/>
      <c r="DYY275" s="74"/>
      <c r="DYZ275" s="74"/>
      <c r="DZA275" s="74"/>
      <c r="DZB275" s="74"/>
      <c r="DZC275" s="74"/>
      <c r="DZD275" s="74"/>
      <c r="DZE275" s="74"/>
      <c r="DZF275" s="74"/>
      <c r="DZG275" s="74"/>
      <c r="DZH275" s="74"/>
      <c r="DZI275" s="74"/>
      <c r="DZJ275" s="74"/>
      <c r="DZK275" s="74"/>
      <c r="DZL275" s="74"/>
      <c r="DZM275" s="74"/>
      <c r="DZN275" s="74"/>
      <c r="DZO275" s="74"/>
      <c r="DZP275" s="74"/>
      <c r="DZQ275" s="74"/>
      <c r="DZR275" s="74"/>
      <c r="DZS275" s="74"/>
      <c r="DZT275" s="74"/>
      <c r="DZU275" s="74"/>
      <c r="DZV275" s="74"/>
      <c r="DZW275" s="74"/>
      <c r="DZX275" s="74"/>
      <c r="DZY275" s="74"/>
      <c r="DZZ275" s="74"/>
      <c r="EAA275" s="74"/>
      <c r="EAB275" s="74"/>
      <c r="EAC275" s="74"/>
      <c r="EAD275" s="74"/>
      <c r="EAE275" s="74"/>
      <c r="EAF275" s="74"/>
      <c r="EAG275" s="74"/>
      <c r="EAH275" s="74"/>
      <c r="EAI275" s="74"/>
      <c r="EAJ275" s="74"/>
      <c r="EAK275" s="74"/>
      <c r="EAL275" s="74"/>
      <c r="EAM275" s="74"/>
      <c r="EAN275" s="74"/>
      <c r="EAO275" s="74"/>
      <c r="EAP275" s="74"/>
      <c r="EAQ275" s="74"/>
      <c r="EAR275" s="74"/>
      <c r="EAS275" s="74"/>
      <c r="EAT275" s="74"/>
      <c r="EAU275" s="74"/>
      <c r="EAV275" s="74"/>
      <c r="EAW275" s="74"/>
      <c r="EAX275" s="74"/>
      <c r="EAY275" s="74"/>
      <c r="EAZ275" s="74"/>
      <c r="EBA275" s="74"/>
      <c r="EBB275" s="74"/>
      <c r="EBC275" s="74"/>
      <c r="EBD275" s="74"/>
      <c r="EBE275" s="74"/>
      <c r="EBF275" s="74"/>
      <c r="EBG275" s="74"/>
      <c r="EBH275" s="74"/>
      <c r="EBI275" s="74"/>
      <c r="EBJ275" s="74"/>
      <c r="EBK275" s="74"/>
      <c r="EBL275" s="74"/>
      <c r="EBM275" s="74"/>
      <c r="EBN275" s="74"/>
      <c r="EBO275" s="74"/>
      <c r="EBP275" s="74"/>
      <c r="EBQ275" s="74"/>
      <c r="EBR275" s="74"/>
      <c r="EBS275" s="74"/>
      <c r="EBT275" s="74"/>
      <c r="EBU275" s="74"/>
      <c r="EBV275" s="74"/>
      <c r="EBW275" s="74"/>
      <c r="EBX275" s="74"/>
      <c r="EBY275" s="74"/>
      <c r="EBZ275" s="74"/>
      <c r="ECA275" s="74"/>
      <c r="ECB275" s="74"/>
      <c r="ECC275" s="74"/>
      <c r="ECD275" s="74"/>
      <c r="ECE275" s="74"/>
      <c r="ECF275" s="74"/>
      <c r="ECG275" s="74"/>
      <c r="ECH275" s="74"/>
      <c r="ECI275" s="74"/>
      <c r="ECJ275" s="74"/>
      <c r="ECK275" s="74"/>
      <c r="ECL275" s="74"/>
      <c r="ECM275" s="74"/>
      <c r="ECN275" s="74"/>
      <c r="ECO275" s="74"/>
      <c r="ECP275" s="74"/>
      <c r="ECQ275" s="74"/>
      <c r="ECR275" s="74"/>
      <c r="ECS275" s="74"/>
      <c r="ECT275" s="74"/>
      <c r="ECU275" s="74"/>
      <c r="ECV275" s="74"/>
      <c r="ECW275" s="74"/>
      <c r="ECX275" s="74"/>
      <c r="ECY275" s="74"/>
      <c r="ECZ275" s="74"/>
      <c r="EDA275" s="74"/>
      <c r="EDB275" s="74"/>
      <c r="EDC275" s="74"/>
      <c r="EDD275" s="74"/>
      <c r="EDE275" s="74"/>
      <c r="EDF275" s="74"/>
      <c r="EDG275" s="74"/>
      <c r="EDH275" s="74"/>
      <c r="EDI275" s="74"/>
      <c r="EDJ275" s="74"/>
      <c r="EDK275" s="74"/>
      <c r="EDL275" s="74"/>
      <c r="EDM275" s="74"/>
      <c r="EDN275" s="74"/>
      <c r="EDO275" s="74"/>
      <c r="EDP275" s="74"/>
      <c r="EDQ275" s="74"/>
      <c r="EDR275" s="74"/>
      <c r="EDS275" s="74"/>
      <c r="EDT275" s="74"/>
      <c r="EDU275" s="74"/>
      <c r="EDV275" s="74"/>
      <c r="EDW275" s="74"/>
      <c r="EDX275" s="74"/>
      <c r="EDY275" s="74"/>
      <c r="EDZ275" s="74"/>
      <c r="EEA275" s="74"/>
      <c r="EEB275" s="74"/>
      <c r="EEC275" s="74"/>
      <c r="EED275" s="74"/>
      <c r="EEE275" s="74"/>
      <c r="EEF275" s="74"/>
      <c r="EEG275" s="74"/>
      <c r="EEH275" s="74"/>
      <c r="EEI275" s="74"/>
      <c r="EEJ275" s="74"/>
      <c r="EEK275" s="74"/>
      <c r="EEL275" s="74"/>
      <c r="EEM275" s="74"/>
      <c r="EEN275" s="74"/>
      <c r="EEO275" s="74"/>
      <c r="EEP275" s="74"/>
      <c r="EEQ275" s="74"/>
      <c r="EER275" s="74"/>
      <c r="EES275" s="74"/>
      <c r="EET275" s="74"/>
      <c r="EEU275" s="74"/>
      <c r="EEV275" s="74"/>
      <c r="EEW275" s="74"/>
      <c r="EEX275" s="74"/>
      <c r="EEY275" s="74"/>
      <c r="EEZ275" s="74"/>
      <c r="EFA275" s="74"/>
      <c r="EFB275" s="74"/>
      <c r="EFC275" s="74"/>
      <c r="EFD275" s="74"/>
      <c r="EFE275" s="74"/>
      <c r="EFF275" s="74"/>
      <c r="EFG275" s="74"/>
      <c r="EFH275" s="74"/>
      <c r="EFI275" s="74"/>
      <c r="EFJ275" s="74"/>
      <c r="EFK275" s="74"/>
      <c r="EFL275" s="74"/>
      <c r="EFM275" s="74"/>
      <c r="EFN275" s="74"/>
      <c r="EFO275" s="74"/>
      <c r="EFP275" s="74"/>
      <c r="EFQ275" s="74"/>
      <c r="EFR275" s="74"/>
      <c r="EFS275" s="74"/>
      <c r="EFT275" s="74"/>
      <c r="EFU275" s="74"/>
      <c r="EFV275" s="74"/>
      <c r="EFW275" s="74"/>
      <c r="EFX275" s="74"/>
      <c r="EFY275" s="74"/>
      <c r="EFZ275" s="74"/>
      <c r="EGA275" s="74"/>
      <c r="EGB275" s="74"/>
      <c r="EGC275" s="74"/>
      <c r="EGD275" s="74"/>
      <c r="EGE275" s="74"/>
      <c r="EGF275" s="74"/>
      <c r="EGG275" s="74"/>
      <c r="EGH275" s="74"/>
      <c r="EGI275" s="74"/>
      <c r="EGJ275" s="74"/>
      <c r="EGK275" s="74"/>
      <c r="EGL275" s="74"/>
      <c r="EGM275" s="74"/>
      <c r="EGN275" s="74"/>
      <c r="EGO275" s="74"/>
      <c r="EGP275" s="74"/>
      <c r="EGQ275" s="74"/>
      <c r="EGR275" s="74"/>
      <c r="EGS275" s="74"/>
      <c r="EGT275" s="74"/>
      <c r="EGU275" s="74"/>
      <c r="EGV275" s="74"/>
      <c r="EGW275" s="74"/>
      <c r="EGX275" s="74"/>
      <c r="EGY275" s="74"/>
      <c r="EGZ275" s="74"/>
      <c r="EHA275" s="74"/>
      <c r="EHB275" s="74"/>
      <c r="EHC275" s="74"/>
      <c r="EHD275" s="74"/>
      <c r="EHE275" s="74"/>
      <c r="EHF275" s="74"/>
      <c r="EHG275" s="74"/>
      <c r="EHH275" s="74"/>
      <c r="EHI275" s="74"/>
      <c r="EHJ275" s="74"/>
      <c r="EHK275" s="74"/>
      <c r="EHL275" s="74"/>
      <c r="EHM275" s="74"/>
      <c r="EHN275" s="74"/>
      <c r="EHO275" s="74"/>
      <c r="EHP275" s="74"/>
      <c r="EHQ275" s="74"/>
      <c r="EHR275" s="74"/>
      <c r="EHS275" s="74"/>
      <c r="EHT275" s="74"/>
      <c r="EHU275" s="74"/>
      <c r="EHV275" s="74"/>
      <c r="EHW275" s="74"/>
      <c r="EHX275" s="74"/>
      <c r="EHY275" s="74"/>
      <c r="EHZ275" s="74"/>
      <c r="EIA275" s="74"/>
      <c r="EIB275" s="74"/>
      <c r="EIC275" s="74"/>
      <c r="EID275" s="74"/>
      <c r="EIE275" s="74"/>
      <c r="EIF275" s="74"/>
      <c r="EIG275" s="74"/>
      <c r="EIH275" s="74"/>
      <c r="EII275" s="74"/>
      <c r="EIJ275" s="74"/>
      <c r="EIK275" s="74"/>
      <c r="EIL275" s="74"/>
      <c r="EIM275" s="74"/>
      <c r="EIN275" s="74"/>
      <c r="EIO275" s="74"/>
      <c r="EIP275" s="74"/>
      <c r="EIQ275" s="74"/>
      <c r="EIR275" s="74"/>
      <c r="EIS275" s="74"/>
      <c r="EIT275" s="74"/>
      <c r="EIU275" s="74"/>
      <c r="EIV275" s="74"/>
      <c r="EIW275" s="74"/>
      <c r="EIX275" s="74"/>
      <c r="EIY275" s="74"/>
      <c r="EIZ275" s="74"/>
      <c r="EJA275" s="74"/>
      <c r="EJB275" s="74"/>
      <c r="EJC275" s="74"/>
      <c r="EJD275" s="74"/>
      <c r="EJE275" s="74"/>
      <c r="EJF275" s="74"/>
      <c r="EJG275" s="74"/>
      <c r="EJH275" s="74"/>
      <c r="EJI275" s="74"/>
      <c r="EJJ275" s="74"/>
      <c r="EJK275" s="74"/>
      <c r="EJL275" s="74"/>
      <c r="EJM275" s="74"/>
      <c r="EJN275" s="74"/>
      <c r="EJO275" s="74"/>
      <c r="EJP275" s="74"/>
      <c r="EJQ275" s="74"/>
      <c r="EJR275" s="74"/>
      <c r="EJS275" s="74"/>
      <c r="EJT275" s="74"/>
      <c r="EJU275" s="74"/>
      <c r="EJV275" s="74"/>
      <c r="EJW275" s="74"/>
      <c r="EJX275" s="74"/>
      <c r="EJY275" s="74"/>
      <c r="EJZ275" s="74"/>
      <c r="EKA275" s="74"/>
      <c r="EKB275" s="74"/>
      <c r="EKC275" s="74"/>
      <c r="EKD275" s="74"/>
      <c r="EKE275" s="74"/>
      <c r="EKF275" s="74"/>
      <c r="EKG275" s="74"/>
      <c r="EKH275" s="74"/>
      <c r="EKI275" s="74"/>
      <c r="EKJ275" s="74"/>
      <c r="EKK275" s="74"/>
      <c r="EKL275" s="74"/>
      <c r="EKM275" s="74"/>
      <c r="EKN275" s="74"/>
      <c r="EKO275" s="74"/>
      <c r="EKP275" s="74"/>
      <c r="EKQ275" s="74"/>
      <c r="EKR275" s="74"/>
      <c r="EKS275" s="74"/>
      <c r="EKT275" s="74"/>
      <c r="EKU275" s="74"/>
      <c r="EKV275" s="74"/>
      <c r="EKW275" s="74"/>
      <c r="EKX275" s="74"/>
      <c r="EKY275" s="74"/>
      <c r="EKZ275" s="74"/>
      <c r="ELA275" s="74"/>
      <c r="ELB275" s="74"/>
      <c r="ELC275" s="74"/>
      <c r="ELD275" s="74"/>
      <c r="ELE275" s="74"/>
      <c r="ELF275" s="74"/>
      <c r="ELG275" s="74"/>
      <c r="ELH275" s="74"/>
      <c r="ELI275" s="74"/>
      <c r="ELJ275" s="74"/>
      <c r="ELK275" s="74"/>
      <c r="ELL275" s="74"/>
      <c r="ELM275" s="74"/>
      <c r="ELN275" s="74"/>
      <c r="ELO275" s="74"/>
      <c r="ELP275" s="74"/>
      <c r="ELQ275" s="74"/>
      <c r="ELR275" s="74"/>
      <c r="ELS275" s="74"/>
      <c r="ELT275" s="74"/>
      <c r="ELU275" s="74"/>
      <c r="ELV275" s="74"/>
      <c r="ELW275" s="74"/>
      <c r="ELX275" s="74"/>
      <c r="ELY275" s="74"/>
      <c r="ELZ275" s="74"/>
      <c r="EMA275" s="74"/>
      <c r="EMB275" s="74"/>
      <c r="EMC275" s="74"/>
      <c r="EMD275" s="74"/>
      <c r="EME275" s="74"/>
      <c r="EMF275" s="74"/>
      <c r="EMG275" s="74"/>
      <c r="EMH275" s="74"/>
      <c r="EMI275" s="74"/>
      <c r="EMJ275" s="74"/>
      <c r="EMK275" s="74"/>
      <c r="EML275" s="74"/>
      <c r="EMM275" s="74"/>
      <c r="EMN275" s="74"/>
      <c r="EMO275" s="74"/>
      <c r="EMP275" s="74"/>
      <c r="EMQ275" s="74"/>
      <c r="EMR275" s="74"/>
      <c r="EMS275" s="74"/>
      <c r="EMT275" s="74"/>
      <c r="EMU275" s="74"/>
      <c r="EMV275" s="74"/>
      <c r="EMW275" s="74"/>
      <c r="EMX275" s="74"/>
      <c r="EMY275" s="74"/>
      <c r="EMZ275" s="74"/>
      <c r="ENA275" s="74"/>
      <c r="ENB275" s="74"/>
      <c r="ENC275" s="74"/>
      <c r="END275" s="74"/>
      <c r="ENE275" s="74"/>
      <c r="ENF275" s="74"/>
      <c r="ENG275" s="74"/>
      <c r="ENH275" s="74"/>
      <c r="ENI275" s="74"/>
      <c r="ENJ275" s="74"/>
      <c r="ENK275" s="74"/>
      <c r="ENL275" s="74"/>
      <c r="ENM275" s="74"/>
      <c r="ENN275" s="74"/>
      <c r="ENO275" s="74"/>
      <c r="ENP275" s="74"/>
      <c r="ENQ275" s="74"/>
      <c r="ENR275" s="74"/>
      <c r="ENS275" s="74"/>
      <c r="ENT275" s="74"/>
      <c r="ENU275" s="74"/>
      <c r="ENV275" s="74"/>
      <c r="ENW275" s="74"/>
      <c r="ENX275" s="74"/>
      <c r="ENY275" s="74"/>
      <c r="ENZ275" s="74"/>
      <c r="EOA275" s="74"/>
      <c r="EOB275" s="74"/>
      <c r="EOC275" s="74"/>
      <c r="EOD275" s="74"/>
      <c r="EOE275" s="74"/>
      <c r="EOF275" s="74"/>
      <c r="EOG275" s="74"/>
      <c r="EOH275" s="74"/>
      <c r="EOI275" s="74"/>
      <c r="EOJ275" s="74"/>
      <c r="EOK275" s="74"/>
      <c r="EOL275" s="74"/>
      <c r="EOM275" s="74"/>
      <c r="EON275" s="74"/>
      <c r="EOO275" s="74"/>
      <c r="EOP275" s="74"/>
      <c r="EOQ275" s="74"/>
      <c r="EOR275" s="74"/>
      <c r="EOS275" s="74"/>
      <c r="EOT275" s="74"/>
      <c r="EOU275" s="74"/>
      <c r="EOV275" s="74"/>
      <c r="EOW275" s="74"/>
      <c r="EOX275" s="74"/>
      <c r="EOY275" s="74"/>
      <c r="EOZ275" s="74"/>
      <c r="EPA275" s="74"/>
      <c r="EPB275" s="74"/>
      <c r="EPC275" s="74"/>
      <c r="EPD275" s="74"/>
      <c r="EPE275" s="74"/>
      <c r="EPF275" s="74"/>
      <c r="EPG275" s="74"/>
      <c r="EPH275" s="74"/>
      <c r="EPI275" s="74"/>
      <c r="EPJ275" s="74"/>
      <c r="EPK275" s="74"/>
      <c r="EPL275" s="74"/>
      <c r="EPM275" s="74"/>
      <c r="EPN275" s="74"/>
      <c r="EPO275" s="74"/>
      <c r="EPP275" s="74"/>
      <c r="EPQ275" s="74"/>
      <c r="EPR275" s="74"/>
      <c r="EPS275" s="74"/>
      <c r="EPT275" s="74"/>
      <c r="EPU275" s="74"/>
      <c r="EPV275" s="74"/>
      <c r="EPW275" s="74"/>
      <c r="EPX275" s="74"/>
      <c r="EPY275" s="74"/>
      <c r="EPZ275" s="74"/>
      <c r="EQA275" s="74"/>
      <c r="EQB275" s="74"/>
      <c r="EQC275" s="74"/>
      <c r="EQD275" s="74"/>
      <c r="EQE275" s="74"/>
      <c r="EQF275" s="74"/>
      <c r="EQG275" s="74"/>
      <c r="EQH275" s="74"/>
      <c r="EQI275" s="74"/>
      <c r="EQJ275" s="74"/>
      <c r="EQK275" s="74"/>
      <c r="EQL275" s="74"/>
      <c r="EQM275" s="74"/>
      <c r="EQN275" s="74"/>
      <c r="EQO275" s="74"/>
      <c r="EQP275" s="74"/>
      <c r="EQQ275" s="74"/>
      <c r="EQR275" s="74"/>
      <c r="EQS275" s="74"/>
      <c r="EQT275" s="74"/>
      <c r="EQU275" s="74"/>
      <c r="EQV275" s="74"/>
      <c r="EQW275" s="74"/>
      <c r="EQX275" s="74"/>
      <c r="EQY275" s="74"/>
      <c r="EQZ275" s="74"/>
      <c r="ERA275" s="74"/>
      <c r="ERB275" s="74"/>
      <c r="ERC275" s="74"/>
      <c r="ERD275" s="74"/>
      <c r="ERE275" s="74"/>
      <c r="ERF275" s="74"/>
      <c r="ERG275" s="74"/>
      <c r="ERH275" s="74"/>
      <c r="ERI275" s="74"/>
      <c r="ERJ275" s="74"/>
      <c r="ERK275" s="74"/>
      <c r="ERL275" s="74"/>
      <c r="ERM275" s="74"/>
      <c r="ERN275" s="74"/>
      <c r="ERO275" s="74"/>
      <c r="ERP275" s="74"/>
      <c r="ERQ275" s="74"/>
      <c r="ERR275" s="74"/>
      <c r="ERS275" s="74"/>
      <c r="ERT275" s="74"/>
      <c r="ERU275" s="74"/>
      <c r="ERV275" s="74"/>
      <c r="ERW275" s="74"/>
      <c r="ERX275" s="74"/>
      <c r="ERY275" s="74"/>
      <c r="ERZ275" s="74"/>
      <c r="ESA275" s="74"/>
      <c r="ESB275" s="74"/>
      <c r="ESC275" s="74"/>
      <c r="ESD275" s="74"/>
      <c r="ESE275" s="74"/>
      <c r="ESF275" s="74"/>
      <c r="ESG275" s="74"/>
      <c r="ESH275" s="74"/>
      <c r="ESI275" s="74"/>
      <c r="ESJ275" s="74"/>
      <c r="ESK275" s="74"/>
      <c r="ESL275" s="74"/>
      <c r="ESM275" s="74"/>
      <c r="ESN275" s="74"/>
      <c r="ESO275" s="74"/>
      <c r="ESP275" s="74"/>
      <c r="ESQ275" s="74"/>
      <c r="ESR275" s="74"/>
      <c r="ESS275" s="74"/>
      <c r="EST275" s="74"/>
      <c r="ESU275" s="74"/>
      <c r="ESV275" s="74"/>
      <c r="ESW275" s="74"/>
      <c r="ESX275" s="74"/>
      <c r="ESY275" s="74"/>
      <c r="ESZ275" s="74"/>
      <c r="ETA275" s="74"/>
      <c r="ETB275" s="74"/>
      <c r="ETC275" s="74"/>
      <c r="ETD275" s="74"/>
      <c r="ETE275" s="74"/>
      <c r="ETF275" s="74"/>
      <c r="ETG275" s="74"/>
      <c r="ETH275" s="74"/>
      <c r="ETI275" s="74"/>
      <c r="ETJ275" s="74"/>
      <c r="ETK275" s="74"/>
      <c r="ETL275" s="74"/>
      <c r="ETM275" s="74"/>
      <c r="ETN275" s="74"/>
      <c r="ETO275" s="74"/>
      <c r="ETP275" s="74"/>
      <c r="ETQ275" s="74"/>
      <c r="ETR275" s="74"/>
      <c r="ETS275" s="74"/>
      <c r="ETT275" s="74"/>
      <c r="ETU275" s="74"/>
      <c r="ETV275" s="74"/>
      <c r="ETW275" s="74"/>
      <c r="ETX275" s="74"/>
      <c r="ETY275" s="74"/>
      <c r="ETZ275" s="74"/>
      <c r="EUA275" s="74"/>
      <c r="EUB275" s="74"/>
      <c r="EUC275" s="74"/>
      <c r="EUD275" s="74"/>
      <c r="EUE275" s="74"/>
      <c r="EUF275" s="74"/>
      <c r="EUG275" s="74"/>
      <c r="EUH275" s="74"/>
      <c r="EUI275" s="74"/>
      <c r="EUJ275" s="74"/>
      <c r="EUK275" s="74"/>
      <c r="EUL275" s="74"/>
      <c r="EUM275" s="74"/>
      <c r="EUN275" s="74"/>
      <c r="EUO275" s="74"/>
      <c r="EUP275" s="74"/>
      <c r="EUQ275" s="74"/>
      <c r="EUR275" s="74"/>
      <c r="EUS275" s="74"/>
      <c r="EUT275" s="74"/>
      <c r="EUU275" s="74"/>
      <c r="EUV275" s="74"/>
      <c r="EUW275" s="74"/>
      <c r="EUX275" s="74"/>
      <c r="EUY275" s="74"/>
      <c r="EUZ275" s="74"/>
      <c r="EVA275" s="74"/>
      <c r="EVB275" s="74"/>
      <c r="EVC275" s="74"/>
      <c r="EVD275" s="74"/>
      <c r="EVE275" s="74"/>
      <c r="EVF275" s="74"/>
      <c r="EVG275" s="74"/>
      <c r="EVH275" s="74"/>
      <c r="EVI275" s="74"/>
      <c r="EVJ275" s="74"/>
      <c r="EVK275" s="74"/>
      <c r="EVL275" s="74"/>
      <c r="EVM275" s="74"/>
      <c r="EVN275" s="74"/>
      <c r="EVO275" s="74"/>
      <c r="EVP275" s="74"/>
      <c r="EVQ275" s="74"/>
      <c r="EVR275" s="74"/>
      <c r="EVS275" s="74"/>
      <c r="EVT275" s="74"/>
      <c r="EVU275" s="74"/>
      <c r="EVV275" s="74"/>
      <c r="EVW275" s="74"/>
      <c r="EVX275" s="74"/>
      <c r="EVY275" s="74"/>
      <c r="EVZ275" s="74"/>
      <c r="EWA275" s="74"/>
      <c r="EWB275" s="74"/>
      <c r="EWC275" s="74"/>
      <c r="EWD275" s="74"/>
      <c r="EWE275" s="74"/>
      <c r="EWF275" s="74"/>
      <c r="EWG275" s="74"/>
      <c r="EWH275" s="74"/>
      <c r="EWI275" s="74"/>
      <c r="EWJ275" s="74"/>
      <c r="EWK275" s="74"/>
      <c r="EWL275" s="74"/>
      <c r="EWM275" s="74"/>
      <c r="EWN275" s="74"/>
      <c r="EWO275" s="74"/>
      <c r="EWP275" s="74"/>
      <c r="EWQ275" s="74"/>
      <c r="EWR275" s="74"/>
      <c r="EWS275" s="74"/>
      <c r="EWT275" s="74"/>
      <c r="EWU275" s="74"/>
      <c r="EWV275" s="74"/>
      <c r="EWW275" s="74"/>
      <c r="EWX275" s="74"/>
      <c r="EWY275" s="74"/>
      <c r="EWZ275" s="74"/>
      <c r="EXA275" s="74"/>
      <c r="EXB275" s="74"/>
      <c r="EXC275" s="74"/>
      <c r="EXD275" s="74"/>
      <c r="EXE275" s="74"/>
      <c r="EXF275" s="74"/>
      <c r="EXG275" s="74"/>
      <c r="EXH275" s="74"/>
      <c r="EXI275" s="74"/>
      <c r="EXJ275" s="74"/>
      <c r="EXK275" s="74"/>
      <c r="EXL275" s="74"/>
      <c r="EXM275" s="74"/>
      <c r="EXN275" s="74"/>
      <c r="EXO275" s="74"/>
      <c r="EXP275" s="74"/>
      <c r="EXQ275" s="74"/>
      <c r="EXR275" s="74"/>
      <c r="EXS275" s="74"/>
      <c r="EXT275" s="74"/>
      <c r="EXU275" s="74"/>
      <c r="EXV275" s="74"/>
      <c r="EXW275" s="74"/>
      <c r="EXX275" s="74"/>
      <c r="EXY275" s="74"/>
      <c r="EXZ275" s="74"/>
      <c r="EYA275" s="74"/>
      <c r="EYB275" s="74"/>
      <c r="EYC275" s="74"/>
      <c r="EYD275" s="74"/>
      <c r="EYE275" s="74"/>
      <c r="EYF275" s="74"/>
      <c r="EYG275" s="74"/>
      <c r="EYH275" s="74"/>
      <c r="EYI275" s="74"/>
      <c r="EYJ275" s="74"/>
      <c r="EYK275" s="74"/>
      <c r="EYL275" s="74"/>
      <c r="EYM275" s="74"/>
      <c r="EYN275" s="74"/>
      <c r="EYO275" s="74"/>
      <c r="EYP275" s="74"/>
      <c r="EYQ275" s="74"/>
      <c r="EYR275" s="74"/>
      <c r="EYS275" s="74"/>
      <c r="EYT275" s="74"/>
      <c r="EYU275" s="74"/>
      <c r="EYV275" s="74"/>
      <c r="EYW275" s="74"/>
      <c r="EYX275" s="74"/>
      <c r="EYY275" s="74"/>
      <c r="EYZ275" s="74"/>
      <c r="EZA275" s="74"/>
      <c r="EZB275" s="74"/>
      <c r="EZC275" s="74"/>
      <c r="EZD275" s="74"/>
      <c r="EZE275" s="74"/>
      <c r="EZF275" s="74"/>
      <c r="EZG275" s="74"/>
      <c r="EZH275" s="74"/>
      <c r="EZI275" s="74"/>
      <c r="EZJ275" s="74"/>
      <c r="EZK275" s="74"/>
      <c r="EZL275" s="74"/>
      <c r="EZM275" s="74"/>
      <c r="EZN275" s="74"/>
      <c r="EZO275" s="74"/>
      <c r="EZP275" s="74"/>
      <c r="EZQ275" s="74"/>
      <c r="EZR275" s="74"/>
      <c r="EZS275" s="74"/>
      <c r="EZT275" s="74"/>
      <c r="EZU275" s="74"/>
      <c r="EZV275" s="74"/>
      <c r="EZW275" s="74"/>
      <c r="EZX275" s="74"/>
      <c r="EZY275" s="74"/>
      <c r="EZZ275" s="74"/>
      <c r="FAA275" s="74"/>
      <c r="FAB275" s="74"/>
      <c r="FAC275" s="74"/>
      <c r="FAD275" s="74"/>
      <c r="FAE275" s="74"/>
      <c r="FAF275" s="74"/>
      <c r="FAG275" s="74"/>
      <c r="FAH275" s="74"/>
      <c r="FAI275" s="74"/>
      <c r="FAJ275" s="74"/>
      <c r="FAK275" s="74"/>
      <c r="FAL275" s="74"/>
      <c r="FAM275" s="74"/>
      <c r="FAN275" s="74"/>
      <c r="FAO275" s="74"/>
      <c r="FAP275" s="74"/>
      <c r="FAQ275" s="74"/>
      <c r="FAR275" s="74"/>
      <c r="FAS275" s="74"/>
      <c r="FAT275" s="74"/>
      <c r="FAU275" s="74"/>
      <c r="FAV275" s="74"/>
      <c r="FAW275" s="74"/>
      <c r="FAX275" s="74"/>
      <c r="FAY275" s="74"/>
      <c r="FAZ275" s="74"/>
      <c r="FBA275" s="74"/>
      <c r="FBB275" s="74"/>
      <c r="FBC275" s="74"/>
      <c r="FBD275" s="74"/>
      <c r="FBE275" s="74"/>
      <c r="FBF275" s="74"/>
      <c r="FBG275" s="74"/>
      <c r="FBH275" s="74"/>
      <c r="FBI275" s="74"/>
      <c r="FBJ275" s="74"/>
      <c r="FBK275" s="74"/>
      <c r="FBL275" s="74"/>
      <c r="FBM275" s="74"/>
      <c r="FBN275" s="74"/>
      <c r="FBO275" s="74"/>
      <c r="FBP275" s="74"/>
      <c r="FBQ275" s="74"/>
      <c r="FBR275" s="74"/>
      <c r="FBS275" s="74"/>
      <c r="FBT275" s="74"/>
      <c r="FBU275" s="74"/>
      <c r="FBV275" s="74"/>
      <c r="FBW275" s="74"/>
      <c r="FBX275" s="74"/>
      <c r="FBY275" s="74"/>
      <c r="FBZ275" s="74"/>
      <c r="FCA275" s="74"/>
      <c r="FCB275" s="74"/>
      <c r="FCC275" s="74"/>
      <c r="FCD275" s="74"/>
      <c r="FCE275" s="74"/>
      <c r="FCF275" s="74"/>
      <c r="FCG275" s="74"/>
      <c r="FCH275" s="74"/>
      <c r="FCI275" s="74"/>
      <c r="FCJ275" s="74"/>
      <c r="FCK275" s="74"/>
      <c r="FCL275" s="74"/>
      <c r="FCM275" s="74"/>
      <c r="FCN275" s="74"/>
      <c r="FCO275" s="74"/>
      <c r="FCP275" s="74"/>
      <c r="FCQ275" s="74"/>
      <c r="FCR275" s="74"/>
      <c r="FCS275" s="74"/>
      <c r="FCT275" s="74"/>
      <c r="FCU275" s="74"/>
      <c r="FCV275" s="74"/>
      <c r="FCW275" s="74"/>
      <c r="FCX275" s="74"/>
      <c r="FCY275" s="74"/>
      <c r="FCZ275" s="74"/>
      <c r="FDA275" s="74"/>
      <c r="FDB275" s="74"/>
      <c r="FDC275" s="74"/>
      <c r="FDD275" s="74"/>
      <c r="FDE275" s="74"/>
      <c r="FDF275" s="74"/>
      <c r="FDG275" s="74"/>
      <c r="FDH275" s="74"/>
      <c r="FDI275" s="74"/>
      <c r="FDJ275" s="74"/>
      <c r="FDK275" s="74"/>
      <c r="FDL275" s="74"/>
      <c r="FDM275" s="74"/>
      <c r="FDN275" s="74"/>
      <c r="FDO275" s="74"/>
      <c r="FDP275" s="74"/>
      <c r="FDQ275" s="74"/>
      <c r="FDR275" s="74"/>
      <c r="FDS275" s="74"/>
      <c r="FDT275" s="74"/>
      <c r="FDU275" s="74"/>
      <c r="FDV275" s="74"/>
      <c r="FDW275" s="74"/>
      <c r="FDX275" s="74"/>
      <c r="FDY275" s="74"/>
      <c r="FDZ275" s="74"/>
      <c r="FEA275" s="74"/>
      <c r="FEB275" s="74"/>
      <c r="FEC275" s="74"/>
      <c r="FED275" s="74"/>
      <c r="FEE275" s="74"/>
      <c r="FEF275" s="74"/>
      <c r="FEG275" s="74"/>
      <c r="FEH275" s="74"/>
      <c r="FEI275" s="74"/>
      <c r="FEJ275" s="74"/>
      <c r="FEK275" s="74"/>
      <c r="FEL275" s="74"/>
      <c r="FEM275" s="74"/>
      <c r="FEN275" s="74"/>
      <c r="FEO275" s="74"/>
      <c r="FEP275" s="74"/>
      <c r="FEQ275" s="74"/>
      <c r="FER275" s="74"/>
      <c r="FES275" s="74"/>
      <c r="FET275" s="74"/>
      <c r="FEU275" s="74"/>
      <c r="FEV275" s="74"/>
      <c r="FEW275" s="74"/>
      <c r="FEX275" s="74"/>
      <c r="FEY275" s="74"/>
      <c r="FEZ275" s="74"/>
      <c r="FFA275" s="74"/>
      <c r="FFB275" s="74"/>
      <c r="FFC275" s="74"/>
      <c r="FFD275" s="74"/>
      <c r="FFE275" s="74"/>
      <c r="FFF275" s="74"/>
      <c r="FFG275" s="74"/>
      <c r="FFH275" s="74"/>
      <c r="FFI275" s="74"/>
      <c r="FFJ275" s="74"/>
      <c r="FFK275" s="74"/>
      <c r="FFL275" s="74"/>
      <c r="FFM275" s="74"/>
      <c r="FFN275" s="74"/>
      <c r="FFO275" s="74"/>
      <c r="FFP275" s="74"/>
      <c r="FFQ275" s="74"/>
      <c r="FFR275" s="74"/>
      <c r="FFS275" s="74"/>
      <c r="FFT275" s="74"/>
      <c r="FFU275" s="74"/>
      <c r="FFV275" s="74"/>
      <c r="FFW275" s="74"/>
      <c r="FFX275" s="74"/>
      <c r="FFY275" s="74"/>
      <c r="FFZ275" s="74"/>
      <c r="FGA275" s="74"/>
      <c r="FGB275" s="74"/>
      <c r="FGC275" s="74"/>
      <c r="FGD275" s="74"/>
      <c r="FGE275" s="74"/>
      <c r="FGF275" s="74"/>
      <c r="FGG275" s="74"/>
      <c r="FGH275" s="74"/>
      <c r="FGI275" s="74"/>
      <c r="FGJ275" s="74"/>
      <c r="FGK275" s="74"/>
      <c r="FGL275" s="74"/>
      <c r="FGM275" s="74"/>
      <c r="FGN275" s="74"/>
      <c r="FGO275" s="74"/>
      <c r="FGP275" s="74"/>
      <c r="FGQ275" s="74"/>
      <c r="FGR275" s="74"/>
      <c r="FGS275" s="74"/>
      <c r="FGT275" s="74"/>
      <c r="FGU275" s="74"/>
      <c r="FGV275" s="74"/>
      <c r="FGW275" s="74"/>
      <c r="FGX275" s="74"/>
      <c r="FGY275" s="74"/>
      <c r="FGZ275" s="74"/>
      <c r="FHA275" s="74"/>
      <c r="FHB275" s="74"/>
      <c r="FHC275" s="74"/>
      <c r="FHD275" s="74"/>
      <c r="FHE275" s="74"/>
      <c r="FHF275" s="74"/>
      <c r="FHG275" s="74"/>
      <c r="FHH275" s="74"/>
      <c r="FHI275" s="74"/>
      <c r="FHJ275" s="74"/>
      <c r="FHK275" s="74"/>
      <c r="FHL275" s="74"/>
      <c r="FHM275" s="74"/>
      <c r="FHN275" s="74"/>
      <c r="FHO275" s="74"/>
      <c r="FHP275" s="74"/>
      <c r="FHQ275" s="74"/>
      <c r="FHR275" s="74"/>
      <c r="FHS275" s="74"/>
      <c r="FHT275" s="74"/>
      <c r="FHU275" s="74"/>
      <c r="FHV275" s="74"/>
      <c r="FHW275" s="74"/>
      <c r="FHX275" s="74"/>
      <c r="FHY275" s="74"/>
      <c r="FHZ275" s="74"/>
      <c r="FIA275" s="74"/>
      <c r="FIB275" s="74"/>
      <c r="FIC275" s="74"/>
      <c r="FID275" s="74"/>
      <c r="FIE275" s="74"/>
      <c r="FIF275" s="74"/>
      <c r="FIG275" s="74"/>
      <c r="FIH275" s="74"/>
      <c r="FII275" s="74"/>
      <c r="FIJ275" s="74"/>
      <c r="FIK275" s="74"/>
      <c r="FIL275" s="74"/>
      <c r="FIM275" s="74"/>
      <c r="FIN275" s="74"/>
      <c r="FIO275" s="74"/>
      <c r="FIP275" s="74"/>
      <c r="FIQ275" s="74"/>
      <c r="FIR275" s="74"/>
      <c r="FIS275" s="74"/>
      <c r="FIT275" s="74"/>
      <c r="FIU275" s="74"/>
      <c r="FIV275" s="74"/>
      <c r="FIW275" s="74"/>
      <c r="FIX275" s="74"/>
      <c r="FIY275" s="74"/>
      <c r="FIZ275" s="74"/>
      <c r="FJA275" s="74"/>
      <c r="FJB275" s="74"/>
      <c r="FJC275" s="74"/>
      <c r="FJD275" s="74"/>
      <c r="FJE275" s="74"/>
      <c r="FJF275" s="74"/>
      <c r="FJG275" s="74"/>
      <c r="FJH275" s="74"/>
      <c r="FJI275" s="74"/>
      <c r="FJJ275" s="74"/>
      <c r="FJK275" s="74"/>
      <c r="FJL275" s="74"/>
      <c r="FJM275" s="74"/>
      <c r="FJN275" s="74"/>
      <c r="FJO275" s="74"/>
      <c r="FJP275" s="74"/>
      <c r="FJQ275" s="74"/>
      <c r="FJR275" s="74"/>
      <c r="FJS275" s="74"/>
      <c r="FJT275" s="74"/>
      <c r="FJU275" s="74"/>
      <c r="FJV275" s="74"/>
      <c r="FJW275" s="74"/>
      <c r="FJX275" s="74"/>
      <c r="FJY275" s="74"/>
      <c r="FJZ275" s="74"/>
      <c r="FKA275" s="74"/>
      <c r="FKB275" s="74"/>
      <c r="FKC275" s="74"/>
      <c r="FKD275" s="74"/>
      <c r="FKE275" s="74"/>
      <c r="FKF275" s="74"/>
      <c r="FKG275" s="74"/>
      <c r="FKH275" s="74"/>
      <c r="FKI275" s="74"/>
      <c r="FKJ275" s="74"/>
      <c r="FKK275" s="74"/>
      <c r="FKL275" s="74"/>
      <c r="FKM275" s="74"/>
      <c r="FKN275" s="74"/>
      <c r="FKO275" s="74"/>
      <c r="FKP275" s="74"/>
      <c r="FKQ275" s="74"/>
      <c r="FKR275" s="74"/>
      <c r="FKS275" s="74"/>
      <c r="FKT275" s="74"/>
      <c r="FKU275" s="74"/>
      <c r="FKV275" s="74"/>
      <c r="FKW275" s="74"/>
      <c r="FKX275" s="74"/>
      <c r="FKY275" s="74"/>
      <c r="FKZ275" s="74"/>
      <c r="FLA275" s="74"/>
      <c r="FLB275" s="74"/>
      <c r="FLC275" s="74"/>
      <c r="FLD275" s="74"/>
      <c r="FLE275" s="74"/>
      <c r="FLF275" s="74"/>
      <c r="FLG275" s="74"/>
      <c r="FLH275" s="74"/>
      <c r="FLI275" s="74"/>
      <c r="FLJ275" s="74"/>
      <c r="FLK275" s="74"/>
      <c r="FLL275" s="74"/>
      <c r="FLM275" s="74"/>
      <c r="FLN275" s="74"/>
      <c r="FLO275" s="74"/>
      <c r="FLP275" s="74"/>
      <c r="FLQ275" s="74"/>
      <c r="FLR275" s="74"/>
      <c r="FLS275" s="74"/>
      <c r="FLT275" s="74"/>
      <c r="FLU275" s="74"/>
      <c r="FLV275" s="74"/>
      <c r="FLW275" s="74"/>
      <c r="FLX275" s="74"/>
      <c r="FLY275" s="74"/>
      <c r="FLZ275" s="74"/>
      <c r="FMA275" s="74"/>
      <c r="FMB275" s="74"/>
      <c r="FMC275" s="74"/>
      <c r="FMD275" s="74"/>
      <c r="FME275" s="74"/>
      <c r="FMF275" s="74"/>
      <c r="FMG275" s="74"/>
      <c r="FMH275" s="74"/>
      <c r="FMI275" s="74"/>
      <c r="FMJ275" s="74"/>
      <c r="FMK275" s="74"/>
      <c r="FML275" s="74"/>
      <c r="FMM275" s="74"/>
      <c r="FMN275" s="74"/>
      <c r="FMO275" s="74"/>
      <c r="FMP275" s="74"/>
      <c r="FMQ275" s="74"/>
      <c r="FMR275" s="74"/>
      <c r="FMS275" s="74"/>
      <c r="FMT275" s="74"/>
      <c r="FMU275" s="74"/>
      <c r="FMV275" s="74"/>
      <c r="FMW275" s="74"/>
      <c r="FMX275" s="74"/>
      <c r="FMY275" s="74"/>
      <c r="FMZ275" s="74"/>
      <c r="FNA275" s="74"/>
      <c r="FNB275" s="74"/>
      <c r="FNC275" s="74"/>
      <c r="FND275" s="74"/>
      <c r="FNE275" s="74"/>
      <c r="FNF275" s="74"/>
      <c r="FNG275" s="74"/>
      <c r="FNH275" s="74"/>
      <c r="FNI275" s="74"/>
      <c r="FNJ275" s="74"/>
      <c r="FNK275" s="74"/>
      <c r="FNL275" s="74"/>
      <c r="FNM275" s="74"/>
      <c r="FNN275" s="74"/>
      <c r="FNO275" s="74"/>
      <c r="FNP275" s="74"/>
      <c r="FNQ275" s="74"/>
      <c r="FNR275" s="74"/>
      <c r="FNS275" s="74"/>
      <c r="FNT275" s="74"/>
      <c r="FNU275" s="74"/>
      <c r="FNV275" s="74"/>
      <c r="FNW275" s="74"/>
      <c r="FNX275" s="74"/>
      <c r="FNY275" s="74"/>
      <c r="FNZ275" s="74"/>
      <c r="FOA275" s="74"/>
      <c r="FOB275" s="74"/>
      <c r="FOC275" s="74"/>
      <c r="FOD275" s="74"/>
      <c r="FOE275" s="74"/>
      <c r="FOF275" s="74"/>
      <c r="FOG275" s="74"/>
      <c r="FOH275" s="74"/>
      <c r="FOI275" s="74"/>
      <c r="FOJ275" s="74"/>
      <c r="FOK275" s="74"/>
      <c r="FOL275" s="74"/>
      <c r="FOM275" s="74"/>
      <c r="FON275" s="74"/>
      <c r="FOO275" s="74"/>
      <c r="FOP275" s="74"/>
      <c r="FOQ275" s="74"/>
      <c r="FOR275" s="74"/>
      <c r="FOS275" s="74"/>
      <c r="FOT275" s="74"/>
      <c r="FOU275" s="74"/>
      <c r="FOV275" s="74"/>
      <c r="FOW275" s="74"/>
      <c r="FOX275" s="74"/>
      <c r="FOY275" s="74"/>
      <c r="FOZ275" s="74"/>
      <c r="FPA275" s="74"/>
      <c r="FPB275" s="74"/>
      <c r="FPC275" s="74"/>
      <c r="FPD275" s="74"/>
      <c r="FPE275" s="74"/>
      <c r="FPF275" s="74"/>
      <c r="FPG275" s="74"/>
      <c r="FPH275" s="74"/>
      <c r="FPI275" s="74"/>
      <c r="FPJ275" s="74"/>
      <c r="FPK275" s="74"/>
      <c r="FPL275" s="74"/>
      <c r="FPM275" s="74"/>
      <c r="FPN275" s="74"/>
      <c r="FPO275" s="74"/>
      <c r="FPP275" s="74"/>
      <c r="FPQ275" s="74"/>
      <c r="FPR275" s="74"/>
      <c r="FPS275" s="74"/>
      <c r="FPT275" s="74"/>
      <c r="FPU275" s="74"/>
      <c r="FPV275" s="74"/>
      <c r="FPW275" s="74"/>
      <c r="FPX275" s="74"/>
      <c r="FPY275" s="74"/>
      <c r="FPZ275" s="74"/>
      <c r="FQA275" s="74"/>
      <c r="FQB275" s="74"/>
      <c r="FQC275" s="74"/>
      <c r="FQD275" s="74"/>
      <c r="FQE275" s="74"/>
      <c r="FQF275" s="74"/>
      <c r="FQG275" s="74"/>
      <c r="FQH275" s="74"/>
      <c r="FQI275" s="74"/>
      <c r="FQJ275" s="74"/>
      <c r="FQK275" s="74"/>
      <c r="FQL275" s="74"/>
      <c r="FQM275" s="74"/>
      <c r="FQN275" s="74"/>
      <c r="FQO275" s="74"/>
      <c r="FQP275" s="74"/>
      <c r="FQQ275" s="74"/>
      <c r="FQR275" s="74"/>
      <c r="FQS275" s="74"/>
      <c r="FQT275" s="74"/>
      <c r="FQU275" s="74"/>
      <c r="FQV275" s="74"/>
      <c r="FQW275" s="74"/>
      <c r="FQX275" s="74"/>
      <c r="FQY275" s="74"/>
      <c r="FQZ275" s="74"/>
      <c r="FRA275" s="74"/>
      <c r="FRB275" s="74"/>
      <c r="FRC275" s="74"/>
      <c r="FRD275" s="74"/>
      <c r="FRE275" s="74"/>
      <c r="FRF275" s="74"/>
      <c r="FRG275" s="74"/>
      <c r="FRH275" s="74"/>
      <c r="FRI275" s="74"/>
      <c r="FRJ275" s="74"/>
      <c r="FRK275" s="74"/>
      <c r="FRL275" s="74"/>
      <c r="FRM275" s="74"/>
      <c r="FRN275" s="74"/>
      <c r="FRO275" s="74"/>
      <c r="FRP275" s="74"/>
      <c r="FRQ275" s="74"/>
      <c r="FRR275" s="74"/>
      <c r="FRS275" s="74"/>
      <c r="FRT275" s="74"/>
      <c r="FRU275" s="74"/>
      <c r="FRV275" s="74"/>
      <c r="FRW275" s="74"/>
      <c r="FRX275" s="74"/>
      <c r="FRY275" s="74"/>
      <c r="FRZ275" s="74"/>
      <c r="FSA275" s="74"/>
      <c r="FSB275" s="74"/>
      <c r="FSC275" s="74"/>
      <c r="FSD275" s="74"/>
      <c r="FSE275" s="74"/>
      <c r="FSF275" s="74"/>
      <c r="FSG275" s="74"/>
      <c r="FSH275" s="74"/>
      <c r="FSI275" s="74"/>
      <c r="FSJ275" s="74"/>
      <c r="FSK275" s="74"/>
      <c r="FSL275" s="74"/>
      <c r="FSM275" s="74"/>
      <c r="FSN275" s="74"/>
      <c r="FSO275" s="74"/>
      <c r="FSP275" s="74"/>
      <c r="FSQ275" s="74"/>
      <c r="FSR275" s="74"/>
      <c r="FSS275" s="74"/>
      <c r="FST275" s="74"/>
      <c r="FSU275" s="74"/>
      <c r="FSV275" s="74"/>
      <c r="FSW275" s="74"/>
      <c r="FSX275" s="74"/>
      <c r="FSY275" s="74"/>
      <c r="FSZ275" s="74"/>
      <c r="FTA275" s="74"/>
      <c r="FTB275" s="74"/>
      <c r="FTC275" s="74"/>
      <c r="FTD275" s="74"/>
      <c r="FTE275" s="74"/>
      <c r="FTF275" s="74"/>
      <c r="FTG275" s="74"/>
      <c r="FTH275" s="74"/>
      <c r="FTI275" s="74"/>
      <c r="FTJ275" s="74"/>
      <c r="FTK275" s="74"/>
      <c r="FTL275" s="74"/>
      <c r="FTM275" s="74"/>
      <c r="FTN275" s="74"/>
      <c r="FTO275" s="74"/>
      <c r="FTP275" s="74"/>
      <c r="FTQ275" s="74"/>
      <c r="FTR275" s="74"/>
      <c r="FTS275" s="74"/>
      <c r="FTT275" s="74"/>
      <c r="FTU275" s="74"/>
      <c r="FTV275" s="74"/>
      <c r="FTW275" s="74"/>
      <c r="FTX275" s="74"/>
      <c r="FTY275" s="74"/>
      <c r="FTZ275" s="74"/>
      <c r="FUA275" s="74"/>
      <c r="FUB275" s="74"/>
      <c r="FUC275" s="74"/>
      <c r="FUD275" s="74"/>
      <c r="FUE275" s="74"/>
      <c r="FUF275" s="74"/>
      <c r="FUG275" s="74"/>
      <c r="FUH275" s="74"/>
      <c r="FUI275" s="74"/>
      <c r="FUJ275" s="74"/>
      <c r="FUK275" s="74"/>
      <c r="FUL275" s="74"/>
      <c r="FUM275" s="74"/>
      <c r="FUN275" s="74"/>
      <c r="FUO275" s="74"/>
      <c r="FUP275" s="74"/>
      <c r="FUQ275" s="74"/>
      <c r="FUR275" s="74"/>
      <c r="FUS275" s="74"/>
      <c r="FUT275" s="74"/>
      <c r="FUU275" s="74"/>
      <c r="FUV275" s="74"/>
      <c r="FUW275" s="74"/>
      <c r="FUX275" s="74"/>
      <c r="FUY275" s="74"/>
      <c r="FUZ275" s="74"/>
      <c r="FVA275" s="74"/>
      <c r="FVB275" s="74"/>
      <c r="FVC275" s="74"/>
      <c r="FVD275" s="74"/>
      <c r="FVE275" s="74"/>
      <c r="FVF275" s="74"/>
      <c r="FVG275" s="74"/>
      <c r="FVH275" s="74"/>
      <c r="FVI275" s="74"/>
      <c r="FVJ275" s="74"/>
      <c r="FVK275" s="74"/>
      <c r="FVL275" s="74"/>
      <c r="FVM275" s="74"/>
      <c r="FVN275" s="74"/>
      <c r="FVO275" s="74"/>
      <c r="FVP275" s="74"/>
      <c r="FVQ275" s="74"/>
      <c r="FVR275" s="74"/>
      <c r="FVS275" s="74"/>
      <c r="FVT275" s="74"/>
      <c r="FVU275" s="74"/>
      <c r="FVV275" s="74"/>
      <c r="FVW275" s="74"/>
      <c r="FVX275" s="74"/>
      <c r="FVY275" s="74"/>
      <c r="FVZ275" s="74"/>
      <c r="FWA275" s="74"/>
      <c r="FWB275" s="74"/>
      <c r="FWC275" s="74"/>
      <c r="FWD275" s="74"/>
      <c r="FWE275" s="74"/>
      <c r="FWF275" s="74"/>
      <c r="FWG275" s="74"/>
      <c r="FWH275" s="74"/>
      <c r="FWI275" s="74"/>
      <c r="FWJ275" s="74"/>
      <c r="FWK275" s="74"/>
      <c r="FWL275" s="74"/>
      <c r="FWM275" s="74"/>
      <c r="FWN275" s="74"/>
      <c r="FWO275" s="74"/>
      <c r="FWP275" s="74"/>
      <c r="FWQ275" s="74"/>
      <c r="FWR275" s="74"/>
      <c r="FWS275" s="74"/>
      <c r="FWT275" s="74"/>
      <c r="FWU275" s="74"/>
      <c r="FWV275" s="74"/>
      <c r="FWW275" s="74"/>
      <c r="FWX275" s="74"/>
      <c r="FWY275" s="74"/>
      <c r="FWZ275" s="74"/>
      <c r="FXA275" s="74"/>
      <c r="FXB275" s="74"/>
      <c r="FXC275" s="74"/>
      <c r="FXD275" s="74"/>
      <c r="FXE275" s="74"/>
      <c r="FXF275" s="74"/>
      <c r="FXG275" s="74"/>
      <c r="FXH275" s="74"/>
      <c r="FXI275" s="74"/>
      <c r="FXJ275" s="74"/>
      <c r="FXK275" s="74"/>
      <c r="FXL275" s="74"/>
      <c r="FXM275" s="74"/>
      <c r="FXN275" s="74"/>
      <c r="FXO275" s="74"/>
      <c r="FXP275" s="74"/>
      <c r="FXQ275" s="74"/>
      <c r="FXR275" s="74"/>
      <c r="FXS275" s="74"/>
      <c r="FXT275" s="74"/>
      <c r="FXU275" s="74"/>
      <c r="FXV275" s="74"/>
      <c r="FXW275" s="74"/>
      <c r="FXX275" s="74"/>
      <c r="FXY275" s="74"/>
      <c r="FXZ275" s="74"/>
      <c r="FYA275" s="74"/>
      <c r="FYB275" s="74"/>
      <c r="FYC275" s="74"/>
      <c r="FYD275" s="74"/>
      <c r="FYE275" s="74"/>
      <c r="FYF275" s="74"/>
      <c r="FYG275" s="74"/>
      <c r="FYH275" s="74"/>
      <c r="FYI275" s="74"/>
      <c r="FYJ275" s="74"/>
      <c r="FYK275" s="74"/>
      <c r="FYL275" s="74"/>
      <c r="FYM275" s="74"/>
      <c r="FYN275" s="74"/>
      <c r="FYO275" s="74"/>
      <c r="FYP275" s="74"/>
      <c r="FYQ275" s="74"/>
      <c r="FYR275" s="74"/>
      <c r="FYS275" s="74"/>
      <c r="FYT275" s="74"/>
      <c r="FYU275" s="74"/>
      <c r="FYV275" s="74"/>
      <c r="FYW275" s="74"/>
      <c r="FYX275" s="74"/>
      <c r="FYY275" s="74"/>
      <c r="FYZ275" s="74"/>
      <c r="FZA275" s="74"/>
      <c r="FZB275" s="74"/>
      <c r="FZC275" s="74"/>
      <c r="FZD275" s="74"/>
      <c r="FZE275" s="74"/>
      <c r="FZF275" s="74"/>
      <c r="FZG275" s="74"/>
      <c r="FZH275" s="74"/>
      <c r="FZI275" s="74"/>
      <c r="FZJ275" s="74"/>
      <c r="FZK275" s="74"/>
      <c r="FZL275" s="74"/>
      <c r="FZM275" s="74"/>
      <c r="FZN275" s="74"/>
      <c r="FZO275" s="74"/>
      <c r="FZP275" s="74"/>
      <c r="FZQ275" s="74"/>
      <c r="FZR275" s="74"/>
      <c r="FZS275" s="74"/>
      <c r="FZT275" s="74"/>
      <c r="FZU275" s="74"/>
      <c r="FZV275" s="74"/>
      <c r="FZW275" s="74"/>
      <c r="FZX275" s="74"/>
      <c r="FZY275" s="74"/>
      <c r="FZZ275" s="74"/>
      <c r="GAA275" s="74"/>
      <c r="GAB275" s="74"/>
      <c r="GAC275" s="74"/>
      <c r="GAD275" s="74"/>
      <c r="GAE275" s="74"/>
      <c r="GAF275" s="74"/>
      <c r="GAG275" s="74"/>
      <c r="GAH275" s="74"/>
      <c r="GAI275" s="74"/>
      <c r="GAJ275" s="74"/>
      <c r="GAK275" s="74"/>
      <c r="GAL275" s="74"/>
      <c r="GAM275" s="74"/>
      <c r="GAN275" s="74"/>
      <c r="GAO275" s="74"/>
      <c r="GAP275" s="74"/>
      <c r="GAQ275" s="74"/>
      <c r="GAR275" s="74"/>
      <c r="GAS275" s="74"/>
      <c r="GAT275" s="74"/>
      <c r="GAU275" s="74"/>
      <c r="GAV275" s="74"/>
      <c r="GAW275" s="74"/>
      <c r="GAX275" s="74"/>
      <c r="GAY275" s="74"/>
      <c r="GAZ275" s="74"/>
      <c r="GBA275" s="74"/>
      <c r="GBB275" s="74"/>
      <c r="GBC275" s="74"/>
      <c r="GBD275" s="74"/>
      <c r="GBE275" s="74"/>
      <c r="GBF275" s="74"/>
      <c r="GBG275" s="74"/>
      <c r="GBH275" s="74"/>
      <c r="GBI275" s="74"/>
      <c r="GBJ275" s="74"/>
      <c r="GBK275" s="74"/>
      <c r="GBL275" s="74"/>
      <c r="GBM275" s="74"/>
      <c r="GBN275" s="74"/>
      <c r="GBO275" s="74"/>
      <c r="GBP275" s="74"/>
      <c r="GBQ275" s="74"/>
      <c r="GBR275" s="74"/>
      <c r="GBS275" s="74"/>
      <c r="GBT275" s="74"/>
      <c r="GBU275" s="74"/>
      <c r="GBV275" s="74"/>
      <c r="GBW275" s="74"/>
      <c r="GBX275" s="74"/>
      <c r="GBY275" s="74"/>
      <c r="GBZ275" s="74"/>
      <c r="GCA275" s="74"/>
      <c r="GCB275" s="74"/>
      <c r="GCC275" s="74"/>
      <c r="GCD275" s="74"/>
      <c r="GCE275" s="74"/>
      <c r="GCF275" s="74"/>
      <c r="GCG275" s="74"/>
      <c r="GCH275" s="74"/>
      <c r="GCI275" s="74"/>
      <c r="GCJ275" s="74"/>
      <c r="GCK275" s="74"/>
      <c r="GCL275" s="74"/>
      <c r="GCM275" s="74"/>
      <c r="GCN275" s="74"/>
      <c r="GCO275" s="74"/>
      <c r="GCP275" s="74"/>
      <c r="GCQ275" s="74"/>
      <c r="GCR275" s="74"/>
      <c r="GCS275" s="74"/>
      <c r="GCT275" s="74"/>
      <c r="GCU275" s="74"/>
      <c r="GCV275" s="74"/>
      <c r="GCW275" s="74"/>
      <c r="GCX275" s="74"/>
      <c r="GCY275" s="74"/>
      <c r="GCZ275" s="74"/>
      <c r="GDA275" s="74"/>
      <c r="GDB275" s="74"/>
      <c r="GDC275" s="74"/>
      <c r="GDD275" s="74"/>
      <c r="GDE275" s="74"/>
      <c r="GDF275" s="74"/>
      <c r="GDG275" s="74"/>
      <c r="GDH275" s="74"/>
      <c r="GDI275" s="74"/>
      <c r="GDJ275" s="74"/>
      <c r="GDK275" s="74"/>
      <c r="GDL275" s="74"/>
      <c r="GDM275" s="74"/>
      <c r="GDN275" s="74"/>
      <c r="GDO275" s="74"/>
      <c r="GDP275" s="74"/>
      <c r="GDQ275" s="74"/>
      <c r="GDR275" s="74"/>
      <c r="GDS275" s="74"/>
      <c r="GDT275" s="74"/>
      <c r="GDU275" s="74"/>
      <c r="GDV275" s="74"/>
      <c r="GDW275" s="74"/>
      <c r="GDX275" s="74"/>
      <c r="GDY275" s="74"/>
      <c r="GDZ275" s="74"/>
      <c r="GEA275" s="74"/>
      <c r="GEB275" s="74"/>
      <c r="GEC275" s="74"/>
      <c r="GED275" s="74"/>
      <c r="GEE275" s="74"/>
      <c r="GEF275" s="74"/>
      <c r="GEG275" s="74"/>
      <c r="GEH275" s="74"/>
      <c r="GEI275" s="74"/>
      <c r="GEJ275" s="74"/>
      <c r="GEK275" s="74"/>
      <c r="GEL275" s="74"/>
      <c r="GEM275" s="74"/>
      <c r="GEN275" s="74"/>
      <c r="GEO275" s="74"/>
      <c r="GEP275" s="74"/>
      <c r="GEQ275" s="74"/>
      <c r="GER275" s="74"/>
      <c r="GES275" s="74"/>
      <c r="GET275" s="74"/>
      <c r="GEU275" s="74"/>
      <c r="GEV275" s="74"/>
      <c r="GEW275" s="74"/>
      <c r="GEX275" s="74"/>
      <c r="GEY275" s="74"/>
      <c r="GEZ275" s="74"/>
      <c r="GFA275" s="74"/>
      <c r="GFB275" s="74"/>
      <c r="GFC275" s="74"/>
      <c r="GFD275" s="74"/>
      <c r="GFE275" s="74"/>
      <c r="GFF275" s="74"/>
      <c r="GFG275" s="74"/>
      <c r="GFH275" s="74"/>
      <c r="GFI275" s="74"/>
      <c r="GFJ275" s="74"/>
      <c r="GFK275" s="74"/>
      <c r="GFL275" s="74"/>
      <c r="GFM275" s="74"/>
      <c r="GFN275" s="74"/>
      <c r="GFO275" s="74"/>
      <c r="GFP275" s="74"/>
      <c r="GFQ275" s="74"/>
      <c r="GFR275" s="74"/>
      <c r="GFS275" s="74"/>
      <c r="GFT275" s="74"/>
      <c r="GFU275" s="74"/>
      <c r="GFV275" s="74"/>
      <c r="GFW275" s="74"/>
      <c r="GFX275" s="74"/>
      <c r="GFY275" s="74"/>
      <c r="GFZ275" s="74"/>
      <c r="GGA275" s="74"/>
      <c r="GGB275" s="74"/>
      <c r="GGC275" s="74"/>
      <c r="GGD275" s="74"/>
      <c r="GGE275" s="74"/>
      <c r="GGF275" s="74"/>
      <c r="GGG275" s="74"/>
      <c r="GGH275" s="74"/>
      <c r="GGI275" s="74"/>
      <c r="GGJ275" s="74"/>
      <c r="GGK275" s="74"/>
      <c r="GGL275" s="74"/>
      <c r="GGM275" s="74"/>
      <c r="GGN275" s="74"/>
      <c r="GGO275" s="74"/>
      <c r="GGP275" s="74"/>
      <c r="GGQ275" s="74"/>
      <c r="GGR275" s="74"/>
      <c r="GGS275" s="74"/>
      <c r="GGT275" s="74"/>
      <c r="GGU275" s="74"/>
      <c r="GGV275" s="74"/>
      <c r="GGW275" s="74"/>
      <c r="GGX275" s="74"/>
      <c r="GGY275" s="74"/>
      <c r="GGZ275" s="74"/>
      <c r="GHA275" s="74"/>
      <c r="GHB275" s="74"/>
      <c r="GHC275" s="74"/>
      <c r="GHD275" s="74"/>
      <c r="GHE275" s="74"/>
      <c r="GHF275" s="74"/>
      <c r="GHG275" s="74"/>
      <c r="GHH275" s="74"/>
      <c r="GHI275" s="74"/>
      <c r="GHJ275" s="74"/>
      <c r="GHK275" s="74"/>
      <c r="GHL275" s="74"/>
      <c r="GHM275" s="74"/>
      <c r="GHN275" s="74"/>
      <c r="GHO275" s="74"/>
      <c r="GHP275" s="74"/>
      <c r="GHQ275" s="74"/>
      <c r="GHR275" s="74"/>
      <c r="GHS275" s="74"/>
      <c r="GHT275" s="74"/>
      <c r="GHU275" s="74"/>
      <c r="GHV275" s="74"/>
      <c r="GHW275" s="74"/>
      <c r="GHX275" s="74"/>
      <c r="GHY275" s="74"/>
      <c r="GHZ275" s="74"/>
      <c r="GIA275" s="74"/>
      <c r="GIB275" s="74"/>
      <c r="GIC275" s="74"/>
      <c r="GID275" s="74"/>
      <c r="GIE275" s="74"/>
      <c r="GIF275" s="74"/>
      <c r="GIG275" s="74"/>
      <c r="GIH275" s="74"/>
      <c r="GII275" s="74"/>
      <c r="GIJ275" s="74"/>
      <c r="GIK275" s="74"/>
      <c r="GIL275" s="74"/>
      <c r="GIM275" s="74"/>
      <c r="GIN275" s="74"/>
      <c r="GIO275" s="74"/>
      <c r="GIP275" s="74"/>
      <c r="GIQ275" s="74"/>
      <c r="GIR275" s="74"/>
      <c r="GIS275" s="74"/>
      <c r="GIT275" s="74"/>
      <c r="GIU275" s="74"/>
      <c r="GIV275" s="74"/>
      <c r="GIW275" s="74"/>
      <c r="GIX275" s="74"/>
      <c r="GIY275" s="74"/>
      <c r="GIZ275" s="74"/>
      <c r="GJA275" s="74"/>
      <c r="GJB275" s="74"/>
      <c r="GJC275" s="74"/>
      <c r="GJD275" s="74"/>
      <c r="GJE275" s="74"/>
      <c r="GJF275" s="74"/>
      <c r="GJG275" s="74"/>
      <c r="GJH275" s="74"/>
      <c r="GJI275" s="74"/>
      <c r="GJJ275" s="74"/>
      <c r="GJK275" s="74"/>
      <c r="GJL275" s="74"/>
      <c r="GJM275" s="74"/>
      <c r="GJN275" s="74"/>
      <c r="GJO275" s="74"/>
      <c r="GJP275" s="74"/>
      <c r="GJQ275" s="74"/>
      <c r="GJR275" s="74"/>
      <c r="GJS275" s="74"/>
      <c r="GJT275" s="74"/>
      <c r="GJU275" s="74"/>
      <c r="GJV275" s="74"/>
      <c r="GJW275" s="74"/>
      <c r="GJX275" s="74"/>
      <c r="GJY275" s="74"/>
      <c r="GJZ275" s="74"/>
      <c r="GKA275" s="74"/>
      <c r="GKB275" s="74"/>
      <c r="GKC275" s="74"/>
      <c r="GKD275" s="74"/>
      <c r="GKE275" s="74"/>
      <c r="GKF275" s="74"/>
      <c r="GKG275" s="74"/>
      <c r="GKH275" s="74"/>
      <c r="GKI275" s="74"/>
      <c r="GKJ275" s="74"/>
      <c r="GKK275" s="74"/>
      <c r="GKL275" s="74"/>
      <c r="GKM275" s="74"/>
      <c r="GKN275" s="74"/>
      <c r="GKO275" s="74"/>
      <c r="GKP275" s="74"/>
      <c r="GKQ275" s="74"/>
      <c r="GKR275" s="74"/>
      <c r="GKS275" s="74"/>
      <c r="GKT275" s="74"/>
      <c r="GKU275" s="74"/>
      <c r="GKV275" s="74"/>
      <c r="GKW275" s="74"/>
      <c r="GKX275" s="74"/>
      <c r="GKY275" s="74"/>
      <c r="GKZ275" s="74"/>
      <c r="GLA275" s="74"/>
      <c r="GLB275" s="74"/>
      <c r="GLC275" s="74"/>
      <c r="GLD275" s="74"/>
      <c r="GLE275" s="74"/>
      <c r="GLF275" s="74"/>
      <c r="GLG275" s="74"/>
      <c r="GLH275" s="74"/>
      <c r="GLI275" s="74"/>
      <c r="GLJ275" s="74"/>
      <c r="GLK275" s="74"/>
      <c r="GLL275" s="74"/>
      <c r="GLM275" s="74"/>
      <c r="GLN275" s="74"/>
      <c r="GLO275" s="74"/>
      <c r="GLP275" s="74"/>
      <c r="GLQ275" s="74"/>
      <c r="GLR275" s="74"/>
      <c r="GLS275" s="74"/>
      <c r="GLT275" s="74"/>
      <c r="GLU275" s="74"/>
      <c r="GLV275" s="74"/>
      <c r="GLW275" s="74"/>
      <c r="GLX275" s="74"/>
      <c r="GLY275" s="74"/>
      <c r="GLZ275" s="74"/>
      <c r="GMA275" s="74"/>
      <c r="GMB275" s="74"/>
      <c r="GMC275" s="74"/>
      <c r="GMD275" s="74"/>
      <c r="GME275" s="74"/>
      <c r="GMF275" s="74"/>
      <c r="GMG275" s="74"/>
      <c r="GMH275" s="74"/>
      <c r="GMI275" s="74"/>
      <c r="GMJ275" s="74"/>
      <c r="GMK275" s="74"/>
      <c r="GML275" s="74"/>
      <c r="GMM275" s="74"/>
      <c r="GMN275" s="74"/>
      <c r="GMO275" s="74"/>
      <c r="GMP275" s="74"/>
      <c r="GMQ275" s="74"/>
      <c r="GMR275" s="74"/>
      <c r="GMS275" s="74"/>
      <c r="GMT275" s="74"/>
      <c r="GMU275" s="74"/>
      <c r="GMV275" s="74"/>
      <c r="GMW275" s="74"/>
      <c r="GMX275" s="74"/>
      <c r="GMY275" s="74"/>
      <c r="GMZ275" s="74"/>
      <c r="GNA275" s="74"/>
      <c r="GNB275" s="74"/>
      <c r="GNC275" s="74"/>
      <c r="GND275" s="74"/>
      <c r="GNE275" s="74"/>
      <c r="GNF275" s="74"/>
      <c r="GNG275" s="74"/>
      <c r="GNH275" s="74"/>
      <c r="GNI275" s="74"/>
      <c r="GNJ275" s="74"/>
      <c r="GNK275" s="74"/>
      <c r="GNL275" s="74"/>
      <c r="GNM275" s="74"/>
      <c r="GNN275" s="74"/>
      <c r="GNO275" s="74"/>
      <c r="GNP275" s="74"/>
      <c r="GNQ275" s="74"/>
      <c r="GNR275" s="74"/>
      <c r="GNS275" s="74"/>
      <c r="GNT275" s="74"/>
      <c r="GNU275" s="74"/>
      <c r="GNV275" s="74"/>
      <c r="GNW275" s="74"/>
      <c r="GNX275" s="74"/>
      <c r="GNY275" s="74"/>
      <c r="GNZ275" s="74"/>
      <c r="GOA275" s="74"/>
      <c r="GOB275" s="74"/>
      <c r="GOC275" s="74"/>
      <c r="GOD275" s="74"/>
      <c r="GOE275" s="74"/>
      <c r="GOF275" s="74"/>
      <c r="GOG275" s="74"/>
      <c r="GOH275" s="74"/>
      <c r="GOI275" s="74"/>
      <c r="GOJ275" s="74"/>
      <c r="GOK275" s="74"/>
      <c r="GOL275" s="74"/>
      <c r="GOM275" s="74"/>
      <c r="GON275" s="74"/>
      <c r="GOO275" s="74"/>
      <c r="GOP275" s="74"/>
      <c r="GOQ275" s="74"/>
      <c r="GOR275" s="74"/>
      <c r="GOS275" s="74"/>
      <c r="GOT275" s="74"/>
      <c r="GOU275" s="74"/>
      <c r="GOV275" s="74"/>
      <c r="GOW275" s="74"/>
      <c r="GOX275" s="74"/>
      <c r="GOY275" s="74"/>
      <c r="GOZ275" s="74"/>
      <c r="GPA275" s="74"/>
      <c r="GPB275" s="74"/>
      <c r="GPC275" s="74"/>
      <c r="GPD275" s="74"/>
      <c r="GPE275" s="74"/>
      <c r="GPF275" s="74"/>
      <c r="GPG275" s="74"/>
      <c r="GPH275" s="74"/>
      <c r="GPI275" s="74"/>
      <c r="GPJ275" s="74"/>
      <c r="GPK275" s="74"/>
      <c r="GPL275" s="74"/>
      <c r="GPM275" s="74"/>
      <c r="GPN275" s="74"/>
      <c r="GPO275" s="74"/>
      <c r="GPP275" s="74"/>
      <c r="GPQ275" s="74"/>
      <c r="GPR275" s="74"/>
      <c r="GPS275" s="74"/>
      <c r="GPT275" s="74"/>
      <c r="GPU275" s="74"/>
      <c r="GPV275" s="74"/>
      <c r="GPW275" s="74"/>
      <c r="GPX275" s="74"/>
      <c r="GPY275" s="74"/>
      <c r="GPZ275" s="74"/>
      <c r="GQA275" s="74"/>
      <c r="GQB275" s="74"/>
      <c r="GQC275" s="74"/>
      <c r="GQD275" s="74"/>
      <c r="GQE275" s="74"/>
      <c r="GQF275" s="74"/>
      <c r="GQG275" s="74"/>
      <c r="GQH275" s="74"/>
      <c r="GQI275" s="74"/>
      <c r="GQJ275" s="74"/>
      <c r="GQK275" s="74"/>
      <c r="GQL275" s="74"/>
      <c r="GQM275" s="74"/>
      <c r="GQN275" s="74"/>
      <c r="GQO275" s="74"/>
      <c r="GQP275" s="74"/>
      <c r="GQQ275" s="74"/>
      <c r="GQR275" s="74"/>
      <c r="GQS275" s="74"/>
      <c r="GQT275" s="74"/>
      <c r="GQU275" s="74"/>
      <c r="GQV275" s="74"/>
      <c r="GQW275" s="74"/>
      <c r="GQX275" s="74"/>
      <c r="GQY275" s="74"/>
      <c r="GQZ275" s="74"/>
      <c r="GRA275" s="74"/>
      <c r="GRB275" s="74"/>
      <c r="GRC275" s="74"/>
      <c r="GRD275" s="74"/>
      <c r="GRE275" s="74"/>
      <c r="GRF275" s="74"/>
      <c r="GRG275" s="74"/>
      <c r="GRH275" s="74"/>
      <c r="GRI275" s="74"/>
      <c r="GRJ275" s="74"/>
      <c r="GRK275" s="74"/>
      <c r="GRL275" s="74"/>
      <c r="GRM275" s="74"/>
      <c r="GRN275" s="74"/>
      <c r="GRO275" s="74"/>
      <c r="GRP275" s="74"/>
      <c r="GRQ275" s="74"/>
      <c r="GRR275" s="74"/>
      <c r="GRS275" s="74"/>
      <c r="GRT275" s="74"/>
      <c r="GRU275" s="74"/>
      <c r="GRV275" s="74"/>
      <c r="GRW275" s="74"/>
      <c r="GRX275" s="74"/>
      <c r="GRY275" s="74"/>
      <c r="GRZ275" s="74"/>
      <c r="GSA275" s="74"/>
      <c r="GSB275" s="74"/>
      <c r="GSC275" s="74"/>
      <c r="GSD275" s="74"/>
      <c r="GSE275" s="74"/>
      <c r="GSF275" s="74"/>
      <c r="GSG275" s="74"/>
      <c r="GSH275" s="74"/>
      <c r="GSI275" s="74"/>
      <c r="GSJ275" s="74"/>
      <c r="GSK275" s="74"/>
      <c r="GSL275" s="74"/>
      <c r="GSM275" s="74"/>
      <c r="GSN275" s="74"/>
      <c r="GSO275" s="74"/>
      <c r="GSP275" s="74"/>
      <c r="GSQ275" s="74"/>
      <c r="GSR275" s="74"/>
      <c r="GSS275" s="74"/>
      <c r="GST275" s="74"/>
      <c r="GSU275" s="74"/>
      <c r="GSV275" s="74"/>
      <c r="GSW275" s="74"/>
      <c r="GSX275" s="74"/>
      <c r="GSY275" s="74"/>
      <c r="GSZ275" s="74"/>
      <c r="GTA275" s="74"/>
      <c r="GTB275" s="74"/>
      <c r="GTC275" s="74"/>
      <c r="GTD275" s="74"/>
      <c r="GTE275" s="74"/>
      <c r="GTF275" s="74"/>
      <c r="GTG275" s="74"/>
      <c r="GTH275" s="74"/>
      <c r="GTI275" s="74"/>
      <c r="GTJ275" s="74"/>
      <c r="GTK275" s="74"/>
      <c r="GTL275" s="74"/>
      <c r="GTM275" s="74"/>
      <c r="GTN275" s="74"/>
      <c r="GTO275" s="74"/>
      <c r="GTP275" s="74"/>
      <c r="GTQ275" s="74"/>
      <c r="GTR275" s="74"/>
      <c r="GTS275" s="74"/>
      <c r="GTT275" s="74"/>
      <c r="GTU275" s="74"/>
      <c r="GTV275" s="74"/>
      <c r="GTW275" s="74"/>
      <c r="GTX275" s="74"/>
      <c r="GTY275" s="74"/>
      <c r="GTZ275" s="74"/>
      <c r="GUA275" s="74"/>
      <c r="GUB275" s="74"/>
      <c r="GUC275" s="74"/>
      <c r="GUD275" s="74"/>
      <c r="GUE275" s="74"/>
      <c r="GUF275" s="74"/>
      <c r="GUG275" s="74"/>
      <c r="GUH275" s="74"/>
      <c r="GUI275" s="74"/>
      <c r="GUJ275" s="74"/>
      <c r="GUK275" s="74"/>
      <c r="GUL275" s="74"/>
      <c r="GUM275" s="74"/>
      <c r="GUN275" s="74"/>
      <c r="GUO275" s="74"/>
      <c r="GUP275" s="74"/>
      <c r="GUQ275" s="74"/>
      <c r="GUR275" s="74"/>
      <c r="GUS275" s="74"/>
      <c r="GUT275" s="74"/>
      <c r="GUU275" s="74"/>
      <c r="GUV275" s="74"/>
      <c r="GUW275" s="74"/>
      <c r="GUX275" s="74"/>
      <c r="GUY275" s="74"/>
      <c r="GUZ275" s="74"/>
      <c r="GVA275" s="74"/>
      <c r="GVB275" s="74"/>
      <c r="GVC275" s="74"/>
      <c r="GVD275" s="74"/>
      <c r="GVE275" s="74"/>
      <c r="GVF275" s="74"/>
      <c r="GVG275" s="74"/>
      <c r="GVH275" s="74"/>
      <c r="GVI275" s="74"/>
      <c r="GVJ275" s="74"/>
      <c r="GVK275" s="74"/>
      <c r="GVL275" s="74"/>
      <c r="GVM275" s="74"/>
      <c r="GVN275" s="74"/>
      <c r="GVO275" s="74"/>
      <c r="GVP275" s="74"/>
      <c r="GVQ275" s="74"/>
      <c r="GVR275" s="74"/>
      <c r="GVS275" s="74"/>
      <c r="GVT275" s="74"/>
      <c r="GVU275" s="74"/>
      <c r="GVV275" s="74"/>
      <c r="GVW275" s="74"/>
      <c r="GVX275" s="74"/>
      <c r="GVY275" s="74"/>
      <c r="GVZ275" s="74"/>
      <c r="GWA275" s="74"/>
      <c r="GWB275" s="74"/>
      <c r="GWC275" s="74"/>
      <c r="GWD275" s="74"/>
      <c r="GWE275" s="74"/>
      <c r="GWF275" s="74"/>
      <c r="GWG275" s="74"/>
      <c r="GWH275" s="74"/>
      <c r="GWI275" s="74"/>
      <c r="GWJ275" s="74"/>
      <c r="GWK275" s="74"/>
      <c r="GWL275" s="74"/>
      <c r="GWM275" s="74"/>
      <c r="GWN275" s="74"/>
      <c r="GWO275" s="74"/>
      <c r="GWP275" s="74"/>
      <c r="GWQ275" s="74"/>
      <c r="GWR275" s="74"/>
      <c r="GWS275" s="74"/>
      <c r="GWT275" s="74"/>
      <c r="GWU275" s="74"/>
      <c r="GWV275" s="74"/>
      <c r="GWW275" s="74"/>
      <c r="GWX275" s="74"/>
      <c r="GWY275" s="74"/>
      <c r="GWZ275" s="74"/>
      <c r="GXA275" s="74"/>
      <c r="GXB275" s="74"/>
      <c r="GXC275" s="74"/>
      <c r="GXD275" s="74"/>
      <c r="GXE275" s="74"/>
      <c r="GXF275" s="74"/>
      <c r="GXG275" s="74"/>
      <c r="GXH275" s="74"/>
      <c r="GXI275" s="74"/>
      <c r="GXJ275" s="74"/>
      <c r="GXK275" s="74"/>
      <c r="GXL275" s="74"/>
      <c r="GXM275" s="74"/>
      <c r="GXN275" s="74"/>
      <c r="GXO275" s="74"/>
      <c r="GXP275" s="74"/>
      <c r="GXQ275" s="74"/>
      <c r="GXR275" s="74"/>
      <c r="GXS275" s="74"/>
      <c r="GXT275" s="74"/>
      <c r="GXU275" s="74"/>
      <c r="GXV275" s="74"/>
      <c r="GXW275" s="74"/>
      <c r="GXX275" s="74"/>
      <c r="GXY275" s="74"/>
      <c r="GXZ275" s="74"/>
      <c r="GYA275" s="74"/>
      <c r="GYB275" s="74"/>
      <c r="GYC275" s="74"/>
      <c r="GYD275" s="74"/>
      <c r="GYE275" s="74"/>
      <c r="GYF275" s="74"/>
      <c r="GYG275" s="74"/>
      <c r="GYH275" s="74"/>
      <c r="GYI275" s="74"/>
      <c r="GYJ275" s="74"/>
      <c r="GYK275" s="74"/>
      <c r="GYL275" s="74"/>
      <c r="GYM275" s="74"/>
      <c r="GYN275" s="74"/>
      <c r="GYO275" s="74"/>
      <c r="GYP275" s="74"/>
      <c r="GYQ275" s="74"/>
      <c r="GYR275" s="74"/>
      <c r="GYS275" s="74"/>
      <c r="GYT275" s="74"/>
      <c r="GYU275" s="74"/>
      <c r="GYV275" s="74"/>
      <c r="GYW275" s="74"/>
      <c r="GYX275" s="74"/>
      <c r="GYY275" s="74"/>
      <c r="GYZ275" s="74"/>
      <c r="GZA275" s="74"/>
      <c r="GZB275" s="74"/>
      <c r="GZC275" s="74"/>
      <c r="GZD275" s="74"/>
      <c r="GZE275" s="74"/>
      <c r="GZF275" s="74"/>
      <c r="GZG275" s="74"/>
      <c r="GZH275" s="74"/>
      <c r="GZI275" s="74"/>
      <c r="GZJ275" s="74"/>
      <c r="GZK275" s="74"/>
      <c r="GZL275" s="74"/>
      <c r="GZM275" s="74"/>
      <c r="GZN275" s="74"/>
      <c r="GZO275" s="74"/>
      <c r="GZP275" s="74"/>
      <c r="GZQ275" s="74"/>
      <c r="GZR275" s="74"/>
      <c r="GZS275" s="74"/>
      <c r="GZT275" s="74"/>
      <c r="GZU275" s="74"/>
      <c r="GZV275" s="74"/>
      <c r="GZW275" s="74"/>
      <c r="GZX275" s="74"/>
      <c r="GZY275" s="74"/>
      <c r="GZZ275" s="74"/>
      <c r="HAA275" s="74"/>
      <c r="HAB275" s="74"/>
      <c r="HAC275" s="74"/>
      <c r="HAD275" s="74"/>
      <c r="HAE275" s="74"/>
      <c r="HAF275" s="74"/>
      <c r="HAG275" s="74"/>
      <c r="HAH275" s="74"/>
      <c r="HAI275" s="74"/>
      <c r="HAJ275" s="74"/>
      <c r="HAK275" s="74"/>
      <c r="HAL275" s="74"/>
      <c r="HAM275" s="74"/>
      <c r="HAN275" s="74"/>
      <c r="HAO275" s="74"/>
      <c r="HAP275" s="74"/>
      <c r="HAQ275" s="74"/>
      <c r="HAR275" s="74"/>
      <c r="HAS275" s="74"/>
      <c r="HAT275" s="74"/>
      <c r="HAU275" s="74"/>
      <c r="HAV275" s="74"/>
      <c r="HAW275" s="74"/>
      <c r="HAX275" s="74"/>
      <c r="HAY275" s="74"/>
      <c r="HAZ275" s="74"/>
      <c r="HBA275" s="74"/>
      <c r="HBB275" s="74"/>
      <c r="HBC275" s="74"/>
      <c r="HBD275" s="74"/>
      <c r="HBE275" s="74"/>
      <c r="HBF275" s="74"/>
      <c r="HBG275" s="74"/>
      <c r="HBH275" s="74"/>
      <c r="HBI275" s="74"/>
      <c r="HBJ275" s="74"/>
      <c r="HBK275" s="74"/>
      <c r="HBL275" s="74"/>
      <c r="HBM275" s="74"/>
      <c r="HBN275" s="74"/>
      <c r="HBO275" s="74"/>
      <c r="HBP275" s="74"/>
      <c r="HBQ275" s="74"/>
      <c r="HBR275" s="74"/>
      <c r="HBS275" s="74"/>
      <c r="HBT275" s="74"/>
      <c r="HBU275" s="74"/>
      <c r="HBV275" s="74"/>
      <c r="HBW275" s="74"/>
      <c r="HBX275" s="74"/>
      <c r="HBY275" s="74"/>
      <c r="HBZ275" s="74"/>
      <c r="HCA275" s="74"/>
      <c r="HCB275" s="74"/>
      <c r="HCC275" s="74"/>
      <c r="HCD275" s="74"/>
      <c r="HCE275" s="74"/>
      <c r="HCF275" s="74"/>
      <c r="HCG275" s="74"/>
      <c r="HCH275" s="74"/>
      <c r="HCI275" s="74"/>
      <c r="HCJ275" s="74"/>
      <c r="HCK275" s="74"/>
      <c r="HCL275" s="74"/>
      <c r="HCM275" s="74"/>
      <c r="HCN275" s="74"/>
      <c r="HCO275" s="74"/>
      <c r="HCP275" s="74"/>
      <c r="HCQ275" s="74"/>
      <c r="HCR275" s="74"/>
      <c r="HCS275" s="74"/>
      <c r="HCT275" s="74"/>
      <c r="HCU275" s="74"/>
      <c r="HCV275" s="74"/>
      <c r="HCW275" s="74"/>
      <c r="HCX275" s="74"/>
      <c r="HCY275" s="74"/>
      <c r="HCZ275" s="74"/>
      <c r="HDA275" s="74"/>
      <c r="HDB275" s="74"/>
      <c r="HDC275" s="74"/>
      <c r="HDD275" s="74"/>
      <c r="HDE275" s="74"/>
      <c r="HDF275" s="74"/>
      <c r="HDG275" s="74"/>
      <c r="HDH275" s="74"/>
      <c r="HDI275" s="74"/>
      <c r="HDJ275" s="74"/>
      <c r="HDK275" s="74"/>
      <c r="HDL275" s="74"/>
      <c r="HDM275" s="74"/>
      <c r="HDN275" s="74"/>
      <c r="HDO275" s="74"/>
      <c r="HDP275" s="74"/>
      <c r="HDQ275" s="74"/>
      <c r="HDR275" s="74"/>
      <c r="HDS275" s="74"/>
      <c r="HDT275" s="74"/>
      <c r="HDU275" s="74"/>
      <c r="HDV275" s="74"/>
      <c r="HDW275" s="74"/>
      <c r="HDX275" s="74"/>
      <c r="HDY275" s="74"/>
      <c r="HDZ275" s="74"/>
      <c r="HEA275" s="74"/>
      <c r="HEB275" s="74"/>
      <c r="HEC275" s="74"/>
      <c r="HED275" s="74"/>
      <c r="HEE275" s="74"/>
      <c r="HEF275" s="74"/>
      <c r="HEG275" s="74"/>
      <c r="HEH275" s="74"/>
      <c r="HEI275" s="74"/>
      <c r="HEJ275" s="74"/>
      <c r="HEK275" s="74"/>
      <c r="HEL275" s="74"/>
      <c r="HEM275" s="74"/>
      <c r="HEN275" s="74"/>
      <c r="HEO275" s="74"/>
      <c r="HEP275" s="74"/>
      <c r="HEQ275" s="74"/>
      <c r="HER275" s="74"/>
      <c r="HES275" s="74"/>
      <c r="HET275" s="74"/>
      <c r="HEU275" s="74"/>
      <c r="HEV275" s="74"/>
      <c r="HEW275" s="74"/>
      <c r="HEX275" s="74"/>
      <c r="HEY275" s="74"/>
      <c r="HEZ275" s="74"/>
      <c r="HFA275" s="74"/>
      <c r="HFB275" s="74"/>
      <c r="HFC275" s="74"/>
      <c r="HFD275" s="74"/>
      <c r="HFE275" s="74"/>
      <c r="HFF275" s="74"/>
      <c r="HFG275" s="74"/>
      <c r="HFH275" s="74"/>
      <c r="HFI275" s="74"/>
      <c r="HFJ275" s="74"/>
      <c r="HFK275" s="74"/>
      <c r="HFL275" s="74"/>
      <c r="HFM275" s="74"/>
      <c r="HFN275" s="74"/>
      <c r="HFO275" s="74"/>
      <c r="HFP275" s="74"/>
      <c r="HFQ275" s="74"/>
      <c r="HFR275" s="74"/>
      <c r="HFS275" s="74"/>
      <c r="HFT275" s="74"/>
      <c r="HFU275" s="74"/>
      <c r="HFV275" s="74"/>
      <c r="HFW275" s="74"/>
      <c r="HFX275" s="74"/>
      <c r="HFY275" s="74"/>
      <c r="HFZ275" s="74"/>
      <c r="HGA275" s="74"/>
      <c r="HGB275" s="74"/>
      <c r="HGC275" s="74"/>
      <c r="HGD275" s="74"/>
      <c r="HGE275" s="74"/>
      <c r="HGF275" s="74"/>
      <c r="HGG275" s="74"/>
      <c r="HGH275" s="74"/>
      <c r="HGI275" s="74"/>
      <c r="HGJ275" s="74"/>
      <c r="HGK275" s="74"/>
      <c r="HGL275" s="74"/>
      <c r="HGM275" s="74"/>
      <c r="HGN275" s="74"/>
      <c r="HGO275" s="74"/>
      <c r="HGP275" s="74"/>
      <c r="HGQ275" s="74"/>
      <c r="HGR275" s="74"/>
      <c r="HGS275" s="74"/>
      <c r="HGT275" s="74"/>
      <c r="HGU275" s="74"/>
      <c r="HGV275" s="74"/>
      <c r="HGW275" s="74"/>
      <c r="HGX275" s="74"/>
      <c r="HGY275" s="74"/>
      <c r="HGZ275" s="74"/>
      <c r="HHA275" s="74"/>
      <c r="HHB275" s="74"/>
      <c r="HHC275" s="74"/>
      <c r="HHD275" s="74"/>
      <c r="HHE275" s="74"/>
      <c r="HHF275" s="74"/>
      <c r="HHG275" s="74"/>
      <c r="HHH275" s="74"/>
      <c r="HHI275" s="74"/>
      <c r="HHJ275" s="74"/>
      <c r="HHK275" s="74"/>
      <c r="HHL275" s="74"/>
      <c r="HHM275" s="74"/>
      <c r="HHN275" s="74"/>
      <c r="HHO275" s="74"/>
      <c r="HHP275" s="74"/>
      <c r="HHQ275" s="74"/>
      <c r="HHR275" s="74"/>
      <c r="HHS275" s="74"/>
      <c r="HHT275" s="74"/>
      <c r="HHU275" s="74"/>
      <c r="HHV275" s="74"/>
      <c r="HHW275" s="74"/>
      <c r="HHX275" s="74"/>
      <c r="HHY275" s="74"/>
      <c r="HHZ275" s="74"/>
      <c r="HIA275" s="74"/>
      <c r="HIB275" s="74"/>
      <c r="HIC275" s="74"/>
      <c r="HID275" s="74"/>
      <c r="HIE275" s="74"/>
      <c r="HIF275" s="74"/>
      <c r="HIG275" s="74"/>
      <c r="HIH275" s="74"/>
      <c r="HII275" s="74"/>
      <c r="HIJ275" s="74"/>
      <c r="HIK275" s="74"/>
      <c r="HIL275" s="74"/>
      <c r="HIM275" s="74"/>
      <c r="HIN275" s="74"/>
      <c r="HIO275" s="74"/>
      <c r="HIP275" s="74"/>
      <c r="HIQ275" s="74"/>
      <c r="HIR275" s="74"/>
      <c r="HIS275" s="74"/>
      <c r="HIT275" s="74"/>
      <c r="HIU275" s="74"/>
      <c r="HIV275" s="74"/>
      <c r="HIW275" s="74"/>
      <c r="HIX275" s="74"/>
      <c r="HIY275" s="74"/>
      <c r="HIZ275" s="74"/>
      <c r="HJA275" s="74"/>
      <c r="HJB275" s="74"/>
      <c r="HJC275" s="74"/>
      <c r="HJD275" s="74"/>
      <c r="HJE275" s="74"/>
      <c r="HJF275" s="74"/>
      <c r="HJG275" s="74"/>
      <c r="HJH275" s="74"/>
      <c r="HJI275" s="74"/>
      <c r="HJJ275" s="74"/>
      <c r="HJK275" s="74"/>
      <c r="HJL275" s="74"/>
      <c r="HJM275" s="74"/>
      <c r="HJN275" s="74"/>
      <c r="HJO275" s="74"/>
      <c r="HJP275" s="74"/>
      <c r="HJQ275" s="74"/>
      <c r="HJR275" s="74"/>
      <c r="HJS275" s="74"/>
      <c r="HJT275" s="74"/>
      <c r="HJU275" s="74"/>
      <c r="HJV275" s="74"/>
      <c r="HJW275" s="74"/>
      <c r="HJX275" s="74"/>
      <c r="HJY275" s="74"/>
      <c r="HJZ275" s="74"/>
      <c r="HKA275" s="74"/>
      <c r="HKB275" s="74"/>
      <c r="HKC275" s="74"/>
      <c r="HKD275" s="74"/>
      <c r="HKE275" s="74"/>
      <c r="HKF275" s="74"/>
      <c r="HKG275" s="74"/>
      <c r="HKH275" s="74"/>
      <c r="HKI275" s="74"/>
      <c r="HKJ275" s="74"/>
      <c r="HKK275" s="74"/>
      <c r="HKL275" s="74"/>
      <c r="HKM275" s="74"/>
      <c r="HKN275" s="74"/>
      <c r="HKO275" s="74"/>
      <c r="HKP275" s="74"/>
      <c r="HKQ275" s="74"/>
      <c r="HKR275" s="74"/>
      <c r="HKS275" s="74"/>
      <c r="HKT275" s="74"/>
      <c r="HKU275" s="74"/>
      <c r="HKV275" s="74"/>
      <c r="HKW275" s="74"/>
      <c r="HKX275" s="74"/>
      <c r="HKY275" s="74"/>
      <c r="HKZ275" s="74"/>
      <c r="HLA275" s="74"/>
      <c r="HLB275" s="74"/>
      <c r="HLC275" s="74"/>
      <c r="HLD275" s="74"/>
      <c r="HLE275" s="74"/>
      <c r="HLF275" s="74"/>
      <c r="HLG275" s="74"/>
      <c r="HLH275" s="74"/>
      <c r="HLI275" s="74"/>
      <c r="HLJ275" s="74"/>
      <c r="HLK275" s="74"/>
      <c r="HLL275" s="74"/>
      <c r="HLM275" s="74"/>
      <c r="HLN275" s="74"/>
      <c r="HLO275" s="74"/>
      <c r="HLP275" s="74"/>
      <c r="HLQ275" s="74"/>
      <c r="HLR275" s="74"/>
      <c r="HLS275" s="74"/>
      <c r="HLT275" s="74"/>
      <c r="HLU275" s="74"/>
      <c r="HLV275" s="74"/>
      <c r="HLW275" s="74"/>
      <c r="HLX275" s="74"/>
      <c r="HLY275" s="74"/>
      <c r="HLZ275" s="74"/>
      <c r="HMA275" s="74"/>
      <c r="HMB275" s="74"/>
      <c r="HMC275" s="74"/>
      <c r="HMD275" s="74"/>
      <c r="HME275" s="74"/>
      <c r="HMF275" s="74"/>
      <c r="HMG275" s="74"/>
      <c r="HMH275" s="74"/>
      <c r="HMI275" s="74"/>
      <c r="HMJ275" s="74"/>
      <c r="HMK275" s="74"/>
      <c r="HML275" s="74"/>
      <c r="HMM275" s="74"/>
      <c r="HMN275" s="74"/>
      <c r="HMO275" s="74"/>
      <c r="HMP275" s="74"/>
      <c r="HMQ275" s="74"/>
      <c r="HMR275" s="74"/>
      <c r="HMS275" s="74"/>
      <c r="HMT275" s="74"/>
      <c r="HMU275" s="74"/>
      <c r="HMV275" s="74"/>
      <c r="HMW275" s="74"/>
      <c r="HMX275" s="74"/>
      <c r="HMY275" s="74"/>
      <c r="HMZ275" s="74"/>
      <c r="HNA275" s="74"/>
      <c r="HNB275" s="74"/>
      <c r="HNC275" s="74"/>
      <c r="HND275" s="74"/>
      <c r="HNE275" s="74"/>
      <c r="HNF275" s="74"/>
      <c r="HNG275" s="74"/>
      <c r="HNH275" s="74"/>
      <c r="HNI275" s="74"/>
      <c r="HNJ275" s="74"/>
      <c r="HNK275" s="74"/>
      <c r="HNL275" s="74"/>
      <c r="HNM275" s="74"/>
      <c r="HNN275" s="74"/>
      <c r="HNO275" s="74"/>
      <c r="HNP275" s="74"/>
      <c r="HNQ275" s="74"/>
      <c r="HNR275" s="74"/>
      <c r="HNS275" s="74"/>
      <c r="HNT275" s="74"/>
      <c r="HNU275" s="74"/>
      <c r="HNV275" s="74"/>
      <c r="HNW275" s="74"/>
      <c r="HNX275" s="74"/>
      <c r="HNY275" s="74"/>
      <c r="HNZ275" s="74"/>
      <c r="HOA275" s="74"/>
      <c r="HOB275" s="74"/>
      <c r="HOC275" s="74"/>
      <c r="HOD275" s="74"/>
      <c r="HOE275" s="74"/>
      <c r="HOF275" s="74"/>
      <c r="HOG275" s="74"/>
      <c r="HOH275" s="74"/>
      <c r="HOI275" s="74"/>
      <c r="HOJ275" s="74"/>
      <c r="HOK275" s="74"/>
      <c r="HOL275" s="74"/>
      <c r="HOM275" s="74"/>
      <c r="HON275" s="74"/>
      <c r="HOO275" s="74"/>
      <c r="HOP275" s="74"/>
      <c r="HOQ275" s="74"/>
      <c r="HOR275" s="74"/>
      <c r="HOS275" s="74"/>
      <c r="HOT275" s="74"/>
      <c r="HOU275" s="74"/>
      <c r="HOV275" s="74"/>
      <c r="HOW275" s="74"/>
      <c r="HOX275" s="74"/>
      <c r="HOY275" s="74"/>
      <c r="HOZ275" s="74"/>
      <c r="HPA275" s="74"/>
      <c r="HPB275" s="74"/>
      <c r="HPC275" s="74"/>
      <c r="HPD275" s="74"/>
      <c r="HPE275" s="74"/>
      <c r="HPF275" s="74"/>
      <c r="HPG275" s="74"/>
      <c r="HPH275" s="74"/>
      <c r="HPI275" s="74"/>
      <c r="HPJ275" s="74"/>
      <c r="HPK275" s="74"/>
      <c r="HPL275" s="74"/>
      <c r="HPM275" s="74"/>
      <c r="HPN275" s="74"/>
      <c r="HPO275" s="74"/>
      <c r="HPP275" s="74"/>
      <c r="HPQ275" s="74"/>
      <c r="HPR275" s="74"/>
      <c r="HPS275" s="74"/>
      <c r="HPT275" s="74"/>
      <c r="HPU275" s="74"/>
      <c r="HPV275" s="74"/>
      <c r="HPW275" s="74"/>
      <c r="HPX275" s="74"/>
      <c r="HPY275" s="74"/>
      <c r="HPZ275" s="74"/>
      <c r="HQA275" s="74"/>
      <c r="HQB275" s="74"/>
      <c r="HQC275" s="74"/>
      <c r="HQD275" s="74"/>
      <c r="HQE275" s="74"/>
      <c r="HQF275" s="74"/>
      <c r="HQG275" s="74"/>
      <c r="HQH275" s="74"/>
      <c r="HQI275" s="74"/>
      <c r="HQJ275" s="74"/>
      <c r="HQK275" s="74"/>
      <c r="HQL275" s="74"/>
      <c r="HQM275" s="74"/>
      <c r="HQN275" s="74"/>
      <c r="HQO275" s="74"/>
      <c r="HQP275" s="74"/>
      <c r="HQQ275" s="74"/>
      <c r="HQR275" s="74"/>
      <c r="HQS275" s="74"/>
      <c r="HQT275" s="74"/>
      <c r="HQU275" s="74"/>
      <c r="HQV275" s="74"/>
      <c r="HQW275" s="74"/>
      <c r="HQX275" s="74"/>
      <c r="HQY275" s="74"/>
      <c r="HQZ275" s="74"/>
      <c r="HRA275" s="74"/>
      <c r="HRB275" s="74"/>
      <c r="HRC275" s="74"/>
      <c r="HRD275" s="74"/>
      <c r="HRE275" s="74"/>
      <c r="HRF275" s="74"/>
      <c r="HRG275" s="74"/>
      <c r="HRH275" s="74"/>
      <c r="HRI275" s="74"/>
      <c r="HRJ275" s="74"/>
      <c r="HRK275" s="74"/>
      <c r="HRL275" s="74"/>
      <c r="HRM275" s="74"/>
      <c r="HRN275" s="74"/>
      <c r="HRO275" s="74"/>
      <c r="HRP275" s="74"/>
      <c r="HRQ275" s="74"/>
      <c r="HRR275" s="74"/>
      <c r="HRS275" s="74"/>
      <c r="HRT275" s="74"/>
      <c r="HRU275" s="74"/>
      <c r="HRV275" s="74"/>
      <c r="HRW275" s="74"/>
      <c r="HRX275" s="74"/>
      <c r="HRY275" s="74"/>
      <c r="HRZ275" s="74"/>
      <c r="HSA275" s="74"/>
      <c r="HSB275" s="74"/>
      <c r="HSC275" s="74"/>
      <c r="HSD275" s="74"/>
      <c r="HSE275" s="74"/>
      <c r="HSF275" s="74"/>
      <c r="HSG275" s="74"/>
      <c r="HSH275" s="74"/>
      <c r="HSI275" s="74"/>
      <c r="HSJ275" s="74"/>
      <c r="HSK275" s="74"/>
      <c r="HSL275" s="74"/>
      <c r="HSM275" s="74"/>
      <c r="HSN275" s="74"/>
      <c r="HSO275" s="74"/>
      <c r="HSP275" s="74"/>
      <c r="HSQ275" s="74"/>
      <c r="HSR275" s="74"/>
      <c r="HSS275" s="74"/>
      <c r="HST275" s="74"/>
      <c r="HSU275" s="74"/>
      <c r="HSV275" s="74"/>
      <c r="HSW275" s="74"/>
      <c r="HSX275" s="74"/>
      <c r="HSY275" s="74"/>
      <c r="HSZ275" s="74"/>
      <c r="HTA275" s="74"/>
      <c r="HTB275" s="74"/>
      <c r="HTC275" s="74"/>
      <c r="HTD275" s="74"/>
      <c r="HTE275" s="74"/>
      <c r="HTF275" s="74"/>
      <c r="HTG275" s="74"/>
      <c r="HTH275" s="74"/>
      <c r="HTI275" s="74"/>
      <c r="HTJ275" s="74"/>
      <c r="HTK275" s="74"/>
      <c r="HTL275" s="74"/>
      <c r="HTM275" s="74"/>
      <c r="HTN275" s="74"/>
      <c r="HTO275" s="74"/>
      <c r="HTP275" s="74"/>
      <c r="HTQ275" s="74"/>
      <c r="HTR275" s="74"/>
      <c r="HTS275" s="74"/>
      <c r="HTT275" s="74"/>
      <c r="HTU275" s="74"/>
      <c r="HTV275" s="74"/>
      <c r="HTW275" s="74"/>
      <c r="HTX275" s="74"/>
      <c r="HTY275" s="74"/>
      <c r="HTZ275" s="74"/>
      <c r="HUA275" s="74"/>
      <c r="HUB275" s="74"/>
      <c r="HUC275" s="74"/>
      <c r="HUD275" s="74"/>
      <c r="HUE275" s="74"/>
      <c r="HUF275" s="74"/>
      <c r="HUG275" s="74"/>
      <c r="HUH275" s="74"/>
      <c r="HUI275" s="74"/>
      <c r="HUJ275" s="74"/>
      <c r="HUK275" s="74"/>
      <c r="HUL275" s="74"/>
      <c r="HUM275" s="74"/>
      <c r="HUN275" s="74"/>
      <c r="HUO275" s="74"/>
      <c r="HUP275" s="74"/>
      <c r="HUQ275" s="74"/>
      <c r="HUR275" s="74"/>
      <c r="HUS275" s="74"/>
      <c r="HUT275" s="74"/>
      <c r="HUU275" s="74"/>
      <c r="HUV275" s="74"/>
      <c r="HUW275" s="74"/>
      <c r="HUX275" s="74"/>
      <c r="HUY275" s="74"/>
      <c r="HUZ275" s="74"/>
      <c r="HVA275" s="74"/>
      <c r="HVB275" s="74"/>
      <c r="HVC275" s="74"/>
      <c r="HVD275" s="74"/>
      <c r="HVE275" s="74"/>
      <c r="HVF275" s="74"/>
      <c r="HVG275" s="74"/>
      <c r="HVH275" s="74"/>
      <c r="HVI275" s="74"/>
      <c r="HVJ275" s="74"/>
      <c r="HVK275" s="74"/>
      <c r="HVL275" s="74"/>
      <c r="HVM275" s="74"/>
      <c r="HVN275" s="74"/>
      <c r="HVO275" s="74"/>
      <c r="HVP275" s="74"/>
      <c r="HVQ275" s="74"/>
      <c r="HVR275" s="74"/>
      <c r="HVS275" s="74"/>
      <c r="HVT275" s="74"/>
      <c r="HVU275" s="74"/>
      <c r="HVV275" s="74"/>
      <c r="HVW275" s="74"/>
      <c r="HVX275" s="74"/>
      <c r="HVY275" s="74"/>
      <c r="HVZ275" s="74"/>
      <c r="HWA275" s="74"/>
      <c r="HWB275" s="74"/>
      <c r="HWC275" s="74"/>
      <c r="HWD275" s="74"/>
      <c r="HWE275" s="74"/>
      <c r="HWF275" s="74"/>
      <c r="HWG275" s="74"/>
      <c r="HWH275" s="74"/>
      <c r="HWI275" s="74"/>
      <c r="HWJ275" s="74"/>
      <c r="HWK275" s="74"/>
      <c r="HWL275" s="74"/>
      <c r="HWM275" s="74"/>
      <c r="HWN275" s="74"/>
      <c r="HWO275" s="74"/>
      <c r="HWP275" s="74"/>
      <c r="HWQ275" s="74"/>
      <c r="HWR275" s="74"/>
      <c r="HWS275" s="74"/>
      <c r="HWT275" s="74"/>
      <c r="HWU275" s="74"/>
      <c r="HWV275" s="74"/>
      <c r="HWW275" s="74"/>
      <c r="HWX275" s="74"/>
      <c r="HWY275" s="74"/>
      <c r="HWZ275" s="74"/>
      <c r="HXA275" s="74"/>
      <c r="HXB275" s="74"/>
      <c r="HXC275" s="74"/>
      <c r="HXD275" s="74"/>
      <c r="HXE275" s="74"/>
      <c r="HXF275" s="74"/>
      <c r="HXG275" s="74"/>
      <c r="HXH275" s="74"/>
      <c r="HXI275" s="74"/>
      <c r="HXJ275" s="74"/>
      <c r="HXK275" s="74"/>
      <c r="HXL275" s="74"/>
      <c r="HXM275" s="74"/>
      <c r="HXN275" s="74"/>
      <c r="HXO275" s="74"/>
      <c r="HXP275" s="74"/>
      <c r="HXQ275" s="74"/>
      <c r="HXR275" s="74"/>
      <c r="HXS275" s="74"/>
      <c r="HXT275" s="74"/>
      <c r="HXU275" s="74"/>
      <c r="HXV275" s="74"/>
      <c r="HXW275" s="74"/>
      <c r="HXX275" s="74"/>
      <c r="HXY275" s="74"/>
      <c r="HXZ275" s="74"/>
      <c r="HYA275" s="74"/>
      <c r="HYB275" s="74"/>
      <c r="HYC275" s="74"/>
      <c r="HYD275" s="74"/>
      <c r="HYE275" s="74"/>
      <c r="HYF275" s="74"/>
      <c r="HYG275" s="74"/>
      <c r="HYH275" s="74"/>
      <c r="HYI275" s="74"/>
      <c r="HYJ275" s="74"/>
      <c r="HYK275" s="74"/>
      <c r="HYL275" s="74"/>
      <c r="HYM275" s="74"/>
      <c r="HYN275" s="74"/>
      <c r="HYO275" s="74"/>
      <c r="HYP275" s="74"/>
      <c r="HYQ275" s="74"/>
      <c r="HYR275" s="74"/>
      <c r="HYS275" s="74"/>
      <c r="HYT275" s="74"/>
      <c r="HYU275" s="74"/>
      <c r="HYV275" s="74"/>
      <c r="HYW275" s="74"/>
      <c r="HYX275" s="74"/>
      <c r="HYY275" s="74"/>
      <c r="HYZ275" s="74"/>
      <c r="HZA275" s="74"/>
      <c r="HZB275" s="74"/>
      <c r="HZC275" s="74"/>
      <c r="HZD275" s="74"/>
      <c r="HZE275" s="74"/>
      <c r="HZF275" s="74"/>
      <c r="HZG275" s="74"/>
      <c r="HZH275" s="74"/>
      <c r="HZI275" s="74"/>
      <c r="HZJ275" s="74"/>
      <c r="HZK275" s="74"/>
      <c r="HZL275" s="74"/>
      <c r="HZM275" s="74"/>
      <c r="HZN275" s="74"/>
      <c r="HZO275" s="74"/>
      <c r="HZP275" s="74"/>
      <c r="HZQ275" s="74"/>
      <c r="HZR275" s="74"/>
      <c r="HZS275" s="74"/>
      <c r="HZT275" s="74"/>
      <c r="HZU275" s="74"/>
      <c r="HZV275" s="74"/>
      <c r="HZW275" s="74"/>
      <c r="HZX275" s="74"/>
      <c r="HZY275" s="74"/>
      <c r="HZZ275" s="74"/>
      <c r="IAA275" s="74"/>
      <c r="IAB275" s="74"/>
      <c r="IAC275" s="74"/>
      <c r="IAD275" s="74"/>
      <c r="IAE275" s="74"/>
      <c r="IAF275" s="74"/>
      <c r="IAG275" s="74"/>
      <c r="IAH275" s="74"/>
      <c r="IAI275" s="74"/>
      <c r="IAJ275" s="74"/>
      <c r="IAK275" s="74"/>
      <c r="IAL275" s="74"/>
      <c r="IAM275" s="74"/>
      <c r="IAN275" s="74"/>
      <c r="IAO275" s="74"/>
      <c r="IAP275" s="74"/>
      <c r="IAQ275" s="74"/>
      <c r="IAR275" s="74"/>
      <c r="IAS275" s="74"/>
      <c r="IAT275" s="74"/>
      <c r="IAU275" s="74"/>
      <c r="IAV275" s="74"/>
      <c r="IAW275" s="74"/>
      <c r="IAX275" s="74"/>
      <c r="IAY275" s="74"/>
      <c r="IAZ275" s="74"/>
      <c r="IBA275" s="74"/>
      <c r="IBB275" s="74"/>
      <c r="IBC275" s="74"/>
      <c r="IBD275" s="74"/>
      <c r="IBE275" s="74"/>
      <c r="IBF275" s="74"/>
      <c r="IBG275" s="74"/>
      <c r="IBH275" s="74"/>
      <c r="IBI275" s="74"/>
      <c r="IBJ275" s="74"/>
      <c r="IBK275" s="74"/>
      <c r="IBL275" s="74"/>
      <c r="IBM275" s="74"/>
      <c r="IBN275" s="74"/>
      <c r="IBO275" s="74"/>
      <c r="IBP275" s="74"/>
      <c r="IBQ275" s="74"/>
      <c r="IBR275" s="74"/>
      <c r="IBS275" s="74"/>
      <c r="IBT275" s="74"/>
      <c r="IBU275" s="74"/>
      <c r="IBV275" s="74"/>
      <c r="IBW275" s="74"/>
      <c r="IBX275" s="74"/>
      <c r="IBY275" s="74"/>
      <c r="IBZ275" s="74"/>
      <c r="ICA275" s="74"/>
      <c r="ICB275" s="74"/>
      <c r="ICC275" s="74"/>
      <c r="ICD275" s="74"/>
      <c r="ICE275" s="74"/>
      <c r="ICF275" s="74"/>
      <c r="ICG275" s="74"/>
      <c r="ICH275" s="74"/>
      <c r="ICI275" s="74"/>
      <c r="ICJ275" s="74"/>
      <c r="ICK275" s="74"/>
      <c r="ICL275" s="74"/>
      <c r="ICM275" s="74"/>
      <c r="ICN275" s="74"/>
      <c r="ICO275" s="74"/>
      <c r="ICP275" s="74"/>
      <c r="ICQ275" s="74"/>
      <c r="ICR275" s="74"/>
      <c r="ICS275" s="74"/>
      <c r="ICT275" s="74"/>
      <c r="ICU275" s="74"/>
      <c r="ICV275" s="74"/>
      <c r="ICW275" s="74"/>
      <c r="ICX275" s="74"/>
      <c r="ICY275" s="74"/>
      <c r="ICZ275" s="74"/>
      <c r="IDA275" s="74"/>
      <c r="IDB275" s="74"/>
      <c r="IDC275" s="74"/>
      <c r="IDD275" s="74"/>
      <c r="IDE275" s="74"/>
      <c r="IDF275" s="74"/>
      <c r="IDG275" s="74"/>
      <c r="IDH275" s="74"/>
      <c r="IDI275" s="74"/>
      <c r="IDJ275" s="74"/>
      <c r="IDK275" s="74"/>
      <c r="IDL275" s="74"/>
      <c r="IDM275" s="74"/>
      <c r="IDN275" s="74"/>
      <c r="IDO275" s="74"/>
      <c r="IDP275" s="74"/>
      <c r="IDQ275" s="74"/>
      <c r="IDR275" s="74"/>
      <c r="IDS275" s="74"/>
      <c r="IDT275" s="74"/>
      <c r="IDU275" s="74"/>
      <c r="IDV275" s="74"/>
      <c r="IDW275" s="74"/>
      <c r="IDX275" s="74"/>
      <c r="IDY275" s="74"/>
      <c r="IDZ275" s="74"/>
      <c r="IEA275" s="74"/>
      <c r="IEB275" s="74"/>
      <c r="IEC275" s="74"/>
      <c r="IED275" s="74"/>
      <c r="IEE275" s="74"/>
      <c r="IEF275" s="74"/>
      <c r="IEG275" s="74"/>
      <c r="IEH275" s="74"/>
      <c r="IEI275" s="74"/>
      <c r="IEJ275" s="74"/>
      <c r="IEK275" s="74"/>
      <c r="IEL275" s="74"/>
      <c r="IEM275" s="74"/>
      <c r="IEN275" s="74"/>
      <c r="IEO275" s="74"/>
      <c r="IEP275" s="74"/>
      <c r="IEQ275" s="74"/>
      <c r="IER275" s="74"/>
      <c r="IES275" s="74"/>
      <c r="IET275" s="74"/>
      <c r="IEU275" s="74"/>
      <c r="IEV275" s="74"/>
      <c r="IEW275" s="74"/>
      <c r="IEX275" s="74"/>
      <c r="IEY275" s="74"/>
      <c r="IEZ275" s="74"/>
      <c r="IFA275" s="74"/>
      <c r="IFB275" s="74"/>
      <c r="IFC275" s="74"/>
      <c r="IFD275" s="74"/>
      <c r="IFE275" s="74"/>
      <c r="IFF275" s="74"/>
      <c r="IFG275" s="74"/>
      <c r="IFH275" s="74"/>
      <c r="IFI275" s="74"/>
      <c r="IFJ275" s="74"/>
      <c r="IFK275" s="74"/>
      <c r="IFL275" s="74"/>
      <c r="IFM275" s="74"/>
      <c r="IFN275" s="74"/>
      <c r="IFO275" s="74"/>
      <c r="IFP275" s="74"/>
      <c r="IFQ275" s="74"/>
      <c r="IFR275" s="74"/>
      <c r="IFS275" s="74"/>
      <c r="IFT275" s="74"/>
      <c r="IFU275" s="74"/>
      <c r="IFV275" s="74"/>
      <c r="IFW275" s="74"/>
      <c r="IFX275" s="74"/>
      <c r="IFY275" s="74"/>
      <c r="IFZ275" s="74"/>
      <c r="IGA275" s="74"/>
      <c r="IGB275" s="74"/>
      <c r="IGC275" s="74"/>
      <c r="IGD275" s="74"/>
      <c r="IGE275" s="74"/>
      <c r="IGF275" s="74"/>
      <c r="IGG275" s="74"/>
      <c r="IGH275" s="74"/>
      <c r="IGI275" s="74"/>
      <c r="IGJ275" s="74"/>
      <c r="IGK275" s="74"/>
      <c r="IGL275" s="74"/>
      <c r="IGM275" s="74"/>
      <c r="IGN275" s="74"/>
      <c r="IGO275" s="74"/>
      <c r="IGP275" s="74"/>
      <c r="IGQ275" s="74"/>
      <c r="IGR275" s="74"/>
      <c r="IGS275" s="74"/>
      <c r="IGT275" s="74"/>
      <c r="IGU275" s="74"/>
      <c r="IGV275" s="74"/>
      <c r="IGW275" s="74"/>
      <c r="IGX275" s="74"/>
      <c r="IGY275" s="74"/>
      <c r="IGZ275" s="74"/>
      <c r="IHA275" s="74"/>
      <c r="IHB275" s="74"/>
      <c r="IHC275" s="74"/>
      <c r="IHD275" s="74"/>
      <c r="IHE275" s="74"/>
      <c r="IHF275" s="74"/>
      <c r="IHG275" s="74"/>
      <c r="IHH275" s="74"/>
      <c r="IHI275" s="74"/>
      <c r="IHJ275" s="74"/>
      <c r="IHK275" s="74"/>
      <c r="IHL275" s="74"/>
      <c r="IHM275" s="74"/>
      <c r="IHN275" s="74"/>
      <c r="IHO275" s="74"/>
      <c r="IHP275" s="74"/>
      <c r="IHQ275" s="74"/>
      <c r="IHR275" s="74"/>
      <c r="IHS275" s="74"/>
      <c r="IHT275" s="74"/>
      <c r="IHU275" s="74"/>
      <c r="IHV275" s="74"/>
      <c r="IHW275" s="74"/>
      <c r="IHX275" s="74"/>
      <c r="IHY275" s="74"/>
      <c r="IHZ275" s="74"/>
      <c r="IIA275" s="74"/>
      <c r="IIB275" s="74"/>
      <c r="IIC275" s="74"/>
      <c r="IID275" s="74"/>
      <c r="IIE275" s="74"/>
      <c r="IIF275" s="74"/>
      <c r="IIG275" s="74"/>
      <c r="IIH275" s="74"/>
      <c r="III275" s="74"/>
      <c r="IIJ275" s="74"/>
      <c r="IIK275" s="74"/>
      <c r="IIL275" s="74"/>
      <c r="IIM275" s="74"/>
      <c r="IIN275" s="74"/>
      <c r="IIO275" s="74"/>
      <c r="IIP275" s="74"/>
      <c r="IIQ275" s="74"/>
      <c r="IIR275" s="74"/>
      <c r="IIS275" s="74"/>
      <c r="IIT275" s="74"/>
      <c r="IIU275" s="74"/>
      <c r="IIV275" s="74"/>
      <c r="IIW275" s="74"/>
      <c r="IIX275" s="74"/>
      <c r="IIY275" s="74"/>
      <c r="IIZ275" s="74"/>
      <c r="IJA275" s="74"/>
      <c r="IJB275" s="74"/>
      <c r="IJC275" s="74"/>
      <c r="IJD275" s="74"/>
      <c r="IJE275" s="74"/>
      <c r="IJF275" s="74"/>
      <c r="IJG275" s="74"/>
      <c r="IJH275" s="74"/>
      <c r="IJI275" s="74"/>
      <c r="IJJ275" s="74"/>
      <c r="IJK275" s="74"/>
      <c r="IJL275" s="74"/>
      <c r="IJM275" s="74"/>
      <c r="IJN275" s="74"/>
      <c r="IJO275" s="74"/>
      <c r="IJP275" s="74"/>
      <c r="IJQ275" s="74"/>
      <c r="IJR275" s="74"/>
      <c r="IJS275" s="74"/>
      <c r="IJT275" s="74"/>
      <c r="IJU275" s="74"/>
      <c r="IJV275" s="74"/>
      <c r="IJW275" s="74"/>
      <c r="IJX275" s="74"/>
      <c r="IJY275" s="74"/>
      <c r="IJZ275" s="74"/>
      <c r="IKA275" s="74"/>
      <c r="IKB275" s="74"/>
      <c r="IKC275" s="74"/>
      <c r="IKD275" s="74"/>
      <c r="IKE275" s="74"/>
      <c r="IKF275" s="74"/>
      <c r="IKG275" s="74"/>
      <c r="IKH275" s="74"/>
      <c r="IKI275" s="74"/>
      <c r="IKJ275" s="74"/>
      <c r="IKK275" s="74"/>
      <c r="IKL275" s="74"/>
      <c r="IKM275" s="74"/>
      <c r="IKN275" s="74"/>
      <c r="IKO275" s="74"/>
      <c r="IKP275" s="74"/>
      <c r="IKQ275" s="74"/>
      <c r="IKR275" s="74"/>
      <c r="IKS275" s="74"/>
      <c r="IKT275" s="74"/>
      <c r="IKU275" s="74"/>
      <c r="IKV275" s="74"/>
      <c r="IKW275" s="74"/>
      <c r="IKX275" s="74"/>
      <c r="IKY275" s="74"/>
      <c r="IKZ275" s="74"/>
      <c r="ILA275" s="74"/>
      <c r="ILB275" s="74"/>
      <c r="ILC275" s="74"/>
      <c r="ILD275" s="74"/>
      <c r="ILE275" s="74"/>
      <c r="ILF275" s="74"/>
      <c r="ILG275" s="74"/>
      <c r="ILH275" s="74"/>
      <c r="ILI275" s="74"/>
      <c r="ILJ275" s="74"/>
      <c r="ILK275" s="74"/>
      <c r="ILL275" s="74"/>
      <c r="ILM275" s="74"/>
      <c r="ILN275" s="74"/>
      <c r="ILO275" s="74"/>
      <c r="ILP275" s="74"/>
      <c r="ILQ275" s="74"/>
      <c r="ILR275" s="74"/>
      <c r="ILS275" s="74"/>
      <c r="ILT275" s="74"/>
      <c r="ILU275" s="74"/>
      <c r="ILV275" s="74"/>
      <c r="ILW275" s="74"/>
      <c r="ILX275" s="74"/>
      <c r="ILY275" s="74"/>
      <c r="ILZ275" s="74"/>
      <c r="IMA275" s="74"/>
      <c r="IMB275" s="74"/>
      <c r="IMC275" s="74"/>
      <c r="IMD275" s="74"/>
      <c r="IME275" s="74"/>
      <c r="IMF275" s="74"/>
      <c r="IMG275" s="74"/>
      <c r="IMH275" s="74"/>
      <c r="IMI275" s="74"/>
      <c r="IMJ275" s="74"/>
      <c r="IMK275" s="74"/>
      <c r="IML275" s="74"/>
      <c r="IMM275" s="74"/>
      <c r="IMN275" s="74"/>
      <c r="IMO275" s="74"/>
      <c r="IMP275" s="74"/>
      <c r="IMQ275" s="74"/>
      <c r="IMR275" s="74"/>
      <c r="IMS275" s="74"/>
      <c r="IMT275" s="74"/>
      <c r="IMU275" s="74"/>
      <c r="IMV275" s="74"/>
      <c r="IMW275" s="74"/>
      <c r="IMX275" s="74"/>
      <c r="IMY275" s="74"/>
      <c r="IMZ275" s="74"/>
      <c r="INA275" s="74"/>
      <c r="INB275" s="74"/>
      <c r="INC275" s="74"/>
      <c r="IND275" s="74"/>
      <c r="INE275" s="74"/>
      <c r="INF275" s="74"/>
      <c r="ING275" s="74"/>
      <c r="INH275" s="74"/>
      <c r="INI275" s="74"/>
      <c r="INJ275" s="74"/>
      <c r="INK275" s="74"/>
      <c r="INL275" s="74"/>
      <c r="INM275" s="74"/>
      <c r="INN275" s="74"/>
      <c r="INO275" s="74"/>
      <c r="INP275" s="74"/>
      <c r="INQ275" s="74"/>
      <c r="INR275" s="74"/>
      <c r="INS275" s="74"/>
      <c r="INT275" s="74"/>
      <c r="INU275" s="74"/>
      <c r="INV275" s="74"/>
      <c r="INW275" s="74"/>
      <c r="INX275" s="74"/>
      <c r="INY275" s="74"/>
      <c r="INZ275" s="74"/>
      <c r="IOA275" s="74"/>
      <c r="IOB275" s="74"/>
      <c r="IOC275" s="74"/>
      <c r="IOD275" s="74"/>
      <c r="IOE275" s="74"/>
      <c r="IOF275" s="74"/>
      <c r="IOG275" s="74"/>
      <c r="IOH275" s="74"/>
      <c r="IOI275" s="74"/>
      <c r="IOJ275" s="74"/>
      <c r="IOK275" s="74"/>
      <c r="IOL275" s="74"/>
      <c r="IOM275" s="74"/>
      <c r="ION275" s="74"/>
      <c r="IOO275" s="74"/>
      <c r="IOP275" s="74"/>
      <c r="IOQ275" s="74"/>
      <c r="IOR275" s="74"/>
      <c r="IOS275" s="74"/>
      <c r="IOT275" s="74"/>
      <c r="IOU275" s="74"/>
      <c r="IOV275" s="74"/>
      <c r="IOW275" s="74"/>
      <c r="IOX275" s="74"/>
      <c r="IOY275" s="74"/>
      <c r="IOZ275" s="74"/>
      <c r="IPA275" s="74"/>
      <c r="IPB275" s="74"/>
      <c r="IPC275" s="74"/>
      <c r="IPD275" s="74"/>
      <c r="IPE275" s="74"/>
      <c r="IPF275" s="74"/>
      <c r="IPG275" s="74"/>
      <c r="IPH275" s="74"/>
      <c r="IPI275" s="74"/>
      <c r="IPJ275" s="74"/>
      <c r="IPK275" s="74"/>
      <c r="IPL275" s="74"/>
      <c r="IPM275" s="74"/>
      <c r="IPN275" s="74"/>
      <c r="IPO275" s="74"/>
      <c r="IPP275" s="74"/>
      <c r="IPQ275" s="74"/>
      <c r="IPR275" s="74"/>
      <c r="IPS275" s="74"/>
      <c r="IPT275" s="74"/>
      <c r="IPU275" s="74"/>
      <c r="IPV275" s="74"/>
      <c r="IPW275" s="74"/>
      <c r="IPX275" s="74"/>
      <c r="IPY275" s="74"/>
      <c r="IPZ275" s="74"/>
      <c r="IQA275" s="74"/>
      <c r="IQB275" s="74"/>
      <c r="IQC275" s="74"/>
      <c r="IQD275" s="74"/>
      <c r="IQE275" s="74"/>
      <c r="IQF275" s="74"/>
      <c r="IQG275" s="74"/>
      <c r="IQH275" s="74"/>
      <c r="IQI275" s="74"/>
      <c r="IQJ275" s="74"/>
      <c r="IQK275" s="74"/>
      <c r="IQL275" s="74"/>
      <c r="IQM275" s="74"/>
      <c r="IQN275" s="74"/>
      <c r="IQO275" s="74"/>
      <c r="IQP275" s="74"/>
      <c r="IQQ275" s="74"/>
      <c r="IQR275" s="74"/>
      <c r="IQS275" s="74"/>
      <c r="IQT275" s="74"/>
      <c r="IQU275" s="74"/>
      <c r="IQV275" s="74"/>
      <c r="IQW275" s="74"/>
      <c r="IQX275" s="74"/>
      <c r="IQY275" s="74"/>
      <c r="IQZ275" s="74"/>
      <c r="IRA275" s="74"/>
      <c r="IRB275" s="74"/>
      <c r="IRC275" s="74"/>
      <c r="IRD275" s="74"/>
      <c r="IRE275" s="74"/>
      <c r="IRF275" s="74"/>
      <c r="IRG275" s="74"/>
      <c r="IRH275" s="74"/>
      <c r="IRI275" s="74"/>
      <c r="IRJ275" s="74"/>
      <c r="IRK275" s="74"/>
      <c r="IRL275" s="74"/>
      <c r="IRM275" s="74"/>
      <c r="IRN275" s="74"/>
      <c r="IRO275" s="74"/>
      <c r="IRP275" s="74"/>
      <c r="IRQ275" s="74"/>
      <c r="IRR275" s="74"/>
      <c r="IRS275" s="74"/>
      <c r="IRT275" s="74"/>
      <c r="IRU275" s="74"/>
      <c r="IRV275" s="74"/>
      <c r="IRW275" s="74"/>
      <c r="IRX275" s="74"/>
      <c r="IRY275" s="74"/>
      <c r="IRZ275" s="74"/>
      <c r="ISA275" s="74"/>
      <c r="ISB275" s="74"/>
      <c r="ISC275" s="74"/>
      <c r="ISD275" s="74"/>
      <c r="ISE275" s="74"/>
      <c r="ISF275" s="74"/>
      <c r="ISG275" s="74"/>
      <c r="ISH275" s="74"/>
      <c r="ISI275" s="74"/>
      <c r="ISJ275" s="74"/>
      <c r="ISK275" s="74"/>
      <c r="ISL275" s="74"/>
      <c r="ISM275" s="74"/>
      <c r="ISN275" s="74"/>
      <c r="ISO275" s="74"/>
      <c r="ISP275" s="74"/>
      <c r="ISQ275" s="74"/>
      <c r="ISR275" s="74"/>
      <c r="ISS275" s="74"/>
      <c r="IST275" s="74"/>
      <c r="ISU275" s="74"/>
      <c r="ISV275" s="74"/>
      <c r="ISW275" s="74"/>
      <c r="ISX275" s="74"/>
      <c r="ISY275" s="74"/>
      <c r="ISZ275" s="74"/>
      <c r="ITA275" s="74"/>
      <c r="ITB275" s="74"/>
      <c r="ITC275" s="74"/>
      <c r="ITD275" s="74"/>
      <c r="ITE275" s="74"/>
      <c r="ITF275" s="74"/>
      <c r="ITG275" s="74"/>
      <c r="ITH275" s="74"/>
      <c r="ITI275" s="74"/>
      <c r="ITJ275" s="74"/>
      <c r="ITK275" s="74"/>
      <c r="ITL275" s="74"/>
      <c r="ITM275" s="74"/>
      <c r="ITN275" s="74"/>
      <c r="ITO275" s="74"/>
      <c r="ITP275" s="74"/>
      <c r="ITQ275" s="74"/>
      <c r="ITR275" s="74"/>
      <c r="ITS275" s="74"/>
      <c r="ITT275" s="74"/>
      <c r="ITU275" s="74"/>
      <c r="ITV275" s="74"/>
      <c r="ITW275" s="74"/>
      <c r="ITX275" s="74"/>
      <c r="ITY275" s="74"/>
      <c r="ITZ275" s="74"/>
      <c r="IUA275" s="74"/>
      <c r="IUB275" s="74"/>
      <c r="IUC275" s="74"/>
      <c r="IUD275" s="74"/>
      <c r="IUE275" s="74"/>
      <c r="IUF275" s="74"/>
      <c r="IUG275" s="74"/>
      <c r="IUH275" s="74"/>
      <c r="IUI275" s="74"/>
      <c r="IUJ275" s="74"/>
      <c r="IUK275" s="74"/>
      <c r="IUL275" s="74"/>
      <c r="IUM275" s="74"/>
      <c r="IUN275" s="74"/>
      <c r="IUO275" s="74"/>
      <c r="IUP275" s="74"/>
      <c r="IUQ275" s="74"/>
      <c r="IUR275" s="74"/>
      <c r="IUS275" s="74"/>
      <c r="IUT275" s="74"/>
      <c r="IUU275" s="74"/>
      <c r="IUV275" s="74"/>
      <c r="IUW275" s="74"/>
      <c r="IUX275" s="74"/>
      <c r="IUY275" s="74"/>
      <c r="IUZ275" s="74"/>
      <c r="IVA275" s="74"/>
      <c r="IVB275" s="74"/>
      <c r="IVC275" s="74"/>
      <c r="IVD275" s="74"/>
      <c r="IVE275" s="74"/>
      <c r="IVF275" s="74"/>
      <c r="IVG275" s="74"/>
      <c r="IVH275" s="74"/>
      <c r="IVI275" s="74"/>
      <c r="IVJ275" s="74"/>
      <c r="IVK275" s="74"/>
      <c r="IVL275" s="74"/>
      <c r="IVM275" s="74"/>
      <c r="IVN275" s="74"/>
      <c r="IVO275" s="74"/>
      <c r="IVP275" s="74"/>
      <c r="IVQ275" s="74"/>
      <c r="IVR275" s="74"/>
      <c r="IVS275" s="74"/>
      <c r="IVT275" s="74"/>
      <c r="IVU275" s="74"/>
      <c r="IVV275" s="74"/>
      <c r="IVW275" s="74"/>
      <c r="IVX275" s="74"/>
      <c r="IVY275" s="74"/>
      <c r="IVZ275" s="74"/>
      <c r="IWA275" s="74"/>
      <c r="IWB275" s="74"/>
      <c r="IWC275" s="74"/>
      <c r="IWD275" s="74"/>
      <c r="IWE275" s="74"/>
      <c r="IWF275" s="74"/>
      <c r="IWG275" s="74"/>
      <c r="IWH275" s="74"/>
      <c r="IWI275" s="74"/>
      <c r="IWJ275" s="74"/>
      <c r="IWK275" s="74"/>
      <c r="IWL275" s="74"/>
      <c r="IWM275" s="74"/>
      <c r="IWN275" s="74"/>
      <c r="IWO275" s="74"/>
      <c r="IWP275" s="74"/>
      <c r="IWQ275" s="74"/>
      <c r="IWR275" s="74"/>
      <c r="IWS275" s="74"/>
      <c r="IWT275" s="74"/>
      <c r="IWU275" s="74"/>
      <c r="IWV275" s="74"/>
      <c r="IWW275" s="74"/>
      <c r="IWX275" s="74"/>
      <c r="IWY275" s="74"/>
      <c r="IWZ275" s="74"/>
      <c r="IXA275" s="74"/>
      <c r="IXB275" s="74"/>
      <c r="IXC275" s="74"/>
      <c r="IXD275" s="74"/>
      <c r="IXE275" s="74"/>
      <c r="IXF275" s="74"/>
      <c r="IXG275" s="74"/>
      <c r="IXH275" s="74"/>
      <c r="IXI275" s="74"/>
      <c r="IXJ275" s="74"/>
      <c r="IXK275" s="74"/>
      <c r="IXL275" s="74"/>
      <c r="IXM275" s="74"/>
      <c r="IXN275" s="74"/>
      <c r="IXO275" s="74"/>
      <c r="IXP275" s="74"/>
      <c r="IXQ275" s="74"/>
      <c r="IXR275" s="74"/>
      <c r="IXS275" s="74"/>
      <c r="IXT275" s="74"/>
      <c r="IXU275" s="74"/>
      <c r="IXV275" s="74"/>
      <c r="IXW275" s="74"/>
      <c r="IXX275" s="74"/>
      <c r="IXY275" s="74"/>
      <c r="IXZ275" s="74"/>
      <c r="IYA275" s="74"/>
      <c r="IYB275" s="74"/>
      <c r="IYC275" s="74"/>
      <c r="IYD275" s="74"/>
      <c r="IYE275" s="74"/>
      <c r="IYF275" s="74"/>
      <c r="IYG275" s="74"/>
      <c r="IYH275" s="74"/>
      <c r="IYI275" s="74"/>
      <c r="IYJ275" s="74"/>
      <c r="IYK275" s="74"/>
      <c r="IYL275" s="74"/>
      <c r="IYM275" s="74"/>
      <c r="IYN275" s="74"/>
      <c r="IYO275" s="74"/>
      <c r="IYP275" s="74"/>
      <c r="IYQ275" s="74"/>
      <c r="IYR275" s="74"/>
      <c r="IYS275" s="74"/>
      <c r="IYT275" s="74"/>
      <c r="IYU275" s="74"/>
      <c r="IYV275" s="74"/>
      <c r="IYW275" s="74"/>
      <c r="IYX275" s="74"/>
      <c r="IYY275" s="74"/>
      <c r="IYZ275" s="74"/>
      <c r="IZA275" s="74"/>
      <c r="IZB275" s="74"/>
      <c r="IZC275" s="74"/>
      <c r="IZD275" s="74"/>
      <c r="IZE275" s="74"/>
      <c r="IZF275" s="74"/>
      <c r="IZG275" s="74"/>
      <c r="IZH275" s="74"/>
      <c r="IZI275" s="74"/>
      <c r="IZJ275" s="74"/>
      <c r="IZK275" s="74"/>
      <c r="IZL275" s="74"/>
      <c r="IZM275" s="74"/>
      <c r="IZN275" s="74"/>
      <c r="IZO275" s="74"/>
      <c r="IZP275" s="74"/>
      <c r="IZQ275" s="74"/>
      <c r="IZR275" s="74"/>
      <c r="IZS275" s="74"/>
      <c r="IZT275" s="74"/>
      <c r="IZU275" s="74"/>
      <c r="IZV275" s="74"/>
      <c r="IZW275" s="74"/>
      <c r="IZX275" s="74"/>
      <c r="IZY275" s="74"/>
      <c r="IZZ275" s="74"/>
      <c r="JAA275" s="74"/>
      <c r="JAB275" s="74"/>
      <c r="JAC275" s="74"/>
      <c r="JAD275" s="74"/>
      <c r="JAE275" s="74"/>
      <c r="JAF275" s="74"/>
      <c r="JAG275" s="74"/>
      <c r="JAH275" s="74"/>
      <c r="JAI275" s="74"/>
      <c r="JAJ275" s="74"/>
      <c r="JAK275" s="74"/>
      <c r="JAL275" s="74"/>
      <c r="JAM275" s="74"/>
      <c r="JAN275" s="74"/>
      <c r="JAO275" s="74"/>
      <c r="JAP275" s="74"/>
      <c r="JAQ275" s="74"/>
      <c r="JAR275" s="74"/>
      <c r="JAS275" s="74"/>
      <c r="JAT275" s="74"/>
      <c r="JAU275" s="74"/>
      <c r="JAV275" s="74"/>
      <c r="JAW275" s="74"/>
      <c r="JAX275" s="74"/>
      <c r="JAY275" s="74"/>
      <c r="JAZ275" s="74"/>
      <c r="JBA275" s="74"/>
      <c r="JBB275" s="74"/>
      <c r="JBC275" s="74"/>
      <c r="JBD275" s="74"/>
      <c r="JBE275" s="74"/>
      <c r="JBF275" s="74"/>
      <c r="JBG275" s="74"/>
      <c r="JBH275" s="74"/>
      <c r="JBI275" s="74"/>
      <c r="JBJ275" s="74"/>
      <c r="JBK275" s="74"/>
      <c r="JBL275" s="74"/>
      <c r="JBM275" s="74"/>
      <c r="JBN275" s="74"/>
      <c r="JBO275" s="74"/>
      <c r="JBP275" s="74"/>
      <c r="JBQ275" s="74"/>
      <c r="JBR275" s="74"/>
      <c r="JBS275" s="74"/>
      <c r="JBT275" s="74"/>
      <c r="JBU275" s="74"/>
      <c r="JBV275" s="74"/>
      <c r="JBW275" s="74"/>
      <c r="JBX275" s="74"/>
      <c r="JBY275" s="74"/>
      <c r="JBZ275" s="74"/>
      <c r="JCA275" s="74"/>
      <c r="JCB275" s="74"/>
      <c r="JCC275" s="74"/>
      <c r="JCD275" s="74"/>
      <c r="JCE275" s="74"/>
      <c r="JCF275" s="74"/>
      <c r="JCG275" s="74"/>
      <c r="JCH275" s="74"/>
      <c r="JCI275" s="74"/>
      <c r="JCJ275" s="74"/>
      <c r="JCK275" s="74"/>
      <c r="JCL275" s="74"/>
      <c r="JCM275" s="74"/>
      <c r="JCN275" s="74"/>
      <c r="JCO275" s="74"/>
      <c r="JCP275" s="74"/>
      <c r="JCQ275" s="74"/>
      <c r="JCR275" s="74"/>
      <c r="JCS275" s="74"/>
      <c r="JCT275" s="74"/>
      <c r="JCU275" s="74"/>
      <c r="JCV275" s="74"/>
      <c r="JCW275" s="74"/>
      <c r="JCX275" s="74"/>
      <c r="JCY275" s="74"/>
      <c r="JCZ275" s="74"/>
      <c r="JDA275" s="74"/>
      <c r="JDB275" s="74"/>
      <c r="JDC275" s="74"/>
      <c r="JDD275" s="74"/>
      <c r="JDE275" s="74"/>
      <c r="JDF275" s="74"/>
      <c r="JDG275" s="74"/>
      <c r="JDH275" s="74"/>
      <c r="JDI275" s="74"/>
      <c r="JDJ275" s="74"/>
      <c r="JDK275" s="74"/>
      <c r="JDL275" s="74"/>
      <c r="JDM275" s="74"/>
      <c r="JDN275" s="74"/>
      <c r="JDO275" s="74"/>
      <c r="JDP275" s="74"/>
      <c r="JDQ275" s="74"/>
      <c r="JDR275" s="74"/>
      <c r="JDS275" s="74"/>
      <c r="JDT275" s="74"/>
      <c r="JDU275" s="74"/>
      <c r="JDV275" s="74"/>
      <c r="JDW275" s="74"/>
      <c r="JDX275" s="74"/>
      <c r="JDY275" s="74"/>
      <c r="JDZ275" s="74"/>
      <c r="JEA275" s="74"/>
      <c r="JEB275" s="74"/>
      <c r="JEC275" s="74"/>
      <c r="JED275" s="74"/>
      <c r="JEE275" s="74"/>
      <c r="JEF275" s="74"/>
      <c r="JEG275" s="74"/>
      <c r="JEH275" s="74"/>
      <c r="JEI275" s="74"/>
      <c r="JEJ275" s="74"/>
      <c r="JEK275" s="74"/>
      <c r="JEL275" s="74"/>
      <c r="JEM275" s="74"/>
      <c r="JEN275" s="74"/>
      <c r="JEO275" s="74"/>
      <c r="JEP275" s="74"/>
      <c r="JEQ275" s="74"/>
      <c r="JER275" s="74"/>
      <c r="JES275" s="74"/>
      <c r="JET275" s="74"/>
      <c r="JEU275" s="74"/>
      <c r="JEV275" s="74"/>
      <c r="JEW275" s="74"/>
      <c r="JEX275" s="74"/>
      <c r="JEY275" s="74"/>
      <c r="JEZ275" s="74"/>
      <c r="JFA275" s="74"/>
      <c r="JFB275" s="74"/>
      <c r="JFC275" s="74"/>
      <c r="JFD275" s="74"/>
      <c r="JFE275" s="74"/>
      <c r="JFF275" s="74"/>
      <c r="JFG275" s="74"/>
      <c r="JFH275" s="74"/>
      <c r="JFI275" s="74"/>
      <c r="JFJ275" s="74"/>
      <c r="JFK275" s="74"/>
      <c r="JFL275" s="74"/>
      <c r="JFM275" s="74"/>
      <c r="JFN275" s="74"/>
      <c r="JFO275" s="74"/>
      <c r="JFP275" s="74"/>
      <c r="JFQ275" s="74"/>
      <c r="JFR275" s="74"/>
      <c r="JFS275" s="74"/>
      <c r="JFT275" s="74"/>
      <c r="JFU275" s="74"/>
      <c r="JFV275" s="74"/>
      <c r="JFW275" s="74"/>
      <c r="JFX275" s="74"/>
      <c r="JFY275" s="74"/>
      <c r="JFZ275" s="74"/>
      <c r="JGA275" s="74"/>
      <c r="JGB275" s="74"/>
      <c r="JGC275" s="74"/>
      <c r="JGD275" s="74"/>
      <c r="JGE275" s="74"/>
      <c r="JGF275" s="74"/>
      <c r="JGG275" s="74"/>
      <c r="JGH275" s="74"/>
      <c r="JGI275" s="74"/>
      <c r="JGJ275" s="74"/>
      <c r="JGK275" s="74"/>
      <c r="JGL275" s="74"/>
      <c r="JGM275" s="74"/>
      <c r="JGN275" s="74"/>
      <c r="JGO275" s="74"/>
      <c r="JGP275" s="74"/>
      <c r="JGQ275" s="74"/>
      <c r="JGR275" s="74"/>
      <c r="JGS275" s="74"/>
      <c r="JGT275" s="74"/>
      <c r="JGU275" s="74"/>
      <c r="JGV275" s="74"/>
      <c r="JGW275" s="74"/>
      <c r="JGX275" s="74"/>
      <c r="JGY275" s="74"/>
      <c r="JGZ275" s="74"/>
      <c r="JHA275" s="74"/>
      <c r="JHB275" s="74"/>
      <c r="JHC275" s="74"/>
      <c r="JHD275" s="74"/>
      <c r="JHE275" s="74"/>
      <c r="JHF275" s="74"/>
      <c r="JHG275" s="74"/>
      <c r="JHH275" s="74"/>
      <c r="JHI275" s="74"/>
      <c r="JHJ275" s="74"/>
      <c r="JHK275" s="74"/>
      <c r="JHL275" s="74"/>
      <c r="JHM275" s="74"/>
      <c r="JHN275" s="74"/>
      <c r="JHO275" s="74"/>
      <c r="JHP275" s="74"/>
      <c r="JHQ275" s="74"/>
      <c r="JHR275" s="74"/>
      <c r="JHS275" s="74"/>
      <c r="JHT275" s="74"/>
      <c r="JHU275" s="74"/>
      <c r="JHV275" s="74"/>
      <c r="JHW275" s="74"/>
      <c r="JHX275" s="74"/>
      <c r="JHY275" s="74"/>
      <c r="JHZ275" s="74"/>
      <c r="JIA275" s="74"/>
      <c r="JIB275" s="74"/>
      <c r="JIC275" s="74"/>
      <c r="JID275" s="74"/>
      <c r="JIE275" s="74"/>
      <c r="JIF275" s="74"/>
      <c r="JIG275" s="74"/>
      <c r="JIH275" s="74"/>
      <c r="JII275" s="74"/>
      <c r="JIJ275" s="74"/>
      <c r="JIK275" s="74"/>
      <c r="JIL275" s="74"/>
      <c r="JIM275" s="74"/>
      <c r="JIN275" s="74"/>
      <c r="JIO275" s="74"/>
      <c r="JIP275" s="74"/>
      <c r="JIQ275" s="74"/>
      <c r="JIR275" s="74"/>
      <c r="JIS275" s="74"/>
      <c r="JIT275" s="74"/>
      <c r="JIU275" s="74"/>
      <c r="JIV275" s="74"/>
      <c r="JIW275" s="74"/>
      <c r="JIX275" s="74"/>
      <c r="JIY275" s="74"/>
      <c r="JIZ275" s="74"/>
      <c r="JJA275" s="74"/>
      <c r="JJB275" s="74"/>
      <c r="JJC275" s="74"/>
      <c r="JJD275" s="74"/>
      <c r="JJE275" s="74"/>
      <c r="JJF275" s="74"/>
      <c r="JJG275" s="74"/>
      <c r="JJH275" s="74"/>
      <c r="JJI275" s="74"/>
      <c r="JJJ275" s="74"/>
      <c r="JJK275" s="74"/>
      <c r="JJL275" s="74"/>
      <c r="JJM275" s="74"/>
      <c r="JJN275" s="74"/>
      <c r="JJO275" s="74"/>
      <c r="JJP275" s="74"/>
      <c r="JJQ275" s="74"/>
      <c r="JJR275" s="74"/>
      <c r="JJS275" s="74"/>
      <c r="JJT275" s="74"/>
      <c r="JJU275" s="74"/>
      <c r="JJV275" s="74"/>
      <c r="JJW275" s="74"/>
      <c r="JJX275" s="74"/>
      <c r="JJY275" s="74"/>
      <c r="JJZ275" s="74"/>
      <c r="JKA275" s="74"/>
      <c r="JKB275" s="74"/>
      <c r="JKC275" s="74"/>
      <c r="JKD275" s="74"/>
      <c r="JKE275" s="74"/>
      <c r="JKF275" s="74"/>
      <c r="JKG275" s="74"/>
      <c r="JKH275" s="74"/>
      <c r="JKI275" s="74"/>
      <c r="JKJ275" s="74"/>
      <c r="JKK275" s="74"/>
      <c r="JKL275" s="74"/>
      <c r="JKM275" s="74"/>
      <c r="JKN275" s="74"/>
      <c r="JKO275" s="74"/>
      <c r="JKP275" s="74"/>
      <c r="JKQ275" s="74"/>
      <c r="JKR275" s="74"/>
      <c r="JKS275" s="74"/>
      <c r="JKT275" s="74"/>
      <c r="JKU275" s="74"/>
      <c r="JKV275" s="74"/>
      <c r="JKW275" s="74"/>
      <c r="JKX275" s="74"/>
      <c r="JKY275" s="74"/>
      <c r="JKZ275" s="74"/>
      <c r="JLA275" s="74"/>
      <c r="JLB275" s="74"/>
      <c r="JLC275" s="74"/>
      <c r="JLD275" s="74"/>
      <c r="JLE275" s="74"/>
      <c r="JLF275" s="74"/>
      <c r="JLG275" s="74"/>
      <c r="JLH275" s="74"/>
      <c r="JLI275" s="74"/>
      <c r="JLJ275" s="74"/>
      <c r="JLK275" s="74"/>
      <c r="JLL275" s="74"/>
      <c r="JLM275" s="74"/>
      <c r="JLN275" s="74"/>
      <c r="JLO275" s="74"/>
      <c r="JLP275" s="74"/>
      <c r="JLQ275" s="74"/>
      <c r="JLR275" s="74"/>
      <c r="JLS275" s="74"/>
      <c r="JLT275" s="74"/>
      <c r="JLU275" s="74"/>
      <c r="JLV275" s="74"/>
      <c r="JLW275" s="74"/>
      <c r="JLX275" s="74"/>
      <c r="JLY275" s="74"/>
      <c r="JLZ275" s="74"/>
      <c r="JMA275" s="74"/>
      <c r="JMB275" s="74"/>
      <c r="JMC275" s="74"/>
      <c r="JMD275" s="74"/>
      <c r="JME275" s="74"/>
      <c r="JMF275" s="74"/>
      <c r="JMG275" s="74"/>
      <c r="JMH275" s="74"/>
      <c r="JMI275" s="74"/>
      <c r="JMJ275" s="74"/>
      <c r="JMK275" s="74"/>
      <c r="JML275" s="74"/>
      <c r="JMM275" s="74"/>
      <c r="JMN275" s="74"/>
      <c r="JMO275" s="74"/>
      <c r="JMP275" s="74"/>
      <c r="JMQ275" s="74"/>
      <c r="JMR275" s="74"/>
      <c r="JMS275" s="74"/>
      <c r="JMT275" s="74"/>
      <c r="JMU275" s="74"/>
      <c r="JMV275" s="74"/>
      <c r="JMW275" s="74"/>
      <c r="JMX275" s="74"/>
      <c r="JMY275" s="74"/>
      <c r="JMZ275" s="74"/>
      <c r="JNA275" s="74"/>
      <c r="JNB275" s="74"/>
      <c r="JNC275" s="74"/>
      <c r="JND275" s="74"/>
      <c r="JNE275" s="74"/>
      <c r="JNF275" s="74"/>
      <c r="JNG275" s="74"/>
      <c r="JNH275" s="74"/>
      <c r="JNI275" s="74"/>
      <c r="JNJ275" s="74"/>
      <c r="JNK275" s="74"/>
      <c r="JNL275" s="74"/>
      <c r="JNM275" s="74"/>
      <c r="JNN275" s="74"/>
      <c r="JNO275" s="74"/>
      <c r="JNP275" s="74"/>
      <c r="JNQ275" s="74"/>
      <c r="JNR275" s="74"/>
      <c r="JNS275" s="74"/>
      <c r="JNT275" s="74"/>
      <c r="JNU275" s="74"/>
      <c r="JNV275" s="74"/>
      <c r="JNW275" s="74"/>
      <c r="JNX275" s="74"/>
      <c r="JNY275" s="74"/>
      <c r="JNZ275" s="74"/>
      <c r="JOA275" s="74"/>
      <c r="JOB275" s="74"/>
      <c r="JOC275" s="74"/>
      <c r="JOD275" s="74"/>
      <c r="JOE275" s="74"/>
      <c r="JOF275" s="74"/>
      <c r="JOG275" s="74"/>
      <c r="JOH275" s="74"/>
      <c r="JOI275" s="74"/>
      <c r="JOJ275" s="74"/>
      <c r="JOK275" s="74"/>
      <c r="JOL275" s="74"/>
      <c r="JOM275" s="74"/>
      <c r="JON275" s="74"/>
      <c r="JOO275" s="74"/>
      <c r="JOP275" s="74"/>
      <c r="JOQ275" s="74"/>
      <c r="JOR275" s="74"/>
      <c r="JOS275" s="74"/>
      <c r="JOT275" s="74"/>
      <c r="JOU275" s="74"/>
      <c r="JOV275" s="74"/>
      <c r="JOW275" s="74"/>
      <c r="JOX275" s="74"/>
      <c r="JOY275" s="74"/>
      <c r="JOZ275" s="74"/>
      <c r="JPA275" s="74"/>
      <c r="JPB275" s="74"/>
      <c r="JPC275" s="74"/>
      <c r="JPD275" s="74"/>
      <c r="JPE275" s="74"/>
      <c r="JPF275" s="74"/>
      <c r="JPG275" s="74"/>
      <c r="JPH275" s="74"/>
      <c r="JPI275" s="74"/>
      <c r="JPJ275" s="74"/>
      <c r="JPK275" s="74"/>
      <c r="JPL275" s="74"/>
      <c r="JPM275" s="74"/>
      <c r="JPN275" s="74"/>
      <c r="JPO275" s="74"/>
      <c r="JPP275" s="74"/>
      <c r="JPQ275" s="74"/>
      <c r="JPR275" s="74"/>
      <c r="JPS275" s="74"/>
      <c r="JPT275" s="74"/>
      <c r="JPU275" s="74"/>
      <c r="JPV275" s="74"/>
      <c r="JPW275" s="74"/>
      <c r="JPX275" s="74"/>
      <c r="JPY275" s="74"/>
      <c r="JPZ275" s="74"/>
      <c r="JQA275" s="74"/>
      <c r="JQB275" s="74"/>
      <c r="JQC275" s="74"/>
      <c r="JQD275" s="74"/>
      <c r="JQE275" s="74"/>
      <c r="JQF275" s="74"/>
      <c r="JQG275" s="74"/>
      <c r="JQH275" s="74"/>
      <c r="JQI275" s="74"/>
      <c r="JQJ275" s="74"/>
      <c r="JQK275" s="74"/>
      <c r="JQL275" s="74"/>
      <c r="JQM275" s="74"/>
      <c r="JQN275" s="74"/>
      <c r="JQO275" s="74"/>
      <c r="JQP275" s="74"/>
      <c r="JQQ275" s="74"/>
      <c r="JQR275" s="74"/>
      <c r="JQS275" s="74"/>
      <c r="JQT275" s="74"/>
      <c r="JQU275" s="74"/>
      <c r="JQV275" s="74"/>
      <c r="JQW275" s="74"/>
      <c r="JQX275" s="74"/>
      <c r="JQY275" s="74"/>
      <c r="JQZ275" s="74"/>
      <c r="JRA275" s="74"/>
      <c r="JRB275" s="74"/>
      <c r="JRC275" s="74"/>
      <c r="JRD275" s="74"/>
      <c r="JRE275" s="74"/>
      <c r="JRF275" s="74"/>
      <c r="JRG275" s="74"/>
      <c r="JRH275" s="74"/>
      <c r="JRI275" s="74"/>
      <c r="JRJ275" s="74"/>
      <c r="JRK275" s="74"/>
      <c r="JRL275" s="74"/>
      <c r="JRM275" s="74"/>
      <c r="JRN275" s="74"/>
      <c r="JRO275" s="74"/>
      <c r="JRP275" s="74"/>
      <c r="JRQ275" s="74"/>
      <c r="JRR275" s="74"/>
      <c r="JRS275" s="74"/>
      <c r="JRT275" s="74"/>
      <c r="JRU275" s="74"/>
      <c r="JRV275" s="74"/>
      <c r="JRW275" s="74"/>
      <c r="JRX275" s="74"/>
      <c r="JRY275" s="74"/>
      <c r="JRZ275" s="74"/>
      <c r="JSA275" s="74"/>
      <c r="JSB275" s="74"/>
      <c r="JSC275" s="74"/>
      <c r="JSD275" s="74"/>
      <c r="JSE275" s="74"/>
      <c r="JSF275" s="74"/>
      <c r="JSG275" s="74"/>
      <c r="JSH275" s="74"/>
      <c r="JSI275" s="74"/>
      <c r="JSJ275" s="74"/>
      <c r="JSK275" s="74"/>
      <c r="JSL275" s="74"/>
      <c r="JSM275" s="74"/>
      <c r="JSN275" s="74"/>
      <c r="JSO275" s="74"/>
      <c r="JSP275" s="74"/>
      <c r="JSQ275" s="74"/>
      <c r="JSR275" s="74"/>
      <c r="JSS275" s="74"/>
      <c r="JST275" s="74"/>
      <c r="JSU275" s="74"/>
      <c r="JSV275" s="74"/>
      <c r="JSW275" s="74"/>
      <c r="JSX275" s="74"/>
      <c r="JSY275" s="74"/>
      <c r="JSZ275" s="74"/>
      <c r="JTA275" s="74"/>
      <c r="JTB275" s="74"/>
      <c r="JTC275" s="74"/>
      <c r="JTD275" s="74"/>
      <c r="JTE275" s="74"/>
      <c r="JTF275" s="74"/>
      <c r="JTG275" s="74"/>
      <c r="JTH275" s="74"/>
      <c r="JTI275" s="74"/>
      <c r="JTJ275" s="74"/>
      <c r="JTK275" s="74"/>
      <c r="JTL275" s="74"/>
      <c r="JTM275" s="74"/>
      <c r="JTN275" s="74"/>
      <c r="JTO275" s="74"/>
      <c r="JTP275" s="74"/>
      <c r="JTQ275" s="74"/>
      <c r="JTR275" s="74"/>
      <c r="JTS275" s="74"/>
      <c r="JTT275" s="74"/>
      <c r="JTU275" s="74"/>
      <c r="JTV275" s="74"/>
      <c r="JTW275" s="74"/>
      <c r="JTX275" s="74"/>
      <c r="JTY275" s="74"/>
      <c r="JTZ275" s="74"/>
      <c r="JUA275" s="74"/>
      <c r="JUB275" s="74"/>
      <c r="JUC275" s="74"/>
      <c r="JUD275" s="74"/>
      <c r="JUE275" s="74"/>
      <c r="JUF275" s="74"/>
      <c r="JUG275" s="74"/>
      <c r="JUH275" s="74"/>
      <c r="JUI275" s="74"/>
      <c r="JUJ275" s="74"/>
      <c r="JUK275" s="74"/>
      <c r="JUL275" s="74"/>
      <c r="JUM275" s="74"/>
      <c r="JUN275" s="74"/>
      <c r="JUO275" s="74"/>
      <c r="JUP275" s="74"/>
      <c r="JUQ275" s="74"/>
      <c r="JUR275" s="74"/>
      <c r="JUS275" s="74"/>
      <c r="JUT275" s="74"/>
      <c r="JUU275" s="74"/>
      <c r="JUV275" s="74"/>
      <c r="JUW275" s="74"/>
      <c r="JUX275" s="74"/>
      <c r="JUY275" s="74"/>
      <c r="JUZ275" s="74"/>
      <c r="JVA275" s="74"/>
      <c r="JVB275" s="74"/>
      <c r="JVC275" s="74"/>
      <c r="JVD275" s="74"/>
      <c r="JVE275" s="74"/>
      <c r="JVF275" s="74"/>
      <c r="JVG275" s="74"/>
      <c r="JVH275" s="74"/>
      <c r="JVI275" s="74"/>
      <c r="JVJ275" s="74"/>
      <c r="JVK275" s="74"/>
      <c r="JVL275" s="74"/>
      <c r="JVM275" s="74"/>
      <c r="JVN275" s="74"/>
      <c r="JVO275" s="74"/>
      <c r="JVP275" s="74"/>
      <c r="JVQ275" s="74"/>
      <c r="JVR275" s="74"/>
      <c r="JVS275" s="74"/>
      <c r="JVT275" s="74"/>
      <c r="JVU275" s="74"/>
      <c r="JVV275" s="74"/>
      <c r="JVW275" s="74"/>
      <c r="JVX275" s="74"/>
      <c r="JVY275" s="74"/>
      <c r="JVZ275" s="74"/>
      <c r="JWA275" s="74"/>
      <c r="JWB275" s="74"/>
      <c r="JWC275" s="74"/>
      <c r="JWD275" s="74"/>
      <c r="JWE275" s="74"/>
      <c r="JWF275" s="74"/>
      <c r="JWG275" s="74"/>
      <c r="JWH275" s="74"/>
      <c r="JWI275" s="74"/>
      <c r="JWJ275" s="74"/>
      <c r="JWK275" s="74"/>
      <c r="JWL275" s="74"/>
      <c r="JWM275" s="74"/>
      <c r="JWN275" s="74"/>
      <c r="JWO275" s="74"/>
      <c r="JWP275" s="74"/>
      <c r="JWQ275" s="74"/>
      <c r="JWR275" s="74"/>
      <c r="JWS275" s="74"/>
      <c r="JWT275" s="74"/>
      <c r="JWU275" s="74"/>
      <c r="JWV275" s="74"/>
      <c r="JWW275" s="74"/>
      <c r="JWX275" s="74"/>
      <c r="JWY275" s="74"/>
      <c r="JWZ275" s="74"/>
      <c r="JXA275" s="74"/>
      <c r="JXB275" s="74"/>
      <c r="JXC275" s="74"/>
      <c r="JXD275" s="74"/>
      <c r="JXE275" s="74"/>
      <c r="JXF275" s="74"/>
      <c r="JXG275" s="74"/>
      <c r="JXH275" s="74"/>
      <c r="JXI275" s="74"/>
      <c r="JXJ275" s="74"/>
      <c r="JXK275" s="74"/>
      <c r="JXL275" s="74"/>
      <c r="JXM275" s="74"/>
      <c r="JXN275" s="74"/>
      <c r="JXO275" s="74"/>
      <c r="JXP275" s="74"/>
      <c r="JXQ275" s="74"/>
      <c r="JXR275" s="74"/>
      <c r="JXS275" s="74"/>
      <c r="JXT275" s="74"/>
      <c r="JXU275" s="74"/>
      <c r="JXV275" s="74"/>
      <c r="JXW275" s="74"/>
      <c r="JXX275" s="74"/>
      <c r="JXY275" s="74"/>
      <c r="JXZ275" s="74"/>
      <c r="JYA275" s="74"/>
      <c r="JYB275" s="74"/>
      <c r="JYC275" s="74"/>
      <c r="JYD275" s="74"/>
      <c r="JYE275" s="74"/>
      <c r="JYF275" s="74"/>
      <c r="JYG275" s="74"/>
      <c r="JYH275" s="74"/>
      <c r="JYI275" s="74"/>
      <c r="JYJ275" s="74"/>
      <c r="JYK275" s="74"/>
      <c r="JYL275" s="74"/>
      <c r="JYM275" s="74"/>
      <c r="JYN275" s="74"/>
      <c r="JYO275" s="74"/>
      <c r="JYP275" s="74"/>
      <c r="JYQ275" s="74"/>
      <c r="JYR275" s="74"/>
      <c r="JYS275" s="74"/>
      <c r="JYT275" s="74"/>
      <c r="JYU275" s="74"/>
      <c r="JYV275" s="74"/>
      <c r="JYW275" s="74"/>
      <c r="JYX275" s="74"/>
      <c r="JYY275" s="74"/>
      <c r="JYZ275" s="74"/>
      <c r="JZA275" s="74"/>
      <c r="JZB275" s="74"/>
      <c r="JZC275" s="74"/>
      <c r="JZD275" s="74"/>
      <c r="JZE275" s="74"/>
      <c r="JZF275" s="74"/>
      <c r="JZG275" s="74"/>
      <c r="JZH275" s="74"/>
      <c r="JZI275" s="74"/>
      <c r="JZJ275" s="74"/>
      <c r="JZK275" s="74"/>
      <c r="JZL275" s="74"/>
      <c r="JZM275" s="74"/>
      <c r="JZN275" s="74"/>
      <c r="JZO275" s="74"/>
      <c r="JZP275" s="74"/>
      <c r="JZQ275" s="74"/>
      <c r="JZR275" s="74"/>
      <c r="JZS275" s="74"/>
      <c r="JZT275" s="74"/>
      <c r="JZU275" s="74"/>
      <c r="JZV275" s="74"/>
      <c r="JZW275" s="74"/>
      <c r="JZX275" s="74"/>
      <c r="JZY275" s="74"/>
      <c r="JZZ275" s="74"/>
      <c r="KAA275" s="74"/>
      <c r="KAB275" s="74"/>
      <c r="KAC275" s="74"/>
      <c r="KAD275" s="74"/>
      <c r="KAE275" s="74"/>
      <c r="KAF275" s="74"/>
      <c r="KAG275" s="74"/>
      <c r="KAH275" s="74"/>
      <c r="KAI275" s="74"/>
      <c r="KAJ275" s="74"/>
      <c r="KAK275" s="74"/>
      <c r="KAL275" s="74"/>
      <c r="KAM275" s="74"/>
      <c r="KAN275" s="74"/>
      <c r="KAO275" s="74"/>
      <c r="KAP275" s="74"/>
      <c r="KAQ275" s="74"/>
      <c r="KAR275" s="74"/>
      <c r="KAS275" s="74"/>
      <c r="KAT275" s="74"/>
      <c r="KAU275" s="74"/>
      <c r="KAV275" s="74"/>
      <c r="KAW275" s="74"/>
      <c r="KAX275" s="74"/>
      <c r="KAY275" s="74"/>
      <c r="KAZ275" s="74"/>
      <c r="KBA275" s="74"/>
      <c r="KBB275" s="74"/>
      <c r="KBC275" s="74"/>
      <c r="KBD275" s="74"/>
      <c r="KBE275" s="74"/>
      <c r="KBF275" s="74"/>
      <c r="KBG275" s="74"/>
      <c r="KBH275" s="74"/>
      <c r="KBI275" s="74"/>
      <c r="KBJ275" s="74"/>
      <c r="KBK275" s="74"/>
      <c r="KBL275" s="74"/>
      <c r="KBM275" s="74"/>
      <c r="KBN275" s="74"/>
      <c r="KBO275" s="74"/>
      <c r="KBP275" s="74"/>
      <c r="KBQ275" s="74"/>
      <c r="KBR275" s="74"/>
      <c r="KBS275" s="74"/>
      <c r="KBT275" s="74"/>
      <c r="KBU275" s="74"/>
      <c r="KBV275" s="74"/>
      <c r="KBW275" s="74"/>
      <c r="KBX275" s="74"/>
      <c r="KBY275" s="74"/>
      <c r="KBZ275" s="74"/>
      <c r="KCA275" s="74"/>
      <c r="KCB275" s="74"/>
      <c r="KCC275" s="74"/>
      <c r="KCD275" s="74"/>
      <c r="KCE275" s="74"/>
      <c r="KCF275" s="74"/>
      <c r="KCG275" s="74"/>
      <c r="KCH275" s="74"/>
      <c r="KCI275" s="74"/>
      <c r="KCJ275" s="74"/>
      <c r="KCK275" s="74"/>
      <c r="KCL275" s="74"/>
      <c r="KCM275" s="74"/>
      <c r="KCN275" s="74"/>
      <c r="KCO275" s="74"/>
      <c r="KCP275" s="74"/>
      <c r="KCQ275" s="74"/>
      <c r="KCR275" s="74"/>
      <c r="KCS275" s="74"/>
      <c r="KCT275" s="74"/>
      <c r="KCU275" s="74"/>
      <c r="KCV275" s="74"/>
      <c r="KCW275" s="74"/>
      <c r="KCX275" s="74"/>
      <c r="KCY275" s="74"/>
      <c r="KCZ275" s="74"/>
      <c r="KDA275" s="74"/>
      <c r="KDB275" s="74"/>
      <c r="KDC275" s="74"/>
      <c r="KDD275" s="74"/>
      <c r="KDE275" s="74"/>
      <c r="KDF275" s="74"/>
      <c r="KDG275" s="74"/>
      <c r="KDH275" s="74"/>
      <c r="KDI275" s="74"/>
      <c r="KDJ275" s="74"/>
      <c r="KDK275" s="74"/>
      <c r="KDL275" s="74"/>
      <c r="KDM275" s="74"/>
      <c r="KDN275" s="74"/>
      <c r="KDO275" s="74"/>
      <c r="KDP275" s="74"/>
      <c r="KDQ275" s="74"/>
      <c r="KDR275" s="74"/>
      <c r="KDS275" s="74"/>
      <c r="KDT275" s="74"/>
      <c r="KDU275" s="74"/>
      <c r="KDV275" s="74"/>
      <c r="KDW275" s="74"/>
      <c r="KDX275" s="74"/>
      <c r="KDY275" s="74"/>
      <c r="KDZ275" s="74"/>
      <c r="KEA275" s="74"/>
      <c r="KEB275" s="74"/>
      <c r="KEC275" s="74"/>
      <c r="KED275" s="74"/>
      <c r="KEE275" s="74"/>
      <c r="KEF275" s="74"/>
      <c r="KEG275" s="74"/>
      <c r="KEH275" s="74"/>
      <c r="KEI275" s="74"/>
      <c r="KEJ275" s="74"/>
      <c r="KEK275" s="74"/>
      <c r="KEL275" s="74"/>
      <c r="KEM275" s="74"/>
      <c r="KEN275" s="74"/>
      <c r="KEO275" s="74"/>
      <c r="KEP275" s="74"/>
      <c r="KEQ275" s="74"/>
      <c r="KER275" s="74"/>
      <c r="KES275" s="74"/>
      <c r="KET275" s="74"/>
      <c r="KEU275" s="74"/>
      <c r="KEV275" s="74"/>
      <c r="KEW275" s="74"/>
      <c r="KEX275" s="74"/>
      <c r="KEY275" s="74"/>
      <c r="KEZ275" s="74"/>
      <c r="KFA275" s="74"/>
      <c r="KFB275" s="74"/>
      <c r="KFC275" s="74"/>
      <c r="KFD275" s="74"/>
      <c r="KFE275" s="74"/>
      <c r="KFF275" s="74"/>
      <c r="KFG275" s="74"/>
      <c r="KFH275" s="74"/>
      <c r="KFI275" s="74"/>
      <c r="KFJ275" s="74"/>
      <c r="KFK275" s="74"/>
      <c r="KFL275" s="74"/>
      <c r="KFM275" s="74"/>
      <c r="KFN275" s="74"/>
      <c r="KFO275" s="74"/>
      <c r="KFP275" s="74"/>
      <c r="KFQ275" s="74"/>
      <c r="KFR275" s="74"/>
      <c r="KFS275" s="74"/>
      <c r="KFT275" s="74"/>
      <c r="KFU275" s="74"/>
      <c r="KFV275" s="74"/>
      <c r="KFW275" s="74"/>
      <c r="KFX275" s="74"/>
      <c r="KFY275" s="74"/>
      <c r="KFZ275" s="74"/>
      <c r="KGA275" s="74"/>
      <c r="KGB275" s="74"/>
      <c r="KGC275" s="74"/>
      <c r="KGD275" s="74"/>
      <c r="KGE275" s="74"/>
      <c r="KGF275" s="74"/>
      <c r="KGG275" s="74"/>
      <c r="KGH275" s="74"/>
      <c r="KGI275" s="74"/>
      <c r="KGJ275" s="74"/>
      <c r="KGK275" s="74"/>
      <c r="KGL275" s="74"/>
      <c r="KGM275" s="74"/>
      <c r="KGN275" s="74"/>
      <c r="KGO275" s="74"/>
      <c r="KGP275" s="74"/>
      <c r="KGQ275" s="74"/>
      <c r="KGR275" s="74"/>
      <c r="KGS275" s="74"/>
      <c r="KGT275" s="74"/>
      <c r="KGU275" s="74"/>
      <c r="KGV275" s="74"/>
      <c r="KGW275" s="74"/>
      <c r="KGX275" s="74"/>
      <c r="KGY275" s="74"/>
      <c r="KGZ275" s="74"/>
      <c r="KHA275" s="74"/>
      <c r="KHB275" s="74"/>
      <c r="KHC275" s="74"/>
      <c r="KHD275" s="74"/>
      <c r="KHE275" s="74"/>
      <c r="KHF275" s="74"/>
      <c r="KHG275" s="74"/>
      <c r="KHH275" s="74"/>
      <c r="KHI275" s="74"/>
      <c r="KHJ275" s="74"/>
      <c r="KHK275" s="74"/>
      <c r="KHL275" s="74"/>
      <c r="KHM275" s="74"/>
      <c r="KHN275" s="74"/>
      <c r="KHO275" s="74"/>
      <c r="KHP275" s="74"/>
      <c r="KHQ275" s="74"/>
      <c r="KHR275" s="74"/>
      <c r="KHS275" s="74"/>
      <c r="KHT275" s="74"/>
      <c r="KHU275" s="74"/>
      <c r="KHV275" s="74"/>
      <c r="KHW275" s="74"/>
      <c r="KHX275" s="74"/>
      <c r="KHY275" s="74"/>
      <c r="KHZ275" s="74"/>
      <c r="KIA275" s="74"/>
      <c r="KIB275" s="74"/>
      <c r="KIC275" s="74"/>
      <c r="KID275" s="74"/>
      <c r="KIE275" s="74"/>
      <c r="KIF275" s="74"/>
      <c r="KIG275" s="74"/>
      <c r="KIH275" s="74"/>
      <c r="KII275" s="74"/>
      <c r="KIJ275" s="74"/>
      <c r="KIK275" s="74"/>
      <c r="KIL275" s="74"/>
      <c r="KIM275" s="74"/>
      <c r="KIN275" s="74"/>
      <c r="KIO275" s="74"/>
      <c r="KIP275" s="74"/>
      <c r="KIQ275" s="74"/>
      <c r="KIR275" s="74"/>
      <c r="KIS275" s="74"/>
      <c r="KIT275" s="74"/>
      <c r="KIU275" s="74"/>
      <c r="KIV275" s="74"/>
      <c r="KIW275" s="74"/>
      <c r="KIX275" s="74"/>
      <c r="KIY275" s="74"/>
      <c r="KIZ275" s="74"/>
      <c r="KJA275" s="74"/>
      <c r="KJB275" s="74"/>
      <c r="KJC275" s="74"/>
      <c r="KJD275" s="74"/>
      <c r="KJE275" s="74"/>
      <c r="KJF275" s="74"/>
      <c r="KJG275" s="74"/>
      <c r="KJH275" s="74"/>
      <c r="KJI275" s="74"/>
      <c r="KJJ275" s="74"/>
      <c r="KJK275" s="74"/>
      <c r="KJL275" s="74"/>
      <c r="KJM275" s="74"/>
      <c r="KJN275" s="74"/>
      <c r="KJO275" s="74"/>
      <c r="KJP275" s="74"/>
      <c r="KJQ275" s="74"/>
      <c r="KJR275" s="74"/>
      <c r="KJS275" s="74"/>
      <c r="KJT275" s="74"/>
      <c r="KJU275" s="74"/>
      <c r="KJV275" s="74"/>
      <c r="KJW275" s="74"/>
      <c r="KJX275" s="74"/>
      <c r="KJY275" s="74"/>
      <c r="KJZ275" s="74"/>
      <c r="KKA275" s="74"/>
      <c r="KKB275" s="74"/>
      <c r="KKC275" s="74"/>
      <c r="KKD275" s="74"/>
      <c r="KKE275" s="74"/>
      <c r="KKF275" s="74"/>
      <c r="KKG275" s="74"/>
      <c r="KKH275" s="74"/>
      <c r="KKI275" s="74"/>
      <c r="KKJ275" s="74"/>
      <c r="KKK275" s="74"/>
      <c r="KKL275" s="74"/>
      <c r="KKM275" s="74"/>
      <c r="KKN275" s="74"/>
      <c r="KKO275" s="74"/>
      <c r="KKP275" s="74"/>
      <c r="KKQ275" s="74"/>
      <c r="KKR275" s="74"/>
      <c r="KKS275" s="74"/>
      <c r="KKT275" s="74"/>
      <c r="KKU275" s="74"/>
      <c r="KKV275" s="74"/>
      <c r="KKW275" s="74"/>
      <c r="KKX275" s="74"/>
      <c r="KKY275" s="74"/>
      <c r="KKZ275" s="74"/>
      <c r="KLA275" s="74"/>
      <c r="KLB275" s="74"/>
      <c r="KLC275" s="74"/>
      <c r="KLD275" s="74"/>
      <c r="KLE275" s="74"/>
      <c r="KLF275" s="74"/>
      <c r="KLG275" s="74"/>
      <c r="KLH275" s="74"/>
      <c r="KLI275" s="74"/>
      <c r="KLJ275" s="74"/>
      <c r="KLK275" s="74"/>
      <c r="KLL275" s="74"/>
      <c r="KLM275" s="74"/>
      <c r="KLN275" s="74"/>
      <c r="KLO275" s="74"/>
      <c r="KLP275" s="74"/>
      <c r="KLQ275" s="74"/>
      <c r="KLR275" s="74"/>
      <c r="KLS275" s="74"/>
      <c r="KLT275" s="74"/>
      <c r="KLU275" s="74"/>
      <c r="KLV275" s="74"/>
      <c r="KLW275" s="74"/>
      <c r="KLX275" s="74"/>
      <c r="KLY275" s="74"/>
      <c r="KLZ275" s="74"/>
      <c r="KMA275" s="74"/>
      <c r="KMB275" s="74"/>
      <c r="KMC275" s="74"/>
      <c r="KMD275" s="74"/>
      <c r="KME275" s="74"/>
      <c r="KMF275" s="74"/>
      <c r="KMG275" s="74"/>
      <c r="KMH275" s="74"/>
      <c r="KMI275" s="74"/>
      <c r="KMJ275" s="74"/>
      <c r="KMK275" s="74"/>
      <c r="KML275" s="74"/>
      <c r="KMM275" s="74"/>
      <c r="KMN275" s="74"/>
      <c r="KMO275" s="74"/>
      <c r="KMP275" s="74"/>
      <c r="KMQ275" s="74"/>
      <c r="KMR275" s="74"/>
      <c r="KMS275" s="74"/>
      <c r="KMT275" s="74"/>
      <c r="KMU275" s="74"/>
      <c r="KMV275" s="74"/>
      <c r="KMW275" s="74"/>
      <c r="KMX275" s="74"/>
      <c r="KMY275" s="74"/>
      <c r="KMZ275" s="74"/>
      <c r="KNA275" s="74"/>
      <c r="KNB275" s="74"/>
      <c r="KNC275" s="74"/>
      <c r="KND275" s="74"/>
      <c r="KNE275" s="74"/>
      <c r="KNF275" s="74"/>
      <c r="KNG275" s="74"/>
      <c r="KNH275" s="74"/>
      <c r="KNI275" s="74"/>
      <c r="KNJ275" s="74"/>
      <c r="KNK275" s="74"/>
      <c r="KNL275" s="74"/>
      <c r="KNM275" s="74"/>
      <c r="KNN275" s="74"/>
      <c r="KNO275" s="74"/>
      <c r="KNP275" s="74"/>
      <c r="KNQ275" s="74"/>
      <c r="KNR275" s="74"/>
      <c r="KNS275" s="74"/>
      <c r="KNT275" s="74"/>
      <c r="KNU275" s="74"/>
      <c r="KNV275" s="74"/>
      <c r="KNW275" s="74"/>
      <c r="KNX275" s="74"/>
      <c r="KNY275" s="74"/>
      <c r="KNZ275" s="74"/>
      <c r="KOA275" s="74"/>
      <c r="KOB275" s="74"/>
      <c r="KOC275" s="74"/>
      <c r="KOD275" s="74"/>
      <c r="KOE275" s="74"/>
      <c r="KOF275" s="74"/>
      <c r="KOG275" s="74"/>
      <c r="KOH275" s="74"/>
      <c r="KOI275" s="74"/>
      <c r="KOJ275" s="74"/>
      <c r="KOK275" s="74"/>
      <c r="KOL275" s="74"/>
      <c r="KOM275" s="74"/>
      <c r="KON275" s="74"/>
      <c r="KOO275" s="74"/>
      <c r="KOP275" s="74"/>
      <c r="KOQ275" s="74"/>
      <c r="KOR275" s="74"/>
      <c r="KOS275" s="74"/>
      <c r="KOT275" s="74"/>
      <c r="KOU275" s="74"/>
      <c r="KOV275" s="74"/>
      <c r="KOW275" s="74"/>
      <c r="KOX275" s="74"/>
      <c r="KOY275" s="74"/>
      <c r="KOZ275" s="74"/>
      <c r="KPA275" s="74"/>
      <c r="KPB275" s="74"/>
      <c r="KPC275" s="74"/>
      <c r="KPD275" s="74"/>
      <c r="KPE275" s="74"/>
      <c r="KPF275" s="74"/>
      <c r="KPG275" s="74"/>
      <c r="KPH275" s="74"/>
      <c r="KPI275" s="74"/>
      <c r="KPJ275" s="74"/>
      <c r="KPK275" s="74"/>
      <c r="KPL275" s="74"/>
      <c r="KPM275" s="74"/>
      <c r="KPN275" s="74"/>
      <c r="KPO275" s="74"/>
      <c r="KPP275" s="74"/>
      <c r="KPQ275" s="74"/>
      <c r="KPR275" s="74"/>
      <c r="KPS275" s="74"/>
      <c r="KPT275" s="74"/>
      <c r="KPU275" s="74"/>
      <c r="KPV275" s="74"/>
      <c r="KPW275" s="74"/>
      <c r="KPX275" s="74"/>
      <c r="KPY275" s="74"/>
      <c r="KPZ275" s="74"/>
      <c r="KQA275" s="74"/>
      <c r="KQB275" s="74"/>
      <c r="KQC275" s="74"/>
      <c r="KQD275" s="74"/>
      <c r="KQE275" s="74"/>
      <c r="KQF275" s="74"/>
      <c r="KQG275" s="74"/>
      <c r="KQH275" s="74"/>
      <c r="KQI275" s="74"/>
      <c r="KQJ275" s="74"/>
      <c r="KQK275" s="74"/>
      <c r="KQL275" s="74"/>
      <c r="KQM275" s="74"/>
      <c r="KQN275" s="74"/>
      <c r="KQO275" s="74"/>
      <c r="KQP275" s="74"/>
      <c r="KQQ275" s="74"/>
      <c r="KQR275" s="74"/>
      <c r="KQS275" s="74"/>
      <c r="KQT275" s="74"/>
      <c r="KQU275" s="74"/>
      <c r="KQV275" s="74"/>
      <c r="KQW275" s="74"/>
      <c r="KQX275" s="74"/>
      <c r="KQY275" s="74"/>
      <c r="KQZ275" s="74"/>
      <c r="KRA275" s="74"/>
      <c r="KRB275" s="74"/>
      <c r="KRC275" s="74"/>
      <c r="KRD275" s="74"/>
      <c r="KRE275" s="74"/>
      <c r="KRF275" s="74"/>
      <c r="KRG275" s="74"/>
      <c r="KRH275" s="74"/>
      <c r="KRI275" s="74"/>
      <c r="KRJ275" s="74"/>
      <c r="KRK275" s="74"/>
      <c r="KRL275" s="74"/>
      <c r="KRM275" s="74"/>
      <c r="KRN275" s="74"/>
      <c r="KRO275" s="74"/>
      <c r="KRP275" s="74"/>
      <c r="KRQ275" s="74"/>
      <c r="KRR275" s="74"/>
      <c r="KRS275" s="74"/>
      <c r="KRT275" s="74"/>
      <c r="KRU275" s="74"/>
      <c r="KRV275" s="74"/>
      <c r="KRW275" s="74"/>
      <c r="KRX275" s="74"/>
      <c r="KRY275" s="74"/>
      <c r="KRZ275" s="74"/>
      <c r="KSA275" s="74"/>
      <c r="KSB275" s="74"/>
      <c r="KSC275" s="74"/>
      <c r="KSD275" s="74"/>
      <c r="KSE275" s="74"/>
      <c r="KSF275" s="74"/>
      <c r="KSG275" s="74"/>
      <c r="KSH275" s="74"/>
      <c r="KSI275" s="74"/>
      <c r="KSJ275" s="74"/>
      <c r="KSK275" s="74"/>
      <c r="KSL275" s="74"/>
      <c r="KSM275" s="74"/>
      <c r="KSN275" s="74"/>
      <c r="KSO275" s="74"/>
      <c r="KSP275" s="74"/>
      <c r="KSQ275" s="74"/>
      <c r="KSR275" s="74"/>
      <c r="KSS275" s="74"/>
      <c r="KST275" s="74"/>
      <c r="KSU275" s="74"/>
      <c r="KSV275" s="74"/>
      <c r="KSW275" s="74"/>
      <c r="KSX275" s="74"/>
      <c r="KSY275" s="74"/>
      <c r="KSZ275" s="74"/>
      <c r="KTA275" s="74"/>
      <c r="KTB275" s="74"/>
      <c r="KTC275" s="74"/>
      <c r="KTD275" s="74"/>
      <c r="KTE275" s="74"/>
      <c r="KTF275" s="74"/>
      <c r="KTG275" s="74"/>
      <c r="KTH275" s="74"/>
      <c r="KTI275" s="74"/>
      <c r="KTJ275" s="74"/>
      <c r="KTK275" s="74"/>
      <c r="KTL275" s="74"/>
      <c r="KTM275" s="74"/>
      <c r="KTN275" s="74"/>
      <c r="KTO275" s="74"/>
      <c r="KTP275" s="74"/>
      <c r="KTQ275" s="74"/>
      <c r="KTR275" s="74"/>
      <c r="KTS275" s="74"/>
      <c r="KTT275" s="74"/>
      <c r="KTU275" s="74"/>
      <c r="KTV275" s="74"/>
      <c r="KTW275" s="74"/>
      <c r="KTX275" s="74"/>
      <c r="KTY275" s="74"/>
      <c r="KTZ275" s="74"/>
      <c r="KUA275" s="74"/>
      <c r="KUB275" s="74"/>
      <c r="KUC275" s="74"/>
      <c r="KUD275" s="74"/>
      <c r="KUE275" s="74"/>
      <c r="KUF275" s="74"/>
      <c r="KUG275" s="74"/>
      <c r="KUH275" s="74"/>
      <c r="KUI275" s="74"/>
      <c r="KUJ275" s="74"/>
      <c r="KUK275" s="74"/>
      <c r="KUL275" s="74"/>
      <c r="KUM275" s="74"/>
      <c r="KUN275" s="74"/>
      <c r="KUO275" s="74"/>
      <c r="KUP275" s="74"/>
      <c r="KUQ275" s="74"/>
      <c r="KUR275" s="74"/>
      <c r="KUS275" s="74"/>
      <c r="KUT275" s="74"/>
      <c r="KUU275" s="74"/>
      <c r="KUV275" s="74"/>
      <c r="KUW275" s="74"/>
      <c r="KUX275" s="74"/>
      <c r="KUY275" s="74"/>
      <c r="KUZ275" s="74"/>
      <c r="KVA275" s="74"/>
      <c r="KVB275" s="74"/>
      <c r="KVC275" s="74"/>
      <c r="KVD275" s="74"/>
      <c r="KVE275" s="74"/>
      <c r="KVF275" s="74"/>
      <c r="KVG275" s="74"/>
      <c r="KVH275" s="74"/>
      <c r="KVI275" s="74"/>
      <c r="KVJ275" s="74"/>
      <c r="KVK275" s="74"/>
      <c r="KVL275" s="74"/>
      <c r="KVM275" s="74"/>
      <c r="KVN275" s="74"/>
      <c r="KVO275" s="74"/>
      <c r="KVP275" s="74"/>
      <c r="KVQ275" s="74"/>
      <c r="KVR275" s="74"/>
      <c r="KVS275" s="74"/>
      <c r="KVT275" s="74"/>
      <c r="KVU275" s="74"/>
      <c r="KVV275" s="74"/>
      <c r="KVW275" s="74"/>
      <c r="KVX275" s="74"/>
      <c r="KVY275" s="74"/>
      <c r="KVZ275" s="74"/>
      <c r="KWA275" s="74"/>
      <c r="KWB275" s="74"/>
      <c r="KWC275" s="74"/>
      <c r="KWD275" s="74"/>
      <c r="KWE275" s="74"/>
      <c r="KWF275" s="74"/>
      <c r="KWG275" s="74"/>
      <c r="KWH275" s="74"/>
      <c r="KWI275" s="74"/>
      <c r="KWJ275" s="74"/>
      <c r="KWK275" s="74"/>
      <c r="KWL275" s="74"/>
      <c r="KWM275" s="74"/>
      <c r="KWN275" s="74"/>
      <c r="KWO275" s="74"/>
      <c r="KWP275" s="74"/>
      <c r="KWQ275" s="74"/>
      <c r="KWR275" s="74"/>
      <c r="KWS275" s="74"/>
      <c r="KWT275" s="74"/>
      <c r="KWU275" s="74"/>
      <c r="KWV275" s="74"/>
      <c r="KWW275" s="74"/>
      <c r="KWX275" s="74"/>
      <c r="KWY275" s="74"/>
      <c r="KWZ275" s="74"/>
      <c r="KXA275" s="74"/>
      <c r="KXB275" s="74"/>
      <c r="KXC275" s="74"/>
      <c r="KXD275" s="74"/>
      <c r="KXE275" s="74"/>
      <c r="KXF275" s="74"/>
      <c r="KXG275" s="74"/>
      <c r="KXH275" s="74"/>
      <c r="KXI275" s="74"/>
      <c r="KXJ275" s="74"/>
      <c r="KXK275" s="74"/>
      <c r="KXL275" s="74"/>
      <c r="KXM275" s="74"/>
      <c r="KXN275" s="74"/>
      <c r="KXO275" s="74"/>
      <c r="KXP275" s="74"/>
      <c r="KXQ275" s="74"/>
      <c r="KXR275" s="74"/>
      <c r="KXS275" s="74"/>
      <c r="KXT275" s="74"/>
      <c r="KXU275" s="74"/>
      <c r="KXV275" s="74"/>
      <c r="KXW275" s="74"/>
      <c r="KXX275" s="74"/>
      <c r="KXY275" s="74"/>
      <c r="KXZ275" s="74"/>
      <c r="KYA275" s="74"/>
      <c r="KYB275" s="74"/>
      <c r="KYC275" s="74"/>
      <c r="KYD275" s="74"/>
      <c r="KYE275" s="74"/>
      <c r="KYF275" s="74"/>
      <c r="KYG275" s="74"/>
      <c r="KYH275" s="74"/>
      <c r="KYI275" s="74"/>
      <c r="KYJ275" s="74"/>
      <c r="KYK275" s="74"/>
      <c r="KYL275" s="74"/>
      <c r="KYM275" s="74"/>
      <c r="KYN275" s="74"/>
      <c r="KYO275" s="74"/>
      <c r="KYP275" s="74"/>
      <c r="KYQ275" s="74"/>
      <c r="KYR275" s="74"/>
      <c r="KYS275" s="74"/>
      <c r="KYT275" s="74"/>
      <c r="KYU275" s="74"/>
      <c r="KYV275" s="74"/>
      <c r="KYW275" s="74"/>
      <c r="KYX275" s="74"/>
      <c r="KYY275" s="74"/>
      <c r="KYZ275" s="74"/>
      <c r="KZA275" s="74"/>
      <c r="KZB275" s="74"/>
      <c r="KZC275" s="74"/>
      <c r="KZD275" s="74"/>
      <c r="KZE275" s="74"/>
      <c r="KZF275" s="74"/>
      <c r="KZG275" s="74"/>
      <c r="KZH275" s="74"/>
      <c r="KZI275" s="74"/>
      <c r="KZJ275" s="74"/>
      <c r="KZK275" s="74"/>
      <c r="KZL275" s="74"/>
      <c r="KZM275" s="74"/>
      <c r="KZN275" s="74"/>
      <c r="KZO275" s="74"/>
      <c r="KZP275" s="74"/>
      <c r="KZQ275" s="74"/>
      <c r="KZR275" s="74"/>
      <c r="KZS275" s="74"/>
      <c r="KZT275" s="74"/>
      <c r="KZU275" s="74"/>
      <c r="KZV275" s="74"/>
      <c r="KZW275" s="74"/>
      <c r="KZX275" s="74"/>
      <c r="KZY275" s="74"/>
      <c r="KZZ275" s="74"/>
      <c r="LAA275" s="74"/>
      <c r="LAB275" s="74"/>
      <c r="LAC275" s="74"/>
      <c r="LAD275" s="74"/>
      <c r="LAE275" s="74"/>
      <c r="LAF275" s="74"/>
      <c r="LAG275" s="74"/>
      <c r="LAH275" s="74"/>
      <c r="LAI275" s="74"/>
      <c r="LAJ275" s="74"/>
      <c r="LAK275" s="74"/>
      <c r="LAL275" s="74"/>
      <c r="LAM275" s="74"/>
      <c r="LAN275" s="74"/>
      <c r="LAO275" s="74"/>
      <c r="LAP275" s="74"/>
      <c r="LAQ275" s="74"/>
      <c r="LAR275" s="74"/>
      <c r="LAS275" s="74"/>
      <c r="LAT275" s="74"/>
      <c r="LAU275" s="74"/>
      <c r="LAV275" s="74"/>
      <c r="LAW275" s="74"/>
      <c r="LAX275" s="74"/>
      <c r="LAY275" s="74"/>
      <c r="LAZ275" s="74"/>
      <c r="LBA275" s="74"/>
      <c r="LBB275" s="74"/>
      <c r="LBC275" s="74"/>
      <c r="LBD275" s="74"/>
      <c r="LBE275" s="74"/>
      <c r="LBF275" s="74"/>
      <c r="LBG275" s="74"/>
      <c r="LBH275" s="74"/>
      <c r="LBI275" s="74"/>
      <c r="LBJ275" s="74"/>
      <c r="LBK275" s="74"/>
      <c r="LBL275" s="74"/>
      <c r="LBM275" s="74"/>
      <c r="LBN275" s="74"/>
      <c r="LBO275" s="74"/>
      <c r="LBP275" s="74"/>
      <c r="LBQ275" s="74"/>
      <c r="LBR275" s="74"/>
      <c r="LBS275" s="74"/>
      <c r="LBT275" s="74"/>
      <c r="LBU275" s="74"/>
      <c r="LBV275" s="74"/>
      <c r="LBW275" s="74"/>
      <c r="LBX275" s="74"/>
      <c r="LBY275" s="74"/>
      <c r="LBZ275" s="74"/>
      <c r="LCA275" s="74"/>
      <c r="LCB275" s="74"/>
      <c r="LCC275" s="74"/>
      <c r="LCD275" s="74"/>
      <c r="LCE275" s="74"/>
      <c r="LCF275" s="74"/>
      <c r="LCG275" s="74"/>
      <c r="LCH275" s="74"/>
      <c r="LCI275" s="74"/>
      <c r="LCJ275" s="74"/>
      <c r="LCK275" s="74"/>
      <c r="LCL275" s="74"/>
      <c r="LCM275" s="74"/>
      <c r="LCN275" s="74"/>
      <c r="LCO275" s="74"/>
      <c r="LCP275" s="74"/>
      <c r="LCQ275" s="74"/>
      <c r="LCR275" s="74"/>
      <c r="LCS275" s="74"/>
      <c r="LCT275" s="74"/>
      <c r="LCU275" s="74"/>
      <c r="LCV275" s="74"/>
      <c r="LCW275" s="74"/>
      <c r="LCX275" s="74"/>
      <c r="LCY275" s="74"/>
      <c r="LCZ275" s="74"/>
      <c r="LDA275" s="74"/>
      <c r="LDB275" s="74"/>
      <c r="LDC275" s="74"/>
      <c r="LDD275" s="74"/>
      <c r="LDE275" s="74"/>
      <c r="LDF275" s="74"/>
      <c r="LDG275" s="74"/>
      <c r="LDH275" s="74"/>
      <c r="LDI275" s="74"/>
      <c r="LDJ275" s="74"/>
      <c r="LDK275" s="74"/>
      <c r="LDL275" s="74"/>
      <c r="LDM275" s="74"/>
      <c r="LDN275" s="74"/>
      <c r="LDO275" s="74"/>
      <c r="LDP275" s="74"/>
      <c r="LDQ275" s="74"/>
      <c r="LDR275" s="74"/>
      <c r="LDS275" s="74"/>
      <c r="LDT275" s="74"/>
      <c r="LDU275" s="74"/>
      <c r="LDV275" s="74"/>
      <c r="LDW275" s="74"/>
      <c r="LDX275" s="74"/>
      <c r="LDY275" s="74"/>
      <c r="LDZ275" s="74"/>
      <c r="LEA275" s="74"/>
      <c r="LEB275" s="74"/>
      <c r="LEC275" s="74"/>
      <c r="LED275" s="74"/>
      <c r="LEE275" s="74"/>
      <c r="LEF275" s="74"/>
      <c r="LEG275" s="74"/>
      <c r="LEH275" s="74"/>
      <c r="LEI275" s="74"/>
      <c r="LEJ275" s="74"/>
      <c r="LEK275" s="74"/>
      <c r="LEL275" s="74"/>
      <c r="LEM275" s="74"/>
      <c r="LEN275" s="74"/>
      <c r="LEO275" s="74"/>
      <c r="LEP275" s="74"/>
      <c r="LEQ275" s="74"/>
      <c r="LER275" s="74"/>
      <c r="LES275" s="74"/>
      <c r="LET275" s="74"/>
      <c r="LEU275" s="74"/>
      <c r="LEV275" s="74"/>
      <c r="LEW275" s="74"/>
      <c r="LEX275" s="74"/>
      <c r="LEY275" s="74"/>
      <c r="LEZ275" s="74"/>
      <c r="LFA275" s="74"/>
      <c r="LFB275" s="74"/>
      <c r="LFC275" s="74"/>
      <c r="LFD275" s="74"/>
      <c r="LFE275" s="74"/>
      <c r="LFF275" s="74"/>
      <c r="LFG275" s="74"/>
      <c r="LFH275" s="74"/>
      <c r="LFI275" s="74"/>
      <c r="LFJ275" s="74"/>
      <c r="LFK275" s="74"/>
      <c r="LFL275" s="74"/>
      <c r="LFM275" s="74"/>
      <c r="LFN275" s="74"/>
      <c r="LFO275" s="74"/>
      <c r="LFP275" s="74"/>
      <c r="LFQ275" s="74"/>
      <c r="LFR275" s="74"/>
      <c r="LFS275" s="74"/>
      <c r="LFT275" s="74"/>
      <c r="LFU275" s="74"/>
      <c r="LFV275" s="74"/>
      <c r="LFW275" s="74"/>
      <c r="LFX275" s="74"/>
      <c r="LFY275" s="74"/>
      <c r="LFZ275" s="74"/>
      <c r="LGA275" s="74"/>
      <c r="LGB275" s="74"/>
      <c r="LGC275" s="74"/>
      <c r="LGD275" s="74"/>
      <c r="LGE275" s="74"/>
      <c r="LGF275" s="74"/>
      <c r="LGG275" s="74"/>
      <c r="LGH275" s="74"/>
      <c r="LGI275" s="74"/>
      <c r="LGJ275" s="74"/>
      <c r="LGK275" s="74"/>
      <c r="LGL275" s="74"/>
      <c r="LGM275" s="74"/>
      <c r="LGN275" s="74"/>
      <c r="LGO275" s="74"/>
      <c r="LGP275" s="74"/>
      <c r="LGQ275" s="74"/>
      <c r="LGR275" s="74"/>
      <c r="LGS275" s="74"/>
      <c r="LGT275" s="74"/>
      <c r="LGU275" s="74"/>
      <c r="LGV275" s="74"/>
      <c r="LGW275" s="74"/>
      <c r="LGX275" s="74"/>
      <c r="LGY275" s="74"/>
      <c r="LGZ275" s="74"/>
      <c r="LHA275" s="74"/>
      <c r="LHB275" s="74"/>
      <c r="LHC275" s="74"/>
      <c r="LHD275" s="74"/>
      <c r="LHE275" s="74"/>
      <c r="LHF275" s="74"/>
      <c r="LHG275" s="74"/>
      <c r="LHH275" s="74"/>
      <c r="LHI275" s="74"/>
      <c r="LHJ275" s="74"/>
      <c r="LHK275" s="74"/>
      <c r="LHL275" s="74"/>
      <c r="LHM275" s="74"/>
      <c r="LHN275" s="74"/>
      <c r="LHO275" s="74"/>
      <c r="LHP275" s="74"/>
      <c r="LHQ275" s="74"/>
      <c r="LHR275" s="74"/>
      <c r="LHS275" s="74"/>
      <c r="LHT275" s="74"/>
      <c r="LHU275" s="74"/>
      <c r="LHV275" s="74"/>
      <c r="LHW275" s="74"/>
      <c r="LHX275" s="74"/>
      <c r="LHY275" s="74"/>
      <c r="LHZ275" s="74"/>
      <c r="LIA275" s="74"/>
      <c r="LIB275" s="74"/>
      <c r="LIC275" s="74"/>
      <c r="LID275" s="74"/>
      <c r="LIE275" s="74"/>
      <c r="LIF275" s="74"/>
      <c r="LIG275" s="74"/>
      <c r="LIH275" s="74"/>
      <c r="LII275" s="74"/>
      <c r="LIJ275" s="74"/>
      <c r="LIK275" s="74"/>
      <c r="LIL275" s="74"/>
      <c r="LIM275" s="74"/>
      <c r="LIN275" s="74"/>
      <c r="LIO275" s="74"/>
      <c r="LIP275" s="74"/>
      <c r="LIQ275" s="74"/>
      <c r="LIR275" s="74"/>
      <c r="LIS275" s="74"/>
      <c r="LIT275" s="74"/>
      <c r="LIU275" s="74"/>
      <c r="LIV275" s="74"/>
      <c r="LIW275" s="74"/>
      <c r="LIX275" s="74"/>
      <c r="LIY275" s="74"/>
      <c r="LIZ275" s="74"/>
      <c r="LJA275" s="74"/>
      <c r="LJB275" s="74"/>
      <c r="LJC275" s="74"/>
      <c r="LJD275" s="74"/>
      <c r="LJE275" s="74"/>
      <c r="LJF275" s="74"/>
      <c r="LJG275" s="74"/>
      <c r="LJH275" s="74"/>
      <c r="LJI275" s="74"/>
      <c r="LJJ275" s="74"/>
      <c r="LJK275" s="74"/>
      <c r="LJL275" s="74"/>
      <c r="LJM275" s="74"/>
      <c r="LJN275" s="74"/>
      <c r="LJO275" s="74"/>
      <c r="LJP275" s="74"/>
      <c r="LJQ275" s="74"/>
      <c r="LJR275" s="74"/>
      <c r="LJS275" s="74"/>
      <c r="LJT275" s="74"/>
      <c r="LJU275" s="74"/>
      <c r="LJV275" s="74"/>
      <c r="LJW275" s="74"/>
      <c r="LJX275" s="74"/>
      <c r="LJY275" s="74"/>
      <c r="LJZ275" s="74"/>
      <c r="LKA275" s="74"/>
      <c r="LKB275" s="74"/>
      <c r="LKC275" s="74"/>
      <c r="LKD275" s="74"/>
      <c r="LKE275" s="74"/>
      <c r="LKF275" s="74"/>
      <c r="LKG275" s="74"/>
      <c r="LKH275" s="74"/>
      <c r="LKI275" s="74"/>
      <c r="LKJ275" s="74"/>
      <c r="LKK275" s="74"/>
      <c r="LKL275" s="74"/>
      <c r="LKM275" s="74"/>
      <c r="LKN275" s="74"/>
      <c r="LKO275" s="74"/>
      <c r="LKP275" s="74"/>
      <c r="LKQ275" s="74"/>
      <c r="LKR275" s="74"/>
      <c r="LKS275" s="74"/>
      <c r="LKT275" s="74"/>
      <c r="LKU275" s="74"/>
      <c r="LKV275" s="74"/>
      <c r="LKW275" s="74"/>
      <c r="LKX275" s="74"/>
      <c r="LKY275" s="74"/>
      <c r="LKZ275" s="74"/>
      <c r="LLA275" s="74"/>
      <c r="LLB275" s="74"/>
      <c r="LLC275" s="74"/>
      <c r="LLD275" s="74"/>
      <c r="LLE275" s="74"/>
      <c r="LLF275" s="74"/>
      <c r="LLG275" s="74"/>
      <c r="LLH275" s="74"/>
      <c r="LLI275" s="74"/>
      <c r="LLJ275" s="74"/>
      <c r="LLK275" s="74"/>
      <c r="LLL275" s="74"/>
      <c r="LLM275" s="74"/>
      <c r="LLN275" s="74"/>
      <c r="LLO275" s="74"/>
      <c r="LLP275" s="74"/>
      <c r="LLQ275" s="74"/>
      <c r="LLR275" s="74"/>
      <c r="LLS275" s="74"/>
      <c r="LLT275" s="74"/>
      <c r="LLU275" s="74"/>
      <c r="LLV275" s="74"/>
      <c r="LLW275" s="74"/>
      <c r="LLX275" s="74"/>
      <c r="LLY275" s="74"/>
      <c r="LLZ275" s="74"/>
      <c r="LMA275" s="74"/>
      <c r="LMB275" s="74"/>
      <c r="LMC275" s="74"/>
      <c r="LMD275" s="74"/>
      <c r="LME275" s="74"/>
      <c r="LMF275" s="74"/>
      <c r="LMG275" s="74"/>
      <c r="LMH275" s="74"/>
      <c r="LMI275" s="74"/>
      <c r="LMJ275" s="74"/>
      <c r="LMK275" s="74"/>
      <c r="LML275" s="74"/>
      <c r="LMM275" s="74"/>
      <c r="LMN275" s="74"/>
      <c r="LMO275" s="74"/>
      <c r="LMP275" s="74"/>
      <c r="LMQ275" s="74"/>
      <c r="LMR275" s="74"/>
      <c r="LMS275" s="74"/>
      <c r="LMT275" s="74"/>
      <c r="LMU275" s="74"/>
      <c r="LMV275" s="74"/>
      <c r="LMW275" s="74"/>
      <c r="LMX275" s="74"/>
      <c r="LMY275" s="74"/>
      <c r="LMZ275" s="74"/>
      <c r="LNA275" s="74"/>
      <c r="LNB275" s="74"/>
      <c r="LNC275" s="74"/>
      <c r="LND275" s="74"/>
      <c r="LNE275" s="74"/>
      <c r="LNF275" s="74"/>
      <c r="LNG275" s="74"/>
      <c r="LNH275" s="74"/>
      <c r="LNI275" s="74"/>
      <c r="LNJ275" s="74"/>
      <c r="LNK275" s="74"/>
      <c r="LNL275" s="74"/>
      <c r="LNM275" s="74"/>
      <c r="LNN275" s="74"/>
      <c r="LNO275" s="74"/>
      <c r="LNP275" s="74"/>
      <c r="LNQ275" s="74"/>
      <c r="LNR275" s="74"/>
      <c r="LNS275" s="74"/>
      <c r="LNT275" s="74"/>
      <c r="LNU275" s="74"/>
      <c r="LNV275" s="74"/>
      <c r="LNW275" s="74"/>
      <c r="LNX275" s="74"/>
      <c r="LNY275" s="74"/>
      <c r="LNZ275" s="74"/>
      <c r="LOA275" s="74"/>
      <c r="LOB275" s="74"/>
      <c r="LOC275" s="74"/>
      <c r="LOD275" s="74"/>
      <c r="LOE275" s="74"/>
      <c r="LOF275" s="74"/>
      <c r="LOG275" s="74"/>
      <c r="LOH275" s="74"/>
      <c r="LOI275" s="74"/>
      <c r="LOJ275" s="74"/>
      <c r="LOK275" s="74"/>
      <c r="LOL275" s="74"/>
      <c r="LOM275" s="74"/>
      <c r="LON275" s="74"/>
      <c r="LOO275" s="74"/>
      <c r="LOP275" s="74"/>
      <c r="LOQ275" s="74"/>
      <c r="LOR275" s="74"/>
      <c r="LOS275" s="74"/>
      <c r="LOT275" s="74"/>
      <c r="LOU275" s="74"/>
      <c r="LOV275" s="74"/>
      <c r="LOW275" s="74"/>
      <c r="LOX275" s="74"/>
      <c r="LOY275" s="74"/>
      <c r="LOZ275" s="74"/>
      <c r="LPA275" s="74"/>
      <c r="LPB275" s="74"/>
      <c r="LPC275" s="74"/>
      <c r="LPD275" s="74"/>
      <c r="LPE275" s="74"/>
      <c r="LPF275" s="74"/>
      <c r="LPG275" s="74"/>
      <c r="LPH275" s="74"/>
      <c r="LPI275" s="74"/>
      <c r="LPJ275" s="74"/>
      <c r="LPK275" s="74"/>
      <c r="LPL275" s="74"/>
      <c r="LPM275" s="74"/>
      <c r="LPN275" s="74"/>
      <c r="LPO275" s="74"/>
      <c r="LPP275" s="74"/>
      <c r="LPQ275" s="74"/>
      <c r="LPR275" s="74"/>
      <c r="LPS275" s="74"/>
      <c r="LPT275" s="74"/>
      <c r="LPU275" s="74"/>
      <c r="LPV275" s="74"/>
      <c r="LPW275" s="74"/>
      <c r="LPX275" s="74"/>
      <c r="LPY275" s="74"/>
      <c r="LPZ275" s="74"/>
      <c r="LQA275" s="74"/>
      <c r="LQB275" s="74"/>
      <c r="LQC275" s="74"/>
      <c r="LQD275" s="74"/>
      <c r="LQE275" s="74"/>
      <c r="LQF275" s="74"/>
      <c r="LQG275" s="74"/>
      <c r="LQH275" s="74"/>
      <c r="LQI275" s="74"/>
      <c r="LQJ275" s="74"/>
      <c r="LQK275" s="74"/>
      <c r="LQL275" s="74"/>
      <c r="LQM275" s="74"/>
      <c r="LQN275" s="74"/>
      <c r="LQO275" s="74"/>
      <c r="LQP275" s="74"/>
      <c r="LQQ275" s="74"/>
      <c r="LQR275" s="74"/>
      <c r="LQS275" s="74"/>
      <c r="LQT275" s="74"/>
      <c r="LQU275" s="74"/>
      <c r="LQV275" s="74"/>
      <c r="LQW275" s="74"/>
      <c r="LQX275" s="74"/>
      <c r="LQY275" s="74"/>
      <c r="LQZ275" s="74"/>
      <c r="LRA275" s="74"/>
      <c r="LRB275" s="74"/>
      <c r="LRC275" s="74"/>
      <c r="LRD275" s="74"/>
      <c r="LRE275" s="74"/>
      <c r="LRF275" s="74"/>
      <c r="LRG275" s="74"/>
      <c r="LRH275" s="74"/>
      <c r="LRI275" s="74"/>
      <c r="LRJ275" s="74"/>
      <c r="LRK275" s="74"/>
      <c r="LRL275" s="74"/>
      <c r="LRM275" s="74"/>
      <c r="LRN275" s="74"/>
      <c r="LRO275" s="74"/>
      <c r="LRP275" s="74"/>
      <c r="LRQ275" s="74"/>
      <c r="LRR275" s="74"/>
      <c r="LRS275" s="74"/>
      <c r="LRT275" s="74"/>
      <c r="LRU275" s="74"/>
      <c r="LRV275" s="74"/>
      <c r="LRW275" s="74"/>
      <c r="LRX275" s="74"/>
      <c r="LRY275" s="74"/>
      <c r="LRZ275" s="74"/>
      <c r="LSA275" s="74"/>
      <c r="LSB275" s="74"/>
      <c r="LSC275" s="74"/>
      <c r="LSD275" s="74"/>
      <c r="LSE275" s="74"/>
      <c r="LSF275" s="74"/>
      <c r="LSG275" s="74"/>
      <c r="LSH275" s="74"/>
      <c r="LSI275" s="74"/>
      <c r="LSJ275" s="74"/>
      <c r="LSK275" s="74"/>
      <c r="LSL275" s="74"/>
      <c r="LSM275" s="74"/>
      <c r="LSN275" s="74"/>
      <c r="LSO275" s="74"/>
      <c r="LSP275" s="74"/>
      <c r="LSQ275" s="74"/>
      <c r="LSR275" s="74"/>
      <c r="LSS275" s="74"/>
      <c r="LST275" s="74"/>
      <c r="LSU275" s="74"/>
      <c r="LSV275" s="74"/>
      <c r="LSW275" s="74"/>
      <c r="LSX275" s="74"/>
      <c r="LSY275" s="74"/>
      <c r="LSZ275" s="74"/>
      <c r="LTA275" s="74"/>
      <c r="LTB275" s="74"/>
      <c r="LTC275" s="74"/>
      <c r="LTD275" s="74"/>
      <c r="LTE275" s="74"/>
      <c r="LTF275" s="74"/>
      <c r="LTG275" s="74"/>
      <c r="LTH275" s="74"/>
      <c r="LTI275" s="74"/>
      <c r="LTJ275" s="74"/>
      <c r="LTK275" s="74"/>
      <c r="LTL275" s="74"/>
      <c r="LTM275" s="74"/>
      <c r="LTN275" s="74"/>
      <c r="LTO275" s="74"/>
      <c r="LTP275" s="74"/>
      <c r="LTQ275" s="74"/>
      <c r="LTR275" s="74"/>
      <c r="LTS275" s="74"/>
      <c r="LTT275" s="74"/>
      <c r="LTU275" s="74"/>
      <c r="LTV275" s="74"/>
      <c r="LTW275" s="74"/>
      <c r="LTX275" s="74"/>
      <c r="LTY275" s="74"/>
      <c r="LTZ275" s="74"/>
      <c r="LUA275" s="74"/>
      <c r="LUB275" s="74"/>
      <c r="LUC275" s="74"/>
      <c r="LUD275" s="74"/>
      <c r="LUE275" s="74"/>
      <c r="LUF275" s="74"/>
      <c r="LUG275" s="74"/>
      <c r="LUH275" s="74"/>
      <c r="LUI275" s="74"/>
      <c r="LUJ275" s="74"/>
      <c r="LUK275" s="74"/>
      <c r="LUL275" s="74"/>
      <c r="LUM275" s="74"/>
      <c r="LUN275" s="74"/>
      <c r="LUO275" s="74"/>
      <c r="LUP275" s="74"/>
      <c r="LUQ275" s="74"/>
      <c r="LUR275" s="74"/>
      <c r="LUS275" s="74"/>
      <c r="LUT275" s="74"/>
      <c r="LUU275" s="74"/>
      <c r="LUV275" s="74"/>
      <c r="LUW275" s="74"/>
      <c r="LUX275" s="74"/>
      <c r="LUY275" s="74"/>
      <c r="LUZ275" s="74"/>
      <c r="LVA275" s="74"/>
      <c r="LVB275" s="74"/>
      <c r="LVC275" s="74"/>
      <c r="LVD275" s="74"/>
      <c r="LVE275" s="74"/>
      <c r="LVF275" s="74"/>
      <c r="LVG275" s="74"/>
      <c r="LVH275" s="74"/>
      <c r="LVI275" s="74"/>
      <c r="LVJ275" s="74"/>
      <c r="LVK275" s="74"/>
      <c r="LVL275" s="74"/>
      <c r="LVM275" s="74"/>
      <c r="LVN275" s="74"/>
      <c r="LVO275" s="74"/>
      <c r="LVP275" s="74"/>
      <c r="LVQ275" s="74"/>
      <c r="LVR275" s="74"/>
      <c r="LVS275" s="74"/>
      <c r="LVT275" s="74"/>
      <c r="LVU275" s="74"/>
      <c r="LVV275" s="74"/>
      <c r="LVW275" s="74"/>
      <c r="LVX275" s="74"/>
      <c r="LVY275" s="74"/>
      <c r="LVZ275" s="74"/>
      <c r="LWA275" s="74"/>
      <c r="LWB275" s="74"/>
      <c r="LWC275" s="74"/>
      <c r="LWD275" s="74"/>
      <c r="LWE275" s="74"/>
      <c r="LWF275" s="74"/>
      <c r="LWG275" s="74"/>
      <c r="LWH275" s="74"/>
      <c r="LWI275" s="74"/>
      <c r="LWJ275" s="74"/>
      <c r="LWK275" s="74"/>
      <c r="LWL275" s="74"/>
      <c r="LWM275" s="74"/>
      <c r="LWN275" s="74"/>
      <c r="LWO275" s="74"/>
      <c r="LWP275" s="74"/>
      <c r="LWQ275" s="74"/>
      <c r="LWR275" s="74"/>
      <c r="LWS275" s="74"/>
      <c r="LWT275" s="74"/>
      <c r="LWU275" s="74"/>
      <c r="LWV275" s="74"/>
      <c r="LWW275" s="74"/>
      <c r="LWX275" s="74"/>
      <c r="LWY275" s="74"/>
      <c r="LWZ275" s="74"/>
      <c r="LXA275" s="74"/>
      <c r="LXB275" s="74"/>
      <c r="LXC275" s="74"/>
      <c r="LXD275" s="74"/>
      <c r="LXE275" s="74"/>
      <c r="LXF275" s="74"/>
      <c r="LXG275" s="74"/>
      <c r="LXH275" s="74"/>
      <c r="LXI275" s="74"/>
      <c r="LXJ275" s="74"/>
      <c r="LXK275" s="74"/>
      <c r="LXL275" s="74"/>
      <c r="LXM275" s="74"/>
      <c r="LXN275" s="74"/>
      <c r="LXO275" s="74"/>
      <c r="LXP275" s="74"/>
      <c r="LXQ275" s="74"/>
      <c r="LXR275" s="74"/>
      <c r="LXS275" s="74"/>
      <c r="LXT275" s="74"/>
      <c r="LXU275" s="74"/>
      <c r="LXV275" s="74"/>
      <c r="LXW275" s="74"/>
      <c r="LXX275" s="74"/>
      <c r="LXY275" s="74"/>
      <c r="LXZ275" s="74"/>
      <c r="LYA275" s="74"/>
      <c r="LYB275" s="74"/>
      <c r="LYC275" s="74"/>
      <c r="LYD275" s="74"/>
      <c r="LYE275" s="74"/>
      <c r="LYF275" s="74"/>
      <c r="LYG275" s="74"/>
      <c r="LYH275" s="74"/>
      <c r="LYI275" s="74"/>
      <c r="LYJ275" s="74"/>
      <c r="LYK275" s="74"/>
      <c r="LYL275" s="74"/>
      <c r="LYM275" s="74"/>
      <c r="LYN275" s="74"/>
      <c r="LYO275" s="74"/>
      <c r="LYP275" s="74"/>
      <c r="LYQ275" s="74"/>
      <c r="LYR275" s="74"/>
      <c r="LYS275" s="74"/>
      <c r="LYT275" s="74"/>
      <c r="LYU275" s="74"/>
      <c r="LYV275" s="74"/>
      <c r="LYW275" s="74"/>
      <c r="LYX275" s="74"/>
      <c r="LYY275" s="74"/>
      <c r="LYZ275" s="74"/>
      <c r="LZA275" s="74"/>
      <c r="LZB275" s="74"/>
      <c r="LZC275" s="74"/>
      <c r="LZD275" s="74"/>
      <c r="LZE275" s="74"/>
      <c r="LZF275" s="74"/>
      <c r="LZG275" s="74"/>
      <c r="LZH275" s="74"/>
      <c r="LZI275" s="74"/>
      <c r="LZJ275" s="74"/>
      <c r="LZK275" s="74"/>
      <c r="LZL275" s="74"/>
      <c r="LZM275" s="74"/>
      <c r="LZN275" s="74"/>
      <c r="LZO275" s="74"/>
      <c r="LZP275" s="74"/>
      <c r="LZQ275" s="74"/>
      <c r="LZR275" s="74"/>
      <c r="LZS275" s="74"/>
      <c r="LZT275" s="74"/>
      <c r="LZU275" s="74"/>
      <c r="LZV275" s="74"/>
      <c r="LZW275" s="74"/>
      <c r="LZX275" s="74"/>
      <c r="LZY275" s="74"/>
      <c r="LZZ275" s="74"/>
      <c r="MAA275" s="74"/>
      <c r="MAB275" s="74"/>
      <c r="MAC275" s="74"/>
      <c r="MAD275" s="74"/>
      <c r="MAE275" s="74"/>
      <c r="MAF275" s="74"/>
      <c r="MAG275" s="74"/>
      <c r="MAH275" s="74"/>
      <c r="MAI275" s="74"/>
      <c r="MAJ275" s="74"/>
      <c r="MAK275" s="74"/>
      <c r="MAL275" s="74"/>
      <c r="MAM275" s="74"/>
      <c r="MAN275" s="74"/>
      <c r="MAO275" s="74"/>
      <c r="MAP275" s="74"/>
      <c r="MAQ275" s="74"/>
      <c r="MAR275" s="74"/>
      <c r="MAS275" s="74"/>
      <c r="MAT275" s="74"/>
      <c r="MAU275" s="74"/>
      <c r="MAV275" s="74"/>
      <c r="MAW275" s="74"/>
      <c r="MAX275" s="74"/>
      <c r="MAY275" s="74"/>
      <c r="MAZ275" s="74"/>
      <c r="MBA275" s="74"/>
      <c r="MBB275" s="74"/>
      <c r="MBC275" s="74"/>
      <c r="MBD275" s="74"/>
      <c r="MBE275" s="74"/>
      <c r="MBF275" s="74"/>
      <c r="MBG275" s="74"/>
      <c r="MBH275" s="74"/>
      <c r="MBI275" s="74"/>
      <c r="MBJ275" s="74"/>
      <c r="MBK275" s="74"/>
      <c r="MBL275" s="74"/>
      <c r="MBM275" s="74"/>
      <c r="MBN275" s="74"/>
      <c r="MBO275" s="74"/>
      <c r="MBP275" s="74"/>
      <c r="MBQ275" s="74"/>
      <c r="MBR275" s="74"/>
      <c r="MBS275" s="74"/>
      <c r="MBT275" s="74"/>
      <c r="MBU275" s="74"/>
      <c r="MBV275" s="74"/>
      <c r="MBW275" s="74"/>
      <c r="MBX275" s="74"/>
      <c r="MBY275" s="74"/>
      <c r="MBZ275" s="74"/>
      <c r="MCA275" s="74"/>
      <c r="MCB275" s="74"/>
      <c r="MCC275" s="74"/>
      <c r="MCD275" s="74"/>
      <c r="MCE275" s="74"/>
      <c r="MCF275" s="74"/>
      <c r="MCG275" s="74"/>
      <c r="MCH275" s="74"/>
      <c r="MCI275" s="74"/>
      <c r="MCJ275" s="74"/>
      <c r="MCK275" s="74"/>
      <c r="MCL275" s="74"/>
      <c r="MCM275" s="74"/>
      <c r="MCN275" s="74"/>
      <c r="MCO275" s="74"/>
      <c r="MCP275" s="74"/>
      <c r="MCQ275" s="74"/>
      <c r="MCR275" s="74"/>
      <c r="MCS275" s="74"/>
      <c r="MCT275" s="74"/>
      <c r="MCU275" s="74"/>
      <c r="MCV275" s="74"/>
      <c r="MCW275" s="74"/>
      <c r="MCX275" s="74"/>
      <c r="MCY275" s="74"/>
      <c r="MCZ275" s="74"/>
      <c r="MDA275" s="74"/>
      <c r="MDB275" s="74"/>
      <c r="MDC275" s="74"/>
      <c r="MDD275" s="74"/>
      <c r="MDE275" s="74"/>
      <c r="MDF275" s="74"/>
      <c r="MDG275" s="74"/>
      <c r="MDH275" s="74"/>
      <c r="MDI275" s="74"/>
      <c r="MDJ275" s="74"/>
      <c r="MDK275" s="74"/>
      <c r="MDL275" s="74"/>
      <c r="MDM275" s="74"/>
      <c r="MDN275" s="74"/>
      <c r="MDO275" s="74"/>
      <c r="MDP275" s="74"/>
      <c r="MDQ275" s="74"/>
      <c r="MDR275" s="74"/>
      <c r="MDS275" s="74"/>
      <c r="MDT275" s="74"/>
      <c r="MDU275" s="74"/>
      <c r="MDV275" s="74"/>
      <c r="MDW275" s="74"/>
      <c r="MDX275" s="74"/>
      <c r="MDY275" s="74"/>
      <c r="MDZ275" s="74"/>
      <c r="MEA275" s="74"/>
      <c r="MEB275" s="74"/>
      <c r="MEC275" s="74"/>
      <c r="MED275" s="74"/>
      <c r="MEE275" s="74"/>
      <c r="MEF275" s="74"/>
      <c r="MEG275" s="74"/>
      <c r="MEH275" s="74"/>
      <c r="MEI275" s="74"/>
      <c r="MEJ275" s="74"/>
      <c r="MEK275" s="74"/>
      <c r="MEL275" s="74"/>
      <c r="MEM275" s="74"/>
      <c r="MEN275" s="74"/>
      <c r="MEO275" s="74"/>
      <c r="MEP275" s="74"/>
      <c r="MEQ275" s="74"/>
      <c r="MER275" s="74"/>
      <c r="MES275" s="74"/>
      <c r="MET275" s="74"/>
      <c r="MEU275" s="74"/>
      <c r="MEV275" s="74"/>
      <c r="MEW275" s="74"/>
      <c r="MEX275" s="74"/>
      <c r="MEY275" s="74"/>
      <c r="MEZ275" s="74"/>
      <c r="MFA275" s="74"/>
      <c r="MFB275" s="74"/>
      <c r="MFC275" s="74"/>
      <c r="MFD275" s="74"/>
      <c r="MFE275" s="74"/>
      <c r="MFF275" s="74"/>
      <c r="MFG275" s="74"/>
      <c r="MFH275" s="74"/>
      <c r="MFI275" s="74"/>
      <c r="MFJ275" s="74"/>
      <c r="MFK275" s="74"/>
      <c r="MFL275" s="74"/>
      <c r="MFM275" s="74"/>
      <c r="MFN275" s="74"/>
      <c r="MFO275" s="74"/>
      <c r="MFP275" s="74"/>
      <c r="MFQ275" s="74"/>
      <c r="MFR275" s="74"/>
      <c r="MFS275" s="74"/>
      <c r="MFT275" s="74"/>
      <c r="MFU275" s="74"/>
      <c r="MFV275" s="74"/>
      <c r="MFW275" s="74"/>
      <c r="MFX275" s="74"/>
      <c r="MFY275" s="74"/>
      <c r="MFZ275" s="74"/>
      <c r="MGA275" s="74"/>
      <c r="MGB275" s="74"/>
      <c r="MGC275" s="74"/>
      <c r="MGD275" s="74"/>
      <c r="MGE275" s="74"/>
      <c r="MGF275" s="74"/>
      <c r="MGG275" s="74"/>
      <c r="MGH275" s="74"/>
      <c r="MGI275" s="74"/>
      <c r="MGJ275" s="74"/>
      <c r="MGK275" s="74"/>
      <c r="MGL275" s="74"/>
      <c r="MGM275" s="74"/>
      <c r="MGN275" s="74"/>
      <c r="MGO275" s="74"/>
      <c r="MGP275" s="74"/>
      <c r="MGQ275" s="74"/>
      <c r="MGR275" s="74"/>
      <c r="MGS275" s="74"/>
      <c r="MGT275" s="74"/>
      <c r="MGU275" s="74"/>
      <c r="MGV275" s="74"/>
      <c r="MGW275" s="74"/>
      <c r="MGX275" s="74"/>
      <c r="MGY275" s="74"/>
      <c r="MGZ275" s="74"/>
      <c r="MHA275" s="74"/>
      <c r="MHB275" s="74"/>
      <c r="MHC275" s="74"/>
      <c r="MHD275" s="74"/>
      <c r="MHE275" s="74"/>
      <c r="MHF275" s="74"/>
      <c r="MHG275" s="74"/>
      <c r="MHH275" s="74"/>
      <c r="MHI275" s="74"/>
      <c r="MHJ275" s="74"/>
      <c r="MHK275" s="74"/>
      <c r="MHL275" s="74"/>
      <c r="MHM275" s="74"/>
      <c r="MHN275" s="74"/>
      <c r="MHO275" s="74"/>
      <c r="MHP275" s="74"/>
      <c r="MHQ275" s="74"/>
      <c r="MHR275" s="74"/>
      <c r="MHS275" s="74"/>
      <c r="MHT275" s="74"/>
      <c r="MHU275" s="74"/>
      <c r="MHV275" s="74"/>
      <c r="MHW275" s="74"/>
      <c r="MHX275" s="74"/>
      <c r="MHY275" s="74"/>
      <c r="MHZ275" s="74"/>
      <c r="MIA275" s="74"/>
      <c r="MIB275" s="74"/>
      <c r="MIC275" s="74"/>
      <c r="MID275" s="74"/>
      <c r="MIE275" s="74"/>
      <c r="MIF275" s="74"/>
      <c r="MIG275" s="74"/>
      <c r="MIH275" s="74"/>
      <c r="MII275" s="74"/>
      <c r="MIJ275" s="74"/>
      <c r="MIK275" s="74"/>
      <c r="MIL275" s="74"/>
      <c r="MIM275" s="74"/>
      <c r="MIN275" s="74"/>
      <c r="MIO275" s="74"/>
      <c r="MIP275" s="74"/>
      <c r="MIQ275" s="74"/>
      <c r="MIR275" s="74"/>
      <c r="MIS275" s="74"/>
      <c r="MIT275" s="74"/>
      <c r="MIU275" s="74"/>
      <c r="MIV275" s="74"/>
      <c r="MIW275" s="74"/>
      <c r="MIX275" s="74"/>
      <c r="MIY275" s="74"/>
      <c r="MIZ275" s="74"/>
      <c r="MJA275" s="74"/>
      <c r="MJB275" s="74"/>
      <c r="MJC275" s="74"/>
      <c r="MJD275" s="74"/>
      <c r="MJE275" s="74"/>
      <c r="MJF275" s="74"/>
      <c r="MJG275" s="74"/>
      <c r="MJH275" s="74"/>
      <c r="MJI275" s="74"/>
      <c r="MJJ275" s="74"/>
      <c r="MJK275" s="74"/>
      <c r="MJL275" s="74"/>
      <c r="MJM275" s="74"/>
      <c r="MJN275" s="74"/>
      <c r="MJO275" s="74"/>
      <c r="MJP275" s="74"/>
      <c r="MJQ275" s="74"/>
      <c r="MJR275" s="74"/>
      <c r="MJS275" s="74"/>
      <c r="MJT275" s="74"/>
      <c r="MJU275" s="74"/>
      <c r="MJV275" s="74"/>
      <c r="MJW275" s="74"/>
      <c r="MJX275" s="74"/>
      <c r="MJY275" s="74"/>
      <c r="MJZ275" s="74"/>
      <c r="MKA275" s="74"/>
      <c r="MKB275" s="74"/>
      <c r="MKC275" s="74"/>
      <c r="MKD275" s="74"/>
      <c r="MKE275" s="74"/>
      <c r="MKF275" s="74"/>
      <c r="MKG275" s="74"/>
      <c r="MKH275" s="74"/>
      <c r="MKI275" s="74"/>
      <c r="MKJ275" s="74"/>
      <c r="MKK275" s="74"/>
      <c r="MKL275" s="74"/>
      <c r="MKM275" s="74"/>
      <c r="MKN275" s="74"/>
      <c r="MKO275" s="74"/>
      <c r="MKP275" s="74"/>
      <c r="MKQ275" s="74"/>
      <c r="MKR275" s="74"/>
      <c r="MKS275" s="74"/>
      <c r="MKT275" s="74"/>
      <c r="MKU275" s="74"/>
      <c r="MKV275" s="74"/>
      <c r="MKW275" s="74"/>
      <c r="MKX275" s="74"/>
      <c r="MKY275" s="74"/>
      <c r="MKZ275" s="74"/>
      <c r="MLA275" s="74"/>
      <c r="MLB275" s="74"/>
      <c r="MLC275" s="74"/>
      <c r="MLD275" s="74"/>
      <c r="MLE275" s="74"/>
      <c r="MLF275" s="74"/>
      <c r="MLG275" s="74"/>
      <c r="MLH275" s="74"/>
      <c r="MLI275" s="74"/>
      <c r="MLJ275" s="74"/>
      <c r="MLK275" s="74"/>
      <c r="MLL275" s="74"/>
      <c r="MLM275" s="74"/>
      <c r="MLN275" s="74"/>
      <c r="MLO275" s="74"/>
      <c r="MLP275" s="74"/>
      <c r="MLQ275" s="74"/>
      <c r="MLR275" s="74"/>
      <c r="MLS275" s="74"/>
      <c r="MLT275" s="74"/>
      <c r="MLU275" s="74"/>
      <c r="MLV275" s="74"/>
      <c r="MLW275" s="74"/>
      <c r="MLX275" s="74"/>
      <c r="MLY275" s="74"/>
      <c r="MLZ275" s="74"/>
      <c r="MMA275" s="74"/>
      <c r="MMB275" s="74"/>
      <c r="MMC275" s="74"/>
      <c r="MMD275" s="74"/>
      <c r="MME275" s="74"/>
      <c r="MMF275" s="74"/>
      <c r="MMG275" s="74"/>
      <c r="MMH275" s="74"/>
      <c r="MMI275" s="74"/>
      <c r="MMJ275" s="74"/>
      <c r="MMK275" s="74"/>
      <c r="MML275" s="74"/>
      <c r="MMM275" s="74"/>
      <c r="MMN275" s="74"/>
      <c r="MMO275" s="74"/>
      <c r="MMP275" s="74"/>
      <c r="MMQ275" s="74"/>
      <c r="MMR275" s="74"/>
      <c r="MMS275" s="74"/>
      <c r="MMT275" s="74"/>
      <c r="MMU275" s="74"/>
      <c r="MMV275" s="74"/>
      <c r="MMW275" s="74"/>
      <c r="MMX275" s="74"/>
      <c r="MMY275" s="74"/>
      <c r="MMZ275" s="74"/>
      <c r="MNA275" s="74"/>
      <c r="MNB275" s="74"/>
      <c r="MNC275" s="74"/>
      <c r="MND275" s="74"/>
      <c r="MNE275" s="74"/>
      <c r="MNF275" s="74"/>
      <c r="MNG275" s="74"/>
      <c r="MNH275" s="74"/>
      <c r="MNI275" s="74"/>
      <c r="MNJ275" s="74"/>
      <c r="MNK275" s="74"/>
      <c r="MNL275" s="74"/>
      <c r="MNM275" s="74"/>
      <c r="MNN275" s="74"/>
      <c r="MNO275" s="74"/>
      <c r="MNP275" s="74"/>
      <c r="MNQ275" s="74"/>
      <c r="MNR275" s="74"/>
      <c r="MNS275" s="74"/>
      <c r="MNT275" s="74"/>
      <c r="MNU275" s="74"/>
      <c r="MNV275" s="74"/>
      <c r="MNW275" s="74"/>
      <c r="MNX275" s="74"/>
      <c r="MNY275" s="74"/>
      <c r="MNZ275" s="74"/>
      <c r="MOA275" s="74"/>
      <c r="MOB275" s="74"/>
      <c r="MOC275" s="74"/>
      <c r="MOD275" s="74"/>
      <c r="MOE275" s="74"/>
      <c r="MOF275" s="74"/>
      <c r="MOG275" s="74"/>
      <c r="MOH275" s="74"/>
      <c r="MOI275" s="74"/>
      <c r="MOJ275" s="74"/>
      <c r="MOK275" s="74"/>
      <c r="MOL275" s="74"/>
      <c r="MOM275" s="74"/>
      <c r="MON275" s="74"/>
      <c r="MOO275" s="74"/>
      <c r="MOP275" s="74"/>
      <c r="MOQ275" s="74"/>
      <c r="MOR275" s="74"/>
      <c r="MOS275" s="74"/>
      <c r="MOT275" s="74"/>
      <c r="MOU275" s="74"/>
      <c r="MOV275" s="74"/>
      <c r="MOW275" s="74"/>
      <c r="MOX275" s="74"/>
      <c r="MOY275" s="74"/>
      <c r="MOZ275" s="74"/>
      <c r="MPA275" s="74"/>
      <c r="MPB275" s="74"/>
      <c r="MPC275" s="74"/>
      <c r="MPD275" s="74"/>
      <c r="MPE275" s="74"/>
      <c r="MPF275" s="74"/>
      <c r="MPG275" s="74"/>
      <c r="MPH275" s="74"/>
      <c r="MPI275" s="74"/>
      <c r="MPJ275" s="74"/>
      <c r="MPK275" s="74"/>
      <c r="MPL275" s="74"/>
      <c r="MPM275" s="74"/>
      <c r="MPN275" s="74"/>
      <c r="MPO275" s="74"/>
      <c r="MPP275" s="74"/>
      <c r="MPQ275" s="74"/>
      <c r="MPR275" s="74"/>
      <c r="MPS275" s="74"/>
      <c r="MPT275" s="74"/>
      <c r="MPU275" s="74"/>
      <c r="MPV275" s="74"/>
      <c r="MPW275" s="74"/>
      <c r="MPX275" s="74"/>
      <c r="MPY275" s="74"/>
      <c r="MPZ275" s="74"/>
      <c r="MQA275" s="74"/>
      <c r="MQB275" s="74"/>
      <c r="MQC275" s="74"/>
      <c r="MQD275" s="74"/>
      <c r="MQE275" s="74"/>
      <c r="MQF275" s="74"/>
      <c r="MQG275" s="74"/>
      <c r="MQH275" s="74"/>
      <c r="MQI275" s="74"/>
      <c r="MQJ275" s="74"/>
      <c r="MQK275" s="74"/>
      <c r="MQL275" s="74"/>
      <c r="MQM275" s="74"/>
      <c r="MQN275" s="74"/>
      <c r="MQO275" s="74"/>
      <c r="MQP275" s="74"/>
      <c r="MQQ275" s="74"/>
      <c r="MQR275" s="74"/>
      <c r="MQS275" s="74"/>
      <c r="MQT275" s="74"/>
      <c r="MQU275" s="74"/>
      <c r="MQV275" s="74"/>
      <c r="MQW275" s="74"/>
      <c r="MQX275" s="74"/>
      <c r="MQY275" s="74"/>
      <c r="MQZ275" s="74"/>
      <c r="MRA275" s="74"/>
      <c r="MRB275" s="74"/>
      <c r="MRC275" s="74"/>
      <c r="MRD275" s="74"/>
      <c r="MRE275" s="74"/>
      <c r="MRF275" s="74"/>
      <c r="MRG275" s="74"/>
      <c r="MRH275" s="74"/>
      <c r="MRI275" s="74"/>
      <c r="MRJ275" s="74"/>
      <c r="MRK275" s="74"/>
      <c r="MRL275" s="74"/>
      <c r="MRM275" s="74"/>
      <c r="MRN275" s="74"/>
      <c r="MRO275" s="74"/>
      <c r="MRP275" s="74"/>
      <c r="MRQ275" s="74"/>
      <c r="MRR275" s="74"/>
      <c r="MRS275" s="74"/>
      <c r="MRT275" s="74"/>
      <c r="MRU275" s="74"/>
      <c r="MRV275" s="74"/>
      <c r="MRW275" s="74"/>
      <c r="MRX275" s="74"/>
      <c r="MRY275" s="74"/>
      <c r="MRZ275" s="74"/>
      <c r="MSA275" s="74"/>
      <c r="MSB275" s="74"/>
      <c r="MSC275" s="74"/>
      <c r="MSD275" s="74"/>
      <c r="MSE275" s="74"/>
      <c r="MSF275" s="74"/>
      <c r="MSG275" s="74"/>
      <c r="MSH275" s="74"/>
      <c r="MSI275" s="74"/>
      <c r="MSJ275" s="74"/>
      <c r="MSK275" s="74"/>
      <c r="MSL275" s="74"/>
      <c r="MSM275" s="74"/>
      <c r="MSN275" s="74"/>
      <c r="MSO275" s="74"/>
      <c r="MSP275" s="74"/>
      <c r="MSQ275" s="74"/>
      <c r="MSR275" s="74"/>
      <c r="MSS275" s="74"/>
      <c r="MST275" s="74"/>
      <c r="MSU275" s="74"/>
      <c r="MSV275" s="74"/>
      <c r="MSW275" s="74"/>
      <c r="MSX275" s="74"/>
      <c r="MSY275" s="74"/>
      <c r="MSZ275" s="74"/>
      <c r="MTA275" s="74"/>
      <c r="MTB275" s="74"/>
      <c r="MTC275" s="74"/>
      <c r="MTD275" s="74"/>
      <c r="MTE275" s="74"/>
      <c r="MTF275" s="74"/>
      <c r="MTG275" s="74"/>
      <c r="MTH275" s="74"/>
      <c r="MTI275" s="74"/>
      <c r="MTJ275" s="74"/>
      <c r="MTK275" s="74"/>
      <c r="MTL275" s="74"/>
      <c r="MTM275" s="74"/>
      <c r="MTN275" s="74"/>
      <c r="MTO275" s="74"/>
      <c r="MTP275" s="74"/>
      <c r="MTQ275" s="74"/>
      <c r="MTR275" s="74"/>
      <c r="MTS275" s="74"/>
      <c r="MTT275" s="74"/>
      <c r="MTU275" s="74"/>
      <c r="MTV275" s="74"/>
      <c r="MTW275" s="74"/>
      <c r="MTX275" s="74"/>
      <c r="MTY275" s="74"/>
      <c r="MTZ275" s="74"/>
      <c r="MUA275" s="74"/>
      <c r="MUB275" s="74"/>
      <c r="MUC275" s="74"/>
      <c r="MUD275" s="74"/>
      <c r="MUE275" s="74"/>
      <c r="MUF275" s="74"/>
      <c r="MUG275" s="74"/>
      <c r="MUH275" s="74"/>
      <c r="MUI275" s="74"/>
      <c r="MUJ275" s="74"/>
      <c r="MUK275" s="74"/>
      <c r="MUL275" s="74"/>
      <c r="MUM275" s="74"/>
      <c r="MUN275" s="74"/>
      <c r="MUO275" s="74"/>
      <c r="MUP275" s="74"/>
      <c r="MUQ275" s="74"/>
      <c r="MUR275" s="74"/>
      <c r="MUS275" s="74"/>
      <c r="MUT275" s="74"/>
      <c r="MUU275" s="74"/>
      <c r="MUV275" s="74"/>
      <c r="MUW275" s="74"/>
      <c r="MUX275" s="74"/>
      <c r="MUY275" s="74"/>
      <c r="MUZ275" s="74"/>
      <c r="MVA275" s="74"/>
      <c r="MVB275" s="74"/>
      <c r="MVC275" s="74"/>
      <c r="MVD275" s="74"/>
      <c r="MVE275" s="74"/>
      <c r="MVF275" s="74"/>
      <c r="MVG275" s="74"/>
      <c r="MVH275" s="74"/>
      <c r="MVI275" s="74"/>
      <c r="MVJ275" s="74"/>
      <c r="MVK275" s="74"/>
      <c r="MVL275" s="74"/>
      <c r="MVM275" s="74"/>
      <c r="MVN275" s="74"/>
      <c r="MVO275" s="74"/>
      <c r="MVP275" s="74"/>
      <c r="MVQ275" s="74"/>
      <c r="MVR275" s="74"/>
      <c r="MVS275" s="74"/>
      <c r="MVT275" s="74"/>
      <c r="MVU275" s="74"/>
      <c r="MVV275" s="74"/>
      <c r="MVW275" s="74"/>
      <c r="MVX275" s="74"/>
      <c r="MVY275" s="74"/>
      <c r="MVZ275" s="74"/>
      <c r="MWA275" s="74"/>
      <c r="MWB275" s="74"/>
      <c r="MWC275" s="74"/>
      <c r="MWD275" s="74"/>
      <c r="MWE275" s="74"/>
      <c r="MWF275" s="74"/>
      <c r="MWG275" s="74"/>
      <c r="MWH275" s="74"/>
      <c r="MWI275" s="74"/>
      <c r="MWJ275" s="74"/>
      <c r="MWK275" s="74"/>
      <c r="MWL275" s="74"/>
      <c r="MWM275" s="74"/>
      <c r="MWN275" s="74"/>
      <c r="MWO275" s="74"/>
      <c r="MWP275" s="74"/>
      <c r="MWQ275" s="74"/>
      <c r="MWR275" s="74"/>
      <c r="MWS275" s="74"/>
      <c r="MWT275" s="74"/>
      <c r="MWU275" s="74"/>
      <c r="MWV275" s="74"/>
      <c r="MWW275" s="74"/>
      <c r="MWX275" s="74"/>
      <c r="MWY275" s="74"/>
      <c r="MWZ275" s="74"/>
      <c r="MXA275" s="74"/>
      <c r="MXB275" s="74"/>
      <c r="MXC275" s="74"/>
      <c r="MXD275" s="74"/>
      <c r="MXE275" s="74"/>
      <c r="MXF275" s="74"/>
      <c r="MXG275" s="74"/>
      <c r="MXH275" s="74"/>
      <c r="MXI275" s="74"/>
      <c r="MXJ275" s="74"/>
      <c r="MXK275" s="74"/>
      <c r="MXL275" s="74"/>
      <c r="MXM275" s="74"/>
      <c r="MXN275" s="74"/>
      <c r="MXO275" s="74"/>
      <c r="MXP275" s="74"/>
      <c r="MXQ275" s="74"/>
      <c r="MXR275" s="74"/>
      <c r="MXS275" s="74"/>
      <c r="MXT275" s="74"/>
      <c r="MXU275" s="74"/>
      <c r="MXV275" s="74"/>
      <c r="MXW275" s="74"/>
      <c r="MXX275" s="74"/>
      <c r="MXY275" s="74"/>
      <c r="MXZ275" s="74"/>
      <c r="MYA275" s="74"/>
      <c r="MYB275" s="74"/>
      <c r="MYC275" s="74"/>
      <c r="MYD275" s="74"/>
      <c r="MYE275" s="74"/>
      <c r="MYF275" s="74"/>
      <c r="MYG275" s="74"/>
      <c r="MYH275" s="74"/>
      <c r="MYI275" s="74"/>
      <c r="MYJ275" s="74"/>
      <c r="MYK275" s="74"/>
      <c r="MYL275" s="74"/>
      <c r="MYM275" s="74"/>
      <c r="MYN275" s="74"/>
      <c r="MYO275" s="74"/>
      <c r="MYP275" s="74"/>
      <c r="MYQ275" s="74"/>
      <c r="MYR275" s="74"/>
      <c r="MYS275" s="74"/>
      <c r="MYT275" s="74"/>
      <c r="MYU275" s="74"/>
      <c r="MYV275" s="74"/>
      <c r="MYW275" s="74"/>
      <c r="MYX275" s="74"/>
      <c r="MYY275" s="74"/>
      <c r="MYZ275" s="74"/>
      <c r="MZA275" s="74"/>
      <c r="MZB275" s="74"/>
      <c r="MZC275" s="74"/>
      <c r="MZD275" s="74"/>
      <c r="MZE275" s="74"/>
      <c r="MZF275" s="74"/>
      <c r="MZG275" s="74"/>
      <c r="MZH275" s="74"/>
      <c r="MZI275" s="74"/>
      <c r="MZJ275" s="74"/>
      <c r="MZK275" s="74"/>
      <c r="MZL275" s="74"/>
      <c r="MZM275" s="74"/>
      <c r="MZN275" s="74"/>
      <c r="MZO275" s="74"/>
      <c r="MZP275" s="74"/>
      <c r="MZQ275" s="74"/>
      <c r="MZR275" s="74"/>
      <c r="MZS275" s="74"/>
      <c r="MZT275" s="74"/>
      <c r="MZU275" s="74"/>
      <c r="MZV275" s="74"/>
      <c r="MZW275" s="74"/>
      <c r="MZX275" s="74"/>
      <c r="MZY275" s="74"/>
      <c r="MZZ275" s="74"/>
      <c r="NAA275" s="74"/>
      <c r="NAB275" s="74"/>
      <c r="NAC275" s="74"/>
      <c r="NAD275" s="74"/>
      <c r="NAE275" s="74"/>
      <c r="NAF275" s="74"/>
      <c r="NAG275" s="74"/>
      <c r="NAH275" s="74"/>
      <c r="NAI275" s="74"/>
      <c r="NAJ275" s="74"/>
      <c r="NAK275" s="74"/>
      <c r="NAL275" s="74"/>
      <c r="NAM275" s="74"/>
      <c r="NAN275" s="74"/>
      <c r="NAO275" s="74"/>
      <c r="NAP275" s="74"/>
      <c r="NAQ275" s="74"/>
      <c r="NAR275" s="74"/>
      <c r="NAS275" s="74"/>
      <c r="NAT275" s="74"/>
      <c r="NAU275" s="74"/>
      <c r="NAV275" s="74"/>
      <c r="NAW275" s="74"/>
      <c r="NAX275" s="74"/>
      <c r="NAY275" s="74"/>
      <c r="NAZ275" s="74"/>
      <c r="NBA275" s="74"/>
      <c r="NBB275" s="74"/>
      <c r="NBC275" s="74"/>
      <c r="NBD275" s="74"/>
      <c r="NBE275" s="74"/>
      <c r="NBF275" s="74"/>
      <c r="NBG275" s="74"/>
      <c r="NBH275" s="74"/>
      <c r="NBI275" s="74"/>
      <c r="NBJ275" s="74"/>
      <c r="NBK275" s="74"/>
      <c r="NBL275" s="74"/>
      <c r="NBM275" s="74"/>
      <c r="NBN275" s="74"/>
      <c r="NBO275" s="74"/>
      <c r="NBP275" s="74"/>
      <c r="NBQ275" s="74"/>
      <c r="NBR275" s="74"/>
      <c r="NBS275" s="74"/>
      <c r="NBT275" s="74"/>
      <c r="NBU275" s="74"/>
      <c r="NBV275" s="74"/>
      <c r="NBW275" s="74"/>
      <c r="NBX275" s="74"/>
      <c r="NBY275" s="74"/>
      <c r="NBZ275" s="74"/>
      <c r="NCA275" s="74"/>
      <c r="NCB275" s="74"/>
      <c r="NCC275" s="74"/>
      <c r="NCD275" s="74"/>
      <c r="NCE275" s="74"/>
      <c r="NCF275" s="74"/>
      <c r="NCG275" s="74"/>
      <c r="NCH275" s="74"/>
      <c r="NCI275" s="74"/>
      <c r="NCJ275" s="74"/>
      <c r="NCK275" s="74"/>
      <c r="NCL275" s="74"/>
      <c r="NCM275" s="74"/>
      <c r="NCN275" s="74"/>
      <c r="NCO275" s="74"/>
      <c r="NCP275" s="74"/>
      <c r="NCQ275" s="74"/>
      <c r="NCR275" s="74"/>
      <c r="NCS275" s="74"/>
      <c r="NCT275" s="74"/>
      <c r="NCU275" s="74"/>
      <c r="NCV275" s="74"/>
      <c r="NCW275" s="74"/>
      <c r="NCX275" s="74"/>
      <c r="NCY275" s="74"/>
      <c r="NCZ275" s="74"/>
      <c r="NDA275" s="74"/>
      <c r="NDB275" s="74"/>
      <c r="NDC275" s="74"/>
      <c r="NDD275" s="74"/>
      <c r="NDE275" s="74"/>
      <c r="NDF275" s="74"/>
      <c r="NDG275" s="74"/>
      <c r="NDH275" s="74"/>
      <c r="NDI275" s="74"/>
      <c r="NDJ275" s="74"/>
      <c r="NDK275" s="74"/>
      <c r="NDL275" s="74"/>
      <c r="NDM275" s="74"/>
      <c r="NDN275" s="74"/>
      <c r="NDO275" s="74"/>
      <c r="NDP275" s="74"/>
      <c r="NDQ275" s="74"/>
      <c r="NDR275" s="74"/>
      <c r="NDS275" s="74"/>
      <c r="NDT275" s="74"/>
      <c r="NDU275" s="74"/>
      <c r="NDV275" s="74"/>
      <c r="NDW275" s="74"/>
      <c r="NDX275" s="74"/>
      <c r="NDY275" s="74"/>
      <c r="NDZ275" s="74"/>
      <c r="NEA275" s="74"/>
      <c r="NEB275" s="74"/>
      <c r="NEC275" s="74"/>
      <c r="NED275" s="74"/>
      <c r="NEE275" s="74"/>
      <c r="NEF275" s="74"/>
      <c r="NEG275" s="74"/>
      <c r="NEH275" s="74"/>
      <c r="NEI275" s="74"/>
      <c r="NEJ275" s="74"/>
      <c r="NEK275" s="74"/>
      <c r="NEL275" s="74"/>
      <c r="NEM275" s="74"/>
      <c r="NEN275" s="74"/>
      <c r="NEO275" s="74"/>
      <c r="NEP275" s="74"/>
      <c r="NEQ275" s="74"/>
      <c r="NER275" s="74"/>
      <c r="NES275" s="74"/>
      <c r="NET275" s="74"/>
      <c r="NEU275" s="74"/>
      <c r="NEV275" s="74"/>
      <c r="NEW275" s="74"/>
      <c r="NEX275" s="74"/>
      <c r="NEY275" s="74"/>
      <c r="NEZ275" s="74"/>
      <c r="NFA275" s="74"/>
      <c r="NFB275" s="74"/>
      <c r="NFC275" s="74"/>
      <c r="NFD275" s="74"/>
      <c r="NFE275" s="74"/>
      <c r="NFF275" s="74"/>
      <c r="NFG275" s="74"/>
      <c r="NFH275" s="74"/>
      <c r="NFI275" s="74"/>
      <c r="NFJ275" s="74"/>
      <c r="NFK275" s="74"/>
      <c r="NFL275" s="74"/>
      <c r="NFM275" s="74"/>
      <c r="NFN275" s="74"/>
      <c r="NFO275" s="74"/>
      <c r="NFP275" s="74"/>
      <c r="NFQ275" s="74"/>
      <c r="NFR275" s="74"/>
      <c r="NFS275" s="74"/>
      <c r="NFT275" s="74"/>
      <c r="NFU275" s="74"/>
      <c r="NFV275" s="74"/>
      <c r="NFW275" s="74"/>
      <c r="NFX275" s="74"/>
      <c r="NFY275" s="74"/>
      <c r="NFZ275" s="74"/>
      <c r="NGA275" s="74"/>
      <c r="NGB275" s="74"/>
      <c r="NGC275" s="74"/>
      <c r="NGD275" s="74"/>
      <c r="NGE275" s="74"/>
      <c r="NGF275" s="74"/>
      <c r="NGG275" s="74"/>
      <c r="NGH275" s="74"/>
      <c r="NGI275" s="74"/>
      <c r="NGJ275" s="74"/>
      <c r="NGK275" s="74"/>
      <c r="NGL275" s="74"/>
      <c r="NGM275" s="74"/>
      <c r="NGN275" s="74"/>
      <c r="NGO275" s="74"/>
      <c r="NGP275" s="74"/>
      <c r="NGQ275" s="74"/>
      <c r="NGR275" s="74"/>
      <c r="NGS275" s="74"/>
      <c r="NGT275" s="74"/>
      <c r="NGU275" s="74"/>
      <c r="NGV275" s="74"/>
      <c r="NGW275" s="74"/>
      <c r="NGX275" s="74"/>
      <c r="NGY275" s="74"/>
      <c r="NGZ275" s="74"/>
      <c r="NHA275" s="74"/>
      <c r="NHB275" s="74"/>
      <c r="NHC275" s="74"/>
      <c r="NHD275" s="74"/>
      <c r="NHE275" s="74"/>
      <c r="NHF275" s="74"/>
      <c r="NHG275" s="74"/>
      <c r="NHH275" s="74"/>
      <c r="NHI275" s="74"/>
      <c r="NHJ275" s="74"/>
      <c r="NHK275" s="74"/>
      <c r="NHL275" s="74"/>
      <c r="NHM275" s="74"/>
      <c r="NHN275" s="74"/>
      <c r="NHO275" s="74"/>
      <c r="NHP275" s="74"/>
      <c r="NHQ275" s="74"/>
      <c r="NHR275" s="74"/>
      <c r="NHS275" s="74"/>
      <c r="NHT275" s="74"/>
      <c r="NHU275" s="74"/>
      <c r="NHV275" s="74"/>
      <c r="NHW275" s="74"/>
      <c r="NHX275" s="74"/>
      <c r="NHY275" s="74"/>
      <c r="NHZ275" s="74"/>
      <c r="NIA275" s="74"/>
      <c r="NIB275" s="74"/>
      <c r="NIC275" s="74"/>
      <c r="NID275" s="74"/>
      <c r="NIE275" s="74"/>
      <c r="NIF275" s="74"/>
      <c r="NIG275" s="74"/>
      <c r="NIH275" s="74"/>
      <c r="NII275" s="74"/>
      <c r="NIJ275" s="74"/>
      <c r="NIK275" s="74"/>
      <c r="NIL275" s="74"/>
      <c r="NIM275" s="74"/>
      <c r="NIN275" s="74"/>
      <c r="NIO275" s="74"/>
      <c r="NIP275" s="74"/>
      <c r="NIQ275" s="74"/>
      <c r="NIR275" s="74"/>
      <c r="NIS275" s="74"/>
      <c r="NIT275" s="74"/>
      <c r="NIU275" s="74"/>
      <c r="NIV275" s="74"/>
      <c r="NIW275" s="74"/>
      <c r="NIX275" s="74"/>
      <c r="NIY275" s="74"/>
      <c r="NIZ275" s="74"/>
      <c r="NJA275" s="74"/>
      <c r="NJB275" s="74"/>
      <c r="NJC275" s="74"/>
      <c r="NJD275" s="74"/>
      <c r="NJE275" s="74"/>
      <c r="NJF275" s="74"/>
      <c r="NJG275" s="74"/>
      <c r="NJH275" s="74"/>
      <c r="NJI275" s="74"/>
      <c r="NJJ275" s="74"/>
      <c r="NJK275" s="74"/>
      <c r="NJL275" s="74"/>
      <c r="NJM275" s="74"/>
      <c r="NJN275" s="74"/>
      <c r="NJO275" s="74"/>
      <c r="NJP275" s="74"/>
      <c r="NJQ275" s="74"/>
      <c r="NJR275" s="74"/>
      <c r="NJS275" s="74"/>
      <c r="NJT275" s="74"/>
      <c r="NJU275" s="74"/>
      <c r="NJV275" s="74"/>
      <c r="NJW275" s="74"/>
      <c r="NJX275" s="74"/>
      <c r="NJY275" s="74"/>
      <c r="NJZ275" s="74"/>
      <c r="NKA275" s="74"/>
      <c r="NKB275" s="74"/>
      <c r="NKC275" s="74"/>
      <c r="NKD275" s="74"/>
      <c r="NKE275" s="74"/>
      <c r="NKF275" s="74"/>
      <c r="NKG275" s="74"/>
      <c r="NKH275" s="74"/>
      <c r="NKI275" s="74"/>
      <c r="NKJ275" s="74"/>
      <c r="NKK275" s="74"/>
      <c r="NKL275" s="74"/>
      <c r="NKM275" s="74"/>
      <c r="NKN275" s="74"/>
      <c r="NKO275" s="74"/>
      <c r="NKP275" s="74"/>
      <c r="NKQ275" s="74"/>
      <c r="NKR275" s="74"/>
      <c r="NKS275" s="74"/>
      <c r="NKT275" s="74"/>
      <c r="NKU275" s="74"/>
      <c r="NKV275" s="74"/>
      <c r="NKW275" s="74"/>
      <c r="NKX275" s="74"/>
      <c r="NKY275" s="74"/>
      <c r="NKZ275" s="74"/>
      <c r="NLA275" s="74"/>
      <c r="NLB275" s="74"/>
      <c r="NLC275" s="74"/>
      <c r="NLD275" s="74"/>
      <c r="NLE275" s="74"/>
      <c r="NLF275" s="74"/>
      <c r="NLG275" s="74"/>
      <c r="NLH275" s="74"/>
      <c r="NLI275" s="74"/>
      <c r="NLJ275" s="74"/>
      <c r="NLK275" s="74"/>
      <c r="NLL275" s="74"/>
      <c r="NLM275" s="74"/>
      <c r="NLN275" s="74"/>
      <c r="NLO275" s="74"/>
      <c r="NLP275" s="74"/>
      <c r="NLQ275" s="74"/>
      <c r="NLR275" s="74"/>
      <c r="NLS275" s="74"/>
      <c r="NLT275" s="74"/>
      <c r="NLU275" s="74"/>
      <c r="NLV275" s="74"/>
      <c r="NLW275" s="74"/>
      <c r="NLX275" s="74"/>
      <c r="NLY275" s="74"/>
      <c r="NLZ275" s="74"/>
      <c r="NMA275" s="74"/>
      <c r="NMB275" s="74"/>
      <c r="NMC275" s="74"/>
      <c r="NMD275" s="74"/>
      <c r="NME275" s="74"/>
      <c r="NMF275" s="74"/>
      <c r="NMG275" s="74"/>
      <c r="NMH275" s="74"/>
      <c r="NMI275" s="74"/>
      <c r="NMJ275" s="74"/>
      <c r="NMK275" s="74"/>
      <c r="NML275" s="74"/>
      <c r="NMM275" s="74"/>
      <c r="NMN275" s="74"/>
      <c r="NMO275" s="74"/>
      <c r="NMP275" s="74"/>
      <c r="NMQ275" s="74"/>
      <c r="NMR275" s="74"/>
      <c r="NMS275" s="74"/>
      <c r="NMT275" s="74"/>
      <c r="NMU275" s="74"/>
      <c r="NMV275" s="74"/>
      <c r="NMW275" s="74"/>
      <c r="NMX275" s="74"/>
      <c r="NMY275" s="74"/>
      <c r="NMZ275" s="74"/>
      <c r="NNA275" s="74"/>
      <c r="NNB275" s="74"/>
      <c r="NNC275" s="74"/>
      <c r="NND275" s="74"/>
      <c r="NNE275" s="74"/>
      <c r="NNF275" s="74"/>
      <c r="NNG275" s="74"/>
      <c r="NNH275" s="74"/>
      <c r="NNI275" s="74"/>
      <c r="NNJ275" s="74"/>
      <c r="NNK275" s="74"/>
      <c r="NNL275" s="74"/>
      <c r="NNM275" s="74"/>
      <c r="NNN275" s="74"/>
      <c r="NNO275" s="74"/>
      <c r="NNP275" s="74"/>
      <c r="NNQ275" s="74"/>
      <c r="NNR275" s="74"/>
      <c r="NNS275" s="74"/>
      <c r="NNT275" s="74"/>
      <c r="NNU275" s="74"/>
      <c r="NNV275" s="74"/>
      <c r="NNW275" s="74"/>
      <c r="NNX275" s="74"/>
      <c r="NNY275" s="74"/>
      <c r="NNZ275" s="74"/>
      <c r="NOA275" s="74"/>
      <c r="NOB275" s="74"/>
      <c r="NOC275" s="74"/>
      <c r="NOD275" s="74"/>
      <c r="NOE275" s="74"/>
      <c r="NOF275" s="74"/>
      <c r="NOG275" s="74"/>
      <c r="NOH275" s="74"/>
      <c r="NOI275" s="74"/>
      <c r="NOJ275" s="74"/>
      <c r="NOK275" s="74"/>
      <c r="NOL275" s="74"/>
      <c r="NOM275" s="74"/>
      <c r="NON275" s="74"/>
      <c r="NOO275" s="74"/>
      <c r="NOP275" s="74"/>
      <c r="NOQ275" s="74"/>
      <c r="NOR275" s="74"/>
      <c r="NOS275" s="74"/>
      <c r="NOT275" s="74"/>
      <c r="NOU275" s="74"/>
      <c r="NOV275" s="74"/>
      <c r="NOW275" s="74"/>
      <c r="NOX275" s="74"/>
      <c r="NOY275" s="74"/>
      <c r="NOZ275" s="74"/>
      <c r="NPA275" s="74"/>
      <c r="NPB275" s="74"/>
      <c r="NPC275" s="74"/>
      <c r="NPD275" s="74"/>
      <c r="NPE275" s="74"/>
      <c r="NPF275" s="74"/>
      <c r="NPG275" s="74"/>
      <c r="NPH275" s="74"/>
      <c r="NPI275" s="74"/>
      <c r="NPJ275" s="74"/>
      <c r="NPK275" s="74"/>
      <c r="NPL275" s="74"/>
      <c r="NPM275" s="74"/>
      <c r="NPN275" s="74"/>
      <c r="NPO275" s="74"/>
      <c r="NPP275" s="74"/>
      <c r="NPQ275" s="74"/>
      <c r="NPR275" s="74"/>
      <c r="NPS275" s="74"/>
      <c r="NPT275" s="74"/>
      <c r="NPU275" s="74"/>
      <c r="NPV275" s="74"/>
      <c r="NPW275" s="74"/>
      <c r="NPX275" s="74"/>
      <c r="NPY275" s="74"/>
      <c r="NPZ275" s="74"/>
      <c r="NQA275" s="74"/>
      <c r="NQB275" s="74"/>
      <c r="NQC275" s="74"/>
      <c r="NQD275" s="74"/>
      <c r="NQE275" s="74"/>
      <c r="NQF275" s="74"/>
      <c r="NQG275" s="74"/>
      <c r="NQH275" s="74"/>
      <c r="NQI275" s="74"/>
      <c r="NQJ275" s="74"/>
      <c r="NQK275" s="74"/>
      <c r="NQL275" s="74"/>
      <c r="NQM275" s="74"/>
      <c r="NQN275" s="74"/>
      <c r="NQO275" s="74"/>
      <c r="NQP275" s="74"/>
      <c r="NQQ275" s="74"/>
      <c r="NQR275" s="74"/>
      <c r="NQS275" s="74"/>
      <c r="NQT275" s="74"/>
      <c r="NQU275" s="74"/>
      <c r="NQV275" s="74"/>
      <c r="NQW275" s="74"/>
      <c r="NQX275" s="74"/>
      <c r="NQY275" s="74"/>
      <c r="NQZ275" s="74"/>
      <c r="NRA275" s="74"/>
      <c r="NRB275" s="74"/>
      <c r="NRC275" s="74"/>
      <c r="NRD275" s="74"/>
      <c r="NRE275" s="74"/>
      <c r="NRF275" s="74"/>
      <c r="NRG275" s="74"/>
      <c r="NRH275" s="74"/>
      <c r="NRI275" s="74"/>
      <c r="NRJ275" s="74"/>
      <c r="NRK275" s="74"/>
      <c r="NRL275" s="74"/>
      <c r="NRM275" s="74"/>
      <c r="NRN275" s="74"/>
      <c r="NRO275" s="74"/>
      <c r="NRP275" s="74"/>
      <c r="NRQ275" s="74"/>
      <c r="NRR275" s="74"/>
      <c r="NRS275" s="74"/>
      <c r="NRT275" s="74"/>
      <c r="NRU275" s="74"/>
      <c r="NRV275" s="74"/>
      <c r="NRW275" s="74"/>
      <c r="NRX275" s="74"/>
      <c r="NRY275" s="74"/>
      <c r="NRZ275" s="74"/>
      <c r="NSA275" s="74"/>
      <c r="NSB275" s="74"/>
      <c r="NSC275" s="74"/>
      <c r="NSD275" s="74"/>
      <c r="NSE275" s="74"/>
      <c r="NSF275" s="74"/>
      <c r="NSG275" s="74"/>
      <c r="NSH275" s="74"/>
      <c r="NSI275" s="74"/>
      <c r="NSJ275" s="74"/>
      <c r="NSK275" s="74"/>
      <c r="NSL275" s="74"/>
      <c r="NSM275" s="74"/>
      <c r="NSN275" s="74"/>
      <c r="NSO275" s="74"/>
      <c r="NSP275" s="74"/>
      <c r="NSQ275" s="74"/>
      <c r="NSR275" s="74"/>
      <c r="NSS275" s="74"/>
      <c r="NST275" s="74"/>
      <c r="NSU275" s="74"/>
      <c r="NSV275" s="74"/>
      <c r="NSW275" s="74"/>
      <c r="NSX275" s="74"/>
      <c r="NSY275" s="74"/>
      <c r="NSZ275" s="74"/>
      <c r="NTA275" s="74"/>
      <c r="NTB275" s="74"/>
      <c r="NTC275" s="74"/>
      <c r="NTD275" s="74"/>
      <c r="NTE275" s="74"/>
      <c r="NTF275" s="74"/>
      <c r="NTG275" s="74"/>
      <c r="NTH275" s="74"/>
      <c r="NTI275" s="74"/>
      <c r="NTJ275" s="74"/>
      <c r="NTK275" s="74"/>
      <c r="NTL275" s="74"/>
      <c r="NTM275" s="74"/>
      <c r="NTN275" s="74"/>
      <c r="NTO275" s="74"/>
      <c r="NTP275" s="74"/>
      <c r="NTQ275" s="74"/>
      <c r="NTR275" s="74"/>
      <c r="NTS275" s="74"/>
      <c r="NTT275" s="74"/>
      <c r="NTU275" s="74"/>
      <c r="NTV275" s="74"/>
      <c r="NTW275" s="74"/>
      <c r="NTX275" s="74"/>
      <c r="NTY275" s="74"/>
      <c r="NTZ275" s="74"/>
      <c r="NUA275" s="74"/>
      <c r="NUB275" s="74"/>
      <c r="NUC275" s="74"/>
      <c r="NUD275" s="74"/>
      <c r="NUE275" s="74"/>
      <c r="NUF275" s="74"/>
      <c r="NUG275" s="74"/>
      <c r="NUH275" s="74"/>
      <c r="NUI275" s="74"/>
      <c r="NUJ275" s="74"/>
      <c r="NUK275" s="74"/>
      <c r="NUL275" s="74"/>
      <c r="NUM275" s="74"/>
      <c r="NUN275" s="74"/>
      <c r="NUO275" s="74"/>
      <c r="NUP275" s="74"/>
      <c r="NUQ275" s="74"/>
      <c r="NUR275" s="74"/>
      <c r="NUS275" s="74"/>
      <c r="NUT275" s="74"/>
      <c r="NUU275" s="74"/>
      <c r="NUV275" s="74"/>
      <c r="NUW275" s="74"/>
      <c r="NUX275" s="74"/>
      <c r="NUY275" s="74"/>
      <c r="NUZ275" s="74"/>
      <c r="NVA275" s="74"/>
      <c r="NVB275" s="74"/>
      <c r="NVC275" s="74"/>
      <c r="NVD275" s="74"/>
      <c r="NVE275" s="74"/>
      <c r="NVF275" s="74"/>
      <c r="NVG275" s="74"/>
      <c r="NVH275" s="74"/>
      <c r="NVI275" s="74"/>
      <c r="NVJ275" s="74"/>
      <c r="NVK275" s="74"/>
      <c r="NVL275" s="74"/>
      <c r="NVM275" s="74"/>
      <c r="NVN275" s="74"/>
      <c r="NVO275" s="74"/>
      <c r="NVP275" s="74"/>
      <c r="NVQ275" s="74"/>
      <c r="NVR275" s="74"/>
      <c r="NVS275" s="74"/>
      <c r="NVT275" s="74"/>
      <c r="NVU275" s="74"/>
      <c r="NVV275" s="74"/>
      <c r="NVW275" s="74"/>
      <c r="NVX275" s="74"/>
      <c r="NVY275" s="74"/>
      <c r="NVZ275" s="74"/>
      <c r="NWA275" s="74"/>
      <c r="NWB275" s="74"/>
      <c r="NWC275" s="74"/>
      <c r="NWD275" s="74"/>
      <c r="NWE275" s="74"/>
      <c r="NWF275" s="74"/>
      <c r="NWG275" s="74"/>
      <c r="NWH275" s="74"/>
      <c r="NWI275" s="74"/>
      <c r="NWJ275" s="74"/>
      <c r="NWK275" s="74"/>
      <c r="NWL275" s="74"/>
      <c r="NWM275" s="74"/>
      <c r="NWN275" s="74"/>
      <c r="NWO275" s="74"/>
      <c r="NWP275" s="74"/>
      <c r="NWQ275" s="74"/>
      <c r="NWR275" s="74"/>
      <c r="NWS275" s="74"/>
      <c r="NWT275" s="74"/>
      <c r="NWU275" s="74"/>
      <c r="NWV275" s="74"/>
      <c r="NWW275" s="74"/>
      <c r="NWX275" s="74"/>
      <c r="NWY275" s="74"/>
      <c r="NWZ275" s="74"/>
      <c r="NXA275" s="74"/>
      <c r="NXB275" s="74"/>
      <c r="NXC275" s="74"/>
      <c r="NXD275" s="74"/>
      <c r="NXE275" s="74"/>
      <c r="NXF275" s="74"/>
      <c r="NXG275" s="74"/>
      <c r="NXH275" s="74"/>
      <c r="NXI275" s="74"/>
      <c r="NXJ275" s="74"/>
      <c r="NXK275" s="74"/>
      <c r="NXL275" s="74"/>
      <c r="NXM275" s="74"/>
      <c r="NXN275" s="74"/>
      <c r="NXO275" s="74"/>
      <c r="NXP275" s="74"/>
      <c r="NXQ275" s="74"/>
      <c r="NXR275" s="74"/>
      <c r="NXS275" s="74"/>
      <c r="NXT275" s="74"/>
      <c r="NXU275" s="74"/>
      <c r="NXV275" s="74"/>
      <c r="NXW275" s="74"/>
      <c r="NXX275" s="74"/>
      <c r="NXY275" s="74"/>
      <c r="NXZ275" s="74"/>
      <c r="NYA275" s="74"/>
      <c r="NYB275" s="74"/>
      <c r="NYC275" s="74"/>
      <c r="NYD275" s="74"/>
      <c r="NYE275" s="74"/>
      <c r="NYF275" s="74"/>
      <c r="NYG275" s="74"/>
      <c r="NYH275" s="74"/>
      <c r="NYI275" s="74"/>
      <c r="NYJ275" s="74"/>
      <c r="NYK275" s="74"/>
      <c r="NYL275" s="74"/>
      <c r="NYM275" s="74"/>
      <c r="NYN275" s="74"/>
      <c r="NYO275" s="74"/>
      <c r="NYP275" s="74"/>
      <c r="NYQ275" s="74"/>
      <c r="NYR275" s="74"/>
      <c r="NYS275" s="74"/>
      <c r="NYT275" s="74"/>
      <c r="NYU275" s="74"/>
      <c r="NYV275" s="74"/>
      <c r="NYW275" s="74"/>
      <c r="NYX275" s="74"/>
      <c r="NYY275" s="74"/>
      <c r="NYZ275" s="74"/>
      <c r="NZA275" s="74"/>
      <c r="NZB275" s="74"/>
      <c r="NZC275" s="74"/>
      <c r="NZD275" s="74"/>
      <c r="NZE275" s="74"/>
      <c r="NZF275" s="74"/>
      <c r="NZG275" s="74"/>
      <c r="NZH275" s="74"/>
      <c r="NZI275" s="74"/>
      <c r="NZJ275" s="74"/>
      <c r="NZK275" s="74"/>
      <c r="NZL275" s="74"/>
      <c r="NZM275" s="74"/>
      <c r="NZN275" s="74"/>
      <c r="NZO275" s="74"/>
      <c r="NZP275" s="74"/>
      <c r="NZQ275" s="74"/>
      <c r="NZR275" s="74"/>
      <c r="NZS275" s="74"/>
      <c r="NZT275" s="74"/>
      <c r="NZU275" s="74"/>
      <c r="NZV275" s="74"/>
      <c r="NZW275" s="74"/>
      <c r="NZX275" s="74"/>
      <c r="NZY275" s="74"/>
      <c r="NZZ275" s="74"/>
      <c r="OAA275" s="74"/>
      <c r="OAB275" s="74"/>
      <c r="OAC275" s="74"/>
      <c r="OAD275" s="74"/>
      <c r="OAE275" s="74"/>
      <c r="OAF275" s="74"/>
      <c r="OAG275" s="74"/>
      <c r="OAH275" s="74"/>
      <c r="OAI275" s="74"/>
      <c r="OAJ275" s="74"/>
      <c r="OAK275" s="74"/>
      <c r="OAL275" s="74"/>
      <c r="OAM275" s="74"/>
      <c r="OAN275" s="74"/>
      <c r="OAO275" s="74"/>
      <c r="OAP275" s="74"/>
      <c r="OAQ275" s="74"/>
      <c r="OAR275" s="74"/>
      <c r="OAS275" s="74"/>
      <c r="OAT275" s="74"/>
      <c r="OAU275" s="74"/>
      <c r="OAV275" s="74"/>
      <c r="OAW275" s="74"/>
      <c r="OAX275" s="74"/>
      <c r="OAY275" s="74"/>
      <c r="OAZ275" s="74"/>
      <c r="OBA275" s="74"/>
      <c r="OBB275" s="74"/>
      <c r="OBC275" s="74"/>
      <c r="OBD275" s="74"/>
      <c r="OBE275" s="74"/>
      <c r="OBF275" s="74"/>
      <c r="OBG275" s="74"/>
      <c r="OBH275" s="74"/>
      <c r="OBI275" s="74"/>
      <c r="OBJ275" s="74"/>
      <c r="OBK275" s="74"/>
      <c r="OBL275" s="74"/>
      <c r="OBM275" s="74"/>
      <c r="OBN275" s="74"/>
      <c r="OBO275" s="74"/>
      <c r="OBP275" s="74"/>
      <c r="OBQ275" s="74"/>
      <c r="OBR275" s="74"/>
      <c r="OBS275" s="74"/>
      <c r="OBT275" s="74"/>
      <c r="OBU275" s="74"/>
      <c r="OBV275" s="74"/>
      <c r="OBW275" s="74"/>
      <c r="OBX275" s="74"/>
      <c r="OBY275" s="74"/>
      <c r="OBZ275" s="74"/>
      <c r="OCA275" s="74"/>
      <c r="OCB275" s="74"/>
      <c r="OCC275" s="74"/>
      <c r="OCD275" s="74"/>
      <c r="OCE275" s="74"/>
      <c r="OCF275" s="74"/>
      <c r="OCG275" s="74"/>
      <c r="OCH275" s="74"/>
      <c r="OCI275" s="74"/>
      <c r="OCJ275" s="74"/>
      <c r="OCK275" s="74"/>
      <c r="OCL275" s="74"/>
      <c r="OCM275" s="74"/>
      <c r="OCN275" s="74"/>
      <c r="OCO275" s="74"/>
      <c r="OCP275" s="74"/>
      <c r="OCQ275" s="74"/>
      <c r="OCR275" s="74"/>
      <c r="OCS275" s="74"/>
      <c r="OCT275" s="74"/>
      <c r="OCU275" s="74"/>
      <c r="OCV275" s="74"/>
      <c r="OCW275" s="74"/>
      <c r="OCX275" s="74"/>
      <c r="OCY275" s="74"/>
      <c r="OCZ275" s="74"/>
      <c r="ODA275" s="74"/>
      <c r="ODB275" s="74"/>
      <c r="ODC275" s="74"/>
      <c r="ODD275" s="74"/>
      <c r="ODE275" s="74"/>
      <c r="ODF275" s="74"/>
      <c r="ODG275" s="74"/>
      <c r="ODH275" s="74"/>
      <c r="ODI275" s="74"/>
      <c r="ODJ275" s="74"/>
      <c r="ODK275" s="74"/>
      <c r="ODL275" s="74"/>
      <c r="ODM275" s="74"/>
      <c r="ODN275" s="74"/>
      <c r="ODO275" s="74"/>
      <c r="ODP275" s="74"/>
      <c r="ODQ275" s="74"/>
      <c r="ODR275" s="74"/>
      <c r="ODS275" s="74"/>
      <c r="ODT275" s="74"/>
      <c r="ODU275" s="74"/>
      <c r="ODV275" s="74"/>
      <c r="ODW275" s="74"/>
      <c r="ODX275" s="74"/>
      <c r="ODY275" s="74"/>
      <c r="ODZ275" s="74"/>
      <c r="OEA275" s="74"/>
      <c r="OEB275" s="74"/>
      <c r="OEC275" s="74"/>
      <c r="OED275" s="74"/>
      <c r="OEE275" s="74"/>
      <c r="OEF275" s="74"/>
      <c r="OEG275" s="74"/>
      <c r="OEH275" s="74"/>
      <c r="OEI275" s="74"/>
      <c r="OEJ275" s="74"/>
      <c r="OEK275" s="74"/>
      <c r="OEL275" s="74"/>
      <c r="OEM275" s="74"/>
      <c r="OEN275" s="74"/>
      <c r="OEO275" s="74"/>
      <c r="OEP275" s="74"/>
      <c r="OEQ275" s="74"/>
      <c r="OER275" s="74"/>
      <c r="OES275" s="74"/>
      <c r="OET275" s="74"/>
      <c r="OEU275" s="74"/>
      <c r="OEV275" s="74"/>
      <c r="OEW275" s="74"/>
      <c r="OEX275" s="74"/>
      <c r="OEY275" s="74"/>
      <c r="OEZ275" s="74"/>
      <c r="OFA275" s="74"/>
      <c r="OFB275" s="74"/>
      <c r="OFC275" s="74"/>
      <c r="OFD275" s="74"/>
      <c r="OFE275" s="74"/>
      <c r="OFF275" s="74"/>
      <c r="OFG275" s="74"/>
      <c r="OFH275" s="74"/>
      <c r="OFI275" s="74"/>
      <c r="OFJ275" s="74"/>
      <c r="OFK275" s="74"/>
      <c r="OFL275" s="74"/>
      <c r="OFM275" s="74"/>
      <c r="OFN275" s="74"/>
      <c r="OFO275" s="74"/>
      <c r="OFP275" s="74"/>
      <c r="OFQ275" s="74"/>
      <c r="OFR275" s="74"/>
      <c r="OFS275" s="74"/>
      <c r="OFT275" s="74"/>
      <c r="OFU275" s="74"/>
      <c r="OFV275" s="74"/>
      <c r="OFW275" s="74"/>
      <c r="OFX275" s="74"/>
      <c r="OFY275" s="74"/>
      <c r="OFZ275" s="74"/>
      <c r="OGA275" s="74"/>
      <c r="OGB275" s="74"/>
      <c r="OGC275" s="74"/>
      <c r="OGD275" s="74"/>
      <c r="OGE275" s="74"/>
      <c r="OGF275" s="74"/>
      <c r="OGG275" s="74"/>
      <c r="OGH275" s="74"/>
      <c r="OGI275" s="74"/>
      <c r="OGJ275" s="74"/>
      <c r="OGK275" s="74"/>
      <c r="OGL275" s="74"/>
      <c r="OGM275" s="74"/>
      <c r="OGN275" s="74"/>
      <c r="OGO275" s="74"/>
      <c r="OGP275" s="74"/>
      <c r="OGQ275" s="74"/>
      <c r="OGR275" s="74"/>
      <c r="OGS275" s="74"/>
      <c r="OGT275" s="74"/>
      <c r="OGU275" s="74"/>
      <c r="OGV275" s="74"/>
      <c r="OGW275" s="74"/>
      <c r="OGX275" s="74"/>
      <c r="OGY275" s="74"/>
      <c r="OGZ275" s="74"/>
      <c r="OHA275" s="74"/>
      <c r="OHB275" s="74"/>
      <c r="OHC275" s="74"/>
      <c r="OHD275" s="74"/>
      <c r="OHE275" s="74"/>
      <c r="OHF275" s="74"/>
      <c r="OHG275" s="74"/>
      <c r="OHH275" s="74"/>
      <c r="OHI275" s="74"/>
      <c r="OHJ275" s="74"/>
      <c r="OHK275" s="74"/>
      <c r="OHL275" s="74"/>
      <c r="OHM275" s="74"/>
      <c r="OHN275" s="74"/>
      <c r="OHO275" s="74"/>
      <c r="OHP275" s="74"/>
      <c r="OHQ275" s="74"/>
      <c r="OHR275" s="74"/>
      <c r="OHS275" s="74"/>
      <c r="OHT275" s="74"/>
      <c r="OHU275" s="74"/>
      <c r="OHV275" s="74"/>
      <c r="OHW275" s="74"/>
      <c r="OHX275" s="74"/>
      <c r="OHY275" s="74"/>
      <c r="OHZ275" s="74"/>
      <c r="OIA275" s="74"/>
      <c r="OIB275" s="74"/>
      <c r="OIC275" s="74"/>
      <c r="OID275" s="74"/>
      <c r="OIE275" s="74"/>
      <c r="OIF275" s="74"/>
      <c r="OIG275" s="74"/>
      <c r="OIH275" s="74"/>
      <c r="OII275" s="74"/>
      <c r="OIJ275" s="74"/>
      <c r="OIK275" s="74"/>
      <c r="OIL275" s="74"/>
      <c r="OIM275" s="74"/>
      <c r="OIN275" s="74"/>
      <c r="OIO275" s="74"/>
      <c r="OIP275" s="74"/>
      <c r="OIQ275" s="74"/>
      <c r="OIR275" s="74"/>
      <c r="OIS275" s="74"/>
      <c r="OIT275" s="74"/>
      <c r="OIU275" s="74"/>
      <c r="OIV275" s="74"/>
      <c r="OIW275" s="74"/>
      <c r="OIX275" s="74"/>
      <c r="OIY275" s="74"/>
      <c r="OIZ275" s="74"/>
      <c r="OJA275" s="74"/>
      <c r="OJB275" s="74"/>
      <c r="OJC275" s="74"/>
      <c r="OJD275" s="74"/>
      <c r="OJE275" s="74"/>
      <c r="OJF275" s="74"/>
      <c r="OJG275" s="74"/>
      <c r="OJH275" s="74"/>
      <c r="OJI275" s="74"/>
      <c r="OJJ275" s="74"/>
      <c r="OJK275" s="74"/>
      <c r="OJL275" s="74"/>
      <c r="OJM275" s="74"/>
      <c r="OJN275" s="74"/>
      <c r="OJO275" s="74"/>
      <c r="OJP275" s="74"/>
      <c r="OJQ275" s="74"/>
      <c r="OJR275" s="74"/>
      <c r="OJS275" s="74"/>
      <c r="OJT275" s="74"/>
      <c r="OJU275" s="74"/>
      <c r="OJV275" s="74"/>
      <c r="OJW275" s="74"/>
      <c r="OJX275" s="74"/>
      <c r="OJY275" s="74"/>
      <c r="OJZ275" s="74"/>
      <c r="OKA275" s="74"/>
      <c r="OKB275" s="74"/>
      <c r="OKC275" s="74"/>
      <c r="OKD275" s="74"/>
      <c r="OKE275" s="74"/>
      <c r="OKF275" s="74"/>
      <c r="OKG275" s="74"/>
      <c r="OKH275" s="74"/>
      <c r="OKI275" s="74"/>
      <c r="OKJ275" s="74"/>
      <c r="OKK275" s="74"/>
      <c r="OKL275" s="74"/>
      <c r="OKM275" s="74"/>
      <c r="OKN275" s="74"/>
      <c r="OKO275" s="74"/>
      <c r="OKP275" s="74"/>
      <c r="OKQ275" s="74"/>
      <c r="OKR275" s="74"/>
      <c r="OKS275" s="74"/>
      <c r="OKT275" s="74"/>
      <c r="OKU275" s="74"/>
      <c r="OKV275" s="74"/>
      <c r="OKW275" s="74"/>
      <c r="OKX275" s="74"/>
      <c r="OKY275" s="74"/>
      <c r="OKZ275" s="74"/>
      <c r="OLA275" s="74"/>
      <c r="OLB275" s="74"/>
      <c r="OLC275" s="74"/>
      <c r="OLD275" s="74"/>
      <c r="OLE275" s="74"/>
      <c r="OLF275" s="74"/>
      <c r="OLG275" s="74"/>
      <c r="OLH275" s="74"/>
      <c r="OLI275" s="74"/>
      <c r="OLJ275" s="74"/>
      <c r="OLK275" s="74"/>
      <c r="OLL275" s="74"/>
      <c r="OLM275" s="74"/>
      <c r="OLN275" s="74"/>
      <c r="OLO275" s="74"/>
      <c r="OLP275" s="74"/>
      <c r="OLQ275" s="74"/>
      <c r="OLR275" s="74"/>
      <c r="OLS275" s="74"/>
      <c r="OLT275" s="74"/>
      <c r="OLU275" s="74"/>
      <c r="OLV275" s="74"/>
      <c r="OLW275" s="74"/>
      <c r="OLX275" s="74"/>
      <c r="OLY275" s="74"/>
      <c r="OLZ275" s="74"/>
      <c r="OMA275" s="74"/>
      <c r="OMB275" s="74"/>
      <c r="OMC275" s="74"/>
      <c r="OMD275" s="74"/>
      <c r="OME275" s="74"/>
      <c r="OMF275" s="74"/>
      <c r="OMG275" s="74"/>
      <c r="OMH275" s="74"/>
      <c r="OMI275" s="74"/>
      <c r="OMJ275" s="74"/>
      <c r="OMK275" s="74"/>
      <c r="OML275" s="74"/>
      <c r="OMM275" s="74"/>
      <c r="OMN275" s="74"/>
      <c r="OMO275" s="74"/>
      <c r="OMP275" s="74"/>
      <c r="OMQ275" s="74"/>
      <c r="OMR275" s="74"/>
      <c r="OMS275" s="74"/>
      <c r="OMT275" s="74"/>
      <c r="OMU275" s="74"/>
      <c r="OMV275" s="74"/>
      <c r="OMW275" s="74"/>
      <c r="OMX275" s="74"/>
      <c r="OMY275" s="74"/>
      <c r="OMZ275" s="74"/>
      <c r="ONA275" s="74"/>
      <c r="ONB275" s="74"/>
      <c r="ONC275" s="74"/>
      <c r="OND275" s="74"/>
      <c r="ONE275" s="74"/>
      <c r="ONF275" s="74"/>
      <c r="ONG275" s="74"/>
      <c r="ONH275" s="74"/>
      <c r="ONI275" s="74"/>
      <c r="ONJ275" s="74"/>
      <c r="ONK275" s="74"/>
      <c r="ONL275" s="74"/>
      <c r="ONM275" s="74"/>
      <c r="ONN275" s="74"/>
      <c r="ONO275" s="74"/>
      <c r="ONP275" s="74"/>
      <c r="ONQ275" s="74"/>
      <c r="ONR275" s="74"/>
      <c r="ONS275" s="74"/>
      <c r="ONT275" s="74"/>
      <c r="ONU275" s="74"/>
      <c r="ONV275" s="74"/>
      <c r="ONW275" s="74"/>
      <c r="ONX275" s="74"/>
      <c r="ONY275" s="74"/>
      <c r="ONZ275" s="74"/>
      <c r="OOA275" s="74"/>
      <c r="OOB275" s="74"/>
      <c r="OOC275" s="74"/>
      <c r="OOD275" s="74"/>
      <c r="OOE275" s="74"/>
      <c r="OOF275" s="74"/>
      <c r="OOG275" s="74"/>
      <c r="OOH275" s="74"/>
      <c r="OOI275" s="74"/>
      <c r="OOJ275" s="74"/>
      <c r="OOK275" s="74"/>
      <c r="OOL275" s="74"/>
      <c r="OOM275" s="74"/>
      <c r="OON275" s="74"/>
      <c r="OOO275" s="74"/>
      <c r="OOP275" s="74"/>
      <c r="OOQ275" s="74"/>
      <c r="OOR275" s="74"/>
      <c r="OOS275" s="74"/>
      <c r="OOT275" s="74"/>
      <c r="OOU275" s="74"/>
      <c r="OOV275" s="74"/>
      <c r="OOW275" s="74"/>
      <c r="OOX275" s="74"/>
      <c r="OOY275" s="74"/>
      <c r="OOZ275" s="74"/>
      <c r="OPA275" s="74"/>
      <c r="OPB275" s="74"/>
      <c r="OPC275" s="74"/>
      <c r="OPD275" s="74"/>
      <c r="OPE275" s="74"/>
      <c r="OPF275" s="74"/>
      <c r="OPG275" s="74"/>
      <c r="OPH275" s="74"/>
      <c r="OPI275" s="74"/>
      <c r="OPJ275" s="74"/>
      <c r="OPK275" s="74"/>
      <c r="OPL275" s="74"/>
      <c r="OPM275" s="74"/>
      <c r="OPN275" s="74"/>
      <c r="OPO275" s="74"/>
      <c r="OPP275" s="74"/>
      <c r="OPQ275" s="74"/>
      <c r="OPR275" s="74"/>
      <c r="OPS275" s="74"/>
      <c r="OPT275" s="74"/>
      <c r="OPU275" s="74"/>
      <c r="OPV275" s="74"/>
      <c r="OPW275" s="74"/>
      <c r="OPX275" s="74"/>
      <c r="OPY275" s="74"/>
      <c r="OPZ275" s="74"/>
      <c r="OQA275" s="74"/>
      <c r="OQB275" s="74"/>
      <c r="OQC275" s="74"/>
      <c r="OQD275" s="74"/>
      <c r="OQE275" s="74"/>
      <c r="OQF275" s="74"/>
      <c r="OQG275" s="74"/>
      <c r="OQH275" s="74"/>
      <c r="OQI275" s="74"/>
      <c r="OQJ275" s="74"/>
      <c r="OQK275" s="74"/>
      <c r="OQL275" s="74"/>
      <c r="OQM275" s="74"/>
      <c r="OQN275" s="74"/>
      <c r="OQO275" s="74"/>
      <c r="OQP275" s="74"/>
      <c r="OQQ275" s="74"/>
      <c r="OQR275" s="74"/>
      <c r="OQS275" s="74"/>
      <c r="OQT275" s="74"/>
      <c r="OQU275" s="74"/>
      <c r="OQV275" s="74"/>
      <c r="OQW275" s="74"/>
      <c r="OQX275" s="74"/>
      <c r="OQY275" s="74"/>
      <c r="OQZ275" s="74"/>
      <c r="ORA275" s="74"/>
      <c r="ORB275" s="74"/>
      <c r="ORC275" s="74"/>
      <c r="ORD275" s="74"/>
      <c r="ORE275" s="74"/>
      <c r="ORF275" s="74"/>
      <c r="ORG275" s="74"/>
      <c r="ORH275" s="74"/>
      <c r="ORI275" s="74"/>
      <c r="ORJ275" s="74"/>
      <c r="ORK275" s="74"/>
      <c r="ORL275" s="74"/>
      <c r="ORM275" s="74"/>
      <c r="ORN275" s="74"/>
      <c r="ORO275" s="74"/>
      <c r="ORP275" s="74"/>
      <c r="ORQ275" s="74"/>
      <c r="ORR275" s="74"/>
      <c r="ORS275" s="74"/>
      <c r="ORT275" s="74"/>
      <c r="ORU275" s="74"/>
      <c r="ORV275" s="74"/>
      <c r="ORW275" s="74"/>
      <c r="ORX275" s="74"/>
      <c r="ORY275" s="74"/>
      <c r="ORZ275" s="74"/>
      <c r="OSA275" s="74"/>
      <c r="OSB275" s="74"/>
      <c r="OSC275" s="74"/>
      <c r="OSD275" s="74"/>
      <c r="OSE275" s="74"/>
      <c r="OSF275" s="74"/>
      <c r="OSG275" s="74"/>
      <c r="OSH275" s="74"/>
      <c r="OSI275" s="74"/>
      <c r="OSJ275" s="74"/>
      <c r="OSK275" s="74"/>
      <c r="OSL275" s="74"/>
      <c r="OSM275" s="74"/>
      <c r="OSN275" s="74"/>
      <c r="OSO275" s="74"/>
      <c r="OSP275" s="74"/>
      <c r="OSQ275" s="74"/>
      <c r="OSR275" s="74"/>
      <c r="OSS275" s="74"/>
      <c r="OST275" s="74"/>
      <c r="OSU275" s="74"/>
      <c r="OSV275" s="74"/>
      <c r="OSW275" s="74"/>
      <c r="OSX275" s="74"/>
      <c r="OSY275" s="74"/>
      <c r="OSZ275" s="74"/>
      <c r="OTA275" s="74"/>
      <c r="OTB275" s="74"/>
      <c r="OTC275" s="74"/>
      <c r="OTD275" s="74"/>
      <c r="OTE275" s="74"/>
      <c r="OTF275" s="74"/>
      <c r="OTG275" s="74"/>
      <c r="OTH275" s="74"/>
      <c r="OTI275" s="74"/>
      <c r="OTJ275" s="74"/>
      <c r="OTK275" s="74"/>
      <c r="OTL275" s="74"/>
      <c r="OTM275" s="74"/>
      <c r="OTN275" s="74"/>
      <c r="OTO275" s="74"/>
      <c r="OTP275" s="74"/>
      <c r="OTQ275" s="74"/>
      <c r="OTR275" s="74"/>
      <c r="OTS275" s="74"/>
      <c r="OTT275" s="74"/>
      <c r="OTU275" s="74"/>
      <c r="OTV275" s="74"/>
      <c r="OTW275" s="74"/>
      <c r="OTX275" s="74"/>
      <c r="OTY275" s="74"/>
      <c r="OTZ275" s="74"/>
      <c r="OUA275" s="74"/>
      <c r="OUB275" s="74"/>
      <c r="OUC275" s="74"/>
      <c r="OUD275" s="74"/>
      <c r="OUE275" s="74"/>
      <c r="OUF275" s="74"/>
      <c r="OUG275" s="74"/>
      <c r="OUH275" s="74"/>
      <c r="OUI275" s="74"/>
      <c r="OUJ275" s="74"/>
      <c r="OUK275" s="74"/>
      <c r="OUL275" s="74"/>
      <c r="OUM275" s="74"/>
      <c r="OUN275" s="74"/>
      <c r="OUO275" s="74"/>
      <c r="OUP275" s="74"/>
      <c r="OUQ275" s="74"/>
      <c r="OUR275" s="74"/>
      <c r="OUS275" s="74"/>
      <c r="OUT275" s="74"/>
      <c r="OUU275" s="74"/>
      <c r="OUV275" s="74"/>
      <c r="OUW275" s="74"/>
      <c r="OUX275" s="74"/>
      <c r="OUY275" s="74"/>
      <c r="OUZ275" s="74"/>
      <c r="OVA275" s="74"/>
      <c r="OVB275" s="74"/>
      <c r="OVC275" s="74"/>
      <c r="OVD275" s="74"/>
      <c r="OVE275" s="74"/>
      <c r="OVF275" s="74"/>
      <c r="OVG275" s="74"/>
      <c r="OVH275" s="74"/>
      <c r="OVI275" s="74"/>
      <c r="OVJ275" s="74"/>
      <c r="OVK275" s="74"/>
      <c r="OVL275" s="74"/>
      <c r="OVM275" s="74"/>
      <c r="OVN275" s="74"/>
      <c r="OVO275" s="74"/>
      <c r="OVP275" s="74"/>
      <c r="OVQ275" s="74"/>
      <c r="OVR275" s="74"/>
      <c r="OVS275" s="74"/>
      <c r="OVT275" s="74"/>
      <c r="OVU275" s="74"/>
      <c r="OVV275" s="74"/>
      <c r="OVW275" s="74"/>
      <c r="OVX275" s="74"/>
      <c r="OVY275" s="74"/>
      <c r="OVZ275" s="74"/>
      <c r="OWA275" s="74"/>
      <c r="OWB275" s="74"/>
      <c r="OWC275" s="74"/>
      <c r="OWD275" s="74"/>
      <c r="OWE275" s="74"/>
      <c r="OWF275" s="74"/>
      <c r="OWG275" s="74"/>
      <c r="OWH275" s="74"/>
      <c r="OWI275" s="74"/>
      <c r="OWJ275" s="74"/>
      <c r="OWK275" s="74"/>
      <c r="OWL275" s="74"/>
      <c r="OWM275" s="74"/>
      <c r="OWN275" s="74"/>
      <c r="OWO275" s="74"/>
      <c r="OWP275" s="74"/>
      <c r="OWQ275" s="74"/>
      <c r="OWR275" s="74"/>
      <c r="OWS275" s="74"/>
      <c r="OWT275" s="74"/>
      <c r="OWU275" s="74"/>
      <c r="OWV275" s="74"/>
      <c r="OWW275" s="74"/>
      <c r="OWX275" s="74"/>
      <c r="OWY275" s="74"/>
      <c r="OWZ275" s="74"/>
      <c r="OXA275" s="74"/>
      <c r="OXB275" s="74"/>
      <c r="OXC275" s="74"/>
      <c r="OXD275" s="74"/>
      <c r="OXE275" s="74"/>
      <c r="OXF275" s="74"/>
      <c r="OXG275" s="74"/>
      <c r="OXH275" s="74"/>
      <c r="OXI275" s="74"/>
      <c r="OXJ275" s="74"/>
      <c r="OXK275" s="74"/>
      <c r="OXL275" s="74"/>
      <c r="OXM275" s="74"/>
      <c r="OXN275" s="74"/>
      <c r="OXO275" s="74"/>
      <c r="OXP275" s="74"/>
      <c r="OXQ275" s="74"/>
      <c r="OXR275" s="74"/>
      <c r="OXS275" s="74"/>
      <c r="OXT275" s="74"/>
      <c r="OXU275" s="74"/>
      <c r="OXV275" s="74"/>
      <c r="OXW275" s="74"/>
      <c r="OXX275" s="74"/>
      <c r="OXY275" s="74"/>
      <c r="OXZ275" s="74"/>
      <c r="OYA275" s="74"/>
      <c r="OYB275" s="74"/>
      <c r="OYC275" s="74"/>
      <c r="OYD275" s="74"/>
      <c r="OYE275" s="74"/>
      <c r="OYF275" s="74"/>
      <c r="OYG275" s="74"/>
      <c r="OYH275" s="74"/>
      <c r="OYI275" s="74"/>
      <c r="OYJ275" s="74"/>
      <c r="OYK275" s="74"/>
      <c r="OYL275" s="74"/>
      <c r="OYM275" s="74"/>
      <c r="OYN275" s="74"/>
      <c r="OYO275" s="74"/>
      <c r="OYP275" s="74"/>
      <c r="OYQ275" s="74"/>
      <c r="OYR275" s="74"/>
      <c r="OYS275" s="74"/>
      <c r="OYT275" s="74"/>
      <c r="OYU275" s="74"/>
      <c r="OYV275" s="74"/>
      <c r="OYW275" s="74"/>
      <c r="OYX275" s="74"/>
      <c r="OYY275" s="74"/>
      <c r="OYZ275" s="74"/>
      <c r="OZA275" s="74"/>
      <c r="OZB275" s="74"/>
      <c r="OZC275" s="74"/>
      <c r="OZD275" s="74"/>
      <c r="OZE275" s="74"/>
      <c r="OZF275" s="74"/>
      <c r="OZG275" s="74"/>
      <c r="OZH275" s="74"/>
      <c r="OZI275" s="74"/>
      <c r="OZJ275" s="74"/>
      <c r="OZK275" s="74"/>
      <c r="OZL275" s="74"/>
      <c r="OZM275" s="74"/>
      <c r="OZN275" s="74"/>
      <c r="OZO275" s="74"/>
      <c r="OZP275" s="74"/>
      <c r="OZQ275" s="74"/>
      <c r="OZR275" s="74"/>
      <c r="OZS275" s="74"/>
      <c r="OZT275" s="74"/>
      <c r="OZU275" s="74"/>
      <c r="OZV275" s="74"/>
      <c r="OZW275" s="74"/>
      <c r="OZX275" s="74"/>
      <c r="OZY275" s="74"/>
      <c r="OZZ275" s="74"/>
      <c r="PAA275" s="74"/>
      <c r="PAB275" s="74"/>
      <c r="PAC275" s="74"/>
      <c r="PAD275" s="74"/>
      <c r="PAE275" s="74"/>
      <c r="PAF275" s="74"/>
      <c r="PAG275" s="74"/>
      <c r="PAH275" s="74"/>
      <c r="PAI275" s="74"/>
      <c r="PAJ275" s="74"/>
      <c r="PAK275" s="74"/>
      <c r="PAL275" s="74"/>
      <c r="PAM275" s="74"/>
      <c r="PAN275" s="74"/>
      <c r="PAO275" s="74"/>
      <c r="PAP275" s="74"/>
      <c r="PAQ275" s="74"/>
      <c r="PAR275" s="74"/>
      <c r="PAS275" s="74"/>
      <c r="PAT275" s="74"/>
      <c r="PAU275" s="74"/>
      <c r="PAV275" s="74"/>
      <c r="PAW275" s="74"/>
      <c r="PAX275" s="74"/>
      <c r="PAY275" s="74"/>
      <c r="PAZ275" s="74"/>
      <c r="PBA275" s="74"/>
      <c r="PBB275" s="74"/>
      <c r="PBC275" s="74"/>
      <c r="PBD275" s="74"/>
      <c r="PBE275" s="74"/>
      <c r="PBF275" s="74"/>
      <c r="PBG275" s="74"/>
      <c r="PBH275" s="74"/>
      <c r="PBI275" s="74"/>
      <c r="PBJ275" s="74"/>
      <c r="PBK275" s="74"/>
      <c r="PBL275" s="74"/>
      <c r="PBM275" s="74"/>
      <c r="PBN275" s="74"/>
      <c r="PBO275" s="74"/>
      <c r="PBP275" s="74"/>
      <c r="PBQ275" s="74"/>
      <c r="PBR275" s="74"/>
      <c r="PBS275" s="74"/>
      <c r="PBT275" s="74"/>
      <c r="PBU275" s="74"/>
      <c r="PBV275" s="74"/>
      <c r="PBW275" s="74"/>
      <c r="PBX275" s="74"/>
      <c r="PBY275" s="74"/>
      <c r="PBZ275" s="74"/>
      <c r="PCA275" s="74"/>
      <c r="PCB275" s="74"/>
      <c r="PCC275" s="74"/>
      <c r="PCD275" s="74"/>
      <c r="PCE275" s="74"/>
      <c r="PCF275" s="74"/>
      <c r="PCG275" s="74"/>
      <c r="PCH275" s="74"/>
      <c r="PCI275" s="74"/>
      <c r="PCJ275" s="74"/>
      <c r="PCK275" s="74"/>
      <c r="PCL275" s="74"/>
      <c r="PCM275" s="74"/>
      <c r="PCN275" s="74"/>
      <c r="PCO275" s="74"/>
      <c r="PCP275" s="74"/>
      <c r="PCQ275" s="74"/>
      <c r="PCR275" s="74"/>
      <c r="PCS275" s="74"/>
      <c r="PCT275" s="74"/>
      <c r="PCU275" s="74"/>
      <c r="PCV275" s="74"/>
      <c r="PCW275" s="74"/>
      <c r="PCX275" s="74"/>
      <c r="PCY275" s="74"/>
      <c r="PCZ275" s="74"/>
      <c r="PDA275" s="74"/>
      <c r="PDB275" s="74"/>
      <c r="PDC275" s="74"/>
      <c r="PDD275" s="74"/>
      <c r="PDE275" s="74"/>
      <c r="PDF275" s="74"/>
      <c r="PDG275" s="74"/>
      <c r="PDH275" s="74"/>
      <c r="PDI275" s="74"/>
      <c r="PDJ275" s="74"/>
      <c r="PDK275" s="74"/>
      <c r="PDL275" s="74"/>
      <c r="PDM275" s="74"/>
      <c r="PDN275" s="74"/>
      <c r="PDO275" s="74"/>
      <c r="PDP275" s="74"/>
      <c r="PDQ275" s="74"/>
      <c r="PDR275" s="74"/>
      <c r="PDS275" s="74"/>
      <c r="PDT275" s="74"/>
      <c r="PDU275" s="74"/>
      <c r="PDV275" s="74"/>
      <c r="PDW275" s="74"/>
      <c r="PDX275" s="74"/>
      <c r="PDY275" s="74"/>
      <c r="PDZ275" s="74"/>
      <c r="PEA275" s="74"/>
      <c r="PEB275" s="74"/>
      <c r="PEC275" s="74"/>
      <c r="PED275" s="74"/>
      <c r="PEE275" s="74"/>
      <c r="PEF275" s="74"/>
      <c r="PEG275" s="74"/>
      <c r="PEH275" s="74"/>
      <c r="PEI275" s="74"/>
      <c r="PEJ275" s="74"/>
      <c r="PEK275" s="74"/>
      <c r="PEL275" s="74"/>
      <c r="PEM275" s="74"/>
      <c r="PEN275" s="74"/>
      <c r="PEO275" s="74"/>
      <c r="PEP275" s="74"/>
      <c r="PEQ275" s="74"/>
      <c r="PER275" s="74"/>
      <c r="PES275" s="74"/>
      <c r="PET275" s="74"/>
      <c r="PEU275" s="74"/>
      <c r="PEV275" s="74"/>
      <c r="PEW275" s="74"/>
      <c r="PEX275" s="74"/>
      <c r="PEY275" s="74"/>
      <c r="PEZ275" s="74"/>
      <c r="PFA275" s="74"/>
      <c r="PFB275" s="74"/>
      <c r="PFC275" s="74"/>
      <c r="PFD275" s="74"/>
      <c r="PFE275" s="74"/>
      <c r="PFF275" s="74"/>
      <c r="PFG275" s="74"/>
      <c r="PFH275" s="74"/>
      <c r="PFI275" s="74"/>
      <c r="PFJ275" s="74"/>
      <c r="PFK275" s="74"/>
      <c r="PFL275" s="74"/>
      <c r="PFM275" s="74"/>
      <c r="PFN275" s="74"/>
      <c r="PFO275" s="74"/>
      <c r="PFP275" s="74"/>
      <c r="PFQ275" s="74"/>
      <c r="PFR275" s="74"/>
      <c r="PFS275" s="74"/>
      <c r="PFT275" s="74"/>
      <c r="PFU275" s="74"/>
      <c r="PFV275" s="74"/>
      <c r="PFW275" s="74"/>
      <c r="PFX275" s="74"/>
      <c r="PFY275" s="74"/>
      <c r="PFZ275" s="74"/>
      <c r="PGA275" s="74"/>
      <c r="PGB275" s="74"/>
      <c r="PGC275" s="74"/>
      <c r="PGD275" s="74"/>
      <c r="PGE275" s="74"/>
      <c r="PGF275" s="74"/>
      <c r="PGG275" s="74"/>
      <c r="PGH275" s="74"/>
      <c r="PGI275" s="74"/>
      <c r="PGJ275" s="74"/>
      <c r="PGK275" s="74"/>
      <c r="PGL275" s="74"/>
      <c r="PGM275" s="74"/>
      <c r="PGN275" s="74"/>
      <c r="PGO275" s="74"/>
      <c r="PGP275" s="74"/>
      <c r="PGQ275" s="74"/>
      <c r="PGR275" s="74"/>
      <c r="PGS275" s="74"/>
      <c r="PGT275" s="74"/>
      <c r="PGU275" s="74"/>
      <c r="PGV275" s="74"/>
      <c r="PGW275" s="74"/>
      <c r="PGX275" s="74"/>
      <c r="PGY275" s="74"/>
      <c r="PGZ275" s="74"/>
      <c r="PHA275" s="74"/>
      <c r="PHB275" s="74"/>
      <c r="PHC275" s="74"/>
      <c r="PHD275" s="74"/>
      <c r="PHE275" s="74"/>
      <c r="PHF275" s="74"/>
      <c r="PHG275" s="74"/>
      <c r="PHH275" s="74"/>
      <c r="PHI275" s="74"/>
      <c r="PHJ275" s="74"/>
      <c r="PHK275" s="74"/>
      <c r="PHL275" s="74"/>
      <c r="PHM275" s="74"/>
      <c r="PHN275" s="74"/>
      <c r="PHO275" s="74"/>
      <c r="PHP275" s="74"/>
      <c r="PHQ275" s="74"/>
      <c r="PHR275" s="74"/>
      <c r="PHS275" s="74"/>
      <c r="PHT275" s="74"/>
      <c r="PHU275" s="74"/>
      <c r="PHV275" s="74"/>
      <c r="PHW275" s="74"/>
      <c r="PHX275" s="74"/>
      <c r="PHY275" s="74"/>
      <c r="PHZ275" s="74"/>
      <c r="PIA275" s="74"/>
      <c r="PIB275" s="74"/>
      <c r="PIC275" s="74"/>
      <c r="PID275" s="74"/>
      <c r="PIE275" s="74"/>
      <c r="PIF275" s="74"/>
      <c r="PIG275" s="74"/>
      <c r="PIH275" s="74"/>
      <c r="PII275" s="74"/>
      <c r="PIJ275" s="74"/>
      <c r="PIK275" s="74"/>
      <c r="PIL275" s="74"/>
      <c r="PIM275" s="74"/>
      <c r="PIN275" s="74"/>
      <c r="PIO275" s="74"/>
      <c r="PIP275" s="74"/>
      <c r="PIQ275" s="74"/>
      <c r="PIR275" s="74"/>
      <c r="PIS275" s="74"/>
      <c r="PIT275" s="74"/>
      <c r="PIU275" s="74"/>
      <c r="PIV275" s="74"/>
      <c r="PIW275" s="74"/>
      <c r="PIX275" s="74"/>
      <c r="PIY275" s="74"/>
      <c r="PIZ275" s="74"/>
      <c r="PJA275" s="74"/>
      <c r="PJB275" s="74"/>
      <c r="PJC275" s="74"/>
      <c r="PJD275" s="74"/>
      <c r="PJE275" s="74"/>
      <c r="PJF275" s="74"/>
      <c r="PJG275" s="74"/>
      <c r="PJH275" s="74"/>
      <c r="PJI275" s="74"/>
      <c r="PJJ275" s="74"/>
      <c r="PJK275" s="74"/>
      <c r="PJL275" s="74"/>
      <c r="PJM275" s="74"/>
      <c r="PJN275" s="74"/>
      <c r="PJO275" s="74"/>
      <c r="PJP275" s="74"/>
      <c r="PJQ275" s="74"/>
      <c r="PJR275" s="74"/>
      <c r="PJS275" s="74"/>
      <c r="PJT275" s="74"/>
      <c r="PJU275" s="74"/>
      <c r="PJV275" s="74"/>
      <c r="PJW275" s="74"/>
      <c r="PJX275" s="74"/>
      <c r="PJY275" s="74"/>
      <c r="PJZ275" s="74"/>
      <c r="PKA275" s="74"/>
      <c r="PKB275" s="74"/>
      <c r="PKC275" s="74"/>
      <c r="PKD275" s="74"/>
      <c r="PKE275" s="74"/>
      <c r="PKF275" s="74"/>
      <c r="PKG275" s="74"/>
      <c r="PKH275" s="74"/>
      <c r="PKI275" s="74"/>
      <c r="PKJ275" s="74"/>
      <c r="PKK275" s="74"/>
      <c r="PKL275" s="74"/>
      <c r="PKM275" s="74"/>
      <c r="PKN275" s="74"/>
      <c r="PKO275" s="74"/>
      <c r="PKP275" s="74"/>
      <c r="PKQ275" s="74"/>
      <c r="PKR275" s="74"/>
      <c r="PKS275" s="74"/>
      <c r="PKT275" s="74"/>
      <c r="PKU275" s="74"/>
      <c r="PKV275" s="74"/>
      <c r="PKW275" s="74"/>
      <c r="PKX275" s="74"/>
      <c r="PKY275" s="74"/>
      <c r="PKZ275" s="74"/>
      <c r="PLA275" s="74"/>
      <c r="PLB275" s="74"/>
      <c r="PLC275" s="74"/>
      <c r="PLD275" s="74"/>
      <c r="PLE275" s="74"/>
      <c r="PLF275" s="74"/>
      <c r="PLG275" s="74"/>
      <c r="PLH275" s="74"/>
      <c r="PLI275" s="74"/>
      <c r="PLJ275" s="74"/>
      <c r="PLK275" s="74"/>
      <c r="PLL275" s="74"/>
      <c r="PLM275" s="74"/>
      <c r="PLN275" s="74"/>
      <c r="PLO275" s="74"/>
      <c r="PLP275" s="74"/>
      <c r="PLQ275" s="74"/>
      <c r="PLR275" s="74"/>
      <c r="PLS275" s="74"/>
      <c r="PLT275" s="74"/>
      <c r="PLU275" s="74"/>
      <c r="PLV275" s="74"/>
      <c r="PLW275" s="74"/>
      <c r="PLX275" s="74"/>
      <c r="PLY275" s="74"/>
      <c r="PLZ275" s="74"/>
      <c r="PMA275" s="74"/>
      <c r="PMB275" s="74"/>
      <c r="PMC275" s="74"/>
      <c r="PMD275" s="74"/>
      <c r="PME275" s="74"/>
      <c r="PMF275" s="74"/>
      <c r="PMG275" s="74"/>
      <c r="PMH275" s="74"/>
      <c r="PMI275" s="74"/>
      <c r="PMJ275" s="74"/>
      <c r="PMK275" s="74"/>
      <c r="PML275" s="74"/>
      <c r="PMM275" s="74"/>
      <c r="PMN275" s="74"/>
      <c r="PMO275" s="74"/>
      <c r="PMP275" s="74"/>
      <c r="PMQ275" s="74"/>
      <c r="PMR275" s="74"/>
      <c r="PMS275" s="74"/>
      <c r="PMT275" s="74"/>
      <c r="PMU275" s="74"/>
      <c r="PMV275" s="74"/>
      <c r="PMW275" s="74"/>
      <c r="PMX275" s="74"/>
      <c r="PMY275" s="74"/>
      <c r="PMZ275" s="74"/>
      <c r="PNA275" s="74"/>
      <c r="PNB275" s="74"/>
      <c r="PNC275" s="74"/>
      <c r="PND275" s="74"/>
      <c r="PNE275" s="74"/>
      <c r="PNF275" s="74"/>
      <c r="PNG275" s="74"/>
      <c r="PNH275" s="74"/>
      <c r="PNI275" s="74"/>
      <c r="PNJ275" s="74"/>
      <c r="PNK275" s="74"/>
      <c r="PNL275" s="74"/>
      <c r="PNM275" s="74"/>
      <c r="PNN275" s="74"/>
      <c r="PNO275" s="74"/>
      <c r="PNP275" s="74"/>
      <c r="PNQ275" s="74"/>
      <c r="PNR275" s="74"/>
      <c r="PNS275" s="74"/>
      <c r="PNT275" s="74"/>
      <c r="PNU275" s="74"/>
      <c r="PNV275" s="74"/>
      <c r="PNW275" s="74"/>
      <c r="PNX275" s="74"/>
      <c r="PNY275" s="74"/>
      <c r="PNZ275" s="74"/>
      <c r="POA275" s="74"/>
      <c r="POB275" s="74"/>
      <c r="POC275" s="74"/>
      <c r="POD275" s="74"/>
      <c r="POE275" s="74"/>
      <c r="POF275" s="74"/>
      <c r="POG275" s="74"/>
      <c r="POH275" s="74"/>
      <c r="POI275" s="74"/>
      <c r="POJ275" s="74"/>
      <c r="POK275" s="74"/>
      <c r="POL275" s="74"/>
      <c r="POM275" s="74"/>
      <c r="PON275" s="74"/>
      <c r="POO275" s="74"/>
      <c r="POP275" s="74"/>
      <c r="POQ275" s="74"/>
      <c r="POR275" s="74"/>
      <c r="POS275" s="74"/>
      <c r="POT275" s="74"/>
      <c r="POU275" s="74"/>
      <c r="POV275" s="74"/>
      <c r="POW275" s="74"/>
      <c r="POX275" s="74"/>
      <c r="POY275" s="74"/>
      <c r="POZ275" s="74"/>
      <c r="PPA275" s="74"/>
      <c r="PPB275" s="74"/>
      <c r="PPC275" s="74"/>
      <c r="PPD275" s="74"/>
      <c r="PPE275" s="74"/>
      <c r="PPF275" s="74"/>
      <c r="PPG275" s="74"/>
      <c r="PPH275" s="74"/>
      <c r="PPI275" s="74"/>
      <c r="PPJ275" s="74"/>
      <c r="PPK275" s="74"/>
      <c r="PPL275" s="74"/>
      <c r="PPM275" s="74"/>
      <c r="PPN275" s="74"/>
      <c r="PPO275" s="74"/>
      <c r="PPP275" s="74"/>
      <c r="PPQ275" s="74"/>
      <c r="PPR275" s="74"/>
      <c r="PPS275" s="74"/>
      <c r="PPT275" s="74"/>
      <c r="PPU275" s="74"/>
      <c r="PPV275" s="74"/>
      <c r="PPW275" s="74"/>
      <c r="PPX275" s="74"/>
      <c r="PPY275" s="74"/>
      <c r="PPZ275" s="74"/>
      <c r="PQA275" s="74"/>
      <c r="PQB275" s="74"/>
      <c r="PQC275" s="74"/>
      <c r="PQD275" s="74"/>
      <c r="PQE275" s="74"/>
      <c r="PQF275" s="74"/>
      <c r="PQG275" s="74"/>
      <c r="PQH275" s="74"/>
      <c r="PQI275" s="74"/>
      <c r="PQJ275" s="74"/>
      <c r="PQK275" s="74"/>
      <c r="PQL275" s="74"/>
      <c r="PQM275" s="74"/>
      <c r="PQN275" s="74"/>
      <c r="PQO275" s="74"/>
      <c r="PQP275" s="74"/>
      <c r="PQQ275" s="74"/>
      <c r="PQR275" s="74"/>
      <c r="PQS275" s="74"/>
      <c r="PQT275" s="74"/>
      <c r="PQU275" s="74"/>
      <c r="PQV275" s="74"/>
      <c r="PQW275" s="74"/>
      <c r="PQX275" s="74"/>
      <c r="PQY275" s="74"/>
      <c r="PQZ275" s="74"/>
      <c r="PRA275" s="74"/>
      <c r="PRB275" s="74"/>
      <c r="PRC275" s="74"/>
      <c r="PRD275" s="74"/>
      <c r="PRE275" s="74"/>
      <c r="PRF275" s="74"/>
      <c r="PRG275" s="74"/>
      <c r="PRH275" s="74"/>
      <c r="PRI275" s="74"/>
      <c r="PRJ275" s="74"/>
      <c r="PRK275" s="74"/>
      <c r="PRL275" s="74"/>
      <c r="PRM275" s="74"/>
      <c r="PRN275" s="74"/>
      <c r="PRO275" s="74"/>
      <c r="PRP275" s="74"/>
      <c r="PRQ275" s="74"/>
      <c r="PRR275" s="74"/>
      <c r="PRS275" s="74"/>
      <c r="PRT275" s="74"/>
      <c r="PRU275" s="74"/>
      <c r="PRV275" s="74"/>
      <c r="PRW275" s="74"/>
      <c r="PRX275" s="74"/>
      <c r="PRY275" s="74"/>
      <c r="PRZ275" s="74"/>
      <c r="PSA275" s="74"/>
      <c r="PSB275" s="74"/>
      <c r="PSC275" s="74"/>
      <c r="PSD275" s="74"/>
      <c r="PSE275" s="74"/>
      <c r="PSF275" s="74"/>
      <c r="PSG275" s="74"/>
      <c r="PSH275" s="74"/>
      <c r="PSI275" s="74"/>
      <c r="PSJ275" s="74"/>
      <c r="PSK275" s="74"/>
      <c r="PSL275" s="74"/>
      <c r="PSM275" s="74"/>
      <c r="PSN275" s="74"/>
      <c r="PSO275" s="74"/>
      <c r="PSP275" s="74"/>
      <c r="PSQ275" s="74"/>
      <c r="PSR275" s="74"/>
      <c r="PSS275" s="74"/>
      <c r="PST275" s="74"/>
      <c r="PSU275" s="74"/>
      <c r="PSV275" s="74"/>
      <c r="PSW275" s="74"/>
      <c r="PSX275" s="74"/>
      <c r="PSY275" s="74"/>
      <c r="PSZ275" s="74"/>
      <c r="PTA275" s="74"/>
      <c r="PTB275" s="74"/>
      <c r="PTC275" s="74"/>
      <c r="PTD275" s="74"/>
      <c r="PTE275" s="74"/>
      <c r="PTF275" s="74"/>
      <c r="PTG275" s="74"/>
      <c r="PTH275" s="74"/>
      <c r="PTI275" s="74"/>
      <c r="PTJ275" s="74"/>
      <c r="PTK275" s="74"/>
      <c r="PTL275" s="74"/>
      <c r="PTM275" s="74"/>
      <c r="PTN275" s="74"/>
      <c r="PTO275" s="74"/>
      <c r="PTP275" s="74"/>
      <c r="PTQ275" s="74"/>
      <c r="PTR275" s="74"/>
      <c r="PTS275" s="74"/>
      <c r="PTT275" s="74"/>
      <c r="PTU275" s="74"/>
      <c r="PTV275" s="74"/>
      <c r="PTW275" s="74"/>
      <c r="PTX275" s="74"/>
      <c r="PTY275" s="74"/>
      <c r="PTZ275" s="74"/>
      <c r="PUA275" s="74"/>
      <c r="PUB275" s="74"/>
      <c r="PUC275" s="74"/>
      <c r="PUD275" s="74"/>
      <c r="PUE275" s="74"/>
      <c r="PUF275" s="74"/>
      <c r="PUG275" s="74"/>
      <c r="PUH275" s="74"/>
      <c r="PUI275" s="74"/>
      <c r="PUJ275" s="74"/>
      <c r="PUK275" s="74"/>
      <c r="PUL275" s="74"/>
      <c r="PUM275" s="74"/>
      <c r="PUN275" s="74"/>
      <c r="PUO275" s="74"/>
      <c r="PUP275" s="74"/>
      <c r="PUQ275" s="74"/>
      <c r="PUR275" s="74"/>
      <c r="PUS275" s="74"/>
      <c r="PUT275" s="74"/>
      <c r="PUU275" s="74"/>
      <c r="PUV275" s="74"/>
      <c r="PUW275" s="74"/>
      <c r="PUX275" s="74"/>
      <c r="PUY275" s="74"/>
      <c r="PUZ275" s="74"/>
      <c r="PVA275" s="74"/>
      <c r="PVB275" s="74"/>
      <c r="PVC275" s="74"/>
      <c r="PVD275" s="74"/>
      <c r="PVE275" s="74"/>
      <c r="PVF275" s="74"/>
      <c r="PVG275" s="74"/>
      <c r="PVH275" s="74"/>
      <c r="PVI275" s="74"/>
      <c r="PVJ275" s="74"/>
      <c r="PVK275" s="74"/>
      <c r="PVL275" s="74"/>
      <c r="PVM275" s="74"/>
      <c r="PVN275" s="74"/>
      <c r="PVO275" s="74"/>
      <c r="PVP275" s="74"/>
      <c r="PVQ275" s="74"/>
      <c r="PVR275" s="74"/>
      <c r="PVS275" s="74"/>
      <c r="PVT275" s="74"/>
      <c r="PVU275" s="74"/>
      <c r="PVV275" s="74"/>
      <c r="PVW275" s="74"/>
      <c r="PVX275" s="74"/>
      <c r="PVY275" s="74"/>
      <c r="PVZ275" s="74"/>
      <c r="PWA275" s="74"/>
      <c r="PWB275" s="74"/>
      <c r="PWC275" s="74"/>
      <c r="PWD275" s="74"/>
      <c r="PWE275" s="74"/>
      <c r="PWF275" s="74"/>
      <c r="PWG275" s="74"/>
      <c r="PWH275" s="74"/>
      <c r="PWI275" s="74"/>
      <c r="PWJ275" s="74"/>
      <c r="PWK275" s="74"/>
      <c r="PWL275" s="74"/>
      <c r="PWM275" s="74"/>
      <c r="PWN275" s="74"/>
      <c r="PWO275" s="74"/>
      <c r="PWP275" s="74"/>
      <c r="PWQ275" s="74"/>
      <c r="PWR275" s="74"/>
      <c r="PWS275" s="74"/>
      <c r="PWT275" s="74"/>
      <c r="PWU275" s="74"/>
      <c r="PWV275" s="74"/>
      <c r="PWW275" s="74"/>
      <c r="PWX275" s="74"/>
      <c r="PWY275" s="74"/>
      <c r="PWZ275" s="74"/>
      <c r="PXA275" s="74"/>
      <c r="PXB275" s="74"/>
      <c r="PXC275" s="74"/>
      <c r="PXD275" s="74"/>
      <c r="PXE275" s="74"/>
      <c r="PXF275" s="74"/>
      <c r="PXG275" s="74"/>
      <c r="PXH275" s="74"/>
      <c r="PXI275" s="74"/>
      <c r="PXJ275" s="74"/>
      <c r="PXK275" s="74"/>
      <c r="PXL275" s="74"/>
      <c r="PXM275" s="74"/>
      <c r="PXN275" s="74"/>
      <c r="PXO275" s="74"/>
      <c r="PXP275" s="74"/>
      <c r="PXQ275" s="74"/>
      <c r="PXR275" s="74"/>
      <c r="PXS275" s="74"/>
      <c r="PXT275" s="74"/>
      <c r="PXU275" s="74"/>
      <c r="PXV275" s="74"/>
      <c r="PXW275" s="74"/>
      <c r="PXX275" s="74"/>
      <c r="PXY275" s="74"/>
      <c r="PXZ275" s="74"/>
      <c r="PYA275" s="74"/>
      <c r="PYB275" s="74"/>
      <c r="PYC275" s="74"/>
      <c r="PYD275" s="74"/>
      <c r="PYE275" s="74"/>
      <c r="PYF275" s="74"/>
      <c r="PYG275" s="74"/>
      <c r="PYH275" s="74"/>
      <c r="PYI275" s="74"/>
      <c r="PYJ275" s="74"/>
      <c r="PYK275" s="74"/>
      <c r="PYL275" s="74"/>
      <c r="PYM275" s="74"/>
      <c r="PYN275" s="74"/>
      <c r="PYO275" s="74"/>
      <c r="PYP275" s="74"/>
      <c r="PYQ275" s="74"/>
      <c r="PYR275" s="74"/>
      <c r="PYS275" s="74"/>
      <c r="PYT275" s="74"/>
      <c r="PYU275" s="74"/>
      <c r="PYV275" s="74"/>
      <c r="PYW275" s="74"/>
      <c r="PYX275" s="74"/>
      <c r="PYY275" s="74"/>
      <c r="PYZ275" s="74"/>
      <c r="PZA275" s="74"/>
      <c r="PZB275" s="74"/>
      <c r="PZC275" s="74"/>
      <c r="PZD275" s="74"/>
      <c r="PZE275" s="74"/>
      <c r="PZF275" s="74"/>
      <c r="PZG275" s="74"/>
      <c r="PZH275" s="74"/>
      <c r="PZI275" s="74"/>
      <c r="PZJ275" s="74"/>
      <c r="PZK275" s="74"/>
      <c r="PZL275" s="74"/>
      <c r="PZM275" s="74"/>
      <c r="PZN275" s="74"/>
      <c r="PZO275" s="74"/>
      <c r="PZP275" s="74"/>
      <c r="PZQ275" s="74"/>
      <c r="PZR275" s="74"/>
      <c r="PZS275" s="74"/>
      <c r="PZT275" s="74"/>
      <c r="PZU275" s="74"/>
      <c r="PZV275" s="74"/>
      <c r="PZW275" s="74"/>
      <c r="PZX275" s="74"/>
      <c r="PZY275" s="74"/>
      <c r="PZZ275" s="74"/>
      <c r="QAA275" s="74"/>
      <c r="QAB275" s="74"/>
      <c r="QAC275" s="74"/>
      <c r="QAD275" s="74"/>
      <c r="QAE275" s="74"/>
      <c r="QAF275" s="74"/>
      <c r="QAG275" s="74"/>
      <c r="QAH275" s="74"/>
      <c r="QAI275" s="74"/>
      <c r="QAJ275" s="74"/>
      <c r="QAK275" s="74"/>
      <c r="QAL275" s="74"/>
      <c r="QAM275" s="74"/>
      <c r="QAN275" s="74"/>
      <c r="QAO275" s="74"/>
      <c r="QAP275" s="74"/>
      <c r="QAQ275" s="74"/>
      <c r="QAR275" s="74"/>
      <c r="QAS275" s="74"/>
      <c r="QAT275" s="74"/>
      <c r="QAU275" s="74"/>
      <c r="QAV275" s="74"/>
      <c r="QAW275" s="74"/>
      <c r="QAX275" s="74"/>
      <c r="QAY275" s="74"/>
      <c r="QAZ275" s="74"/>
      <c r="QBA275" s="74"/>
      <c r="QBB275" s="74"/>
      <c r="QBC275" s="74"/>
      <c r="QBD275" s="74"/>
      <c r="QBE275" s="74"/>
      <c r="QBF275" s="74"/>
      <c r="QBG275" s="74"/>
      <c r="QBH275" s="74"/>
      <c r="QBI275" s="74"/>
      <c r="QBJ275" s="74"/>
      <c r="QBK275" s="74"/>
      <c r="QBL275" s="74"/>
      <c r="QBM275" s="74"/>
      <c r="QBN275" s="74"/>
      <c r="QBO275" s="74"/>
      <c r="QBP275" s="74"/>
      <c r="QBQ275" s="74"/>
      <c r="QBR275" s="74"/>
      <c r="QBS275" s="74"/>
      <c r="QBT275" s="74"/>
      <c r="QBU275" s="74"/>
      <c r="QBV275" s="74"/>
      <c r="QBW275" s="74"/>
      <c r="QBX275" s="74"/>
      <c r="QBY275" s="74"/>
      <c r="QBZ275" s="74"/>
      <c r="QCA275" s="74"/>
      <c r="QCB275" s="74"/>
      <c r="QCC275" s="74"/>
      <c r="QCD275" s="74"/>
      <c r="QCE275" s="74"/>
      <c r="QCF275" s="74"/>
      <c r="QCG275" s="74"/>
      <c r="QCH275" s="74"/>
      <c r="QCI275" s="74"/>
      <c r="QCJ275" s="74"/>
      <c r="QCK275" s="74"/>
      <c r="QCL275" s="74"/>
      <c r="QCM275" s="74"/>
      <c r="QCN275" s="74"/>
      <c r="QCO275" s="74"/>
      <c r="QCP275" s="74"/>
      <c r="QCQ275" s="74"/>
      <c r="QCR275" s="74"/>
      <c r="QCS275" s="74"/>
      <c r="QCT275" s="74"/>
      <c r="QCU275" s="74"/>
      <c r="QCV275" s="74"/>
      <c r="QCW275" s="74"/>
      <c r="QCX275" s="74"/>
      <c r="QCY275" s="74"/>
      <c r="QCZ275" s="74"/>
      <c r="QDA275" s="74"/>
      <c r="QDB275" s="74"/>
      <c r="QDC275" s="74"/>
      <c r="QDD275" s="74"/>
      <c r="QDE275" s="74"/>
      <c r="QDF275" s="74"/>
      <c r="QDG275" s="74"/>
      <c r="QDH275" s="74"/>
      <c r="QDI275" s="74"/>
      <c r="QDJ275" s="74"/>
      <c r="QDK275" s="74"/>
      <c r="QDL275" s="74"/>
      <c r="QDM275" s="74"/>
      <c r="QDN275" s="74"/>
      <c r="QDO275" s="74"/>
      <c r="QDP275" s="74"/>
      <c r="QDQ275" s="74"/>
      <c r="QDR275" s="74"/>
      <c r="QDS275" s="74"/>
      <c r="QDT275" s="74"/>
      <c r="QDU275" s="74"/>
      <c r="QDV275" s="74"/>
      <c r="QDW275" s="74"/>
      <c r="QDX275" s="74"/>
      <c r="QDY275" s="74"/>
      <c r="QDZ275" s="74"/>
      <c r="QEA275" s="74"/>
      <c r="QEB275" s="74"/>
      <c r="QEC275" s="74"/>
      <c r="QED275" s="74"/>
      <c r="QEE275" s="74"/>
      <c r="QEF275" s="74"/>
      <c r="QEG275" s="74"/>
      <c r="QEH275" s="74"/>
      <c r="QEI275" s="74"/>
      <c r="QEJ275" s="74"/>
      <c r="QEK275" s="74"/>
      <c r="QEL275" s="74"/>
      <c r="QEM275" s="74"/>
      <c r="QEN275" s="74"/>
      <c r="QEO275" s="74"/>
      <c r="QEP275" s="74"/>
      <c r="QEQ275" s="74"/>
      <c r="QER275" s="74"/>
      <c r="QES275" s="74"/>
      <c r="QET275" s="74"/>
      <c r="QEU275" s="74"/>
      <c r="QEV275" s="74"/>
      <c r="QEW275" s="74"/>
      <c r="QEX275" s="74"/>
      <c r="QEY275" s="74"/>
      <c r="QEZ275" s="74"/>
      <c r="QFA275" s="74"/>
      <c r="QFB275" s="74"/>
      <c r="QFC275" s="74"/>
      <c r="QFD275" s="74"/>
      <c r="QFE275" s="74"/>
      <c r="QFF275" s="74"/>
      <c r="QFG275" s="74"/>
      <c r="QFH275" s="74"/>
      <c r="QFI275" s="74"/>
      <c r="QFJ275" s="74"/>
      <c r="QFK275" s="74"/>
      <c r="QFL275" s="74"/>
      <c r="QFM275" s="74"/>
      <c r="QFN275" s="74"/>
      <c r="QFO275" s="74"/>
      <c r="QFP275" s="74"/>
      <c r="QFQ275" s="74"/>
      <c r="QFR275" s="74"/>
      <c r="QFS275" s="74"/>
      <c r="QFT275" s="74"/>
      <c r="QFU275" s="74"/>
      <c r="QFV275" s="74"/>
      <c r="QFW275" s="74"/>
      <c r="QFX275" s="74"/>
      <c r="QFY275" s="74"/>
      <c r="QFZ275" s="74"/>
      <c r="QGA275" s="74"/>
      <c r="QGB275" s="74"/>
      <c r="QGC275" s="74"/>
      <c r="QGD275" s="74"/>
      <c r="QGE275" s="74"/>
      <c r="QGF275" s="74"/>
      <c r="QGG275" s="74"/>
      <c r="QGH275" s="74"/>
      <c r="QGI275" s="74"/>
      <c r="QGJ275" s="74"/>
      <c r="QGK275" s="74"/>
      <c r="QGL275" s="74"/>
      <c r="QGM275" s="74"/>
      <c r="QGN275" s="74"/>
      <c r="QGO275" s="74"/>
      <c r="QGP275" s="74"/>
      <c r="QGQ275" s="74"/>
      <c r="QGR275" s="74"/>
      <c r="QGS275" s="74"/>
      <c r="QGT275" s="74"/>
      <c r="QGU275" s="74"/>
      <c r="QGV275" s="74"/>
      <c r="QGW275" s="74"/>
      <c r="QGX275" s="74"/>
      <c r="QGY275" s="74"/>
      <c r="QGZ275" s="74"/>
      <c r="QHA275" s="74"/>
      <c r="QHB275" s="74"/>
      <c r="QHC275" s="74"/>
      <c r="QHD275" s="74"/>
      <c r="QHE275" s="74"/>
      <c r="QHF275" s="74"/>
      <c r="QHG275" s="74"/>
      <c r="QHH275" s="74"/>
      <c r="QHI275" s="74"/>
      <c r="QHJ275" s="74"/>
      <c r="QHK275" s="74"/>
      <c r="QHL275" s="74"/>
      <c r="QHM275" s="74"/>
      <c r="QHN275" s="74"/>
      <c r="QHO275" s="74"/>
      <c r="QHP275" s="74"/>
      <c r="QHQ275" s="74"/>
      <c r="QHR275" s="74"/>
      <c r="QHS275" s="74"/>
      <c r="QHT275" s="74"/>
      <c r="QHU275" s="74"/>
      <c r="QHV275" s="74"/>
      <c r="QHW275" s="74"/>
      <c r="QHX275" s="74"/>
      <c r="QHY275" s="74"/>
      <c r="QHZ275" s="74"/>
      <c r="QIA275" s="74"/>
      <c r="QIB275" s="74"/>
      <c r="QIC275" s="74"/>
      <c r="QID275" s="74"/>
      <c r="QIE275" s="74"/>
      <c r="QIF275" s="74"/>
      <c r="QIG275" s="74"/>
      <c r="QIH275" s="74"/>
      <c r="QII275" s="74"/>
      <c r="QIJ275" s="74"/>
      <c r="QIK275" s="74"/>
      <c r="QIL275" s="74"/>
      <c r="QIM275" s="74"/>
      <c r="QIN275" s="74"/>
      <c r="QIO275" s="74"/>
      <c r="QIP275" s="74"/>
      <c r="QIQ275" s="74"/>
      <c r="QIR275" s="74"/>
      <c r="QIS275" s="74"/>
      <c r="QIT275" s="74"/>
      <c r="QIU275" s="74"/>
      <c r="QIV275" s="74"/>
      <c r="QIW275" s="74"/>
      <c r="QIX275" s="74"/>
      <c r="QIY275" s="74"/>
      <c r="QIZ275" s="74"/>
      <c r="QJA275" s="74"/>
      <c r="QJB275" s="74"/>
      <c r="QJC275" s="74"/>
      <c r="QJD275" s="74"/>
      <c r="QJE275" s="74"/>
      <c r="QJF275" s="74"/>
      <c r="QJG275" s="74"/>
      <c r="QJH275" s="74"/>
      <c r="QJI275" s="74"/>
      <c r="QJJ275" s="74"/>
      <c r="QJK275" s="74"/>
      <c r="QJL275" s="74"/>
      <c r="QJM275" s="74"/>
      <c r="QJN275" s="74"/>
      <c r="QJO275" s="74"/>
      <c r="QJP275" s="74"/>
      <c r="QJQ275" s="74"/>
      <c r="QJR275" s="74"/>
      <c r="QJS275" s="74"/>
      <c r="QJT275" s="74"/>
      <c r="QJU275" s="74"/>
      <c r="QJV275" s="74"/>
      <c r="QJW275" s="74"/>
      <c r="QJX275" s="74"/>
      <c r="QJY275" s="74"/>
      <c r="QJZ275" s="74"/>
      <c r="QKA275" s="74"/>
      <c r="QKB275" s="74"/>
      <c r="QKC275" s="74"/>
      <c r="QKD275" s="74"/>
      <c r="QKE275" s="74"/>
      <c r="QKF275" s="74"/>
      <c r="QKG275" s="74"/>
      <c r="QKH275" s="74"/>
      <c r="QKI275" s="74"/>
      <c r="QKJ275" s="74"/>
      <c r="QKK275" s="74"/>
      <c r="QKL275" s="74"/>
      <c r="QKM275" s="74"/>
      <c r="QKN275" s="74"/>
      <c r="QKO275" s="74"/>
      <c r="QKP275" s="74"/>
      <c r="QKQ275" s="74"/>
      <c r="QKR275" s="74"/>
      <c r="QKS275" s="74"/>
      <c r="QKT275" s="74"/>
      <c r="QKU275" s="74"/>
      <c r="QKV275" s="74"/>
      <c r="QKW275" s="74"/>
      <c r="QKX275" s="74"/>
      <c r="QKY275" s="74"/>
      <c r="QKZ275" s="74"/>
      <c r="QLA275" s="74"/>
      <c r="QLB275" s="74"/>
      <c r="QLC275" s="74"/>
      <c r="QLD275" s="74"/>
      <c r="QLE275" s="74"/>
      <c r="QLF275" s="74"/>
      <c r="QLG275" s="74"/>
      <c r="QLH275" s="74"/>
      <c r="QLI275" s="74"/>
      <c r="QLJ275" s="74"/>
      <c r="QLK275" s="74"/>
      <c r="QLL275" s="74"/>
      <c r="QLM275" s="74"/>
      <c r="QLN275" s="74"/>
      <c r="QLO275" s="74"/>
      <c r="QLP275" s="74"/>
      <c r="QLQ275" s="74"/>
      <c r="QLR275" s="74"/>
      <c r="QLS275" s="74"/>
      <c r="QLT275" s="74"/>
      <c r="QLU275" s="74"/>
      <c r="QLV275" s="74"/>
      <c r="QLW275" s="74"/>
      <c r="QLX275" s="74"/>
      <c r="QLY275" s="74"/>
      <c r="QLZ275" s="74"/>
      <c r="QMA275" s="74"/>
      <c r="QMB275" s="74"/>
      <c r="QMC275" s="74"/>
      <c r="QMD275" s="74"/>
      <c r="QME275" s="74"/>
      <c r="QMF275" s="74"/>
      <c r="QMG275" s="74"/>
      <c r="QMH275" s="74"/>
      <c r="QMI275" s="74"/>
      <c r="QMJ275" s="74"/>
      <c r="QMK275" s="74"/>
      <c r="QML275" s="74"/>
      <c r="QMM275" s="74"/>
      <c r="QMN275" s="74"/>
      <c r="QMO275" s="74"/>
      <c r="QMP275" s="74"/>
      <c r="QMQ275" s="74"/>
      <c r="QMR275" s="74"/>
      <c r="QMS275" s="74"/>
      <c r="QMT275" s="74"/>
      <c r="QMU275" s="74"/>
      <c r="QMV275" s="74"/>
      <c r="QMW275" s="74"/>
      <c r="QMX275" s="74"/>
      <c r="QMY275" s="74"/>
      <c r="QMZ275" s="74"/>
      <c r="QNA275" s="74"/>
      <c r="QNB275" s="74"/>
      <c r="QNC275" s="74"/>
      <c r="QND275" s="74"/>
      <c r="QNE275" s="74"/>
      <c r="QNF275" s="74"/>
      <c r="QNG275" s="74"/>
      <c r="QNH275" s="74"/>
      <c r="QNI275" s="74"/>
      <c r="QNJ275" s="74"/>
      <c r="QNK275" s="74"/>
      <c r="QNL275" s="74"/>
      <c r="QNM275" s="74"/>
      <c r="QNN275" s="74"/>
      <c r="QNO275" s="74"/>
      <c r="QNP275" s="74"/>
      <c r="QNQ275" s="74"/>
      <c r="QNR275" s="74"/>
      <c r="QNS275" s="74"/>
      <c r="QNT275" s="74"/>
      <c r="QNU275" s="74"/>
      <c r="QNV275" s="74"/>
      <c r="QNW275" s="74"/>
      <c r="QNX275" s="74"/>
      <c r="QNY275" s="74"/>
      <c r="QNZ275" s="74"/>
      <c r="QOA275" s="74"/>
      <c r="QOB275" s="74"/>
      <c r="QOC275" s="74"/>
      <c r="QOD275" s="74"/>
      <c r="QOE275" s="74"/>
      <c r="QOF275" s="74"/>
      <c r="QOG275" s="74"/>
      <c r="QOH275" s="74"/>
      <c r="QOI275" s="74"/>
      <c r="QOJ275" s="74"/>
      <c r="QOK275" s="74"/>
      <c r="QOL275" s="74"/>
      <c r="QOM275" s="74"/>
      <c r="QON275" s="74"/>
      <c r="QOO275" s="74"/>
      <c r="QOP275" s="74"/>
      <c r="QOQ275" s="74"/>
      <c r="QOR275" s="74"/>
      <c r="QOS275" s="74"/>
      <c r="QOT275" s="74"/>
      <c r="QOU275" s="74"/>
      <c r="QOV275" s="74"/>
      <c r="QOW275" s="74"/>
      <c r="QOX275" s="74"/>
      <c r="QOY275" s="74"/>
      <c r="QOZ275" s="74"/>
      <c r="QPA275" s="74"/>
      <c r="QPB275" s="74"/>
      <c r="QPC275" s="74"/>
      <c r="QPD275" s="74"/>
      <c r="QPE275" s="74"/>
      <c r="QPF275" s="74"/>
      <c r="QPG275" s="74"/>
      <c r="QPH275" s="74"/>
      <c r="QPI275" s="74"/>
      <c r="QPJ275" s="74"/>
      <c r="QPK275" s="74"/>
      <c r="QPL275" s="74"/>
      <c r="QPM275" s="74"/>
      <c r="QPN275" s="74"/>
      <c r="QPO275" s="74"/>
      <c r="QPP275" s="74"/>
      <c r="QPQ275" s="74"/>
      <c r="QPR275" s="74"/>
      <c r="QPS275" s="74"/>
      <c r="QPT275" s="74"/>
      <c r="QPU275" s="74"/>
      <c r="QPV275" s="74"/>
      <c r="QPW275" s="74"/>
      <c r="QPX275" s="74"/>
      <c r="QPY275" s="74"/>
      <c r="QPZ275" s="74"/>
      <c r="QQA275" s="74"/>
      <c r="QQB275" s="74"/>
      <c r="QQC275" s="74"/>
      <c r="QQD275" s="74"/>
      <c r="QQE275" s="74"/>
      <c r="QQF275" s="74"/>
      <c r="QQG275" s="74"/>
      <c r="QQH275" s="74"/>
      <c r="QQI275" s="74"/>
      <c r="QQJ275" s="74"/>
      <c r="QQK275" s="74"/>
      <c r="QQL275" s="74"/>
      <c r="QQM275" s="74"/>
      <c r="QQN275" s="74"/>
      <c r="QQO275" s="74"/>
      <c r="QQP275" s="74"/>
      <c r="QQQ275" s="74"/>
      <c r="QQR275" s="74"/>
      <c r="QQS275" s="74"/>
      <c r="QQT275" s="74"/>
      <c r="QQU275" s="74"/>
      <c r="QQV275" s="74"/>
      <c r="QQW275" s="74"/>
      <c r="QQX275" s="74"/>
      <c r="QQY275" s="74"/>
      <c r="QQZ275" s="74"/>
      <c r="QRA275" s="74"/>
      <c r="QRB275" s="74"/>
      <c r="QRC275" s="74"/>
      <c r="QRD275" s="74"/>
      <c r="QRE275" s="74"/>
      <c r="QRF275" s="74"/>
      <c r="QRG275" s="74"/>
      <c r="QRH275" s="74"/>
      <c r="QRI275" s="74"/>
      <c r="QRJ275" s="74"/>
      <c r="QRK275" s="74"/>
      <c r="QRL275" s="74"/>
      <c r="QRM275" s="74"/>
      <c r="QRN275" s="74"/>
      <c r="QRO275" s="74"/>
      <c r="QRP275" s="74"/>
      <c r="QRQ275" s="74"/>
      <c r="QRR275" s="74"/>
      <c r="QRS275" s="74"/>
      <c r="QRT275" s="74"/>
      <c r="QRU275" s="74"/>
      <c r="QRV275" s="74"/>
      <c r="QRW275" s="74"/>
      <c r="QRX275" s="74"/>
      <c r="QRY275" s="74"/>
      <c r="QRZ275" s="74"/>
      <c r="QSA275" s="74"/>
      <c r="QSB275" s="74"/>
      <c r="QSC275" s="74"/>
      <c r="QSD275" s="74"/>
      <c r="QSE275" s="74"/>
      <c r="QSF275" s="74"/>
      <c r="QSG275" s="74"/>
      <c r="QSH275" s="74"/>
      <c r="QSI275" s="74"/>
      <c r="QSJ275" s="74"/>
      <c r="QSK275" s="74"/>
      <c r="QSL275" s="74"/>
      <c r="QSM275" s="74"/>
      <c r="QSN275" s="74"/>
      <c r="QSO275" s="74"/>
      <c r="QSP275" s="74"/>
      <c r="QSQ275" s="74"/>
      <c r="QSR275" s="74"/>
      <c r="QSS275" s="74"/>
      <c r="QST275" s="74"/>
      <c r="QSU275" s="74"/>
      <c r="QSV275" s="74"/>
      <c r="QSW275" s="74"/>
      <c r="QSX275" s="74"/>
      <c r="QSY275" s="74"/>
      <c r="QSZ275" s="74"/>
      <c r="QTA275" s="74"/>
      <c r="QTB275" s="74"/>
      <c r="QTC275" s="74"/>
      <c r="QTD275" s="74"/>
      <c r="QTE275" s="74"/>
      <c r="QTF275" s="74"/>
      <c r="QTG275" s="74"/>
      <c r="QTH275" s="74"/>
      <c r="QTI275" s="74"/>
      <c r="QTJ275" s="74"/>
      <c r="QTK275" s="74"/>
      <c r="QTL275" s="74"/>
      <c r="QTM275" s="74"/>
      <c r="QTN275" s="74"/>
      <c r="QTO275" s="74"/>
      <c r="QTP275" s="74"/>
      <c r="QTQ275" s="74"/>
      <c r="QTR275" s="74"/>
      <c r="QTS275" s="74"/>
      <c r="QTT275" s="74"/>
      <c r="QTU275" s="74"/>
      <c r="QTV275" s="74"/>
      <c r="QTW275" s="74"/>
      <c r="QTX275" s="74"/>
      <c r="QTY275" s="74"/>
      <c r="QTZ275" s="74"/>
      <c r="QUA275" s="74"/>
      <c r="QUB275" s="74"/>
      <c r="QUC275" s="74"/>
      <c r="QUD275" s="74"/>
      <c r="QUE275" s="74"/>
      <c r="QUF275" s="74"/>
      <c r="QUG275" s="74"/>
      <c r="QUH275" s="74"/>
      <c r="QUI275" s="74"/>
      <c r="QUJ275" s="74"/>
      <c r="QUK275" s="74"/>
      <c r="QUL275" s="74"/>
      <c r="QUM275" s="74"/>
      <c r="QUN275" s="74"/>
      <c r="QUO275" s="74"/>
      <c r="QUP275" s="74"/>
      <c r="QUQ275" s="74"/>
      <c r="QUR275" s="74"/>
      <c r="QUS275" s="74"/>
      <c r="QUT275" s="74"/>
      <c r="QUU275" s="74"/>
      <c r="QUV275" s="74"/>
      <c r="QUW275" s="74"/>
      <c r="QUX275" s="74"/>
      <c r="QUY275" s="74"/>
      <c r="QUZ275" s="74"/>
      <c r="QVA275" s="74"/>
      <c r="QVB275" s="74"/>
      <c r="QVC275" s="74"/>
      <c r="QVD275" s="74"/>
      <c r="QVE275" s="74"/>
      <c r="QVF275" s="74"/>
      <c r="QVG275" s="74"/>
      <c r="QVH275" s="74"/>
      <c r="QVI275" s="74"/>
      <c r="QVJ275" s="74"/>
      <c r="QVK275" s="74"/>
      <c r="QVL275" s="74"/>
      <c r="QVM275" s="74"/>
      <c r="QVN275" s="74"/>
      <c r="QVO275" s="74"/>
      <c r="QVP275" s="74"/>
      <c r="QVQ275" s="74"/>
      <c r="QVR275" s="74"/>
      <c r="QVS275" s="74"/>
      <c r="QVT275" s="74"/>
      <c r="QVU275" s="74"/>
      <c r="QVV275" s="74"/>
      <c r="QVW275" s="74"/>
      <c r="QVX275" s="74"/>
      <c r="QVY275" s="74"/>
      <c r="QVZ275" s="74"/>
      <c r="QWA275" s="74"/>
      <c r="QWB275" s="74"/>
      <c r="QWC275" s="74"/>
      <c r="QWD275" s="74"/>
      <c r="QWE275" s="74"/>
      <c r="QWF275" s="74"/>
      <c r="QWG275" s="74"/>
      <c r="QWH275" s="74"/>
      <c r="QWI275" s="74"/>
      <c r="QWJ275" s="74"/>
      <c r="QWK275" s="74"/>
      <c r="QWL275" s="74"/>
      <c r="QWM275" s="74"/>
      <c r="QWN275" s="74"/>
      <c r="QWO275" s="74"/>
      <c r="QWP275" s="74"/>
      <c r="QWQ275" s="74"/>
      <c r="QWR275" s="74"/>
      <c r="QWS275" s="74"/>
      <c r="QWT275" s="74"/>
      <c r="QWU275" s="74"/>
      <c r="QWV275" s="74"/>
      <c r="QWW275" s="74"/>
      <c r="QWX275" s="74"/>
      <c r="QWY275" s="74"/>
      <c r="QWZ275" s="74"/>
      <c r="QXA275" s="74"/>
      <c r="QXB275" s="74"/>
      <c r="QXC275" s="74"/>
      <c r="QXD275" s="74"/>
      <c r="QXE275" s="74"/>
      <c r="QXF275" s="74"/>
      <c r="QXG275" s="74"/>
      <c r="QXH275" s="74"/>
      <c r="QXI275" s="74"/>
      <c r="QXJ275" s="74"/>
      <c r="QXK275" s="74"/>
      <c r="QXL275" s="74"/>
      <c r="QXM275" s="74"/>
      <c r="QXN275" s="74"/>
      <c r="QXO275" s="74"/>
      <c r="QXP275" s="74"/>
      <c r="QXQ275" s="74"/>
      <c r="QXR275" s="74"/>
      <c r="QXS275" s="74"/>
      <c r="QXT275" s="74"/>
      <c r="QXU275" s="74"/>
      <c r="QXV275" s="74"/>
      <c r="QXW275" s="74"/>
      <c r="QXX275" s="74"/>
      <c r="QXY275" s="74"/>
      <c r="QXZ275" s="74"/>
      <c r="QYA275" s="74"/>
      <c r="QYB275" s="74"/>
      <c r="QYC275" s="74"/>
      <c r="QYD275" s="74"/>
      <c r="QYE275" s="74"/>
      <c r="QYF275" s="74"/>
      <c r="QYG275" s="74"/>
      <c r="QYH275" s="74"/>
      <c r="QYI275" s="74"/>
      <c r="QYJ275" s="74"/>
      <c r="QYK275" s="74"/>
      <c r="QYL275" s="74"/>
      <c r="QYM275" s="74"/>
      <c r="QYN275" s="74"/>
      <c r="QYO275" s="74"/>
      <c r="QYP275" s="74"/>
      <c r="QYQ275" s="74"/>
      <c r="QYR275" s="74"/>
      <c r="QYS275" s="74"/>
      <c r="QYT275" s="74"/>
      <c r="QYU275" s="74"/>
      <c r="QYV275" s="74"/>
      <c r="QYW275" s="74"/>
      <c r="QYX275" s="74"/>
      <c r="QYY275" s="74"/>
      <c r="QYZ275" s="74"/>
      <c r="QZA275" s="74"/>
      <c r="QZB275" s="74"/>
      <c r="QZC275" s="74"/>
      <c r="QZD275" s="74"/>
      <c r="QZE275" s="74"/>
      <c r="QZF275" s="74"/>
      <c r="QZG275" s="74"/>
      <c r="QZH275" s="74"/>
      <c r="QZI275" s="74"/>
      <c r="QZJ275" s="74"/>
      <c r="QZK275" s="74"/>
      <c r="QZL275" s="74"/>
      <c r="QZM275" s="74"/>
      <c r="QZN275" s="74"/>
      <c r="QZO275" s="74"/>
      <c r="QZP275" s="74"/>
      <c r="QZQ275" s="74"/>
      <c r="QZR275" s="74"/>
      <c r="QZS275" s="74"/>
      <c r="QZT275" s="74"/>
      <c r="QZU275" s="74"/>
      <c r="QZV275" s="74"/>
      <c r="QZW275" s="74"/>
      <c r="QZX275" s="74"/>
      <c r="QZY275" s="74"/>
      <c r="QZZ275" s="74"/>
      <c r="RAA275" s="74"/>
      <c r="RAB275" s="74"/>
      <c r="RAC275" s="74"/>
      <c r="RAD275" s="74"/>
      <c r="RAE275" s="74"/>
      <c r="RAF275" s="74"/>
      <c r="RAG275" s="74"/>
      <c r="RAH275" s="74"/>
      <c r="RAI275" s="74"/>
      <c r="RAJ275" s="74"/>
      <c r="RAK275" s="74"/>
      <c r="RAL275" s="74"/>
      <c r="RAM275" s="74"/>
      <c r="RAN275" s="74"/>
      <c r="RAO275" s="74"/>
      <c r="RAP275" s="74"/>
      <c r="RAQ275" s="74"/>
      <c r="RAR275" s="74"/>
      <c r="RAS275" s="74"/>
      <c r="RAT275" s="74"/>
      <c r="RAU275" s="74"/>
      <c r="RAV275" s="74"/>
      <c r="RAW275" s="74"/>
      <c r="RAX275" s="74"/>
      <c r="RAY275" s="74"/>
      <c r="RAZ275" s="74"/>
      <c r="RBA275" s="74"/>
      <c r="RBB275" s="74"/>
      <c r="RBC275" s="74"/>
      <c r="RBD275" s="74"/>
      <c r="RBE275" s="74"/>
      <c r="RBF275" s="74"/>
      <c r="RBG275" s="74"/>
      <c r="RBH275" s="74"/>
      <c r="RBI275" s="74"/>
      <c r="RBJ275" s="74"/>
      <c r="RBK275" s="74"/>
      <c r="RBL275" s="74"/>
      <c r="RBM275" s="74"/>
      <c r="RBN275" s="74"/>
      <c r="RBO275" s="74"/>
      <c r="RBP275" s="74"/>
      <c r="RBQ275" s="74"/>
      <c r="RBR275" s="74"/>
      <c r="RBS275" s="74"/>
      <c r="RBT275" s="74"/>
      <c r="RBU275" s="74"/>
      <c r="RBV275" s="74"/>
      <c r="RBW275" s="74"/>
      <c r="RBX275" s="74"/>
      <c r="RBY275" s="74"/>
      <c r="RBZ275" s="74"/>
      <c r="RCA275" s="74"/>
      <c r="RCB275" s="74"/>
      <c r="RCC275" s="74"/>
      <c r="RCD275" s="74"/>
      <c r="RCE275" s="74"/>
      <c r="RCF275" s="74"/>
      <c r="RCG275" s="74"/>
      <c r="RCH275" s="74"/>
      <c r="RCI275" s="74"/>
      <c r="RCJ275" s="74"/>
      <c r="RCK275" s="74"/>
      <c r="RCL275" s="74"/>
      <c r="RCM275" s="74"/>
      <c r="RCN275" s="74"/>
      <c r="RCO275" s="74"/>
      <c r="RCP275" s="74"/>
      <c r="RCQ275" s="74"/>
      <c r="RCR275" s="74"/>
      <c r="RCS275" s="74"/>
      <c r="RCT275" s="74"/>
      <c r="RCU275" s="74"/>
      <c r="RCV275" s="74"/>
      <c r="RCW275" s="74"/>
      <c r="RCX275" s="74"/>
      <c r="RCY275" s="74"/>
      <c r="RCZ275" s="74"/>
      <c r="RDA275" s="74"/>
      <c r="RDB275" s="74"/>
      <c r="RDC275" s="74"/>
      <c r="RDD275" s="74"/>
      <c r="RDE275" s="74"/>
      <c r="RDF275" s="74"/>
      <c r="RDG275" s="74"/>
      <c r="RDH275" s="74"/>
      <c r="RDI275" s="74"/>
      <c r="RDJ275" s="74"/>
      <c r="RDK275" s="74"/>
      <c r="RDL275" s="74"/>
      <c r="RDM275" s="74"/>
      <c r="RDN275" s="74"/>
      <c r="RDO275" s="74"/>
      <c r="RDP275" s="74"/>
      <c r="RDQ275" s="74"/>
      <c r="RDR275" s="74"/>
      <c r="RDS275" s="74"/>
      <c r="RDT275" s="74"/>
      <c r="RDU275" s="74"/>
      <c r="RDV275" s="74"/>
      <c r="RDW275" s="74"/>
      <c r="RDX275" s="74"/>
      <c r="RDY275" s="74"/>
      <c r="RDZ275" s="74"/>
      <c r="REA275" s="74"/>
      <c r="REB275" s="74"/>
      <c r="REC275" s="74"/>
      <c r="RED275" s="74"/>
      <c r="REE275" s="74"/>
      <c r="REF275" s="74"/>
      <c r="REG275" s="74"/>
      <c r="REH275" s="74"/>
      <c r="REI275" s="74"/>
      <c r="REJ275" s="74"/>
      <c r="REK275" s="74"/>
      <c r="REL275" s="74"/>
      <c r="REM275" s="74"/>
      <c r="REN275" s="74"/>
      <c r="REO275" s="74"/>
      <c r="REP275" s="74"/>
      <c r="REQ275" s="74"/>
      <c r="RER275" s="74"/>
      <c r="RES275" s="74"/>
      <c r="RET275" s="74"/>
      <c r="REU275" s="74"/>
      <c r="REV275" s="74"/>
      <c r="REW275" s="74"/>
      <c r="REX275" s="74"/>
      <c r="REY275" s="74"/>
      <c r="REZ275" s="74"/>
      <c r="RFA275" s="74"/>
      <c r="RFB275" s="74"/>
      <c r="RFC275" s="74"/>
      <c r="RFD275" s="74"/>
      <c r="RFE275" s="74"/>
      <c r="RFF275" s="74"/>
      <c r="RFG275" s="74"/>
      <c r="RFH275" s="74"/>
      <c r="RFI275" s="74"/>
      <c r="RFJ275" s="74"/>
      <c r="RFK275" s="74"/>
      <c r="RFL275" s="74"/>
      <c r="RFM275" s="74"/>
      <c r="RFN275" s="74"/>
      <c r="RFO275" s="74"/>
      <c r="RFP275" s="74"/>
      <c r="RFQ275" s="74"/>
      <c r="RFR275" s="74"/>
      <c r="RFS275" s="74"/>
      <c r="RFT275" s="74"/>
      <c r="RFU275" s="74"/>
      <c r="RFV275" s="74"/>
      <c r="RFW275" s="74"/>
      <c r="RFX275" s="74"/>
      <c r="RFY275" s="74"/>
      <c r="RFZ275" s="74"/>
      <c r="RGA275" s="74"/>
      <c r="RGB275" s="74"/>
      <c r="RGC275" s="74"/>
      <c r="RGD275" s="74"/>
      <c r="RGE275" s="74"/>
      <c r="RGF275" s="74"/>
      <c r="RGG275" s="74"/>
      <c r="RGH275" s="74"/>
      <c r="RGI275" s="74"/>
      <c r="RGJ275" s="74"/>
      <c r="RGK275" s="74"/>
      <c r="RGL275" s="74"/>
      <c r="RGM275" s="74"/>
      <c r="RGN275" s="74"/>
      <c r="RGO275" s="74"/>
      <c r="RGP275" s="74"/>
      <c r="RGQ275" s="74"/>
      <c r="RGR275" s="74"/>
      <c r="RGS275" s="74"/>
      <c r="RGT275" s="74"/>
      <c r="RGU275" s="74"/>
      <c r="RGV275" s="74"/>
      <c r="RGW275" s="74"/>
      <c r="RGX275" s="74"/>
      <c r="RGY275" s="74"/>
      <c r="RGZ275" s="74"/>
      <c r="RHA275" s="74"/>
      <c r="RHB275" s="74"/>
      <c r="RHC275" s="74"/>
      <c r="RHD275" s="74"/>
      <c r="RHE275" s="74"/>
      <c r="RHF275" s="74"/>
      <c r="RHG275" s="74"/>
      <c r="RHH275" s="74"/>
      <c r="RHI275" s="74"/>
      <c r="RHJ275" s="74"/>
      <c r="RHK275" s="74"/>
      <c r="RHL275" s="74"/>
      <c r="RHM275" s="74"/>
      <c r="RHN275" s="74"/>
      <c r="RHO275" s="74"/>
      <c r="RHP275" s="74"/>
      <c r="RHQ275" s="74"/>
      <c r="RHR275" s="74"/>
      <c r="RHS275" s="74"/>
      <c r="RHT275" s="74"/>
      <c r="RHU275" s="74"/>
      <c r="RHV275" s="74"/>
      <c r="RHW275" s="74"/>
      <c r="RHX275" s="74"/>
      <c r="RHY275" s="74"/>
      <c r="RHZ275" s="74"/>
      <c r="RIA275" s="74"/>
      <c r="RIB275" s="74"/>
      <c r="RIC275" s="74"/>
      <c r="RID275" s="74"/>
      <c r="RIE275" s="74"/>
      <c r="RIF275" s="74"/>
      <c r="RIG275" s="74"/>
      <c r="RIH275" s="74"/>
      <c r="RII275" s="74"/>
      <c r="RIJ275" s="74"/>
      <c r="RIK275" s="74"/>
      <c r="RIL275" s="74"/>
      <c r="RIM275" s="74"/>
      <c r="RIN275" s="74"/>
      <c r="RIO275" s="74"/>
      <c r="RIP275" s="74"/>
      <c r="RIQ275" s="74"/>
      <c r="RIR275" s="74"/>
      <c r="RIS275" s="74"/>
      <c r="RIT275" s="74"/>
      <c r="RIU275" s="74"/>
      <c r="RIV275" s="74"/>
      <c r="RIW275" s="74"/>
      <c r="RIX275" s="74"/>
      <c r="RIY275" s="74"/>
      <c r="RIZ275" s="74"/>
      <c r="RJA275" s="74"/>
      <c r="RJB275" s="74"/>
      <c r="RJC275" s="74"/>
      <c r="RJD275" s="74"/>
      <c r="RJE275" s="74"/>
      <c r="RJF275" s="74"/>
      <c r="RJG275" s="74"/>
      <c r="RJH275" s="74"/>
      <c r="RJI275" s="74"/>
      <c r="RJJ275" s="74"/>
      <c r="RJK275" s="74"/>
      <c r="RJL275" s="74"/>
      <c r="RJM275" s="74"/>
      <c r="RJN275" s="74"/>
      <c r="RJO275" s="74"/>
      <c r="RJP275" s="74"/>
      <c r="RJQ275" s="74"/>
      <c r="RJR275" s="74"/>
      <c r="RJS275" s="74"/>
      <c r="RJT275" s="74"/>
      <c r="RJU275" s="74"/>
      <c r="RJV275" s="74"/>
      <c r="RJW275" s="74"/>
      <c r="RJX275" s="74"/>
      <c r="RJY275" s="74"/>
      <c r="RJZ275" s="74"/>
      <c r="RKA275" s="74"/>
      <c r="RKB275" s="74"/>
      <c r="RKC275" s="74"/>
      <c r="RKD275" s="74"/>
      <c r="RKE275" s="74"/>
      <c r="RKF275" s="74"/>
      <c r="RKG275" s="74"/>
      <c r="RKH275" s="74"/>
      <c r="RKI275" s="74"/>
      <c r="RKJ275" s="74"/>
      <c r="RKK275" s="74"/>
      <c r="RKL275" s="74"/>
      <c r="RKM275" s="74"/>
      <c r="RKN275" s="74"/>
      <c r="RKO275" s="74"/>
      <c r="RKP275" s="74"/>
      <c r="RKQ275" s="74"/>
      <c r="RKR275" s="74"/>
      <c r="RKS275" s="74"/>
      <c r="RKT275" s="74"/>
      <c r="RKU275" s="74"/>
      <c r="RKV275" s="74"/>
      <c r="RKW275" s="74"/>
      <c r="RKX275" s="74"/>
      <c r="RKY275" s="74"/>
      <c r="RKZ275" s="74"/>
      <c r="RLA275" s="74"/>
      <c r="RLB275" s="74"/>
      <c r="RLC275" s="74"/>
      <c r="RLD275" s="74"/>
      <c r="RLE275" s="74"/>
      <c r="RLF275" s="74"/>
      <c r="RLG275" s="74"/>
      <c r="RLH275" s="74"/>
      <c r="RLI275" s="74"/>
      <c r="RLJ275" s="74"/>
      <c r="RLK275" s="74"/>
      <c r="RLL275" s="74"/>
      <c r="RLM275" s="74"/>
      <c r="RLN275" s="74"/>
      <c r="RLO275" s="74"/>
      <c r="RLP275" s="74"/>
      <c r="RLQ275" s="74"/>
      <c r="RLR275" s="74"/>
      <c r="RLS275" s="74"/>
      <c r="RLT275" s="74"/>
      <c r="RLU275" s="74"/>
      <c r="RLV275" s="74"/>
      <c r="RLW275" s="74"/>
      <c r="RLX275" s="74"/>
      <c r="RLY275" s="74"/>
      <c r="RLZ275" s="74"/>
      <c r="RMA275" s="74"/>
      <c r="RMB275" s="74"/>
      <c r="RMC275" s="74"/>
      <c r="RMD275" s="74"/>
      <c r="RME275" s="74"/>
      <c r="RMF275" s="74"/>
      <c r="RMG275" s="74"/>
      <c r="RMH275" s="74"/>
      <c r="RMI275" s="74"/>
      <c r="RMJ275" s="74"/>
      <c r="RMK275" s="74"/>
      <c r="RML275" s="74"/>
      <c r="RMM275" s="74"/>
      <c r="RMN275" s="74"/>
      <c r="RMO275" s="74"/>
      <c r="RMP275" s="74"/>
      <c r="RMQ275" s="74"/>
      <c r="RMR275" s="74"/>
      <c r="RMS275" s="74"/>
      <c r="RMT275" s="74"/>
      <c r="RMU275" s="74"/>
      <c r="RMV275" s="74"/>
      <c r="RMW275" s="74"/>
      <c r="RMX275" s="74"/>
      <c r="RMY275" s="74"/>
      <c r="RMZ275" s="74"/>
      <c r="RNA275" s="74"/>
      <c r="RNB275" s="74"/>
      <c r="RNC275" s="74"/>
      <c r="RND275" s="74"/>
      <c r="RNE275" s="74"/>
      <c r="RNF275" s="74"/>
      <c r="RNG275" s="74"/>
      <c r="RNH275" s="74"/>
      <c r="RNI275" s="74"/>
      <c r="RNJ275" s="74"/>
      <c r="RNK275" s="74"/>
      <c r="RNL275" s="74"/>
      <c r="RNM275" s="74"/>
      <c r="RNN275" s="74"/>
      <c r="RNO275" s="74"/>
      <c r="RNP275" s="74"/>
      <c r="RNQ275" s="74"/>
      <c r="RNR275" s="74"/>
      <c r="RNS275" s="74"/>
      <c r="RNT275" s="74"/>
      <c r="RNU275" s="74"/>
      <c r="RNV275" s="74"/>
      <c r="RNW275" s="74"/>
      <c r="RNX275" s="74"/>
      <c r="RNY275" s="74"/>
      <c r="RNZ275" s="74"/>
      <c r="ROA275" s="74"/>
      <c r="ROB275" s="74"/>
      <c r="ROC275" s="74"/>
      <c r="ROD275" s="74"/>
      <c r="ROE275" s="74"/>
      <c r="ROF275" s="74"/>
      <c r="ROG275" s="74"/>
      <c r="ROH275" s="74"/>
      <c r="ROI275" s="74"/>
      <c r="ROJ275" s="74"/>
      <c r="ROK275" s="74"/>
      <c r="ROL275" s="74"/>
      <c r="ROM275" s="74"/>
      <c r="RON275" s="74"/>
      <c r="ROO275" s="74"/>
      <c r="ROP275" s="74"/>
      <c r="ROQ275" s="74"/>
      <c r="ROR275" s="74"/>
      <c r="ROS275" s="74"/>
      <c r="ROT275" s="74"/>
      <c r="ROU275" s="74"/>
      <c r="ROV275" s="74"/>
      <c r="ROW275" s="74"/>
      <c r="ROX275" s="74"/>
      <c r="ROY275" s="74"/>
      <c r="ROZ275" s="74"/>
      <c r="RPA275" s="74"/>
      <c r="RPB275" s="74"/>
      <c r="RPC275" s="74"/>
      <c r="RPD275" s="74"/>
      <c r="RPE275" s="74"/>
      <c r="RPF275" s="74"/>
      <c r="RPG275" s="74"/>
      <c r="RPH275" s="74"/>
      <c r="RPI275" s="74"/>
      <c r="RPJ275" s="74"/>
      <c r="RPK275" s="74"/>
      <c r="RPL275" s="74"/>
      <c r="RPM275" s="74"/>
      <c r="RPN275" s="74"/>
      <c r="RPO275" s="74"/>
      <c r="RPP275" s="74"/>
      <c r="RPQ275" s="74"/>
      <c r="RPR275" s="74"/>
      <c r="RPS275" s="74"/>
      <c r="RPT275" s="74"/>
      <c r="RPU275" s="74"/>
      <c r="RPV275" s="74"/>
      <c r="RPW275" s="74"/>
      <c r="RPX275" s="74"/>
      <c r="RPY275" s="74"/>
      <c r="RPZ275" s="74"/>
      <c r="RQA275" s="74"/>
      <c r="RQB275" s="74"/>
      <c r="RQC275" s="74"/>
      <c r="RQD275" s="74"/>
      <c r="RQE275" s="74"/>
      <c r="RQF275" s="74"/>
      <c r="RQG275" s="74"/>
      <c r="RQH275" s="74"/>
      <c r="RQI275" s="74"/>
      <c r="RQJ275" s="74"/>
      <c r="RQK275" s="74"/>
      <c r="RQL275" s="74"/>
      <c r="RQM275" s="74"/>
      <c r="RQN275" s="74"/>
      <c r="RQO275" s="74"/>
      <c r="RQP275" s="74"/>
      <c r="RQQ275" s="74"/>
      <c r="RQR275" s="74"/>
      <c r="RQS275" s="74"/>
      <c r="RQT275" s="74"/>
      <c r="RQU275" s="74"/>
      <c r="RQV275" s="74"/>
      <c r="RQW275" s="74"/>
      <c r="RQX275" s="74"/>
      <c r="RQY275" s="74"/>
      <c r="RQZ275" s="74"/>
      <c r="RRA275" s="74"/>
      <c r="RRB275" s="74"/>
      <c r="RRC275" s="74"/>
      <c r="RRD275" s="74"/>
      <c r="RRE275" s="74"/>
      <c r="RRF275" s="74"/>
      <c r="RRG275" s="74"/>
      <c r="RRH275" s="74"/>
      <c r="RRI275" s="74"/>
      <c r="RRJ275" s="74"/>
      <c r="RRK275" s="74"/>
      <c r="RRL275" s="74"/>
      <c r="RRM275" s="74"/>
      <c r="RRN275" s="74"/>
      <c r="RRO275" s="74"/>
      <c r="RRP275" s="74"/>
      <c r="RRQ275" s="74"/>
      <c r="RRR275" s="74"/>
      <c r="RRS275" s="74"/>
      <c r="RRT275" s="74"/>
      <c r="RRU275" s="74"/>
      <c r="RRV275" s="74"/>
      <c r="RRW275" s="74"/>
      <c r="RRX275" s="74"/>
      <c r="RRY275" s="74"/>
      <c r="RRZ275" s="74"/>
      <c r="RSA275" s="74"/>
      <c r="RSB275" s="74"/>
      <c r="RSC275" s="74"/>
      <c r="RSD275" s="74"/>
      <c r="RSE275" s="74"/>
      <c r="RSF275" s="74"/>
      <c r="RSG275" s="74"/>
      <c r="RSH275" s="74"/>
      <c r="RSI275" s="74"/>
      <c r="RSJ275" s="74"/>
      <c r="RSK275" s="74"/>
      <c r="RSL275" s="74"/>
      <c r="RSM275" s="74"/>
      <c r="RSN275" s="74"/>
      <c r="RSO275" s="74"/>
      <c r="RSP275" s="74"/>
      <c r="RSQ275" s="74"/>
      <c r="RSR275" s="74"/>
      <c r="RSS275" s="74"/>
      <c r="RST275" s="74"/>
      <c r="RSU275" s="74"/>
      <c r="RSV275" s="74"/>
      <c r="RSW275" s="74"/>
      <c r="RSX275" s="74"/>
      <c r="RSY275" s="74"/>
      <c r="RSZ275" s="74"/>
      <c r="RTA275" s="74"/>
      <c r="RTB275" s="74"/>
      <c r="RTC275" s="74"/>
      <c r="RTD275" s="74"/>
      <c r="RTE275" s="74"/>
      <c r="RTF275" s="74"/>
      <c r="RTG275" s="74"/>
      <c r="RTH275" s="74"/>
      <c r="RTI275" s="74"/>
      <c r="RTJ275" s="74"/>
      <c r="RTK275" s="74"/>
      <c r="RTL275" s="74"/>
      <c r="RTM275" s="74"/>
      <c r="RTN275" s="74"/>
      <c r="RTO275" s="74"/>
      <c r="RTP275" s="74"/>
      <c r="RTQ275" s="74"/>
      <c r="RTR275" s="74"/>
      <c r="RTS275" s="74"/>
      <c r="RTT275" s="74"/>
      <c r="RTU275" s="74"/>
      <c r="RTV275" s="74"/>
      <c r="RTW275" s="74"/>
      <c r="RTX275" s="74"/>
      <c r="RTY275" s="74"/>
      <c r="RTZ275" s="74"/>
      <c r="RUA275" s="74"/>
      <c r="RUB275" s="74"/>
      <c r="RUC275" s="74"/>
      <c r="RUD275" s="74"/>
      <c r="RUE275" s="74"/>
      <c r="RUF275" s="74"/>
      <c r="RUG275" s="74"/>
      <c r="RUH275" s="74"/>
      <c r="RUI275" s="74"/>
      <c r="RUJ275" s="74"/>
      <c r="RUK275" s="74"/>
      <c r="RUL275" s="74"/>
      <c r="RUM275" s="74"/>
      <c r="RUN275" s="74"/>
      <c r="RUO275" s="74"/>
      <c r="RUP275" s="74"/>
      <c r="RUQ275" s="74"/>
      <c r="RUR275" s="74"/>
      <c r="RUS275" s="74"/>
      <c r="RUT275" s="74"/>
      <c r="RUU275" s="74"/>
      <c r="RUV275" s="74"/>
      <c r="RUW275" s="74"/>
      <c r="RUX275" s="74"/>
      <c r="RUY275" s="74"/>
      <c r="RUZ275" s="74"/>
      <c r="RVA275" s="74"/>
      <c r="RVB275" s="74"/>
      <c r="RVC275" s="74"/>
      <c r="RVD275" s="74"/>
      <c r="RVE275" s="74"/>
      <c r="RVF275" s="74"/>
      <c r="RVG275" s="74"/>
      <c r="RVH275" s="74"/>
      <c r="RVI275" s="74"/>
      <c r="RVJ275" s="74"/>
      <c r="RVK275" s="74"/>
      <c r="RVL275" s="74"/>
      <c r="RVM275" s="74"/>
      <c r="RVN275" s="74"/>
      <c r="RVO275" s="74"/>
      <c r="RVP275" s="74"/>
      <c r="RVQ275" s="74"/>
      <c r="RVR275" s="74"/>
      <c r="RVS275" s="74"/>
      <c r="RVT275" s="74"/>
      <c r="RVU275" s="74"/>
      <c r="RVV275" s="74"/>
      <c r="RVW275" s="74"/>
      <c r="RVX275" s="74"/>
      <c r="RVY275" s="74"/>
      <c r="RVZ275" s="74"/>
      <c r="RWA275" s="74"/>
      <c r="RWB275" s="74"/>
      <c r="RWC275" s="74"/>
      <c r="RWD275" s="74"/>
      <c r="RWE275" s="74"/>
      <c r="RWF275" s="74"/>
      <c r="RWG275" s="74"/>
      <c r="RWH275" s="74"/>
      <c r="RWI275" s="74"/>
      <c r="RWJ275" s="74"/>
      <c r="RWK275" s="74"/>
      <c r="RWL275" s="74"/>
      <c r="RWM275" s="74"/>
      <c r="RWN275" s="74"/>
      <c r="RWO275" s="74"/>
      <c r="RWP275" s="74"/>
      <c r="RWQ275" s="74"/>
      <c r="RWR275" s="74"/>
      <c r="RWS275" s="74"/>
      <c r="RWT275" s="74"/>
      <c r="RWU275" s="74"/>
      <c r="RWV275" s="74"/>
      <c r="RWW275" s="74"/>
      <c r="RWX275" s="74"/>
      <c r="RWY275" s="74"/>
      <c r="RWZ275" s="74"/>
      <c r="RXA275" s="74"/>
      <c r="RXB275" s="74"/>
      <c r="RXC275" s="74"/>
      <c r="RXD275" s="74"/>
      <c r="RXE275" s="74"/>
      <c r="RXF275" s="74"/>
      <c r="RXG275" s="74"/>
      <c r="RXH275" s="74"/>
      <c r="RXI275" s="74"/>
      <c r="RXJ275" s="74"/>
      <c r="RXK275" s="74"/>
      <c r="RXL275" s="74"/>
      <c r="RXM275" s="74"/>
      <c r="RXN275" s="74"/>
      <c r="RXO275" s="74"/>
      <c r="RXP275" s="74"/>
      <c r="RXQ275" s="74"/>
      <c r="RXR275" s="74"/>
      <c r="RXS275" s="74"/>
      <c r="RXT275" s="74"/>
      <c r="RXU275" s="74"/>
      <c r="RXV275" s="74"/>
      <c r="RXW275" s="74"/>
      <c r="RXX275" s="74"/>
      <c r="RXY275" s="74"/>
      <c r="RXZ275" s="74"/>
      <c r="RYA275" s="74"/>
      <c r="RYB275" s="74"/>
      <c r="RYC275" s="74"/>
      <c r="RYD275" s="74"/>
      <c r="RYE275" s="74"/>
      <c r="RYF275" s="74"/>
      <c r="RYG275" s="74"/>
      <c r="RYH275" s="74"/>
      <c r="RYI275" s="74"/>
      <c r="RYJ275" s="74"/>
      <c r="RYK275" s="74"/>
      <c r="RYL275" s="74"/>
      <c r="RYM275" s="74"/>
      <c r="RYN275" s="74"/>
      <c r="RYO275" s="74"/>
      <c r="RYP275" s="74"/>
      <c r="RYQ275" s="74"/>
      <c r="RYR275" s="74"/>
      <c r="RYS275" s="74"/>
      <c r="RYT275" s="74"/>
      <c r="RYU275" s="74"/>
      <c r="RYV275" s="74"/>
      <c r="RYW275" s="74"/>
      <c r="RYX275" s="74"/>
      <c r="RYY275" s="74"/>
      <c r="RYZ275" s="74"/>
      <c r="RZA275" s="74"/>
      <c r="RZB275" s="74"/>
      <c r="RZC275" s="74"/>
      <c r="RZD275" s="74"/>
      <c r="RZE275" s="74"/>
      <c r="RZF275" s="74"/>
      <c r="RZG275" s="74"/>
      <c r="RZH275" s="74"/>
      <c r="RZI275" s="74"/>
      <c r="RZJ275" s="74"/>
      <c r="RZK275" s="74"/>
      <c r="RZL275" s="74"/>
      <c r="RZM275" s="74"/>
      <c r="RZN275" s="74"/>
      <c r="RZO275" s="74"/>
      <c r="RZP275" s="74"/>
      <c r="RZQ275" s="74"/>
      <c r="RZR275" s="74"/>
      <c r="RZS275" s="74"/>
      <c r="RZT275" s="74"/>
      <c r="RZU275" s="74"/>
      <c r="RZV275" s="74"/>
      <c r="RZW275" s="74"/>
      <c r="RZX275" s="74"/>
      <c r="RZY275" s="74"/>
      <c r="RZZ275" s="74"/>
      <c r="SAA275" s="74"/>
      <c r="SAB275" s="74"/>
      <c r="SAC275" s="74"/>
      <c r="SAD275" s="74"/>
      <c r="SAE275" s="74"/>
      <c r="SAF275" s="74"/>
      <c r="SAG275" s="74"/>
      <c r="SAH275" s="74"/>
      <c r="SAI275" s="74"/>
      <c r="SAJ275" s="74"/>
      <c r="SAK275" s="74"/>
      <c r="SAL275" s="74"/>
      <c r="SAM275" s="74"/>
      <c r="SAN275" s="74"/>
      <c r="SAO275" s="74"/>
      <c r="SAP275" s="74"/>
      <c r="SAQ275" s="74"/>
      <c r="SAR275" s="74"/>
      <c r="SAS275" s="74"/>
      <c r="SAT275" s="74"/>
      <c r="SAU275" s="74"/>
      <c r="SAV275" s="74"/>
      <c r="SAW275" s="74"/>
      <c r="SAX275" s="74"/>
      <c r="SAY275" s="74"/>
      <c r="SAZ275" s="74"/>
      <c r="SBA275" s="74"/>
      <c r="SBB275" s="74"/>
      <c r="SBC275" s="74"/>
      <c r="SBD275" s="74"/>
      <c r="SBE275" s="74"/>
      <c r="SBF275" s="74"/>
      <c r="SBG275" s="74"/>
      <c r="SBH275" s="74"/>
      <c r="SBI275" s="74"/>
      <c r="SBJ275" s="74"/>
      <c r="SBK275" s="74"/>
      <c r="SBL275" s="74"/>
      <c r="SBM275" s="74"/>
      <c r="SBN275" s="74"/>
      <c r="SBO275" s="74"/>
      <c r="SBP275" s="74"/>
      <c r="SBQ275" s="74"/>
      <c r="SBR275" s="74"/>
      <c r="SBS275" s="74"/>
      <c r="SBT275" s="74"/>
      <c r="SBU275" s="74"/>
      <c r="SBV275" s="74"/>
      <c r="SBW275" s="74"/>
      <c r="SBX275" s="74"/>
      <c r="SBY275" s="74"/>
      <c r="SBZ275" s="74"/>
      <c r="SCA275" s="74"/>
      <c r="SCB275" s="74"/>
      <c r="SCC275" s="74"/>
      <c r="SCD275" s="74"/>
      <c r="SCE275" s="74"/>
      <c r="SCF275" s="74"/>
      <c r="SCG275" s="74"/>
      <c r="SCH275" s="74"/>
      <c r="SCI275" s="74"/>
      <c r="SCJ275" s="74"/>
      <c r="SCK275" s="74"/>
      <c r="SCL275" s="74"/>
      <c r="SCM275" s="74"/>
      <c r="SCN275" s="74"/>
      <c r="SCO275" s="74"/>
      <c r="SCP275" s="74"/>
      <c r="SCQ275" s="74"/>
      <c r="SCR275" s="74"/>
      <c r="SCS275" s="74"/>
      <c r="SCT275" s="74"/>
      <c r="SCU275" s="74"/>
      <c r="SCV275" s="74"/>
      <c r="SCW275" s="74"/>
      <c r="SCX275" s="74"/>
      <c r="SCY275" s="74"/>
      <c r="SCZ275" s="74"/>
      <c r="SDA275" s="74"/>
      <c r="SDB275" s="74"/>
      <c r="SDC275" s="74"/>
      <c r="SDD275" s="74"/>
      <c r="SDE275" s="74"/>
      <c r="SDF275" s="74"/>
      <c r="SDG275" s="74"/>
      <c r="SDH275" s="74"/>
      <c r="SDI275" s="74"/>
      <c r="SDJ275" s="74"/>
      <c r="SDK275" s="74"/>
      <c r="SDL275" s="74"/>
      <c r="SDM275" s="74"/>
      <c r="SDN275" s="74"/>
      <c r="SDO275" s="74"/>
      <c r="SDP275" s="74"/>
      <c r="SDQ275" s="74"/>
      <c r="SDR275" s="74"/>
      <c r="SDS275" s="74"/>
      <c r="SDT275" s="74"/>
      <c r="SDU275" s="74"/>
      <c r="SDV275" s="74"/>
      <c r="SDW275" s="74"/>
      <c r="SDX275" s="74"/>
      <c r="SDY275" s="74"/>
      <c r="SDZ275" s="74"/>
      <c r="SEA275" s="74"/>
      <c r="SEB275" s="74"/>
      <c r="SEC275" s="74"/>
      <c r="SED275" s="74"/>
      <c r="SEE275" s="74"/>
      <c r="SEF275" s="74"/>
      <c r="SEG275" s="74"/>
      <c r="SEH275" s="74"/>
      <c r="SEI275" s="74"/>
      <c r="SEJ275" s="74"/>
      <c r="SEK275" s="74"/>
      <c r="SEL275" s="74"/>
      <c r="SEM275" s="74"/>
      <c r="SEN275" s="74"/>
      <c r="SEO275" s="74"/>
      <c r="SEP275" s="74"/>
      <c r="SEQ275" s="74"/>
      <c r="SER275" s="74"/>
      <c r="SES275" s="74"/>
      <c r="SET275" s="74"/>
      <c r="SEU275" s="74"/>
      <c r="SEV275" s="74"/>
      <c r="SEW275" s="74"/>
      <c r="SEX275" s="74"/>
      <c r="SEY275" s="74"/>
      <c r="SEZ275" s="74"/>
      <c r="SFA275" s="74"/>
      <c r="SFB275" s="74"/>
      <c r="SFC275" s="74"/>
      <c r="SFD275" s="74"/>
      <c r="SFE275" s="74"/>
      <c r="SFF275" s="74"/>
      <c r="SFG275" s="74"/>
      <c r="SFH275" s="74"/>
      <c r="SFI275" s="74"/>
      <c r="SFJ275" s="74"/>
      <c r="SFK275" s="74"/>
      <c r="SFL275" s="74"/>
      <c r="SFM275" s="74"/>
      <c r="SFN275" s="74"/>
      <c r="SFO275" s="74"/>
      <c r="SFP275" s="74"/>
      <c r="SFQ275" s="74"/>
      <c r="SFR275" s="74"/>
      <c r="SFS275" s="74"/>
      <c r="SFT275" s="74"/>
      <c r="SFU275" s="74"/>
      <c r="SFV275" s="74"/>
      <c r="SFW275" s="74"/>
      <c r="SFX275" s="74"/>
      <c r="SFY275" s="74"/>
      <c r="SFZ275" s="74"/>
      <c r="SGA275" s="74"/>
      <c r="SGB275" s="74"/>
      <c r="SGC275" s="74"/>
      <c r="SGD275" s="74"/>
      <c r="SGE275" s="74"/>
      <c r="SGF275" s="74"/>
      <c r="SGG275" s="74"/>
      <c r="SGH275" s="74"/>
      <c r="SGI275" s="74"/>
      <c r="SGJ275" s="74"/>
      <c r="SGK275" s="74"/>
      <c r="SGL275" s="74"/>
      <c r="SGM275" s="74"/>
      <c r="SGN275" s="74"/>
      <c r="SGO275" s="74"/>
      <c r="SGP275" s="74"/>
      <c r="SGQ275" s="74"/>
      <c r="SGR275" s="74"/>
      <c r="SGS275" s="74"/>
      <c r="SGT275" s="74"/>
      <c r="SGU275" s="74"/>
      <c r="SGV275" s="74"/>
      <c r="SGW275" s="74"/>
      <c r="SGX275" s="74"/>
      <c r="SGY275" s="74"/>
      <c r="SGZ275" s="74"/>
      <c r="SHA275" s="74"/>
      <c r="SHB275" s="74"/>
      <c r="SHC275" s="74"/>
      <c r="SHD275" s="74"/>
      <c r="SHE275" s="74"/>
      <c r="SHF275" s="74"/>
      <c r="SHG275" s="74"/>
      <c r="SHH275" s="74"/>
      <c r="SHI275" s="74"/>
      <c r="SHJ275" s="74"/>
      <c r="SHK275" s="74"/>
      <c r="SHL275" s="74"/>
      <c r="SHM275" s="74"/>
      <c r="SHN275" s="74"/>
      <c r="SHO275" s="74"/>
      <c r="SHP275" s="74"/>
      <c r="SHQ275" s="74"/>
      <c r="SHR275" s="74"/>
      <c r="SHS275" s="74"/>
      <c r="SHT275" s="74"/>
      <c r="SHU275" s="74"/>
      <c r="SHV275" s="74"/>
      <c r="SHW275" s="74"/>
      <c r="SHX275" s="74"/>
      <c r="SHY275" s="74"/>
      <c r="SHZ275" s="74"/>
      <c r="SIA275" s="74"/>
      <c r="SIB275" s="74"/>
      <c r="SIC275" s="74"/>
      <c r="SID275" s="74"/>
      <c r="SIE275" s="74"/>
      <c r="SIF275" s="74"/>
      <c r="SIG275" s="74"/>
      <c r="SIH275" s="74"/>
      <c r="SII275" s="74"/>
      <c r="SIJ275" s="74"/>
      <c r="SIK275" s="74"/>
      <c r="SIL275" s="74"/>
      <c r="SIM275" s="74"/>
      <c r="SIN275" s="74"/>
      <c r="SIO275" s="74"/>
      <c r="SIP275" s="74"/>
      <c r="SIQ275" s="74"/>
      <c r="SIR275" s="74"/>
      <c r="SIS275" s="74"/>
      <c r="SIT275" s="74"/>
      <c r="SIU275" s="74"/>
      <c r="SIV275" s="74"/>
      <c r="SIW275" s="74"/>
      <c r="SIX275" s="74"/>
      <c r="SIY275" s="74"/>
      <c r="SIZ275" s="74"/>
      <c r="SJA275" s="74"/>
      <c r="SJB275" s="74"/>
      <c r="SJC275" s="74"/>
      <c r="SJD275" s="74"/>
      <c r="SJE275" s="74"/>
      <c r="SJF275" s="74"/>
      <c r="SJG275" s="74"/>
      <c r="SJH275" s="74"/>
      <c r="SJI275" s="74"/>
      <c r="SJJ275" s="74"/>
      <c r="SJK275" s="74"/>
      <c r="SJL275" s="74"/>
      <c r="SJM275" s="74"/>
      <c r="SJN275" s="74"/>
      <c r="SJO275" s="74"/>
      <c r="SJP275" s="74"/>
      <c r="SJQ275" s="74"/>
      <c r="SJR275" s="74"/>
      <c r="SJS275" s="74"/>
      <c r="SJT275" s="74"/>
      <c r="SJU275" s="74"/>
      <c r="SJV275" s="74"/>
      <c r="SJW275" s="74"/>
      <c r="SJX275" s="74"/>
      <c r="SJY275" s="74"/>
      <c r="SJZ275" s="74"/>
      <c r="SKA275" s="74"/>
      <c r="SKB275" s="74"/>
      <c r="SKC275" s="74"/>
      <c r="SKD275" s="74"/>
      <c r="SKE275" s="74"/>
      <c r="SKF275" s="74"/>
      <c r="SKG275" s="74"/>
      <c r="SKH275" s="74"/>
      <c r="SKI275" s="74"/>
      <c r="SKJ275" s="74"/>
      <c r="SKK275" s="74"/>
      <c r="SKL275" s="74"/>
      <c r="SKM275" s="74"/>
      <c r="SKN275" s="74"/>
      <c r="SKO275" s="74"/>
      <c r="SKP275" s="74"/>
      <c r="SKQ275" s="74"/>
      <c r="SKR275" s="74"/>
      <c r="SKS275" s="74"/>
      <c r="SKT275" s="74"/>
      <c r="SKU275" s="74"/>
      <c r="SKV275" s="74"/>
      <c r="SKW275" s="74"/>
      <c r="SKX275" s="74"/>
      <c r="SKY275" s="74"/>
      <c r="SKZ275" s="74"/>
      <c r="SLA275" s="74"/>
      <c r="SLB275" s="74"/>
      <c r="SLC275" s="74"/>
      <c r="SLD275" s="74"/>
      <c r="SLE275" s="74"/>
      <c r="SLF275" s="74"/>
      <c r="SLG275" s="74"/>
      <c r="SLH275" s="74"/>
      <c r="SLI275" s="74"/>
      <c r="SLJ275" s="74"/>
      <c r="SLK275" s="74"/>
      <c r="SLL275" s="74"/>
      <c r="SLM275" s="74"/>
      <c r="SLN275" s="74"/>
      <c r="SLO275" s="74"/>
      <c r="SLP275" s="74"/>
      <c r="SLQ275" s="74"/>
      <c r="SLR275" s="74"/>
      <c r="SLS275" s="74"/>
      <c r="SLT275" s="74"/>
      <c r="SLU275" s="74"/>
      <c r="SLV275" s="74"/>
      <c r="SLW275" s="74"/>
      <c r="SLX275" s="74"/>
      <c r="SLY275" s="74"/>
      <c r="SLZ275" s="74"/>
      <c r="SMA275" s="74"/>
      <c r="SMB275" s="74"/>
      <c r="SMC275" s="74"/>
      <c r="SMD275" s="74"/>
      <c r="SME275" s="74"/>
      <c r="SMF275" s="74"/>
      <c r="SMG275" s="74"/>
      <c r="SMH275" s="74"/>
      <c r="SMI275" s="74"/>
      <c r="SMJ275" s="74"/>
      <c r="SMK275" s="74"/>
      <c r="SML275" s="74"/>
      <c r="SMM275" s="74"/>
      <c r="SMN275" s="74"/>
      <c r="SMO275" s="74"/>
      <c r="SMP275" s="74"/>
      <c r="SMQ275" s="74"/>
      <c r="SMR275" s="74"/>
      <c r="SMS275" s="74"/>
      <c r="SMT275" s="74"/>
      <c r="SMU275" s="74"/>
      <c r="SMV275" s="74"/>
      <c r="SMW275" s="74"/>
      <c r="SMX275" s="74"/>
      <c r="SMY275" s="74"/>
      <c r="SMZ275" s="74"/>
      <c r="SNA275" s="74"/>
      <c r="SNB275" s="74"/>
      <c r="SNC275" s="74"/>
      <c r="SND275" s="74"/>
      <c r="SNE275" s="74"/>
      <c r="SNF275" s="74"/>
      <c r="SNG275" s="74"/>
      <c r="SNH275" s="74"/>
      <c r="SNI275" s="74"/>
      <c r="SNJ275" s="74"/>
      <c r="SNK275" s="74"/>
      <c r="SNL275" s="74"/>
      <c r="SNM275" s="74"/>
      <c r="SNN275" s="74"/>
      <c r="SNO275" s="74"/>
      <c r="SNP275" s="74"/>
      <c r="SNQ275" s="74"/>
      <c r="SNR275" s="74"/>
      <c r="SNS275" s="74"/>
      <c r="SNT275" s="74"/>
      <c r="SNU275" s="74"/>
      <c r="SNV275" s="74"/>
      <c r="SNW275" s="74"/>
      <c r="SNX275" s="74"/>
      <c r="SNY275" s="74"/>
      <c r="SNZ275" s="74"/>
      <c r="SOA275" s="74"/>
      <c r="SOB275" s="74"/>
      <c r="SOC275" s="74"/>
      <c r="SOD275" s="74"/>
      <c r="SOE275" s="74"/>
      <c r="SOF275" s="74"/>
      <c r="SOG275" s="74"/>
      <c r="SOH275" s="74"/>
      <c r="SOI275" s="74"/>
      <c r="SOJ275" s="74"/>
      <c r="SOK275" s="74"/>
      <c r="SOL275" s="74"/>
      <c r="SOM275" s="74"/>
      <c r="SON275" s="74"/>
      <c r="SOO275" s="74"/>
      <c r="SOP275" s="74"/>
      <c r="SOQ275" s="74"/>
      <c r="SOR275" s="74"/>
      <c r="SOS275" s="74"/>
      <c r="SOT275" s="74"/>
      <c r="SOU275" s="74"/>
      <c r="SOV275" s="74"/>
      <c r="SOW275" s="74"/>
      <c r="SOX275" s="74"/>
      <c r="SOY275" s="74"/>
      <c r="SOZ275" s="74"/>
      <c r="SPA275" s="74"/>
      <c r="SPB275" s="74"/>
      <c r="SPC275" s="74"/>
      <c r="SPD275" s="74"/>
      <c r="SPE275" s="74"/>
      <c r="SPF275" s="74"/>
      <c r="SPG275" s="74"/>
      <c r="SPH275" s="74"/>
      <c r="SPI275" s="74"/>
      <c r="SPJ275" s="74"/>
      <c r="SPK275" s="74"/>
      <c r="SPL275" s="74"/>
      <c r="SPM275" s="74"/>
      <c r="SPN275" s="74"/>
      <c r="SPO275" s="74"/>
      <c r="SPP275" s="74"/>
      <c r="SPQ275" s="74"/>
      <c r="SPR275" s="74"/>
      <c r="SPS275" s="74"/>
      <c r="SPT275" s="74"/>
      <c r="SPU275" s="74"/>
      <c r="SPV275" s="74"/>
      <c r="SPW275" s="74"/>
      <c r="SPX275" s="74"/>
      <c r="SPY275" s="74"/>
      <c r="SPZ275" s="74"/>
      <c r="SQA275" s="74"/>
      <c r="SQB275" s="74"/>
      <c r="SQC275" s="74"/>
      <c r="SQD275" s="74"/>
      <c r="SQE275" s="74"/>
      <c r="SQF275" s="74"/>
      <c r="SQG275" s="74"/>
      <c r="SQH275" s="74"/>
      <c r="SQI275" s="74"/>
      <c r="SQJ275" s="74"/>
      <c r="SQK275" s="74"/>
      <c r="SQL275" s="74"/>
      <c r="SQM275" s="74"/>
      <c r="SQN275" s="74"/>
      <c r="SQO275" s="74"/>
      <c r="SQP275" s="74"/>
      <c r="SQQ275" s="74"/>
      <c r="SQR275" s="74"/>
      <c r="SQS275" s="74"/>
      <c r="SQT275" s="74"/>
      <c r="SQU275" s="74"/>
      <c r="SQV275" s="74"/>
      <c r="SQW275" s="74"/>
      <c r="SQX275" s="74"/>
      <c r="SQY275" s="74"/>
      <c r="SQZ275" s="74"/>
      <c r="SRA275" s="74"/>
      <c r="SRB275" s="74"/>
      <c r="SRC275" s="74"/>
      <c r="SRD275" s="74"/>
      <c r="SRE275" s="74"/>
      <c r="SRF275" s="74"/>
      <c r="SRG275" s="74"/>
      <c r="SRH275" s="74"/>
      <c r="SRI275" s="74"/>
      <c r="SRJ275" s="74"/>
      <c r="SRK275" s="74"/>
      <c r="SRL275" s="74"/>
      <c r="SRM275" s="74"/>
      <c r="SRN275" s="74"/>
      <c r="SRO275" s="74"/>
      <c r="SRP275" s="74"/>
      <c r="SRQ275" s="74"/>
      <c r="SRR275" s="74"/>
      <c r="SRS275" s="74"/>
      <c r="SRT275" s="74"/>
      <c r="SRU275" s="74"/>
      <c r="SRV275" s="74"/>
      <c r="SRW275" s="74"/>
      <c r="SRX275" s="74"/>
      <c r="SRY275" s="74"/>
      <c r="SRZ275" s="74"/>
      <c r="SSA275" s="74"/>
      <c r="SSB275" s="74"/>
      <c r="SSC275" s="74"/>
      <c r="SSD275" s="74"/>
      <c r="SSE275" s="74"/>
      <c r="SSF275" s="74"/>
      <c r="SSG275" s="74"/>
      <c r="SSH275" s="74"/>
      <c r="SSI275" s="74"/>
      <c r="SSJ275" s="74"/>
      <c r="SSK275" s="74"/>
      <c r="SSL275" s="74"/>
      <c r="SSM275" s="74"/>
      <c r="SSN275" s="74"/>
      <c r="SSO275" s="74"/>
      <c r="SSP275" s="74"/>
      <c r="SSQ275" s="74"/>
      <c r="SSR275" s="74"/>
      <c r="SSS275" s="74"/>
      <c r="SST275" s="74"/>
      <c r="SSU275" s="74"/>
      <c r="SSV275" s="74"/>
      <c r="SSW275" s="74"/>
      <c r="SSX275" s="74"/>
      <c r="SSY275" s="74"/>
      <c r="SSZ275" s="74"/>
      <c r="STA275" s="74"/>
      <c r="STB275" s="74"/>
      <c r="STC275" s="74"/>
      <c r="STD275" s="74"/>
      <c r="STE275" s="74"/>
      <c r="STF275" s="74"/>
      <c r="STG275" s="74"/>
      <c r="STH275" s="74"/>
      <c r="STI275" s="74"/>
      <c r="STJ275" s="74"/>
      <c r="STK275" s="74"/>
      <c r="STL275" s="74"/>
      <c r="STM275" s="74"/>
      <c r="STN275" s="74"/>
      <c r="STO275" s="74"/>
      <c r="STP275" s="74"/>
      <c r="STQ275" s="74"/>
      <c r="STR275" s="74"/>
      <c r="STS275" s="74"/>
      <c r="STT275" s="74"/>
      <c r="STU275" s="74"/>
      <c r="STV275" s="74"/>
      <c r="STW275" s="74"/>
      <c r="STX275" s="74"/>
      <c r="STY275" s="74"/>
      <c r="STZ275" s="74"/>
      <c r="SUA275" s="74"/>
      <c r="SUB275" s="74"/>
      <c r="SUC275" s="74"/>
      <c r="SUD275" s="74"/>
      <c r="SUE275" s="74"/>
      <c r="SUF275" s="74"/>
      <c r="SUG275" s="74"/>
      <c r="SUH275" s="74"/>
      <c r="SUI275" s="74"/>
      <c r="SUJ275" s="74"/>
      <c r="SUK275" s="74"/>
      <c r="SUL275" s="74"/>
      <c r="SUM275" s="74"/>
      <c r="SUN275" s="74"/>
      <c r="SUO275" s="74"/>
      <c r="SUP275" s="74"/>
      <c r="SUQ275" s="74"/>
      <c r="SUR275" s="74"/>
      <c r="SUS275" s="74"/>
      <c r="SUT275" s="74"/>
      <c r="SUU275" s="74"/>
      <c r="SUV275" s="74"/>
      <c r="SUW275" s="74"/>
      <c r="SUX275" s="74"/>
      <c r="SUY275" s="74"/>
      <c r="SUZ275" s="74"/>
      <c r="SVA275" s="74"/>
      <c r="SVB275" s="74"/>
      <c r="SVC275" s="74"/>
      <c r="SVD275" s="74"/>
      <c r="SVE275" s="74"/>
      <c r="SVF275" s="74"/>
      <c r="SVG275" s="74"/>
      <c r="SVH275" s="74"/>
      <c r="SVI275" s="74"/>
      <c r="SVJ275" s="74"/>
      <c r="SVK275" s="74"/>
      <c r="SVL275" s="74"/>
      <c r="SVM275" s="74"/>
      <c r="SVN275" s="74"/>
      <c r="SVO275" s="74"/>
      <c r="SVP275" s="74"/>
      <c r="SVQ275" s="74"/>
      <c r="SVR275" s="74"/>
      <c r="SVS275" s="74"/>
      <c r="SVT275" s="74"/>
      <c r="SVU275" s="74"/>
      <c r="SVV275" s="74"/>
      <c r="SVW275" s="74"/>
      <c r="SVX275" s="74"/>
      <c r="SVY275" s="74"/>
      <c r="SVZ275" s="74"/>
      <c r="SWA275" s="74"/>
      <c r="SWB275" s="74"/>
      <c r="SWC275" s="74"/>
      <c r="SWD275" s="74"/>
      <c r="SWE275" s="74"/>
      <c r="SWF275" s="74"/>
      <c r="SWG275" s="74"/>
      <c r="SWH275" s="74"/>
      <c r="SWI275" s="74"/>
      <c r="SWJ275" s="74"/>
      <c r="SWK275" s="74"/>
      <c r="SWL275" s="74"/>
      <c r="SWM275" s="74"/>
      <c r="SWN275" s="74"/>
      <c r="SWO275" s="74"/>
      <c r="SWP275" s="74"/>
      <c r="SWQ275" s="74"/>
      <c r="SWR275" s="74"/>
      <c r="SWS275" s="74"/>
      <c r="SWT275" s="74"/>
      <c r="SWU275" s="74"/>
      <c r="SWV275" s="74"/>
      <c r="SWW275" s="74"/>
      <c r="SWX275" s="74"/>
      <c r="SWY275" s="74"/>
      <c r="SWZ275" s="74"/>
      <c r="SXA275" s="74"/>
      <c r="SXB275" s="74"/>
      <c r="SXC275" s="74"/>
      <c r="SXD275" s="74"/>
      <c r="SXE275" s="74"/>
      <c r="SXF275" s="74"/>
      <c r="SXG275" s="74"/>
      <c r="SXH275" s="74"/>
      <c r="SXI275" s="74"/>
      <c r="SXJ275" s="74"/>
      <c r="SXK275" s="74"/>
      <c r="SXL275" s="74"/>
      <c r="SXM275" s="74"/>
      <c r="SXN275" s="74"/>
      <c r="SXO275" s="74"/>
      <c r="SXP275" s="74"/>
      <c r="SXQ275" s="74"/>
      <c r="SXR275" s="74"/>
      <c r="SXS275" s="74"/>
      <c r="SXT275" s="74"/>
      <c r="SXU275" s="74"/>
      <c r="SXV275" s="74"/>
      <c r="SXW275" s="74"/>
      <c r="SXX275" s="74"/>
      <c r="SXY275" s="74"/>
      <c r="SXZ275" s="74"/>
      <c r="SYA275" s="74"/>
      <c r="SYB275" s="74"/>
      <c r="SYC275" s="74"/>
      <c r="SYD275" s="74"/>
      <c r="SYE275" s="74"/>
      <c r="SYF275" s="74"/>
      <c r="SYG275" s="74"/>
      <c r="SYH275" s="74"/>
      <c r="SYI275" s="74"/>
      <c r="SYJ275" s="74"/>
      <c r="SYK275" s="74"/>
      <c r="SYL275" s="74"/>
      <c r="SYM275" s="74"/>
      <c r="SYN275" s="74"/>
      <c r="SYO275" s="74"/>
      <c r="SYP275" s="74"/>
      <c r="SYQ275" s="74"/>
      <c r="SYR275" s="74"/>
      <c r="SYS275" s="74"/>
      <c r="SYT275" s="74"/>
      <c r="SYU275" s="74"/>
      <c r="SYV275" s="74"/>
      <c r="SYW275" s="74"/>
      <c r="SYX275" s="74"/>
      <c r="SYY275" s="74"/>
      <c r="SYZ275" s="74"/>
      <c r="SZA275" s="74"/>
      <c r="SZB275" s="74"/>
      <c r="SZC275" s="74"/>
      <c r="SZD275" s="74"/>
      <c r="SZE275" s="74"/>
      <c r="SZF275" s="74"/>
      <c r="SZG275" s="74"/>
      <c r="SZH275" s="74"/>
      <c r="SZI275" s="74"/>
      <c r="SZJ275" s="74"/>
      <c r="SZK275" s="74"/>
      <c r="SZL275" s="74"/>
      <c r="SZM275" s="74"/>
      <c r="SZN275" s="74"/>
      <c r="SZO275" s="74"/>
      <c r="SZP275" s="74"/>
      <c r="SZQ275" s="74"/>
      <c r="SZR275" s="74"/>
      <c r="SZS275" s="74"/>
      <c r="SZT275" s="74"/>
      <c r="SZU275" s="74"/>
      <c r="SZV275" s="74"/>
      <c r="SZW275" s="74"/>
      <c r="SZX275" s="74"/>
      <c r="SZY275" s="74"/>
      <c r="SZZ275" s="74"/>
      <c r="TAA275" s="74"/>
      <c r="TAB275" s="74"/>
      <c r="TAC275" s="74"/>
      <c r="TAD275" s="74"/>
      <c r="TAE275" s="74"/>
      <c r="TAF275" s="74"/>
      <c r="TAG275" s="74"/>
      <c r="TAH275" s="74"/>
      <c r="TAI275" s="74"/>
      <c r="TAJ275" s="74"/>
      <c r="TAK275" s="74"/>
      <c r="TAL275" s="74"/>
      <c r="TAM275" s="74"/>
      <c r="TAN275" s="74"/>
      <c r="TAO275" s="74"/>
      <c r="TAP275" s="74"/>
      <c r="TAQ275" s="74"/>
      <c r="TAR275" s="74"/>
      <c r="TAS275" s="74"/>
      <c r="TAT275" s="74"/>
      <c r="TAU275" s="74"/>
      <c r="TAV275" s="74"/>
      <c r="TAW275" s="74"/>
      <c r="TAX275" s="74"/>
      <c r="TAY275" s="74"/>
      <c r="TAZ275" s="74"/>
      <c r="TBA275" s="74"/>
      <c r="TBB275" s="74"/>
      <c r="TBC275" s="74"/>
      <c r="TBD275" s="74"/>
      <c r="TBE275" s="74"/>
      <c r="TBF275" s="74"/>
      <c r="TBG275" s="74"/>
      <c r="TBH275" s="74"/>
      <c r="TBI275" s="74"/>
      <c r="TBJ275" s="74"/>
      <c r="TBK275" s="74"/>
      <c r="TBL275" s="74"/>
      <c r="TBM275" s="74"/>
      <c r="TBN275" s="74"/>
      <c r="TBO275" s="74"/>
      <c r="TBP275" s="74"/>
      <c r="TBQ275" s="74"/>
      <c r="TBR275" s="74"/>
      <c r="TBS275" s="74"/>
      <c r="TBT275" s="74"/>
      <c r="TBU275" s="74"/>
      <c r="TBV275" s="74"/>
      <c r="TBW275" s="74"/>
      <c r="TBX275" s="74"/>
      <c r="TBY275" s="74"/>
      <c r="TBZ275" s="74"/>
      <c r="TCA275" s="74"/>
      <c r="TCB275" s="74"/>
      <c r="TCC275" s="74"/>
      <c r="TCD275" s="74"/>
      <c r="TCE275" s="74"/>
      <c r="TCF275" s="74"/>
      <c r="TCG275" s="74"/>
      <c r="TCH275" s="74"/>
      <c r="TCI275" s="74"/>
      <c r="TCJ275" s="74"/>
      <c r="TCK275" s="74"/>
      <c r="TCL275" s="74"/>
      <c r="TCM275" s="74"/>
      <c r="TCN275" s="74"/>
      <c r="TCO275" s="74"/>
      <c r="TCP275" s="74"/>
      <c r="TCQ275" s="74"/>
      <c r="TCR275" s="74"/>
      <c r="TCS275" s="74"/>
      <c r="TCT275" s="74"/>
      <c r="TCU275" s="74"/>
      <c r="TCV275" s="74"/>
      <c r="TCW275" s="74"/>
      <c r="TCX275" s="74"/>
      <c r="TCY275" s="74"/>
      <c r="TCZ275" s="74"/>
      <c r="TDA275" s="74"/>
      <c r="TDB275" s="74"/>
      <c r="TDC275" s="74"/>
      <c r="TDD275" s="74"/>
      <c r="TDE275" s="74"/>
      <c r="TDF275" s="74"/>
      <c r="TDG275" s="74"/>
      <c r="TDH275" s="74"/>
      <c r="TDI275" s="74"/>
      <c r="TDJ275" s="74"/>
      <c r="TDK275" s="74"/>
      <c r="TDL275" s="74"/>
      <c r="TDM275" s="74"/>
      <c r="TDN275" s="74"/>
      <c r="TDO275" s="74"/>
      <c r="TDP275" s="74"/>
      <c r="TDQ275" s="74"/>
      <c r="TDR275" s="74"/>
      <c r="TDS275" s="74"/>
      <c r="TDT275" s="74"/>
      <c r="TDU275" s="74"/>
      <c r="TDV275" s="74"/>
      <c r="TDW275" s="74"/>
      <c r="TDX275" s="74"/>
      <c r="TDY275" s="74"/>
      <c r="TDZ275" s="74"/>
      <c r="TEA275" s="74"/>
      <c r="TEB275" s="74"/>
      <c r="TEC275" s="74"/>
      <c r="TED275" s="74"/>
      <c r="TEE275" s="74"/>
      <c r="TEF275" s="74"/>
      <c r="TEG275" s="74"/>
      <c r="TEH275" s="74"/>
      <c r="TEI275" s="74"/>
      <c r="TEJ275" s="74"/>
      <c r="TEK275" s="74"/>
      <c r="TEL275" s="74"/>
      <c r="TEM275" s="74"/>
      <c r="TEN275" s="74"/>
      <c r="TEO275" s="74"/>
      <c r="TEP275" s="74"/>
      <c r="TEQ275" s="74"/>
      <c r="TER275" s="74"/>
      <c r="TES275" s="74"/>
      <c r="TET275" s="74"/>
      <c r="TEU275" s="74"/>
      <c r="TEV275" s="74"/>
      <c r="TEW275" s="74"/>
      <c r="TEX275" s="74"/>
      <c r="TEY275" s="74"/>
      <c r="TEZ275" s="74"/>
      <c r="TFA275" s="74"/>
      <c r="TFB275" s="74"/>
      <c r="TFC275" s="74"/>
      <c r="TFD275" s="74"/>
      <c r="TFE275" s="74"/>
      <c r="TFF275" s="74"/>
      <c r="TFG275" s="74"/>
      <c r="TFH275" s="74"/>
      <c r="TFI275" s="74"/>
      <c r="TFJ275" s="74"/>
      <c r="TFK275" s="74"/>
      <c r="TFL275" s="74"/>
      <c r="TFM275" s="74"/>
      <c r="TFN275" s="74"/>
      <c r="TFO275" s="74"/>
      <c r="TFP275" s="74"/>
      <c r="TFQ275" s="74"/>
      <c r="TFR275" s="74"/>
      <c r="TFS275" s="74"/>
      <c r="TFT275" s="74"/>
      <c r="TFU275" s="74"/>
      <c r="TFV275" s="74"/>
      <c r="TFW275" s="74"/>
      <c r="TFX275" s="74"/>
      <c r="TFY275" s="74"/>
      <c r="TFZ275" s="74"/>
      <c r="TGA275" s="74"/>
      <c r="TGB275" s="74"/>
      <c r="TGC275" s="74"/>
      <c r="TGD275" s="74"/>
      <c r="TGE275" s="74"/>
      <c r="TGF275" s="74"/>
      <c r="TGG275" s="74"/>
      <c r="TGH275" s="74"/>
      <c r="TGI275" s="74"/>
      <c r="TGJ275" s="74"/>
      <c r="TGK275" s="74"/>
      <c r="TGL275" s="74"/>
      <c r="TGM275" s="74"/>
      <c r="TGN275" s="74"/>
      <c r="TGO275" s="74"/>
      <c r="TGP275" s="74"/>
      <c r="TGQ275" s="74"/>
      <c r="TGR275" s="74"/>
      <c r="TGS275" s="74"/>
      <c r="TGT275" s="74"/>
      <c r="TGU275" s="74"/>
      <c r="TGV275" s="74"/>
      <c r="TGW275" s="74"/>
      <c r="TGX275" s="74"/>
      <c r="TGY275" s="74"/>
      <c r="TGZ275" s="74"/>
      <c r="THA275" s="74"/>
      <c r="THB275" s="74"/>
      <c r="THC275" s="74"/>
      <c r="THD275" s="74"/>
      <c r="THE275" s="74"/>
      <c r="THF275" s="74"/>
      <c r="THG275" s="74"/>
      <c r="THH275" s="74"/>
      <c r="THI275" s="74"/>
      <c r="THJ275" s="74"/>
      <c r="THK275" s="74"/>
      <c r="THL275" s="74"/>
      <c r="THM275" s="74"/>
      <c r="THN275" s="74"/>
      <c r="THO275" s="74"/>
      <c r="THP275" s="74"/>
      <c r="THQ275" s="74"/>
      <c r="THR275" s="74"/>
      <c r="THS275" s="74"/>
      <c r="THT275" s="74"/>
      <c r="THU275" s="74"/>
      <c r="THV275" s="74"/>
      <c r="THW275" s="74"/>
      <c r="THX275" s="74"/>
      <c r="THY275" s="74"/>
      <c r="THZ275" s="74"/>
      <c r="TIA275" s="74"/>
      <c r="TIB275" s="74"/>
      <c r="TIC275" s="74"/>
      <c r="TID275" s="74"/>
      <c r="TIE275" s="74"/>
      <c r="TIF275" s="74"/>
      <c r="TIG275" s="74"/>
      <c r="TIH275" s="74"/>
      <c r="TII275" s="74"/>
      <c r="TIJ275" s="74"/>
      <c r="TIK275" s="74"/>
      <c r="TIL275" s="74"/>
      <c r="TIM275" s="74"/>
      <c r="TIN275" s="74"/>
      <c r="TIO275" s="74"/>
      <c r="TIP275" s="74"/>
      <c r="TIQ275" s="74"/>
      <c r="TIR275" s="74"/>
      <c r="TIS275" s="74"/>
      <c r="TIT275" s="74"/>
      <c r="TIU275" s="74"/>
      <c r="TIV275" s="74"/>
      <c r="TIW275" s="74"/>
      <c r="TIX275" s="74"/>
      <c r="TIY275" s="74"/>
      <c r="TIZ275" s="74"/>
      <c r="TJA275" s="74"/>
      <c r="TJB275" s="74"/>
      <c r="TJC275" s="74"/>
      <c r="TJD275" s="74"/>
      <c r="TJE275" s="74"/>
      <c r="TJF275" s="74"/>
      <c r="TJG275" s="74"/>
      <c r="TJH275" s="74"/>
      <c r="TJI275" s="74"/>
      <c r="TJJ275" s="74"/>
      <c r="TJK275" s="74"/>
      <c r="TJL275" s="74"/>
      <c r="TJM275" s="74"/>
      <c r="TJN275" s="74"/>
      <c r="TJO275" s="74"/>
      <c r="TJP275" s="74"/>
      <c r="TJQ275" s="74"/>
      <c r="TJR275" s="74"/>
      <c r="TJS275" s="74"/>
      <c r="TJT275" s="74"/>
      <c r="TJU275" s="74"/>
      <c r="TJV275" s="74"/>
      <c r="TJW275" s="74"/>
      <c r="TJX275" s="74"/>
      <c r="TJY275" s="74"/>
      <c r="TJZ275" s="74"/>
      <c r="TKA275" s="74"/>
      <c r="TKB275" s="74"/>
      <c r="TKC275" s="74"/>
      <c r="TKD275" s="74"/>
      <c r="TKE275" s="74"/>
      <c r="TKF275" s="74"/>
      <c r="TKG275" s="74"/>
      <c r="TKH275" s="74"/>
      <c r="TKI275" s="74"/>
      <c r="TKJ275" s="74"/>
      <c r="TKK275" s="74"/>
      <c r="TKL275" s="74"/>
      <c r="TKM275" s="74"/>
      <c r="TKN275" s="74"/>
      <c r="TKO275" s="74"/>
      <c r="TKP275" s="74"/>
      <c r="TKQ275" s="74"/>
      <c r="TKR275" s="74"/>
      <c r="TKS275" s="74"/>
      <c r="TKT275" s="74"/>
      <c r="TKU275" s="74"/>
      <c r="TKV275" s="74"/>
      <c r="TKW275" s="74"/>
      <c r="TKX275" s="74"/>
      <c r="TKY275" s="74"/>
      <c r="TKZ275" s="74"/>
      <c r="TLA275" s="74"/>
      <c r="TLB275" s="74"/>
      <c r="TLC275" s="74"/>
      <c r="TLD275" s="74"/>
      <c r="TLE275" s="74"/>
      <c r="TLF275" s="74"/>
      <c r="TLG275" s="74"/>
      <c r="TLH275" s="74"/>
      <c r="TLI275" s="74"/>
      <c r="TLJ275" s="74"/>
      <c r="TLK275" s="74"/>
      <c r="TLL275" s="74"/>
      <c r="TLM275" s="74"/>
      <c r="TLN275" s="74"/>
      <c r="TLO275" s="74"/>
      <c r="TLP275" s="74"/>
      <c r="TLQ275" s="74"/>
      <c r="TLR275" s="74"/>
      <c r="TLS275" s="74"/>
      <c r="TLT275" s="74"/>
      <c r="TLU275" s="74"/>
      <c r="TLV275" s="74"/>
      <c r="TLW275" s="74"/>
      <c r="TLX275" s="74"/>
      <c r="TLY275" s="74"/>
      <c r="TLZ275" s="74"/>
      <c r="TMA275" s="74"/>
      <c r="TMB275" s="74"/>
      <c r="TMC275" s="74"/>
      <c r="TMD275" s="74"/>
      <c r="TME275" s="74"/>
      <c r="TMF275" s="74"/>
      <c r="TMG275" s="74"/>
      <c r="TMH275" s="74"/>
      <c r="TMI275" s="74"/>
      <c r="TMJ275" s="74"/>
      <c r="TMK275" s="74"/>
      <c r="TML275" s="74"/>
      <c r="TMM275" s="74"/>
      <c r="TMN275" s="74"/>
      <c r="TMO275" s="74"/>
      <c r="TMP275" s="74"/>
      <c r="TMQ275" s="74"/>
      <c r="TMR275" s="74"/>
      <c r="TMS275" s="74"/>
      <c r="TMT275" s="74"/>
      <c r="TMU275" s="74"/>
      <c r="TMV275" s="74"/>
      <c r="TMW275" s="74"/>
      <c r="TMX275" s="74"/>
      <c r="TMY275" s="74"/>
      <c r="TMZ275" s="74"/>
      <c r="TNA275" s="74"/>
      <c r="TNB275" s="74"/>
      <c r="TNC275" s="74"/>
      <c r="TND275" s="74"/>
      <c r="TNE275" s="74"/>
      <c r="TNF275" s="74"/>
      <c r="TNG275" s="74"/>
      <c r="TNH275" s="74"/>
      <c r="TNI275" s="74"/>
      <c r="TNJ275" s="74"/>
      <c r="TNK275" s="74"/>
      <c r="TNL275" s="74"/>
      <c r="TNM275" s="74"/>
      <c r="TNN275" s="74"/>
      <c r="TNO275" s="74"/>
      <c r="TNP275" s="74"/>
      <c r="TNQ275" s="74"/>
      <c r="TNR275" s="74"/>
      <c r="TNS275" s="74"/>
      <c r="TNT275" s="74"/>
      <c r="TNU275" s="74"/>
      <c r="TNV275" s="74"/>
      <c r="TNW275" s="74"/>
      <c r="TNX275" s="74"/>
      <c r="TNY275" s="74"/>
      <c r="TNZ275" s="74"/>
      <c r="TOA275" s="74"/>
      <c r="TOB275" s="74"/>
      <c r="TOC275" s="74"/>
      <c r="TOD275" s="74"/>
      <c r="TOE275" s="74"/>
      <c r="TOF275" s="74"/>
      <c r="TOG275" s="74"/>
      <c r="TOH275" s="74"/>
      <c r="TOI275" s="74"/>
      <c r="TOJ275" s="74"/>
      <c r="TOK275" s="74"/>
      <c r="TOL275" s="74"/>
      <c r="TOM275" s="74"/>
      <c r="TON275" s="74"/>
      <c r="TOO275" s="74"/>
      <c r="TOP275" s="74"/>
      <c r="TOQ275" s="74"/>
      <c r="TOR275" s="74"/>
      <c r="TOS275" s="74"/>
      <c r="TOT275" s="74"/>
      <c r="TOU275" s="74"/>
      <c r="TOV275" s="74"/>
      <c r="TOW275" s="74"/>
      <c r="TOX275" s="74"/>
      <c r="TOY275" s="74"/>
      <c r="TOZ275" s="74"/>
      <c r="TPA275" s="74"/>
      <c r="TPB275" s="74"/>
      <c r="TPC275" s="74"/>
      <c r="TPD275" s="74"/>
      <c r="TPE275" s="74"/>
      <c r="TPF275" s="74"/>
      <c r="TPG275" s="74"/>
      <c r="TPH275" s="74"/>
      <c r="TPI275" s="74"/>
      <c r="TPJ275" s="74"/>
      <c r="TPK275" s="74"/>
      <c r="TPL275" s="74"/>
      <c r="TPM275" s="74"/>
      <c r="TPN275" s="74"/>
      <c r="TPO275" s="74"/>
      <c r="TPP275" s="74"/>
      <c r="TPQ275" s="74"/>
      <c r="TPR275" s="74"/>
      <c r="TPS275" s="74"/>
      <c r="TPT275" s="74"/>
      <c r="TPU275" s="74"/>
      <c r="TPV275" s="74"/>
      <c r="TPW275" s="74"/>
      <c r="TPX275" s="74"/>
      <c r="TPY275" s="74"/>
      <c r="TPZ275" s="74"/>
      <c r="TQA275" s="74"/>
      <c r="TQB275" s="74"/>
      <c r="TQC275" s="74"/>
      <c r="TQD275" s="74"/>
      <c r="TQE275" s="74"/>
      <c r="TQF275" s="74"/>
      <c r="TQG275" s="74"/>
      <c r="TQH275" s="74"/>
      <c r="TQI275" s="74"/>
      <c r="TQJ275" s="74"/>
      <c r="TQK275" s="74"/>
      <c r="TQL275" s="74"/>
      <c r="TQM275" s="74"/>
      <c r="TQN275" s="74"/>
      <c r="TQO275" s="74"/>
      <c r="TQP275" s="74"/>
      <c r="TQQ275" s="74"/>
      <c r="TQR275" s="74"/>
      <c r="TQS275" s="74"/>
      <c r="TQT275" s="74"/>
      <c r="TQU275" s="74"/>
      <c r="TQV275" s="74"/>
      <c r="TQW275" s="74"/>
      <c r="TQX275" s="74"/>
      <c r="TQY275" s="74"/>
      <c r="TQZ275" s="74"/>
      <c r="TRA275" s="74"/>
      <c r="TRB275" s="74"/>
      <c r="TRC275" s="74"/>
      <c r="TRD275" s="74"/>
      <c r="TRE275" s="74"/>
      <c r="TRF275" s="74"/>
      <c r="TRG275" s="74"/>
      <c r="TRH275" s="74"/>
      <c r="TRI275" s="74"/>
      <c r="TRJ275" s="74"/>
      <c r="TRK275" s="74"/>
      <c r="TRL275" s="74"/>
      <c r="TRM275" s="74"/>
      <c r="TRN275" s="74"/>
      <c r="TRO275" s="74"/>
      <c r="TRP275" s="74"/>
      <c r="TRQ275" s="74"/>
      <c r="TRR275" s="74"/>
      <c r="TRS275" s="74"/>
      <c r="TRT275" s="74"/>
      <c r="TRU275" s="74"/>
      <c r="TRV275" s="74"/>
      <c r="TRW275" s="74"/>
      <c r="TRX275" s="74"/>
      <c r="TRY275" s="74"/>
      <c r="TRZ275" s="74"/>
      <c r="TSA275" s="74"/>
      <c r="TSB275" s="74"/>
      <c r="TSC275" s="74"/>
      <c r="TSD275" s="74"/>
      <c r="TSE275" s="74"/>
      <c r="TSF275" s="74"/>
      <c r="TSG275" s="74"/>
      <c r="TSH275" s="74"/>
      <c r="TSI275" s="74"/>
      <c r="TSJ275" s="74"/>
      <c r="TSK275" s="74"/>
      <c r="TSL275" s="74"/>
      <c r="TSM275" s="74"/>
      <c r="TSN275" s="74"/>
      <c r="TSO275" s="74"/>
      <c r="TSP275" s="74"/>
      <c r="TSQ275" s="74"/>
      <c r="TSR275" s="74"/>
      <c r="TSS275" s="74"/>
      <c r="TST275" s="74"/>
      <c r="TSU275" s="74"/>
      <c r="TSV275" s="74"/>
      <c r="TSW275" s="74"/>
      <c r="TSX275" s="74"/>
      <c r="TSY275" s="74"/>
      <c r="TSZ275" s="74"/>
      <c r="TTA275" s="74"/>
      <c r="TTB275" s="74"/>
      <c r="TTC275" s="74"/>
      <c r="TTD275" s="74"/>
      <c r="TTE275" s="74"/>
      <c r="TTF275" s="74"/>
      <c r="TTG275" s="74"/>
      <c r="TTH275" s="74"/>
      <c r="TTI275" s="74"/>
      <c r="TTJ275" s="74"/>
      <c r="TTK275" s="74"/>
      <c r="TTL275" s="74"/>
      <c r="TTM275" s="74"/>
      <c r="TTN275" s="74"/>
      <c r="TTO275" s="74"/>
      <c r="TTP275" s="74"/>
      <c r="TTQ275" s="74"/>
      <c r="TTR275" s="74"/>
      <c r="TTS275" s="74"/>
      <c r="TTT275" s="74"/>
      <c r="TTU275" s="74"/>
      <c r="TTV275" s="74"/>
      <c r="TTW275" s="74"/>
      <c r="TTX275" s="74"/>
      <c r="TTY275" s="74"/>
      <c r="TTZ275" s="74"/>
      <c r="TUA275" s="74"/>
      <c r="TUB275" s="74"/>
      <c r="TUC275" s="74"/>
      <c r="TUD275" s="74"/>
      <c r="TUE275" s="74"/>
      <c r="TUF275" s="74"/>
      <c r="TUG275" s="74"/>
      <c r="TUH275" s="74"/>
      <c r="TUI275" s="74"/>
      <c r="TUJ275" s="74"/>
      <c r="TUK275" s="74"/>
      <c r="TUL275" s="74"/>
      <c r="TUM275" s="74"/>
      <c r="TUN275" s="74"/>
      <c r="TUO275" s="74"/>
      <c r="TUP275" s="74"/>
      <c r="TUQ275" s="74"/>
      <c r="TUR275" s="74"/>
      <c r="TUS275" s="74"/>
      <c r="TUT275" s="74"/>
      <c r="TUU275" s="74"/>
      <c r="TUV275" s="74"/>
      <c r="TUW275" s="74"/>
      <c r="TUX275" s="74"/>
      <c r="TUY275" s="74"/>
      <c r="TUZ275" s="74"/>
      <c r="TVA275" s="74"/>
      <c r="TVB275" s="74"/>
      <c r="TVC275" s="74"/>
      <c r="TVD275" s="74"/>
      <c r="TVE275" s="74"/>
      <c r="TVF275" s="74"/>
      <c r="TVG275" s="74"/>
      <c r="TVH275" s="74"/>
      <c r="TVI275" s="74"/>
      <c r="TVJ275" s="74"/>
      <c r="TVK275" s="74"/>
      <c r="TVL275" s="74"/>
      <c r="TVM275" s="74"/>
      <c r="TVN275" s="74"/>
      <c r="TVO275" s="74"/>
      <c r="TVP275" s="74"/>
      <c r="TVQ275" s="74"/>
      <c r="TVR275" s="74"/>
      <c r="TVS275" s="74"/>
      <c r="TVT275" s="74"/>
      <c r="TVU275" s="74"/>
      <c r="TVV275" s="74"/>
      <c r="TVW275" s="74"/>
      <c r="TVX275" s="74"/>
      <c r="TVY275" s="74"/>
      <c r="TVZ275" s="74"/>
      <c r="TWA275" s="74"/>
      <c r="TWB275" s="74"/>
      <c r="TWC275" s="74"/>
      <c r="TWD275" s="74"/>
      <c r="TWE275" s="74"/>
      <c r="TWF275" s="74"/>
      <c r="TWG275" s="74"/>
      <c r="TWH275" s="74"/>
      <c r="TWI275" s="74"/>
      <c r="TWJ275" s="74"/>
      <c r="TWK275" s="74"/>
      <c r="TWL275" s="74"/>
      <c r="TWM275" s="74"/>
      <c r="TWN275" s="74"/>
      <c r="TWO275" s="74"/>
      <c r="TWP275" s="74"/>
      <c r="TWQ275" s="74"/>
      <c r="TWR275" s="74"/>
      <c r="TWS275" s="74"/>
      <c r="TWT275" s="74"/>
      <c r="TWU275" s="74"/>
      <c r="TWV275" s="74"/>
      <c r="TWW275" s="74"/>
      <c r="TWX275" s="74"/>
      <c r="TWY275" s="74"/>
      <c r="TWZ275" s="74"/>
      <c r="TXA275" s="74"/>
      <c r="TXB275" s="74"/>
      <c r="TXC275" s="74"/>
      <c r="TXD275" s="74"/>
      <c r="TXE275" s="74"/>
      <c r="TXF275" s="74"/>
      <c r="TXG275" s="74"/>
      <c r="TXH275" s="74"/>
      <c r="TXI275" s="74"/>
      <c r="TXJ275" s="74"/>
      <c r="TXK275" s="74"/>
      <c r="TXL275" s="74"/>
      <c r="TXM275" s="74"/>
      <c r="TXN275" s="74"/>
      <c r="TXO275" s="74"/>
      <c r="TXP275" s="74"/>
      <c r="TXQ275" s="74"/>
      <c r="TXR275" s="74"/>
      <c r="TXS275" s="74"/>
      <c r="TXT275" s="74"/>
      <c r="TXU275" s="74"/>
      <c r="TXV275" s="74"/>
      <c r="TXW275" s="74"/>
      <c r="TXX275" s="74"/>
      <c r="TXY275" s="74"/>
      <c r="TXZ275" s="74"/>
      <c r="TYA275" s="74"/>
      <c r="TYB275" s="74"/>
      <c r="TYC275" s="74"/>
      <c r="TYD275" s="74"/>
      <c r="TYE275" s="74"/>
      <c r="TYF275" s="74"/>
      <c r="TYG275" s="74"/>
      <c r="TYH275" s="74"/>
      <c r="TYI275" s="74"/>
      <c r="TYJ275" s="74"/>
      <c r="TYK275" s="74"/>
      <c r="TYL275" s="74"/>
      <c r="TYM275" s="74"/>
      <c r="TYN275" s="74"/>
      <c r="TYO275" s="74"/>
      <c r="TYP275" s="74"/>
      <c r="TYQ275" s="74"/>
      <c r="TYR275" s="74"/>
      <c r="TYS275" s="74"/>
      <c r="TYT275" s="74"/>
      <c r="TYU275" s="74"/>
      <c r="TYV275" s="74"/>
      <c r="TYW275" s="74"/>
      <c r="TYX275" s="74"/>
      <c r="TYY275" s="74"/>
      <c r="TYZ275" s="74"/>
      <c r="TZA275" s="74"/>
      <c r="TZB275" s="74"/>
      <c r="TZC275" s="74"/>
      <c r="TZD275" s="74"/>
      <c r="TZE275" s="74"/>
      <c r="TZF275" s="74"/>
      <c r="TZG275" s="74"/>
      <c r="TZH275" s="74"/>
      <c r="TZI275" s="74"/>
      <c r="TZJ275" s="74"/>
      <c r="TZK275" s="74"/>
      <c r="TZL275" s="74"/>
      <c r="TZM275" s="74"/>
      <c r="TZN275" s="74"/>
      <c r="TZO275" s="74"/>
      <c r="TZP275" s="74"/>
      <c r="TZQ275" s="74"/>
      <c r="TZR275" s="74"/>
      <c r="TZS275" s="74"/>
      <c r="TZT275" s="74"/>
      <c r="TZU275" s="74"/>
      <c r="TZV275" s="74"/>
      <c r="TZW275" s="74"/>
      <c r="TZX275" s="74"/>
      <c r="TZY275" s="74"/>
      <c r="TZZ275" s="74"/>
      <c r="UAA275" s="74"/>
      <c r="UAB275" s="74"/>
      <c r="UAC275" s="74"/>
      <c r="UAD275" s="74"/>
      <c r="UAE275" s="74"/>
      <c r="UAF275" s="74"/>
      <c r="UAG275" s="74"/>
      <c r="UAH275" s="74"/>
      <c r="UAI275" s="74"/>
      <c r="UAJ275" s="74"/>
      <c r="UAK275" s="74"/>
      <c r="UAL275" s="74"/>
      <c r="UAM275" s="74"/>
      <c r="UAN275" s="74"/>
      <c r="UAO275" s="74"/>
      <c r="UAP275" s="74"/>
      <c r="UAQ275" s="74"/>
      <c r="UAR275" s="74"/>
      <c r="UAS275" s="74"/>
      <c r="UAT275" s="74"/>
      <c r="UAU275" s="74"/>
      <c r="UAV275" s="74"/>
      <c r="UAW275" s="74"/>
      <c r="UAX275" s="74"/>
      <c r="UAY275" s="74"/>
      <c r="UAZ275" s="74"/>
      <c r="UBA275" s="74"/>
      <c r="UBB275" s="74"/>
      <c r="UBC275" s="74"/>
      <c r="UBD275" s="74"/>
      <c r="UBE275" s="74"/>
      <c r="UBF275" s="74"/>
      <c r="UBG275" s="74"/>
      <c r="UBH275" s="74"/>
      <c r="UBI275" s="74"/>
      <c r="UBJ275" s="74"/>
      <c r="UBK275" s="74"/>
      <c r="UBL275" s="74"/>
      <c r="UBM275" s="74"/>
      <c r="UBN275" s="74"/>
      <c r="UBO275" s="74"/>
      <c r="UBP275" s="74"/>
      <c r="UBQ275" s="74"/>
      <c r="UBR275" s="74"/>
      <c r="UBS275" s="74"/>
      <c r="UBT275" s="74"/>
      <c r="UBU275" s="74"/>
      <c r="UBV275" s="74"/>
      <c r="UBW275" s="74"/>
      <c r="UBX275" s="74"/>
      <c r="UBY275" s="74"/>
      <c r="UBZ275" s="74"/>
      <c r="UCA275" s="74"/>
      <c r="UCB275" s="74"/>
      <c r="UCC275" s="74"/>
      <c r="UCD275" s="74"/>
      <c r="UCE275" s="74"/>
      <c r="UCF275" s="74"/>
      <c r="UCG275" s="74"/>
      <c r="UCH275" s="74"/>
      <c r="UCI275" s="74"/>
      <c r="UCJ275" s="74"/>
      <c r="UCK275" s="74"/>
      <c r="UCL275" s="74"/>
      <c r="UCM275" s="74"/>
      <c r="UCN275" s="74"/>
      <c r="UCO275" s="74"/>
      <c r="UCP275" s="74"/>
      <c r="UCQ275" s="74"/>
      <c r="UCR275" s="74"/>
      <c r="UCS275" s="74"/>
      <c r="UCT275" s="74"/>
      <c r="UCU275" s="74"/>
      <c r="UCV275" s="74"/>
      <c r="UCW275" s="74"/>
      <c r="UCX275" s="74"/>
      <c r="UCY275" s="74"/>
      <c r="UCZ275" s="74"/>
      <c r="UDA275" s="74"/>
      <c r="UDB275" s="74"/>
      <c r="UDC275" s="74"/>
      <c r="UDD275" s="74"/>
      <c r="UDE275" s="74"/>
      <c r="UDF275" s="74"/>
      <c r="UDG275" s="74"/>
      <c r="UDH275" s="74"/>
      <c r="UDI275" s="74"/>
      <c r="UDJ275" s="74"/>
      <c r="UDK275" s="74"/>
      <c r="UDL275" s="74"/>
      <c r="UDM275" s="74"/>
      <c r="UDN275" s="74"/>
      <c r="UDO275" s="74"/>
      <c r="UDP275" s="74"/>
      <c r="UDQ275" s="74"/>
      <c r="UDR275" s="74"/>
      <c r="UDS275" s="74"/>
      <c r="UDT275" s="74"/>
      <c r="UDU275" s="74"/>
      <c r="UDV275" s="74"/>
      <c r="UDW275" s="74"/>
      <c r="UDX275" s="74"/>
      <c r="UDY275" s="74"/>
      <c r="UDZ275" s="74"/>
      <c r="UEA275" s="74"/>
      <c r="UEB275" s="74"/>
      <c r="UEC275" s="74"/>
      <c r="UED275" s="74"/>
      <c r="UEE275" s="74"/>
      <c r="UEF275" s="74"/>
      <c r="UEG275" s="74"/>
      <c r="UEH275" s="74"/>
      <c r="UEI275" s="74"/>
      <c r="UEJ275" s="74"/>
      <c r="UEK275" s="74"/>
      <c r="UEL275" s="74"/>
      <c r="UEM275" s="74"/>
      <c r="UEN275" s="74"/>
      <c r="UEO275" s="74"/>
      <c r="UEP275" s="74"/>
      <c r="UEQ275" s="74"/>
      <c r="UER275" s="74"/>
      <c r="UES275" s="74"/>
      <c r="UET275" s="74"/>
      <c r="UEU275" s="74"/>
      <c r="UEV275" s="74"/>
      <c r="UEW275" s="74"/>
      <c r="UEX275" s="74"/>
      <c r="UEY275" s="74"/>
      <c r="UEZ275" s="74"/>
      <c r="UFA275" s="74"/>
      <c r="UFB275" s="74"/>
      <c r="UFC275" s="74"/>
      <c r="UFD275" s="74"/>
      <c r="UFE275" s="74"/>
      <c r="UFF275" s="74"/>
      <c r="UFG275" s="74"/>
      <c r="UFH275" s="74"/>
      <c r="UFI275" s="74"/>
      <c r="UFJ275" s="74"/>
      <c r="UFK275" s="74"/>
      <c r="UFL275" s="74"/>
      <c r="UFM275" s="74"/>
      <c r="UFN275" s="74"/>
      <c r="UFO275" s="74"/>
      <c r="UFP275" s="74"/>
      <c r="UFQ275" s="74"/>
      <c r="UFR275" s="74"/>
      <c r="UFS275" s="74"/>
      <c r="UFT275" s="74"/>
      <c r="UFU275" s="74"/>
      <c r="UFV275" s="74"/>
      <c r="UFW275" s="74"/>
      <c r="UFX275" s="74"/>
      <c r="UFY275" s="74"/>
      <c r="UFZ275" s="74"/>
      <c r="UGA275" s="74"/>
      <c r="UGB275" s="74"/>
      <c r="UGC275" s="74"/>
      <c r="UGD275" s="74"/>
      <c r="UGE275" s="74"/>
      <c r="UGF275" s="74"/>
      <c r="UGG275" s="74"/>
      <c r="UGH275" s="74"/>
      <c r="UGI275" s="74"/>
      <c r="UGJ275" s="74"/>
      <c r="UGK275" s="74"/>
      <c r="UGL275" s="74"/>
      <c r="UGM275" s="74"/>
      <c r="UGN275" s="74"/>
      <c r="UGO275" s="74"/>
      <c r="UGP275" s="74"/>
      <c r="UGQ275" s="74"/>
      <c r="UGR275" s="74"/>
      <c r="UGS275" s="74"/>
      <c r="UGT275" s="74"/>
      <c r="UGU275" s="74"/>
      <c r="UGV275" s="74"/>
      <c r="UGW275" s="74"/>
      <c r="UGX275" s="74"/>
      <c r="UGY275" s="74"/>
      <c r="UGZ275" s="74"/>
      <c r="UHA275" s="74"/>
      <c r="UHB275" s="74"/>
      <c r="UHC275" s="74"/>
      <c r="UHD275" s="74"/>
      <c r="UHE275" s="74"/>
      <c r="UHF275" s="74"/>
      <c r="UHG275" s="74"/>
      <c r="UHH275" s="74"/>
      <c r="UHI275" s="74"/>
      <c r="UHJ275" s="74"/>
      <c r="UHK275" s="74"/>
      <c r="UHL275" s="74"/>
      <c r="UHM275" s="74"/>
      <c r="UHN275" s="74"/>
      <c r="UHO275" s="74"/>
      <c r="UHP275" s="74"/>
      <c r="UHQ275" s="74"/>
      <c r="UHR275" s="74"/>
      <c r="UHS275" s="74"/>
      <c r="UHT275" s="74"/>
      <c r="UHU275" s="74"/>
      <c r="UHV275" s="74"/>
      <c r="UHW275" s="74"/>
      <c r="UHX275" s="74"/>
      <c r="UHY275" s="74"/>
      <c r="UHZ275" s="74"/>
      <c r="UIA275" s="74"/>
      <c r="UIB275" s="74"/>
      <c r="UIC275" s="74"/>
      <c r="UID275" s="74"/>
      <c r="UIE275" s="74"/>
      <c r="UIF275" s="74"/>
      <c r="UIG275" s="74"/>
      <c r="UIH275" s="74"/>
      <c r="UII275" s="74"/>
      <c r="UIJ275" s="74"/>
      <c r="UIK275" s="74"/>
      <c r="UIL275" s="74"/>
      <c r="UIM275" s="74"/>
      <c r="UIN275" s="74"/>
      <c r="UIO275" s="74"/>
      <c r="UIP275" s="74"/>
      <c r="UIQ275" s="74"/>
      <c r="UIR275" s="74"/>
      <c r="UIS275" s="74"/>
      <c r="UIT275" s="74"/>
      <c r="UIU275" s="74"/>
      <c r="UIV275" s="74"/>
      <c r="UIW275" s="74"/>
      <c r="UIX275" s="74"/>
      <c r="UIY275" s="74"/>
      <c r="UIZ275" s="74"/>
      <c r="UJA275" s="74"/>
      <c r="UJB275" s="74"/>
      <c r="UJC275" s="74"/>
      <c r="UJD275" s="74"/>
      <c r="UJE275" s="74"/>
      <c r="UJF275" s="74"/>
      <c r="UJG275" s="74"/>
      <c r="UJH275" s="74"/>
      <c r="UJI275" s="74"/>
      <c r="UJJ275" s="74"/>
      <c r="UJK275" s="74"/>
      <c r="UJL275" s="74"/>
      <c r="UJM275" s="74"/>
      <c r="UJN275" s="74"/>
      <c r="UJO275" s="74"/>
      <c r="UJP275" s="74"/>
      <c r="UJQ275" s="74"/>
      <c r="UJR275" s="74"/>
      <c r="UJS275" s="74"/>
      <c r="UJT275" s="74"/>
      <c r="UJU275" s="74"/>
      <c r="UJV275" s="74"/>
      <c r="UJW275" s="74"/>
      <c r="UJX275" s="74"/>
      <c r="UJY275" s="74"/>
      <c r="UJZ275" s="74"/>
      <c r="UKA275" s="74"/>
      <c r="UKB275" s="74"/>
      <c r="UKC275" s="74"/>
      <c r="UKD275" s="74"/>
      <c r="UKE275" s="74"/>
      <c r="UKF275" s="74"/>
      <c r="UKG275" s="74"/>
      <c r="UKH275" s="74"/>
      <c r="UKI275" s="74"/>
      <c r="UKJ275" s="74"/>
      <c r="UKK275" s="74"/>
      <c r="UKL275" s="74"/>
      <c r="UKM275" s="74"/>
      <c r="UKN275" s="74"/>
      <c r="UKO275" s="74"/>
      <c r="UKP275" s="74"/>
      <c r="UKQ275" s="74"/>
      <c r="UKR275" s="74"/>
      <c r="UKS275" s="74"/>
      <c r="UKT275" s="74"/>
      <c r="UKU275" s="74"/>
      <c r="UKV275" s="74"/>
      <c r="UKW275" s="74"/>
      <c r="UKX275" s="74"/>
      <c r="UKY275" s="74"/>
      <c r="UKZ275" s="74"/>
      <c r="ULA275" s="74"/>
      <c r="ULB275" s="74"/>
      <c r="ULC275" s="74"/>
      <c r="ULD275" s="74"/>
      <c r="ULE275" s="74"/>
      <c r="ULF275" s="74"/>
      <c r="ULG275" s="74"/>
      <c r="ULH275" s="74"/>
      <c r="ULI275" s="74"/>
      <c r="ULJ275" s="74"/>
      <c r="ULK275" s="74"/>
      <c r="ULL275" s="74"/>
      <c r="ULM275" s="74"/>
      <c r="ULN275" s="74"/>
      <c r="ULO275" s="74"/>
      <c r="ULP275" s="74"/>
      <c r="ULQ275" s="74"/>
      <c r="ULR275" s="74"/>
      <c r="ULS275" s="74"/>
      <c r="ULT275" s="74"/>
      <c r="ULU275" s="74"/>
      <c r="ULV275" s="74"/>
      <c r="ULW275" s="74"/>
      <c r="ULX275" s="74"/>
      <c r="ULY275" s="74"/>
      <c r="ULZ275" s="74"/>
      <c r="UMA275" s="74"/>
      <c r="UMB275" s="74"/>
      <c r="UMC275" s="74"/>
      <c r="UMD275" s="74"/>
      <c r="UME275" s="74"/>
      <c r="UMF275" s="74"/>
      <c r="UMG275" s="74"/>
      <c r="UMH275" s="74"/>
      <c r="UMI275" s="74"/>
      <c r="UMJ275" s="74"/>
      <c r="UMK275" s="74"/>
      <c r="UML275" s="74"/>
      <c r="UMM275" s="74"/>
      <c r="UMN275" s="74"/>
      <c r="UMO275" s="74"/>
      <c r="UMP275" s="74"/>
      <c r="UMQ275" s="74"/>
      <c r="UMR275" s="74"/>
      <c r="UMS275" s="74"/>
      <c r="UMT275" s="74"/>
      <c r="UMU275" s="74"/>
      <c r="UMV275" s="74"/>
      <c r="UMW275" s="74"/>
      <c r="UMX275" s="74"/>
      <c r="UMY275" s="74"/>
      <c r="UMZ275" s="74"/>
      <c r="UNA275" s="74"/>
      <c r="UNB275" s="74"/>
      <c r="UNC275" s="74"/>
      <c r="UND275" s="74"/>
      <c r="UNE275" s="74"/>
      <c r="UNF275" s="74"/>
      <c r="UNG275" s="74"/>
      <c r="UNH275" s="74"/>
      <c r="UNI275" s="74"/>
      <c r="UNJ275" s="74"/>
      <c r="UNK275" s="74"/>
      <c r="UNL275" s="74"/>
      <c r="UNM275" s="74"/>
      <c r="UNN275" s="74"/>
      <c r="UNO275" s="74"/>
      <c r="UNP275" s="74"/>
      <c r="UNQ275" s="74"/>
      <c r="UNR275" s="74"/>
      <c r="UNS275" s="74"/>
      <c r="UNT275" s="74"/>
      <c r="UNU275" s="74"/>
      <c r="UNV275" s="74"/>
      <c r="UNW275" s="74"/>
      <c r="UNX275" s="74"/>
      <c r="UNY275" s="74"/>
      <c r="UNZ275" s="74"/>
      <c r="UOA275" s="74"/>
      <c r="UOB275" s="74"/>
      <c r="UOC275" s="74"/>
      <c r="UOD275" s="74"/>
      <c r="UOE275" s="74"/>
      <c r="UOF275" s="74"/>
      <c r="UOG275" s="74"/>
      <c r="UOH275" s="74"/>
      <c r="UOI275" s="74"/>
      <c r="UOJ275" s="74"/>
      <c r="UOK275" s="74"/>
      <c r="UOL275" s="74"/>
      <c r="UOM275" s="74"/>
      <c r="UON275" s="74"/>
      <c r="UOO275" s="74"/>
      <c r="UOP275" s="74"/>
      <c r="UOQ275" s="74"/>
      <c r="UOR275" s="74"/>
      <c r="UOS275" s="74"/>
      <c r="UOT275" s="74"/>
      <c r="UOU275" s="74"/>
      <c r="UOV275" s="74"/>
      <c r="UOW275" s="74"/>
      <c r="UOX275" s="74"/>
      <c r="UOY275" s="74"/>
      <c r="UOZ275" s="74"/>
      <c r="UPA275" s="74"/>
      <c r="UPB275" s="74"/>
      <c r="UPC275" s="74"/>
      <c r="UPD275" s="74"/>
      <c r="UPE275" s="74"/>
      <c r="UPF275" s="74"/>
      <c r="UPG275" s="74"/>
      <c r="UPH275" s="74"/>
      <c r="UPI275" s="74"/>
      <c r="UPJ275" s="74"/>
      <c r="UPK275" s="74"/>
      <c r="UPL275" s="74"/>
      <c r="UPM275" s="74"/>
      <c r="UPN275" s="74"/>
      <c r="UPO275" s="74"/>
      <c r="UPP275" s="74"/>
      <c r="UPQ275" s="74"/>
      <c r="UPR275" s="74"/>
      <c r="UPS275" s="74"/>
      <c r="UPT275" s="74"/>
      <c r="UPU275" s="74"/>
      <c r="UPV275" s="74"/>
      <c r="UPW275" s="74"/>
      <c r="UPX275" s="74"/>
      <c r="UPY275" s="74"/>
      <c r="UPZ275" s="74"/>
      <c r="UQA275" s="74"/>
      <c r="UQB275" s="74"/>
      <c r="UQC275" s="74"/>
      <c r="UQD275" s="74"/>
      <c r="UQE275" s="74"/>
      <c r="UQF275" s="74"/>
      <c r="UQG275" s="74"/>
      <c r="UQH275" s="74"/>
      <c r="UQI275" s="74"/>
      <c r="UQJ275" s="74"/>
      <c r="UQK275" s="74"/>
      <c r="UQL275" s="74"/>
      <c r="UQM275" s="74"/>
      <c r="UQN275" s="74"/>
      <c r="UQO275" s="74"/>
      <c r="UQP275" s="74"/>
      <c r="UQQ275" s="74"/>
      <c r="UQR275" s="74"/>
      <c r="UQS275" s="74"/>
      <c r="UQT275" s="74"/>
      <c r="UQU275" s="74"/>
      <c r="UQV275" s="74"/>
      <c r="UQW275" s="74"/>
      <c r="UQX275" s="74"/>
      <c r="UQY275" s="74"/>
      <c r="UQZ275" s="74"/>
      <c r="URA275" s="74"/>
      <c r="URB275" s="74"/>
      <c r="URC275" s="74"/>
      <c r="URD275" s="74"/>
      <c r="URE275" s="74"/>
      <c r="URF275" s="74"/>
      <c r="URG275" s="74"/>
      <c r="URH275" s="74"/>
      <c r="URI275" s="74"/>
      <c r="URJ275" s="74"/>
      <c r="URK275" s="74"/>
      <c r="URL275" s="74"/>
      <c r="URM275" s="74"/>
      <c r="URN275" s="74"/>
      <c r="URO275" s="74"/>
      <c r="URP275" s="74"/>
      <c r="URQ275" s="74"/>
      <c r="URR275" s="74"/>
      <c r="URS275" s="74"/>
      <c r="URT275" s="74"/>
      <c r="URU275" s="74"/>
      <c r="URV275" s="74"/>
      <c r="URW275" s="74"/>
      <c r="URX275" s="74"/>
      <c r="URY275" s="74"/>
      <c r="URZ275" s="74"/>
      <c r="USA275" s="74"/>
      <c r="USB275" s="74"/>
      <c r="USC275" s="74"/>
      <c r="USD275" s="74"/>
      <c r="USE275" s="74"/>
      <c r="USF275" s="74"/>
      <c r="USG275" s="74"/>
      <c r="USH275" s="74"/>
      <c r="USI275" s="74"/>
      <c r="USJ275" s="74"/>
      <c r="USK275" s="74"/>
      <c r="USL275" s="74"/>
      <c r="USM275" s="74"/>
      <c r="USN275" s="74"/>
      <c r="USO275" s="74"/>
      <c r="USP275" s="74"/>
      <c r="USQ275" s="74"/>
      <c r="USR275" s="74"/>
      <c r="USS275" s="74"/>
      <c r="UST275" s="74"/>
      <c r="USU275" s="74"/>
      <c r="USV275" s="74"/>
      <c r="USW275" s="74"/>
      <c r="USX275" s="74"/>
      <c r="USY275" s="74"/>
      <c r="USZ275" s="74"/>
      <c r="UTA275" s="74"/>
      <c r="UTB275" s="74"/>
      <c r="UTC275" s="74"/>
      <c r="UTD275" s="74"/>
      <c r="UTE275" s="74"/>
      <c r="UTF275" s="74"/>
      <c r="UTG275" s="74"/>
      <c r="UTH275" s="74"/>
      <c r="UTI275" s="74"/>
      <c r="UTJ275" s="74"/>
      <c r="UTK275" s="74"/>
      <c r="UTL275" s="74"/>
      <c r="UTM275" s="74"/>
      <c r="UTN275" s="74"/>
      <c r="UTO275" s="74"/>
      <c r="UTP275" s="74"/>
      <c r="UTQ275" s="74"/>
      <c r="UTR275" s="74"/>
      <c r="UTS275" s="74"/>
      <c r="UTT275" s="74"/>
      <c r="UTU275" s="74"/>
      <c r="UTV275" s="74"/>
      <c r="UTW275" s="74"/>
      <c r="UTX275" s="74"/>
      <c r="UTY275" s="74"/>
      <c r="UTZ275" s="74"/>
      <c r="UUA275" s="74"/>
      <c r="UUB275" s="74"/>
      <c r="UUC275" s="74"/>
      <c r="UUD275" s="74"/>
      <c r="UUE275" s="74"/>
      <c r="UUF275" s="74"/>
      <c r="UUG275" s="74"/>
      <c r="UUH275" s="74"/>
      <c r="UUI275" s="74"/>
      <c r="UUJ275" s="74"/>
      <c r="UUK275" s="74"/>
      <c r="UUL275" s="74"/>
      <c r="UUM275" s="74"/>
      <c r="UUN275" s="74"/>
      <c r="UUO275" s="74"/>
      <c r="UUP275" s="74"/>
      <c r="UUQ275" s="74"/>
      <c r="UUR275" s="74"/>
      <c r="UUS275" s="74"/>
      <c r="UUT275" s="74"/>
      <c r="UUU275" s="74"/>
      <c r="UUV275" s="74"/>
      <c r="UUW275" s="74"/>
      <c r="UUX275" s="74"/>
      <c r="UUY275" s="74"/>
      <c r="UUZ275" s="74"/>
      <c r="UVA275" s="74"/>
      <c r="UVB275" s="74"/>
      <c r="UVC275" s="74"/>
      <c r="UVD275" s="74"/>
      <c r="UVE275" s="74"/>
      <c r="UVF275" s="74"/>
      <c r="UVG275" s="74"/>
      <c r="UVH275" s="74"/>
      <c r="UVI275" s="74"/>
      <c r="UVJ275" s="74"/>
      <c r="UVK275" s="74"/>
      <c r="UVL275" s="74"/>
      <c r="UVM275" s="74"/>
      <c r="UVN275" s="74"/>
      <c r="UVO275" s="74"/>
      <c r="UVP275" s="74"/>
      <c r="UVQ275" s="74"/>
      <c r="UVR275" s="74"/>
      <c r="UVS275" s="74"/>
      <c r="UVT275" s="74"/>
      <c r="UVU275" s="74"/>
      <c r="UVV275" s="74"/>
      <c r="UVW275" s="74"/>
      <c r="UVX275" s="74"/>
      <c r="UVY275" s="74"/>
      <c r="UVZ275" s="74"/>
      <c r="UWA275" s="74"/>
      <c r="UWB275" s="74"/>
      <c r="UWC275" s="74"/>
      <c r="UWD275" s="74"/>
      <c r="UWE275" s="74"/>
      <c r="UWF275" s="74"/>
      <c r="UWG275" s="74"/>
      <c r="UWH275" s="74"/>
      <c r="UWI275" s="74"/>
      <c r="UWJ275" s="74"/>
      <c r="UWK275" s="74"/>
      <c r="UWL275" s="74"/>
      <c r="UWM275" s="74"/>
      <c r="UWN275" s="74"/>
      <c r="UWO275" s="74"/>
      <c r="UWP275" s="74"/>
      <c r="UWQ275" s="74"/>
      <c r="UWR275" s="74"/>
      <c r="UWS275" s="74"/>
      <c r="UWT275" s="74"/>
      <c r="UWU275" s="74"/>
      <c r="UWV275" s="74"/>
      <c r="UWW275" s="74"/>
      <c r="UWX275" s="74"/>
      <c r="UWY275" s="74"/>
      <c r="UWZ275" s="74"/>
      <c r="UXA275" s="74"/>
      <c r="UXB275" s="74"/>
      <c r="UXC275" s="74"/>
      <c r="UXD275" s="74"/>
      <c r="UXE275" s="74"/>
      <c r="UXF275" s="74"/>
      <c r="UXG275" s="74"/>
      <c r="UXH275" s="74"/>
      <c r="UXI275" s="74"/>
      <c r="UXJ275" s="74"/>
      <c r="UXK275" s="74"/>
      <c r="UXL275" s="74"/>
      <c r="UXM275" s="74"/>
      <c r="UXN275" s="74"/>
      <c r="UXO275" s="74"/>
      <c r="UXP275" s="74"/>
      <c r="UXQ275" s="74"/>
      <c r="UXR275" s="74"/>
      <c r="UXS275" s="74"/>
      <c r="UXT275" s="74"/>
      <c r="UXU275" s="74"/>
      <c r="UXV275" s="74"/>
      <c r="UXW275" s="74"/>
      <c r="UXX275" s="74"/>
      <c r="UXY275" s="74"/>
      <c r="UXZ275" s="74"/>
      <c r="UYA275" s="74"/>
      <c r="UYB275" s="74"/>
      <c r="UYC275" s="74"/>
      <c r="UYD275" s="74"/>
      <c r="UYE275" s="74"/>
      <c r="UYF275" s="74"/>
      <c r="UYG275" s="74"/>
      <c r="UYH275" s="74"/>
      <c r="UYI275" s="74"/>
      <c r="UYJ275" s="74"/>
      <c r="UYK275" s="74"/>
      <c r="UYL275" s="74"/>
      <c r="UYM275" s="74"/>
      <c r="UYN275" s="74"/>
      <c r="UYO275" s="74"/>
      <c r="UYP275" s="74"/>
      <c r="UYQ275" s="74"/>
      <c r="UYR275" s="74"/>
      <c r="UYS275" s="74"/>
      <c r="UYT275" s="74"/>
      <c r="UYU275" s="74"/>
      <c r="UYV275" s="74"/>
      <c r="UYW275" s="74"/>
      <c r="UYX275" s="74"/>
      <c r="UYY275" s="74"/>
      <c r="UYZ275" s="74"/>
      <c r="UZA275" s="74"/>
      <c r="UZB275" s="74"/>
      <c r="UZC275" s="74"/>
      <c r="UZD275" s="74"/>
      <c r="UZE275" s="74"/>
      <c r="UZF275" s="74"/>
      <c r="UZG275" s="74"/>
      <c r="UZH275" s="74"/>
      <c r="UZI275" s="74"/>
      <c r="UZJ275" s="74"/>
      <c r="UZK275" s="74"/>
      <c r="UZL275" s="74"/>
      <c r="UZM275" s="74"/>
      <c r="UZN275" s="74"/>
      <c r="UZO275" s="74"/>
      <c r="UZP275" s="74"/>
      <c r="UZQ275" s="74"/>
      <c r="UZR275" s="74"/>
      <c r="UZS275" s="74"/>
      <c r="UZT275" s="74"/>
      <c r="UZU275" s="74"/>
      <c r="UZV275" s="74"/>
      <c r="UZW275" s="74"/>
      <c r="UZX275" s="74"/>
      <c r="UZY275" s="74"/>
      <c r="UZZ275" s="74"/>
      <c r="VAA275" s="74"/>
      <c r="VAB275" s="74"/>
      <c r="VAC275" s="74"/>
      <c r="VAD275" s="74"/>
      <c r="VAE275" s="74"/>
      <c r="VAF275" s="74"/>
      <c r="VAG275" s="74"/>
      <c r="VAH275" s="74"/>
      <c r="VAI275" s="74"/>
      <c r="VAJ275" s="74"/>
      <c r="VAK275" s="74"/>
      <c r="VAL275" s="74"/>
      <c r="VAM275" s="74"/>
      <c r="VAN275" s="74"/>
      <c r="VAO275" s="74"/>
      <c r="VAP275" s="74"/>
      <c r="VAQ275" s="74"/>
      <c r="VAR275" s="74"/>
      <c r="VAS275" s="74"/>
      <c r="VAT275" s="74"/>
      <c r="VAU275" s="74"/>
      <c r="VAV275" s="74"/>
      <c r="VAW275" s="74"/>
      <c r="VAX275" s="74"/>
      <c r="VAY275" s="74"/>
      <c r="VAZ275" s="74"/>
      <c r="VBA275" s="74"/>
      <c r="VBB275" s="74"/>
      <c r="VBC275" s="74"/>
      <c r="VBD275" s="74"/>
      <c r="VBE275" s="74"/>
      <c r="VBF275" s="74"/>
      <c r="VBG275" s="74"/>
      <c r="VBH275" s="74"/>
      <c r="VBI275" s="74"/>
      <c r="VBJ275" s="74"/>
      <c r="VBK275" s="74"/>
      <c r="VBL275" s="74"/>
      <c r="VBM275" s="74"/>
      <c r="VBN275" s="74"/>
      <c r="VBO275" s="74"/>
      <c r="VBP275" s="74"/>
      <c r="VBQ275" s="74"/>
      <c r="VBR275" s="74"/>
      <c r="VBS275" s="74"/>
      <c r="VBT275" s="74"/>
      <c r="VBU275" s="74"/>
      <c r="VBV275" s="74"/>
      <c r="VBW275" s="74"/>
      <c r="VBX275" s="74"/>
      <c r="VBY275" s="74"/>
      <c r="VBZ275" s="74"/>
      <c r="VCA275" s="74"/>
      <c r="VCB275" s="74"/>
      <c r="VCC275" s="74"/>
      <c r="VCD275" s="74"/>
      <c r="VCE275" s="74"/>
      <c r="VCF275" s="74"/>
      <c r="VCG275" s="74"/>
      <c r="VCH275" s="74"/>
      <c r="VCI275" s="74"/>
      <c r="VCJ275" s="74"/>
      <c r="VCK275" s="74"/>
      <c r="VCL275" s="74"/>
      <c r="VCM275" s="74"/>
      <c r="VCN275" s="74"/>
      <c r="VCO275" s="74"/>
      <c r="VCP275" s="74"/>
      <c r="VCQ275" s="74"/>
      <c r="VCR275" s="74"/>
      <c r="VCS275" s="74"/>
      <c r="VCT275" s="74"/>
      <c r="VCU275" s="74"/>
      <c r="VCV275" s="74"/>
      <c r="VCW275" s="74"/>
      <c r="VCX275" s="74"/>
      <c r="VCY275" s="74"/>
      <c r="VCZ275" s="74"/>
      <c r="VDA275" s="74"/>
      <c r="VDB275" s="74"/>
      <c r="VDC275" s="74"/>
      <c r="VDD275" s="74"/>
      <c r="VDE275" s="74"/>
      <c r="VDF275" s="74"/>
      <c r="VDG275" s="74"/>
      <c r="VDH275" s="74"/>
      <c r="VDI275" s="74"/>
      <c r="VDJ275" s="74"/>
      <c r="VDK275" s="74"/>
      <c r="VDL275" s="74"/>
      <c r="VDM275" s="74"/>
      <c r="VDN275" s="74"/>
      <c r="VDO275" s="74"/>
      <c r="VDP275" s="74"/>
      <c r="VDQ275" s="74"/>
      <c r="VDR275" s="74"/>
      <c r="VDS275" s="74"/>
      <c r="VDT275" s="74"/>
      <c r="VDU275" s="74"/>
      <c r="VDV275" s="74"/>
      <c r="VDW275" s="74"/>
      <c r="VDX275" s="74"/>
      <c r="VDY275" s="74"/>
      <c r="VDZ275" s="74"/>
      <c r="VEA275" s="74"/>
      <c r="VEB275" s="74"/>
      <c r="VEC275" s="74"/>
      <c r="VED275" s="74"/>
      <c r="VEE275" s="74"/>
      <c r="VEF275" s="74"/>
      <c r="VEG275" s="74"/>
      <c r="VEH275" s="74"/>
      <c r="VEI275" s="74"/>
      <c r="VEJ275" s="74"/>
      <c r="VEK275" s="74"/>
      <c r="VEL275" s="74"/>
      <c r="VEM275" s="74"/>
      <c r="VEN275" s="74"/>
      <c r="VEO275" s="74"/>
      <c r="VEP275" s="74"/>
      <c r="VEQ275" s="74"/>
      <c r="VER275" s="74"/>
      <c r="VES275" s="74"/>
      <c r="VET275" s="74"/>
      <c r="VEU275" s="74"/>
      <c r="VEV275" s="74"/>
      <c r="VEW275" s="74"/>
      <c r="VEX275" s="74"/>
      <c r="VEY275" s="74"/>
      <c r="VEZ275" s="74"/>
      <c r="VFA275" s="74"/>
      <c r="VFB275" s="74"/>
      <c r="VFC275" s="74"/>
      <c r="VFD275" s="74"/>
      <c r="VFE275" s="74"/>
      <c r="VFF275" s="74"/>
      <c r="VFG275" s="74"/>
      <c r="VFH275" s="74"/>
      <c r="VFI275" s="74"/>
      <c r="VFJ275" s="74"/>
      <c r="VFK275" s="74"/>
      <c r="VFL275" s="74"/>
      <c r="VFM275" s="74"/>
      <c r="VFN275" s="74"/>
      <c r="VFO275" s="74"/>
      <c r="VFP275" s="74"/>
      <c r="VFQ275" s="74"/>
      <c r="VFR275" s="74"/>
      <c r="VFS275" s="74"/>
      <c r="VFT275" s="74"/>
      <c r="VFU275" s="74"/>
      <c r="VFV275" s="74"/>
      <c r="VFW275" s="74"/>
      <c r="VFX275" s="74"/>
      <c r="VFY275" s="74"/>
      <c r="VFZ275" s="74"/>
      <c r="VGA275" s="74"/>
      <c r="VGB275" s="74"/>
      <c r="VGC275" s="74"/>
      <c r="VGD275" s="74"/>
      <c r="VGE275" s="74"/>
      <c r="VGF275" s="74"/>
      <c r="VGG275" s="74"/>
      <c r="VGH275" s="74"/>
      <c r="VGI275" s="74"/>
      <c r="VGJ275" s="74"/>
      <c r="VGK275" s="74"/>
      <c r="VGL275" s="74"/>
      <c r="VGM275" s="74"/>
      <c r="VGN275" s="74"/>
      <c r="VGO275" s="74"/>
      <c r="VGP275" s="74"/>
      <c r="VGQ275" s="74"/>
      <c r="VGR275" s="74"/>
      <c r="VGS275" s="74"/>
      <c r="VGT275" s="74"/>
      <c r="VGU275" s="74"/>
      <c r="VGV275" s="74"/>
      <c r="VGW275" s="74"/>
      <c r="VGX275" s="74"/>
      <c r="VGY275" s="74"/>
      <c r="VGZ275" s="74"/>
      <c r="VHA275" s="74"/>
      <c r="VHB275" s="74"/>
      <c r="VHC275" s="74"/>
      <c r="VHD275" s="74"/>
      <c r="VHE275" s="74"/>
      <c r="VHF275" s="74"/>
      <c r="VHG275" s="74"/>
      <c r="VHH275" s="74"/>
      <c r="VHI275" s="74"/>
      <c r="VHJ275" s="74"/>
      <c r="VHK275" s="74"/>
      <c r="VHL275" s="74"/>
      <c r="VHM275" s="74"/>
      <c r="VHN275" s="74"/>
      <c r="VHO275" s="74"/>
      <c r="VHP275" s="74"/>
      <c r="VHQ275" s="74"/>
      <c r="VHR275" s="74"/>
      <c r="VHS275" s="74"/>
      <c r="VHT275" s="74"/>
      <c r="VHU275" s="74"/>
      <c r="VHV275" s="74"/>
      <c r="VHW275" s="74"/>
      <c r="VHX275" s="74"/>
      <c r="VHY275" s="74"/>
      <c r="VHZ275" s="74"/>
      <c r="VIA275" s="74"/>
      <c r="VIB275" s="74"/>
      <c r="VIC275" s="74"/>
      <c r="VID275" s="74"/>
      <c r="VIE275" s="74"/>
      <c r="VIF275" s="74"/>
      <c r="VIG275" s="74"/>
      <c r="VIH275" s="74"/>
      <c r="VII275" s="74"/>
      <c r="VIJ275" s="74"/>
      <c r="VIK275" s="74"/>
      <c r="VIL275" s="74"/>
      <c r="VIM275" s="74"/>
      <c r="VIN275" s="74"/>
      <c r="VIO275" s="74"/>
      <c r="VIP275" s="74"/>
      <c r="VIQ275" s="74"/>
      <c r="VIR275" s="74"/>
      <c r="VIS275" s="74"/>
      <c r="VIT275" s="74"/>
      <c r="VIU275" s="74"/>
      <c r="VIV275" s="74"/>
      <c r="VIW275" s="74"/>
      <c r="VIX275" s="74"/>
      <c r="VIY275" s="74"/>
      <c r="VIZ275" s="74"/>
      <c r="VJA275" s="74"/>
      <c r="VJB275" s="74"/>
      <c r="VJC275" s="74"/>
      <c r="VJD275" s="74"/>
      <c r="VJE275" s="74"/>
      <c r="VJF275" s="74"/>
      <c r="VJG275" s="74"/>
      <c r="VJH275" s="74"/>
      <c r="VJI275" s="74"/>
      <c r="VJJ275" s="74"/>
      <c r="VJK275" s="74"/>
      <c r="VJL275" s="74"/>
      <c r="VJM275" s="74"/>
      <c r="VJN275" s="74"/>
      <c r="VJO275" s="74"/>
      <c r="VJP275" s="74"/>
      <c r="VJQ275" s="74"/>
      <c r="VJR275" s="74"/>
      <c r="VJS275" s="74"/>
      <c r="VJT275" s="74"/>
      <c r="VJU275" s="74"/>
      <c r="VJV275" s="74"/>
      <c r="VJW275" s="74"/>
      <c r="VJX275" s="74"/>
      <c r="VJY275" s="74"/>
      <c r="VJZ275" s="74"/>
      <c r="VKA275" s="74"/>
      <c r="VKB275" s="74"/>
      <c r="VKC275" s="74"/>
      <c r="VKD275" s="74"/>
      <c r="VKE275" s="74"/>
      <c r="VKF275" s="74"/>
      <c r="VKG275" s="74"/>
      <c r="VKH275" s="74"/>
      <c r="VKI275" s="74"/>
      <c r="VKJ275" s="74"/>
      <c r="VKK275" s="74"/>
      <c r="VKL275" s="74"/>
      <c r="VKM275" s="74"/>
      <c r="VKN275" s="74"/>
      <c r="VKO275" s="74"/>
      <c r="VKP275" s="74"/>
      <c r="VKQ275" s="74"/>
      <c r="VKR275" s="74"/>
      <c r="VKS275" s="74"/>
      <c r="VKT275" s="74"/>
      <c r="VKU275" s="74"/>
      <c r="VKV275" s="74"/>
      <c r="VKW275" s="74"/>
      <c r="VKX275" s="74"/>
      <c r="VKY275" s="74"/>
      <c r="VKZ275" s="74"/>
      <c r="VLA275" s="74"/>
      <c r="VLB275" s="74"/>
      <c r="VLC275" s="74"/>
      <c r="VLD275" s="74"/>
      <c r="VLE275" s="74"/>
      <c r="VLF275" s="74"/>
      <c r="VLG275" s="74"/>
      <c r="VLH275" s="74"/>
      <c r="VLI275" s="74"/>
      <c r="VLJ275" s="74"/>
      <c r="VLK275" s="74"/>
      <c r="VLL275" s="74"/>
      <c r="VLM275" s="74"/>
      <c r="VLN275" s="74"/>
      <c r="VLO275" s="74"/>
      <c r="VLP275" s="74"/>
      <c r="VLQ275" s="74"/>
      <c r="VLR275" s="74"/>
      <c r="VLS275" s="74"/>
      <c r="VLT275" s="74"/>
      <c r="VLU275" s="74"/>
      <c r="VLV275" s="74"/>
      <c r="VLW275" s="74"/>
      <c r="VLX275" s="74"/>
      <c r="VLY275" s="74"/>
      <c r="VLZ275" s="74"/>
      <c r="VMA275" s="74"/>
      <c r="VMB275" s="74"/>
      <c r="VMC275" s="74"/>
      <c r="VMD275" s="74"/>
      <c r="VME275" s="74"/>
      <c r="VMF275" s="74"/>
      <c r="VMG275" s="74"/>
      <c r="VMH275" s="74"/>
      <c r="VMI275" s="74"/>
      <c r="VMJ275" s="74"/>
      <c r="VMK275" s="74"/>
      <c r="VML275" s="74"/>
      <c r="VMM275" s="74"/>
      <c r="VMN275" s="74"/>
      <c r="VMO275" s="74"/>
      <c r="VMP275" s="74"/>
      <c r="VMQ275" s="74"/>
      <c r="VMR275" s="74"/>
      <c r="VMS275" s="74"/>
      <c r="VMT275" s="74"/>
      <c r="VMU275" s="74"/>
      <c r="VMV275" s="74"/>
      <c r="VMW275" s="74"/>
      <c r="VMX275" s="74"/>
      <c r="VMY275" s="74"/>
      <c r="VMZ275" s="74"/>
      <c r="VNA275" s="74"/>
      <c r="VNB275" s="74"/>
      <c r="VNC275" s="74"/>
      <c r="VND275" s="74"/>
      <c r="VNE275" s="74"/>
      <c r="VNF275" s="74"/>
      <c r="VNG275" s="74"/>
      <c r="VNH275" s="74"/>
      <c r="VNI275" s="74"/>
      <c r="VNJ275" s="74"/>
      <c r="VNK275" s="74"/>
      <c r="VNL275" s="74"/>
      <c r="VNM275" s="74"/>
      <c r="VNN275" s="74"/>
      <c r="VNO275" s="74"/>
      <c r="VNP275" s="74"/>
      <c r="VNQ275" s="74"/>
      <c r="VNR275" s="74"/>
      <c r="VNS275" s="74"/>
      <c r="VNT275" s="74"/>
      <c r="VNU275" s="74"/>
      <c r="VNV275" s="74"/>
      <c r="VNW275" s="74"/>
      <c r="VNX275" s="74"/>
      <c r="VNY275" s="74"/>
      <c r="VNZ275" s="74"/>
      <c r="VOA275" s="74"/>
      <c r="VOB275" s="74"/>
      <c r="VOC275" s="74"/>
      <c r="VOD275" s="74"/>
      <c r="VOE275" s="74"/>
      <c r="VOF275" s="74"/>
      <c r="VOG275" s="74"/>
      <c r="VOH275" s="74"/>
      <c r="VOI275" s="74"/>
      <c r="VOJ275" s="74"/>
      <c r="VOK275" s="74"/>
      <c r="VOL275" s="74"/>
      <c r="VOM275" s="74"/>
      <c r="VON275" s="74"/>
      <c r="VOO275" s="74"/>
      <c r="VOP275" s="74"/>
      <c r="VOQ275" s="74"/>
      <c r="VOR275" s="74"/>
      <c r="VOS275" s="74"/>
      <c r="VOT275" s="74"/>
      <c r="VOU275" s="74"/>
      <c r="VOV275" s="74"/>
      <c r="VOW275" s="74"/>
      <c r="VOX275" s="74"/>
      <c r="VOY275" s="74"/>
      <c r="VOZ275" s="74"/>
      <c r="VPA275" s="74"/>
      <c r="VPB275" s="74"/>
      <c r="VPC275" s="74"/>
      <c r="VPD275" s="74"/>
      <c r="VPE275" s="74"/>
      <c r="VPF275" s="74"/>
      <c r="VPG275" s="74"/>
      <c r="VPH275" s="74"/>
      <c r="VPI275" s="74"/>
      <c r="VPJ275" s="74"/>
      <c r="VPK275" s="74"/>
      <c r="VPL275" s="74"/>
      <c r="VPM275" s="74"/>
      <c r="VPN275" s="74"/>
      <c r="VPO275" s="74"/>
      <c r="VPP275" s="74"/>
      <c r="VPQ275" s="74"/>
      <c r="VPR275" s="74"/>
      <c r="VPS275" s="74"/>
      <c r="VPT275" s="74"/>
      <c r="VPU275" s="74"/>
      <c r="VPV275" s="74"/>
      <c r="VPW275" s="74"/>
      <c r="VPX275" s="74"/>
      <c r="VPY275" s="74"/>
      <c r="VPZ275" s="74"/>
      <c r="VQA275" s="74"/>
      <c r="VQB275" s="74"/>
      <c r="VQC275" s="74"/>
      <c r="VQD275" s="74"/>
      <c r="VQE275" s="74"/>
      <c r="VQF275" s="74"/>
      <c r="VQG275" s="74"/>
      <c r="VQH275" s="74"/>
      <c r="VQI275" s="74"/>
      <c r="VQJ275" s="74"/>
      <c r="VQK275" s="74"/>
      <c r="VQL275" s="74"/>
      <c r="VQM275" s="74"/>
      <c r="VQN275" s="74"/>
      <c r="VQO275" s="74"/>
      <c r="VQP275" s="74"/>
      <c r="VQQ275" s="74"/>
      <c r="VQR275" s="74"/>
      <c r="VQS275" s="74"/>
      <c r="VQT275" s="74"/>
      <c r="VQU275" s="74"/>
      <c r="VQV275" s="74"/>
      <c r="VQW275" s="74"/>
      <c r="VQX275" s="74"/>
      <c r="VQY275" s="74"/>
      <c r="VQZ275" s="74"/>
      <c r="VRA275" s="74"/>
      <c r="VRB275" s="74"/>
      <c r="VRC275" s="74"/>
      <c r="VRD275" s="74"/>
      <c r="VRE275" s="74"/>
      <c r="VRF275" s="74"/>
      <c r="VRG275" s="74"/>
      <c r="VRH275" s="74"/>
      <c r="VRI275" s="74"/>
      <c r="VRJ275" s="74"/>
      <c r="VRK275" s="74"/>
      <c r="VRL275" s="74"/>
      <c r="VRM275" s="74"/>
      <c r="VRN275" s="74"/>
      <c r="VRO275" s="74"/>
      <c r="VRP275" s="74"/>
      <c r="VRQ275" s="74"/>
      <c r="VRR275" s="74"/>
      <c r="VRS275" s="74"/>
      <c r="VRT275" s="74"/>
      <c r="VRU275" s="74"/>
      <c r="VRV275" s="74"/>
      <c r="VRW275" s="74"/>
      <c r="VRX275" s="74"/>
      <c r="VRY275" s="74"/>
      <c r="VRZ275" s="74"/>
      <c r="VSA275" s="74"/>
      <c r="VSB275" s="74"/>
      <c r="VSC275" s="74"/>
      <c r="VSD275" s="74"/>
      <c r="VSE275" s="74"/>
      <c r="VSF275" s="74"/>
      <c r="VSG275" s="74"/>
      <c r="VSH275" s="74"/>
      <c r="VSI275" s="74"/>
      <c r="VSJ275" s="74"/>
      <c r="VSK275" s="74"/>
      <c r="VSL275" s="74"/>
      <c r="VSM275" s="74"/>
      <c r="VSN275" s="74"/>
      <c r="VSO275" s="74"/>
      <c r="VSP275" s="74"/>
      <c r="VSQ275" s="74"/>
      <c r="VSR275" s="74"/>
      <c r="VSS275" s="74"/>
      <c r="VST275" s="74"/>
      <c r="VSU275" s="74"/>
      <c r="VSV275" s="74"/>
      <c r="VSW275" s="74"/>
      <c r="VSX275" s="74"/>
      <c r="VSY275" s="74"/>
      <c r="VSZ275" s="74"/>
      <c r="VTA275" s="74"/>
      <c r="VTB275" s="74"/>
      <c r="VTC275" s="74"/>
      <c r="VTD275" s="74"/>
      <c r="VTE275" s="74"/>
      <c r="VTF275" s="74"/>
      <c r="VTG275" s="74"/>
      <c r="VTH275" s="74"/>
      <c r="VTI275" s="74"/>
      <c r="VTJ275" s="74"/>
      <c r="VTK275" s="74"/>
      <c r="VTL275" s="74"/>
      <c r="VTM275" s="74"/>
      <c r="VTN275" s="74"/>
      <c r="VTO275" s="74"/>
      <c r="VTP275" s="74"/>
      <c r="VTQ275" s="74"/>
      <c r="VTR275" s="74"/>
      <c r="VTS275" s="74"/>
      <c r="VTT275" s="74"/>
      <c r="VTU275" s="74"/>
      <c r="VTV275" s="74"/>
      <c r="VTW275" s="74"/>
      <c r="VTX275" s="74"/>
      <c r="VTY275" s="74"/>
      <c r="VTZ275" s="74"/>
      <c r="VUA275" s="74"/>
      <c r="VUB275" s="74"/>
      <c r="VUC275" s="74"/>
      <c r="VUD275" s="74"/>
      <c r="VUE275" s="74"/>
      <c r="VUF275" s="74"/>
      <c r="VUG275" s="74"/>
      <c r="VUH275" s="74"/>
      <c r="VUI275" s="74"/>
      <c r="VUJ275" s="74"/>
      <c r="VUK275" s="74"/>
      <c r="VUL275" s="74"/>
      <c r="VUM275" s="74"/>
      <c r="VUN275" s="74"/>
      <c r="VUO275" s="74"/>
      <c r="VUP275" s="74"/>
      <c r="VUQ275" s="74"/>
      <c r="VUR275" s="74"/>
      <c r="VUS275" s="74"/>
      <c r="VUT275" s="74"/>
      <c r="VUU275" s="74"/>
      <c r="VUV275" s="74"/>
      <c r="VUW275" s="74"/>
      <c r="VUX275" s="74"/>
      <c r="VUY275" s="74"/>
      <c r="VUZ275" s="74"/>
      <c r="VVA275" s="74"/>
      <c r="VVB275" s="74"/>
      <c r="VVC275" s="74"/>
      <c r="VVD275" s="74"/>
      <c r="VVE275" s="74"/>
      <c r="VVF275" s="74"/>
      <c r="VVG275" s="74"/>
      <c r="VVH275" s="74"/>
      <c r="VVI275" s="74"/>
      <c r="VVJ275" s="74"/>
      <c r="VVK275" s="74"/>
      <c r="VVL275" s="74"/>
      <c r="VVM275" s="74"/>
      <c r="VVN275" s="74"/>
      <c r="VVO275" s="74"/>
      <c r="VVP275" s="74"/>
      <c r="VVQ275" s="74"/>
      <c r="VVR275" s="74"/>
      <c r="VVS275" s="74"/>
      <c r="VVT275" s="74"/>
      <c r="VVU275" s="74"/>
      <c r="VVV275" s="74"/>
      <c r="VVW275" s="74"/>
      <c r="VVX275" s="74"/>
      <c r="VVY275" s="74"/>
      <c r="VVZ275" s="74"/>
      <c r="VWA275" s="74"/>
      <c r="VWB275" s="74"/>
      <c r="VWC275" s="74"/>
      <c r="VWD275" s="74"/>
      <c r="VWE275" s="74"/>
      <c r="VWF275" s="74"/>
      <c r="VWG275" s="74"/>
      <c r="VWH275" s="74"/>
      <c r="VWI275" s="74"/>
      <c r="VWJ275" s="74"/>
      <c r="VWK275" s="74"/>
      <c r="VWL275" s="74"/>
      <c r="VWM275" s="74"/>
      <c r="VWN275" s="74"/>
      <c r="VWO275" s="74"/>
      <c r="VWP275" s="74"/>
      <c r="VWQ275" s="74"/>
      <c r="VWR275" s="74"/>
      <c r="VWS275" s="74"/>
      <c r="VWT275" s="74"/>
      <c r="VWU275" s="74"/>
      <c r="VWV275" s="74"/>
      <c r="VWW275" s="74"/>
      <c r="VWX275" s="74"/>
      <c r="VWY275" s="74"/>
      <c r="VWZ275" s="74"/>
      <c r="VXA275" s="74"/>
      <c r="VXB275" s="74"/>
      <c r="VXC275" s="74"/>
      <c r="VXD275" s="74"/>
      <c r="VXE275" s="74"/>
      <c r="VXF275" s="74"/>
      <c r="VXG275" s="74"/>
      <c r="VXH275" s="74"/>
      <c r="VXI275" s="74"/>
      <c r="VXJ275" s="74"/>
      <c r="VXK275" s="74"/>
      <c r="VXL275" s="74"/>
      <c r="VXM275" s="74"/>
      <c r="VXN275" s="74"/>
      <c r="VXO275" s="74"/>
      <c r="VXP275" s="74"/>
      <c r="VXQ275" s="74"/>
      <c r="VXR275" s="74"/>
      <c r="VXS275" s="74"/>
      <c r="VXT275" s="74"/>
      <c r="VXU275" s="74"/>
      <c r="VXV275" s="74"/>
      <c r="VXW275" s="74"/>
      <c r="VXX275" s="74"/>
      <c r="VXY275" s="74"/>
      <c r="VXZ275" s="74"/>
      <c r="VYA275" s="74"/>
      <c r="VYB275" s="74"/>
      <c r="VYC275" s="74"/>
      <c r="VYD275" s="74"/>
      <c r="VYE275" s="74"/>
      <c r="VYF275" s="74"/>
      <c r="VYG275" s="74"/>
      <c r="VYH275" s="74"/>
      <c r="VYI275" s="74"/>
      <c r="VYJ275" s="74"/>
      <c r="VYK275" s="74"/>
      <c r="VYL275" s="74"/>
      <c r="VYM275" s="74"/>
      <c r="VYN275" s="74"/>
      <c r="VYO275" s="74"/>
      <c r="VYP275" s="74"/>
      <c r="VYQ275" s="74"/>
      <c r="VYR275" s="74"/>
      <c r="VYS275" s="74"/>
      <c r="VYT275" s="74"/>
      <c r="VYU275" s="74"/>
      <c r="VYV275" s="74"/>
      <c r="VYW275" s="74"/>
      <c r="VYX275" s="74"/>
      <c r="VYY275" s="74"/>
      <c r="VYZ275" s="74"/>
      <c r="VZA275" s="74"/>
      <c r="VZB275" s="74"/>
      <c r="VZC275" s="74"/>
      <c r="VZD275" s="74"/>
      <c r="VZE275" s="74"/>
      <c r="VZF275" s="74"/>
      <c r="VZG275" s="74"/>
      <c r="VZH275" s="74"/>
      <c r="VZI275" s="74"/>
      <c r="VZJ275" s="74"/>
      <c r="VZK275" s="74"/>
      <c r="VZL275" s="74"/>
      <c r="VZM275" s="74"/>
      <c r="VZN275" s="74"/>
      <c r="VZO275" s="74"/>
      <c r="VZP275" s="74"/>
      <c r="VZQ275" s="74"/>
      <c r="VZR275" s="74"/>
      <c r="VZS275" s="74"/>
      <c r="VZT275" s="74"/>
      <c r="VZU275" s="74"/>
      <c r="VZV275" s="74"/>
      <c r="VZW275" s="74"/>
      <c r="VZX275" s="74"/>
      <c r="VZY275" s="74"/>
      <c r="VZZ275" s="74"/>
      <c r="WAA275" s="74"/>
      <c r="WAB275" s="74"/>
      <c r="WAC275" s="74"/>
      <c r="WAD275" s="74"/>
      <c r="WAE275" s="74"/>
      <c r="WAF275" s="74"/>
      <c r="WAG275" s="74"/>
      <c r="WAH275" s="74"/>
      <c r="WAI275" s="74"/>
      <c r="WAJ275" s="74"/>
      <c r="WAK275" s="74"/>
      <c r="WAL275" s="74"/>
      <c r="WAM275" s="74"/>
      <c r="WAN275" s="74"/>
      <c r="WAO275" s="74"/>
      <c r="WAP275" s="74"/>
      <c r="WAQ275" s="74"/>
      <c r="WAR275" s="74"/>
      <c r="WAS275" s="74"/>
      <c r="WAT275" s="74"/>
      <c r="WAU275" s="74"/>
      <c r="WAV275" s="74"/>
      <c r="WAW275" s="74"/>
      <c r="WAX275" s="74"/>
      <c r="WAY275" s="74"/>
      <c r="WAZ275" s="74"/>
      <c r="WBA275" s="74"/>
      <c r="WBB275" s="74"/>
      <c r="WBC275" s="74"/>
      <c r="WBD275" s="74"/>
      <c r="WBE275" s="74"/>
      <c r="WBF275" s="74"/>
      <c r="WBG275" s="74"/>
      <c r="WBH275" s="74"/>
      <c r="WBI275" s="74"/>
      <c r="WBJ275" s="74"/>
      <c r="WBK275" s="74"/>
      <c r="WBL275" s="74"/>
      <c r="WBM275" s="74"/>
      <c r="WBN275" s="74"/>
      <c r="WBO275" s="74"/>
      <c r="WBP275" s="74"/>
      <c r="WBQ275" s="74"/>
      <c r="WBR275" s="74"/>
      <c r="WBS275" s="74"/>
      <c r="WBT275" s="74"/>
      <c r="WBU275" s="74"/>
      <c r="WBV275" s="74"/>
      <c r="WBW275" s="74"/>
      <c r="WBX275" s="74"/>
      <c r="WBY275" s="74"/>
      <c r="WBZ275" s="74"/>
      <c r="WCA275" s="74"/>
      <c r="WCB275" s="74"/>
      <c r="WCC275" s="74"/>
      <c r="WCD275" s="74"/>
      <c r="WCE275" s="74"/>
      <c r="WCF275" s="74"/>
      <c r="WCG275" s="74"/>
      <c r="WCH275" s="74"/>
      <c r="WCI275" s="74"/>
      <c r="WCJ275" s="74"/>
      <c r="WCK275" s="74"/>
      <c r="WCL275" s="74"/>
      <c r="WCM275" s="74"/>
      <c r="WCN275" s="74"/>
      <c r="WCO275" s="74"/>
      <c r="WCP275" s="74"/>
      <c r="WCQ275" s="74"/>
      <c r="WCR275" s="74"/>
      <c r="WCS275" s="74"/>
      <c r="WCT275" s="74"/>
      <c r="WCU275" s="74"/>
      <c r="WCV275" s="74"/>
      <c r="WCW275" s="74"/>
      <c r="WCX275" s="74"/>
      <c r="WCY275" s="74"/>
      <c r="WCZ275" s="74"/>
      <c r="WDA275" s="74"/>
      <c r="WDB275" s="74"/>
      <c r="WDC275" s="74"/>
      <c r="WDD275" s="74"/>
      <c r="WDE275" s="74"/>
      <c r="WDF275" s="74"/>
      <c r="WDG275" s="74"/>
      <c r="WDH275" s="74"/>
      <c r="WDI275" s="74"/>
      <c r="WDJ275" s="74"/>
      <c r="WDK275" s="74"/>
      <c r="WDL275" s="74"/>
      <c r="WDM275" s="74"/>
      <c r="WDN275" s="74"/>
      <c r="WDO275" s="74"/>
      <c r="WDP275" s="74"/>
      <c r="WDQ275" s="74"/>
      <c r="WDR275" s="74"/>
      <c r="WDS275" s="74"/>
      <c r="WDT275" s="74"/>
      <c r="WDU275" s="74"/>
      <c r="WDV275" s="74"/>
      <c r="WDW275" s="74"/>
      <c r="WDX275" s="74"/>
      <c r="WDY275" s="74"/>
      <c r="WDZ275" s="74"/>
      <c r="WEA275" s="74"/>
      <c r="WEB275" s="74"/>
      <c r="WEC275" s="74"/>
      <c r="WED275" s="74"/>
      <c r="WEE275" s="74"/>
      <c r="WEF275" s="74"/>
      <c r="WEG275" s="74"/>
      <c r="WEH275" s="74"/>
      <c r="WEI275" s="74"/>
      <c r="WEJ275" s="74"/>
      <c r="WEK275" s="74"/>
      <c r="WEL275" s="74"/>
      <c r="WEM275" s="74"/>
      <c r="WEN275" s="74"/>
      <c r="WEO275" s="74"/>
      <c r="WEP275" s="74"/>
      <c r="WEQ275" s="74"/>
      <c r="WER275" s="74"/>
      <c r="WES275" s="74"/>
      <c r="WET275" s="74"/>
      <c r="WEU275" s="74"/>
      <c r="WEV275" s="74"/>
      <c r="WEW275" s="74"/>
      <c r="WEX275" s="74"/>
      <c r="WEY275" s="74"/>
      <c r="WEZ275" s="74"/>
      <c r="WFA275" s="74"/>
      <c r="WFB275" s="74"/>
      <c r="WFC275" s="74"/>
      <c r="WFD275" s="74"/>
      <c r="WFE275" s="74"/>
      <c r="WFF275" s="74"/>
      <c r="WFG275" s="74"/>
      <c r="WFH275" s="74"/>
      <c r="WFI275" s="74"/>
      <c r="WFJ275" s="74"/>
      <c r="WFK275" s="74"/>
      <c r="WFL275" s="74"/>
      <c r="WFM275" s="74"/>
      <c r="WFN275" s="74"/>
      <c r="WFO275" s="74"/>
      <c r="WFP275" s="74"/>
      <c r="WFQ275" s="74"/>
      <c r="WFR275" s="74"/>
      <c r="WFS275" s="74"/>
      <c r="WFT275" s="74"/>
      <c r="WFU275" s="74"/>
      <c r="WFV275" s="74"/>
      <c r="WFW275" s="74"/>
      <c r="WFX275" s="74"/>
      <c r="WFY275" s="74"/>
      <c r="WFZ275" s="74"/>
      <c r="WGA275" s="74"/>
      <c r="WGB275" s="74"/>
      <c r="WGC275" s="74"/>
      <c r="WGD275" s="74"/>
      <c r="WGE275" s="74"/>
      <c r="WGF275" s="74"/>
      <c r="WGG275" s="74"/>
      <c r="WGH275" s="74"/>
      <c r="WGI275" s="74"/>
      <c r="WGJ275" s="74"/>
      <c r="WGK275" s="74"/>
      <c r="WGL275" s="74"/>
      <c r="WGM275" s="74"/>
      <c r="WGN275" s="74"/>
      <c r="WGO275" s="74"/>
      <c r="WGP275" s="74"/>
      <c r="WGQ275" s="74"/>
      <c r="WGR275" s="74"/>
      <c r="WGS275" s="74"/>
      <c r="WGT275" s="74"/>
      <c r="WGU275" s="74"/>
      <c r="WGV275" s="74"/>
      <c r="WGW275" s="74"/>
      <c r="WGX275" s="74"/>
      <c r="WGY275" s="74"/>
      <c r="WGZ275" s="74"/>
      <c r="WHA275" s="74"/>
      <c r="WHB275" s="74"/>
      <c r="WHC275" s="74"/>
      <c r="WHD275" s="74"/>
      <c r="WHE275" s="74"/>
      <c r="WHF275" s="74"/>
      <c r="WHG275" s="74"/>
      <c r="WHH275" s="74"/>
      <c r="WHI275" s="74"/>
      <c r="WHJ275" s="74"/>
      <c r="WHK275" s="74"/>
      <c r="WHL275" s="74"/>
      <c r="WHM275" s="74"/>
      <c r="WHN275" s="74"/>
      <c r="WHO275" s="74"/>
      <c r="WHP275" s="74"/>
      <c r="WHQ275" s="74"/>
      <c r="WHR275" s="74"/>
      <c r="WHS275" s="74"/>
      <c r="WHT275" s="74"/>
      <c r="WHU275" s="74"/>
      <c r="WHV275" s="74"/>
      <c r="WHW275" s="74"/>
      <c r="WHX275" s="74"/>
      <c r="WHY275" s="74"/>
      <c r="WHZ275" s="74"/>
      <c r="WIA275" s="74"/>
      <c r="WIB275" s="74"/>
      <c r="WIC275" s="74"/>
      <c r="WID275" s="74"/>
      <c r="WIE275" s="74"/>
      <c r="WIF275" s="74"/>
      <c r="WIG275" s="74"/>
      <c r="WIH275" s="74"/>
      <c r="WII275" s="74"/>
      <c r="WIJ275" s="74"/>
      <c r="WIK275" s="74"/>
      <c r="WIL275" s="74"/>
      <c r="WIM275" s="74"/>
      <c r="WIN275" s="74"/>
      <c r="WIO275" s="74"/>
      <c r="WIP275" s="74"/>
      <c r="WIQ275" s="74"/>
      <c r="WIR275" s="74"/>
      <c r="WIS275" s="74"/>
      <c r="WIT275" s="74"/>
      <c r="WIU275" s="74"/>
      <c r="WIV275" s="74"/>
      <c r="WIW275" s="74"/>
      <c r="WIX275" s="74"/>
      <c r="WIY275" s="74"/>
      <c r="WIZ275" s="74"/>
      <c r="WJA275" s="74"/>
      <c r="WJB275" s="74"/>
      <c r="WJC275" s="74"/>
      <c r="WJD275" s="74"/>
      <c r="WJE275" s="74"/>
      <c r="WJF275" s="74"/>
      <c r="WJG275" s="74"/>
      <c r="WJH275" s="74"/>
      <c r="WJI275" s="74"/>
      <c r="WJJ275" s="74"/>
      <c r="WJK275" s="74"/>
      <c r="WJL275" s="74"/>
      <c r="WJM275" s="74"/>
      <c r="WJN275" s="74"/>
      <c r="WJO275" s="74"/>
      <c r="WJP275" s="74"/>
      <c r="WJQ275" s="74"/>
      <c r="WJR275" s="74"/>
      <c r="WJS275" s="74"/>
      <c r="WJT275" s="74"/>
      <c r="WJU275" s="74"/>
      <c r="WJV275" s="74"/>
      <c r="WJW275" s="74"/>
      <c r="WJX275" s="74"/>
      <c r="WJY275" s="74"/>
      <c r="WJZ275" s="74"/>
      <c r="WKA275" s="74"/>
      <c r="WKB275" s="74"/>
      <c r="WKC275" s="74"/>
      <c r="WKD275" s="74"/>
      <c r="WKE275" s="74"/>
      <c r="WKF275" s="74"/>
      <c r="WKG275" s="74"/>
      <c r="WKH275" s="74"/>
      <c r="WKI275" s="74"/>
      <c r="WKJ275" s="74"/>
      <c r="WKK275" s="74"/>
      <c r="WKL275" s="74"/>
      <c r="WKM275" s="74"/>
      <c r="WKN275" s="74"/>
      <c r="WKO275" s="74"/>
      <c r="WKP275" s="74"/>
      <c r="WKQ275" s="74"/>
      <c r="WKR275" s="74"/>
      <c r="WKS275" s="74"/>
      <c r="WKT275" s="74"/>
      <c r="WKU275" s="74"/>
      <c r="WKV275" s="74"/>
      <c r="WKW275" s="74"/>
      <c r="WKX275" s="74"/>
      <c r="WKY275" s="74"/>
      <c r="WKZ275" s="74"/>
      <c r="WLA275" s="74"/>
      <c r="WLB275" s="74"/>
      <c r="WLC275" s="74"/>
      <c r="WLD275" s="74"/>
      <c r="WLE275" s="74"/>
      <c r="WLF275" s="74"/>
      <c r="WLG275" s="74"/>
      <c r="WLH275" s="74"/>
      <c r="WLI275" s="74"/>
      <c r="WLJ275" s="74"/>
      <c r="WLK275" s="74"/>
      <c r="WLL275" s="74"/>
      <c r="WLM275" s="74"/>
      <c r="WLN275" s="74"/>
      <c r="WLO275" s="74"/>
      <c r="WLP275" s="74"/>
      <c r="WLQ275" s="74"/>
      <c r="WLR275" s="74"/>
      <c r="WLS275" s="74"/>
      <c r="WLT275" s="74"/>
      <c r="WLU275" s="74"/>
      <c r="WLV275" s="74"/>
      <c r="WLW275" s="74"/>
      <c r="WLX275" s="74"/>
      <c r="WLY275" s="74"/>
      <c r="WLZ275" s="74"/>
      <c r="WMA275" s="74"/>
      <c r="WMB275" s="74"/>
      <c r="WMC275" s="74"/>
      <c r="WMD275" s="74"/>
      <c r="WME275" s="74"/>
      <c r="WMF275" s="74"/>
      <c r="WMG275" s="74"/>
      <c r="WMH275" s="74"/>
      <c r="WMI275" s="74"/>
      <c r="WMJ275" s="74"/>
      <c r="WMK275" s="74"/>
      <c r="WML275" s="74"/>
      <c r="WMM275" s="74"/>
      <c r="WMN275" s="74"/>
      <c r="WMO275" s="74"/>
      <c r="WMP275" s="74"/>
      <c r="WMQ275" s="74"/>
      <c r="WMR275" s="74"/>
      <c r="WMS275" s="74"/>
      <c r="WMT275" s="74"/>
      <c r="WMU275" s="74"/>
      <c r="WMV275" s="74"/>
      <c r="WMW275" s="74"/>
      <c r="WMX275" s="74"/>
      <c r="WMY275" s="74"/>
      <c r="WMZ275" s="74"/>
      <c r="WNA275" s="74"/>
      <c r="WNB275" s="74"/>
      <c r="WNC275" s="74"/>
      <c r="WND275" s="74"/>
      <c r="WNE275" s="74"/>
      <c r="WNF275" s="74"/>
      <c r="WNG275" s="74"/>
      <c r="WNH275" s="74"/>
      <c r="WNI275" s="74"/>
      <c r="WNJ275" s="74"/>
      <c r="WNK275" s="74"/>
      <c r="WNL275" s="74"/>
      <c r="WNM275" s="74"/>
      <c r="WNN275" s="74"/>
      <c r="WNO275" s="74"/>
      <c r="WNP275" s="74"/>
      <c r="WNQ275" s="74"/>
      <c r="WNR275" s="74"/>
      <c r="WNS275" s="74"/>
      <c r="WNT275" s="74"/>
      <c r="WNU275" s="74"/>
      <c r="WNV275" s="74"/>
      <c r="WNW275" s="74"/>
      <c r="WNX275" s="74"/>
      <c r="WNY275" s="74"/>
      <c r="WNZ275" s="74"/>
      <c r="WOA275" s="74"/>
      <c r="WOB275" s="74"/>
      <c r="WOC275" s="74"/>
      <c r="WOD275" s="74"/>
      <c r="WOE275" s="74"/>
      <c r="WOF275" s="74"/>
      <c r="WOG275" s="74"/>
      <c r="WOH275" s="74"/>
      <c r="WOI275" s="74"/>
      <c r="WOJ275" s="74"/>
      <c r="WOK275" s="74"/>
      <c r="WOL275" s="74"/>
      <c r="WOM275" s="74"/>
      <c r="WON275" s="74"/>
      <c r="WOO275" s="74"/>
      <c r="WOP275" s="74"/>
      <c r="WOQ275" s="74"/>
      <c r="WOR275" s="74"/>
      <c r="WOS275" s="74"/>
      <c r="WOT275" s="74"/>
      <c r="WOU275" s="74"/>
      <c r="WOV275" s="74"/>
      <c r="WOW275" s="74"/>
      <c r="WOX275" s="74"/>
      <c r="WOY275" s="74"/>
      <c r="WOZ275" s="74"/>
      <c r="WPA275" s="74"/>
      <c r="WPB275" s="74"/>
      <c r="WPC275" s="74"/>
      <c r="WPD275" s="74"/>
      <c r="WPE275" s="74"/>
      <c r="WPF275" s="74"/>
      <c r="WPG275" s="74"/>
      <c r="WPH275" s="74"/>
      <c r="WPI275" s="74"/>
      <c r="WPJ275" s="74"/>
      <c r="WPK275" s="74"/>
      <c r="WPL275" s="74"/>
      <c r="WPM275" s="74"/>
      <c r="WPN275" s="74"/>
      <c r="WPO275" s="74"/>
      <c r="WPP275" s="74"/>
      <c r="WPQ275" s="74"/>
      <c r="WPR275" s="74"/>
      <c r="WPS275" s="74"/>
      <c r="WPT275" s="74"/>
      <c r="WPU275" s="74"/>
      <c r="WPV275" s="74"/>
      <c r="WPW275" s="74"/>
      <c r="WPX275" s="74"/>
      <c r="WPY275" s="74"/>
      <c r="WPZ275" s="74"/>
      <c r="WQA275" s="74"/>
      <c r="WQB275" s="74"/>
      <c r="WQC275" s="74"/>
      <c r="WQD275" s="74"/>
      <c r="WQE275" s="74"/>
      <c r="WQF275" s="74"/>
      <c r="WQG275" s="74"/>
      <c r="WQH275" s="74"/>
      <c r="WQI275" s="74"/>
      <c r="WQJ275" s="74"/>
      <c r="WQK275" s="74"/>
      <c r="WQL275" s="74"/>
      <c r="WQM275" s="74"/>
      <c r="WQN275" s="74"/>
      <c r="WQO275" s="74"/>
      <c r="WQP275" s="74"/>
      <c r="WQQ275" s="74"/>
      <c r="WQR275" s="74"/>
      <c r="WQS275" s="74"/>
      <c r="WQT275" s="74"/>
      <c r="WQU275" s="74"/>
      <c r="WQV275" s="74"/>
      <c r="WQW275" s="74"/>
      <c r="WQX275" s="74"/>
      <c r="WQY275" s="74"/>
      <c r="WQZ275" s="74"/>
      <c r="WRA275" s="74"/>
      <c r="WRB275" s="74"/>
      <c r="WRC275" s="74"/>
      <c r="WRD275" s="74"/>
      <c r="WRE275" s="74"/>
      <c r="WRF275" s="74"/>
      <c r="WRG275" s="74"/>
      <c r="WRH275" s="74"/>
      <c r="WRI275" s="74"/>
      <c r="WRJ275" s="74"/>
      <c r="WRK275" s="74"/>
      <c r="WRL275" s="74"/>
      <c r="WRM275" s="74"/>
      <c r="WRN275" s="74"/>
      <c r="WRO275" s="74"/>
      <c r="WRP275" s="74"/>
      <c r="WRQ275" s="74"/>
      <c r="WRR275" s="74"/>
      <c r="WRS275" s="74"/>
      <c r="WRT275" s="74"/>
      <c r="WRU275" s="74"/>
      <c r="WRV275" s="74"/>
      <c r="WRW275" s="74"/>
      <c r="WRX275" s="74"/>
      <c r="WRY275" s="74"/>
      <c r="WRZ275" s="74"/>
      <c r="WSA275" s="74"/>
      <c r="WSB275" s="74"/>
      <c r="WSC275" s="74"/>
      <c r="WSD275" s="74"/>
      <c r="WSE275" s="74"/>
      <c r="WSF275" s="74"/>
      <c r="WSG275" s="74"/>
      <c r="WSH275" s="74"/>
      <c r="WSI275" s="74"/>
      <c r="WSJ275" s="74"/>
      <c r="WSK275" s="74"/>
      <c r="WSL275" s="74"/>
      <c r="WSM275" s="74"/>
      <c r="WSN275" s="74"/>
      <c r="WSO275" s="74"/>
      <c r="WSP275" s="74"/>
      <c r="WSQ275" s="74"/>
      <c r="WSR275" s="74"/>
      <c r="WSS275" s="74"/>
      <c r="WST275" s="74"/>
      <c r="WSU275" s="74"/>
      <c r="WSV275" s="74"/>
      <c r="WSW275" s="74"/>
      <c r="WSX275" s="74"/>
      <c r="WSY275" s="74"/>
      <c r="WSZ275" s="74"/>
      <c r="WTA275" s="74"/>
      <c r="WTB275" s="74"/>
      <c r="WTC275" s="74"/>
      <c r="WTD275" s="74"/>
      <c r="WTE275" s="74"/>
      <c r="WTF275" s="74"/>
      <c r="WTG275" s="74"/>
      <c r="WTH275" s="74"/>
      <c r="WTI275" s="74"/>
      <c r="WTJ275" s="74"/>
      <c r="WTK275" s="74"/>
      <c r="WTL275" s="74"/>
      <c r="WTM275" s="74"/>
      <c r="WTN275" s="74"/>
      <c r="WTO275" s="74"/>
      <c r="WTP275" s="74"/>
      <c r="WTQ275" s="74"/>
      <c r="WTR275" s="74"/>
      <c r="WTS275" s="74"/>
      <c r="WTT275" s="74"/>
      <c r="WTU275" s="74"/>
      <c r="WTV275" s="74"/>
      <c r="WTW275" s="74"/>
      <c r="WTX275" s="74"/>
      <c r="WTY275" s="74"/>
      <c r="WTZ275" s="74"/>
      <c r="WUA275" s="74"/>
      <c r="WUB275" s="74"/>
      <c r="WUC275" s="74"/>
      <c r="WUD275" s="74"/>
      <c r="WUE275" s="74"/>
      <c r="WUF275" s="74"/>
      <c r="WUG275" s="74"/>
      <c r="WUH275" s="74"/>
      <c r="WUI275" s="74"/>
      <c r="WUJ275" s="74"/>
      <c r="WUK275" s="74"/>
      <c r="WUL275" s="74"/>
      <c r="WUM275" s="74"/>
      <c r="WUN275" s="74"/>
      <c r="WUO275" s="74"/>
      <c r="WUP275" s="74"/>
      <c r="WUQ275" s="74"/>
      <c r="WUR275" s="74"/>
      <c r="WUS275" s="74"/>
      <c r="WUT275" s="74"/>
      <c r="WUU275" s="74"/>
      <c r="WUV275" s="74"/>
      <c r="WUW275" s="74"/>
      <c r="WUX275" s="74"/>
      <c r="WUY275" s="74"/>
      <c r="WUZ275" s="74"/>
      <c r="WVA275" s="74"/>
      <c r="WVB275" s="74"/>
      <c r="WVC275" s="74"/>
      <c r="WVD275" s="74"/>
      <c r="WVE275" s="74"/>
      <c r="WVF275" s="74"/>
      <c r="WVG275" s="74"/>
      <c r="WVH275" s="74"/>
      <c r="WVI275" s="74"/>
      <c r="WVJ275" s="74"/>
      <c r="WVK275" s="74"/>
      <c r="WVL275" s="74"/>
      <c r="WVM275" s="74"/>
      <c r="WVN275" s="74"/>
      <c r="WVO275" s="74"/>
      <c r="WVP275" s="74"/>
      <c r="WVQ275" s="74"/>
      <c r="WVR275" s="74"/>
      <c r="WVS275" s="74"/>
      <c r="WVT275" s="74"/>
      <c r="WVU275" s="74"/>
      <c r="WVV275" s="74"/>
      <c r="WVW275" s="74"/>
      <c r="WVX275" s="74"/>
      <c r="WVY275" s="74"/>
      <c r="WVZ275" s="74"/>
      <c r="WWA275" s="74"/>
      <c r="WWB275" s="74"/>
      <c r="WWC275" s="74"/>
      <c r="WWD275" s="74"/>
      <c r="WWE275" s="74"/>
      <c r="WWF275" s="74"/>
      <c r="WWG275" s="74"/>
      <c r="WWH275" s="74"/>
      <c r="WWI275" s="74"/>
      <c r="WWJ275" s="74"/>
      <c r="WWK275" s="74"/>
      <c r="WWL275" s="74"/>
      <c r="WWM275" s="74"/>
      <c r="WWN275" s="74"/>
      <c r="WWO275" s="74"/>
      <c r="WWP275" s="74"/>
      <c r="WWQ275" s="74"/>
      <c r="WWR275" s="74"/>
      <c r="WWS275" s="74"/>
      <c r="WWT275" s="74"/>
      <c r="WWU275" s="74"/>
      <c r="WWV275" s="74"/>
      <c r="WWW275" s="74"/>
      <c r="WWX275" s="74"/>
      <c r="WWY275" s="74"/>
      <c r="WWZ275" s="74"/>
      <c r="WXA275" s="74"/>
      <c r="WXB275" s="74"/>
      <c r="WXC275" s="74"/>
      <c r="WXD275" s="74"/>
      <c r="WXE275" s="74"/>
      <c r="WXF275" s="74"/>
      <c r="WXG275" s="74"/>
      <c r="WXH275" s="74"/>
      <c r="WXI275" s="74"/>
      <c r="WXJ275" s="74"/>
      <c r="WXK275" s="74"/>
      <c r="WXL275" s="74"/>
      <c r="WXM275" s="74"/>
      <c r="WXN275" s="74"/>
      <c r="WXO275" s="74"/>
      <c r="WXP275" s="74"/>
      <c r="WXQ275" s="74"/>
      <c r="WXR275" s="74"/>
      <c r="WXS275" s="74"/>
      <c r="WXT275" s="74"/>
      <c r="WXU275" s="74"/>
      <c r="WXV275" s="74"/>
      <c r="WXW275" s="74"/>
      <c r="WXX275" s="74"/>
      <c r="WXY275" s="74"/>
      <c r="WXZ275" s="74"/>
      <c r="WYA275" s="74"/>
      <c r="WYB275" s="74"/>
      <c r="WYC275" s="74"/>
      <c r="WYD275" s="74"/>
      <c r="WYE275" s="74"/>
      <c r="WYF275" s="74"/>
      <c r="WYG275" s="74"/>
      <c r="WYH275" s="74"/>
      <c r="WYI275" s="74"/>
      <c r="WYJ275" s="74"/>
      <c r="WYK275" s="74"/>
      <c r="WYL275" s="74"/>
      <c r="WYM275" s="74"/>
      <c r="WYN275" s="74"/>
      <c r="WYO275" s="74"/>
      <c r="WYP275" s="74"/>
      <c r="WYQ275" s="74"/>
      <c r="WYR275" s="74"/>
      <c r="WYS275" s="74"/>
      <c r="WYT275" s="74"/>
      <c r="WYU275" s="74"/>
      <c r="WYV275" s="74"/>
      <c r="WYW275" s="74"/>
      <c r="WYX275" s="74"/>
      <c r="WYY275" s="74"/>
      <c r="WYZ275" s="74"/>
      <c r="WZA275" s="74"/>
      <c r="WZB275" s="74"/>
      <c r="WZC275" s="74"/>
      <c r="WZD275" s="74"/>
      <c r="WZE275" s="74"/>
      <c r="WZF275" s="74"/>
      <c r="WZG275" s="74"/>
      <c r="WZH275" s="74"/>
      <c r="WZI275" s="74"/>
      <c r="WZJ275" s="74"/>
      <c r="WZK275" s="74"/>
      <c r="WZL275" s="74"/>
      <c r="WZM275" s="74"/>
      <c r="WZN275" s="74"/>
      <c r="WZO275" s="74"/>
      <c r="WZP275" s="74"/>
      <c r="WZQ275" s="74"/>
      <c r="WZR275" s="74"/>
      <c r="WZS275" s="74"/>
      <c r="WZT275" s="74"/>
      <c r="WZU275" s="74"/>
      <c r="WZV275" s="74"/>
      <c r="WZW275" s="74"/>
      <c r="WZX275" s="74"/>
      <c r="WZY275" s="74"/>
      <c r="WZZ275" s="74"/>
      <c r="XAA275" s="74"/>
      <c r="XAB275" s="74"/>
      <c r="XAC275" s="74"/>
      <c r="XAD275" s="74"/>
      <c r="XAE275" s="74"/>
      <c r="XAF275" s="74"/>
      <c r="XAG275" s="74"/>
      <c r="XAH275" s="74"/>
      <c r="XAI275" s="74"/>
      <c r="XAJ275" s="74"/>
      <c r="XAK275" s="74"/>
      <c r="XAL275" s="74"/>
      <c r="XAM275" s="74"/>
      <c r="XAN275" s="74"/>
      <c r="XAO275" s="74"/>
      <c r="XAP275" s="74"/>
      <c r="XAQ275" s="74"/>
      <c r="XAR275" s="74"/>
      <c r="XAS275" s="74"/>
      <c r="XAT275" s="74"/>
      <c r="XAU275" s="74"/>
      <c r="XAV275" s="74"/>
      <c r="XAW275" s="74"/>
      <c r="XAX275" s="74"/>
      <c r="XAY275" s="74"/>
      <c r="XAZ275" s="74"/>
      <c r="XBA275" s="74"/>
      <c r="XBB275" s="74"/>
      <c r="XBC275" s="74"/>
      <c r="XBD275" s="74"/>
      <c r="XBE275" s="74"/>
      <c r="XBF275" s="74"/>
      <c r="XBG275" s="74"/>
      <c r="XBH275" s="74"/>
      <c r="XBI275" s="74"/>
      <c r="XBJ275" s="74"/>
      <c r="XBK275" s="74"/>
      <c r="XBL275" s="74"/>
      <c r="XBM275" s="74"/>
      <c r="XBN275" s="74"/>
      <c r="XBO275" s="74"/>
      <c r="XBP275" s="74"/>
      <c r="XBQ275" s="74"/>
      <c r="XBR275" s="74"/>
      <c r="XBS275" s="74"/>
      <c r="XBT275" s="74"/>
      <c r="XBU275" s="74"/>
      <c r="XBV275" s="74"/>
      <c r="XBW275" s="74"/>
      <c r="XBX275" s="74"/>
      <c r="XBY275" s="74"/>
      <c r="XBZ275" s="74"/>
      <c r="XCA275" s="74"/>
      <c r="XCB275" s="74"/>
      <c r="XCC275" s="74"/>
      <c r="XCD275" s="74"/>
      <c r="XCE275" s="74"/>
      <c r="XCF275" s="74"/>
      <c r="XCG275" s="74"/>
      <c r="XCH275" s="74"/>
      <c r="XCI275" s="74"/>
      <c r="XCJ275" s="74"/>
      <c r="XCK275" s="74"/>
      <c r="XCL275" s="74"/>
      <c r="XCM275" s="74"/>
      <c r="XCN275" s="74"/>
      <c r="XCO275" s="74"/>
      <c r="XCP275" s="74"/>
      <c r="XCQ275" s="74"/>
      <c r="XCR275" s="74"/>
      <c r="XCS275" s="74"/>
      <c r="XCT275" s="74"/>
      <c r="XCU275" s="74"/>
      <c r="XCV275" s="74"/>
      <c r="XCW275" s="74"/>
      <c r="XCX275" s="74"/>
      <c r="XCY275" s="74"/>
      <c r="XCZ275" s="74"/>
      <c r="XDA275" s="74"/>
      <c r="XDB275" s="74"/>
      <c r="XDC275" s="74"/>
      <c r="XDD275" s="74"/>
      <c r="XDE275" s="74"/>
      <c r="XDF275" s="74"/>
      <c r="XDG275" s="74"/>
      <c r="XDH275" s="74"/>
      <c r="XDI275" s="74"/>
      <c r="XDJ275" s="74"/>
      <c r="XDK275" s="74"/>
      <c r="XDL275" s="74"/>
      <c r="XDM275" s="74"/>
      <c r="XDN275" s="74"/>
      <c r="XDO275" s="74"/>
      <c r="XDP275" s="74"/>
      <c r="XDQ275" s="74"/>
      <c r="XDR275" s="74"/>
      <c r="XDS275" s="74"/>
      <c r="XDT275" s="74"/>
      <c r="XDU275" s="74"/>
      <c r="XDV275" s="74"/>
      <c r="XDW275" s="74"/>
      <c r="XDX275" s="74"/>
      <c r="XDY275" s="74"/>
      <c r="XDZ275" s="74"/>
      <c r="XEA275" s="74"/>
      <c r="XEB275" s="74"/>
      <c r="XEC275" s="74"/>
      <c r="XED275" s="74"/>
      <c r="XEE275" s="74"/>
      <c r="XEF275" s="74"/>
      <c r="XEG275" s="74"/>
      <c r="XEH275" s="74"/>
      <c r="XEI275" s="74"/>
      <c r="XEJ275" s="74"/>
      <c r="XEK275" s="74"/>
      <c r="XEL275" s="74"/>
      <c r="XEM275" s="74"/>
      <c r="XEN275" s="74"/>
      <c r="XEO275" s="74"/>
      <c r="XEP275" s="74"/>
      <c r="XEQ275" s="74"/>
      <c r="XER275" s="74"/>
      <c r="XES275" s="74"/>
      <c r="XET275" s="74"/>
      <c r="XEU275" s="74"/>
      <c r="XEV275" s="74"/>
      <c r="XEW275" s="74"/>
      <c r="XEX275" s="74"/>
      <c r="XEY275" s="74"/>
      <c r="XEZ275" s="74"/>
      <c r="XFA275" s="74"/>
      <c r="XFB275" s="74"/>
      <c r="XFC275" s="74"/>
      <c r="XFD275" s="74"/>
    </row>
    <row r="276" spans="1:16384">
      <c r="A276" s="7" t="s">
        <v>1052</v>
      </c>
      <c r="B276" s="8" t="s">
        <v>1053</v>
      </c>
      <c r="C276" s="22" t="s">
        <v>1213</v>
      </c>
      <c r="D276" s="8" t="s">
        <v>14</v>
      </c>
      <c r="E276" s="7" t="s">
        <v>9</v>
      </c>
      <c r="F276" s="20" t="s">
        <v>281</v>
      </c>
      <c r="G276" s="41">
        <v>1790</v>
      </c>
      <c r="H276" s="10">
        <v>43884</v>
      </c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  <c r="EV276" s="74"/>
      <c r="EW276" s="74"/>
      <c r="EX276" s="74"/>
      <c r="EY276" s="74"/>
      <c r="EZ276" s="74"/>
      <c r="FA276" s="74"/>
      <c r="FB276" s="74"/>
      <c r="FC276" s="74"/>
      <c r="FD276" s="74"/>
      <c r="FE276" s="74"/>
      <c r="FF276" s="74"/>
      <c r="FG276" s="74"/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  <c r="IW276" s="74"/>
      <c r="IX276" s="74"/>
      <c r="IY276" s="74"/>
      <c r="IZ276" s="74"/>
      <c r="JA276" s="74"/>
      <c r="JB276" s="74"/>
      <c r="JC276" s="74"/>
      <c r="JD276" s="74"/>
      <c r="JE276" s="74"/>
      <c r="JF276" s="74"/>
      <c r="JG276" s="74"/>
      <c r="JH276" s="74"/>
      <c r="JI276" s="74"/>
      <c r="JJ276" s="74"/>
      <c r="JK276" s="74"/>
      <c r="JL276" s="74"/>
      <c r="JM276" s="74"/>
      <c r="JN276" s="74"/>
      <c r="JO276" s="74"/>
      <c r="JP276" s="74"/>
      <c r="JQ276" s="74"/>
      <c r="JR276" s="74"/>
      <c r="JS276" s="74"/>
      <c r="JT276" s="74"/>
      <c r="JU276" s="74"/>
      <c r="JV276" s="74"/>
      <c r="JW276" s="74"/>
      <c r="JX276" s="74"/>
      <c r="JY276" s="74"/>
      <c r="JZ276" s="74"/>
      <c r="KA276" s="74"/>
      <c r="KB276" s="74"/>
      <c r="KC276" s="74"/>
      <c r="KD276" s="74"/>
      <c r="KE276" s="74"/>
      <c r="KF276" s="74"/>
      <c r="KG276" s="74"/>
      <c r="KH276" s="74"/>
      <c r="KI276" s="74"/>
      <c r="KJ276" s="74"/>
      <c r="KK276" s="74"/>
      <c r="KL276" s="74"/>
      <c r="KM276" s="74"/>
      <c r="KN276" s="74"/>
      <c r="KO276" s="74"/>
      <c r="KP276" s="74"/>
      <c r="KQ276" s="74"/>
      <c r="KR276" s="74"/>
      <c r="KS276" s="74"/>
      <c r="KT276" s="74"/>
      <c r="KU276" s="74"/>
      <c r="KV276" s="74"/>
      <c r="KW276" s="74"/>
      <c r="KX276" s="74"/>
      <c r="KY276" s="74"/>
      <c r="KZ276" s="74"/>
      <c r="LA276" s="74"/>
      <c r="LB276" s="74"/>
      <c r="LC276" s="74"/>
      <c r="LD276" s="74"/>
      <c r="LE276" s="74"/>
      <c r="LF276" s="74"/>
      <c r="LG276" s="74"/>
      <c r="LH276" s="74"/>
      <c r="LI276" s="74"/>
      <c r="LJ276" s="74"/>
      <c r="LK276" s="74"/>
      <c r="LL276" s="74"/>
      <c r="LM276" s="74"/>
      <c r="LN276" s="74"/>
      <c r="LO276" s="74"/>
      <c r="LP276" s="74"/>
      <c r="LQ276" s="74"/>
      <c r="LR276" s="74"/>
      <c r="LS276" s="74"/>
      <c r="LT276" s="74"/>
      <c r="LU276" s="74"/>
      <c r="LV276" s="74"/>
      <c r="LW276" s="74"/>
      <c r="LX276" s="74"/>
      <c r="LY276" s="74"/>
      <c r="LZ276" s="74"/>
      <c r="MA276" s="74"/>
      <c r="MB276" s="74"/>
      <c r="MC276" s="74"/>
      <c r="MD276" s="74"/>
      <c r="ME276" s="74"/>
      <c r="MF276" s="74"/>
      <c r="MG276" s="74"/>
      <c r="MH276" s="74"/>
      <c r="MI276" s="74"/>
      <c r="MJ276" s="74"/>
      <c r="MK276" s="74"/>
      <c r="ML276" s="74"/>
      <c r="MM276" s="74"/>
      <c r="MN276" s="74"/>
      <c r="MO276" s="74"/>
      <c r="MP276" s="74"/>
      <c r="MQ276" s="74"/>
      <c r="MR276" s="74"/>
      <c r="MS276" s="74"/>
      <c r="MT276" s="74"/>
      <c r="MU276" s="74"/>
      <c r="MV276" s="74"/>
      <c r="MW276" s="74"/>
      <c r="MX276" s="74"/>
      <c r="MY276" s="74"/>
      <c r="MZ276" s="74"/>
      <c r="NA276" s="74"/>
      <c r="NB276" s="74"/>
      <c r="NC276" s="74"/>
      <c r="ND276" s="74"/>
      <c r="NE276" s="74"/>
      <c r="NF276" s="74"/>
      <c r="NG276" s="74"/>
      <c r="NH276" s="74"/>
      <c r="NI276" s="74"/>
      <c r="NJ276" s="74"/>
      <c r="NK276" s="74"/>
      <c r="NL276" s="74"/>
      <c r="NM276" s="74"/>
      <c r="NN276" s="74"/>
      <c r="NO276" s="74"/>
      <c r="NP276" s="74"/>
      <c r="NQ276" s="74"/>
      <c r="NR276" s="74"/>
      <c r="NS276" s="74"/>
      <c r="NT276" s="74"/>
      <c r="NU276" s="74"/>
      <c r="NV276" s="74"/>
      <c r="NW276" s="74"/>
      <c r="NX276" s="74"/>
      <c r="NY276" s="74"/>
      <c r="NZ276" s="74"/>
      <c r="OA276" s="74"/>
      <c r="OB276" s="74"/>
      <c r="OC276" s="74"/>
      <c r="OD276" s="74"/>
      <c r="OE276" s="74"/>
      <c r="OF276" s="74"/>
      <c r="OG276" s="74"/>
      <c r="OH276" s="74"/>
      <c r="OI276" s="74"/>
      <c r="OJ276" s="74"/>
      <c r="OK276" s="74"/>
      <c r="OL276" s="74"/>
      <c r="OM276" s="74"/>
      <c r="ON276" s="74"/>
      <c r="OO276" s="74"/>
      <c r="OP276" s="74"/>
      <c r="OQ276" s="74"/>
      <c r="OR276" s="74"/>
      <c r="OS276" s="74"/>
      <c r="OT276" s="74"/>
      <c r="OU276" s="74"/>
      <c r="OV276" s="74"/>
      <c r="OW276" s="74"/>
      <c r="OX276" s="74"/>
      <c r="OY276" s="74"/>
      <c r="OZ276" s="74"/>
      <c r="PA276" s="74"/>
      <c r="PB276" s="74"/>
      <c r="PC276" s="74"/>
      <c r="PD276" s="74"/>
      <c r="PE276" s="74"/>
      <c r="PF276" s="74"/>
      <c r="PG276" s="74"/>
      <c r="PH276" s="74"/>
      <c r="PI276" s="74"/>
      <c r="PJ276" s="74"/>
      <c r="PK276" s="74"/>
      <c r="PL276" s="74"/>
      <c r="PM276" s="74"/>
      <c r="PN276" s="74"/>
      <c r="PO276" s="74"/>
      <c r="PP276" s="74"/>
      <c r="PQ276" s="74"/>
      <c r="PR276" s="74"/>
      <c r="PS276" s="74"/>
      <c r="PT276" s="74"/>
      <c r="PU276" s="74"/>
      <c r="PV276" s="74"/>
      <c r="PW276" s="74"/>
      <c r="PX276" s="74"/>
      <c r="PY276" s="74"/>
      <c r="PZ276" s="74"/>
      <c r="QA276" s="74"/>
      <c r="QB276" s="74"/>
      <c r="QC276" s="74"/>
      <c r="QD276" s="74"/>
      <c r="QE276" s="74"/>
      <c r="QF276" s="74"/>
      <c r="QG276" s="74"/>
      <c r="QH276" s="74"/>
      <c r="QI276" s="74"/>
      <c r="QJ276" s="74"/>
      <c r="QK276" s="74"/>
      <c r="QL276" s="74"/>
      <c r="QM276" s="74"/>
      <c r="QN276" s="74"/>
      <c r="QO276" s="74"/>
      <c r="QP276" s="74"/>
      <c r="QQ276" s="74"/>
      <c r="QR276" s="74"/>
      <c r="QS276" s="74"/>
      <c r="QT276" s="74"/>
      <c r="QU276" s="74"/>
      <c r="QV276" s="74"/>
      <c r="QW276" s="74"/>
      <c r="QX276" s="74"/>
      <c r="QY276" s="74"/>
      <c r="QZ276" s="74"/>
      <c r="RA276" s="74"/>
      <c r="RB276" s="74"/>
      <c r="RC276" s="74"/>
      <c r="RD276" s="74"/>
      <c r="RE276" s="74"/>
      <c r="RF276" s="74"/>
      <c r="RG276" s="74"/>
      <c r="RH276" s="74"/>
      <c r="RI276" s="74"/>
      <c r="RJ276" s="74"/>
      <c r="RK276" s="74"/>
      <c r="RL276" s="74"/>
      <c r="RM276" s="74"/>
      <c r="RN276" s="74"/>
      <c r="RO276" s="74"/>
      <c r="RP276" s="74"/>
      <c r="RQ276" s="74"/>
      <c r="RR276" s="74"/>
      <c r="RS276" s="74"/>
      <c r="RT276" s="74"/>
      <c r="RU276" s="74"/>
      <c r="RV276" s="74"/>
      <c r="RW276" s="74"/>
      <c r="RX276" s="74"/>
      <c r="RY276" s="74"/>
      <c r="RZ276" s="74"/>
      <c r="SA276" s="74"/>
      <c r="SB276" s="74"/>
      <c r="SC276" s="74"/>
      <c r="SD276" s="74"/>
      <c r="SE276" s="74"/>
      <c r="SF276" s="74"/>
      <c r="SG276" s="74"/>
      <c r="SH276" s="74"/>
      <c r="SI276" s="74"/>
      <c r="SJ276" s="74"/>
      <c r="SK276" s="74"/>
      <c r="SL276" s="74"/>
      <c r="SM276" s="74"/>
      <c r="SN276" s="74"/>
      <c r="SO276" s="74"/>
      <c r="SP276" s="74"/>
      <c r="SQ276" s="74"/>
      <c r="SR276" s="74"/>
      <c r="SS276" s="74"/>
      <c r="ST276" s="74"/>
      <c r="SU276" s="74"/>
      <c r="SV276" s="74"/>
      <c r="SW276" s="74"/>
      <c r="SX276" s="74"/>
      <c r="SY276" s="74"/>
      <c r="SZ276" s="74"/>
      <c r="TA276" s="74"/>
      <c r="TB276" s="74"/>
      <c r="TC276" s="74"/>
      <c r="TD276" s="74"/>
      <c r="TE276" s="74"/>
      <c r="TF276" s="74"/>
      <c r="TG276" s="74"/>
      <c r="TH276" s="74"/>
      <c r="TI276" s="74"/>
      <c r="TJ276" s="74"/>
      <c r="TK276" s="74"/>
      <c r="TL276" s="74"/>
      <c r="TM276" s="74"/>
      <c r="TN276" s="74"/>
      <c r="TO276" s="74"/>
      <c r="TP276" s="74"/>
      <c r="TQ276" s="74"/>
      <c r="TR276" s="74"/>
      <c r="TS276" s="74"/>
      <c r="TT276" s="74"/>
      <c r="TU276" s="74"/>
      <c r="TV276" s="74"/>
      <c r="TW276" s="74"/>
      <c r="TX276" s="74"/>
      <c r="TY276" s="74"/>
      <c r="TZ276" s="74"/>
      <c r="UA276" s="74"/>
      <c r="UB276" s="74"/>
      <c r="UC276" s="74"/>
      <c r="UD276" s="74"/>
      <c r="UE276" s="74"/>
      <c r="UF276" s="74"/>
      <c r="UG276" s="74"/>
      <c r="UH276" s="74"/>
      <c r="UI276" s="74"/>
      <c r="UJ276" s="74"/>
      <c r="UK276" s="74"/>
      <c r="UL276" s="74"/>
      <c r="UM276" s="74"/>
      <c r="UN276" s="74"/>
      <c r="UO276" s="74"/>
      <c r="UP276" s="74"/>
      <c r="UQ276" s="74"/>
      <c r="UR276" s="74"/>
      <c r="US276" s="74"/>
      <c r="UT276" s="74"/>
      <c r="UU276" s="74"/>
      <c r="UV276" s="74"/>
      <c r="UW276" s="74"/>
      <c r="UX276" s="74"/>
      <c r="UY276" s="74"/>
      <c r="UZ276" s="74"/>
      <c r="VA276" s="74"/>
      <c r="VB276" s="74"/>
      <c r="VC276" s="74"/>
      <c r="VD276" s="74"/>
      <c r="VE276" s="74"/>
      <c r="VF276" s="74"/>
      <c r="VG276" s="74"/>
      <c r="VH276" s="74"/>
      <c r="VI276" s="74"/>
      <c r="VJ276" s="74"/>
      <c r="VK276" s="74"/>
      <c r="VL276" s="74"/>
      <c r="VM276" s="74"/>
      <c r="VN276" s="74"/>
      <c r="VO276" s="74"/>
      <c r="VP276" s="74"/>
      <c r="VQ276" s="74"/>
      <c r="VR276" s="74"/>
      <c r="VS276" s="74"/>
      <c r="VT276" s="74"/>
      <c r="VU276" s="74"/>
      <c r="VV276" s="74"/>
      <c r="VW276" s="74"/>
      <c r="VX276" s="74"/>
      <c r="VY276" s="74"/>
      <c r="VZ276" s="74"/>
      <c r="WA276" s="74"/>
      <c r="WB276" s="74"/>
      <c r="WC276" s="74"/>
      <c r="WD276" s="74"/>
      <c r="WE276" s="74"/>
      <c r="WF276" s="74"/>
      <c r="WG276" s="74"/>
      <c r="WH276" s="74"/>
      <c r="WI276" s="74"/>
      <c r="WJ276" s="74"/>
      <c r="WK276" s="74"/>
      <c r="WL276" s="74"/>
      <c r="WM276" s="74"/>
      <c r="WN276" s="74"/>
      <c r="WO276" s="74"/>
      <c r="WP276" s="74"/>
      <c r="WQ276" s="74"/>
      <c r="WR276" s="74"/>
      <c r="WS276" s="74"/>
      <c r="WT276" s="74"/>
      <c r="WU276" s="74"/>
      <c r="WV276" s="74"/>
      <c r="WW276" s="74"/>
      <c r="WX276" s="74"/>
      <c r="WY276" s="74"/>
      <c r="WZ276" s="74"/>
      <c r="XA276" s="74"/>
      <c r="XB276" s="74"/>
      <c r="XC276" s="74"/>
      <c r="XD276" s="74"/>
      <c r="XE276" s="74"/>
      <c r="XF276" s="74"/>
      <c r="XG276" s="74"/>
      <c r="XH276" s="74"/>
      <c r="XI276" s="74"/>
      <c r="XJ276" s="74"/>
      <c r="XK276" s="74"/>
      <c r="XL276" s="74"/>
      <c r="XM276" s="74"/>
      <c r="XN276" s="74"/>
      <c r="XO276" s="74"/>
      <c r="XP276" s="74"/>
      <c r="XQ276" s="74"/>
      <c r="XR276" s="74"/>
      <c r="XS276" s="74"/>
      <c r="XT276" s="74"/>
      <c r="XU276" s="74"/>
      <c r="XV276" s="74"/>
      <c r="XW276" s="74"/>
      <c r="XX276" s="74"/>
      <c r="XY276" s="74"/>
      <c r="XZ276" s="74"/>
      <c r="YA276" s="74"/>
      <c r="YB276" s="74"/>
      <c r="YC276" s="74"/>
      <c r="YD276" s="74"/>
      <c r="YE276" s="74"/>
      <c r="YF276" s="74"/>
      <c r="YG276" s="74"/>
      <c r="YH276" s="74"/>
      <c r="YI276" s="74"/>
      <c r="YJ276" s="74"/>
      <c r="YK276" s="74"/>
      <c r="YL276" s="74"/>
      <c r="YM276" s="74"/>
      <c r="YN276" s="74"/>
      <c r="YO276" s="74"/>
      <c r="YP276" s="74"/>
      <c r="YQ276" s="74"/>
      <c r="YR276" s="74"/>
      <c r="YS276" s="74"/>
      <c r="YT276" s="74"/>
      <c r="YU276" s="74"/>
      <c r="YV276" s="74"/>
      <c r="YW276" s="74"/>
      <c r="YX276" s="74"/>
      <c r="YY276" s="74"/>
      <c r="YZ276" s="74"/>
      <c r="ZA276" s="74"/>
      <c r="ZB276" s="74"/>
      <c r="ZC276" s="74"/>
      <c r="ZD276" s="74"/>
      <c r="ZE276" s="74"/>
      <c r="ZF276" s="74"/>
      <c r="ZG276" s="74"/>
      <c r="ZH276" s="74"/>
      <c r="ZI276" s="74"/>
      <c r="ZJ276" s="74"/>
      <c r="ZK276" s="74"/>
      <c r="ZL276" s="74"/>
      <c r="ZM276" s="74"/>
      <c r="ZN276" s="74"/>
      <c r="ZO276" s="74"/>
      <c r="ZP276" s="74"/>
      <c r="ZQ276" s="74"/>
      <c r="ZR276" s="74"/>
      <c r="ZS276" s="74"/>
      <c r="ZT276" s="74"/>
      <c r="ZU276" s="74"/>
      <c r="ZV276" s="74"/>
      <c r="ZW276" s="74"/>
      <c r="ZX276" s="74"/>
      <c r="ZY276" s="74"/>
      <c r="ZZ276" s="74"/>
      <c r="AAA276" s="74"/>
      <c r="AAB276" s="74"/>
      <c r="AAC276" s="74"/>
      <c r="AAD276" s="74"/>
      <c r="AAE276" s="74"/>
      <c r="AAF276" s="74"/>
      <c r="AAG276" s="74"/>
      <c r="AAH276" s="74"/>
      <c r="AAI276" s="74"/>
      <c r="AAJ276" s="74"/>
      <c r="AAK276" s="74"/>
      <c r="AAL276" s="74"/>
      <c r="AAM276" s="74"/>
      <c r="AAN276" s="74"/>
      <c r="AAO276" s="74"/>
      <c r="AAP276" s="74"/>
      <c r="AAQ276" s="74"/>
      <c r="AAR276" s="74"/>
      <c r="AAS276" s="74"/>
      <c r="AAT276" s="74"/>
      <c r="AAU276" s="74"/>
      <c r="AAV276" s="74"/>
      <c r="AAW276" s="74"/>
      <c r="AAX276" s="74"/>
      <c r="AAY276" s="74"/>
      <c r="AAZ276" s="74"/>
      <c r="ABA276" s="74"/>
      <c r="ABB276" s="74"/>
      <c r="ABC276" s="74"/>
      <c r="ABD276" s="74"/>
      <c r="ABE276" s="74"/>
      <c r="ABF276" s="74"/>
      <c r="ABG276" s="74"/>
      <c r="ABH276" s="74"/>
      <c r="ABI276" s="74"/>
      <c r="ABJ276" s="74"/>
      <c r="ABK276" s="74"/>
      <c r="ABL276" s="74"/>
      <c r="ABM276" s="74"/>
      <c r="ABN276" s="74"/>
      <c r="ABO276" s="74"/>
      <c r="ABP276" s="74"/>
      <c r="ABQ276" s="74"/>
      <c r="ABR276" s="74"/>
      <c r="ABS276" s="74"/>
      <c r="ABT276" s="74"/>
      <c r="ABU276" s="74"/>
      <c r="ABV276" s="74"/>
      <c r="ABW276" s="74"/>
      <c r="ABX276" s="74"/>
      <c r="ABY276" s="74"/>
      <c r="ABZ276" s="74"/>
      <c r="ACA276" s="74"/>
      <c r="ACB276" s="74"/>
      <c r="ACC276" s="74"/>
      <c r="ACD276" s="74"/>
      <c r="ACE276" s="74"/>
      <c r="ACF276" s="74"/>
      <c r="ACG276" s="74"/>
      <c r="ACH276" s="74"/>
      <c r="ACI276" s="74"/>
      <c r="ACJ276" s="74"/>
      <c r="ACK276" s="74"/>
      <c r="ACL276" s="74"/>
      <c r="ACM276" s="74"/>
      <c r="ACN276" s="74"/>
      <c r="ACO276" s="74"/>
      <c r="ACP276" s="74"/>
      <c r="ACQ276" s="74"/>
      <c r="ACR276" s="74"/>
      <c r="ACS276" s="74"/>
      <c r="ACT276" s="74"/>
      <c r="ACU276" s="74"/>
      <c r="ACV276" s="74"/>
      <c r="ACW276" s="74"/>
      <c r="ACX276" s="74"/>
      <c r="ACY276" s="74"/>
      <c r="ACZ276" s="74"/>
      <c r="ADA276" s="74"/>
      <c r="ADB276" s="74"/>
      <c r="ADC276" s="74"/>
      <c r="ADD276" s="74"/>
      <c r="ADE276" s="74"/>
      <c r="ADF276" s="74"/>
      <c r="ADG276" s="74"/>
      <c r="ADH276" s="74"/>
      <c r="ADI276" s="74"/>
      <c r="ADJ276" s="74"/>
      <c r="ADK276" s="74"/>
      <c r="ADL276" s="74"/>
      <c r="ADM276" s="74"/>
      <c r="ADN276" s="74"/>
      <c r="ADO276" s="74"/>
      <c r="ADP276" s="74"/>
      <c r="ADQ276" s="74"/>
      <c r="ADR276" s="74"/>
      <c r="ADS276" s="74"/>
      <c r="ADT276" s="74"/>
      <c r="ADU276" s="74"/>
      <c r="ADV276" s="74"/>
      <c r="ADW276" s="74"/>
      <c r="ADX276" s="74"/>
      <c r="ADY276" s="74"/>
      <c r="ADZ276" s="74"/>
      <c r="AEA276" s="74"/>
      <c r="AEB276" s="74"/>
      <c r="AEC276" s="74"/>
      <c r="AED276" s="74"/>
      <c r="AEE276" s="74"/>
      <c r="AEF276" s="74"/>
      <c r="AEG276" s="74"/>
      <c r="AEH276" s="74"/>
      <c r="AEI276" s="74"/>
      <c r="AEJ276" s="74"/>
      <c r="AEK276" s="74"/>
      <c r="AEL276" s="74"/>
      <c r="AEM276" s="74"/>
      <c r="AEN276" s="74"/>
      <c r="AEO276" s="74"/>
      <c r="AEP276" s="74"/>
      <c r="AEQ276" s="74"/>
      <c r="AER276" s="74"/>
      <c r="AES276" s="74"/>
      <c r="AET276" s="74"/>
      <c r="AEU276" s="74"/>
      <c r="AEV276" s="74"/>
      <c r="AEW276" s="74"/>
      <c r="AEX276" s="74"/>
      <c r="AEY276" s="74"/>
      <c r="AEZ276" s="74"/>
      <c r="AFA276" s="74"/>
      <c r="AFB276" s="74"/>
      <c r="AFC276" s="74"/>
      <c r="AFD276" s="74"/>
      <c r="AFE276" s="74"/>
      <c r="AFF276" s="74"/>
      <c r="AFG276" s="74"/>
      <c r="AFH276" s="74"/>
      <c r="AFI276" s="74"/>
      <c r="AFJ276" s="74"/>
      <c r="AFK276" s="74"/>
      <c r="AFL276" s="74"/>
      <c r="AFM276" s="74"/>
      <c r="AFN276" s="74"/>
      <c r="AFO276" s="74"/>
      <c r="AFP276" s="74"/>
      <c r="AFQ276" s="74"/>
      <c r="AFR276" s="74"/>
      <c r="AFS276" s="74"/>
      <c r="AFT276" s="74"/>
      <c r="AFU276" s="74"/>
      <c r="AFV276" s="74"/>
      <c r="AFW276" s="74"/>
      <c r="AFX276" s="74"/>
      <c r="AFY276" s="74"/>
      <c r="AFZ276" s="74"/>
      <c r="AGA276" s="74"/>
      <c r="AGB276" s="74"/>
      <c r="AGC276" s="74"/>
      <c r="AGD276" s="74"/>
      <c r="AGE276" s="74"/>
      <c r="AGF276" s="74"/>
      <c r="AGG276" s="74"/>
      <c r="AGH276" s="74"/>
      <c r="AGI276" s="74"/>
      <c r="AGJ276" s="74"/>
      <c r="AGK276" s="74"/>
      <c r="AGL276" s="74"/>
      <c r="AGM276" s="74"/>
      <c r="AGN276" s="74"/>
      <c r="AGO276" s="74"/>
      <c r="AGP276" s="74"/>
      <c r="AGQ276" s="74"/>
      <c r="AGR276" s="74"/>
      <c r="AGS276" s="74"/>
      <c r="AGT276" s="74"/>
      <c r="AGU276" s="74"/>
      <c r="AGV276" s="74"/>
      <c r="AGW276" s="74"/>
      <c r="AGX276" s="74"/>
      <c r="AGY276" s="74"/>
      <c r="AGZ276" s="74"/>
      <c r="AHA276" s="74"/>
      <c r="AHB276" s="74"/>
      <c r="AHC276" s="74"/>
      <c r="AHD276" s="74"/>
      <c r="AHE276" s="74"/>
      <c r="AHF276" s="74"/>
      <c r="AHG276" s="74"/>
      <c r="AHH276" s="74"/>
      <c r="AHI276" s="74"/>
      <c r="AHJ276" s="74"/>
      <c r="AHK276" s="74"/>
      <c r="AHL276" s="74"/>
      <c r="AHM276" s="74"/>
      <c r="AHN276" s="74"/>
      <c r="AHO276" s="74"/>
      <c r="AHP276" s="74"/>
      <c r="AHQ276" s="74"/>
      <c r="AHR276" s="74"/>
      <c r="AHS276" s="74"/>
      <c r="AHT276" s="74"/>
      <c r="AHU276" s="74"/>
      <c r="AHV276" s="74"/>
      <c r="AHW276" s="74"/>
      <c r="AHX276" s="74"/>
      <c r="AHY276" s="74"/>
      <c r="AHZ276" s="74"/>
      <c r="AIA276" s="74"/>
      <c r="AIB276" s="74"/>
      <c r="AIC276" s="74"/>
      <c r="AID276" s="74"/>
      <c r="AIE276" s="74"/>
      <c r="AIF276" s="74"/>
      <c r="AIG276" s="74"/>
      <c r="AIH276" s="74"/>
      <c r="AII276" s="74"/>
      <c r="AIJ276" s="74"/>
      <c r="AIK276" s="74"/>
      <c r="AIL276" s="74"/>
      <c r="AIM276" s="74"/>
      <c r="AIN276" s="74"/>
      <c r="AIO276" s="74"/>
      <c r="AIP276" s="74"/>
      <c r="AIQ276" s="74"/>
      <c r="AIR276" s="74"/>
      <c r="AIS276" s="74"/>
      <c r="AIT276" s="74"/>
      <c r="AIU276" s="74"/>
      <c r="AIV276" s="74"/>
      <c r="AIW276" s="74"/>
      <c r="AIX276" s="74"/>
      <c r="AIY276" s="74"/>
      <c r="AIZ276" s="74"/>
      <c r="AJA276" s="74"/>
      <c r="AJB276" s="74"/>
      <c r="AJC276" s="74"/>
      <c r="AJD276" s="74"/>
      <c r="AJE276" s="74"/>
      <c r="AJF276" s="74"/>
      <c r="AJG276" s="74"/>
      <c r="AJH276" s="74"/>
      <c r="AJI276" s="74"/>
      <c r="AJJ276" s="74"/>
      <c r="AJK276" s="74"/>
      <c r="AJL276" s="74"/>
      <c r="AJM276" s="74"/>
      <c r="AJN276" s="74"/>
      <c r="AJO276" s="74"/>
      <c r="AJP276" s="74"/>
      <c r="AJQ276" s="74"/>
      <c r="AJR276" s="74"/>
      <c r="AJS276" s="74"/>
      <c r="AJT276" s="74"/>
      <c r="AJU276" s="74"/>
      <c r="AJV276" s="74"/>
      <c r="AJW276" s="74"/>
      <c r="AJX276" s="74"/>
      <c r="AJY276" s="74"/>
      <c r="AJZ276" s="74"/>
      <c r="AKA276" s="74"/>
      <c r="AKB276" s="74"/>
      <c r="AKC276" s="74"/>
      <c r="AKD276" s="74"/>
      <c r="AKE276" s="74"/>
      <c r="AKF276" s="74"/>
      <c r="AKG276" s="74"/>
      <c r="AKH276" s="74"/>
      <c r="AKI276" s="74"/>
      <c r="AKJ276" s="74"/>
      <c r="AKK276" s="74"/>
      <c r="AKL276" s="74"/>
      <c r="AKM276" s="74"/>
      <c r="AKN276" s="74"/>
      <c r="AKO276" s="74"/>
      <c r="AKP276" s="74"/>
      <c r="AKQ276" s="74"/>
      <c r="AKR276" s="74"/>
      <c r="AKS276" s="74"/>
      <c r="AKT276" s="74"/>
      <c r="AKU276" s="74"/>
      <c r="AKV276" s="74"/>
      <c r="AKW276" s="74"/>
      <c r="AKX276" s="74"/>
      <c r="AKY276" s="74"/>
      <c r="AKZ276" s="74"/>
      <c r="ALA276" s="74"/>
      <c r="ALB276" s="74"/>
      <c r="ALC276" s="74"/>
      <c r="ALD276" s="74"/>
      <c r="ALE276" s="74"/>
      <c r="ALF276" s="74"/>
      <c r="ALG276" s="74"/>
      <c r="ALH276" s="74"/>
      <c r="ALI276" s="74"/>
      <c r="ALJ276" s="74"/>
      <c r="ALK276" s="74"/>
      <c r="ALL276" s="74"/>
      <c r="ALM276" s="74"/>
      <c r="ALN276" s="74"/>
      <c r="ALO276" s="74"/>
      <c r="ALP276" s="74"/>
      <c r="ALQ276" s="74"/>
      <c r="ALR276" s="74"/>
      <c r="ALS276" s="74"/>
      <c r="ALT276" s="74"/>
      <c r="ALU276" s="74"/>
      <c r="ALV276" s="74"/>
      <c r="ALW276" s="74"/>
      <c r="ALX276" s="74"/>
      <c r="ALY276" s="74"/>
      <c r="ALZ276" s="74"/>
      <c r="AMA276" s="74"/>
      <c r="AMB276" s="74"/>
      <c r="AMC276" s="74"/>
      <c r="AMD276" s="74"/>
      <c r="AME276" s="74"/>
      <c r="AMF276" s="74"/>
      <c r="AMG276" s="74"/>
      <c r="AMH276" s="74"/>
      <c r="AMI276" s="74"/>
      <c r="AMJ276" s="74"/>
      <c r="AMK276" s="74"/>
      <c r="AML276" s="74"/>
      <c r="AMM276" s="74"/>
      <c r="AMN276" s="74"/>
      <c r="AMO276" s="74"/>
      <c r="AMP276" s="74"/>
      <c r="AMQ276" s="74"/>
      <c r="AMR276" s="74"/>
      <c r="AMS276" s="74"/>
      <c r="AMT276" s="74"/>
      <c r="AMU276" s="74"/>
      <c r="AMV276" s="74"/>
      <c r="AMW276" s="74"/>
      <c r="AMX276" s="74"/>
      <c r="AMY276" s="74"/>
      <c r="AMZ276" s="74"/>
      <c r="ANA276" s="74"/>
      <c r="ANB276" s="74"/>
      <c r="ANC276" s="74"/>
      <c r="AND276" s="74"/>
      <c r="ANE276" s="74"/>
      <c r="ANF276" s="74"/>
      <c r="ANG276" s="74"/>
      <c r="ANH276" s="74"/>
      <c r="ANI276" s="74"/>
      <c r="ANJ276" s="74"/>
      <c r="ANK276" s="74"/>
      <c r="ANL276" s="74"/>
      <c r="ANM276" s="74"/>
      <c r="ANN276" s="74"/>
      <c r="ANO276" s="74"/>
      <c r="ANP276" s="74"/>
      <c r="ANQ276" s="74"/>
      <c r="ANR276" s="74"/>
      <c r="ANS276" s="74"/>
      <c r="ANT276" s="74"/>
      <c r="ANU276" s="74"/>
      <c r="ANV276" s="74"/>
      <c r="ANW276" s="74"/>
      <c r="ANX276" s="74"/>
      <c r="ANY276" s="74"/>
      <c r="ANZ276" s="74"/>
      <c r="AOA276" s="74"/>
      <c r="AOB276" s="74"/>
      <c r="AOC276" s="74"/>
      <c r="AOD276" s="74"/>
      <c r="AOE276" s="74"/>
      <c r="AOF276" s="74"/>
      <c r="AOG276" s="74"/>
      <c r="AOH276" s="74"/>
      <c r="AOI276" s="74"/>
      <c r="AOJ276" s="74"/>
      <c r="AOK276" s="74"/>
      <c r="AOL276" s="74"/>
      <c r="AOM276" s="74"/>
      <c r="AON276" s="74"/>
      <c r="AOO276" s="74"/>
      <c r="AOP276" s="74"/>
      <c r="AOQ276" s="74"/>
      <c r="AOR276" s="74"/>
      <c r="AOS276" s="74"/>
      <c r="AOT276" s="74"/>
      <c r="AOU276" s="74"/>
      <c r="AOV276" s="74"/>
      <c r="AOW276" s="74"/>
      <c r="AOX276" s="74"/>
      <c r="AOY276" s="74"/>
      <c r="AOZ276" s="74"/>
      <c r="APA276" s="74"/>
      <c r="APB276" s="74"/>
      <c r="APC276" s="74"/>
      <c r="APD276" s="74"/>
      <c r="APE276" s="74"/>
      <c r="APF276" s="74"/>
      <c r="APG276" s="74"/>
      <c r="APH276" s="74"/>
      <c r="API276" s="74"/>
      <c r="APJ276" s="74"/>
      <c r="APK276" s="74"/>
      <c r="APL276" s="74"/>
      <c r="APM276" s="74"/>
      <c r="APN276" s="74"/>
      <c r="APO276" s="74"/>
      <c r="APP276" s="74"/>
      <c r="APQ276" s="74"/>
      <c r="APR276" s="74"/>
      <c r="APS276" s="74"/>
      <c r="APT276" s="74"/>
      <c r="APU276" s="74"/>
      <c r="APV276" s="74"/>
      <c r="APW276" s="74"/>
      <c r="APX276" s="74"/>
      <c r="APY276" s="74"/>
      <c r="APZ276" s="74"/>
      <c r="AQA276" s="74"/>
      <c r="AQB276" s="74"/>
      <c r="AQC276" s="74"/>
      <c r="AQD276" s="74"/>
      <c r="AQE276" s="74"/>
      <c r="AQF276" s="74"/>
      <c r="AQG276" s="74"/>
      <c r="AQH276" s="74"/>
      <c r="AQI276" s="74"/>
      <c r="AQJ276" s="74"/>
      <c r="AQK276" s="74"/>
      <c r="AQL276" s="74"/>
      <c r="AQM276" s="74"/>
      <c r="AQN276" s="74"/>
      <c r="AQO276" s="74"/>
      <c r="AQP276" s="74"/>
      <c r="AQQ276" s="74"/>
      <c r="AQR276" s="74"/>
      <c r="AQS276" s="74"/>
      <c r="AQT276" s="74"/>
      <c r="AQU276" s="74"/>
      <c r="AQV276" s="74"/>
      <c r="AQW276" s="74"/>
      <c r="AQX276" s="74"/>
      <c r="AQY276" s="74"/>
      <c r="AQZ276" s="74"/>
      <c r="ARA276" s="74"/>
      <c r="ARB276" s="74"/>
      <c r="ARC276" s="74"/>
      <c r="ARD276" s="74"/>
      <c r="ARE276" s="74"/>
      <c r="ARF276" s="74"/>
      <c r="ARG276" s="74"/>
      <c r="ARH276" s="74"/>
      <c r="ARI276" s="74"/>
      <c r="ARJ276" s="74"/>
      <c r="ARK276" s="74"/>
      <c r="ARL276" s="74"/>
      <c r="ARM276" s="74"/>
      <c r="ARN276" s="74"/>
      <c r="ARO276" s="74"/>
      <c r="ARP276" s="74"/>
      <c r="ARQ276" s="74"/>
      <c r="ARR276" s="74"/>
      <c r="ARS276" s="74"/>
      <c r="ART276" s="74"/>
      <c r="ARU276" s="74"/>
      <c r="ARV276" s="74"/>
      <c r="ARW276" s="74"/>
      <c r="ARX276" s="74"/>
      <c r="ARY276" s="74"/>
      <c r="ARZ276" s="74"/>
      <c r="ASA276" s="74"/>
      <c r="ASB276" s="74"/>
      <c r="ASC276" s="74"/>
      <c r="ASD276" s="74"/>
      <c r="ASE276" s="74"/>
      <c r="ASF276" s="74"/>
      <c r="ASG276" s="74"/>
      <c r="ASH276" s="74"/>
      <c r="ASI276" s="74"/>
      <c r="ASJ276" s="74"/>
      <c r="ASK276" s="74"/>
      <c r="ASL276" s="74"/>
      <c r="ASM276" s="74"/>
      <c r="ASN276" s="74"/>
      <c r="ASO276" s="74"/>
      <c r="ASP276" s="74"/>
      <c r="ASQ276" s="74"/>
      <c r="ASR276" s="74"/>
      <c r="ASS276" s="74"/>
      <c r="AST276" s="74"/>
      <c r="ASU276" s="74"/>
      <c r="ASV276" s="74"/>
      <c r="ASW276" s="74"/>
      <c r="ASX276" s="74"/>
      <c r="ASY276" s="74"/>
      <c r="ASZ276" s="74"/>
      <c r="ATA276" s="74"/>
      <c r="ATB276" s="74"/>
      <c r="ATC276" s="74"/>
      <c r="ATD276" s="74"/>
      <c r="ATE276" s="74"/>
      <c r="ATF276" s="74"/>
      <c r="ATG276" s="74"/>
      <c r="ATH276" s="74"/>
      <c r="ATI276" s="74"/>
      <c r="ATJ276" s="74"/>
      <c r="ATK276" s="74"/>
      <c r="ATL276" s="74"/>
      <c r="ATM276" s="74"/>
      <c r="ATN276" s="74"/>
      <c r="ATO276" s="74"/>
      <c r="ATP276" s="74"/>
      <c r="ATQ276" s="74"/>
      <c r="ATR276" s="74"/>
      <c r="ATS276" s="74"/>
      <c r="ATT276" s="74"/>
      <c r="ATU276" s="74"/>
      <c r="ATV276" s="74"/>
      <c r="ATW276" s="74"/>
      <c r="ATX276" s="74"/>
      <c r="ATY276" s="74"/>
      <c r="ATZ276" s="74"/>
      <c r="AUA276" s="74"/>
      <c r="AUB276" s="74"/>
      <c r="AUC276" s="74"/>
      <c r="AUD276" s="74"/>
      <c r="AUE276" s="74"/>
      <c r="AUF276" s="74"/>
      <c r="AUG276" s="74"/>
      <c r="AUH276" s="74"/>
      <c r="AUI276" s="74"/>
      <c r="AUJ276" s="74"/>
      <c r="AUK276" s="74"/>
      <c r="AUL276" s="74"/>
      <c r="AUM276" s="74"/>
      <c r="AUN276" s="74"/>
      <c r="AUO276" s="74"/>
      <c r="AUP276" s="74"/>
      <c r="AUQ276" s="74"/>
      <c r="AUR276" s="74"/>
      <c r="AUS276" s="74"/>
      <c r="AUT276" s="74"/>
      <c r="AUU276" s="74"/>
      <c r="AUV276" s="74"/>
      <c r="AUW276" s="74"/>
      <c r="AUX276" s="74"/>
      <c r="AUY276" s="74"/>
      <c r="AUZ276" s="74"/>
      <c r="AVA276" s="74"/>
      <c r="AVB276" s="74"/>
      <c r="AVC276" s="74"/>
      <c r="AVD276" s="74"/>
      <c r="AVE276" s="74"/>
      <c r="AVF276" s="74"/>
      <c r="AVG276" s="74"/>
      <c r="AVH276" s="74"/>
      <c r="AVI276" s="74"/>
      <c r="AVJ276" s="74"/>
      <c r="AVK276" s="74"/>
      <c r="AVL276" s="74"/>
      <c r="AVM276" s="74"/>
      <c r="AVN276" s="74"/>
      <c r="AVO276" s="74"/>
      <c r="AVP276" s="74"/>
      <c r="AVQ276" s="74"/>
      <c r="AVR276" s="74"/>
      <c r="AVS276" s="74"/>
      <c r="AVT276" s="74"/>
      <c r="AVU276" s="74"/>
      <c r="AVV276" s="74"/>
      <c r="AVW276" s="74"/>
      <c r="AVX276" s="74"/>
      <c r="AVY276" s="74"/>
      <c r="AVZ276" s="74"/>
      <c r="AWA276" s="74"/>
      <c r="AWB276" s="74"/>
      <c r="AWC276" s="74"/>
      <c r="AWD276" s="74"/>
      <c r="AWE276" s="74"/>
      <c r="AWF276" s="74"/>
      <c r="AWG276" s="74"/>
      <c r="AWH276" s="74"/>
      <c r="AWI276" s="74"/>
      <c r="AWJ276" s="74"/>
      <c r="AWK276" s="74"/>
      <c r="AWL276" s="74"/>
      <c r="AWM276" s="74"/>
      <c r="AWN276" s="74"/>
      <c r="AWO276" s="74"/>
      <c r="AWP276" s="74"/>
      <c r="AWQ276" s="74"/>
      <c r="AWR276" s="74"/>
      <c r="AWS276" s="74"/>
      <c r="AWT276" s="74"/>
      <c r="AWU276" s="74"/>
      <c r="AWV276" s="74"/>
      <c r="AWW276" s="74"/>
      <c r="AWX276" s="74"/>
      <c r="AWY276" s="74"/>
      <c r="AWZ276" s="74"/>
      <c r="AXA276" s="74"/>
      <c r="AXB276" s="74"/>
      <c r="AXC276" s="74"/>
      <c r="AXD276" s="74"/>
      <c r="AXE276" s="74"/>
      <c r="AXF276" s="74"/>
      <c r="AXG276" s="74"/>
      <c r="AXH276" s="74"/>
      <c r="AXI276" s="74"/>
      <c r="AXJ276" s="74"/>
      <c r="AXK276" s="74"/>
      <c r="AXL276" s="74"/>
      <c r="AXM276" s="74"/>
      <c r="AXN276" s="74"/>
      <c r="AXO276" s="74"/>
      <c r="AXP276" s="74"/>
      <c r="AXQ276" s="74"/>
      <c r="AXR276" s="74"/>
      <c r="AXS276" s="74"/>
      <c r="AXT276" s="74"/>
      <c r="AXU276" s="74"/>
      <c r="AXV276" s="74"/>
      <c r="AXW276" s="74"/>
      <c r="AXX276" s="74"/>
      <c r="AXY276" s="74"/>
      <c r="AXZ276" s="74"/>
      <c r="AYA276" s="74"/>
      <c r="AYB276" s="74"/>
      <c r="AYC276" s="74"/>
      <c r="AYD276" s="74"/>
      <c r="AYE276" s="74"/>
      <c r="AYF276" s="74"/>
      <c r="AYG276" s="74"/>
      <c r="AYH276" s="74"/>
      <c r="AYI276" s="74"/>
      <c r="AYJ276" s="74"/>
      <c r="AYK276" s="74"/>
      <c r="AYL276" s="74"/>
      <c r="AYM276" s="74"/>
      <c r="AYN276" s="74"/>
      <c r="AYO276" s="74"/>
      <c r="AYP276" s="74"/>
      <c r="AYQ276" s="74"/>
      <c r="AYR276" s="74"/>
      <c r="AYS276" s="74"/>
      <c r="AYT276" s="74"/>
      <c r="AYU276" s="74"/>
      <c r="AYV276" s="74"/>
      <c r="AYW276" s="74"/>
      <c r="AYX276" s="74"/>
      <c r="AYY276" s="74"/>
      <c r="AYZ276" s="74"/>
      <c r="AZA276" s="74"/>
      <c r="AZB276" s="74"/>
      <c r="AZC276" s="74"/>
      <c r="AZD276" s="74"/>
      <c r="AZE276" s="74"/>
      <c r="AZF276" s="74"/>
      <c r="AZG276" s="74"/>
      <c r="AZH276" s="74"/>
      <c r="AZI276" s="74"/>
      <c r="AZJ276" s="74"/>
      <c r="AZK276" s="74"/>
      <c r="AZL276" s="74"/>
      <c r="AZM276" s="74"/>
      <c r="AZN276" s="74"/>
      <c r="AZO276" s="74"/>
      <c r="AZP276" s="74"/>
      <c r="AZQ276" s="74"/>
      <c r="AZR276" s="74"/>
      <c r="AZS276" s="74"/>
      <c r="AZT276" s="74"/>
      <c r="AZU276" s="74"/>
      <c r="AZV276" s="74"/>
      <c r="AZW276" s="74"/>
      <c r="AZX276" s="74"/>
      <c r="AZY276" s="74"/>
      <c r="AZZ276" s="74"/>
      <c r="BAA276" s="74"/>
      <c r="BAB276" s="74"/>
      <c r="BAC276" s="74"/>
      <c r="BAD276" s="74"/>
      <c r="BAE276" s="74"/>
      <c r="BAF276" s="74"/>
      <c r="BAG276" s="74"/>
      <c r="BAH276" s="74"/>
      <c r="BAI276" s="74"/>
      <c r="BAJ276" s="74"/>
      <c r="BAK276" s="74"/>
      <c r="BAL276" s="74"/>
      <c r="BAM276" s="74"/>
      <c r="BAN276" s="74"/>
      <c r="BAO276" s="74"/>
      <c r="BAP276" s="74"/>
      <c r="BAQ276" s="74"/>
      <c r="BAR276" s="74"/>
      <c r="BAS276" s="74"/>
      <c r="BAT276" s="74"/>
      <c r="BAU276" s="74"/>
      <c r="BAV276" s="74"/>
      <c r="BAW276" s="74"/>
      <c r="BAX276" s="74"/>
      <c r="BAY276" s="74"/>
      <c r="BAZ276" s="74"/>
      <c r="BBA276" s="74"/>
      <c r="BBB276" s="74"/>
      <c r="BBC276" s="74"/>
      <c r="BBD276" s="74"/>
      <c r="BBE276" s="74"/>
      <c r="BBF276" s="74"/>
      <c r="BBG276" s="74"/>
      <c r="BBH276" s="74"/>
      <c r="BBI276" s="74"/>
      <c r="BBJ276" s="74"/>
      <c r="BBK276" s="74"/>
      <c r="BBL276" s="74"/>
      <c r="BBM276" s="74"/>
      <c r="BBN276" s="74"/>
      <c r="BBO276" s="74"/>
      <c r="BBP276" s="74"/>
      <c r="BBQ276" s="74"/>
      <c r="BBR276" s="74"/>
      <c r="BBS276" s="74"/>
      <c r="BBT276" s="74"/>
      <c r="BBU276" s="74"/>
      <c r="BBV276" s="74"/>
      <c r="BBW276" s="74"/>
      <c r="BBX276" s="74"/>
      <c r="BBY276" s="74"/>
      <c r="BBZ276" s="74"/>
      <c r="BCA276" s="74"/>
      <c r="BCB276" s="74"/>
      <c r="BCC276" s="74"/>
      <c r="BCD276" s="74"/>
      <c r="BCE276" s="74"/>
      <c r="BCF276" s="74"/>
      <c r="BCG276" s="74"/>
      <c r="BCH276" s="74"/>
      <c r="BCI276" s="74"/>
      <c r="BCJ276" s="74"/>
      <c r="BCK276" s="74"/>
      <c r="BCL276" s="74"/>
      <c r="BCM276" s="74"/>
      <c r="BCN276" s="74"/>
      <c r="BCO276" s="74"/>
      <c r="BCP276" s="74"/>
      <c r="BCQ276" s="74"/>
      <c r="BCR276" s="74"/>
      <c r="BCS276" s="74"/>
      <c r="BCT276" s="74"/>
      <c r="BCU276" s="74"/>
      <c r="BCV276" s="74"/>
      <c r="BCW276" s="74"/>
      <c r="BCX276" s="74"/>
      <c r="BCY276" s="74"/>
      <c r="BCZ276" s="74"/>
      <c r="BDA276" s="74"/>
      <c r="BDB276" s="74"/>
      <c r="BDC276" s="74"/>
      <c r="BDD276" s="74"/>
      <c r="BDE276" s="74"/>
      <c r="BDF276" s="74"/>
      <c r="BDG276" s="74"/>
      <c r="BDH276" s="74"/>
      <c r="BDI276" s="74"/>
      <c r="BDJ276" s="74"/>
      <c r="BDK276" s="74"/>
      <c r="BDL276" s="74"/>
      <c r="BDM276" s="74"/>
      <c r="BDN276" s="74"/>
      <c r="BDO276" s="74"/>
      <c r="BDP276" s="74"/>
      <c r="BDQ276" s="74"/>
      <c r="BDR276" s="74"/>
      <c r="BDS276" s="74"/>
      <c r="BDT276" s="74"/>
      <c r="BDU276" s="74"/>
      <c r="BDV276" s="74"/>
      <c r="BDW276" s="74"/>
      <c r="BDX276" s="74"/>
      <c r="BDY276" s="74"/>
      <c r="BDZ276" s="74"/>
      <c r="BEA276" s="74"/>
      <c r="BEB276" s="74"/>
      <c r="BEC276" s="74"/>
      <c r="BED276" s="74"/>
      <c r="BEE276" s="74"/>
      <c r="BEF276" s="74"/>
      <c r="BEG276" s="74"/>
      <c r="BEH276" s="74"/>
      <c r="BEI276" s="74"/>
      <c r="BEJ276" s="74"/>
      <c r="BEK276" s="74"/>
      <c r="BEL276" s="74"/>
      <c r="BEM276" s="74"/>
      <c r="BEN276" s="74"/>
      <c r="BEO276" s="74"/>
      <c r="BEP276" s="74"/>
      <c r="BEQ276" s="74"/>
      <c r="BER276" s="74"/>
      <c r="BES276" s="74"/>
      <c r="BET276" s="74"/>
      <c r="BEU276" s="74"/>
      <c r="BEV276" s="74"/>
      <c r="BEW276" s="74"/>
      <c r="BEX276" s="74"/>
      <c r="BEY276" s="74"/>
      <c r="BEZ276" s="74"/>
      <c r="BFA276" s="74"/>
      <c r="BFB276" s="74"/>
      <c r="BFC276" s="74"/>
      <c r="BFD276" s="74"/>
      <c r="BFE276" s="74"/>
      <c r="BFF276" s="74"/>
      <c r="BFG276" s="74"/>
      <c r="BFH276" s="74"/>
      <c r="BFI276" s="74"/>
      <c r="BFJ276" s="74"/>
      <c r="BFK276" s="74"/>
      <c r="BFL276" s="74"/>
      <c r="BFM276" s="74"/>
      <c r="BFN276" s="74"/>
      <c r="BFO276" s="74"/>
      <c r="BFP276" s="74"/>
      <c r="BFQ276" s="74"/>
      <c r="BFR276" s="74"/>
      <c r="BFS276" s="74"/>
      <c r="BFT276" s="74"/>
      <c r="BFU276" s="74"/>
      <c r="BFV276" s="74"/>
      <c r="BFW276" s="74"/>
      <c r="BFX276" s="74"/>
      <c r="BFY276" s="74"/>
      <c r="BFZ276" s="74"/>
      <c r="BGA276" s="74"/>
      <c r="BGB276" s="74"/>
      <c r="BGC276" s="74"/>
      <c r="BGD276" s="74"/>
      <c r="BGE276" s="74"/>
      <c r="BGF276" s="74"/>
      <c r="BGG276" s="74"/>
      <c r="BGH276" s="74"/>
      <c r="BGI276" s="74"/>
      <c r="BGJ276" s="74"/>
      <c r="BGK276" s="74"/>
      <c r="BGL276" s="74"/>
      <c r="BGM276" s="74"/>
      <c r="BGN276" s="74"/>
      <c r="BGO276" s="74"/>
      <c r="BGP276" s="74"/>
      <c r="BGQ276" s="74"/>
      <c r="BGR276" s="74"/>
      <c r="BGS276" s="74"/>
      <c r="BGT276" s="74"/>
      <c r="BGU276" s="74"/>
      <c r="BGV276" s="74"/>
      <c r="BGW276" s="74"/>
      <c r="BGX276" s="74"/>
      <c r="BGY276" s="74"/>
      <c r="BGZ276" s="74"/>
      <c r="BHA276" s="74"/>
      <c r="BHB276" s="74"/>
      <c r="BHC276" s="74"/>
      <c r="BHD276" s="74"/>
      <c r="BHE276" s="74"/>
      <c r="BHF276" s="74"/>
      <c r="BHG276" s="74"/>
      <c r="BHH276" s="74"/>
      <c r="BHI276" s="74"/>
      <c r="BHJ276" s="74"/>
      <c r="BHK276" s="74"/>
      <c r="BHL276" s="74"/>
      <c r="BHM276" s="74"/>
      <c r="BHN276" s="74"/>
      <c r="BHO276" s="74"/>
      <c r="BHP276" s="74"/>
      <c r="BHQ276" s="74"/>
      <c r="BHR276" s="74"/>
      <c r="BHS276" s="74"/>
      <c r="BHT276" s="74"/>
      <c r="BHU276" s="74"/>
      <c r="BHV276" s="74"/>
      <c r="BHW276" s="74"/>
      <c r="BHX276" s="74"/>
      <c r="BHY276" s="74"/>
      <c r="BHZ276" s="74"/>
      <c r="BIA276" s="74"/>
      <c r="BIB276" s="74"/>
      <c r="BIC276" s="74"/>
      <c r="BID276" s="74"/>
      <c r="BIE276" s="74"/>
      <c r="BIF276" s="74"/>
      <c r="BIG276" s="74"/>
      <c r="BIH276" s="74"/>
      <c r="BII276" s="74"/>
      <c r="BIJ276" s="74"/>
      <c r="BIK276" s="74"/>
      <c r="BIL276" s="74"/>
      <c r="BIM276" s="74"/>
      <c r="BIN276" s="74"/>
      <c r="BIO276" s="74"/>
      <c r="BIP276" s="74"/>
      <c r="BIQ276" s="74"/>
      <c r="BIR276" s="74"/>
      <c r="BIS276" s="74"/>
      <c r="BIT276" s="74"/>
      <c r="BIU276" s="74"/>
      <c r="BIV276" s="74"/>
      <c r="BIW276" s="74"/>
      <c r="BIX276" s="74"/>
      <c r="BIY276" s="74"/>
      <c r="BIZ276" s="74"/>
      <c r="BJA276" s="74"/>
      <c r="BJB276" s="74"/>
      <c r="BJC276" s="74"/>
      <c r="BJD276" s="74"/>
      <c r="BJE276" s="74"/>
      <c r="BJF276" s="74"/>
      <c r="BJG276" s="74"/>
      <c r="BJH276" s="74"/>
      <c r="BJI276" s="74"/>
      <c r="BJJ276" s="74"/>
      <c r="BJK276" s="74"/>
      <c r="BJL276" s="74"/>
      <c r="BJM276" s="74"/>
      <c r="BJN276" s="74"/>
      <c r="BJO276" s="74"/>
      <c r="BJP276" s="74"/>
      <c r="BJQ276" s="74"/>
      <c r="BJR276" s="74"/>
      <c r="BJS276" s="74"/>
      <c r="BJT276" s="74"/>
      <c r="BJU276" s="74"/>
      <c r="BJV276" s="74"/>
      <c r="BJW276" s="74"/>
      <c r="BJX276" s="74"/>
      <c r="BJY276" s="74"/>
      <c r="BJZ276" s="74"/>
      <c r="BKA276" s="74"/>
      <c r="BKB276" s="74"/>
      <c r="BKC276" s="74"/>
      <c r="BKD276" s="74"/>
      <c r="BKE276" s="74"/>
      <c r="BKF276" s="74"/>
      <c r="BKG276" s="74"/>
      <c r="BKH276" s="74"/>
      <c r="BKI276" s="74"/>
      <c r="BKJ276" s="74"/>
      <c r="BKK276" s="74"/>
      <c r="BKL276" s="74"/>
      <c r="BKM276" s="74"/>
      <c r="BKN276" s="74"/>
      <c r="BKO276" s="74"/>
      <c r="BKP276" s="74"/>
      <c r="BKQ276" s="74"/>
      <c r="BKR276" s="74"/>
      <c r="BKS276" s="74"/>
      <c r="BKT276" s="74"/>
      <c r="BKU276" s="74"/>
      <c r="BKV276" s="74"/>
      <c r="BKW276" s="74"/>
      <c r="BKX276" s="74"/>
      <c r="BKY276" s="74"/>
      <c r="BKZ276" s="74"/>
      <c r="BLA276" s="74"/>
      <c r="BLB276" s="74"/>
      <c r="BLC276" s="74"/>
      <c r="BLD276" s="74"/>
      <c r="BLE276" s="74"/>
      <c r="BLF276" s="74"/>
      <c r="BLG276" s="74"/>
      <c r="BLH276" s="74"/>
      <c r="BLI276" s="74"/>
      <c r="BLJ276" s="74"/>
      <c r="BLK276" s="74"/>
      <c r="BLL276" s="74"/>
      <c r="BLM276" s="74"/>
      <c r="BLN276" s="74"/>
      <c r="BLO276" s="74"/>
      <c r="BLP276" s="74"/>
      <c r="BLQ276" s="74"/>
      <c r="BLR276" s="74"/>
      <c r="BLS276" s="74"/>
      <c r="BLT276" s="74"/>
      <c r="BLU276" s="74"/>
      <c r="BLV276" s="74"/>
      <c r="BLW276" s="74"/>
      <c r="BLX276" s="74"/>
      <c r="BLY276" s="74"/>
      <c r="BLZ276" s="74"/>
      <c r="BMA276" s="74"/>
      <c r="BMB276" s="74"/>
      <c r="BMC276" s="74"/>
      <c r="BMD276" s="74"/>
      <c r="BME276" s="74"/>
      <c r="BMF276" s="74"/>
      <c r="BMG276" s="74"/>
      <c r="BMH276" s="74"/>
      <c r="BMI276" s="74"/>
      <c r="BMJ276" s="74"/>
      <c r="BMK276" s="74"/>
      <c r="BML276" s="74"/>
      <c r="BMM276" s="74"/>
      <c r="BMN276" s="74"/>
      <c r="BMO276" s="74"/>
      <c r="BMP276" s="74"/>
      <c r="BMQ276" s="74"/>
      <c r="BMR276" s="74"/>
      <c r="BMS276" s="74"/>
      <c r="BMT276" s="74"/>
      <c r="BMU276" s="74"/>
      <c r="BMV276" s="74"/>
      <c r="BMW276" s="74"/>
      <c r="BMX276" s="74"/>
      <c r="BMY276" s="74"/>
      <c r="BMZ276" s="74"/>
      <c r="BNA276" s="74"/>
      <c r="BNB276" s="74"/>
      <c r="BNC276" s="74"/>
      <c r="BND276" s="74"/>
      <c r="BNE276" s="74"/>
      <c r="BNF276" s="74"/>
      <c r="BNG276" s="74"/>
      <c r="BNH276" s="74"/>
      <c r="BNI276" s="74"/>
      <c r="BNJ276" s="74"/>
      <c r="BNK276" s="74"/>
      <c r="BNL276" s="74"/>
      <c r="BNM276" s="74"/>
      <c r="BNN276" s="74"/>
      <c r="BNO276" s="74"/>
      <c r="BNP276" s="74"/>
      <c r="BNQ276" s="74"/>
      <c r="BNR276" s="74"/>
      <c r="BNS276" s="74"/>
      <c r="BNT276" s="74"/>
      <c r="BNU276" s="74"/>
      <c r="BNV276" s="74"/>
      <c r="BNW276" s="74"/>
      <c r="BNX276" s="74"/>
      <c r="BNY276" s="74"/>
      <c r="BNZ276" s="74"/>
      <c r="BOA276" s="74"/>
      <c r="BOB276" s="74"/>
      <c r="BOC276" s="74"/>
      <c r="BOD276" s="74"/>
      <c r="BOE276" s="74"/>
      <c r="BOF276" s="74"/>
      <c r="BOG276" s="74"/>
      <c r="BOH276" s="74"/>
      <c r="BOI276" s="74"/>
      <c r="BOJ276" s="74"/>
      <c r="BOK276" s="74"/>
      <c r="BOL276" s="74"/>
      <c r="BOM276" s="74"/>
      <c r="BON276" s="74"/>
      <c r="BOO276" s="74"/>
      <c r="BOP276" s="74"/>
      <c r="BOQ276" s="74"/>
      <c r="BOR276" s="74"/>
      <c r="BOS276" s="74"/>
      <c r="BOT276" s="74"/>
      <c r="BOU276" s="74"/>
      <c r="BOV276" s="74"/>
      <c r="BOW276" s="74"/>
      <c r="BOX276" s="74"/>
      <c r="BOY276" s="74"/>
      <c r="BOZ276" s="74"/>
      <c r="BPA276" s="74"/>
      <c r="BPB276" s="74"/>
      <c r="BPC276" s="74"/>
      <c r="BPD276" s="74"/>
      <c r="BPE276" s="74"/>
      <c r="BPF276" s="74"/>
      <c r="BPG276" s="74"/>
      <c r="BPH276" s="74"/>
      <c r="BPI276" s="74"/>
      <c r="BPJ276" s="74"/>
      <c r="BPK276" s="74"/>
      <c r="BPL276" s="74"/>
      <c r="BPM276" s="74"/>
      <c r="BPN276" s="74"/>
      <c r="BPO276" s="74"/>
      <c r="BPP276" s="74"/>
      <c r="BPQ276" s="74"/>
      <c r="BPR276" s="74"/>
      <c r="BPS276" s="74"/>
      <c r="BPT276" s="74"/>
      <c r="BPU276" s="74"/>
      <c r="BPV276" s="74"/>
      <c r="BPW276" s="74"/>
      <c r="BPX276" s="74"/>
      <c r="BPY276" s="74"/>
      <c r="BPZ276" s="74"/>
      <c r="BQA276" s="74"/>
      <c r="BQB276" s="74"/>
      <c r="BQC276" s="74"/>
      <c r="BQD276" s="74"/>
      <c r="BQE276" s="74"/>
      <c r="BQF276" s="74"/>
      <c r="BQG276" s="74"/>
      <c r="BQH276" s="74"/>
      <c r="BQI276" s="74"/>
      <c r="BQJ276" s="74"/>
      <c r="BQK276" s="74"/>
      <c r="BQL276" s="74"/>
      <c r="BQM276" s="74"/>
      <c r="BQN276" s="74"/>
      <c r="BQO276" s="74"/>
      <c r="BQP276" s="74"/>
      <c r="BQQ276" s="74"/>
      <c r="BQR276" s="74"/>
      <c r="BQS276" s="74"/>
      <c r="BQT276" s="74"/>
      <c r="BQU276" s="74"/>
      <c r="BQV276" s="74"/>
      <c r="BQW276" s="74"/>
      <c r="BQX276" s="74"/>
      <c r="BQY276" s="74"/>
      <c r="BQZ276" s="74"/>
      <c r="BRA276" s="74"/>
      <c r="BRB276" s="74"/>
      <c r="BRC276" s="74"/>
      <c r="BRD276" s="74"/>
      <c r="BRE276" s="74"/>
      <c r="BRF276" s="74"/>
      <c r="BRG276" s="74"/>
      <c r="BRH276" s="74"/>
      <c r="BRI276" s="74"/>
      <c r="BRJ276" s="74"/>
      <c r="BRK276" s="74"/>
      <c r="BRL276" s="74"/>
      <c r="BRM276" s="74"/>
      <c r="BRN276" s="74"/>
      <c r="BRO276" s="74"/>
      <c r="BRP276" s="74"/>
      <c r="BRQ276" s="74"/>
      <c r="BRR276" s="74"/>
      <c r="BRS276" s="74"/>
      <c r="BRT276" s="74"/>
      <c r="BRU276" s="74"/>
      <c r="BRV276" s="74"/>
      <c r="BRW276" s="74"/>
      <c r="BRX276" s="74"/>
      <c r="BRY276" s="74"/>
      <c r="BRZ276" s="74"/>
      <c r="BSA276" s="74"/>
      <c r="BSB276" s="74"/>
      <c r="BSC276" s="74"/>
      <c r="BSD276" s="74"/>
      <c r="BSE276" s="74"/>
      <c r="BSF276" s="74"/>
      <c r="BSG276" s="74"/>
      <c r="BSH276" s="74"/>
      <c r="BSI276" s="74"/>
      <c r="BSJ276" s="74"/>
      <c r="BSK276" s="74"/>
      <c r="BSL276" s="74"/>
      <c r="BSM276" s="74"/>
      <c r="BSN276" s="74"/>
      <c r="BSO276" s="74"/>
      <c r="BSP276" s="74"/>
      <c r="BSQ276" s="74"/>
      <c r="BSR276" s="74"/>
      <c r="BSS276" s="74"/>
      <c r="BST276" s="74"/>
      <c r="BSU276" s="74"/>
      <c r="BSV276" s="74"/>
      <c r="BSW276" s="74"/>
      <c r="BSX276" s="74"/>
      <c r="BSY276" s="74"/>
      <c r="BSZ276" s="74"/>
      <c r="BTA276" s="74"/>
      <c r="BTB276" s="74"/>
      <c r="BTC276" s="74"/>
      <c r="BTD276" s="74"/>
      <c r="BTE276" s="74"/>
      <c r="BTF276" s="74"/>
      <c r="BTG276" s="74"/>
      <c r="BTH276" s="74"/>
      <c r="BTI276" s="74"/>
      <c r="BTJ276" s="74"/>
      <c r="BTK276" s="74"/>
      <c r="BTL276" s="74"/>
      <c r="BTM276" s="74"/>
      <c r="BTN276" s="74"/>
      <c r="BTO276" s="74"/>
      <c r="BTP276" s="74"/>
      <c r="BTQ276" s="74"/>
      <c r="BTR276" s="74"/>
      <c r="BTS276" s="74"/>
      <c r="BTT276" s="74"/>
      <c r="BTU276" s="74"/>
      <c r="BTV276" s="74"/>
      <c r="BTW276" s="74"/>
      <c r="BTX276" s="74"/>
      <c r="BTY276" s="74"/>
      <c r="BTZ276" s="74"/>
      <c r="BUA276" s="74"/>
      <c r="BUB276" s="74"/>
      <c r="BUC276" s="74"/>
      <c r="BUD276" s="74"/>
      <c r="BUE276" s="74"/>
      <c r="BUF276" s="74"/>
      <c r="BUG276" s="74"/>
      <c r="BUH276" s="74"/>
      <c r="BUI276" s="74"/>
      <c r="BUJ276" s="74"/>
      <c r="BUK276" s="74"/>
      <c r="BUL276" s="74"/>
      <c r="BUM276" s="74"/>
      <c r="BUN276" s="74"/>
      <c r="BUO276" s="74"/>
      <c r="BUP276" s="74"/>
      <c r="BUQ276" s="74"/>
      <c r="BUR276" s="74"/>
      <c r="BUS276" s="74"/>
      <c r="BUT276" s="74"/>
      <c r="BUU276" s="74"/>
      <c r="BUV276" s="74"/>
      <c r="BUW276" s="74"/>
      <c r="BUX276" s="74"/>
      <c r="BUY276" s="74"/>
      <c r="BUZ276" s="74"/>
      <c r="BVA276" s="74"/>
      <c r="BVB276" s="74"/>
      <c r="BVC276" s="74"/>
      <c r="BVD276" s="74"/>
      <c r="BVE276" s="74"/>
      <c r="BVF276" s="74"/>
      <c r="BVG276" s="74"/>
      <c r="BVH276" s="74"/>
      <c r="BVI276" s="74"/>
      <c r="BVJ276" s="74"/>
      <c r="BVK276" s="74"/>
      <c r="BVL276" s="74"/>
      <c r="BVM276" s="74"/>
      <c r="BVN276" s="74"/>
      <c r="BVO276" s="74"/>
      <c r="BVP276" s="74"/>
      <c r="BVQ276" s="74"/>
      <c r="BVR276" s="74"/>
      <c r="BVS276" s="74"/>
      <c r="BVT276" s="74"/>
      <c r="BVU276" s="74"/>
      <c r="BVV276" s="74"/>
      <c r="BVW276" s="74"/>
      <c r="BVX276" s="74"/>
      <c r="BVY276" s="74"/>
      <c r="BVZ276" s="74"/>
      <c r="BWA276" s="74"/>
      <c r="BWB276" s="74"/>
      <c r="BWC276" s="74"/>
      <c r="BWD276" s="74"/>
      <c r="BWE276" s="74"/>
      <c r="BWF276" s="74"/>
      <c r="BWG276" s="74"/>
      <c r="BWH276" s="74"/>
      <c r="BWI276" s="74"/>
      <c r="BWJ276" s="74"/>
      <c r="BWK276" s="74"/>
      <c r="BWL276" s="74"/>
      <c r="BWM276" s="74"/>
      <c r="BWN276" s="74"/>
      <c r="BWO276" s="74"/>
      <c r="BWP276" s="74"/>
      <c r="BWQ276" s="74"/>
      <c r="BWR276" s="74"/>
      <c r="BWS276" s="74"/>
      <c r="BWT276" s="74"/>
      <c r="BWU276" s="74"/>
      <c r="BWV276" s="74"/>
      <c r="BWW276" s="74"/>
      <c r="BWX276" s="74"/>
      <c r="BWY276" s="74"/>
      <c r="BWZ276" s="74"/>
      <c r="BXA276" s="74"/>
      <c r="BXB276" s="74"/>
      <c r="BXC276" s="74"/>
      <c r="BXD276" s="74"/>
      <c r="BXE276" s="74"/>
      <c r="BXF276" s="74"/>
      <c r="BXG276" s="74"/>
      <c r="BXH276" s="74"/>
      <c r="BXI276" s="74"/>
      <c r="BXJ276" s="74"/>
      <c r="BXK276" s="74"/>
      <c r="BXL276" s="74"/>
      <c r="BXM276" s="74"/>
      <c r="BXN276" s="74"/>
      <c r="BXO276" s="74"/>
      <c r="BXP276" s="74"/>
      <c r="BXQ276" s="74"/>
      <c r="BXR276" s="74"/>
      <c r="BXS276" s="74"/>
      <c r="BXT276" s="74"/>
      <c r="BXU276" s="74"/>
      <c r="BXV276" s="74"/>
      <c r="BXW276" s="74"/>
      <c r="BXX276" s="74"/>
      <c r="BXY276" s="74"/>
      <c r="BXZ276" s="74"/>
      <c r="BYA276" s="74"/>
      <c r="BYB276" s="74"/>
      <c r="BYC276" s="74"/>
      <c r="BYD276" s="74"/>
      <c r="BYE276" s="74"/>
      <c r="BYF276" s="74"/>
      <c r="BYG276" s="74"/>
      <c r="BYH276" s="74"/>
      <c r="BYI276" s="74"/>
      <c r="BYJ276" s="74"/>
      <c r="BYK276" s="74"/>
      <c r="BYL276" s="74"/>
      <c r="BYM276" s="74"/>
      <c r="BYN276" s="74"/>
      <c r="BYO276" s="74"/>
      <c r="BYP276" s="74"/>
      <c r="BYQ276" s="74"/>
      <c r="BYR276" s="74"/>
      <c r="BYS276" s="74"/>
      <c r="BYT276" s="74"/>
      <c r="BYU276" s="74"/>
      <c r="BYV276" s="74"/>
      <c r="BYW276" s="74"/>
      <c r="BYX276" s="74"/>
      <c r="BYY276" s="74"/>
      <c r="BYZ276" s="74"/>
      <c r="BZA276" s="74"/>
      <c r="BZB276" s="74"/>
      <c r="BZC276" s="74"/>
      <c r="BZD276" s="74"/>
      <c r="BZE276" s="74"/>
      <c r="BZF276" s="74"/>
      <c r="BZG276" s="74"/>
      <c r="BZH276" s="74"/>
      <c r="BZI276" s="74"/>
      <c r="BZJ276" s="74"/>
      <c r="BZK276" s="74"/>
      <c r="BZL276" s="74"/>
      <c r="BZM276" s="74"/>
      <c r="BZN276" s="74"/>
      <c r="BZO276" s="74"/>
      <c r="BZP276" s="74"/>
      <c r="BZQ276" s="74"/>
      <c r="BZR276" s="74"/>
      <c r="BZS276" s="74"/>
      <c r="BZT276" s="74"/>
      <c r="BZU276" s="74"/>
      <c r="BZV276" s="74"/>
      <c r="BZW276" s="74"/>
      <c r="BZX276" s="74"/>
      <c r="BZY276" s="74"/>
      <c r="BZZ276" s="74"/>
      <c r="CAA276" s="74"/>
      <c r="CAB276" s="74"/>
      <c r="CAC276" s="74"/>
      <c r="CAD276" s="74"/>
      <c r="CAE276" s="74"/>
      <c r="CAF276" s="74"/>
      <c r="CAG276" s="74"/>
      <c r="CAH276" s="74"/>
      <c r="CAI276" s="74"/>
      <c r="CAJ276" s="74"/>
      <c r="CAK276" s="74"/>
      <c r="CAL276" s="74"/>
      <c r="CAM276" s="74"/>
      <c r="CAN276" s="74"/>
      <c r="CAO276" s="74"/>
      <c r="CAP276" s="74"/>
      <c r="CAQ276" s="74"/>
      <c r="CAR276" s="74"/>
      <c r="CAS276" s="74"/>
      <c r="CAT276" s="74"/>
      <c r="CAU276" s="74"/>
      <c r="CAV276" s="74"/>
      <c r="CAW276" s="74"/>
      <c r="CAX276" s="74"/>
      <c r="CAY276" s="74"/>
      <c r="CAZ276" s="74"/>
      <c r="CBA276" s="74"/>
      <c r="CBB276" s="74"/>
      <c r="CBC276" s="74"/>
      <c r="CBD276" s="74"/>
      <c r="CBE276" s="74"/>
      <c r="CBF276" s="74"/>
      <c r="CBG276" s="74"/>
      <c r="CBH276" s="74"/>
      <c r="CBI276" s="74"/>
      <c r="CBJ276" s="74"/>
      <c r="CBK276" s="74"/>
      <c r="CBL276" s="74"/>
      <c r="CBM276" s="74"/>
      <c r="CBN276" s="74"/>
      <c r="CBO276" s="74"/>
      <c r="CBP276" s="74"/>
      <c r="CBQ276" s="74"/>
      <c r="CBR276" s="74"/>
      <c r="CBS276" s="74"/>
      <c r="CBT276" s="74"/>
      <c r="CBU276" s="74"/>
      <c r="CBV276" s="74"/>
      <c r="CBW276" s="74"/>
      <c r="CBX276" s="74"/>
      <c r="CBY276" s="74"/>
      <c r="CBZ276" s="74"/>
      <c r="CCA276" s="74"/>
      <c r="CCB276" s="74"/>
      <c r="CCC276" s="74"/>
      <c r="CCD276" s="74"/>
      <c r="CCE276" s="74"/>
      <c r="CCF276" s="74"/>
      <c r="CCG276" s="74"/>
      <c r="CCH276" s="74"/>
      <c r="CCI276" s="74"/>
      <c r="CCJ276" s="74"/>
      <c r="CCK276" s="74"/>
      <c r="CCL276" s="74"/>
      <c r="CCM276" s="74"/>
      <c r="CCN276" s="74"/>
      <c r="CCO276" s="74"/>
      <c r="CCP276" s="74"/>
      <c r="CCQ276" s="74"/>
      <c r="CCR276" s="74"/>
      <c r="CCS276" s="74"/>
      <c r="CCT276" s="74"/>
      <c r="CCU276" s="74"/>
      <c r="CCV276" s="74"/>
      <c r="CCW276" s="74"/>
      <c r="CCX276" s="74"/>
      <c r="CCY276" s="74"/>
      <c r="CCZ276" s="74"/>
      <c r="CDA276" s="74"/>
      <c r="CDB276" s="74"/>
      <c r="CDC276" s="74"/>
      <c r="CDD276" s="74"/>
      <c r="CDE276" s="74"/>
      <c r="CDF276" s="74"/>
      <c r="CDG276" s="74"/>
      <c r="CDH276" s="74"/>
      <c r="CDI276" s="74"/>
      <c r="CDJ276" s="74"/>
      <c r="CDK276" s="74"/>
      <c r="CDL276" s="74"/>
      <c r="CDM276" s="74"/>
      <c r="CDN276" s="74"/>
      <c r="CDO276" s="74"/>
      <c r="CDP276" s="74"/>
      <c r="CDQ276" s="74"/>
      <c r="CDR276" s="74"/>
      <c r="CDS276" s="74"/>
      <c r="CDT276" s="74"/>
      <c r="CDU276" s="74"/>
      <c r="CDV276" s="74"/>
      <c r="CDW276" s="74"/>
      <c r="CDX276" s="74"/>
      <c r="CDY276" s="74"/>
      <c r="CDZ276" s="74"/>
      <c r="CEA276" s="74"/>
      <c r="CEB276" s="74"/>
      <c r="CEC276" s="74"/>
      <c r="CED276" s="74"/>
      <c r="CEE276" s="74"/>
      <c r="CEF276" s="74"/>
      <c r="CEG276" s="74"/>
      <c r="CEH276" s="74"/>
      <c r="CEI276" s="74"/>
      <c r="CEJ276" s="74"/>
      <c r="CEK276" s="74"/>
      <c r="CEL276" s="74"/>
      <c r="CEM276" s="74"/>
      <c r="CEN276" s="74"/>
      <c r="CEO276" s="74"/>
      <c r="CEP276" s="74"/>
      <c r="CEQ276" s="74"/>
      <c r="CER276" s="74"/>
      <c r="CES276" s="74"/>
      <c r="CET276" s="74"/>
      <c r="CEU276" s="74"/>
      <c r="CEV276" s="74"/>
      <c r="CEW276" s="74"/>
      <c r="CEX276" s="74"/>
      <c r="CEY276" s="74"/>
      <c r="CEZ276" s="74"/>
      <c r="CFA276" s="74"/>
      <c r="CFB276" s="74"/>
      <c r="CFC276" s="74"/>
      <c r="CFD276" s="74"/>
      <c r="CFE276" s="74"/>
      <c r="CFF276" s="74"/>
      <c r="CFG276" s="74"/>
      <c r="CFH276" s="74"/>
      <c r="CFI276" s="74"/>
      <c r="CFJ276" s="74"/>
      <c r="CFK276" s="74"/>
      <c r="CFL276" s="74"/>
      <c r="CFM276" s="74"/>
      <c r="CFN276" s="74"/>
      <c r="CFO276" s="74"/>
      <c r="CFP276" s="74"/>
      <c r="CFQ276" s="74"/>
      <c r="CFR276" s="74"/>
      <c r="CFS276" s="74"/>
      <c r="CFT276" s="74"/>
      <c r="CFU276" s="74"/>
      <c r="CFV276" s="74"/>
      <c r="CFW276" s="74"/>
      <c r="CFX276" s="74"/>
      <c r="CFY276" s="74"/>
      <c r="CFZ276" s="74"/>
      <c r="CGA276" s="74"/>
      <c r="CGB276" s="74"/>
      <c r="CGC276" s="74"/>
      <c r="CGD276" s="74"/>
      <c r="CGE276" s="74"/>
      <c r="CGF276" s="74"/>
      <c r="CGG276" s="74"/>
      <c r="CGH276" s="74"/>
      <c r="CGI276" s="74"/>
      <c r="CGJ276" s="74"/>
      <c r="CGK276" s="74"/>
      <c r="CGL276" s="74"/>
      <c r="CGM276" s="74"/>
      <c r="CGN276" s="74"/>
      <c r="CGO276" s="74"/>
      <c r="CGP276" s="74"/>
      <c r="CGQ276" s="74"/>
      <c r="CGR276" s="74"/>
      <c r="CGS276" s="74"/>
      <c r="CGT276" s="74"/>
      <c r="CGU276" s="74"/>
      <c r="CGV276" s="74"/>
      <c r="CGW276" s="74"/>
      <c r="CGX276" s="74"/>
      <c r="CGY276" s="74"/>
      <c r="CGZ276" s="74"/>
      <c r="CHA276" s="74"/>
      <c r="CHB276" s="74"/>
      <c r="CHC276" s="74"/>
      <c r="CHD276" s="74"/>
      <c r="CHE276" s="74"/>
      <c r="CHF276" s="74"/>
      <c r="CHG276" s="74"/>
      <c r="CHH276" s="74"/>
      <c r="CHI276" s="74"/>
      <c r="CHJ276" s="74"/>
      <c r="CHK276" s="74"/>
      <c r="CHL276" s="74"/>
      <c r="CHM276" s="74"/>
      <c r="CHN276" s="74"/>
      <c r="CHO276" s="74"/>
      <c r="CHP276" s="74"/>
      <c r="CHQ276" s="74"/>
      <c r="CHR276" s="74"/>
      <c r="CHS276" s="74"/>
      <c r="CHT276" s="74"/>
      <c r="CHU276" s="74"/>
      <c r="CHV276" s="74"/>
      <c r="CHW276" s="74"/>
      <c r="CHX276" s="74"/>
      <c r="CHY276" s="74"/>
      <c r="CHZ276" s="74"/>
      <c r="CIA276" s="74"/>
      <c r="CIB276" s="74"/>
      <c r="CIC276" s="74"/>
      <c r="CID276" s="74"/>
      <c r="CIE276" s="74"/>
      <c r="CIF276" s="74"/>
      <c r="CIG276" s="74"/>
      <c r="CIH276" s="74"/>
      <c r="CII276" s="74"/>
      <c r="CIJ276" s="74"/>
      <c r="CIK276" s="74"/>
      <c r="CIL276" s="74"/>
      <c r="CIM276" s="74"/>
      <c r="CIN276" s="74"/>
      <c r="CIO276" s="74"/>
      <c r="CIP276" s="74"/>
      <c r="CIQ276" s="74"/>
      <c r="CIR276" s="74"/>
      <c r="CIS276" s="74"/>
      <c r="CIT276" s="74"/>
      <c r="CIU276" s="74"/>
      <c r="CIV276" s="74"/>
      <c r="CIW276" s="74"/>
      <c r="CIX276" s="74"/>
      <c r="CIY276" s="74"/>
      <c r="CIZ276" s="74"/>
      <c r="CJA276" s="74"/>
      <c r="CJB276" s="74"/>
      <c r="CJC276" s="74"/>
      <c r="CJD276" s="74"/>
      <c r="CJE276" s="74"/>
      <c r="CJF276" s="74"/>
      <c r="CJG276" s="74"/>
      <c r="CJH276" s="74"/>
      <c r="CJI276" s="74"/>
      <c r="CJJ276" s="74"/>
      <c r="CJK276" s="74"/>
      <c r="CJL276" s="74"/>
      <c r="CJM276" s="74"/>
      <c r="CJN276" s="74"/>
      <c r="CJO276" s="74"/>
      <c r="CJP276" s="74"/>
      <c r="CJQ276" s="74"/>
      <c r="CJR276" s="74"/>
      <c r="CJS276" s="74"/>
      <c r="CJT276" s="74"/>
      <c r="CJU276" s="74"/>
      <c r="CJV276" s="74"/>
      <c r="CJW276" s="74"/>
      <c r="CJX276" s="74"/>
      <c r="CJY276" s="74"/>
      <c r="CJZ276" s="74"/>
      <c r="CKA276" s="74"/>
      <c r="CKB276" s="74"/>
      <c r="CKC276" s="74"/>
      <c r="CKD276" s="74"/>
      <c r="CKE276" s="74"/>
      <c r="CKF276" s="74"/>
      <c r="CKG276" s="74"/>
      <c r="CKH276" s="74"/>
      <c r="CKI276" s="74"/>
      <c r="CKJ276" s="74"/>
      <c r="CKK276" s="74"/>
      <c r="CKL276" s="74"/>
      <c r="CKM276" s="74"/>
      <c r="CKN276" s="74"/>
      <c r="CKO276" s="74"/>
      <c r="CKP276" s="74"/>
      <c r="CKQ276" s="74"/>
      <c r="CKR276" s="74"/>
      <c r="CKS276" s="74"/>
      <c r="CKT276" s="74"/>
      <c r="CKU276" s="74"/>
      <c r="CKV276" s="74"/>
      <c r="CKW276" s="74"/>
      <c r="CKX276" s="74"/>
      <c r="CKY276" s="74"/>
      <c r="CKZ276" s="74"/>
      <c r="CLA276" s="74"/>
      <c r="CLB276" s="74"/>
      <c r="CLC276" s="74"/>
      <c r="CLD276" s="74"/>
      <c r="CLE276" s="74"/>
      <c r="CLF276" s="74"/>
      <c r="CLG276" s="74"/>
      <c r="CLH276" s="74"/>
      <c r="CLI276" s="74"/>
      <c r="CLJ276" s="74"/>
      <c r="CLK276" s="74"/>
      <c r="CLL276" s="74"/>
      <c r="CLM276" s="74"/>
      <c r="CLN276" s="74"/>
      <c r="CLO276" s="74"/>
      <c r="CLP276" s="74"/>
      <c r="CLQ276" s="74"/>
      <c r="CLR276" s="74"/>
      <c r="CLS276" s="74"/>
      <c r="CLT276" s="74"/>
      <c r="CLU276" s="74"/>
      <c r="CLV276" s="74"/>
      <c r="CLW276" s="74"/>
      <c r="CLX276" s="74"/>
      <c r="CLY276" s="74"/>
      <c r="CLZ276" s="74"/>
      <c r="CMA276" s="74"/>
      <c r="CMB276" s="74"/>
      <c r="CMC276" s="74"/>
      <c r="CMD276" s="74"/>
      <c r="CME276" s="74"/>
      <c r="CMF276" s="74"/>
      <c r="CMG276" s="74"/>
      <c r="CMH276" s="74"/>
      <c r="CMI276" s="74"/>
      <c r="CMJ276" s="74"/>
      <c r="CMK276" s="74"/>
      <c r="CML276" s="74"/>
      <c r="CMM276" s="74"/>
      <c r="CMN276" s="74"/>
      <c r="CMO276" s="74"/>
      <c r="CMP276" s="74"/>
      <c r="CMQ276" s="74"/>
      <c r="CMR276" s="74"/>
      <c r="CMS276" s="74"/>
      <c r="CMT276" s="74"/>
      <c r="CMU276" s="74"/>
      <c r="CMV276" s="74"/>
      <c r="CMW276" s="74"/>
      <c r="CMX276" s="74"/>
      <c r="CMY276" s="74"/>
      <c r="CMZ276" s="74"/>
      <c r="CNA276" s="74"/>
      <c r="CNB276" s="74"/>
      <c r="CNC276" s="74"/>
      <c r="CND276" s="74"/>
      <c r="CNE276" s="74"/>
      <c r="CNF276" s="74"/>
      <c r="CNG276" s="74"/>
      <c r="CNH276" s="74"/>
      <c r="CNI276" s="74"/>
      <c r="CNJ276" s="74"/>
      <c r="CNK276" s="74"/>
      <c r="CNL276" s="74"/>
      <c r="CNM276" s="74"/>
      <c r="CNN276" s="74"/>
      <c r="CNO276" s="74"/>
      <c r="CNP276" s="74"/>
      <c r="CNQ276" s="74"/>
      <c r="CNR276" s="74"/>
      <c r="CNS276" s="74"/>
      <c r="CNT276" s="74"/>
      <c r="CNU276" s="74"/>
      <c r="CNV276" s="74"/>
      <c r="CNW276" s="74"/>
      <c r="CNX276" s="74"/>
      <c r="CNY276" s="74"/>
      <c r="CNZ276" s="74"/>
      <c r="COA276" s="74"/>
      <c r="COB276" s="74"/>
      <c r="COC276" s="74"/>
      <c r="COD276" s="74"/>
      <c r="COE276" s="74"/>
      <c r="COF276" s="74"/>
      <c r="COG276" s="74"/>
      <c r="COH276" s="74"/>
      <c r="COI276" s="74"/>
      <c r="COJ276" s="74"/>
      <c r="COK276" s="74"/>
      <c r="COL276" s="74"/>
      <c r="COM276" s="74"/>
      <c r="CON276" s="74"/>
      <c r="COO276" s="74"/>
      <c r="COP276" s="74"/>
      <c r="COQ276" s="74"/>
      <c r="COR276" s="74"/>
      <c r="COS276" s="74"/>
      <c r="COT276" s="74"/>
      <c r="COU276" s="74"/>
      <c r="COV276" s="74"/>
      <c r="COW276" s="74"/>
      <c r="COX276" s="74"/>
      <c r="COY276" s="74"/>
      <c r="COZ276" s="74"/>
      <c r="CPA276" s="74"/>
      <c r="CPB276" s="74"/>
      <c r="CPC276" s="74"/>
      <c r="CPD276" s="74"/>
      <c r="CPE276" s="74"/>
      <c r="CPF276" s="74"/>
      <c r="CPG276" s="74"/>
      <c r="CPH276" s="74"/>
      <c r="CPI276" s="74"/>
      <c r="CPJ276" s="74"/>
      <c r="CPK276" s="74"/>
      <c r="CPL276" s="74"/>
      <c r="CPM276" s="74"/>
      <c r="CPN276" s="74"/>
      <c r="CPO276" s="74"/>
      <c r="CPP276" s="74"/>
      <c r="CPQ276" s="74"/>
      <c r="CPR276" s="74"/>
      <c r="CPS276" s="74"/>
      <c r="CPT276" s="74"/>
      <c r="CPU276" s="74"/>
      <c r="CPV276" s="74"/>
      <c r="CPW276" s="74"/>
      <c r="CPX276" s="74"/>
      <c r="CPY276" s="74"/>
      <c r="CPZ276" s="74"/>
      <c r="CQA276" s="74"/>
      <c r="CQB276" s="74"/>
      <c r="CQC276" s="74"/>
      <c r="CQD276" s="74"/>
      <c r="CQE276" s="74"/>
      <c r="CQF276" s="74"/>
      <c r="CQG276" s="74"/>
      <c r="CQH276" s="74"/>
      <c r="CQI276" s="74"/>
      <c r="CQJ276" s="74"/>
      <c r="CQK276" s="74"/>
      <c r="CQL276" s="74"/>
      <c r="CQM276" s="74"/>
      <c r="CQN276" s="74"/>
      <c r="CQO276" s="74"/>
      <c r="CQP276" s="74"/>
      <c r="CQQ276" s="74"/>
      <c r="CQR276" s="74"/>
      <c r="CQS276" s="74"/>
      <c r="CQT276" s="74"/>
      <c r="CQU276" s="74"/>
      <c r="CQV276" s="74"/>
      <c r="CQW276" s="74"/>
      <c r="CQX276" s="74"/>
      <c r="CQY276" s="74"/>
      <c r="CQZ276" s="74"/>
      <c r="CRA276" s="74"/>
      <c r="CRB276" s="74"/>
      <c r="CRC276" s="74"/>
      <c r="CRD276" s="74"/>
      <c r="CRE276" s="74"/>
      <c r="CRF276" s="74"/>
      <c r="CRG276" s="74"/>
      <c r="CRH276" s="74"/>
      <c r="CRI276" s="74"/>
      <c r="CRJ276" s="74"/>
      <c r="CRK276" s="74"/>
      <c r="CRL276" s="74"/>
      <c r="CRM276" s="74"/>
      <c r="CRN276" s="74"/>
      <c r="CRO276" s="74"/>
      <c r="CRP276" s="74"/>
      <c r="CRQ276" s="74"/>
      <c r="CRR276" s="74"/>
      <c r="CRS276" s="74"/>
      <c r="CRT276" s="74"/>
      <c r="CRU276" s="74"/>
      <c r="CRV276" s="74"/>
      <c r="CRW276" s="74"/>
      <c r="CRX276" s="74"/>
      <c r="CRY276" s="74"/>
      <c r="CRZ276" s="74"/>
      <c r="CSA276" s="74"/>
      <c r="CSB276" s="74"/>
      <c r="CSC276" s="74"/>
      <c r="CSD276" s="74"/>
      <c r="CSE276" s="74"/>
      <c r="CSF276" s="74"/>
      <c r="CSG276" s="74"/>
      <c r="CSH276" s="74"/>
      <c r="CSI276" s="74"/>
      <c r="CSJ276" s="74"/>
      <c r="CSK276" s="74"/>
      <c r="CSL276" s="74"/>
      <c r="CSM276" s="74"/>
      <c r="CSN276" s="74"/>
      <c r="CSO276" s="74"/>
      <c r="CSP276" s="74"/>
      <c r="CSQ276" s="74"/>
      <c r="CSR276" s="74"/>
      <c r="CSS276" s="74"/>
      <c r="CST276" s="74"/>
      <c r="CSU276" s="74"/>
      <c r="CSV276" s="74"/>
      <c r="CSW276" s="74"/>
      <c r="CSX276" s="74"/>
      <c r="CSY276" s="74"/>
      <c r="CSZ276" s="74"/>
      <c r="CTA276" s="74"/>
      <c r="CTB276" s="74"/>
      <c r="CTC276" s="74"/>
      <c r="CTD276" s="74"/>
      <c r="CTE276" s="74"/>
      <c r="CTF276" s="74"/>
      <c r="CTG276" s="74"/>
      <c r="CTH276" s="74"/>
      <c r="CTI276" s="74"/>
      <c r="CTJ276" s="74"/>
      <c r="CTK276" s="74"/>
      <c r="CTL276" s="74"/>
      <c r="CTM276" s="74"/>
      <c r="CTN276" s="74"/>
      <c r="CTO276" s="74"/>
      <c r="CTP276" s="74"/>
      <c r="CTQ276" s="74"/>
      <c r="CTR276" s="74"/>
      <c r="CTS276" s="74"/>
      <c r="CTT276" s="74"/>
      <c r="CTU276" s="74"/>
      <c r="CTV276" s="74"/>
      <c r="CTW276" s="74"/>
      <c r="CTX276" s="74"/>
      <c r="CTY276" s="74"/>
      <c r="CTZ276" s="74"/>
      <c r="CUA276" s="74"/>
      <c r="CUB276" s="74"/>
      <c r="CUC276" s="74"/>
      <c r="CUD276" s="74"/>
      <c r="CUE276" s="74"/>
      <c r="CUF276" s="74"/>
      <c r="CUG276" s="74"/>
      <c r="CUH276" s="74"/>
      <c r="CUI276" s="74"/>
      <c r="CUJ276" s="74"/>
      <c r="CUK276" s="74"/>
      <c r="CUL276" s="74"/>
      <c r="CUM276" s="74"/>
      <c r="CUN276" s="74"/>
      <c r="CUO276" s="74"/>
      <c r="CUP276" s="74"/>
      <c r="CUQ276" s="74"/>
      <c r="CUR276" s="74"/>
      <c r="CUS276" s="74"/>
      <c r="CUT276" s="74"/>
      <c r="CUU276" s="74"/>
      <c r="CUV276" s="74"/>
      <c r="CUW276" s="74"/>
      <c r="CUX276" s="74"/>
      <c r="CUY276" s="74"/>
      <c r="CUZ276" s="74"/>
      <c r="CVA276" s="74"/>
      <c r="CVB276" s="74"/>
      <c r="CVC276" s="74"/>
      <c r="CVD276" s="74"/>
      <c r="CVE276" s="74"/>
      <c r="CVF276" s="74"/>
      <c r="CVG276" s="74"/>
      <c r="CVH276" s="74"/>
      <c r="CVI276" s="74"/>
      <c r="CVJ276" s="74"/>
      <c r="CVK276" s="74"/>
      <c r="CVL276" s="74"/>
      <c r="CVM276" s="74"/>
      <c r="CVN276" s="74"/>
      <c r="CVO276" s="74"/>
      <c r="CVP276" s="74"/>
      <c r="CVQ276" s="74"/>
      <c r="CVR276" s="74"/>
      <c r="CVS276" s="74"/>
      <c r="CVT276" s="74"/>
      <c r="CVU276" s="74"/>
      <c r="CVV276" s="74"/>
      <c r="CVW276" s="74"/>
      <c r="CVX276" s="74"/>
      <c r="CVY276" s="74"/>
      <c r="CVZ276" s="74"/>
      <c r="CWA276" s="74"/>
      <c r="CWB276" s="74"/>
      <c r="CWC276" s="74"/>
      <c r="CWD276" s="74"/>
      <c r="CWE276" s="74"/>
      <c r="CWF276" s="74"/>
      <c r="CWG276" s="74"/>
      <c r="CWH276" s="74"/>
      <c r="CWI276" s="74"/>
      <c r="CWJ276" s="74"/>
      <c r="CWK276" s="74"/>
      <c r="CWL276" s="74"/>
      <c r="CWM276" s="74"/>
      <c r="CWN276" s="74"/>
      <c r="CWO276" s="74"/>
      <c r="CWP276" s="74"/>
      <c r="CWQ276" s="74"/>
      <c r="CWR276" s="74"/>
      <c r="CWS276" s="74"/>
      <c r="CWT276" s="74"/>
      <c r="CWU276" s="74"/>
      <c r="CWV276" s="74"/>
      <c r="CWW276" s="74"/>
      <c r="CWX276" s="74"/>
      <c r="CWY276" s="74"/>
      <c r="CWZ276" s="74"/>
      <c r="CXA276" s="74"/>
      <c r="CXB276" s="74"/>
      <c r="CXC276" s="74"/>
      <c r="CXD276" s="74"/>
      <c r="CXE276" s="74"/>
      <c r="CXF276" s="74"/>
      <c r="CXG276" s="74"/>
      <c r="CXH276" s="74"/>
      <c r="CXI276" s="74"/>
      <c r="CXJ276" s="74"/>
      <c r="CXK276" s="74"/>
      <c r="CXL276" s="74"/>
      <c r="CXM276" s="74"/>
      <c r="CXN276" s="74"/>
      <c r="CXO276" s="74"/>
      <c r="CXP276" s="74"/>
      <c r="CXQ276" s="74"/>
      <c r="CXR276" s="74"/>
      <c r="CXS276" s="74"/>
      <c r="CXT276" s="74"/>
      <c r="CXU276" s="74"/>
      <c r="CXV276" s="74"/>
      <c r="CXW276" s="74"/>
      <c r="CXX276" s="74"/>
      <c r="CXY276" s="74"/>
      <c r="CXZ276" s="74"/>
      <c r="CYA276" s="74"/>
      <c r="CYB276" s="74"/>
      <c r="CYC276" s="74"/>
      <c r="CYD276" s="74"/>
      <c r="CYE276" s="74"/>
      <c r="CYF276" s="74"/>
      <c r="CYG276" s="74"/>
      <c r="CYH276" s="74"/>
      <c r="CYI276" s="74"/>
      <c r="CYJ276" s="74"/>
      <c r="CYK276" s="74"/>
      <c r="CYL276" s="74"/>
      <c r="CYM276" s="74"/>
      <c r="CYN276" s="74"/>
      <c r="CYO276" s="74"/>
      <c r="CYP276" s="74"/>
      <c r="CYQ276" s="74"/>
      <c r="CYR276" s="74"/>
      <c r="CYS276" s="74"/>
      <c r="CYT276" s="74"/>
      <c r="CYU276" s="74"/>
      <c r="CYV276" s="74"/>
      <c r="CYW276" s="74"/>
      <c r="CYX276" s="74"/>
      <c r="CYY276" s="74"/>
      <c r="CYZ276" s="74"/>
      <c r="CZA276" s="74"/>
      <c r="CZB276" s="74"/>
      <c r="CZC276" s="74"/>
      <c r="CZD276" s="74"/>
      <c r="CZE276" s="74"/>
      <c r="CZF276" s="74"/>
      <c r="CZG276" s="74"/>
      <c r="CZH276" s="74"/>
      <c r="CZI276" s="74"/>
      <c r="CZJ276" s="74"/>
      <c r="CZK276" s="74"/>
      <c r="CZL276" s="74"/>
      <c r="CZM276" s="74"/>
      <c r="CZN276" s="74"/>
      <c r="CZO276" s="74"/>
      <c r="CZP276" s="74"/>
      <c r="CZQ276" s="74"/>
      <c r="CZR276" s="74"/>
      <c r="CZS276" s="74"/>
      <c r="CZT276" s="74"/>
      <c r="CZU276" s="74"/>
      <c r="CZV276" s="74"/>
      <c r="CZW276" s="74"/>
      <c r="CZX276" s="74"/>
      <c r="CZY276" s="74"/>
      <c r="CZZ276" s="74"/>
      <c r="DAA276" s="74"/>
      <c r="DAB276" s="74"/>
      <c r="DAC276" s="74"/>
      <c r="DAD276" s="74"/>
      <c r="DAE276" s="74"/>
      <c r="DAF276" s="74"/>
      <c r="DAG276" s="74"/>
      <c r="DAH276" s="74"/>
      <c r="DAI276" s="74"/>
      <c r="DAJ276" s="74"/>
      <c r="DAK276" s="74"/>
      <c r="DAL276" s="74"/>
      <c r="DAM276" s="74"/>
      <c r="DAN276" s="74"/>
      <c r="DAO276" s="74"/>
      <c r="DAP276" s="74"/>
      <c r="DAQ276" s="74"/>
      <c r="DAR276" s="74"/>
      <c r="DAS276" s="74"/>
      <c r="DAT276" s="74"/>
      <c r="DAU276" s="74"/>
      <c r="DAV276" s="74"/>
      <c r="DAW276" s="74"/>
      <c r="DAX276" s="74"/>
      <c r="DAY276" s="74"/>
      <c r="DAZ276" s="74"/>
      <c r="DBA276" s="74"/>
      <c r="DBB276" s="74"/>
      <c r="DBC276" s="74"/>
      <c r="DBD276" s="74"/>
      <c r="DBE276" s="74"/>
      <c r="DBF276" s="74"/>
      <c r="DBG276" s="74"/>
      <c r="DBH276" s="74"/>
      <c r="DBI276" s="74"/>
      <c r="DBJ276" s="74"/>
      <c r="DBK276" s="74"/>
      <c r="DBL276" s="74"/>
      <c r="DBM276" s="74"/>
      <c r="DBN276" s="74"/>
      <c r="DBO276" s="74"/>
      <c r="DBP276" s="74"/>
      <c r="DBQ276" s="74"/>
      <c r="DBR276" s="74"/>
      <c r="DBS276" s="74"/>
      <c r="DBT276" s="74"/>
      <c r="DBU276" s="74"/>
      <c r="DBV276" s="74"/>
      <c r="DBW276" s="74"/>
      <c r="DBX276" s="74"/>
      <c r="DBY276" s="74"/>
      <c r="DBZ276" s="74"/>
      <c r="DCA276" s="74"/>
      <c r="DCB276" s="74"/>
      <c r="DCC276" s="74"/>
      <c r="DCD276" s="74"/>
      <c r="DCE276" s="74"/>
      <c r="DCF276" s="74"/>
      <c r="DCG276" s="74"/>
      <c r="DCH276" s="74"/>
      <c r="DCI276" s="74"/>
      <c r="DCJ276" s="74"/>
      <c r="DCK276" s="74"/>
      <c r="DCL276" s="74"/>
      <c r="DCM276" s="74"/>
      <c r="DCN276" s="74"/>
      <c r="DCO276" s="74"/>
      <c r="DCP276" s="74"/>
      <c r="DCQ276" s="74"/>
      <c r="DCR276" s="74"/>
      <c r="DCS276" s="74"/>
      <c r="DCT276" s="74"/>
      <c r="DCU276" s="74"/>
      <c r="DCV276" s="74"/>
      <c r="DCW276" s="74"/>
      <c r="DCX276" s="74"/>
      <c r="DCY276" s="74"/>
      <c r="DCZ276" s="74"/>
      <c r="DDA276" s="74"/>
      <c r="DDB276" s="74"/>
      <c r="DDC276" s="74"/>
      <c r="DDD276" s="74"/>
      <c r="DDE276" s="74"/>
      <c r="DDF276" s="74"/>
      <c r="DDG276" s="74"/>
      <c r="DDH276" s="74"/>
      <c r="DDI276" s="74"/>
      <c r="DDJ276" s="74"/>
      <c r="DDK276" s="74"/>
      <c r="DDL276" s="74"/>
      <c r="DDM276" s="74"/>
      <c r="DDN276" s="74"/>
      <c r="DDO276" s="74"/>
      <c r="DDP276" s="74"/>
      <c r="DDQ276" s="74"/>
      <c r="DDR276" s="74"/>
      <c r="DDS276" s="74"/>
      <c r="DDT276" s="74"/>
      <c r="DDU276" s="74"/>
      <c r="DDV276" s="74"/>
      <c r="DDW276" s="74"/>
      <c r="DDX276" s="74"/>
      <c r="DDY276" s="74"/>
      <c r="DDZ276" s="74"/>
      <c r="DEA276" s="74"/>
      <c r="DEB276" s="74"/>
      <c r="DEC276" s="74"/>
      <c r="DED276" s="74"/>
      <c r="DEE276" s="74"/>
      <c r="DEF276" s="74"/>
      <c r="DEG276" s="74"/>
      <c r="DEH276" s="74"/>
      <c r="DEI276" s="74"/>
      <c r="DEJ276" s="74"/>
      <c r="DEK276" s="74"/>
      <c r="DEL276" s="74"/>
      <c r="DEM276" s="74"/>
      <c r="DEN276" s="74"/>
      <c r="DEO276" s="74"/>
      <c r="DEP276" s="74"/>
      <c r="DEQ276" s="74"/>
      <c r="DER276" s="74"/>
      <c r="DES276" s="74"/>
      <c r="DET276" s="74"/>
      <c r="DEU276" s="74"/>
      <c r="DEV276" s="74"/>
      <c r="DEW276" s="74"/>
      <c r="DEX276" s="74"/>
      <c r="DEY276" s="74"/>
      <c r="DEZ276" s="74"/>
      <c r="DFA276" s="74"/>
      <c r="DFB276" s="74"/>
      <c r="DFC276" s="74"/>
      <c r="DFD276" s="74"/>
      <c r="DFE276" s="74"/>
      <c r="DFF276" s="74"/>
      <c r="DFG276" s="74"/>
      <c r="DFH276" s="74"/>
      <c r="DFI276" s="74"/>
      <c r="DFJ276" s="74"/>
      <c r="DFK276" s="74"/>
      <c r="DFL276" s="74"/>
      <c r="DFM276" s="74"/>
      <c r="DFN276" s="74"/>
      <c r="DFO276" s="74"/>
      <c r="DFP276" s="74"/>
      <c r="DFQ276" s="74"/>
      <c r="DFR276" s="74"/>
      <c r="DFS276" s="74"/>
      <c r="DFT276" s="74"/>
      <c r="DFU276" s="74"/>
      <c r="DFV276" s="74"/>
      <c r="DFW276" s="74"/>
      <c r="DFX276" s="74"/>
      <c r="DFY276" s="74"/>
      <c r="DFZ276" s="74"/>
      <c r="DGA276" s="74"/>
      <c r="DGB276" s="74"/>
      <c r="DGC276" s="74"/>
      <c r="DGD276" s="74"/>
      <c r="DGE276" s="74"/>
      <c r="DGF276" s="74"/>
      <c r="DGG276" s="74"/>
      <c r="DGH276" s="74"/>
      <c r="DGI276" s="74"/>
      <c r="DGJ276" s="74"/>
      <c r="DGK276" s="74"/>
      <c r="DGL276" s="74"/>
      <c r="DGM276" s="74"/>
      <c r="DGN276" s="74"/>
      <c r="DGO276" s="74"/>
      <c r="DGP276" s="74"/>
      <c r="DGQ276" s="74"/>
      <c r="DGR276" s="74"/>
      <c r="DGS276" s="74"/>
      <c r="DGT276" s="74"/>
      <c r="DGU276" s="74"/>
      <c r="DGV276" s="74"/>
      <c r="DGW276" s="74"/>
      <c r="DGX276" s="74"/>
      <c r="DGY276" s="74"/>
      <c r="DGZ276" s="74"/>
      <c r="DHA276" s="74"/>
      <c r="DHB276" s="74"/>
      <c r="DHC276" s="74"/>
      <c r="DHD276" s="74"/>
      <c r="DHE276" s="74"/>
      <c r="DHF276" s="74"/>
      <c r="DHG276" s="74"/>
      <c r="DHH276" s="74"/>
      <c r="DHI276" s="74"/>
      <c r="DHJ276" s="74"/>
      <c r="DHK276" s="74"/>
      <c r="DHL276" s="74"/>
      <c r="DHM276" s="74"/>
      <c r="DHN276" s="74"/>
      <c r="DHO276" s="74"/>
      <c r="DHP276" s="74"/>
      <c r="DHQ276" s="74"/>
      <c r="DHR276" s="74"/>
      <c r="DHS276" s="74"/>
      <c r="DHT276" s="74"/>
      <c r="DHU276" s="74"/>
      <c r="DHV276" s="74"/>
      <c r="DHW276" s="74"/>
      <c r="DHX276" s="74"/>
      <c r="DHY276" s="74"/>
      <c r="DHZ276" s="74"/>
      <c r="DIA276" s="74"/>
      <c r="DIB276" s="74"/>
      <c r="DIC276" s="74"/>
      <c r="DID276" s="74"/>
      <c r="DIE276" s="74"/>
      <c r="DIF276" s="74"/>
      <c r="DIG276" s="74"/>
      <c r="DIH276" s="74"/>
      <c r="DII276" s="74"/>
      <c r="DIJ276" s="74"/>
      <c r="DIK276" s="74"/>
      <c r="DIL276" s="74"/>
      <c r="DIM276" s="74"/>
      <c r="DIN276" s="74"/>
      <c r="DIO276" s="74"/>
      <c r="DIP276" s="74"/>
      <c r="DIQ276" s="74"/>
      <c r="DIR276" s="74"/>
      <c r="DIS276" s="74"/>
      <c r="DIT276" s="74"/>
      <c r="DIU276" s="74"/>
      <c r="DIV276" s="74"/>
      <c r="DIW276" s="74"/>
      <c r="DIX276" s="74"/>
      <c r="DIY276" s="74"/>
      <c r="DIZ276" s="74"/>
      <c r="DJA276" s="74"/>
      <c r="DJB276" s="74"/>
      <c r="DJC276" s="74"/>
      <c r="DJD276" s="74"/>
      <c r="DJE276" s="74"/>
      <c r="DJF276" s="74"/>
      <c r="DJG276" s="74"/>
      <c r="DJH276" s="74"/>
      <c r="DJI276" s="74"/>
      <c r="DJJ276" s="74"/>
      <c r="DJK276" s="74"/>
      <c r="DJL276" s="74"/>
      <c r="DJM276" s="74"/>
      <c r="DJN276" s="74"/>
      <c r="DJO276" s="74"/>
      <c r="DJP276" s="74"/>
      <c r="DJQ276" s="74"/>
      <c r="DJR276" s="74"/>
      <c r="DJS276" s="74"/>
      <c r="DJT276" s="74"/>
      <c r="DJU276" s="74"/>
      <c r="DJV276" s="74"/>
      <c r="DJW276" s="74"/>
      <c r="DJX276" s="74"/>
      <c r="DJY276" s="74"/>
      <c r="DJZ276" s="74"/>
      <c r="DKA276" s="74"/>
      <c r="DKB276" s="74"/>
      <c r="DKC276" s="74"/>
      <c r="DKD276" s="74"/>
      <c r="DKE276" s="74"/>
      <c r="DKF276" s="74"/>
      <c r="DKG276" s="74"/>
      <c r="DKH276" s="74"/>
      <c r="DKI276" s="74"/>
      <c r="DKJ276" s="74"/>
      <c r="DKK276" s="74"/>
      <c r="DKL276" s="74"/>
      <c r="DKM276" s="74"/>
      <c r="DKN276" s="74"/>
      <c r="DKO276" s="74"/>
      <c r="DKP276" s="74"/>
      <c r="DKQ276" s="74"/>
      <c r="DKR276" s="74"/>
      <c r="DKS276" s="74"/>
      <c r="DKT276" s="74"/>
      <c r="DKU276" s="74"/>
      <c r="DKV276" s="74"/>
      <c r="DKW276" s="74"/>
      <c r="DKX276" s="74"/>
      <c r="DKY276" s="74"/>
      <c r="DKZ276" s="74"/>
      <c r="DLA276" s="74"/>
      <c r="DLB276" s="74"/>
      <c r="DLC276" s="74"/>
      <c r="DLD276" s="74"/>
      <c r="DLE276" s="74"/>
      <c r="DLF276" s="74"/>
      <c r="DLG276" s="74"/>
      <c r="DLH276" s="74"/>
      <c r="DLI276" s="74"/>
      <c r="DLJ276" s="74"/>
      <c r="DLK276" s="74"/>
      <c r="DLL276" s="74"/>
      <c r="DLM276" s="74"/>
      <c r="DLN276" s="74"/>
      <c r="DLO276" s="74"/>
      <c r="DLP276" s="74"/>
      <c r="DLQ276" s="74"/>
      <c r="DLR276" s="74"/>
      <c r="DLS276" s="74"/>
      <c r="DLT276" s="74"/>
      <c r="DLU276" s="74"/>
      <c r="DLV276" s="74"/>
      <c r="DLW276" s="74"/>
      <c r="DLX276" s="74"/>
      <c r="DLY276" s="74"/>
      <c r="DLZ276" s="74"/>
      <c r="DMA276" s="74"/>
      <c r="DMB276" s="74"/>
      <c r="DMC276" s="74"/>
      <c r="DMD276" s="74"/>
      <c r="DME276" s="74"/>
      <c r="DMF276" s="74"/>
      <c r="DMG276" s="74"/>
      <c r="DMH276" s="74"/>
      <c r="DMI276" s="74"/>
      <c r="DMJ276" s="74"/>
      <c r="DMK276" s="74"/>
      <c r="DML276" s="74"/>
      <c r="DMM276" s="74"/>
      <c r="DMN276" s="74"/>
      <c r="DMO276" s="74"/>
      <c r="DMP276" s="74"/>
      <c r="DMQ276" s="74"/>
      <c r="DMR276" s="74"/>
      <c r="DMS276" s="74"/>
      <c r="DMT276" s="74"/>
      <c r="DMU276" s="74"/>
      <c r="DMV276" s="74"/>
      <c r="DMW276" s="74"/>
      <c r="DMX276" s="74"/>
      <c r="DMY276" s="74"/>
      <c r="DMZ276" s="74"/>
      <c r="DNA276" s="74"/>
      <c r="DNB276" s="74"/>
      <c r="DNC276" s="74"/>
      <c r="DND276" s="74"/>
      <c r="DNE276" s="74"/>
      <c r="DNF276" s="74"/>
      <c r="DNG276" s="74"/>
      <c r="DNH276" s="74"/>
      <c r="DNI276" s="74"/>
      <c r="DNJ276" s="74"/>
      <c r="DNK276" s="74"/>
      <c r="DNL276" s="74"/>
      <c r="DNM276" s="74"/>
      <c r="DNN276" s="74"/>
      <c r="DNO276" s="74"/>
      <c r="DNP276" s="74"/>
      <c r="DNQ276" s="74"/>
      <c r="DNR276" s="74"/>
      <c r="DNS276" s="74"/>
      <c r="DNT276" s="74"/>
      <c r="DNU276" s="74"/>
      <c r="DNV276" s="74"/>
      <c r="DNW276" s="74"/>
      <c r="DNX276" s="74"/>
      <c r="DNY276" s="74"/>
      <c r="DNZ276" s="74"/>
      <c r="DOA276" s="74"/>
      <c r="DOB276" s="74"/>
      <c r="DOC276" s="74"/>
      <c r="DOD276" s="74"/>
      <c r="DOE276" s="74"/>
      <c r="DOF276" s="74"/>
      <c r="DOG276" s="74"/>
      <c r="DOH276" s="74"/>
      <c r="DOI276" s="74"/>
      <c r="DOJ276" s="74"/>
      <c r="DOK276" s="74"/>
      <c r="DOL276" s="74"/>
      <c r="DOM276" s="74"/>
      <c r="DON276" s="74"/>
      <c r="DOO276" s="74"/>
      <c r="DOP276" s="74"/>
      <c r="DOQ276" s="74"/>
      <c r="DOR276" s="74"/>
      <c r="DOS276" s="74"/>
      <c r="DOT276" s="74"/>
      <c r="DOU276" s="74"/>
      <c r="DOV276" s="74"/>
      <c r="DOW276" s="74"/>
      <c r="DOX276" s="74"/>
      <c r="DOY276" s="74"/>
      <c r="DOZ276" s="74"/>
      <c r="DPA276" s="74"/>
      <c r="DPB276" s="74"/>
      <c r="DPC276" s="74"/>
      <c r="DPD276" s="74"/>
      <c r="DPE276" s="74"/>
      <c r="DPF276" s="74"/>
      <c r="DPG276" s="74"/>
      <c r="DPH276" s="74"/>
      <c r="DPI276" s="74"/>
      <c r="DPJ276" s="74"/>
      <c r="DPK276" s="74"/>
      <c r="DPL276" s="74"/>
      <c r="DPM276" s="74"/>
      <c r="DPN276" s="74"/>
      <c r="DPO276" s="74"/>
      <c r="DPP276" s="74"/>
      <c r="DPQ276" s="74"/>
      <c r="DPR276" s="74"/>
      <c r="DPS276" s="74"/>
      <c r="DPT276" s="74"/>
      <c r="DPU276" s="74"/>
      <c r="DPV276" s="74"/>
      <c r="DPW276" s="74"/>
      <c r="DPX276" s="74"/>
      <c r="DPY276" s="74"/>
      <c r="DPZ276" s="74"/>
      <c r="DQA276" s="74"/>
      <c r="DQB276" s="74"/>
      <c r="DQC276" s="74"/>
      <c r="DQD276" s="74"/>
      <c r="DQE276" s="74"/>
      <c r="DQF276" s="74"/>
      <c r="DQG276" s="74"/>
      <c r="DQH276" s="74"/>
      <c r="DQI276" s="74"/>
      <c r="DQJ276" s="74"/>
      <c r="DQK276" s="74"/>
      <c r="DQL276" s="74"/>
      <c r="DQM276" s="74"/>
      <c r="DQN276" s="74"/>
      <c r="DQO276" s="74"/>
      <c r="DQP276" s="74"/>
      <c r="DQQ276" s="74"/>
      <c r="DQR276" s="74"/>
      <c r="DQS276" s="74"/>
      <c r="DQT276" s="74"/>
      <c r="DQU276" s="74"/>
      <c r="DQV276" s="74"/>
      <c r="DQW276" s="74"/>
      <c r="DQX276" s="74"/>
      <c r="DQY276" s="74"/>
      <c r="DQZ276" s="74"/>
      <c r="DRA276" s="74"/>
      <c r="DRB276" s="74"/>
      <c r="DRC276" s="74"/>
      <c r="DRD276" s="74"/>
      <c r="DRE276" s="74"/>
      <c r="DRF276" s="74"/>
      <c r="DRG276" s="74"/>
      <c r="DRH276" s="74"/>
      <c r="DRI276" s="74"/>
      <c r="DRJ276" s="74"/>
      <c r="DRK276" s="74"/>
      <c r="DRL276" s="74"/>
      <c r="DRM276" s="74"/>
      <c r="DRN276" s="74"/>
      <c r="DRO276" s="74"/>
      <c r="DRP276" s="74"/>
      <c r="DRQ276" s="74"/>
      <c r="DRR276" s="74"/>
      <c r="DRS276" s="74"/>
      <c r="DRT276" s="74"/>
      <c r="DRU276" s="74"/>
      <c r="DRV276" s="74"/>
      <c r="DRW276" s="74"/>
      <c r="DRX276" s="74"/>
      <c r="DRY276" s="74"/>
      <c r="DRZ276" s="74"/>
      <c r="DSA276" s="74"/>
      <c r="DSB276" s="74"/>
      <c r="DSC276" s="74"/>
      <c r="DSD276" s="74"/>
      <c r="DSE276" s="74"/>
      <c r="DSF276" s="74"/>
      <c r="DSG276" s="74"/>
      <c r="DSH276" s="74"/>
      <c r="DSI276" s="74"/>
      <c r="DSJ276" s="74"/>
      <c r="DSK276" s="74"/>
      <c r="DSL276" s="74"/>
      <c r="DSM276" s="74"/>
      <c r="DSN276" s="74"/>
      <c r="DSO276" s="74"/>
      <c r="DSP276" s="74"/>
      <c r="DSQ276" s="74"/>
      <c r="DSR276" s="74"/>
      <c r="DSS276" s="74"/>
      <c r="DST276" s="74"/>
      <c r="DSU276" s="74"/>
      <c r="DSV276" s="74"/>
      <c r="DSW276" s="74"/>
      <c r="DSX276" s="74"/>
      <c r="DSY276" s="74"/>
      <c r="DSZ276" s="74"/>
      <c r="DTA276" s="74"/>
      <c r="DTB276" s="74"/>
      <c r="DTC276" s="74"/>
      <c r="DTD276" s="74"/>
      <c r="DTE276" s="74"/>
      <c r="DTF276" s="74"/>
      <c r="DTG276" s="74"/>
      <c r="DTH276" s="74"/>
      <c r="DTI276" s="74"/>
      <c r="DTJ276" s="74"/>
      <c r="DTK276" s="74"/>
      <c r="DTL276" s="74"/>
      <c r="DTM276" s="74"/>
      <c r="DTN276" s="74"/>
      <c r="DTO276" s="74"/>
      <c r="DTP276" s="74"/>
      <c r="DTQ276" s="74"/>
      <c r="DTR276" s="74"/>
      <c r="DTS276" s="74"/>
      <c r="DTT276" s="74"/>
      <c r="DTU276" s="74"/>
      <c r="DTV276" s="74"/>
      <c r="DTW276" s="74"/>
      <c r="DTX276" s="74"/>
      <c r="DTY276" s="74"/>
      <c r="DTZ276" s="74"/>
      <c r="DUA276" s="74"/>
      <c r="DUB276" s="74"/>
      <c r="DUC276" s="74"/>
      <c r="DUD276" s="74"/>
      <c r="DUE276" s="74"/>
      <c r="DUF276" s="74"/>
      <c r="DUG276" s="74"/>
      <c r="DUH276" s="74"/>
      <c r="DUI276" s="74"/>
      <c r="DUJ276" s="74"/>
      <c r="DUK276" s="74"/>
      <c r="DUL276" s="74"/>
      <c r="DUM276" s="74"/>
      <c r="DUN276" s="74"/>
      <c r="DUO276" s="74"/>
      <c r="DUP276" s="74"/>
      <c r="DUQ276" s="74"/>
      <c r="DUR276" s="74"/>
      <c r="DUS276" s="74"/>
      <c r="DUT276" s="74"/>
      <c r="DUU276" s="74"/>
      <c r="DUV276" s="74"/>
      <c r="DUW276" s="74"/>
      <c r="DUX276" s="74"/>
      <c r="DUY276" s="74"/>
      <c r="DUZ276" s="74"/>
      <c r="DVA276" s="74"/>
      <c r="DVB276" s="74"/>
      <c r="DVC276" s="74"/>
      <c r="DVD276" s="74"/>
      <c r="DVE276" s="74"/>
      <c r="DVF276" s="74"/>
      <c r="DVG276" s="74"/>
      <c r="DVH276" s="74"/>
      <c r="DVI276" s="74"/>
      <c r="DVJ276" s="74"/>
      <c r="DVK276" s="74"/>
      <c r="DVL276" s="74"/>
      <c r="DVM276" s="74"/>
      <c r="DVN276" s="74"/>
      <c r="DVO276" s="74"/>
      <c r="DVP276" s="74"/>
      <c r="DVQ276" s="74"/>
      <c r="DVR276" s="74"/>
      <c r="DVS276" s="74"/>
      <c r="DVT276" s="74"/>
      <c r="DVU276" s="74"/>
      <c r="DVV276" s="74"/>
      <c r="DVW276" s="74"/>
      <c r="DVX276" s="74"/>
      <c r="DVY276" s="74"/>
      <c r="DVZ276" s="74"/>
      <c r="DWA276" s="74"/>
      <c r="DWB276" s="74"/>
      <c r="DWC276" s="74"/>
      <c r="DWD276" s="74"/>
      <c r="DWE276" s="74"/>
      <c r="DWF276" s="74"/>
      <c r="DWG276" s="74"/>
      <c r="DWH276" s="74"/>
      <c r="DWI276" s="74"/>
      <c r="DWJ276" s="74"/>
      <c r="DWK276" s="74"/>
      <c r="DWL276" s="74"/>
      <c r="DWM276" s="74"/>
      <c r="DWN276" s="74"/>
      <c r="DWO276" s="74"/>
      <c r="DWP276" s="74"/>
      <c r="DWQ276" s="74"/>
      <c r="DWR276" s="74"/>
      <c r="DWS276" s="74"/>
      <c r="DWT276" s="74"/>
      <c r="DWU276" s="74"/>
      <c r="DWV276" s="74"/>
      <c r="DWW276" s="74"/>
      <c r="DWX276" s="74"/>
      <c r="DWY276" s="74"/>
      <c r="DWZ276" s="74"/>
      <c r="DXA276" s="74"/>
      <c r="DXB276" s="74"/>
      <c r="DXC276" s="74"/>
      <c r="DXD276" s="74"/>
      <c r="DXE276" s="74"/>
      <c r="DXF276" s="74"/>
      <c r="DXG276" s="74"/>
      <c r="DXH276" s="74"/>
      <c r="DXI276" s="74"/>
      <c r="DXJ276" s="74"/>
      <c r="DXK276" s="74"/>
      <c r="DXL276" s="74"/>
      <c r="DXM276" s="74"/>
      <c r="DXN276" s="74"/>
      <c r="DXO276" s="74"/>
      <c r="DXP276" s="74"/>
      <c r="DXQ276" s="74"/>
      <c r="DXR276" s="74"/>
      <c r="DXS276" s="74"/>
      <c r="DXT276" s="74"/>
      <c r="DXU276" s="74"/>
      <c r="DXV276" s="74"/>
      <c r="DXW276" s="74"/>
      <c r="DXX276" s="74"/>
      <c r="DXY276" s="74"/>
      <c r="DXZ276" s="74"/>
      <c r="DYA276" s="74"/>
      <c r="DYB276" s="74"/>
      <c r="DYC276" s="74"/>
      <c r="DYD276" s="74"/>
      <c r="DYE276" s="74"/>
      <c r="DYF276" s="74"/>
      <c r="DYG276" s="74"/>
      <c r="DYH276" s="74"/>
      <c r="DYI276" s="74"/>
      <c r="DYJ276" s="74"/>
      <c r="DYK276" s="74"/>
      <c r="DYL276" s="74"/>
      <c r="DYM276" s="74"/>
      <c r="DYN276" s="74"/>
      <c r="DYO276" s="74"/>
      <c r="DYP276" s="74"/>
      <c r="DYQ276" s="74"/>
      <c r="DYR276" s="74"/>
      <c r="DYS276" s="74"/>
      <c r="DYT276" s="74"/>
      <c r="DYU276" s="74"/>
      <c r="DYV276" s="74"/>
      <c r="DYW276" s="74"/>
      <c r="DYX276" s="74"/>
      <c r="DYY276" s="74"/>
      <c r="DYZ276" s="74"/>
      <c r="DZA276" s="74"/>
      <c r="DZB276" s="74"/>
      <c r="DZC276" s="74"/>
      <c r="DZD276" s="74"/>
      <c r="DZE276" s="74"/>
      <c r="DZF276" s="74"/>
      <c r="DZG276" s="74"/>
      <c r="DZH276" s="74"/>
      <c r="DZI276" s="74"/>
      <c r="DZJ276" s="74"/>
      <c r="DZK276" s="74"/>
      <c r="DZL276" s="74"/>
      <c r="DZM276" s="74"/>
      <c r="DZN276" s="74"/>
      <c r="DZO276" s="74"/>
      <c r="DZP276" s="74"/>
      <c r="DZQ276" s="74"/>
      <c r="DZR276" s="74"/>
      <c r="DZS276" s="74"/>
      <c r="DZT276" s="74"/>
      <c r="DZU276" s="74"/>
      <c r="DZV276" s="74"/>
      <c r="DZW276" s="74"/>
      <c r="DZX276" s="74"/>
      <c r="DZY276" s="74"/>
      <c r="DZZ276" s="74"/>
      <c r="EAA276" s="74"/>
      <c r="EAB276" s="74"/>
      <c r="EAC276" s="74"/>
      <c r="EAD276" s="74"/>
      <c r="EAE276" s="74"/>
      <c r="EAF276" s="74"/>
      <c r="EAG276" s="74"/>
      <c r="EAH276" s="74"/>
      <c r="EAI276" s="74"/>
      <c r="EAJ276" s="74"/>
      <c r="EAK276" s="74"/>
      <c r="EAL276" s="74"/>
      <c r="EAM276" s="74"/>
      <c r="EAN276" s="74"/>
      <c r="EAO276" s="74"/>
      <c r="EAP276" s="74"/>
      <c r="EAQ276" s="74"/>
      <c r="EAR276" s="74"/>
      <c r="EAS276" s="74"/>
      <c r="EAT276" s="74"/>
      <c r="EAU276" s="74"/>
      <c r="EAV276" s="74"/>
      <c r="EAW276" s="74"/>
      <c r="EAX276" s="74"/>
      <c r="EAY276" s="74"/>
      <c r="EAZ276" s="74"/>
      <c r="EBA276" s="74"/>
      <c r="EBB276" s="74"/>
      <c r="EBC276" s="74"/>
      <c r="EBD276" s="74"/>
      <c r="EBE276" s="74"/>
      <c r="EBF276" s="74"/>
      <c r="EBG276" s="74"/>
      <c r="EBH276" s="74"/>
      <c r="EBI276" s="74"/>
      <c r="EBJ276" s="74"/>
      <c r="EBK276" s="74"/>
      <c r="EBL276" s="74"/>
      <c r="EBM276" s="74"/>
      <c r="EBN276" s="74"/>
      <c r="EBO276" s="74"/>
      <c r="EBP276" s="74"/>
      <c r="EBQ276" s="74"/>
      <c r="EBR276" s="74"/>
      <c r="EBS276" s="74"/>
      <c r="EBT276" s="74"/>
      <c r="EBU276" s="74"/>
      <c r="EBV276" s="74"/>
      <c r="EBW276" s="74"/>
      <c r="EBX276" s="74"/>
      <c r="EBY276" s="74"/>
      <c r="EBZ276" s="74"/>
      <c r="ECA276" s="74"/>
      <c r="ECB276" s="74"/>
      <c r="ECC276" s="74"/>
      <c r="ECD276" s="74"/>
      <c r="ECE276" s="74"/>
      <c r="ECF276" s="74"/>
      <c r="ECG276" s="74"/>
      <c r="ECH276" s="74"/>
      <c r="ECI276" s="74"/>
      <c r="ECJ276" s="74"/>
      <c r="ECK276" s="74"/>
      <c r="ECL276" s="74"/>
      <c r="ECM276" s="74"/>
      <c r="ECN276" s="74"/>
      <c r="ECO276" s="74"/>
      <c r="ECP276" s="74"/>
      <c r="ECQ276" s="74"/>
      <c r="ECR276" s="74"/>
      <c r="ECS276" s="74"/>
      <c r="ECT276" s="74"/>
      <c r="ECU276" s="74"/>
      <c r="ECV276" s="74"/>
      <c r="ECW276" s="74"/>
      <c r="ECX276" s="74"/>
      <c r="ECY276" s="74"/>
      <c r="ECZ276" s="74"/>
      <c r="EDA276" s="74"/>
      <c r="EDB276" s="74"/>
      <c r="EDC276" s="74"/>
      <c r="EDD276" s="74"/>
      <c r="EDE276" s="74"/>
      <c r="EDF276" s="74"/>
      <c r="EDG276" s="74"/>
      <c r="EDH276" s="74"/>
      <c r="EDI276" s="74"/>
      <c r="EDJ276" s="74"/>
      <c r="EDK276" s="74"/>
      <c r="EDL276" s="74"/>
      <c r="EDM276" s="74"/>
      <c r="EDN276" s="74"/>
      <c r="EDO276" s="74"/>
      <c r="EDP276" s="74"/>
      <c r="EDQ276" s="74"/>
      <c r="EDR276" s="74"/>
      <c r="EDS276" s="74"/>
      <c r="EDT276" s="74"/>
      <c r="EDU276" s="74"/>
      <c r="EDV276" s="74"/>
      <c r="EDW276" s="74"/>
      <c r="EDX276" s="74"/>
      <c r="EDY276" s="74"/>
      <c r="EDZ276" s="74"/>
      <c r="EEA276" s="74"/>
      <c r="EEB276" s="74"/>
      <c r="EEC276" s="74"/>
      <c r="EED276" s="74"/>
      <c r="EEE276" s="74"/>
      <c r="EEF276" s="74"/>
      <c r="EEG276" s="74"/>
      <c r="EEH276" s="74"/>
      <c r="EEI276" s="74"/>
      <c r="EEJ276" s="74"/>
      <c r="EEK276" s="74"/>
      <c r="EEL276" s="74"/>
      <c r="EEM276" s="74"/>
      <c r="EEN276" s="74"/>
      <c r="EEO276" s="74"/>
      <c r="EEP276" s="74"/>
      <c r="EEQ276" s="74"/>
      <c r="EER276" s="74"/>
      <c r="EES276" s="74"/>
      <c r="EET276" s="74"/>
      <c r="EEU276" s="74"/>
      <c r="EEV276" s="74"/>
      <c r="EEW276" s="74"/>
      <c r="EEX276" s="74"/>
      <c r="EEY276" s="74"/>
      <c r="EEZ276" s="74"/>
      <c r="EFA276" s="74"/>
      <c r="EFB276" s="74"/>
      <c r="EFC276" s="74"/>
      <c r="EFD276" s="74"/>
      <c r="EFE276" s="74"/>
      <c r="EFF276" s="74"/>
      <c r="EFG276" s="74"/>
      <c r="EFH276" s="74"/>
      <c r="EFI276" s="74"/>
      <c r="EFJ276" s="74"/>
      <c r="EFK276" s="74"/>
      <c r="EFL276" s="74"/>
      <c r="EFM276" s="74"/>
      <c r="EFN276" s="74"/>
      <c r="EFO276" s="74"/>
      <c r="EFP276" s="74"/>
      <c r="EFQ276" s="74"/>
      <c r="EFR276" s="74"/>
      <c r="EFS276" s="74"/>
      <c r="EFT276" s="74"/>
      <c r="EFU276" s="74"/>
      <c r="EFV276" s="74"/>
      <c r="EFW276" s="74"/>
      <c r="EFX276" s="74"/>
      <c r="EFY276" s="74"/>
      <c r="EFZ276" s="74"/>
      <c r="EGA276" s="74"/>
      <c r="EGB276" s="74"/>
      <c r="EGC276" s="74"/>
      <c r="EGD276" s="74"/>
      <c r="EGE276" s="74"/>
      <c r="EGF276" s="74"/>
      <c r="EGG276" s="74"/>
      <c r="EGH276" s="74"/>
      <c r="EGI276" s="74"/>
      <c r="EGJ276" s="74"/>
      <c r="EGK276" s="74"/>
      <c r="EGL276" s="74"/>
      <c r="EGM276" s="74"/>
      <c r="EGN276" s="74"/>
      <c r="EGO276" s="74"/>
      <c r="EGP276" s="74"/>
      <c r="EGQ276" s="74"/>
      <c r="EGR276" s="74"/>
      <c r="EGS276" s="74"/>
      <c r="EGT276" s="74"/>
      <c r="EGU276" s="74"/>
      <c r="EGV276" s="74"/>
      <c r="EGW276" s="74"/>
      <c r="EGX276" s="74"/>
      <c r="EGY276" s="74"/>
      <c r="EGZ276" s="74"/>
      <c r="EHA276" s="74"/>
      <c r="EHB276" s="74"/>
      <c r="EHC276" s="74"/>
      <c r="EHD276" s="74"/>
      <c r="EHE276" s="74"/>
      <c r="EHF276" s="74"/>
      <c r="EHG276" s="74"/>
      <c r="EHH276" s="74"/>
      <c r="EHI276" s="74"/>
      <c r="EHJ276" s="74"/>
      <c r="EHK276" s="74"/>
      <c r="EHL276" s="74"/>
      <c r="EHM276" s="74"/>
      <c r="EHN276" s="74"/>
      <c r="EHO276" s="74"/>
      <c r="EHP276" s="74"/>
      <c r="EHQ276" s="74"/>
      <c r="EHR276" s="74"/>
      <c r="EHS276" s="74"/>
      <c r="EHT276" s="74"/>
      <c r="EHU276" s="74"/>
      <c r="EHV276" s="74"/>
      <c r="EHW276" s="74"/>
      <c r="EHX276" s="74"/>
      <c r="EHY276" s="74"/>
      <c r="EHZ276" s="74"/>
      <c r="EIA276" s="74"/>
      <c r="EIB276" s="74"/>
      <c r="EIC276" s="74"/>
      <c r="EID276" s="74"/>
      <c r="EIE276" s="74"/>
      <c r="EIF276" s="74"/>
      <c r="EIG276" s="74"/>
      <c r="EIH276" s="74"/>
      <c r="EII276" s="74"/>
      <c r="EIJ276" s="74"/>
      <c r="EIK276" s="74"/>
      <c r="EIL276" s="74"/>
      <c r="EIM276" s="74"/>
      <c r="EIN276" s="74"/>
      <c r="EIO276" s="74"/>
      <c r="EIP276" s="74"/>
      <c r="EIQ276" s="74"/>
      <c r="EIR276" s="74"/>
      <c r="EIS276" s="74"/>
      <c r="EIT276" s="74"/>
      <c r="EIU276" s="74"/>
      <c r="EIV276" s="74"/>
      <c r="EIW276" s="74"/>
      <c r="EIX276" s="74"/>
      <c r="EIY276" s="74"/>
      <c r="EIZ276" s="74"/>
      <c r="EJA276" s="74"/>
      <c r="EJB276" s="74"/>
      <c r="EJC276" s="74"/>
      <c r="EJD276" s="74"/>
      <c r="EJE276" s="74"/>
      <c r="EJF276" s="74"/>
      <c r="EJG276" s="74"/>
      <c r="EJH276" s="74"/>
      <c r="EJI276" s="74"/>
      <c r="EJJ276" s="74"/>
      <c r="EJK276" s="74"/>
      <c r="EJL276" s="74"/>
      <c r="EJM276" s="74"/>
      <c r="EJN276" s="74"/>
      <c r="EJO276" s="74"/>
      <c r="EJP276" s="74"/>
      <c r="EJQ276" s="74"/>
      <c r="EJR276" s="74"/>
      <c r="EJS276" s="74"/>
      <c r="EJT276" s="74"/>
      <c r="EJU276" s="74"/>
      <c r="EJV276" s="74"/>
      <c r="EJW276" s="74"/>
      <c r="EJX276" s="74"/>
      <c r="EJY276" s="74"/>
      <c r="EJZ276" s="74"/>
      <c r="EKA276" s="74"/>
      <c r="EKB276" s="74"/>
      <c r="EKC276" s="74"/>
      <c r="EKD276" s="74"/>
      <c r="EKE276" s="74"/>
      <c r="EKF276" s="74"/>
      <c r="EKG276" s="74"/>
      <c r="EKH276" s="74"/>
      <c r="EKI276" s="74"/>
      <c r="EKJ276" s="74"/>
      <c r="EKK276" s="74"/>
      <c r="EKL276" s="74"/>
      <c r="EKM276" s="74"/>
      <c r="EKN276" s="74"/>
      <c r="EKO276" s="74"/>
      <c r="EKP276" s="74"/>
      <c r="EKQ276" s="74"/>
      <c r="EKR276" s="74"/>
      <c r="EKS276" s="74"/>
      <c r="EKT276" s="74"/>
      <c r="EKU276" s="74"/>
      <c r="EKV276" s="74"/>
      <c r="EKW276" s="74"/>
      <c r="EKX276" s="74"/>
      <c r="EKY276" s="74"/>
      <c r="EKZ276" s="74"/>
      <c r="ELA276" s="74"/>
      <c r="ELB276" s="74"/>
      <c r="ELC276" s="74"/>
      <c r="ELD276" s="74"/>
      <c r="ELE276" s="74"/>
      <c r="ELF276" s="74"/>
      <c r="ELG276" s="74"/>
      <c r="ELH276" s="74"/>
      <c r="ELI276" s="74"/>
      <c r="ELJ276" s="74"/>
      <c r="ELK276" s="74"/>
      <c r="ELL276" s="74"/>
      <c r="ELM276" s="74"/>
      <c r="ELN276" s="74"/>
      <c r="ELO276" s="74"/>
      <c r="ELP276" s="74"/>
      <c r="ELQ276" s="74"/>
      <c r="ELR276" s="74"/>
      <c r="ELS276" s="74"/>
      <c r="ELT276" s="74"/>
      <c r="ELU276" s="74"/>
      <c r="ELV276" s="74"/>
      <c r="ELW276" s="74"/>
      <c r="ELX276" s="74"/>
      <c r="ELY276" s="74"/>
      <c r="ELZ276" s="74"/>
      <c r="EMA276" s="74"/>
      <c r="EMB276" s="74"/>
      <c r="EMC276" s="74"/>
      <c r="EMD276" s="74"/>
      <c r="EME276" s="74"/>
      <c r="EMF276" s="74"/>
      <c r="EMG276" s="74"/>
      <c r="EMH276" s="74"/>
      <c r="EMI276" s="74"/>
      <c r="EMJ276" s="74"/>
      <c r="EMK276" s="74"/>
      <c r="EML276" s="74"/>
      <c r="EMM276" s="74"/>
      <c r="EMN276" s="74"/>
      <c r="EMO276" s="74"/>
      <c r="EMP276" s="74"/>
      <c r="EMQ276" s="74"/>
      <c r="EMR276" s="74"/>
      <c r="EMS276" s="74"/>
      <c r="EMT276" s="74"/>
      <c r="EMU276" s="74"/>
      <c r="EMV276" s="74"/>
      <c r="EMW276" s="74"/>
      <c r="EMX276" s="74"/>
      <c r="EMY276" s="74"/>
      <c r="EMZ276" s="74"/>
      <c r="ENA276" s="74"/>
      <c r="ENB276" s="74"/>
      <c r="ENC276" s="74"/>
      <c r="END276" s="74"/>
      <c r="ENE276" s="74"/>
      <c r="ENF276" s="74"/>
      <c r="ENG276" s="74"/>
      <c r="ENH276" s="74"/>
      <c r="ENI276" s="74"/>
      <c r="ENJ276" s="74"/>
      <c r="ENK276" s="74"/>
      <c r="ENL276" s="74"/>
      <c r="ENM276" s="74"/>
      <c r="ENN276" s="74"/>
      <c r="ENO276" s="74"/>
      <c r="ENP276" s="74"/>
      <c r="ENQ276" s="74"/>
      <c r="ENR276" s="74"/>
      <c r="ENS276" s="74"/>
      <c r="ENT276" s="74"/>
      <c r="ENU276" s="74"/>
      <c r="ENV276" s="74"/>
      <c r="ENW276" s="74"/>
      <c r="ENX276" s="74"/>
      <c r="ENY276" s="74"/>
      <c r="ENZ276" s="74"/>
      <c r="EOA276" s="74"/>
      <c r="EOB276" s="74"/>
      <c r="EOC276" s="74"/>
      <c r="EOD276" s="74"/>
      <c r="EOE276" s="74"/>
      <c r="EOF276" s="74"/>
      <c r="EOG276" s="74"/>
      <c r="EOH276" s="74"/>
      <c r="EOI276" s="74"/>
      <c r="EOJ276" s="74"/>
      <c r="EOK276" s="74"/>
      <c r="EOL276" s="74"/>
      <c r="EOM276" s="74"/>
      <c r="EON276" s="74"/>
      <c r="EOO276" s="74"/>
      <c r="EOP276" s="74"/>
      <c r="EOQ276" s="74"/>
      <c r="EOR276" s="74"/>
      <c r="EOS276" s="74"/>
      <c r="EOT276" s="74"/>
      <c r="EOU276" s="74"/>
      <c r="EOV276" s="74"/>
      <c r="EOW276" s="74"/>
      <c r="EOX276" s="74"/>
      <c r="EOY276" s="74"/>
      <c r="EOZ276" s="74"/>
      <c r="EPA276" s="74"/>
      <c r="EPB276" s="74"/>
      <c r="EPC276" s="74"/>
      <c r="EPD276" s="74"/>
      <c r="EPE276" s="74"/>
      <c r="EPF276" s="74"/>
      <c r="EPG276" s="74"/>
      <c r="EPH276" s="74"/>
      <c r="EPI276" s="74"/>
      <c r="EPJ276" s="74"/>
      <c r="EPK276" s="74"/>
      <c r="EPL276" s="74"/>
      <c r="EPM276" s="74"/>
      <c r="EPN276" s="74"/>
      <c r="EPO276" s="74"/>
      <c r="EPP276" s="74"/>
      <c r="EPQ276" s="74"/>
      <c r="EPR276" s="74"/>
      <c r="EPS276" s="74"/>
      <c r="EPT276" s="74"/>
      <c r="EPU276" s="74"/>
      <c r="EPV276" s="74"/>
      <c r="EPW276" s="74"/>
      <c r="EPX276" s="74"/>
      <c r="EPY276" s="74"/>
      <c r="EPZ276" s="74"/>
      <c r="EQA276" s="74"/>
      <c r="EQB276" s="74"/>
      <c r="EQC276" s="74"/>
      <c r="EQD276" s="74"/>
      <c r="EQE276" s="74"/>
      <c r="EQF276" s="74"/>
      <c r="EQG276" s="74"/>
      <c r="EQH276" s="74"/>
      <c r="EQI276" s="74"/>
      <c r="EQJ276" s="74"/>
      <c r="EQK276" s="74"/>
      <c r="EQL276" s="74"/>
      <c r="EQM276" s="74"/>
      <c r="EQN276" s="74"/>
      <c r="EQO276" s="74"/>
      <c r="EQP276" s="74"/>
      <c r="EQQ276" s="74"/>
      <c r="EQR276" s="74"/>
      <c r="EQS276" s="74"/>
      <c r="EQT276" s="74"/>
      <c r="EQU276" s="74"/>
      <c r="EQV276" s="74"/>
      <c r="EQW276" s="74"/>
      <c r="EQX276" s="74"/>
      <c r="EQY276" s="74"/>
      <c r="EQZ276" s="74"/>
      <c r="ERA276" s="74"/>
      <c r="ERB276" s="74"/>
      <c r="ERC276" s="74"/>
      <c r="ERD276" s="74"/>
      <c r="ERE276" s="74"/>
      <c r="ERF276" s="74"/>
      <c r="ERG276" s="74"/>
      <c r="ERH276" s="74"/>
      <c r="ERI276" s="74"/>
      <c r="ERJ276" s="74"/>
      <c r="ERK276" s="74"/>
      <c r="ERL276" s="74"/>
      <c r="ERM276" s="74"/>
      <c r="ERN276" s="74"/>
      <c r="ERO276" s="74"/>
      <c r="ERP276" s="74"/>
      <c r="ERQ276" s="74"/>
      <c r="ERR276" s="74"/>
      <c r="ERS276" s="74"/>
      <c r="ERT276" s="74"/>
      <c r="ERU276" s="74"/>
      <c r="ERV276" s="74"/>
      <c r="ERW276" s="74"/>
      <c r="ERX276" s="74"/>
      <c r="ERY276" s="74"/>
      <c r="ERZ276" s="74"/>
      <c r="ESA276" s="74"/>
      <c r="ESB276" s="74"/>
      <c r="ESC276" s="74"/>
      <c r="ESD276" s="74"/>
      <c r="ESE276" s="74"/>
      <c r="ESF276" s="74"/>
      <c r="ESG276" s="74"/>
      <c r="ESH276" s="74"/>
      <c r="ESI276" s="74"/>
      <c r="ESJ276" s="74"/>
      <c r="ESK276" s="74"/>
      <c r="ESL276" s="74"/>
      <c r="ESM276" s="74"/>
      <c r="ESN276" s="74"/>
      <c r="ESO276" s="74"/>
      <c r="ESP276" s="74"/>
      <c r="ESQ276" s="74"/>
      <c r="ESR276" s="74"/>
      <c r="ESS276" s="74"/>
      <c r="EST276" s="74"/>
      <c r="ESU276" s="74"/>
      <c r="ESV276" s="74"/>
      <c r="ESW276" s="74"/>
      <c r="ESX276" s="74"/>
      <c r="ESY276" s="74"/>
      <c r="ESZ276" s="74"/>
      <c r="ETA276" s="74"/>
      <c r="ETB276" s="74"/>
      <c r="ETC276" s="74"/>
      <c r="ETD276" s="74"/>
      <c r="ETE276" s="74"/>
      <c r="ETF276" s="74"/>
      <c r="ETG276" s="74"/>
      <c r="ETH276" s="74"/>
      <c r="ETI276" s="74"/>
      <c r="ETJ276" s="74"/>
      <c r="ETK276" s="74"/>
      <c r="ETL276" s="74"/>
      <c r="ETM276" s="74"/>
      <c r="ETN276" s="74"/>
      <c r="ETO276" s="74"/>
      <c r="ETP276" s="74"/>
      <c r="ETQ276" s="74"/>
      <c r="ETR276" s="74"/>
      <c r="ETS276" s="74"/>
      <c r="ETT276" s="74"/>
      <c r="ETU276" s="74"/>
      <c r="ETV276" s="74"/>
      <c r="ETW276" s="74"/>
      <c r="ETX276" s="74"/>
      <c r="ETY276" s="74"/>
      <c r="ETZ276" s="74"/>
      <c r="EUA276" s="74"/>
      <c r="EUB276" s="74"/>
      <c r="EUC276" s="74"/>
      <c r="EUD276" s="74"/>
      <c r="EUE276" s="74"/>
      <c r="EUF276" s="74"/>
      <c r="EUG276" s="74"/>
      <c r="EUH276" s="74"/>
      <c r="EUI276" s="74"/>
      <c r="EUJ276" s="74"/>
      <c r="EUK276" s="74"/>
      <c r="EUL276" s="74"/>
      <c r="EUM276" s="74"/>
      <c r="EUN276" s="74"/>
      <c r="EUO276" s="74"/>
      <c r="EUP276" s="74"/>
      <c r="EUQ276" s="74"/>
      <c r="EUR276" s="74"/>
      <c r="EUS276" s="74"/>
      <c r="EUT276" s="74"/>
      <c r="EUU276" s="74"/>
      <c r="EUV276" s="74"/>
      <c r="EUW276" s="74"/>
      <c r="EUX276" s="74"/>
      <c r="EUY276" s="74"/>
      <c r="EUZ276" s="74"/>
      <c r="EVA276" s="74"/>
      <c r="EVB276" s="74"/>
      <c r="EVC276" s="74"/>
      <c r="EVD276" s="74"/>
      <c r="EVE276" s="74"/>
      <c r="EVF276" s="74"/>
      <c r="EVG276" s="74"/>
      <c r="EVH276" s="74"/>
      <c r="EVI276" s="74"/>
      <c r="EVJ276" s="74"/>
      <c r="EVK276" s="74"/>
      <c r="EVL276" s="74"/>
      <c r="EVM276" s="74"/>
      <c r="EVN276" s="74"/>
      <c r="EVO276" s="74"/>
      <c r="EVP276" s="74"/>
      <c r="EVQ276" s="74"/>
      <c r="EVR276" s="74"/>
      <c r="EVS276" s="74"/>
      <c r="EVT276" s="74"/>
      <c r="EVU276" s="74"/>
      <c r="EVV276" s="74"/>
      <c r="EVW276" s="74"/>
      <c r="EVX276" s="74"/>
      <c r="EVY276" s="74"/>
      <c r="EVZ276" s="74"/>
      <c r="EWA276" s="74"/>
      <c r="EWB276" s="74"/>
      <c r="EWC276" s="74"/>
      <c r="EWD276" s="74"/>
      <c r="EWE276" s="74"/>
      <c r="EWF276" s="74"/>
      <c r="EWG276" s="74"/>
      <c r="EWH276" s="74"/>
      <c r="EWI276" s="74"/>
      <c r="EWJ276" s="74"/>
      <c r="EWK276" s="74"/>
      <c r="EWL276" s="74"/>
      <c r="EWM276" s="74"/>
      <c r="EWN276" s="74"/>
      <c r="EWO276" s="74"/>
      <c r="EWP276" s="74"/>
      <c r="EWQ276" s="74"/>
      <c r="EWR276" s="74"/>
      <c r="EWS276" s="74"/>
      <c r="EWT276" s="74"/>
      <c r="EWU276" s="74"/>
      <c r="EWV276" s="74"/>
      <c r="EWW276" s="74"/>
      <c r="EWX276" s="74"/>
      <c r="EWY276" s="74"/>
      <c r="EWZ276" s="74"/>
      <c r="EXA276" s="74"/>
      <c r="EXB276" s="74"/>
      <c r="EXC276" s="74"/>
      <c r="EXD276" s="74"/>
      <c r="EXE276" s="74"/>
      <c r="EXF276" s="74"/>
      <c r="EXG276" s="74"/>
      <c r="EXH276" s="74"/>
      <c r="EXI276" s="74"/>
      <c r="EXJ276" s="74"/>
      <c r="EXK276" s="74"/>
      <c r="EXL276" s="74"/>
      <c r="EXM276" s="74"/>
      <c r="EXN276" s="74"/>
      <c r="EXO276" s="74"/>
      <c r="EXP276" s="74"/>
      <c r="EXQ276" s="74"/>
      <c r="EXR276" s="74"/>
      <c r="EXS276" s="74"/>
      <c r="EXT276" s="74"/>
      <c r="EXU276" s="74"/>
      <c r="EXV276" s="74"/>
      <c r="EXW276" s="74"/>
      <c r="EXX276" s="74"/>
      <c r="EXY276" s="74"/>
      <c r="EXZ276" s="74"/>
      <c r="EYA276" s="74"/>
      <c r="EYB276" s="74"/>
      <c r="EYC276" s="74"/>
      <c r="EYD276" s="74"/>
      <c r="EYE276" s="74"/>
      <c r="EYF276" s="74"/>
      <c r="EYG276" s="74"/>
      <c r="EYH276" s="74"/>
      <c r="EYI276" s="74"/>
      <c r="EYJ276" s="74"/>
      <c r="EYK276" s="74"/>
      <c r="EYL276" s="74"/>
      <c r="EYM276" s="74"/>
      <c r="EYN276" s="74"/>
      <c r="EYO276" s="74"/>
      <c r="EYP276" s="74"/>
      <c r="EYQ276" s="74"/>
      <c r="EYR276" s="74"/>
      <c r="EYS276" s="74"/>
      <c r="EYT276" s="74"/>
      <c r="EYU276" s="74"/>
      <c r="EYV276" s="74"/>
      <c r="EYW276" s="74"/>
      <c r="EYX276" s="74"/>
      <c r="EYY276" s="74"/>
      <c r="EYZ276" s="74"/>
      <c r="EZA276" s="74"/>
      <c r="EZB276" s="74"/>
      <c r="EZC276" s="74"/>
      <c r="EZD276" s="74"/>
      <c r="EZE276" s="74"/>
      <c r="EZF276" s="74"/>
      <c r="EZG276" s="74"/>
      <c r="EZH276" s="74"/>
      <c r="EZI276" s="74"/>
      <c r="EZJ276" s="74"/>
      <c r="EZK276" s="74"/>
      <c r="EZL276" s="74"/>
      <c r="EZM276" s="74"/>
      <c r="EZN276" s="74"/>
      <c r="EZO276" s="74"/>
      <c r="EZP276" s="74"/>
      <c r="EZQ276" s="74"/>
      <c r="EZR276" s="74"/>
      <c r="EZS276" s="74"/>
      <c r="EZT276" s="74"/>
      <c r="EZU276" s="74"/>
      <c r="EZV276" s="74"/>
      <c r="EZW276" s="74"/>
      <c r="EZX276" s="74"/>
      <c r="EZY276" s="74"/>
      <c r="EZZ276" s="74"/>
      <c r="FAA276" s="74"/>
      <c r="FAB276" s="74"/>
      <c r="FAC276" s="74"/>
      <c r="FAD276" s="74"/>
      <c r="FAE276" s="74"/>
      <c r="FAF276" s="74"/>
      <c r="FAG276" s="74"/>
      <c r="FAH276" s="74"/>
      <c r="FAI276" s="74"/>
      <c r="FAJ276" s="74"/>
      <c r="FAK276" s="74"/>
      <c r="FAL276" s="74"/>
      <c r="FAM276" s="74"/>
      <c r="FAN276" s="74"/>
      <c r="FAO276" s="74"/>
      <c r="FAP276" s="74"/>
      <c r="FAQ276" s="74"/>
      <c r="FAR276" s="74"/>
      <c r="FAS276" s="74"/>
      <c r="FAT276" s="74"/>
      <c r="FAU276" s="74"/>
      <c r="FAV276" s="74"/>
      <c r="FAW276" s="74"/>
      <c r="FAX276" s="74"/>
      <c r="FAY276" s="74"/>
      <c r="FAZ276" s="74"/>
      <c r="FBA276" s="74"/>
      <c r="FBB276" s="74"/>
      <c r="FBC276" s="74"/>
      <c r="FBD276" s="74"/>
      <c r="FBE276" s="74"/>
      <c r="FBF276" s="74"/>
      <c r="FBG276" s="74"/>
      <c r="FBH276" s="74"/>
      <c r="FBI276" s="74"/>
      <c r="FBJ276" s="74"/>
      <c r="FBK276" s="74"/>
      <c r="FBL276" s="74"/>
      <c r="FBM276" s="74"/>
      <c r="FBN276" s="74"/>
      <c r="FBO276" s="74"/>
      <c r="FBP276" s="74"/>
      <c r="FBQ276" s="74"/>
      <c r="FBR276" s="74"/>
      <c r="FBS276" s="74"/>
      <c r="FBT276" s="74"/>
      <c r="FBU276" s="74"/>
      <c r="FBV276" s="74"/>
      <c r="FBW276" s="74"/>
      <c r="FBX276" s="74"/>
      <c r="FBY276" s="74"/>
      <c r="FBZ276" s="74"/>
      <c r="FCA276" s="74"/>
      <c r="FCB276" s="74"/>
      <c r="FCC276" s="74"/>
      <c r="FCD276" s="74"/>
      <c r="FCE276" s="74"/>
      <c r="FCF276" s="74"/>
      <c r="FCG276" s="74"/>
      <c r="FCH276" s="74"/>
      <c r="FCI276" s="74"/>
      <c r="FCJ276" s="74"/>
      <c r="FCK276" s="74"/>
      <c r="FCL276" s="74"/>
      <c r="FCM276" s="74"/>
      <c r="FCN276" s="74"/>
      <c r="FCO276" s="74"/>
      <c r="FCP276" s="74"/>
      <c r="FCQ276" s="74"/>
      <c r="FCR276" s="74"/>
      <c r="FCS276" s="74"/>
      <c r="FCT276" s="74"/>
      <c r="FCU276" s="74"/>
      <c r="FCV276" s="74"/>
      <c r="FCW276" s="74"/>
      <c r="FCX276" s="74"/>
      <c r="FCY276" s="74"/>
      <c r="FCZ276" s="74"/>
      <c r="FDA276" s="74"/>
      <c r="FDB276" s="74"/>
      <c r="FDC276" s="74"/>
      <c r="FDD276" s="74"/>
      <c r="FDE276" s="74"/>
      <c r="FDF276" s="74"/>
      <c r="FDG276" s="74"/>
      <c r="FDH276" s="74"/>
      <c r="FDI276" s="74"/>
      <c r="FDJ276" s="74"/>
      <c r="FDK276" s="74"/>
      <c r="FDL276" s="74"/>
      <c r="FDM276" s="74"/>
      <c r="FDN276" s="74"/>
      <c r="FDO276" s="74"/>
      <c r="FDP276" s="74"/>
      <c r="FDQ276" s="74"/>
      <c r="FDR276" s="74"/>
      <c r="FDS276" s="74"/>
      <c r="FDT276" s="74"/>
      <c r="FDU276" s="74"/>
      <c r="FDV276" s="74"/>
      <c r="FDW276" s="74"/>
      <c r="FDX276" s="74"/>
      <c r="FDY276" s="74"/>
      <c r="FDZ276" s="74"/>
      <c r="FEA276" s="74"/>
      <c r="FEB276" s="74"/>
      <c r="FEC276" s="74"/>
      <c r="FED276" s="74"/>
      <c r="FEE276" s="74"/>
      <c r="FEF276" s="74"/>
      <c r="FEG276" s="74"/>
      <c r="FEH276" s="74"/>
      <c r="FEI276" s="74"/>
      <c r="FEJ276" s="74"/>
      <c r="FEK276" s="74"/>
      <c r="FEL276" s="74"/>
      <c r="FEM276" s="74"/>
      <c r="FEN276" s="74"/>
      <c r="FEO276" s="74"/>
      <c r="FEP276" s="74"/>
      <c r="FEQ276" s="74"/>
      <c r="FER276" s="74"/>
      <c r="FES276" s="74"/>
      <c r="FET276" s="74"/>
      <c r="FEU276" s="74"/>
      <c r="FEV276" s="74"/>
      <c r="FEW276" s="74"/>
      <c r="FEX276" s="74"/>
      <c r="FEY276" s="74"/>
      <c r="FEZ276" s="74"/>
      <c r="FFA276" s="74"/>
      <c r="FFB276" s="74"/>
      <c r="FFC276" s="74"/>
      <c r="FFD276" s="74"/>
      <c r="FFE276" s="74"/>
      <c r="FFF276" s="74"/>
      <c r="FFG276" s="74"/>
      <c r="FFH276" s="74"/>
      <c r="FFI276" s="74"/>
      <c r="FFJ276" s="74"/>
      <c r="FFK276" s="74"/>
      <c r="FFL276" s="74"/>
      <c r="FFM276" s="74"/>
      <c r="FFN276" s="74"/>
      <c r="FFO276" s="74"/>
      <c r="FFP276" s="74"/>
      <c r="FFQ276" s="74"/>
      <c r="FFR276" s="74"/>
      <c r="FFS276" s="74"/>
      <c r="FFT276" s="74"/>
      <c r="FFU276" s="74"/>
      <c r="FFV276" s="74"/>
      <c r="FFW276" s="74"/>
      <c r="FFX276" s="74"/>
      <c r="FFY276" s="74"/>
      <c r="FFZ276" s="74"/>
      <c r="FGA276" s="74"/>
      <c r="FGB276" s="74"/>
      <c r="FGC276" s="74"/>
      <c r="FGD276" s="74"/>
      <c r="FGE276" s="74"/>
      <c r="FGF276" s="74"/>
      <c r="FGG276" s="74"/>
      <c r="FGH276" s="74"/>
      <c r="FGI276" s="74"/>
      <c r="FGJ276" s="74"/>
      <c r="FGK276" s="74"/>
      <c r="FGL276" s="74"/>
      <c r="FGM276" s="74"/>
      <c r="FGN276" s="74"/>
      <c r="FGO276" s="74"/>
      <c r="FGP276" s="74"/>
      <c r="FGQ276" s="74"/>
      <c r="FGR276" s="74"/>
      <c r="FGS276" s="74"/>
      <c r="FGT276" s="74"/>
      <c r="FGU276" s="74"/>
      <c r="FGV276" s="74"/>
      <c r="FGW276" s="74"/>
      <c r="FGX276" s="74"/>
      <c r="FGY276" s="74"/>
      <c r="FGZ276" s="74"/>
      <c r="FHA276" s="74"/>
      <c r="FHB276" s="74"/>
      <c r="FHC276" s="74"/>
      <c r="FHD276" s="74"/>
      <c r="FHE276" s="74"/>
      <c r="FHF276" s="74"/>
      <c r="FHG276" s="74"/>
      <c r="FHH276" s="74"/>
      <c r="FHI276" s="74"/>
      <c r="FHJ276" s="74"/>
      <c r="FHK276" s="74"/>
      <c r="FHL276" s="74"/>
      <c r="FHM276" s="74"/>
      <c r="FHN276" s="74"/>
      <c r="FHO276" s="74"/>
      <c r="FHP276" s="74"/>
      <c r="FHQ276" s="74"/>
      <c r="FHR276" s="74"/>
      <c r="FHS276" s="74"/>
      <c r="FHT276" s="74"/>
      <c r="FHU276" s="74"/>
      <c r="FHV276" s="74"/>
      <c r="FHW276" s="74"/>
      <c r="FHX276" s="74"/>
      <c r="FHY276" s="74"/>
      <c r="FHZ276" s="74"/>
      <c r="FIA276" s="74"/>
      <c r="FIB276" s="74"/>
      <c r="FIC276" s="74"/>
      <c r="FID276" s="74"/>
      <c r="FIE276" s="74"/>
      <c r="FIF276" s="74"/>
      <c r="FIG276" s="74"/>
      <c r="FIH276" s="74"/>
      <c r="FII276" s="74"/>
      <c r="FIJ276" s="74"/>
      <c r="FIK276" s="74"/>
      <c r="FIL276" s="74"/>
      <c r="FIM276" s="74"/>
      <c r="FIN276" s="74"/>
      <c r="FIO276" s="74"/>
      <c r="FIP276" s="74"/>
      <c r="FIQ276" s="74"/>
      <c r="FIR276" s="74"/>
      <c r="FIS276" s="74"/>
      <c r="FIT276" s="74"/>
      <c r="FIU276" s="74"/>
      <c r="FIV276" s="74"/>
      <c r="FIW276" s="74"/>
      <c r="FIX276" s="74"/>
      <c r="FIY276" s="74"/>
      <c r="FIZ276" s="74"/>
      <c r="FJA276" s="74"/>
      <c r="FJB276" s="74"/>
      <c r="FJC276" s="74"/>
      <c r="FJD276" s="74"/>
      <c r="FJE276" s="74"/>
      <c r="FJF276" s="74"/>
      <c r="FJG276" s="74"/>
      <c r="FJH276" s="74"/>
      <c r="FJI276" s="74"/>
      <c r="FJJ276" s="74"/>
      <c r="FJK276" s="74"/>
      <c r="FJL276" s="74"/>
      <c r="FJM276" s="74"/>
      <c r="FJN276" s="74"/>
      <c r="FJO276" s="74"/>
      <c r="FJP276" s="74"/>
      <c r="FJQ276" s="74"/>
      <c r="FJR276" s="74"/>
      <c r="FJS276" s="74"/>
      <c r="FJT276" s="74"/>
      <c r="FJU276" s="74"/>
      <c r="FJV276" s="74"/>
      <c r="FJW276" s="74"/>
      <c r="FJX276" s="74"/>
      <c r="FJY276" s="74"/>
      <c r="FJZ276" s="74"/>
      <c r="FKA276" s="74"/>
      <c r="FKB276" s="74"/>
      <c r="FKC276" s="74"/>
      <c r="FKD276" s="74"/>
      <c r="FKE276" s="74"/>
      <c r="FKF276" s="74"/>
      <c r="FKG276" s="74"/>
      <c r="FKH276" s="74"/>
      <c r="FKI276" s="74"/>
      <c r="FKJ276" s="74"/>
      <c r="FKK276" s="74"/>
      <c r="FKL276" s="74"/>
      <c r="FKM276" s="74"/>
      <c r="FKN276" s="74"/>
      <c r="FKO276" s="74"/>
      <c r="FKP276" s="74"/>
      <c r="FKQ276" s="74"/>
      <c r="FKR276" s="74"/>
      <c r="FKS276" s="74"/>
      <c r="FKT276" s="74"/>
      <c r="FKU276" s="74"/>
      <c r="FKV276" s="74"/>
      <c r="FKW276" s="74"/>
      <c r="FKX276" s="74"/>
      <c r="FKY276" s="74"/>
      <c r="FKZ276" s="74"/>
      <c r="FLA276" s="74"/>
      <c r="FLB276" s="74"/>
      <c r="FLC276" s="74"/>
      <c r="FLD276" s="74"/>
      <c r="FLE276" s="74"/>
      <c r="FLF276" s="74"/>
      <c r="FLG276" s="74"/>
      <c r="FLH276" s="74"/>
      <c r="FLI276" s="74"/>
      <c r="FLJ276" s="74"/>
      <c r="FLK276" s="74"/>
      <c r="FLL276" s="74"/>
      <c r="FLM276" s="74"/>
      <c r="FLN276" s="74"/>
      <c r="FLO276" s="74"/>
      <c r="FLP276" s="74"/>
      <c r="FLQ276" s="74"/>
      <c r="FLR276" s="74"/>
      <c r="FLS276" s="74"/>
      <c r="FLT276" s="74"/>
      <c r="FLU276" s="74"/>
      <c r="FLV276" s="74"/>
      <c r="FLW276" s="74"/>
      <c r="FLX276" s="74"/>
      <c r="FLY276" s="74"/>
      <c r="FLZ276" s="74"/>
      <c r="FMA276" s="74"/>
      <c r="FMB276" s="74"/>
      <c r="FMC276" s="74"/>
      <c r="FMD276" s="74"/>
      <c r="FME276" s="74"/>
      <c r="FMF276" s="74"/>
      <c r="FMG276" s="74"/>
      <c r="FMH276" s="74"/>
      <c r="FMI276" s="74"/>
      <c r="FMJ276" s="74"/>
      <c r="FMK276" s="74"/>
      <c r="FML276" s="74"/>
      <c r="FMM276" s="74"/>
      <c r="FMN276" s="74"/>
      <c r="FMO276" s="74"/>
      <c r="FMP276" s="74"/>
      <c r="FMQ276" s="74"/>
      <c r="FMR276" s="74"/>
      <c r="FMS276" s="74"/>
      <c r="FMT276" s="74"/>
      <c r="FMU276" s="74"/>
      <c r="FMV276" s="74"/>
      <c r="FMW276" s="74"/>
      <c r="FMX276" s="74"/>
      <c r="FMY276" s="74"/>
      <c r="FMZ276" s="74"/>
      <c r="FNA276" s="74"/>
      <c r="FNB276" s="74"/>
      <c r="FNC276" s="74"/>
      <c r="FND276" s="74"/>
      <c r="FNE276" s="74"/>
      <c r="FNF276" s="74"/>
      <c r="FNG276" s="74"/>
      <c r="FNH276" s="74"/>
      <c r="FNI276" s="74"/>
      <c r="FNJ276" s="74"/>
      <c r="FNK276" s="74"/>
      <c r="FNL276" s="74"/>
      <c r="FNM276" s="74"/>
      <c r="FNN276" s="74"/>
      <c r="FNO276" s="74"/>
      <c r="FNP276" s="74"/>
      <c r="FNQ276" s="74"/>
      <c r="FNR276" s="74"/>
      <c r="FNS276" s="74"/>
      <c r="FNT276" s="74"/>
      <c r="FNU276" s="74"/>
      <c r="FNV276" s="74"/>
      <c r="FNW276" s="74"/>
      <c r="FNX276" s="74"/>
      <c r="FNY276" s="74"/>
      <c r="FNZ276" s="74"/>
      <c r="FOA276" s="74"/>
      <c r="FOB276" s="74"/>
      <c r="FOC276" s="74"/>
      <c r="FOD276" s="74"/>
      <c r="FOE276" s="74"/>
      <c r="FOF276" s="74"/>
      <c r="FOG276" s="74"/>
      <c r="FOH276" s="74"/>
      <c r="FOI276" s="74"/>
      <c r="FOJ276" s="74"/>
      <c r="FOK276" s="74"/>
      <c r="FOL276" s="74"/>
      <c r="FOM276" s="74"/>
      <c r="FON276" s="74"/>
      <c r="FOO276" s="74"/>
      <c r="FOP276" s="74"/>
      <c r="FOQ276" s="74"/>
      <c r="FOR276" s="74"/>
      <c r="FOS276" s="74"/>
      <c r="FOT276" s="74"/>
      <c r="FOU276" s="74"/>
      <c r="FOV276" s="74"/>
      <c r="FOW276" s="74"/>
      <c r="FOX276" s="74"/>
      <c r="FOY276" s="74"/>
      <c r="FOZ276" s="74"/>
      <c r="FPA276" s="74"/>
      <c r="FPB276" s="74"/>
      <c r="FPC276" s="74"/>
      <c r="FPD276" s="74"/>
      <c r="FPE276" s="74"/>
      <c r="FPF276" s="74"/>
      <c r="FPG276" s="74"/>
      <c r="FPH276" s="74"/>
      <c r="FPI276" s="74"/>
      <c r="FPJ276" s="74"/>
      <c r="FPK276" s="74"/>
      <c r="FPL276" s="74"/>
      <c r="FPM276" s="74"/>
      <c r="FPN276" s="74"/>
      <c r="FPO276" s="74"/>
      <c r="FPP276" s="74"/>
      <c r="FPQ276" s="74"/>
      <c r="FPR276" s="74"/>
      <c r="FPS276" s="74"/>
      <c r="FPT276" s="74"/>
      <c r="FPU276" s="74"/>
      <c r="FPV276" s="74"/>
      <c r="FPW276" s="74"/>
      <c r="FPX276" s="74"/>
      <c r="FPY276" s="74"/>
      <c r="FPZ276" s="74"/>
      <c r="FQA276" s="74"/>
      <c r="FQB276" s="74"/>
      <c r="FQC276" s="74"/>
      <c r="FQD276" s="74"/>
      <c r="FQE276" s="74"/>
      <c r="FQF276" s="74"/>
      <c r="FQG276" s="74"/>
      <c r="FQH276" s="74"/>
      <c r="FQI276" s="74"/>
      <c r="FQJ276" s="74"/>
      <c r="FQK276" s="74"/>
      <c r="FQL276" s="74"/>
      <c r="FQM276" s="74"/>
      <c r="FQN276" s="74"/>
      <c r="FQO276" s="74"/>
      <c r="FQP276" s="74"/>
      <c r="FQQ276" s="74"/>
      <c r="FQR276" s="74"/>
      <c r="FQS276" s="74"/>
      <c r="FQT276" s="74"/>
      <c r="FQU276" s="74"/>
      <c r="FQV276" s="74"/>
      <c r="FQW276" s="74"/>
      <c r="FQX276" s="74"/>
      <c r="FQY276" s="74"/>
      <c r="FQZ276" s="74"/>
      <c r="FRA276" s="74"/>
      <c r="FRB276" s="74"/>
      <c r="FRC276" s="74"/>
      <c r="FRD276" s="74"/>
      <c r="FRE276" s="74"/>
      <c r="FRF276" s="74"/>
      <c r="FRG276" s="74"/>
      <c r="FRH276" s="74"/>
      <c r="FRI276" s="74"/>
      <c r="FRJ276" s="74"/>
      <c r="FRK276" s="74"/>
      <c r="FRL276" s="74"/>
      <c r="FRM276" s="74"/>
      <c r="FRN276" s="74"/>
      <c r="FRO276" s="74"/>
      <c r="FRP276" s="74"/>
      <c r="FRQ276" s="74"/>
      <c r="FRR276" s="74"/>
      <c r="FRS276" s="74"/>
      <c r="FRT276" s="74"/>
      <c r="FRU276" s="74"/>
      <c r="FRV276" s="74"/>
      <c r="FRW276" s="74"/>
      <c r="FRX276" s="74"/>
      <c r="FRY276" s="74"/>
      <c r="FRZ276" s="74"/>
      <c r="FSA276" s="74"/>
      <c r="FSB276" s="74"/>
      <c r="FSC276" s="74"/>
      <c r="FSD276" s="74"/>
      <c r="FSE276" s="74"/>
      <c r="FSF276" s="74"/>
      <c r="FSG276" s="74"/>
      <c r="FSH276" s="74"/>
      <c r="FSI276" s="74"/>
      <c r="FSJ276" s="74"/>
      <c r="FSK276" s="74"/>
      <c r="FSL276" s="74"/>
      <c r="FSM276" s="74"/>
      <c r="FSN276" s="74"/>
      <c r="FSO276" s="74"/>
      <c r="FSP276" s="74"/>
      <c r="FSQ276" s="74"/>
      <c r="FSR276" s="74"/>
      <c r="FSS276" s="74"/>
      <c r="FST276" s="74"/>
      <c r="FSU276" s="74"/>
      <c r="FSV276" s="74"/>
      <c r="FSW276" s="74"/>
      <c r="FSX276" s="74"/>
      <c r="FSY276" s="74"/>
      <c r="FSZ276" s="74"/>
      <c r="FTA276" s="74"/>
      <c r="FTB276" s="74"/>
      <c r="FTC276" s="74"/>
      <c r="FTD276" s="74"/>
      <c r="FTE276" s="74"/>
      <c r="FTF276" s="74"/>
      <c r="FTG276" s="74"/>
      <c r="FTH276" s="74"/>
      <c r="FTI276" s="74"/>
      <c r="FTJ276" s="74"/>
      <c r="FTK276" s="74"/>
      <c r="FTL276" s="74"/>
      <c r="FTM276" s="74"/>
      <c r="FTN276" s="74"/>
      <c r="FTO276" s="74"/>
      <c r="FTP276" s="74"/>
      <c r="FTQ276" s="74"/>
      <c r="FTR276" s="74"/>
      <c r="FTS276" s="74"/>
      <c r="FTT276" s="74"/>
      <c r="FTU276" s="74"/>
      <c r="FTV276" s="74"/>
      <c r="FTW276" s="74"/>
      <c r="FTX276" s="74"/>
      <c r="FTY276" s="74"/>
      <c r="FTZ276" s="74"/>
      <c r="FUA276" s="74"/>
      <c r="FUB276" s="74"/>
      <c r="FUC276" s="74"/>
      <c r="FUD276" s="74"/>
      <c r="FUE276" s="74"/>
      <c r="FUF276" s="74"/>
      <c r="FUG276" s="74"/>
      <c r="FUH276" s="74"/>
      <c r="FUI276" s="74"/>
      <c r="FUJ276" s="74"/>
      <c r="FUK276" s="74"/>
      <c r="FUL276" s="74"/>
      <c r="FUM276" s="74"/>
      <c r="FUN276" s="74"/>
      <c r="FUO276" s="74"/>
      <c r="FUP276" s="74"/>
      <c r="FUQ276" s="74"/>
      <c r="FUR276" s="74"/>
      <c r="FUS276" s="74"/>
      <c r="FUT276" s="74"/>
      <c r="FUU276" s="74"/>
      <c r="FUV276" s="74"/>
      <c r="FUW276" s="74"/>
      <c r="FUX276" s="74"/>
      <c r="FUY276" s="74"/>
      <c r="FUZ276" s="74"/>
      <c r="FVA276" s="74"/>
      <c r="FVB276" s="74"/>
      <c r="FVC276" s="74"/>
      <c r="FVD276" s="74"/>
      <c r="FVE276" s="74"/>
      <c r="FVF276" s="74"/>
      <c r="FVG276" s="74"/>
      <c r="FVH276" s="74"/>
      <c r="FVI276" s="74"/>
      <c r="FVJ276" s="74"/>
      <c r="FVK276" s="74"/>
      <c r="FVL276" s="74"/>
      <c r="FVM276" s="74"/>
      <c r="FVN276" s="74"/>
      <c r="FVO276" s="74"/>
      <c r="FVP276" s="74"/>
      <c r="FVQ276" s="74"/>
      <c r="FVR276" s="74"/>
      <c r="FVS276" s="74"/>
      <c r="FVT276" s="74"/>
      <c r="FVU276" s="74"/>
      <c r="FVV276" s="74"/>
      <c r="FVW276" s="74"/>
      <c r="FVX276" s="74"/>
      <c r="FVY276" s="74"/>
      <c r="FVZ276" s="74"/>
      <c r="FWA276" s="74"/>
      <c r="FWB276" s="74"/>
      <c r="FWC276" s="74"/>
      <c r="FWD276" s="74"/>
      <c r="FWE276" s="74"/>
      <c r="FWF276" s="74"/>
      <c r="FWG276" s="74"/>
      <c r="FWH276" s="74"/>
      <c r="FWI276" s="74"/>
      <c r="FWJ276" s="74"/>
      <c r="FWK276" s="74"/>
      <c r="FWL276" s="74"/>
      <c r="FWM276" s="74"/>
      <c r="FWN276" s="74"/>
      <c r="FWO276" s="74"/>
      <c r="FWP276" s="74"/>
      <c r="FWQ276" s="74"/>
      <c r="FWR276" s="74"/>
      <c r="FWS276" s="74"/>
      <c r="FWT276" s="74"/>
      <c r="FWU276" s="74"/>
      <c r="FWV276" s="74"/>
      <c r="FWW276" s="74"/>
      <c r="FWX276" s="74"/>
      <c r="FWY276" s="74"/>
      <c r="FWZ276" s="74"/>
      <c r="FXA276" s="74"/>
      <c r="FXB276" s="74"/>
      <c r="FXC276" s="74"/>
      <c r="FXD276" s="74"/>
      <c r="FXE276" s="74"/>
      <c r="FXF276" s="74"/>
      <c r="FXG276" s="74"/>
      <c r="FXH276" s="74"/>
      <c r="FXI276" s="74"/>
      <c r="FXJ276" s="74"/>
      <c r="FXK276" s="74"/>
      <c r="FXL276" s="74"/>
      <c r="FXM276" s="74"/>
      <c r="FXN276" s="74"/>
      <c r="FXO276" s="74"/>
      <c r="FXP276" s="74"/>
      <c r="FXQ276" s="74"/>
      <c r="FXR276" s="74"/>
      <c r="FXS276" s="74"/>
      <c r="FXT276" s="74"/>
      <c r="FXU276" s="74"/>
      <c r="FXV276" s="74"/>
      <c r="FXW276" s="74"/>
      <c r="FXX276" s="74"/>
      <c r="FXY276" s="74"/>
      <c r="FXZ276" s="74"/>
      <c r="FYA276" s="74"/>
      <c r="FYB276" s="74"/>
      <c r="FYC276" s="74"/>
      <c r="FYD276" s="74"/>
      <c r="FYE276" s="74"/>
      <c r="FYF276" s="74"/>
      <c r="FYG276" s="74"/>
      <c r="FYH276" s="74"/>
      <c r="FYI276" s="74"/>
      <c r="FYJ276" s="74"/>
      <c r="FYK276" s="74"/>
      <c r="FYL276" s="74"/>
      <c r="FYM276" s="74"/>
      <c r="FYN276" s="74"/>
      <c r="FYO276" s="74"/>
      <c r="FYP276" s="74"/>
      <c r="FYQ276" s="74"/>
      <c r="FYR276" s="74"/>
      <c r="FYS276" s="74"/>
      <c r="FYT276" s="74"/>
      <c r="FYU276" s="74"/>
      <c r="FYV276" s="74"/>
      <c r="FYW276" s="74"/>
      <c r="FYX276" s="74"/>
      <c r="FYY276" s="74"/>
      <c r="FYZ276" s="74"/>
      <c r="FZA276" s="74"/>
      <c r="FZB276" s="74"/>
      <c r="FZC276" s="74"/>
      <c r="FZD276" s="74"/>
      <c r="FZE276" s="74"/>
      <c r="FZF276" s="74"/>
      <c r="FZG276" s="74"/>
      <c r="FZH276" s="74"/>
      <c r="FZI276" s="74"/>
      <c r="FZJ276" s="74"/>
      <c r="FZK276" s="74"/>
      <c r="FZL276" s="74"/>
      <c r="FZM276" s="74"/>
      <c r="FZN276" s="74"/>
      <c r="FZO276" s="74"/>
      <c r="FZP276" s="74"/>
      <c r="FZQ276" s="74"/>
      <c r="FZR276" s="74"/>
      <c r="FZS276" s="74"/>
      <c r="FZT276" s="74"/>
      <c r="FZU276" s="74"/>
      <c r="FZV276" s="74"/>
      <c r="FZW276" s="74"/>
      <c r="FZX276" s="74"/>
      <c r="FZY276" s="74"/>
      <c r="FZZ276" s="74"/>
      <c r="GAA276" s="74"/>
      <c r="GAB276" s="74"/>
      <c r="GAC276" s="74"/>
      <c r="GAD276" s="74"/>
      <c r="GAE276" s="74"/>
      <c r="GAF276" s="74"/>
      <c r="GAG276" s="74"/>
      <c r="GAH276" s="74"/>
      <c r="GAI276" s="74"/>
      <c r="GAJ276" s="74"/>
      <c r="GAK276" s="74"/>
      <c r="GAL276" s="74"/>
      <c r="GAM276" s="74"/>
      <c r="GAN276" s="74"/>
      <c r="GAO276" s="74"/>
      <c r="GAP276" s="74"/>
      <c r="GAQ276" s="74"/>
      <c r="GAR276" s="74"/>
      <c r="GAS276" s="74"/>
      <c r="GAT276" s="74"/>
      <c r="GAU276" s="74"/>
      <c r="GAV276" s="74"/>
      <c r="GAW276" s="74"/>
      <c r="GAX276" s="74"/>
      <c r="GAY276" s="74"/>
      <c r="GAZ276" s="74"/>
      <c r="GBA276" s="74"/>
      <c r="GBB276" s="74"/>
      <c r="GBC276" s="74"/>
      <c r="GBD276" s="74"/>
      <c r="GBE276" s="74"/>
      <c r="GBF276" s="74"/>
      <c r="GBG276" s="74"/>
      <c r="GBH276" s="74"/>
      <c r="GBI276" s="74"/>
      <c r="GBJ276" s="74"/>
      <c r="GBK276" s="74"/>
      <c r="GBL276" s="74"/>
      <c r="GBM276" s="74"/>
      <c r="GBN276" s="74"/>
      <c r="GBO276" s="74"/>
      <c r="GBP276" s="74"/>
      <c r="GBQ276" s="74"/>
      <c r="GBR276" s="74"/>
      <c r="GBS276" s="74"/>
      <c r="GBT276" s="74"/>
      <c r="GBU276" s="74"/>
      <c r="GBV276" s="74"/>
      <c r="GBW276" s="74"/>
      <c r="GBX276" s="74"/>
      <c r="GBY276" s="74"/>
      <c r="GBZ276" s="74"/>
      <c r="GCA276" s="74"/>
      <c r="GCB276" s="74"/>
      <c r="GCC276" s="74"/>
      <c r="GCD276" s="74"/>
      <c r="GCE276" s="74"/>
      <c r="GCF276" s="74"/>
      <c r="GCG276" s="74"/>
      <c r="GCH276" s="74"/>
      <c r="GCI276" s="74"/>
      <c r="GCJ276" s="74"/>
      <c r="GCK276" s="74"/>
      <c r="GCL276" s="74"/>
      <c r="GCM276" s="74"/>
      <c r="GCN276" s="74"/>
      <c r="GCO276" s="74"/>
      <c r="GCP276" s="74"/>
      <c r="GCQ276" s="74"/>
      <c r="GCR276" s="74"/>
      <c r="GCS276" s="74"/>
      <c r="GCT276" s="74"/>
      <c r="GCU276" s="74"/>
      <c r="GCV276" s="74"/>
      <c r="GCW276" s="74"/>
      <c r="GCX276" s="74"/>
      <c r="GCY276" s="74"/>
      <c r="GCZ276" s="74"/>
      <c r="GDA276" s="74"/>
      <c r="GDB276" s="74"/>
      <c r="GDC276" s="74"/>
      <c r="GDD276" s="74"/>
      <c r="GDE276" s="74"/>
      <c r="GDF276" s="74"/>
      <c r="GDG276" s="74"/>
      <c r="GDH276" s="74"/>
      <c r="GDI276" s="74"/>
      <c r="GDJ276" s="74"/>
      <c r="GDK276" s="74"/>
      <c r="GDL276" s="74"/>
      <c r="GDM276" s="74"/>
      <c r="GDN276" s="74"/>
      <c r="GDO276" s="74"/>
      <c r="GDP276" s="74"/>
      <c r="GDQ276" s="74"/>
      <c r="GDR276" s="74"/>
      <c r="GDS276" s="74"/>
      <c r="GDT276" s="74"/>
      <c r="GDU276" s="74"/>
      <c r="GDV276" s="74"/>
      <c r="GDW276" s="74"/>
      <c r="GDX276" s="74"/>
      <c r="GDY276" s="74"/>
      <c r="GDZ276" s="74"/>
      <c r="GEA276" s="74"/>
      <c r="GEB276" s="74"/>
      <c r="GEC276" s="74"/>
      <c r="GED276" s="74"/>
      <c r="GEE276" s="74"/>
      <c r="GEF276" s="74"/>
      <c r="GEG276" s="74"/>
      <c r="GEH276" s="74"/>
      <c r="GEI276" s="74"/>
      <c r="GEJ276" s="74"/>
      <c r="GEK276" s="74"/>
      <c r="GEL276" s="74"/>
      <c r="GEM276" s="74"/>
      <c r="GEN276" s="74"/>
      <c r="GEO276" s="74"/>
      <c r="GEP276" s="74"/>
      <c r="GEQ276" s="74"/>
      <c r="GER276" s="74"/>
      <c r="GES276" s="74"/>
      <c r="GET276" s="74"/>
      <c r="GEU276" s="74"/>
      <c r="GEV276" s="74"/>
      <c r="GEW276" s="74"/>
      <c r="GEX276" s="74"/>
      <c r="GEY276" s="74"/>
      <c r="GEZ276" s="74"/>
      <c r="GFA276" s="74"/>
      <c r="GFB276" s="74"/>
      <c r="GFC276" s="74"/>
      <c r="GFD276" s="74"/>
      <c r="GFE276" s="74"/>
      <c r="GFF276" s="74"/>
      <c r="GFG276" s="74"/>
      <c r="GFH276" s="74"/>
      <c r="GFI276" s="74"/>
      <c r="GFJ276" s="74"/>
      <c r="GFK276" s="74"/>
      <c r="GFL276" s="74"/>
      <c r="GFM276" s="74"/>
      <c r="GFN276" s="74"/>
      <c r="GFO276" s="74"/>
      <c r="GFP276" s="74"/>
      <c r="GFQ276" s="74"/>
      <c r="GFR276" s="74"/>
      <c r="GFS276" s="74"/>
      <c r="GFT276" s="74"/>
      <c r="GFU276" s="74"/>
      <c r="GFV276" s="74"/>
      <c r="GFW276" s="74"/>
      <c r="GFX276" s="74"/>
      <c r="GFY276" s="74"/>
      <c r="GFZ276" s="74"/>
      <c r="GGA276" s="74"/>
      <c r="GGB276" s="74"/>
      <c r="GGC276" s="74"/>
      <c r="GGD276" s="74"/>
      <c r="GGE276" s="74"/>
      <c r="GGF276" s="74"/>
      <c r="GGG276" s="74"/>
      <c r="GGH276" s="74"/>
      <c r="GGI276" s="74"/>
      <c r="GGJ276" s="74"/>
      <c r="GGK276" s="74"/>
      <c r="GGL276" s="74"/>
      <c r="GGM276" s="74"/>
      <c r="GGN276" s="74"/>
      <c r="GGO276" s="74"/>
      <c r="GGP276" s="74"/>
      <c r="GGQ276" s="74"/>
      <c r="GGR276" s="74"/>
      <c r="GGS276" s="74"/>
      <c r="GGT276" s="74"/>
      <c r="GGU276" s="74"/>
      <c r="GGV276" s="74"/>
      <c r="GGW276" s="74"/>
      <c r="GGX276" s="74"/>
      <c r="GGY276" s="74"/>
      <c r="GGZ276" s="74"/>
      <c r="GHA276" s="74"/>
      <c r="GHB276" s="74"/>
      <c r="GHC276" s="74"/>
      <c r="GHD276" s="74"/>
      <c r="GHE276" s="74"/>
      <c r="GHF276" s="74"/>
      <c r="GHG276" s="74"/>
      <c r="GHH276" s="74"/>
      <c r="GHI276" s="74"/>
      <c r="GHJ276" s="74"/>
      <c r="GHK276" s="74"/>
      <c r="GHL276" s="74"/>
      <c r="GHM276" s="74"/>
      <c r="GHN276" s="74"/>
      <c r="GHO276" s="74"/>
      <c r="GHP276" s="74"/>
      <c r="GHQ276" s="74"/>
      <c r="GHR276" s="74"/>
      <c r="GHS276" s="74"/>
      <c r="GHT276" s="74"/>
      <c r="GHU276" s="74"/>
      <c r="GHV276" s="74"/>
      <c r="GHW276" s="74"/>
      <c r="GHX276" s="74"/>
      <c r="GHY276" s="74"/>
      <c r="GHZ276" s="74"/>
      <c r="GIA276" s="74"/>
      <c r="GIB276" s="74"/>
      <c r="GIC276" s="74"/>
      <c r="GID276" s="74"/>
      <c r="GIE276" s="74"/>
      <c r="GIF276" s="74"/>
      <c r="GIG276" s="74"/>
      <c r="GIH276" s="74"/>
      <c r="GII276" s="74"/>
      <c r="GIJ276" s="74"/>
      <c r="GIK276" s="74"/>
      <c r="GIL276" s="74"/>
      <c r="GIM276" s="74"/>
      <c r="GIN276" s="74"/>
      <c r="GIO276" s="74"/>
      <c r="GIP276" s="74"/>
      <c r="GIQ276" s="74"/>
      <c r="GIR276" s="74"/>
      <c r="GIS276" s="74"/>
      <c r="GIT276" s="74"/>
      <c r="GIU276" s="74"/>
      <c r="GIV276" s="74"/>
      <c r="GIW276" s="74"/>
      <c r="GIX276" s="74"/>
      <c r="GIY276" s="74"/>
      <c r="GIZ276" s="74"/>
      <c r="GJA276" s="74"/>
      <c r="GJB276" s="74"/>
      <c r="GJC276" s="74"/>
      <c r="GJD276" s="74"/>
      <c r="GJE276" s="74"/>
      <c r="GJF276" s="74"/>
      <c r="GJG276" s="74"/>
      <c r="GJH276" s="74"/>
      <c r="GJI276" s="74"/>
      <c r="GJJ276" s="74"/>
      <c r="GJK276" s="74"/>
      <c r="GJL276" s="74"/>
      <c r="GJM276" s="74"/>
      <c r="GJN276" s="74"/>
      <c r="GJO276" s="74"/>
      <c r="GJP276" s="74"/>
      <c r="GJQ276" s="74"/>
      <c r="GJR276" s="74"/>
      <c r="GJS276" s="74"/>
      <c r="GJT276" s="74"/>
      <c r="GJU276" s="74"/>
      <c r="GJV276" s="74"/>
      <c r="GJW276" s="74"/>
      <c r="GJX276" s="74"/>
      <c r="GJY276" s="74"/>
      <c r="GJZ276" s="74"/>
      <c r="GKA276" s="74"/>
      <c r="GKB276" s="74"/>
      <c r="GKC276" s="74"/>
      <c r="GKD276" s="74"/>
      <c r="GKE276" s="74"/>
      <c r="GKF276" s="74"/>
      <c r="GKG276" s="74"/>
      <c r="GKH276" s="74"/>
      <c r="GKI276" s="74"/>
      <c r="GKJ276" s="74"/>
      <c r="GKK276" s="74"/>
      <c r="GKL276" s="74"/>
      <c r="GKM276" s="74"/>
      <c r="GKN276" s="74"/>
      <c r="GKO276" s="74"/>
      <c r="GKP276" s="74"/>
      <c r="GKQ276" s="74"/>
      <c r="GKR276" s="74"/>
      <c r="GKS276" s="74"/>
      <c r="GKT276" s="74"/>
      <c r="GKU276" s="74"/>
      <c r="GKV276" s="74"/>
      <c r="GKW276" s="74"/>
      <c r="GKX276" s="74"/>
      <c r="GKY276" s="74"/>
      <c r="GKZ276" s="74"/>
      <c r="GLA276" s="74"/>
      <c r="GLB276" s="74"/>
      <c r="GLC276" s="74"/>
      <c r="GLD276" s="74"/>
      <c r="GLE276" s="74"/>
      <c r="GLF276" s="74"/>
      <c r="GLG276" s="74"/>
      <c r="GLH276" s="74"/>
      <c r="GLI276" s="74"/>
      <c r="GLJ276" s="74"/>
      <c r="GLK276" s="74"/>
      <c r="GLL276" s="74"/>
      <c r="GLM276" s="74"/>
      <c r="GLN276" s="74"/>
      <c r="GLO276" s="74"/>
      <c r="GLP276" s="74"/>
      <c r="GLQ276" s="74"/>
      <c r="GLR276" s="74"/>
      <c r="GLS276" s="74"/>
      <c r="GLT276" s="74"/>
      <c r="GLU276" s="74"/>
      <c r="GLV276" s="74"/>
      <c r="GLW276" s="74"/>
      <c r="GLX276" s="74"/>
      <c r="GLY276" s="74"/>
      <c r="GLZ276" s="74"/>
      <c r="GMA276" s="74"/>
      <c r="GMB276" s="74"/>
      <c r="GMC276" s="74"/>
      <c r="GMD276" s="74"/>
      <c r="GME276" s="74"/>
      <c r="GMF276" s="74"/>
      <c r="GMG276" s="74"/>
      <c r="GMH276" s="74"/>
      <c r="GMI276" s="74"/>
      <c r="GMJ276" s="74"/>
      <c r="GMK276" s="74"/>
      <c r="GML276" s="74"/>
      <c r="GMM276" s="74"/>
      <c r="GMN276" s="74"/>
      <c r="GMO276" s="74"/>
      <c r="GMP276" s="74"/>
      <c r="GMQ276" s="74"/>
      <c r="GMR276" s="74"/>
      <c r="GMS276" s="74"/>
      <c r="GMT276" s="74"/>
      <c r="GMU276" s="74"/>
      <c r="GMV276" s="74"/>
      <c r="GMW276" s="74"/>
      <c r="GMX276" s="74"/>
      <c r="GMY276" s="74"/>
      <c r="GMZ276" s="74"/>
      <c r="GNA276" s="74"/>
      <c r="GNB276" s="74"/>
      <c r="GNC276" s="74"/>
      <c r="GND276" s="74"/>
      <c r="GNE276" s="74"/>
      <c r="GNF276" s="74"/>
      <c r="GNG276" s="74"/>
      <c r="GNH276" s="74"/>
      <c r="GNI276" s="74"/>
      <c r="GNJ276" s="74"/>
      <c r="GNK276" s="74"/>
      <c r="GNL276" s="74"/>
      <c r="GNM276" s="74"/>
      <c r="GNN276" s="74"/>
      <c r="GNO276" s="74"/>
      <c r="GNP276" s="74"/>
      <c r="GNQ276" s="74"/>
      <c r="GNR276" s="74"/>
      <c r="GNS276" s="74"/>
      <c r="GNT276" s="74"/>
      <c r="GNU276" s="74"/>
      <c r="GNV276" s="74"/>
      <c r="GNW276" s="74"/>
      <c r="GNX276" s="74"/>
      <c r="GNY276" s="74"/>
      <c r="GNZ276" s="74"/>
      <c r="GOA276" s="74"/>
      <c r="GOB276" s="74"/>
      <c r="GOC276" s="74"/>
      <c r="GOD276" s="74"/>
      <c r="GOE276" s="74"/>
      <c r="GOF276" s="74"/>
      <c r="GOG276" s="74"/>
      <c r="GOH276" s="74"/>
      <c r="GOI276" s="74"/>
      <c r="GOJ276" s="74"/>
      <c r="GOK276" s="74"/>
      <c r="GOL276" s="74"/>
      <c r="GOM276" s="74"/>
      <c r="GON276" s="74"/>
      <c r="GOO276" s="74"/>
      <c r="GOP276" s="74"/>
      <c r="GOQ276" s="74"/>
      <c r="GOR276" s="74"/>
      <c r="GOS276" s="74"/>
      <c r="GOT276" s="74"/>
      <c r="GOU276" s="74"/>
      <c r="GOV276" s="74"/>
      <c r="GOW276" s="74"/>
      <c r="GOX276" s="74"/>
      <c r="GOY276" s="74"/>
      <c r="GOZ276" s="74"/>
      <c r="GPA276" s="74"/>
      <c r="GPB276" s="74"/>
      <c r="GPC276" s="74"/>
      <c r="GPD276" s="74"/>
      <c r="GPE276" s="74"/>
      <c r="GPF276" s="74"/>
      <c r="GPG276" s="74"/>
      <c r="GPH276" s="74"/>
      <c r="GPI276" s="74"/>
      <c r="GPJ276" s="74"/>
      <c r="GPK276" s="74"/>
      <c r="GPL276" s="74"/>
      <c r="GPM276" s="74"/>
      <c r="GPN276" s="74"/>
      <c r="GPO276" s="74"/>
      <c r="GPP276" s="74"/>
      <c r="GPQ276" s="74"/>
      <c r="GPR276" s="74"/>
      <c r="GPS276" s="74"/>
      <c r="GPT276" s="74"/>
      <c r="GPU276" s="74"/>
      <c r="GPV276" s="74"/>
      <c r="GPW276" s="74"/>
      <c r="GPX276" s="74"/>
      <c r="GPY276" s="74"/>
      <c r="GPZ276" s="74"/>
      <c r="GQA276" s="74"/>
      <c r="GQB276" s="74"/>
      <c r="GQC276" s="74"/>
      <c r="GQD276" s="74"/>
      <c r="GQE276" s="74"/>
      <c r="GQF276" s="74"/>
      <c r="GQG276" s="74"/>
      <c r="GQH276" s="74"/>
      <c r="GQI276" s="74"/>
      <c r="GQJ276" s="74"/>
      <c r="GQK276" s="74"/>
      <c r="GQL276" s="74"/>
      <c r="GQM276" s="74"/>
      <c r="GQN276" s="74"/>
      <c r="GQO276" s="74"/>
      <c r="GQP276" s="74"/>
      <c r="GQQ276" s="74"/>
      <c r="GQR276" s="74"/>
      <c r="GQS276" s="74"/>
      <c r="GQT276" s="74"/>
      <c r="GQU276" s="74"/>
      <c r="GQV276" s="74"/>
      <c r="GQW276" s="74"/>
      <c r="GQX276" s="74"/>
      <c r="GQY276" s="74"/>
      <c r="GQZ276" s="74"/>
      <c r="GRA276" s="74"/>
      <c r="GRB276" s="74"/>
      <c r="GRC276" s="74"/>
      <c r="GRD276" s="74"/>
      <c r="GRE276" s="74"/>
      <c r="GRF276" s="74"/>
      <c r="GRG276" s="74"/>
      <c r="GRH276" s="74"/>
      <c r="GRI276" s="74"/>
      <c r="GRJ276" s="74"/>
      <c r="GRK276" s="74"/>
      <c r="GRL276" s="74"/>
      <c r="GRM276" s="74"/>
      <c r="GRN276" s="74"/>
      <c r="GRO276" s="74"/>
      <c r="GRP276" s="74"/>
      <c r="GRQ276" s="74"/>
      <c r="GRR276" s="74"/>
      <c r="GRS276" s="74"/>
      <c r="GRT276" s="74"/>
      <c r="GRU276" s="74"/>
      <c r="GRV276" s="74"/>
      <c r="GRW276" s="74"/>
      <c r="GRX276" s="74"/>
      <c r="GRY276" s="74"/>
      <c r="GRZ276" s="74"/>
      <c r="GSA276" s="74"/>
      <c r="GSB276" s="74"/>
      <c r="GSC276" s="74"/>
      <c r="GSD276" s="74"/>
      <c r="GSE276" s="74"/>
      <c r="GSF276" s="74"/>
      <c r="GSG276" s="74"/>
      <c r="GSH276" s="74"/>
      <c r="GSI276" s="74"/>
      <c r="GSJ276" s="74"/>
      <c r="GSK276" s="74"/>
      <c r="GSL276" s="74"/>
      <c r="GSM276" s="74"/>
      <c r="GSN276" s="74"/>
      <c r="GSO276" s="74"/>
      <c r="GSP276" s="74"/>
      <c r="GSQ276" s="74"/>
      <c r="GSR276" s="74"/>
      <c r="GSS276" s="74"/>
      <c r="GST276" s="74"/>
      <c r="GSU276" s="74"/>
      <c r="GSV276" s="74"/>
      <c r="GSW276" s="74"/>
      <c r="GSX276" s="74"/>
      <c r="GSY276" s="74"/>
      <c r="GSZ276" s="74"/>
      <c r="GTA276" s="74"/>
      <c r="GTB276" s="74"/>
      <c r="GTC276" s="74"/>
      <c r="GTD276" s="74"/>
      <c r="GTE276" s="74"/>
      <c r="GTF276" s="74"/>
      <c r="GTG276" s="74"/>
      <c r="GTH276" s="74"/>
      <c r="GTI276" s="74"/>
      <c r="GTJ276" s="74"/>
      <c r="GTK276" s="74"/>
      <c r="GTL276" s="74"/>
      <c r="GTM276" s="74"/>
      <c r="GTN276" s="74"/>
      <c r="GTO276" s="74"/>
      <c r="GTP276" s="74"/>
      <c r="GTQ276" s="74"/>
      <c r="GTR276" s="74"/>
      <c r="GTS276" s="74"/>
      <c r="GTT276" s="74"/>
      <c r="GTU276" s="74"/>
      <c r="GTV276" s="74"/>
      <c r="GTW276" s="74"/>
      <c r="GTX276" s="74"/>
      <c r="GTY276" s="74"/>
      <c r="GTZ276" s="74"/>
      <c r="GUA276" s="74"/>
      <c r="GUB276" s="74"/>
      <c r="GUC276" s="74"/>
      <c r="GUD276" s="74"/>
      <c r="GUE276" s="74"/>
      <c r="GUF276" s="74"/>
      <c r="GUG276" s="74"/>
      <c r="GUH276" s="74"/>
      <c r="GUI276" s="74"/>
      <c r="GUJ276" s="74"/>
      <c r="GUK276" s="74"/>
      <c r="GUL276" s="74"/>
      <c r="GUM276" s="74"/>
      <c r="GUN276" s="74"/>
      <c r="GUO276" s="74"/>
      <c r="GUP276" s="74"/>
      <c r="GUQ276" s="74"/>
      <c r="GUR276" s="74"/>
      <c r="GUS276" s="74"/>
      <c r="GUT276" s="74"/>
      <c r="GUU276" s="74"/>
      <c r="GUV276" s="74"/>
      <c r="GUW276" s="74"/>
      <c r="GUX276" s="74"/>
      <c r="GUY276" s="74"/>
      <c r="GUZ276" s="74"/>
      <c r="GVA276" s="74"/>
      <c r="GVB276" s="74"/>
      <c r="GVC276" s="74"/>
      <c r="GVD276" s="74"/>
      <c r="GVE276" s="74"/>
      <c r="GVF276" s="74"/>
      <c r="GVG276" s="74"/>
      <c r="GVH276" s="74"/>
      <c r="GVI276" s="74"/>
      <c r="GVJ276" s="74"/>
      <c r="GVK276" s="74"/>
      <c r="GVL276" s="74"/>
      <c r="GVM276" s="74"/>
      <c r="GVN276" s="74"/>
      <c r="GVO276" s="74"/>
      <c r="GVP276" s="74"/>
      <c r="GVQ276" s="74"/>
      <c r="GVR276" s="74"/>
      <c r="GVS276" s="74"/>
      <c r="GVT276" s="74"/>
      <c r="GVU276" s="74"/>
      <c r="GVV276" s="74"/>
      <c r="GVW276" s="74"/>
      <c r="GVX276" s="74"/>
      <c r="GVY276" s="74"/>
      <c r="GVZ276" s="74"/>
      <c r="GWA276" s="74"/>
      <c r="GWB276" s="74"/>
      <c r="GWC276" s="74"/>
      <c r="GWD276" s="74"/>
      <c r="GWE276" s="74"/>
      <c r="GWF276" s="74"/>
      <c r="GWG276" s="74"/>
      <c r="GWH276" s="74"/>
      <c r="GWI276" s="74"/>
      <c r="GWJ276" s="74"/>
      <c r="GWK276" s="74"/>
      <c r="GWL276" s="74"/>
      <c r="GWM276" s="74"/>
      <c r="GWN276" s="74"/>
      <c r="GWO276" s="74"/>
      <c r="GWP276" s="74"/>
      <c r="GWQ276" s="74"/>
      <c r="GWR276" s="74"/>
      <c r="GWS276" s="74"/>
      <c r="GWT276" s="74"/>
      <c r="GWU276" s="74"/>
      <c r="GWV276" s="74"/>
      <c r="GWW276" s="74"/>
      <c r="GWX276" s="74"/>
      <c r="GWY276" s="74"/>
      <c r="GWZ276" s="74"/>
      <c r="GXA276" s="74"/>
      <c r="GXB276" s="74"/>
      <c r="GXC276" s="74"/>
      <c r="GXD276" s="74"/>
      <c r="GXE276" s="74"/>
      <c r="GXF276" s="74"/>
      <c r="GXG276" s="74"/>
      <c r="GXH276" s="74"/>
      <c r="GXI276" s="74"/>
      <c r="GXJ276" s="74"/>
      <c r="GXK276" s="74"/>
      <c r="GXL276" s="74"/>
      <c r="GXM276" s="74"/>
      <c r="GXN276" s="74"/>
      <c r="GXO276" s="74"/>
      <c r="GXP276" s="74"/>
      <c r="GXQ276" s="74"/>
      <c r="GXR276" s="74"/>
      <c r="GXS276" s="74"/>
      <c r="GXT276" s="74"/>
      <c r="GXU276" s="74"/>
      <c r="GXV276" s="74"/>
      <c r="GXW276" s="74"/>
      <c r="GXX276" s="74"/>
      <c r="GXY276" s="74"/>
      <c r="GXZ276" s="74"/>
      <c r="GYA276" s="74"/>
      <c r="GYB276" s="74"/>
      <c r="GYC276" s="74"/>
      <c r="GYD276" s="74"/>
      <c r="GYE276" s="74"/>
      <c r="GYF276" s="74"/>
      <c r="GYG276" s="74"/>
      <c r="GYH276" s="74"/>
      <c r="GYI276" s="74"/>
      <c r="GYJ276" s="74"/>
      <c r="GYK276" s="74"/>
      <c r="GYL276" s="74"/>
      <c r="GYM276" s="74"/>
      <c r="GYN276" s="74"/>
      <c r="GYO276" s="74"/>
      <c r="GYP276" s="74"/>
      <c r="GYQ276" s="74"/>
      <c r="GYR276" s="74"/>
      <c r="GYS276" s="74"/>
      <c r="GYT276" s="74"/>
      <c r="GYU276" s="74"/>
      <c r="GYV276" s="74"/>
      <c r="GYW276" s="74"/>
      <c r="GYX276" s="74"/>
      <c r="GYY276" s="74"/>
      <c r="GYZ276" s="74"/>
      <c r="GZA276" s="74"/>
      <c r="GZB276" s="74"/>
      <c r="GZC276" s="74"/>
      <c r="GZD276" s="74"/>
      <c r="GZE276" s="74"/>
      <c r="GZF276" s="74"/>
      <c r="GZG276" s="74"/>
      <c r="GZH276" s="74"/>
      <c r="GZI276" s="74"/>
      <c r="GZJ276" s="74"/>
      <c r="GZK276" s="74"/>
      <c r="GZL276" s="74"/>
      <c r="GZM276" s="74"/>
      <c r="GZN276" s="74"/>
      <c r="GZO276" s="74"/>
      <c r="GZP276" s="74"/>
      <c r="GZQ276" s="74"/>
      <c r="GZR276" s="74"/>
      <c r="GZS276" s="74"/>
      <c r="GZT276" s="74"/>
      <c r="GZU276" s="74"/>
      <c r="GZV276" s="74"/>
      <c r="GZW276" s="74"/>
      <c r="GZX276" s="74"/>
      <c r="GZY276" s="74"/>
      <c r="GZZ276" s="74"/>
      <c r="HAA276" s="74"/>
      <c r="HAB276" s="74"/>
      <c r="HAC276" s="74"/>
      <c r="HAD276" s="74"/>
      <c r="HAE276" s="74"/>
      <c r="HAF276" s="74"/>
      <c r="HAG276" s="74"/>
      <c r="HAH276" s="74"/>
      <c r="HAI276" s="74"/>
      <c r="HAJ276" s="74"/>
      <c r="HAK276" s="74"/>
      <c r="HAL276" s="74"/>
      <c r="HAM276" s="74"/>
      <c r="HAN276" s="74"/>
      <c r="HAO276" s="74"/>
      <c r="HAP276" s="74"/>
      <c r="HAQ276" s="74"/>
      <c r="HAR276" s="74"/>
      <c r="HAS276" s="74"/>
      <c r="HAT276" s="74"/>
      <c r="HAU276" s="74"/>
      <c r="HAV276" s="74"/>
      <c r="HAW276" s="74"/>
      <c r="HAX276" s="74"/>
      <c r="HAY276" s="74"/>
      <c r="HAZ276" s="74"/>
      <c r="HBA276" s="74"/>
      <c r="HBB276" s="74"/>
      <c r="HBC276" s="74"/>
      <c r="HBD276" s="74"/>
      <c r="HBE276" s="74"/>
      <c r="HBF276" s="74"/>
      <c r="HBG276" s="74"/>
      <c r="HBH276" s="74"/>
      <c r="HBI276" s="74"/>
      <c r="HBJ276" s="74"/>
      <c r="HBK276" s="74"/>
      <c r="HBL276" s="74"/>
      <c r="HBM276" s="74"/>
      <c r="HBN276" s="74"/>
      <c r="HBO276" s="74"/>
      <c r="HBP276" s="74"/>
      <c r="HBQ276" s="74"/>
      <c r="HBR276" s="74"/>
      <c r="HBS276" s="74"/>
      <c r="HBT276" s="74"/>
      <c r="HBU276" s="74"/>
      <c r="HBV276" s="74"/>
      <c r="HBW276" s="74"/>
      <c r="HBX276" s="74"/>
      <c r="HBY276" s="74"/>
      <c r="HBZ276" s="74"/>
      <c r="HCA276" s="74"/>
      <c r="HCB276" s="74"/>
      <c r="HCC276" s="74"/>
      <c r="HCD276" s="74"/>
      <c r="HCE276" s="74"/>
      <c r="HCF276" s="74"/>
      <c r="HCG276" s="74"/>
      <c r="HCH276" s="74"/>
      <c r="HCI276" s="74"/>
      <c r="HCJ276" s="74"/>
      <c r="HCK276" s="74"/>
      <c r="HCL276" s="74"/>
      <c r="HCM276" s="74"/>
      <c r="HCN276" s="74"/>
      <c r="HCO276" s="74"/>
      <c r="HCP276" s="74"/>
      <c r="HCQ276" s="74"/>
      <c r="HCR276" s="74"/>
      <c r="HCS276" s="74"/>
      <c r="HCT276" s="74"/>
      <c r="HCU276" s="74"/>
      <c r="HCV276" s="74"/>
      <c r="HCW276" s="74"/>
      <c r="HCX276" s="74"/>
      <c r="HCY276" s="74"/>
      <c r="HCZ276" s="74"/>
      <c r="HDA276" s="74"/>
      <c r="HDB276" s="74"/>
      <c r="HDC276" s="74"/>
      <c r="HDD276" s="74"/>
      <c r="HDE276" s="74"/>
      <c r="HDF276" s="74"/>
      <c r="HDG276" s="74"/>
      <c r="HDH276" s="74"/>
      <c r="HDI276" s="74"/>
      <c r="HDJ276" s="74"/>
      <c r="HDK276" s="74"/>
      <c r="HDL276" s="74"/>
      <c r="HDM276" s="74"/>
      <c r="HDN276" s="74"/>
      <c r="HDO276" s="74"/>
      <c r="HDP276" s="74"/>
      <c r="HDQ276" s="74"/>
      <c r="HDR276" s="74"/>
      <c r="HDS276" s="74"/>
      <c r="HDT276" s="74"/>
      <c r="HDU276" s="74"/>
      <c r="HDV276" s="74"/>
      <c r="HDW276" s="74"/>
      <c r="HDX276" s="74"/>
      <c r="HDY276" s="74"/>
      <c r="HDZ276" s="74"/>
      <c r="HEA276" s="74"/>
      <c r="HEB276" s="74"/>
      <c r="HEC276" s="74"/>
      <c r="HED276" s="74"/>
      <c r="HEE276" s="74"/>
      <c r="HEF276" s="74"/>
      <c r="HEG276" s="74"/>
      <c r="HEH276" s="74"/>
      <c r="HEI276" s="74"/>
      <c r="HEJ276" s="74"/>
      <c r="HEK276" s="74"/>
      <c r="HEL276" s="74"/>
      <c r="HEM276" s="74"/>
      <c r="HEN276" s="74"/>
      <c r="HEO276" s="74"/>
      <c r="HEP276" s="74"/>
      <c r="HEQ276" s="74"/>
      <c r="HER276" s="74"/>
      <c r="HES276" s="74"/>
      <c r="HET276" s="74"/>
      <c r="HEU276" s="74"/>
      <c r="HEV276" s="74"/>
      <c r="HEW276" s="74"/>
      <c r="HEX276" s="74"/>
      <c r="HEY276" s="74"/>
      <c r="HEZ276" s="74"/>
      <c r="HFA276" s="74"/>
      <c r="HFB276" s="74"/>
      <c r="HFC276" s="74"/>
      <c r="HFD276" s="74"/>
      <c r="HFE276" s="74"/>
      <c r="HFF276" s="74"/>
      <c r="HFG276" s="74"/>
      <c r="HFH276" s="74"/>
      <c r="HFI276" s="74"/>
      <c r="HFJ276" s="74"/>
      <c r="HFK276" s="74"/>
      <c r="HFL276" s="74"/>
      <c r="HFM276" s="74"/>
      <c r="HFN276" s="74"/>
      <c r="HFO276" s="74"/>
      <c r="HFP276" s="74"/>
      <c r="HFQ276" s="74"/>
      <c r="HFR276" s="74"/>
      <c r="HFS276" s="74"/>
      <c r="HFT276" s="74"/>
      <c r="HFU276" s="74"/>
      <c r="HFV276" s="74"/>
      <c r="HFW276" s="74"/>
      <c r="HFX276" s="74"/>
      <c r="HFY276" s="74"/>
      <c r="HFZ276" s="74"/>
      <c r="HGA276" s="74"/>
      <c r="HGB276" s="74"/>
      <c r="HGC276" s="74"/>
      <c r="HGD276" s="74"/>
      <c r="HGE276" s="74"/>
      <c r="HGF276" s="74"/>
      <c r="HGG276" s="74"/>
      <c r="HGH276" s="74"/>
      <c r="HGI276" s="74"/>
      <c r="HGJ276" s="74"/>
      <c r="HGK276" s="74"/>
      <c r="HGL276" s="74"/>
      <c r="HGM276" s="74"/>
      <c r="HGN276" s="74"/>
      <c r="HGO276" s="74"/>
      <c r="HGP276" s="74"/>
      <c r="HGQ276" s="74"/>
      <c r="HGR276" s="74"/>
      <c r="HGS276" s="74"/>
      <c r="HGT276" s="74"/>
      <c r="HGU276" s="74"/>
      <c r="HGV276" s="74"/>
      <c r="HGW276" s="74"/>
      <c r="HGX276" s="74"/>
      <c r="HGY276" s="74"/>
      <c r="HGZ276" s="74"/>
      <c r="HHA276" s="74"/>
      <c r="HHB276" s="74"/>
      <c r="HHC276" s="74"/>
      <c r="HHD276" s="74"/>
      <c r="HHE276" s="74"/>
      <c r="HHF276" s="74"/>
      <c r="HHG276" s="74"/>
      <c r="HHH276" s="74"/>
      <c r="HHI276" s="74"/>
      <c r="HHJ276" s="74"/>
      <c r="HHK276" s="74"/>
      <c r="HHL276" s="74"/>
      <c r="HHM276" s="74"/>
      <c r="HHN276" s="74"/>
      <c r="HHO276" s="74"/>
      <c r="HHP276" s="74"/>
      <c r="HHQ276" s="74"/>
      <c r="HHR276" s="74"/>
      <c r="HHS276" s="74"/>
      <c r="HHT276" s="74"/>
      <c r="HHU276" s="74"/>
      <c r="HHV276" s="74"/>
      <c r="HHW276" s="74"/>
      <c r="HHX276" s="74"/>
      <c r="HHY276" s="74"/>
      <c r="HHZ276" s="74"/>
      <c r="HIA276" s="74"/>
      <c r="HIB276" s="74"/>
      <c r="HIC276" s="74"/>
      <c r="HID276" s="74"/>
      <c r="HIE276" s="74"/>
      <c r="HIF276" s="74"/>
      <c r="HIG276" s="74"/>
      <c r="HIH276" s="74"/>
      <c r="HII276" s="74"/>
      <c r="HIJ276" s="74"/>
      <c r="HIK276" s="74"/>
      <c r="HIL276" s="74"/>
      <c r="HIM276" s="74"/>
      <c r="HIN276" s="74"/>
      <c r="HIO276" s="74"/>
      <c r="HIP276" s="74"/>
      <c r="HIQ276" s="74"/>
      <c r="HIR276" s="74"/>
      <c r="HIS276" s="74"/>
      <c r="HIT276" s="74"/>
      <c r="HIU276" s="74"/>
      <c r="HIV276" s="74"/>
      <c r="HIW276" s="74"/>
      <c r="HIX276" s="74"/>
      <c r="HIY276" s="74"/>
      <c r="HIZ276" s="74"/>
      <c r="HJA276" s="74"/>
      <c r="HJB276" s="74"/>
      <c r="HJC276" s="74"/>
      <c r="HJD276" s="74"/>
      <c r="HJE276" s="74"/>
      <c r="HJF276" s="74"/>
      <c r="HJG276" s="74"/>
      <c r="HJH276" s="74"/>
      <c r="HJI276" s="74"/>
      <c r="HJJ276" s="74"/>
      <c r="HJK276" s="74"/>
      <c r="HJL276" s="74"/>
      <c r="HJM276" s="74"/>
      <c r="HJN276" s="74"/>
      <c r="HJO276" s="74"/>
      <c r="HJP276" s="74"/>
      <c r="HJQ276" s="74"/>
      <c r="HJR276" s="74"/>
      <c r="HJS276" s="74"/>
      <c r="HJT276" s="74"/>
      <c r="HJU276" s="74"/>
      <c r="HJV276" s="74"/>
      <c r="HJW276" s="74"/>
      <c r="HJX276" s="74"/>
      <c r="HJY276" s="74"/>
      <c r="HJZ276" s="74"/>
      <c r="HKA276" s="74"/>
      <c r="HKB276" s="74"/>
      <c r="HKC276" s="74"/>
      <c r="HKD276" s="74"/>
      <c r="HKE276" s="74"/>
      <c r="HKF276" s="74"/>
      <c r="HKG276" s="74"/>
      <c r="HKH276" s="74"/>
      <c r="HKI276" s="74"/>
      <c r="HKJ276" s="74"/>
      <c r="HKK276" s="74"/>
      <c r="HKL276" s="74"/>
      <c r="HKM276" s="74"/>
      <c r="HKN276" s="74"/>
      <c r="HKO276" s="74"/>
      <c r="HKP276" s="74"/>
      <c r="HKQ276" s="74"/>
      <c r="HKR276" s="74"/>
      <c r="HKS276" s="74"/>
      <c r="HKT276" s="74"/>
      <c r="HKU276" s="74"/>
      <c r="HKV276" s="74"/>
      <c r="HKW276" s="74"/>
      <c r="HKX276" s="74"/>
      <c r="HKY276" s="74"/>
      <c r="HKZ276" s="74"/>
      <c r="HLA276" s="74"/>
      <c r="HLB276" s="74"/>
      <c r="HLC276" s="74"/>
      <c r="HLD276" s="74"/>
      <c r="HLE276" s="74"/>
      <c r="HLF276" s="74"/>
      <c r="HLG276" s="74"/>
      <c r="HLH276" s="74"/>
      <c r="HLI276" s="74"/>
      <c r="HLJ276" s="74"/>
      <c r="HLK276" s="74"/>
      <c r="HLL276" s="74"/>
      <c r="HLM276" s="74"/>
      <c r="HLN276" s="74"/>
      <c r="HLO276" s="74"/>
      <c r="HLP276" s="74"/>
      <c r="HLQ276" s="74"/>
      <c r="HLR276" s="74"/>
      <c r="HLS276" s="74"/>
      <c r="HLT276" s="74"/>
      <c r="HLU276" s="74"/>
      <c r="HLV276" s="74"/>
      <c r="HLW276" s="74"/>
      <c r="HLX276" s="74"/>
      <c r="HLY276" s="74"/>
      <c r="HLZ276" s="74"/>
      <c r="HMA276" s="74"/>
      <c r="HMB276" s="74"/>
      <c r="HMC276" s="74"/>
      <c r="HMD276" s="74"/>
      <c r="HME276" s="74"/>
      <c r="HMF276" s="74"/>
      <c r="HMG276" s="74"/>
      <c r="HMH276" s="74"/>
      <c r="HMI276" s="74"/>
      <c r="HMJ276" s="74"/>
      <c r="HMK276" s="74"/>
      <c r="HML276" s="74"/>
      <c r="HMM276" s="74"/>
      <c r="HMN276" s="74"/>
      <c r="HMO276" s="74"/>
      <c r="HMP276" s="74"/>
      <c r="HMQ276" s="74"/>
      <c r="HMR276" s="74"/>
      <c r="HMS276" s="74"/>
      <c r="HMT276" s="74"/>
      <c r="HMU276" s="74"/>
      <c r="HMV276" s="74"/>
      <c r="HMW276" s="74"/>
      <c r="HMX276" s="74"/>
      <c r="HMY276" s="74"/>
      <c r="HMZ276" s="74"/>
      <c r="HNA276" s="74"/>
      <c r="HNB276" s="74"/>
      <c r="HNC276" s="74"/>
      <c r="HND276" s="74"/>
      <c r="HNE276" s="74"/>
      <c r="HNF276" s="74"/>
      <c r="HNG276" s="74"/>
      <c r="HNH276" s="74"/>
      <c r="HNI276" s="74"/>
      <c r="HNJ276" s="74"/>
      <c r="HNK276" s="74"/>
      <c r="HNL276" s="74"/>
      <c r="HNM276" s="74"/>
      <c r="HNN276" s="74"/>
      <c r="HNO276" s="74"/>
      <c r="HNP276" s="74"/>
      <c r="HNQ276" s="74"/>
      <c r="HNR276" s="74"/>
      <c r="HNS276" s="74"/>
      <c r="HNT276" s="74"/>
      <c r="HNU276" s="74"/>
      <c r="HNV276" s="74"/>
      <c r="HNW276" s="74"/>
      <c r="HNX276" s="74"/>
      <c r="HNY276" s="74"/>
      <c r="HNZ276" s="74"/>
      <c r="HOA276" s="74"/>
      <c r="HOB276" s="74"/>
      <c r="HOC276" s="74"/>
      <c r="HOD276" s="74"/>
      <c r="HOE276" s="74"/>
      <c r="HOF276" s="74"/>
      <c r="HOG276" s="74"/>
      <c r="HOH276" s="74"/>
      <c r="HOI276" s="74"/>
      <c r="HOJ276" s="74"/>
      <c r="HOK276" s="74"/>
      <c r="HOL276" s="74"/>
      <c r="HOM276" s="74"/>
      <c r="HON276" s="74"/>
      <c r="HOO276" s="74"/>
      <c r="HOP276" s="74"/>
      <c r="HOQ276" s="74"/>
      <c r="HOR276" s="74"/>
      <c r="HOS276" s="74"/>
      <c r="HOT276" s="74"/>
      <c r="HOU276" s="74"/>
      <c r="HOV276" s="74"/>
      <c r="HOW276" s="74"/>
      <c r="HOX276" s="74"/>
      <c r="HOY276" s="74"/>
      <c r="HOZ276" s="74"/>
      <c r="HPA276" s="74"/>
      <c r="HPB276" s="74"/>
      <c r="HPC276" s="74"/>
      <c r="HPD276" s="74"/>
      <c r="HPE276" s="74"/>
      <c r="HPF276" s="74"/>
      <c r="HPG276" s="74"/>
      <c r="HPH276" s="74"/>
      <c r="HPI276" s="74"/>
      <c r="HPJ276" s="74"/>
      <c r="HPK276" s="74"/>
      <c r="HPL276" s="74"/>
      <c r="HPM276" s="74"/>
      <c r="HPN276" s="74"/>
      <c r="HPO276" s="74"/>
      <c r="HPP276" s="74"/>
      <c r="HPQ276" s="74"/>
      <c r="HPR276" s="74"/>
      <c r="HPS276" s="74"/>
      <c r="HPT276" s="74"/>
      <c r="HPU276" s="74"/>
      <c r="HPV276" s="74"/>
      <c r="HPW276" s="74"/>
      <c r="HPX276" s="74"/>
      <c r="HPY276" s="74"/>
      <c r="HPZ276" s="74"/>
      <c r="HQA276" s="74"/>
      <c r="HQB276" s="74"/>
      <c r="HQC276" s="74"/>
      <c r="HQD276" s="74"/>
      <c r="HQE276" s="74"/>
      <c r="HQF276" s="74"/>
      <c r="HQG276" s="74"/>
      <c r="HQH276" s="74"/>
      <c r="HQI276" s="74"/>
      <c r="HQJ276" s="74"/>
      <c r="HQK276" s="74"/>
      <c r="HQL276" s="74"/>
      <c r="HQM276" s="74"/>
      <c r="HQN276" s="74"/>
      <c r="HQO276" s="74"/>
      <c r="HQP276" s="74"/>
      <c r="HQQ276" s="74"/>
      <c r="HQR276" s="74"/>
      <c r="HQS276" s="74"/>
      <c r="HQT276" s="74"/>
      <c r="HQU276" s="74"/>
      <c r="HQV276" s="74"/>
      <c r="HQW276" s="74"/>
      <c r="HQX276" s="74"/>
      <c r="HQY276" s="74"/>
      <c r="HQZ276" s="74"/>
      <c r="HRA276" s="74"/>
      <c r="HRB276" s="74"/>
      <c r="HRC276" s="74"/>
      <c r="HRD276" s="74"/>
      <c r="HRE276" s="74"/>
      <c r="HRF276" s="74"/>
      <c r="HRG276" s="74"/>
      <c r="HRH276" s="74"/>
      <c r="HRI276" s="74"/>
      <c r="HRJ276" s="74"/>
      <c r="HRK276" s="74"/>
      <c r="HRL276" s="74"/>
      <c r="HRM276" s="74"/>
      <c r="HRN276" s="74"/>
      <c r="HRO276" s="74"/>
      <c r="HRP276" s="74"/>
      <c r="HRQ276" s="74"/>
      <c r="HRR276" s="74"/>
      <c r="HRS276" s="74"/>
      <c r="HRT276" s="74"/>
      <c r="HRU276" s="74"/>
      <c r="HRV276" s="74"/>
      <c r="HRW276" s="74"/>
      <c r="HRX276" s="74"/>
      <c r="HRY276" s="74"/>
      <c r="HRZ276" s="74"/>
      <c r="HSA276" s="74"/>
      <c r="HSB276" s="74"/>
      <c r="HSC276" s="74"/>
      <c r="HSD276" s="74"/>
      <c r="HSE276" s="74"/>
      <c r="HSF276" s="74"/>
      <c r="HSG276" s="74"/>
      <c r="HSH276" s="74"/>
      <c r="HSI276" s="74"/>
      <c r="HSJ276" s="74"/>
      <c r="HSK276" s="74"/>
      <c r="HSL276" s="74"/>
      <c r="HSM276" s="74"/>
      <c r="HSN276" s="74"/>
      <c r="HSO276" s="74"/>
      <c r="HSP276" s="74"/>
      <c r="HSQ276" s="74"/>
      <c r="HSR276" s="74"/>
      <c r="HSS276" s="74"/>
      <c r="HST276" s="74"/>
      <c r="HSU276" s="74"/>
      <c r="HSV276" s="74"/>
      <c r="HSW276" s="74"/>
      <c r="HSX276" s="74"/>
      <c r="HSY276" s="74"/>
      <c r="HSZ276" s="74"/>
      <c r="HTA276" s="74"/>
      <c r="HTB276" s="74"/>
      <c r="HTC276" s="74"/>
      <c r="HTD276" s="74"/>
      <c r="HTE276" s="74"/>
      <c r="HTF276" s="74"/>
      <c r="HTG276" s="74"/>
      <c r="HTH276" s="74"/>
      <c r="HTI276" s="74"/>
      <c r="HTJ276" s="74"/>
      <c r="HTK276" s="74"/>
      <c r="HTL276" s="74"/>
      <c r="HTM276" s="74"/>
      <c r="HTN276" s="74"/>
      <c r="HTO276" s="74"/>
      <c r="HTP276" s="74"/>
      <c r="HTQ276" s="74"/>
      <c r="HTR276" s="74"/>
      <c r="HTS276" s="74"/>
      <c r="HTT276" s="74"/>
      <c r="HTU276" s="74"/>
      <c r="HTV276" s="74"/>
      <c r="HTW276" s="74"/>
      <c r="HTX276" s="74"/>
      <c r="HTY276" s="74"/>
      <c r="HTZ276" s="74"/>
      <c r="HUA276" s="74"/>
      <c r="HUB276" s="74"/>
      <c r="HUC276" s="74"/>
      <c r="HUD276" s="74"/>
      <c r="HUE276" s="74"/>
      <c r="HUF276" s="74"/>
      <c r="HUG276" s="74"/>
      <c r="HUH276" s="74"/>
      <c r="HUI276" s="74"/>
      <c r="HUJ276" s="74"/>
      <c r="HUK276" s="74"/>
      <c r="HUL276" s="74"/>
      <c r="HUM276" s="74"/>
      <c r="HUN276" s="74"/>
      <c r="HUO276" s="74"/>
      <c r="HUP276" s="74"/>
      <c r="HUQ276" s="74"/>
      <c r="HUR276" s="74"/>
      <c r="HUS276" s="74"/>
      <c r="HUT276" s="74"/>
      <c r="HUU276" s="74"/>
      <c r="HUV276" s="74"/>
      <c r="HUW276" s="74"/>
      <c r="HUX276" s="74"/>
      <c r="HUY276" s="74"/>
      <c r="HUZ276" s="74"/>
      <c r="HVA276" s="74"/>
      <c r="HVB276" s="74"/>
      <c r="HVC276" s="74"/>
      <c r="HVD276" s="74"/>
      <c r="HVE276" s="74"/>
      <c r="HVF276" s="74"/>
      <c r="HVG276" s="74"/>
      <c r="HVH276" s="74"/>
      <c r="HVI276" s="74"/>
      <c r="HVJ276" s="74"/>
      <c r="HVK276" s="74"/>
      <c r="HVL276" s="74"/>
      <c r="HVM276" s="74"/>
      <c r="HVN276" s="74"/>
      <c r="HVO276" s="74"/>
      <c r="HVP276" s="74"/>
      <c r="HVQ276" s="74"/>
      <c r="HVR276" s="74"/>
      <c r="HVS276" s="74"/>
      <c r="HVT276" s="74"/>
      <c r="HVU276" s="74"/>
      <c r="HVV276" s="74"/>
      <c r="HVW276" s="74"/>
      <c r="HVX276" s="74"/>
      <c r="HVY276" s="74"/>
      <c r="HVZ276" s="74"/>
      <c r="HWA276" s="74"/>
      <c r="HWB276" s="74"/>
      <c r="HWC276" s="74"/>
      <c r="HWD276" s="74"/>
      <c r="HWE276" s="74"/>
      <c r="HWF276" s="74"/>
      <c r="HWG276" s="74"/>
      <c r="HWH276" s="74"/>
      <c r="HWI276" s="74"/>
      <c r="HWJ276" s="74"/>
      <c r="HWK276" s="74"/>
      <c r="HWL276" s="74"/>
      <c r="HWM276" s="74"/>
      <c r="HWN276" s="74"/>
      <c r="HWO276" s="74"/>
      <c r="HWP276" s="74"/>
      <c r="HWQ276" s="74"/>
      <c r="HWR276" s="74"/>
      <c r="HWS276" s="74"/>
      <c r="HWT276" s="74"/>
      <c r="HWU276" s="74"/>
      <c r="HWV276" s="74"/>
      <c r="HWW276" s="74"/>
      <c r="HWX276" s="74"/>
      <c r="HWY276" s="74"/>
      <c r="HWZ276" s="74"/>
      <c r="HXA276" s="74"/>
      <c r="HXB276" s="74"/>
      <c r="HXC276" s="74"/>
      <c r="HXD276" s="74"/>
      <c r="HXE276" s="74"/>
      <c r="HXF276" s="74"/>
      <c r="HXG276" s="74"/>
      <c r="HXH276" s="74"/>
      <c r="HXI276" s="74"/>
      <c r="HXJ276" s="74"/>
      <c r="HXK276" s="74"/>
      <c r="HXL276" s="74"/>
      <c r="HXM276" s="74"/>
      <c r="HXN276" s="74"/>
      <c r="HXO276" s="74"/>
      <c r="HXP276" s="74"/>
      <c r="HXQ276" s="74"/>
      <c r="HXR276" s="74"/>
      <c r="HXS276" s="74"/>
      <c r="HXT276" s="74"/>
      <c r="HXU276" s="74"/>
      <c r="HXV276" s="74"/>
      <c r="HXW276" s="74"/>
      <c r="HXX276" s="74"/>
      <c r="HXY276" s="74"/>
      <c r="HXZ276" s="74"/>
      <c r="HYA276" s="74"/>
      <c r="HYB276" s="74"/>
      <c r="HYC276" s="74"/>
      <c r="HYD276" s="74"/>
      <c r="HYE276" s="74"/>
      <c r="HYF276" s="74"/>
      <c r="HYG276" s="74"/>
      <c r="HYH276" s="74"/>
      <c r="HYI276" s="74"/>
      <c r="HYJ276" s="74"/>
      <c r="HYK276" s="74"/>
      <c r="HYL276" s="74"/>
      <c r="HYM276" s="74"/>
      <c r="HYN276" s="74"/>
      <c r="HYO276" s="74"/>
      <c r="HYP276" s="74"/>
      <c r="HYQ276" s="74"/>
      <c r="HYR276" s="74"/>
      <c r="HYS276" s="74"/>
      <c r="HYT276" s="74"/>
      <c r="HYU276" s="74"/>
      <c r="HYV276" s="74"/>
      <c r="HYW276" s="74"/>
      <c r="HYX276" s="74"/>
      <c r="HYY276" s="74"/>
      <c r="HYZ276" s="74"/>
      <c r="HZA276" s="74"/>
      <c r="HZB276" s="74"/>
      <c r="HZC276" s="74"/>
      <c r="HZD276" s="74"/>
      <c r="HZE276" s="74"/>
      <c r="HZF276" s="74"/>
      <c r="HZG276" s="74"/>
      <c r="HZH276" s="74"/>
      <c r="HZI276" s="74"/>
      <c r="HZJ276" s="74"/>
      <c r="HZK276" s="74"/>
      <c r="HZL276" s="74"/>
      <c r="HZM276" s="74"/>
      <c r="HZN276" s="74"/>
      <c r="HZO276" s="74"/>
      <c r="HZP276" s="74"/>
      <c r="HZQ276" s="74"/>
      <c r="HZR276" s="74"/>
      <c r="HZS276" s="74"/>
      <c r="HZT276" s="74"/>
      <c r="HZU276" s="74"/>
      <c r="HZV276" s="74"/>
      <c r="HZW276" s="74"/>
      <c r="HZX276" s="74"/>
      <c r="HZY276" s="74"/>
      <c r="HZZ276" s="74"/>
      <c r="IAA276" s="74"/>
      <c r="IAB276" s="74"/>
      <c r="IAC276" s="74"/>
      <c r="IAD276" s="74"/>
      <c r="IAE276" s="74"/>
      <c r="IAF276" s="74"/>
      <c r="IAG276" s="74"/>
      <c r="IAH276" s="74"/>
      <c r="IAI276" s="74"/>
      <c r="IAJ276" s="74"/>
      <c r="IAK276" s="74"/>
      <c r="IAL276" s="74"/>
      <c r="IAM276" s="74"/>
      <c r="IAN276" s="74"/>
      <c r="IAO276" s="74"/>
      <c r="IAP276" s="74"/>
      <c r="IAQ276" s="74"/>
      <c r="IAR276" s="74"/>
      <c r="IAS276" s="74"/>
      <c r="IAT276" s="74"/>
      <c r="IAU276" s="74"/>
      <c r="IAV276" s="74"/>
      <c r="IAW276" s="74"/>
      <c r="IAX276" s="74"/>
      <c r="IAY276" s="74"/>
      <c r="IAZ276" s="74"/>
      <c r="IBA276" s="74"/>
      <c r="IBB276" s="74"/>
      <c r="IBC276" s="74"/>
      <c r="IBD276" s="74"/>
      <c r="IBE276" s="74"/>
      <c r="IBF276" s="74"/>
      <c r="IBG276" s="74"/>
      <c r="IBH276" s="74"/>
      <c r="IBI276" s="74"/>
      <c r="IBJ276" s="74"/>
      <c r="IBK276" s="74"/>
      <c r="IBL276" s="74"/>
      <c r="IBM276" s="74"/>
      <c r="IBN276" s="74"/>
      <c r="IBO276" s="74"/>
      <c r="IBP276" s="74"/>
      <c r="IBQ276" s="74"/>
      <c r="IBR276" s="74"/>
      <c r="IBS276" s="74"/>
      <c r="IBT276" s="74"/>
      <c r="IBU276" s="74"/>
      <c r="IBV276" s="74"/>
      <c r="IBW276" s="74"/>
      <c r="IBX276" s="74"/>
      <c r="IBY276" s="74"/>
      <c r="IBZ276" s="74"/>
      <c r="ICA276" s="74"/>
      <c r="ICB276" s="74"/>
      <c r="ICC276" s="74"/>
      <c r="ICD276" s="74"/>
      <c r="ICE276" s="74"/>
      <c r="ICF276" s="74"/>
      <c r="ICG276" s="74"/>
      <c r="ICH276" s="74"/>
      <c r="ICI276" s="74"/>
      <c r="ICJ276" s="74"/>
      <c r="ICK276" s="74"/>
      <c r="ICL276" s="74"/>
      <c r="ICM276" s="74"/>
      <c r="ICN276" s="74"/>
      <c r="ICO276" s="74"/>
      <c r="ICP276" s="74"/>
      <c r="ICQ276" s="74"/>
      <c r="ICR276" s="74"/>
      <c r="ICS276" s="74"/>
      <c r="ICT276" s="74"/>
      <c r="ICU276" s="74"/>
      <c r="ICV276" s="74"/>
      <c r="ICW276" s="74"/>
      <c r="ICX276" s="74"/>
      <c r="ICY276" s="74"/>
      <c r="ICZ276" s="74"/>
      <c r="IDA276" s="74"/>
      <c r="IDB276" s="74"/>
      <c r="IDC276" s="74"/>
      <c r="IDD276" s="74"/>
      <c r="IDE276" s="74"/>
      <c r="IDF276" s="74"/>
      <c r="IDG276" s="74"/>
      <c r="IDH276" s="74"/>
      <c r="IDI276" s="74"/>
      <c r="IDJ276" s="74"/>
      <c r="IDK276" s="74"/>
      <c r="IDL276" s="74"/>
      <c r="IDM276" s="74"/>
      <c r="IDN276" s="74"/>
      <c r="IDO276" s="74"/>
      <c r="IDP276" s="74"/>
      <c r="IDQ276" s="74"/>
      <c r="IDR276" s="74"/>
      <c r="IDS276" s="74"/>
      <c r="IDT276" s="74"/>
      <c r="IDU276" s="74"/>
      <c r="IDV276" s="74"/>
      <c r="IDW276" s="74"/>
      <c r="IDX276" s="74"/>
      <c r="IDY276" s="74"/>
      <c r="IDZ276" s="74"/>
      <c r="IEA276" s="74"/>
      <c r="IEB276" s="74"/>
      <c r="IEC276" s="74"/>
      <c r="IED276" s="74"/>
      <c r="IEE276" s="74"/>
      <c r="IEF276" s="74"/>
      <c r="IEG276" s="74"/>
      <c r="IEH276" s="74"/>
      <c r="IEI276" s="74"/>
      <c r="IEJ276" s="74"/>
      <c r="IEK276" s="74"/>
      <c r="IEL276" s="74"/>
      <c r="IEM276" s="74"/>
      <c r="IEN276" s="74"/>
      <c r="IEO276" s="74"/>
      <c r="IEP276" s="74"/>
      <c r="IEQ276" s="74"/>
      <c r="IER276" s="74"/>
      <c r="IES276" s="74"/>
      <c r="IET276" s="74"/>
      <c r="IEU276" s="74"/>
      <c r="IEV276" s="74"/>
      <c r="IEW276" s="74"/>
      <c r="IEX276" s="74"/>
      <c r="IEY276" s="74"/>
      <c r="IEZ276" s="74"/>
      <c r="IFA276" s="74"/>
      <c r="IFB276" s="74"/>
      <c r="IFC276" s="74"/>
      <c r="IFD276" s="74"/>
      <c r="IFE276" s="74"/>
      <c r="IFF276" s="74"/>
      <c r="IFG276" s="74"/>
      <c r="IFH276" s="74"/>
      <c r="IFI276" s="74"/>
      <c r="IFJ276" s="74"/>
      <c r="IFK276" s="74"/>
      <c r="IFL276" s="74"/>
      <c r="IFM276" s="74"/>
      <c r="IFN276" s="74"/>
      <c r="IFO276" s="74"/>
      <c r="IFP276" s="74"/>
      <c r="IFQ276" s="74"/>
      <c r="IFR276" s="74"/>
      <c r="IFS276" s="74"/>
      <c r="IFT276" s="74"/>
      <c r="IFU276" s="74"/>
      <c r="IFV276" s="74"/>
      <c r="IFW276" s="74"/>
      <c r="IFX276" s="74"/>
      <c r="IFY276" s="74"/>
      <c r="IFZ276" s="74"/>
      <c r="IGA276" s="74"/>
      <c r="IGB276" s="74"/>
      <c r="IGC276" s="74"/>
      <c r="IGD276" s="74"/>
      <c r="IGE276" s="74"/>
      <c r="IGF276" s="74"/>
      <c r="IGG276" s="74"/>
      <c r="IGH276" s="74"/>
      <c r="IGI276" s="74"/>
      <c r="IGJ276" s="74"/>
      <c r="IGK276" s="74"/>
      <c r="IGL276" s="74"/>
      <c r="IGM276" s="74"/>
      <c r="IGN276" s="74"/>
      <c r="IGO276" s="74"/>
      <c r="IGP276" s="74"/>
      <c r="IGQ276" s="74"/>
      <c r="IGR276" s="74"/>
      <c r="IGS276" s="74"/>
      <c r="IGT276" s="74"/>
      <c r="IGU276" s="74"/>
      <c r="IGV276" s="74"/>
      <c r="IGW276" s="74"/>
      <c r="IGX276" s="74"/>
      <c r="IGY276" s="74"/>
      <c r="IGZ276" s="74"/>
      <c r="IHA276" s="74"/>
      <c r="IHB276" s="74"/>
      <c r="IHC276" s="74"/>
      <c r="IHD276" s="74"/>
      <c r="IHE276" s="74"/>
      <c r="IHF276" s="74"/>
      <c r="IHG276" s="74"/>
      <c r="IHH276" s="74"/>
      <c r="IHI276" s="74"/>
      <c r="IHJ276" s="74"/>
      <c r="IHK276" s="74"/>
      <c r="IHL276" s="74"/>
      <c r="IHM276" s="74"/>
      <c r="IHN276" s="74"/>
      <c r="IHO276" s="74"/>
      <c r="IHP276" s="74"/>
      <c r="IHQ276" s="74"/>
      <c r="IHR276" s="74"/>
      <c r="IHS276" s="74"/>
      <c r="IHT276" s="74"/>
      <c r="IHU276" s="74"/>
      <c r="IHV276" s="74"/>
      <c r="IHW276" s="74"/>
      <c r="IHX276" s="74"/>
      <c r="IHY276" s="74"/>
      <c r="IHZ276" s="74"/>
      <c r="IIA276" s="74"/>
      <c r="IIB276" s="74"/>
      <c r="IIC276" s="74"/>
      <c r="IID276" s="74"/>
      <c r="IIE276" s="74"/>
      <c r="IIF276" s="74"/>
      <c r="IIG276" s="74"/>
      <c r="IIH276" s="74"/>
      <c r="III276" s="74"/>
      <c r="IIJ276" s="74"/>
      <c r="IIK276" s="74"/>
      <c r="IIL276" s="74"/>
      <c r="IIM276" s="74"/>
      <c r="IIN276" s="74"/>
      <c r="IIO276" s="74"/>
      <c r="IIP276" s="74"/>
      <c r="IIQ276" s="74"/>
      <c r="IIR276" s="74"/>
      <c r="IIS276" s="74"/>
      <c r="IIT276" s="74"/>
      <c r="IIU276" s="74"/>
      <c r="IIV276" s="74"/>
      <c r="IIW276" s="74"/>
      <c r="IIX276" s="74"/>
      <c r="IIY276" s="74"/>
      <c r="IIZ276" s="74"/>
      <c r="IJA276" s="74"/>
      <c r="IJB276" s="74"/>
      <c r="IJC276" s="74"/>
      <c r="IJD276" s="74"/>
      <c r="IJE276" s="74"/>
      <c r="IJF276" s="74"/>
      <c r="IJG276" s="74"/>
      <c r="IJH276" s="74"/>
      <c r="IJI276" s="74"/>
      <c r="IJJ276" s="74"/>
      <c r="IJK276" s="74"/>
      <c r="IJL276" s="74"/>
      <c r="IJM276" s="74"/>
      <c r="IJN276" s="74"/>
      <c r="IJO276" s="74"/>
      <c r="IJP276" s="74"/>
      <c r="IJQ276" s="74"/>
      <c r="IJR276" s="74"/>
      <c r="IJS276" s="74"/>
      <c r="IJT276" s="74"/>
      <c r="IJU276" s="74"/>
      <c r="IJV276" s="74"/>
      <c r="IJW276" s="74"/>
      <c r="IJX276" s="74"/>
      <c r="IJY276" s="74"/>
      <c r="IJZ276" s="74"/>
      <c r="IKA276" s="74"/>
      <c r="IKB276" s="74"/>
      <c r="IKC276" s="74"/>
      <c r="IKD276" s="74"/>
      <c r="IKE276" s="74"/>
      <c r="IKF276" s="74"/>
      <c r="IKG276" s="74"/>
      <c r="IKH276" s="74"/>
      <c r="IKI276" s="74"/>
      <c r="IKJ276" s="74"/>
      <c r="IKK276" s="74"/>
      <c r="IKL276" s="74"/>
      <c r="IKM276" s="74"/>
      <c r="IKN276" s="74"/>
      <c r="IKO276" s="74"/>
      <c r="IKP276" s="74"/>
      <c r="IKQ276" s="74"/>
      <c r="IKR276" s="74"/>
      <c r="IKS276" s="74"/>
      <c r="IKT276" s="74"/>
      <c r="IKU276" s="74"/>
      <c r="IKV276" s="74"/>
      <c r="IKW276" s="74"/>
      <c r="IKX276" s="74"/>
      <c r="IKY276" s="74"/>
      <c r="IKZ276" s="74"/>
      <c r="ILA276" s="74"/>
      <c r="ILB276" s="74"/>
      <c r="ILC276" s="74"/>
      <c r="ILD276" s="74"/>
      <c r="ILE276" s="74"/>
      <c r="ILF276" s="74"/>
      <c r="ILG276" s="74"/>
      <c r="ILH276" s="74"/>
      <c r="ILI276" s="74"/>
      <c r="ILJ276" s="74"/>
      <c r="ILK276" s="74"/>
      <c r="ILL276" s="74"/>
      <c r="ILM276" s="74"/>
      <c r="ILN276" s="74"/>
      <c r="ILO276" s="74"/>
      <c r="ILP276" s="74"/>
      <c r="ILQ276" s="74"/>
      <c r="ILR276" s="74"/>
      <c r="ILS276" s="74"/>
      <c r="ILT276" s="74"/>
      <c r="ILU276" s="74"/>
      <c r="ILV276" s="74"/>
      <c r="ILW276" s="74"/>
      <c r="ILX276" s="74"/>
      <c r="ILY276" s="74"/>
      <c r="ILZ276" s="74"/>
      <c r="IMA276" s="74"/>
      <c r="IMB276" s="74"/>
      <c r="IMC276" s="74"/>
      <c r="IMD276" s="74"/>
      <c r="IME276" s="74"/>
      <c r="IMF276" s="74"/>
      <c r="IMG276" s="74"/>
      <c r="IMH276" s="74"/>
      <c r="IMI276" s="74"/>
      <c r="IMJ276" s="74"/>
      <c r="IMK276" s="74"/>
      <c r="IML276" s="74"/>
      <c r="IMM276" s="74"/>
      <c r="IMN276" s="74"/>
      <c r="IMO276" s="74"/>
      <c r="IMP276" s="74"/>
      <c r="IMQ276" s="74"/>
      <c r="IMR276" s="74"/>
      <c r="IMS276" s="74"/>
      <c r="IMT276" s="74"/>
      <c r="IMU276" s="74"/>
      <c r="IMV276" s="74"/>
      <c r="IMW276" s="74"/>
      <c r="IMX276" s="74"/>
      <c r="IMY276" s="74"/>
      <c r="IMZ276" s="74"/>
      <c r="INA276" s="74"/>
      <c r="INB276" s="74"/>
      <c r="INC276" s="74"/>
      <c r="IND276" s="74"/>
      <c r="INE276" s="74"/>
      <c r="INF276" s="74"/>
      <c r="ING276" s="74"/>
      <c r="INH276" s="74"/>
      <c r="INI276" s="74"/>
      <c r="INJ276" s="74"/>
      <c r="INK276" s="74"/>
      <c r="INL276" s="74"/>
      <c r="INM276" s="74"/>
      <c r="INN276" s="74"/>
      <c r="INO276" s="74"/>
      <c r="INP276" s="74"/>
      <c r="INQ276" s="74"/>
      <c r="INR276" s="74"/>
      <c r="INS276" s="74"/>
      <c r="INT276" s="74"/>
      <c r="INU276" s="74"/>
      <c r="INV276" s="74"/>
      <c r="INW276" s="74"/>
      <c r="INX276" s="74"/>
      <c r="INY276" s="74"/>
      <c r="INZ276" s="74"/>
      <c r="IOA276" s="74"/>
      <c r="IOB276" s="74"/>
      <c r="IOC276" s="74"/>
      <c r="IOD276" s="74"/>
      <c r="IOE276" s="74"/>
      <c r="IOF276" s="74"/>
      <c r="IOG276" s="74"/>
      <c r="IOH276" s="74"/>
      <c r="IOI276" s="74"/>
      <c r="IOJ276" s="74"/>
      <c r="IOK276" s="74"/>
      <c r="IOL276" s="74"/>
      <c r="IOM276" s="74"/>
      <c r="ION276" s="74"/>
      <c r="IOO276" s="74"/>
      <c r="IOP276" s="74"/>
      <c r="IOQ276" s="74"/>
      <c r="IOR276" s="74"/>
      <c r="IOS276" s="74"/>
      <c r="IOT276" s="74"/>
      <c r="IOU276" s="74"/>
      <c r="IOV276" s="74"/>
      <c r="IOW276" s="74"/>
      <c r="IOX276" s="74"/>
      <c r="IOY276" s="74"/>
      <c r="IOZ276" s="74"/>
      <c r="IPA276" s="74"/>
      <c r="IPB276" s="74"/>
      <c r="IPC276" s="74"/>
      <c r="IPD276" s="74"/>
      <c r="IPE276" s="74"/>
      <c r="IPF276" s="74"/>
      <c r="IPG276" s="74"/>
      <c r="IPH276" s="74"/>
      <c r="IPI276" s="74"/>
      <c r="IPJ276" s="74"/>
      <c r="IPK276" s="74"/>
      <c r="IPL276" s="74"/>
      <c r="IPM276" s="74"/>
      <c r="IPN276" s="74"/>
      <c r="IPO276" s="74"/>
      <c r="IPP276" s="74"/>
      <c r="IPQ276" s="74"/>
      <c r="IPR276" s="74"/>
      <c r="IPS276" s="74"/>
      <c r="IPT276" s="74"/>
      <c r="IPU276" s="74"/>
      <c r="IPV276" s="74"/>
      <c r="IPW276" s="74"/>
      <c r="IPX276" s="74"/>
      <c r="IPY276" s="74"/>
      <c r="IPZ276" s="74"/>
      <c r="IQA276" s="74"/>
      <c r="IQB276" s="74"/>
      <c r="IQC276" s="74"/>
      <c r="IQD276" s="74"/>
      <c r="IQE276" s="74"/>
      <c r="IQF276" s="74"/>
      <c r="IQG276" s="74"/>
      <c r="IQH276" s="74"/>
      <c r="IQI276" s="74"/>
      <c r="IQJ276" s="74"/>
      <c r="IQK276" s="74"/>
      <c r="IQL276" s="74"/>
      <c r="IQM276" s="74"/>
      <c r="IQN276" s="74"/>
      <c r="IQO276" s="74"/>
      <c r="IQP276" s="74"/>
      <c r="IQQ276" s="74"/>
      <c r="IQR276" s="74"/>
      <c r="IQS276" s="74"/>
      <c r="IQT276" s="74"/>
      <c r="IQU276" s="74"/>
      <c r="IQV276" s="74"/>
      <c r="IQW276" s="74"/>
      <c r="IQX276" s="74"/>
      <c r="IQY276" s="74"/>
      <c r="IQZ276" s="74"/>
      <c r="IRA276" s="74"/>
      <c r="IRB276" s="74"/>
      <c r="IRC276" s="74"/>
      <c r="IRD276" s="74"/>
      <c r="IRE276" s="74"/>
      <c r="IRF276" s="74"/>
      <c r="IRG276" s="74"/>
      <c r="IRH276" s="74"/>
      <c r="IRI276" s="74"/>
      <c r="IRJ276" s="74"/>
      <c r="IRK276" s="74"/>
      <c r="IRL276" s="74"/>
      <c r="IRM276" s="74"/>
      <c r="IRN276" s="74"/>
      <c r="IRO276" s="74"/>
      <c r="IRP276" s="74"/>
      <c r="IRQ276" s="74"/>
      <c r="IRR276" s="74"/>
      <c r="IRS276" s="74"/>
      <c r="IRT276" s="74"/>
      <c r="IRU276" s="74"/>
      <c r="IRV276" s="74"/>
      <c r="IRW276" s="74"/>
      <c r="IRX276" s="74"/>
      <c r="IRY276" s="74"/>
      <c r="IRZ276" s="74"/>
      <c r="ISA276" s="74"/>
      <c r="ISB276" s="74"/>
      <c r="ISC276" s="74"/>
      <c r="ISD276" s="74"/>
      <c r="ISE276" s="74"/>
      <c r="ISF276" s="74"/>
      <c r="ISG276" s="74"/>
      <c r="ISH276" s="74"/>
      <c r="ISI276" s="74"/>
      <c r="ISJ276" s="74"/>
      <c r="ISK276" s="74"/>
      <c r="ISL276" s="74"/>
      <c r="ISM276" s="74"/>
      <c r="ISN276" s="74"/>
      <c r="ISO276" s="74"/>
      <c r="ISP276" s="74"/>
      <c r="ISQ276" s="74"/>
      <c r="ISR276" s="74"/>
      <c r="ISS276" s="74"/>
      <c r="IST276" s="74"/>
      <c r="ISU276" s="74"/>
      <c r="ISV276" s="74"/>
      <c r="ISW276" s="74"/>
      <c r="ISX276" s="74"/>
      <c r="ISY276" s="74"/>
      <c r="ISZ276" s="74"/>
      <c r="ITA276" s="74"/>
      <c r="ITB276" s="74"/>
      <c r="ITC276" s="74"/>
      <c r="ITD276" s="74"/>
      <c r="ITE276" s="74"/>
      <c r="ITF276" s="74"/>
      <c r="ITG276" s="74"/>
      <c r="ITH276" s="74"/>
      <c r="ITI276" s="74"/>
      <c r="ITJ276" s="74"/>
      <c r="ITK276" s="74"/>
      <c r="ITL276" s="74"/>
      <c r="ITM276" s="74"/>
      <c r="ITN276" s="74"/>
      <c r="ITO276" s="74"/>
      <c r="ITP276" s="74"/>
      <c r="ITQ276" s="74"/>
      <c r="ITR276" s="74"/>
      <c r="ITS276" s="74"/>
      <c r="ITT276" s="74"/>
      <c r="ITU276" s="74"/>
      <c r="ITV276" s="74"/>
      <c r="ITW276" s="74"/>
      <c r="ITX276" s="74"/>
      <c r="ITY276" s="74"/>
      <c r="ITZ276" s="74"/>
      <c r="IUA276" s="74"/>
      <c r="IUB276" s="74"/>
      <c r="IUC276" s="74"/>
      <c r="IUD276" s="74"/>
      <c r="IUE276" s="74"/>
      <c r="IUF276" s="74"/>
      <c r="IUG276" s="74"/>
      <c r="IUH276" s="74"/>
      <c r="IUI276" s="74"/>
      <c r="IUJ276" s="74"/>
      <c r="IUK276" s="74"/>
      <c r="IUL276" s="74"/>
      <c r="IUM276" s="74"/>
      <c r="IUN276" s="74"/>
      <c r="IUO276" s="74"/>
      <c r="IUP276" s="74"/>
      <c r="IUQ276" s="74"/>
      <c r="IUR276" s="74"/>
      <c r="IUS276" s="74"/>
      <c r="IUT276" s="74"/>
      <c r="IUU276" s="74"/>
      <c r="IUV276" s="74"/>
      <c r="IUW276" s="74"/>
      <c r="IUX276" s="74"/>
      <c r="IUY276" s="74"/>
      <c r="IUZ276" s="74"/>
      <c r="IVA276" s="74"/>
      <c r="IVB276" s="74"/>
      <c r="IVC276" s="74"/>
      <c r="IVD276" s="74"/>
      <c r="IVE276" s="74"/>
      <c r="IVF276" s="74"/>
      <c r="IVG276" s="74"/>
      <c r="IVH276" s="74"/>
      <c r="IVI276" s="74"/>
      <c r="IVJ276" s="74"/>
      <c r="IVK276" s="74"/>
      <c r="IVL276" s="74"/>
      <c r="IVM276" s="74"/>
      <c r="IVN276" s="74"/>
      <c r="IVO276" s="74"/>
      <c r="IVP276" s="74"/>
      <c r="IVQ276" s="74"/>
      <c r="IVR276" s="74"/>
      <c r="IVS276" s="74"/>
      <c r="IVT276" s="74"/>
      <c r="IVU276" s="74"/>
      <c r="IVV276" s="74"/>
      <c r="IVW276" s="74"/>
      <c r="IVX276" s="74"/>
      <c r="IVY276" s="74"/>
      <c r="IVZ276" s="74"/>
      <c r="IWA276" s="74"/>
      <c r="IWB276" s="74"/>
      <c r="IWC276" s="74"/>
      <c r="IWD276" s="74"/>
      <c r="IWE276" s="74"/>
      <c r="IWF276" s="74"/>
      <c r="IWG276" s="74"/>
      <c r="IWH276" s="74"/>
      <c r="IWI276" s="74"/>
      <c r="IWJ276" s="74"/>
      <c r="IWK276" s="74"/>
      <c r="IWL276" s="74"/>
      <c r="IWM276" s="74"/>
      <c r="IWN276" s="74"/>
      <c r="IWO276" s="74"/>
      <c r="IWP276" s="74"/>
      <c r="IWQ276" s="74"/>
      <c r="IWR276" s="74"/>
      <c r="IWS276" s="74"/>
      <c r="IWT276" s="74"/>
      <c r="IWU276" s="74"/>
      <c r="IWV276" s="74"/>
      <c r="IWW276" s="74"/>
      <c r="IWX276" s="74"/>
      <c r="IWY276" s="74"/>
      <c r="IWZ276" s="74"/>
      <c r="IXA276" s="74"/>
      <c r="IXB276" s="74"/>
      <c r="IXC276" s="74"/>
      <c r="IXD276" s="74"/>
      <c r="IXE276" s="74"/>
      <c r="IXF276" s="74"/>
      <c r="IXG276" s="74"/>
      <c r="IXH276" s="74"/>
      <c r="IXI276" s="74"/>
      <c r="IXJ276" s="74"/>
      <c r="IXK276" s="74"/>
      <c r="IXL276" s="74"/>
      <c r="IXM276" s="74"/>
      <c r="IXN276" s="74"/>
      <c r="IXO276" s="74"/>
      <c r="IXP276" s="74"/>
      <c r="IXQ276" s="74"/>
      <c r="IXR276" s="74"/>
      <c r="IXS276" s="74"/>
      <c r="IXT276" s="74"/>
      <c r="IXU276" s="74"/>
      <c r="IXV276" s="74"/>
      <c r="IXW276" s="74"/>
      <c r="IXX276" s="74"/>
      <c r="IXY276" s="74"/>
      <c r="IXZ276" s="74"/>
      <c r="IYA276" s="74"/>
      <c r="IYB276" s="74"/>
      <c r="IYC276" s="74"/>
      <c r="IYD276" s="74"/>
      <c r="IYE276" s="74"/>
      <c r="IYF276" s="74"/>
      <c r="IYG276" s="74"/>
      <c r="IYH276" s="74"/>
      <c r="IYI276" s="74"/>
      <c r="IYJ276" s="74"/>
      <c r="IYK276" s="74"/>
      <c r="IYL276" s="74"/>
      <c r="IYM276" s="74"/>
      <c r="IYN276" s="74"/>
      <c r="IYO276" s="74"/>
      <c r="IYP276" s="74"/>
      <c r="IYQ276" s="74"/>
      <c r="IYR276" s="74"/>
      <c r="IYS276" s="74"/>
      <c r="IYT276" s="74"/>
      <c r="IYU276" s="74"/>
      <c r="IYV276" s="74"/>
      <c r="IYW276" s="74"/>
      <c r="IYX276" s="74"/>
      <c r="IYY276" s="74"/>
      <c r="IYZ276" s="74"/>
      <c r="IZA276" s="74"/>
      <c r="IZB276" s="74"/>
      <c r="IZC276" s="74"/>
      <c r="IZD276" s="74"/>
      <c r="IZE276" s="74"/>
      <c r="IZF276" s="74"/>
      <c r="IZG276" s="74"/>
      <c r="IZH276" s="74"/>
      <c r="IZI276" s="74"/>
      <c r="IZJ276" s="74"/>
      <c r="IZK276" s="74"/>
      <c r="IZL276" s="74"/>
      <c r="IZM276" s="74"/>
      <c r="IZN276" s="74"/>
      <c r="IZO276" s="74"/>
      <c r="IZP276" s="74"/>
      <c r="IZQ276" s="74"/>
      <c r="IZR276" s="74"/>
      <c r="IZS276" s="74"/>
      <c r="IZT276" s="74"/>
      <c r="IZU276" s="74"/>
      <c r="IZV276" s="74"/>
      <c r="IZW276" s="74"/>
      <c r="IZX276" s="74"/>
      <c r="IZY276" s="74"/>
      <c r="IZZ276" s="74"/>
      <c r="JAA276" s="74"/>
      <c r="JAB276" s="74"/>
      <c r="JAC276" s="74"/>
      <c r="JAD276" s="74"/>
      <c r="JAE276" s="74"/>
      <c r="JAF276" s="74"/>
      <c r="JAG276" s="74"/>
      <c r="JAH276" s="74"/>
      <c r="JAI276" s="74"/>
      <c r="JAJ276" s="74"/>
      <c r="JAK276" s="74"/>
      <c r="JAL276" s="74"/>
      <c r="JAM276" s="74"/>
      <c r="JAN276" s="74"/>
      <c r="JAO276" s="74"/>
      <c r="JAP276" s="74"/>
      <c r="JAQ276" s="74"/>
      <c r="JAR276" s="74"/>
      <c r="JAS276" s="74"/>
      <c r="JAT276" s="74"/>
      <c r="JAU276" s="74"/>
      <c r="JAV276" s="74"/>
      <c r="JAW276" s="74"/>
      <c r="JAX276" s="74"/>
      <c r="JAY276" s="74"/>
      <c r="JAZ276" s="74"/>
      <c r="JBA276" s="74"/>
      <c r="JBB276" s="74"/>
      <c r="JBC276" s="74"/>
      <c r="JBD276" s="74"/>
      <c r="JBE276" s="74"/>
      <c r="JBF276" s="74"/>
      <c r="JBG276" s="74"/>
      <c r="JBH276" s="74"/>
      <c r="JBI276" s="74"/>
      <c r="JBJ276" s="74"/>
      <c r="JBK276" s="74"/>
      <c r="JBL276" s="74"/>
      <c r="JBM276" s="74"/>
      <c r="JBN276" s="74"/>
      <c r="JBO276" s="74"/>
      <c r="JBP276" s="74"/>
      <c r="JBQ276" s="74"/>
      <c r="JBR276" s="74"/>
      <c r="JBS276" s="74"/>
      <c r="JBT276" s="74"/>
      <c r="JBU276" s="74"/>
      <c r="JBV276" s="74"/>
      <c r="JBW276" s="74"/>
      <c r="JBX276" s="74"/>
      <c r="JBY276" s="74"/>
      <c r="JBZ276" s="74"/>
      <c r="JCA276" s="74"/>
      <c r="JCB276" s="74"/>
      <c r="JCC276" s="74"/>
      <c r="JCD276" s="74"/>
      <c r="JCE276" s="74"/>
      <c r="JCF276" s="74"/>
      <c r="JCG276" s="74"/>
      <c r="JCH276" s="74"/>
      <c r="JCI276" s="74"/>
      <c r="JCJ276" s="74"/>
      <c r="JCK276" s="74"/>
      <c r="JCL276" s="74"/>
      <c r="JCM276" s="74"/>
      <c r="JCN276" s="74"/>
      <c r="JCO276" s="74"/>
      <c r="JCP276" s="74"/>
      <c r="JCQ276" s="74"/>
      <c r="JCR276" s="74"/>
      <c r="JCS276" s="74"/>
      <c r="JCT276" s="74"/>
      <c r="JCU276" s="74"/>
      <c r="JCV276" s="74"/>
      <c r="JCW276" s="74"/>
      <c r="JCX276" s="74"/>
      <c r="JCY276" s="74"/>
      <c r="JCZ276" s="74"/>
      <c r="JDA276" s="74"/>
      <c r="JDB276" s="74"/>
      <c r="JDC276" s="74"/>
      <c r="JDD276" s="74"/>
      <c r="JDE276" s="74"/>
      <c r="JDF276" s="74"/>
      <c r="JDG276" s="74"/>
      <c r="JDH276" s="74"/>
      <c r="JDI276" s="74"/>
      <c r="JDJ276" s="74"/>
      <c r="JDK276" s="74"/>
      <c r="JDL276" s="74"/>
      <c r="JDM276" s="74"/>
      <c r="JDN276" s="74"/>
      <c r="JDO276" s="74"/>
      <c r="JDP276" s="74"/>
      <c r="JDQ276" s="74"/>
      <c r="JDR276" s="74"/>
      <c r="JDS276" s="74"/>
      <c r="JDT276" s="74"/>
      <c r="JDU276" s="74"/>
      <c r="JDV276" s="74"/>
      <c r="JDW276" s="74"/>
      <c r="JDX276" s="74"/>
      <c r="JDY276" s="74"/>
      <c r="JDZ276" s="74"/>
      <c r="JEA276" s="74"/>
      <c r="JEB276" s="74"/>
      <c r="JEC276" s="74"/>
      <c r="JED276" s="74"/>
      <c r="JEE276" s="74"/>
      <c r="JEF276" s="74"/>
      <c r="JEG276" s="74"/>
      <c r="JEH276" s="74"/>
      <c r="JEI276" s="74"/>
      <c r="JEJ276" s="74"/>
      <c r="JEK276" s="74"/>
      <c r="JEL276" s="74"/>
      <c r="JEM276" s="74"/>
      <c r="JEN276" s="74"/>
      <c r="JEO276" s="74"/>
      <c r="JEP276" s="74"/>
      <c r="JEQ276" s="74"/>
      <c r="JER276" s="74"/>
      <c r="JES276" s="74"/>
      <c r="JET276" s="74"/>
      <c r="JEU276" s="74"/>
      <c r="JEV276" s="74"/>
      <c r="JEW276" s="74"/>
      <c r="JEX276" s="74"/>
      <c r="JEY276" s="74"/>
      <c r="JEZ276" s="74"/>
      <c r="JFA276" s="74"/>
      <c r="JFB276" s="74"/>
      <c r="JFC276" s="74"/>
      <c r="JFD276" s="74"/>
      <c r="JFE276" s="74"/>
      <c r="JFF276" s="74"/>
      <c r="JFG276" s="74"/>
      <c r="JFH276" s="74"/>
      <c r="JFI276" s="74"/>
      <c r="JFJ276" s="74"/>
      <c r="JFK276" s="74"/>
      <c r="JFL276" s="74"/>
      <c r="JFM276" s="74"/>
      <c r="JFN276" s="74"/>
      <c r="JFO276" s="74"/>
      <c r="JFP276" s="74"/>
      <c r="JFQ276" s="74"/>
      <c r="JFR276" s="74"/>
      <c r="JFS276" s="74"/>
      <c r="JFT276" s="74"/>
      <c r="JFU276" s="74"/>
      <c r="JFV276" s="74"/>
      <c r="JFW276" s="74"/>
      <c r="JFX276" s="74"/>
      <c r="JFY276" s="74"/>
      <c r="JFZ276" s="74"/>
      <c r="JGA276" s="74"/>
      <c r="JGB276" s="74"/>
      <c r="JGC276" s="74"/>
      <c r="JGD276" s="74"/>
      <c r="JGE276" s="74"/>
      <c r="JGF276" s="74"/>
      <c r="JGG276" s="74"/>
      <c r="JGH276" s="74"/>
      <c r="JGI276" s="74"/>
      <c r="JGJ276" s="74"/>
      <c r="JGK276" s="74"/>
      <c r="JGL276" s="74"/>
      <c r="JGM276" s="74"/>
      <c r="JGN276" s="74"/>
      <c r="JGO276" s="74"/>
      <c r="JGP276" s="74"/>
      <c r="JGQ276" s="74"/>
      <c r="JGR276" s="74"/>
      <c r="JGS276" s="74"/>
      <c r="JGT276" s="74"/>
      <c r="JGU276" s="74"/>
      <c r="JGV276" s="74"/>
      <c r="JGW276" s="74"/>
      <c r="JGX276" s="74"/>
      <c r="JGY276" s="74"/>
      <c r="JGZ276" s="74"/>
      <c r="JHA276" s="74"/>
      <c r="JHB276" s="74"/>
      <c r="JHC276" s="74"/>
      <c r="JHD276" s="74"/>
      <c r="JHE276" s="74"/>
      <c r="JHF276" s="74"/>
      <c r="JHG276" s="74"/>
      <c r="JHH276" s="74"/>
      <c r="JHI276" s="74"/>
      <c r="JHJ276" s="74"/>
      <c r="JHK276" s="74"/>
      <c r="JHL276" s="74"/>
      <c r="JHM276" s="74"/>
      <c r="JHN276" s="74"/>
      <c r="JHO276" s="74"/>
      <c r="JHP276" s="74"/>
      <c r="JHQ276" s="74"/>
      <c r="JHR276" s="74"/>
      <c r="JHS276" s="74"/>
      <c r="JHT276" s="74"/>
      <c r="JHU276" s="74"/>
      <c r="JHV276" s="74"/>
      <c r="JHW276" s="74"/>
      <c r="JHX276" s="74"/>
      <c r="JHY276" s="74"/>
      <c r="JHZ276" s="74"/>
      <c r="JIA276" s="74"/>
      <c r="JIB276" s="74"/>
      <c r="JIC276" s="74"/>
      <c r="JID276" s="74"/>
      <c r="JIE276" s="74"/>
      <c r="JIF276" s="74"/>
      <c r="JIG276" s="74"/>
      <c r="JIH276" s="74"/>
      <c r="JII276" s="74"/>
      <c r="JIJ276" s="74"/>
      <c r="JIK276" s="74"/>
      <c r="JIL276" s="74"/>
      <c r="JIM276" s="74"/>
      <c r="JIN276" s="74"/>
      <c r="JIO276" s="74"/>
      <c r="JIP276" s="74"/>
      <c r="JIQ276" s="74"/>
      <c r="JIR276" s="74"/>
      <c r="JIS276" s="74"/>
      <c r="JIT276" s="74"/>
      <c r="JIU276" s="74"/>
      <c r="JIV276" s="74"/>
      <c r="JIW276" s="74"/>
      <c r="JIX276" s="74"/>
      <c r="JIY276" s="74"/>
      <c r="JIZ276" s="74"/>
      <c r="JJA276" s="74"/>
      <c r="JJB276" s="74"/>
      <c r="JJC276" s="74"/>
      <c r="JJD276" s="74"/>
      <c r="JJE276" s="74"/>
      <c r="JJF276" s="74"/>
      <c r="JJG276" s="74"/>
      <c r="JJH276" s="74"/>
      <c r="JJI276" s="74"/>
      <c r="JJJ276" s="74"/>
      <c r="JJK276" s="74"/>
      <c r="JJL276" s="74"/>
      <c r="JJM276" s="74"/>
      <c r="JJN276" s="74"/>
      <c r="JJO276" s="74"/>
      <c r="JJP276" s="74"/>
      <c r="JJQ276" s="74"/>
      <c r="JJR276" s="74"/>
      <c r="JJS276" s="74"/>
      <c r="JJT276" s="74"/>
      <c r="JJU276" s="74"/>
      <c r="JJV276" s="74"/>
      <c r="JJW276" s="74"/>
      <c r="JJX276" s="74"/>
      <c r="JJY276" s="74"/>
      <c r="JJZ276" s="74"/>
      <c r="JKA276" s="74"/>
      <c r="JKB276" s="74"/>
      <c r="JKC276" s="74"/>
      <c r="JKD276" s="74"/>
      <c r="JKE276" s="74"/>
      <c r="JKF276" s="74"/>
      <c r="JKG276" s="74"/>
      <c r="JKH276" s="74"/>
      <c r="JKI276" s="74"/>
      <c r="JKJ276" s="74"/>
      <c r="JKK276" s="74"/>
      <c r="JKL276" s="74"/>
      <c r="JKM276" s="74"/>
      <c r="JKN276" s="74"/>
      <c r="JKO276" s="74"/>
      <c r="JKP276" s="74"/>
      <c r="JKQ276" s="74"/>
      <c r="JKR276" s="74"/>
      <c r="JKS276" s="74"/>
      <c r="JKT276" s="74"/>
      <c r="JKU276" s="74"/>
      <c r="JKV276" s="74"/>
      <c r="JKW276" s="74"/>
      <c r="JKX276" s="74"/>
      <c r="JKY276" s="74"/>
      <c r="JKZ276" s="74"/>
      <c r="JLA276" s="74"/>
      <c r="JLB276" s="74"/>
      <c r="JLC276" s="74"/>
      <c r="JLD276" s="74"/>
      <c r="JLE276" s="74"/>
      <c r="JLF276" s="74"/>
      <c r="JLG276" s="74"/>
      <c r="JLH276" s="74"/>
      <c r="JLI276" s="74"/>
      <c r="JLJ276" s="74"/>
      <c r="JLK276" s="74"/>
      <c r="JLL276" s="74"/>
      <c r="JLM276" s="74"/>
      <c r="JLN276" s="74"/>
      <c r="JLO276" s="74"/>
      <c r="JLP276" s="74"/>
      <c r="JLQ276" s="74"/>
      <c r="JLR276" s="74"/>
      <c r="JLS276" s="74"/>
      <c r="JLT276" s="74"/>
      <c r="JLU276" s="74"/>
      <c r="JLV276" s="74"/>
      <c r="JLW276" s="74"/>
      <c r="JLX276" s="74"/>
      <c r="JLY276" s="74"/>
      <c r="JLZ276" s="74"/>
      <c r="JMA276" s="74"/>
      <c r="JMB276" s="74"/>
      <c r="JMC276" s="74"/>
      <c r="JMD276" s="74"/>
      <c r="JME276" s="74"/>
      <c r="JMF276" s="74"/>
      <c r="JMG276" s="74"/>
      <c r="JMH276" s="74"/>
      <c r="JMI276" s="74"/>
      <c r="JMJ276" s="74"/>
      <c r="JMK276" s="74"/>
      <c r="JML276" s="74"/>
      <c r="JMM276" s="74"/>
      <c r="JMN276" s="74"/>
      <c r="JMO276" s="74"/>
      <c r="JMP276" s="74"/>
      <c r="JMQ276" s="74"/>
      <c r="JMR276" s="74"/>
      <c r="JMS276" s="74"/>
      <c r="JMT276" s="74"/>
      <c r="JMU276" s="74"/>
      <c r="JMV276" s="74"/>
      <c r="JMW276" s="74"/>
      <c r="JMX276" s="74"/>
      <c r="JMY276" s="74"/>
      <c r="JMZ276" s="74"/>
      <c r="JNA276" s="74"/>
      <c r="JNB276" s="74"/>
      <c r="JNC276" s="74"/>
      <c r="JND276" s="74"/>
      <c r="JNE276" s="74"/>
      <c r="JNF276" s="74"/>
      <c r="JNG276" s="74"/>
      <c r="JNH276" s="74"/>
      <c r="JNI276" s="74"/>
      <c r="JNJ276" s="74"/>
      <c r="JNK276" s="74"/>
      <c r="JNL276" s="74"/>
      <c r="JNM276" s="74"/>
      <c r="JNN276" s="74"/>
      <c r="JNO276" s="74"/>
      <c r="JNP276" s="74"/>
      <c r="JNQ276" s="74"/>
      <c r="JNR276" s="74"/>
      <c r="JNS276" s="74"/>
      <c r="JNT276" s="74"/>
      <c r="JNU276" s="74"/>
      <c r="JNV276" s="74"/>
      <c r="JNW276" s="74"/>
      <c r="JNX276" s="74"/>
      <c r="JNY276" s="74"/>
      <c r="JNZ276" s="74"/>
      <c r="JOA276" s="74"/>
      <c r="JOB276" s="74"/>
      <c r="JOC276" s="74"/>
      <c r="JOD276" s="74"/>
      <c r="JOE276" s="74"/>
      <c r="JOF276" s="74"/>
      <c r="JOG276" s="74"/>
      <c r="JOH276" s="74"/>
      <c r="JOI276" s="74"/>
      <c r="JOJ276" s="74"/>
      <c r="JOK276" s="74"/>
      <c r="JOL276" s="74"/>
      <c r="JOM276" s="74"/>
      <c r="JON276" s="74"/>
      <c r="JOO276" s="74"/>
      <c r="JOP276" s="74"/>
      <c r="JOQ276" s="74"/>
      <c r="JOR276" s="74"/>
      <c r="JOS276" s="74"/>
      <c r="JOT276" s="74"/>
      <c r="JOU276" s="74"/>
      <c r="JOV276" s="74"/>
      <c r="JOW276" s="74"/>
      <c r="JOX276" s="74"/>
      <c r="JOY276" s="74"/>
      <c r="JOZ276" s="74"/>
      <c r="JPA276" s="74"/>
      <c r="JPB276" s="74"/>
      <c r="JPC276" s="74"/>
      <c r="JPD276" s="74"/>
      <c r="JPE276" s="74"/>
      <c r="JPF276" s="74"/>
      <c r="JPG276" s="74"/>
      <c r="JPH276" s="74"/>
      <c r="JPI276" s="74"/>
      <c r="JPJ276" s="74"/>
      <c r="JPK276" s="74"/>
      <c r="JPL276" s="74"/>
      <c r="JPM276" s="74"/>
      <c r="JPN276" s="74"/>
      <c r="JPO276" s="74"/>
      <c r="JPP276" s="74"/>
      <c r="JPQ276" s="74"/>
      <c r="JPR276" s="74"/>
      <c r="JPS276" s="74"/>
      <c r="JPT276" s="74"/>
      <c r="JPU276" s="74"/>
      <c r="JPV276" s="74"/>
      <c r="JPW276" s="74"/>
      <c r="JPX276" s="74"/>
      <c r="JPY276" s="74"/>
      <c r="JPZ276" s="74"/>
      <c r="JQA276" s="74"/>
      <c r="JQB276" s="74"/>
      <c r="JQC276" s="74"/>
      <c r="JQD276" s="74"/>
      <c r="JQE276" s="74"/>
      <c r="JQF276" s="74"/>
      <c r="JQG276" s="74"/>
      <c r="JQH276" s="74"/>
      <c r="JQI276" s="74"/>
      <c r="JQJ276" s="74"/>
      <c r="JQK276" s="74"/>
      <c r="JQL276" s="74"/>
      <c r="JQM276" s="74"/>
      <c r="JQN276" s="74"/>
      <c r="JQO276" s="74"/>
      <c r="JQP276" s="74"/>
      <c r="JQQ276" s="74"/>
      <c r="JQR276" s="74"/>
      <c r="JQS276" s="74"/>
      <c r="JQT276" s="74"/>
      <c r="JQU276" s="74"/>
      <c r="JQV276" s="74"/>
      <c r="JQW276" s="74"/>
      <c r="JQX276" s="74"/>
      <c r="JQY276" s="74"/>
      <c r="JQZ276" s="74"/>
      <c r="JRA276" s="74"/>
      <c r="JRB276" s="74"/>
      <c r="JRC276" s="74"/>
      <c r="JRD276" s="74"/>
      <c r="JRE276" s="74"/>
      <c r="JRF276" s="74"/>
      <c r="JRG276" s="74"/>
      <c r="JRH276" s="74"/>
      <c r="JRI276" s="74"/>
      <c r="JRJ276" s="74"/>
      <c r="JRK276" s="74"/>
      <c r="JRL276" s="74"/>
      <c r="JRM276" s="74"/>
      <c r="JRN276" s="74"/>
      <c r="JRO276" s="74"/>
      <c r="JRP276" s="74"/>
      <c r="JRQ276" s="74"/>
      <c r="JRR276" s="74"/>
      <c r="JRS276" s="74"/>
      <c r="JRT276" s="74"/>
      <c r="JRU276" s="74"/>
      <c r="JRV276" s="74"/>
      <c r="JRW276" s="74"/>
      <c r="JRX276" s="74"/>
      <c r="JRY276" s="74"/>
      <c r="JRZ276" s="74"/>
      <c r="JSA276" s="74"/>
      <c r="JSB276" s="74"/>
      <c r="JSC276" s="74"/>
      <c r="JSD276" s="74"/>
      <c r="JSE276" s="74"/>
      <c r="JSF276" s="74"/>
      <c r="JSG276" s="74"/>
      <c r="JSH276" s="74"/>
      <c r="JSI276" s="74"/>
      <c r="JSJ276" s="74"/>
      <c r="JSK276" s="74"/>
      <c r="JSL276" s="74"/>
      <c r="JSM276" s="74"/>
      <c r="JSN276" s="74"/>
      <c r="JSO276" s="74"/>
      <c r="JSP276" s="74"/>
      <c r="JSQ276" s="74"/>
      <c r="JSR276" s="74"/>
      <c r="JSS276" s="74"/>
      <c r="JST276" s="74"/>
      <c r="JSU276" s="74"/>
      <c r="JSV276" s="74"/>
      <c r="JSW276" s="74"/>
      <c r="JSX276" s="74"/>
      <c r="JSY276" s="74"/>
      <c r="JSZ276" s="74"/>
      <c r="JTA276" s="74"/>
      <c r="JTB276" s="74"/>
      <c r="JTC276" s="74"/>
      <c r="JTD276" s="74"/>
      <c r="JTE276" s="74"/>
      <c r="JTF276" s="74"/>
      <c r="JTG276" s="74"/>
      <c r="JTH276" s="74"/>
      <c r="JTI276" s="74"/>
      <c r="JTJ276" s="74"/>
      <c r="JTK276" s="74"/>
      <c r="JTL276" s="74"/>
      <c r="JTM276" s="74"/>
      <c r="JTN276" s="74"/>
      <c r="JTO276" s="74"/>
      <c r="JTP276" s="74"/>
      <c r="JTQ276" s="74"/>
      <c r="JTR276" s="74"/>
      <c r="JTS276" s="74"/>
      <c r="JTT276" s="74"/>
      <c r="JTU276" s="74"/>
      <c r="JTV276" s="74"/>
      <c r="JTW276" s="74"/>
      <c r="JTX276" s="74"/>
      <c r="JTY276" s="74"/>
      <c r="JTZ276" s="74"/>
      <c r="JUA276" s="74"/>
      <c r="JUB276" s="74"/>
      <c r="JUC276" s="74"/>
      <c r="JUD276" s="74"/>
      <c r="JUE276" s="74"/>
      <c r="JUF276" s="74"/>
      <c r="JUG276" s="74"/>
      <c r="JUH276" s="74"/>
      <c r="JUI276" s="74"/>
      <c r="JUJ276" s="74"/>
      <c r="JUK276" s="74"/>
      <c r="JUL276" s="74"/>
      <c r="JUM276" s="74"/>
      <c r="JUN276" s="74"/>
      <c r="JUO276" s="74"/>
      <c r="JUP276" s="74"/>
      <c r="JUQ276" s="74"/>
      <c r="JUR276" s="74"/>
      <c r="JUS276" s="74"/>
      <c r="JUT276" s="74"/>
      <c r="JUU276" s="74"/>
      <c r="JUV276" s="74"/>
      <c r="JUW276" s="74"/>
      <c r="JUX276" s="74"/>
      <c r="JUY276" s="74"/>
      <c r="JUZ276" s="74"/>
      <c r="JVA276" s="74"/>
      <c r="JVB276" s="74"/>
      <c r="JVC276" s="74"/>
      <c r="JVD276" s="74"/>
      <c r="JVE276" s="74"/>
      <c r="JVF276" s="74"/>
      <c r="JVG276" s="74"/>
      <c r="JVH276" s="74"/>
      <c r="JVI276" s="74"/>
      <c r="JVJ276" s="74"/>
      <c r="JVK276" s="74"/>
      <c r="JVL276" s="74"/>
      <c r="JVM276" s="74"/>
      <c r="JVN276" s="74"/>
      <c r="JVO276" s="74"/>
      <c r="JVP276" s="74"/>
      <c r="JVQ276" s="74"/>
      <c r="JVR276" s="74"/>
      <c r="JVS276" s="74"/>
      <c r="JVT276" s="74"/>
      <c r="JVU276" s="74"/>
      <c r="JVV276" s="74"/>
      <c r="JVW276" s="74"/>
      <c r="JVX276" s="74"/>
      <c r="JVY276" s="74"/>
      <c r="JVZ276" s="74"/>
      <c r="JWA276" s="74"/>
      <c r="JWB276" s="74"/>
      <c r="JWC276" s="74"/>
      <c r="JWD276" s="74"/>
      <c r="JWE276" s="74"/>
      <c r="JWF276" s="74"/>
      <c r="JWG276" s="74"/>
      <c r="JWH276" s="74"/>
      <c r="JWI276" s="74"/>
      <c r="JWJ276" s="74"/>
      <c r="JWK276" s="74"/>
      <c r="JWL276" s="74"/>
      <c r="JWM276" s="74"/>
      <c r="JWN276" s="74"/>
      <c r="JWO276" s="74"/>
      <c r="JWP276" s="74"/>
      <c r="JWQ276" s="74"/>
      <c r="JWR276" s="74"/>
      <c r="JWS276" s="74"/>
      <c r="JWT276" s="74"/>
      <c r="JWU276" s="74"/>
      <c r="JWV276" s="74"/>
      <c r="JWW276" s="74"/>
      <c r="JWX276" s="74"/>
      <c r="JWY276" s="74"/>
      <c r="JWZ276" s="74"/>
      <c r="JXA276" s="74"/>
      <c r="JXB276" s="74"/>
      <c r="JXC276" s="74"/>
      <c r="JXD276" s="74"/>
      <c r="JXE276" s="74"/>
      <c r="JXF276" s="74"/>
      <c r="JXG276" s="74"/>
      <c r="JXH276" s="74"/>
      <c r="JXI276" s="74"/>
      <c r="JXJ276" s="74"/>
      <c r="JXK276" s="74"/>
      <c r="JXL276" s="74"/>
      <c r="JXM276" s="74"/>
      <c r="JXN276" s="74"/>
      <c r="JXO276" s="74"/>
      <c r="JXP276" s="74"/>
      <c r="JXQ276" s="74"/>
      <c r="JXR276" s="74"/>
      <c r="JXS276" s="74"/>
      <c r="JXT276" s="74"/>
      <c r="JXU276" s="74"/>
      <c r="JXV276" s="74"/>
      <c r="JXW276" s="74"/>
      <c r="JXX276" s="74"/>
      <c r="JXY276" s="74"/>
      <c r="JXZ276" s="74"/>
      <c r="JYA276" s="74"/>
      <c r="JYB276" s="74"/>
      <c r="JYC276" s="74"/>
      <c r="JYD276" s="74"/>
      <c r="JYE276" s="74"/>
      <c r="JYF276" s="74"/>
      <c r="JYG276" s="74"/>
      <c r="JYH276" s="74"/>
      <c r="JYI276" s="74"/>
      <c r="JYJ276" s="74"/>
      <c r="JYK276" s="74"/>
      <c r="JYL276" s="74"/>
      <c r="JYM276" s="74"/>
      <c r="JYN276" s="74"/>
      <c r="JYO276" s="74"/>
      <c r="JYP276" s="74"/>
      <c r="JYQ276" s="74"/>
      <c r="JYR276" s="74"/>
      <c r="JYS276" s="74"/>
      <c r="JYT276" s="74"/>
      <c r="JYU276" s="74"/>
      <c r="JYV276" s="74"/>
      <c r="JYW276" s="74"/>
      <c r="JYX276" s="74"/>
      <c r="JYY276" s="74"/>
      <c r="JYZ276" s="74"/>
      <c r="JZA276" s="74"/>
      <c r="JZB276" s="74"/>
      <c r="JZC276" s="74"/>
      <c r="JZD276" s="74"/>
      <c r="JZE276" s="74"/>
      <c r="JZF276" s="74"/>
      <c r="JZG276" s="74"/>
      <c r="JZH276" s="74"/>
      <c r="JZI276" s="74"/>
      <c r="JZJ276" s="74"/>
      <c r="JZK276" s="74"/>
      <c r="JZL276" s="74"/>
      <c r="JZM276" s="74"/>
      <c r="JZN276" s="74"/>
      <c r="JZO276" s="74"/>
      <c r="JZP276" s="74"/>
      <c r="JZQ276" s="74"/>
      <c r="JZR276" s="74"/>
      <c r="JZS276" s="74"/>
      <c r="JZT276" s="74"/>
      <c r="JZU276" s="74"/>
      <c r="JZV276" s="74"/>
      <c r="JZW276" s="74"/>
      <c r="JZX276" s="74"/>
      <c r="JZY276" s="74"/>
      <c r="JZZ276" s="74"/>
      <c r="KAA276" s="74"/>
      <c r="KAB276" s="74"/>
      <c r="KAC276" s="74"/>
      <c r="KAD276" s="74"/>
      <c r="KAE276" s="74"/>
      <c r="KAF276" s="74"/>
      <c r="KAG276" s="74"/>
      <c r="KAH276" s="74"/>
      <c r="KAI276" s="74"/>
      <c r="KAJ276" s="74"/>
      <c r="KAK276" s="74"/>
      <c r="KAL276" s="74"/>
      <c r="KAM276" s="74"/>
      <c r="KAN276" s="74"/>
      <c r="KAO276" s="74"/>
      <c r="KAP276" s="74"/>
      <c r="KAQ276" s="74"/>
      <c r="KAR276" s="74"/>
      <c r="KAS276" s="74"/>
      <c r="KAT276" s="74"/>
      <c r="KAU276" s="74"/>
      <c r="KAV276" s="74"/>
      <c r="KAW276" s="74"/>
      <c r="KAX276" s="74"/>
      <c r="KAY276" s="74"/>
      <c r="KAZ276" s="74"/>
      <c r="KBA276" s="74"/>
      <c r="KBB276" s="74"/>
      <c r="KBC276" s="74"/>
      <c r="KBD276" s="74"/>
      <c r="KBE276" s="74"/>
      <c r="KBF276" s="74"/>
      <c r="KBG276" s="74"/>
      <c r="KBH276" s="74"/>
      <c r="KBI276" s="74"/>
      <c r="KBJ276" s="74"/>
      <c r="KBK276" s="74"/>
      <c r="KBL276" s="74"/>
      <c r="KBM276" s="74"/>
      <c r="KBN276" s="74"/>
      <c r="KBO276" s="74"/>
      <c r="KBP276" s="74"/>
      <c r="KBQ276" s="74"/>
      <c r="KBR276" s="74"/>
      <c r="KBS276" s="74"/>
      <c r="KBT276" s="74"/>
      <c r="KBU276" s="74"/>
      <c r="KBV276" s="74"/>
      <c r="KBW276" s="74"/>
      <c r="KBX276" s="74"/>
      <c r="KBY276" s="74"/>
      <c r="KBZ276" s="74"/>
      <c r="KCA276" s="74"/>
      <c r="KCB276" s="74"/>
      <c r="KCC276" s="74"/>
      <c r="KCD276" s="74"/>
      <c r="KCE276" s="74"/>
      <c r="KCF276" s="74"/>
      <c r="KCG276" s="74"/>
      <c r="KCH276" s="74"/>
      <c r="KCI276" s="74"/>
      <c r="KCJ276" s="74"/>
      <c r="KCK276" s="74"/>
      <c r="KCL276" s="74"/>
      <c r="KCM276" s="74"/>
      <c r="KCN276" s="74"/>
      <c r="KCO276" s="74"/>
      <c r="KCP276" s="74"/>
      <c r="KCQ276" s="74"/>
      <c r="KCR276" s="74"/>
      <c r="KCS276" s="74"/>
      <c r="KCT276" s="74"/>
      <c r="KCU276" s="74"/>
      <c r="KCV276" s="74"/>
      <c r="KCW276" s="74"/>
      <c r="KCX276" s="74"/>
      <c r="KCY276" s="74"/>
      <c r="KCZ276" s="74"/>
      <c r="KDA276" s="74"/>
      <c r="KDB276" s="74"/>
      <c r="KDC276" s="74"/>
      <c r="KDD276" s="74"/>
      <c r="KDE276" s="74"/>
      <c r="KDF276" s="74"/>
      <c r="KDG276" s="74"/>
      <c r="KDH276" s="74"/>
      <c r="KDI276" s="74"/>
      <c r="KDJ276" s="74"/>
      <c r="KDK276" s="74"/>
      <c r="KDL276" s="74"/>
      <c r="KDM276" s="74"/>
      <c r="KDN276" s="74"/>
      <c r="KDO276" s="74"/>
      <c r="KDP276" s="74"/>
      <c r="KDQ276" s="74"/>
      <c r="KDR276" s="74"/>
      <c r="KDS276" s="74"/>
      <c r="KDT276" s="74"/>
      <c r="KDU276" s="74"/>
      <c r="KDV276" s="74"/>
      <c r="KDW276" s="74"/>
      <c r="KDX276" s="74"/>
      <c r="KDY276" s="74"/>
      <c r="KDZ276" s="74"/>
      <c r="KEA276" s="74"/>
      <c r="KEB276" s="74"/>
      <c r="KEC276" s="74"/>
      <c r="KED276" s="74"/>
      <c r="KEE276" s="74"/>
      <c r="KEF276" s="74"/>
      <c r="KEG276" s="74"/>
      <c r="KEH276" s="74"/>
      <c r="KEI276" s="74"/>
      <c r="KEJ276" s="74"/>
      <c r="KEK276" s="74"/>
      <c r="KEL276" s="74"/>
      <c r="KEM276" s="74"/>
      <c r="KEN276" s="74"/>
      <c r="KEO276" s="74"/>
      <c r="KEP276" s="74"/>
      <c r="KEQ276" s="74"/>
      <c r="KER276" s="74"/>
      <c r="KES276" s="74"/>
      <c r="KET276" s="74"/>
      <c r="KEU276" s="74"/>
      <c r="KEV276" s="74"/>
      <c r="KEW276" s="74"/>
      <c r="KEX276" s="74"/>
      <c r="KEY276" s="74"/>
      <c r="KEZ276" s="74"/>
      <c r="KFA276" s="74"/>
      <c r="KFB276" s="74"/>
      <c r="KFC276" s="74"/>
      <c r="KFD276" s="74"/>
      <c r="KFE276" s="74"/>
      <c r="KFF276" s="74"/>
      <c r="KFG276" s="74"/>
      <c r="KFH276" s="74"/>
      <c r="KFI276" s="74"/>
      <c r="KFJ276" s="74"/>
      <c r="KFK276" s="74"/>
      <c r="KFL276" s="74"/>
      <c r="KFM276" s="74"/>
      <c r="KFN276" s="74"/>
      <c r="KFO276" s="74"/>
      <c r="KFP276" s="74"/>
      <c r="KFQ276" s="74"/>
      <c r="KFR276" s="74"/>
      <c r="KFS276" s="74"/>
      <c r="KFT276" s="74"/>
      <c r="KFU276" s="74"/>
      <c r="KFV276" s="74"/>
      <c r="KFW276" s="74"/>
      <c r="KFX276" s="74"/>
      <c r="KFY276" s="74"/>
      <c r="KFZ276" s="74"/>
      <c r="KGA276" s="74"/>
      <c r="KGB276" s="74"/>
      <c r="KGC276" s="74"/>
      <c r="KGD276" s="74"/>
      <c r="KGE276" s="74"/>
      <c r="KGF276" s="74"/>
      <c r="KGG276" s="74"/>
      <c r="KGH276" s="74"/>
      <c r="KGI276" s="74"/>
      <c r="KGJ276" s="74"/>
      <c r="KGK276" s="74"/>
      <c r="KGL276" s="74"/>
      <c r="KGM276" s="74"/>
      <c r="KGN276" s="74"/>
      <c r="KGO276" s="74"/>
      <c r="KGP276" s="74"/>
      <c r="KGQ276" s="74"/>
      <c r="KGR276" s="74"/>
      <c r="KGS276" s="74"/>
      <c r="KGT276" s="74"/>
      <c r="KGU276" s="74"/>
      <c r="KGV276" s="74"/>
      <c r="KGW276" s="74"/>
      <c r="KGX276" s="74"/>
      <c r="KGY276" s="74"/>
      <c r="KGZ276" s="74"/>
      <c r="KHA276" s="74"/>
      <c r="KHB276" s="74"/>
      <c r="KHC276" s="74"/>
      <c r="KHD276" s="74"/>
      <c r="KHE276" s="74"/>
      <c r="KHF276" s="74"/>
      <c r="KHG276" s="74"/>
      <c r="KHH276" s="74"/>
      <c r="KHI276" s="74"/>
      <c r="KHJ276" s="74"/>
      <c r="KHK276" s="74"/>
      <c r="KHL276" s="74"/>
      <c r="KHM276" s="74"/>
      <c r="KHN276" s="74"/>
      <c r="KHO276" s="74"/>
      <c r="KHP276" s="74"/>
      <c r="KHQ276" s="74"/>
      <c r="KHR276" s="74"/>
      <c r="KHS276" s="74"/>
      <c r="KHT276" s="74"/>
      <c r="KHU276" s="74"/>
      <c r="KHV276" s="74"/>
      <c r="KHW276" s="74"/>
      <c r="KHX276" s="74"/>
      <c r="KHY276" s="74"/>
      <c r="KHZ276" s="74"/>
      <c r="KIA276" s="74"/>
      <c r="KIB276" s="74"/>
      <c r="KIC276" s="74"/>
      <c r="KID276" s="74"/>
      <c r="KIE276" s="74"/>
      <c r="KIF276" s="74"/>
      <c r="KIG276" s="74"/>
      <c r="KIH276" s="74"/>
      <c r="KII276" s="74"/>
      <c r="KIJ276" s="74"/>
      <c r="KIK276" s="74"/>
      <c r="KIL276" s="74"/>
      <c r="KIM276" s="74"/>
      <c r="KIN276" s="74"/>
      <c r="KIO276" s="74"/>
      <c r="KIP276" s="74"/>
      <c r="KIQ276" s="74"/>
      <c r="KIR276" s="74"/>
      <c r="KIS276" s="74"/>
      <c r="KIT276" s="74"/>
      <c r="KIU276" s="74"/>
      <c r="KIV276" s="74"/>
      <c r="KIW276" s="74"/>
      <c r="KIX276" s="74"/>
      <c r="KIY276" s="74"/>
      <c r="KIZ276" s="74"/>
      <c r="KJA276" s="74"/>
      <c r="KJB276" s="74"/>
      <c r="KJC276" s="74"/>
      <c r="KJD276" s="74"/>
      <c r="KJE276" s="74"/>
      <c r="KJF276" s="74"/>
      <c r="KJG276" s="74"/>
      <c r="KJH276" s="74"/>
      <c r="KJI276" s="74"/>
      <c r="KJJ276" s="74"/>
      <c r="KJK276" s="74"/>
      <c r="KJL276" s="74"/>
      <c r="KJM276" s="74"/>
      <c r="KJN276" s="74"/>
      <c r="KJO276" s="74"/>
      <c r="KJP276" s="74"/>
      <c r="KJQ276" s="74"/>
      <c r="KJR276" s="74"/>
      <c r="KJS276" s="74"/>
      <c r="KJT276" s="74"/>
      <c r="KJU276" s="74"/>
      <c r="KJV276" s="74"/>
      <c r="KJW276" s="74"/>
      <c r="KJX276" s="74"/>
      <c r="KJY276" s="74"/>
      <c r="KJZ276" s="74"/>
      <c r="KKA276" s="74"/>
      <c r="KKB276" s="74"/>
      <c r="KKC276" s="74"/>
      <c r="KKD276" s="74"/>
      <c r="KKE276" s="74"/>
      <c r="KKF276" s="74"/>
      <c r="KKG276" s="74"/>
      <c r="KKH276" s="74"/>
      <c r="KKI276" s="74"/>
      <c r="KKJ276" s="74"/>
      <c r="KKK276" s="74"/>
      <c r="KKL276" s="74"/>
      <c r="KKM276" s="74"/>
      <c r="KKN276" s="74"/>
      <c r="KKO276" s="74"/>
      <c r="KKP276" s="74"/>
      <c r="KKQ276" s="74"/>
      <c r="KKR276" s="74"/>
      <c r="KKS276" s="74"/>
      <c r="KKT276" s="74"/>
      <c r="KKU276" s="74"/>
      <c r="KKV276" s="74"/>
      <c r="KKW276" s="74"/>
      <c r="KKX276" s="74"/>
      <c r="KKY276" s="74"/>
      <c r="KKZ276" s="74"/>
      <c r="KLA276" s="74"/>
      <c r="KLB276" s="74"/>
      <c r="KLC276" s="74"/>
      <c r="KLD276" s="74"/>
      <c r="KLE276" s="74"/>
      <c r="KLF276" s="74"/>
      <c r="KLG276" s="74"/>
      <c r="KLH276" s="74"/>
      <c r="KLI276" s="74"/>
      <c r="KLJ276" s="74"/>
      <c r="KLK276" s="74"/>
      <c r="KLL276" s="74"/>
      <c r="KLM276" s="74"/>
      <c r="KLN276" s="74"/>
      <c r="KLO276" s="74"/>
      <c r="KLP276" s="74"/>
      <c r="KLQ276" s="74"/>
      <c r="KLR276" s="74"/>
      <c r="KLS276" s="74"/>
      <c r="KLT276" s="74"/>
      <c r="KLU276" s="74"/>
      <c r="KLV276" s="74"/>
      <c r="KLW276" s="74"/>
      <c r="KLX276" s="74"/>
      <c r="KLY276" s="74"/>
      <c r="KLZ276" s="74"/>
      <c r="KMA276" s="74"/>
      <c r="KMB276" s="74"/>
      <c r="KMC276" s="74"/>
      <c r="KMD276" s="74"/>
      <c r="KME276" s="74"/>
      <c r="KMF276" s="74"/>
      <c r="KMG276" s="74"/>
      <c r="KMH276" s="74"/>
      <c r="KMI276" s="74"/>
      <c r="KMJ276" s="74"/>
      <c r="KMK276" s="74"/>
      <c r="KML276" s="74"/>
      <c r="KMM276" s="74"/>
      <c r="KMN276" s="74"/>
      <c r="KMO276" s="74"/>
      <c r="KMP276" s="74"/>
      <c r="KMQ276" s="74"/>
      <c r="KMR276" s="74"/>
      <c r="KMS276" s="74"/>
      <c r="KMT276" s="74"/>
      <c r="KMU276" s="74"/>
      <c r="KMV276" s="74"/>
      <c r="KMW276" s="74"/>
      <c r="KMX276" s="74"/>
      <c r="KMY276" s="74"/>
      <c r="KMZ276" s="74"/>
      <c r="KNA276" s="74"/>
      <c r="KNB276" s="74"/>
      <c r="KNC276" s="74"/>
      <c r="KND276" s="74"/>
      <c r="KNE276" s="74"/>
      <c r="KNF276" s="74"/>
      <c r="KNG276" s="74"/>
      <c r="KNH276" s="74"/>
      <c r="KNI276" s="74"/>
      <c r="KNJ276" s="74"/>
      <c r="KNK276" s="74"/>
      <c r="KNL276" s="74"/>
      <c r="KNM276" s="74"/>
      <c r="KNN276" s="74"/>
      <c r="KNO276" s="74"/>
      <c r="KNP276" s="74"/>
      <c r="KNQ276" s="74"/>
      <c r="KNR276" s="74"/>
      <c r="KNS276" s="74"/>
      <c r="KNT276" s="74"/>
      <c r="KNU276" s="74"/>
      <c r="KNV276" s="74"/>
      <c r="KNW276" s="74"/>
      <c r="KNX276" s="74"/>
      <c r="KNY276" s="74"/>
      <c r="KNZ276" s="74"/>
      <c r="KOA276" s="74"/>
      <c r="KOB276" s="74"/>
      <c r="KOC276" s="74"/>
      <c r="KOD276" s="74"/>
      <c r="KOE276" s="74"/>
      <c r="KOF276" s="74"/>
      <c r="KOG276" s="74"/>
      <c r="KOH276" s="74"/>
      <c r="KOI276" s="74"/>
      <c r="KOJ276" s="74"/>
      <c r="KOK276" s="74"/>
      <c r="KOL276" s="74"/>
      <c r="KOM276" s="74"/>
      <c r="KON276" s="74"/>
      <c r="KOO276" s="74"/>
      <c r="KOP276" s="74"/>
      <c r="KOQ276" s="74"/>
      <c r="KOR276" s="74"/>
      <c r="KOS276" s="74"/>
      <c r="KOT276" s="74"/>
      <c r="KOU276" s="74"/>
      <c r="KOV276" s="74"/>
      <c r="KOW276" s="74"/>
      <c r="KOX276" s="74"/>
      <c r="KOY276" s="74"/>
      <c r="KOZ276" s="74"/>
      <c r="KPA276" s="74"/>
      <c r="KPB276" s="74"/>
      <c r="KPC276" s="74"/>
      <c r="KPD276" s="74"/>
      <c r="KPE276" s="74"/>
      <c r="KPF276" s="74"/>
      <c r="KPG276" s="74"/>
      <c r="KPH276" s="74"/>
      <c r="KPI276" s="74"/>
      <c r="KPJ276" s="74"/>
      <c r="KPK276" s="74"/>
      <c r="KPL276" s="74"/>
      <c r="KPM276" s="74"/>
      <c r="KPN276" s="74"/>
      <c r="KPO276" s="74"/>
      <c r="KPP276" s="74"/>
      <c r="KPQ276" s="74"/>
      <c r="KPR276" s="74"/>
      <c r="KPS276" s="74"/>
      <c r="KPT276" s="74"/>
      <c r="KPU276" s="74"/>
      <c r="KPV276" s="74"/>
      <c r="KPW276" s="74"/>
      <c r="KPX276" s="74"/>
      <c r="KPY276" s="74"/>
      <c r="KPZ276" s="74"/>
      <c r="KQA276" s="74"/>
      <c r="KQB276" s="74"/>
      <c r="KQC276" s="74"/>
      <c r="KQD276" s="74"/>
      <c r="KQE276" s="74"/>
      <c r="KQF276" s="74"/>
      <c r="KQG276" s="74"/>
      <c r="KQH276" s="74"/>
      <c r="KQI276" s="74"/>
      <c r="KQJ276" s="74"/>
      <c r="KQK276" s="74"/>
      <c r="KQL276" s="74"/>
      <c r="KQM276" s="74"/>
      <c r="KQN276" s="74"/>
      <c r="KQO276" s="74"/>
      <c r="KQP276" s="74"/>
      <c r="KQQ276" s="74"/>
      <c r="KQR276" s="74"/>
      <c r="KQS276" s="74"/>
      <c r="KQT276" s="74"/>
      <c r="KQU276" s="74"/>
      <c r="KQV276" s="74"/>
      <c r="KQW276" s="74"/>
      <c r="KQX276" s="74"/>
      <c r="KQY276" s="74"/>
      <c r="KQZ276" s="74"/>
      <c r="KRA276" s="74"/>
      <c r="KRB276" s="74"/>
      <c r="KRC276" s="74"/>
      <c r="KRD276" s="74"/>
      <c r="KRE276" s="74"/>
      <c r="KRF276" s="74"/>
      <c r="KRG276" s="74"/>
      <c r="KRH276" s="74"/>
      <c r="KRI276" s="74"/>
      <c r="KRJ276" s="74"/>
      <c r="KRK276" s="74"/>
      <c r="KRL276" s="74"/>
      <c r="KRM276" s="74"/>
      <c r="KRN276" s="74"/>
      <c r="KRO276" s="74"/>
      <c r="KRP276" s="74"/>
      <c r="KRQ276" s="74"/>
      <c r="KRR276" s="74"/>
      <c r="KRS276" s="74"/>
      <c r="KRT276" s="74"/>
      <c r="KRU276" s="74"/>
      <c r="KRV276" s="74"/>
      <c r="KRW276" s="74"/>
      <c r="KRX276" s="74"/>
      <c r="KRY276" s="74"/>
      <c r="KRZ276" s="74"/>
      <c r="KSA276" s="74"/>
      <c r="KSB276" s="74"/>
      <c r="KSC276" s="74"/>
      <c r="KSD276" s="74"/>
      <c r="KSE276" s="74"/>
      <c r="KSF276" s="74"/>
      <c r="KSG276" s="74"/>
      <c r="KSH276" s="74"/>
      <c r="KSI276" s="74"/>
      <c r="KSJ276" s="74"/>
      <c r="KSK276" s="74"/>
      <c r="KSL276" s="74"/>
      <c r="KSM276" s="74"/>
      <c r="KSN276" s="74"/>
      <c r="KSO276" s="74"/>
      <c r="KSP276" s="74"/>
      <c r="KSQ276" s="74"/>
      <c r="KSR276" s="74"/>
      <c r="KSS276" s="74"/>
      <c r="KST276" s="74"/>
      <c r="KSU276" s="74"/>
      <c r="KSV276" s="74"/>
      <c r="KSW276" s="74"/>
      <c r="KSX276" s="74"/>
      <c r="KSY276" s="74"/>
      <c r="KSZ276" s="74"/>
      <c r="KTA276" s="74"/>
      <c r="KTB276" s="74"/>
      <c r="KTC276" s="74"/>
      <c r="KTD276" s="74"/>
      <c r="KTE276" s="74"/>
      <c r="KTF276" s="74"/>
      <c r="KTG276" s="74"/>
      <c r="KTH276" s="74"/>
      <c r="KTI276" s="74"/>
      <c r="KTJ276" s="74"/>
      <c r="KTK276" s="74"/>
      <c r="KTL276" s="74"/>
      <c r="KTM276" s="74"/>
      <c r="KTN276" s="74"/>
      <c r="KTO276" s="74"/>
      <c r="KTP276" s="74"/>
      <c r="KTQ276" s="74"/>
      <c r="KTR276" s="74"/>
      <c r="KTS276" s="74"/>
      <c r="KTT276" s="74"/>
      <c r="KTU276" s="74"/>
      <c r="KTV276" s="74"/>
      <c r="KTW276" s="74"/>
      <c r="KTX276" s="74"/>
      <c r="KTY276" s="74"/>
      <c r="KTZ276" s="74"/>
      <c r="KUA276" s="74"/>
      <c r="KUB276" s="74"/>
      <c r="KUC276" s="74"/>
      <c r="KUD276" s="74"/>
      <c r="KUE276" s="74"/>
      <c r="KUF276" s="74"/>
      <c r="KUG276" s="74"/>
      <c r="KUH276" s="74"/>
      <c r="KUI276" s="74"/>
      <c r="KUJ276" s="74"/>
      <c r="KUK276" s="74"/>
      <c r="KUL276" s="74"/>
      <c r="KUM276" s="74"/>
      <c r="KUN276" s="74"/>
      <c r="KUO276" s="74"/>
      <c r="KUP276" s="74"/>
      <c r="KUQ276" s="74"/>
      <c r="KUR276" s="74"/>
      <c r="KUS276" s="74"/>
      <c r="KUT276" s="74"/>
      <c r="KUU276" s="74"/>
      <c r="KUV276" s="74"/>
      <c r="KUW276" s="74"/>
      <c r="KUX276" s="74"/>
      <c r="KUY276" s="74"/>
      <c r="KUZ276" s="74"/>
      <c r="KVA276" s="74"/>
      <c r="KVB276" s="74"/>
      <c r="KVC276" s="74"/>
      <c r="KVD276" s="74"/>
      <c r="KVE276" s="74"/>
      <c r="KVF276" s="74"/>
      <c r="KVG276" s="74"/>
      <c r="KVH276" s="74"/>
      <c r="KVI276" s="74"/>
      <c r="KVJ276" s="74"/>
      <c r="KVK276" s="74"/>
      <c r="KVL276" s="74"/>
      <c r="KVM276" s="74"/>
      <c r="KVN276" s="74"/>
      <c r="KVO276" s="74"/>
      <c r="KVP276" s="74"/>
      <c r="KVQ276" s="74"/>
      <c r="KVR276" s="74"/>
      <c r="KVS276" s="74"/>
      <c r="KVT276" s="74"/>
      <c r="KVU276" s="74"/>
      <c r="KVV276" s="74"/>
      <c r="KVW276" s="74"/>
      <c r="KVX276" s="74"/>
      <c r="KVY276" s="74"/>
      <c r="KVZ276" s="74"/>
      <c r="KWA276" s="74"/>
      <c r="KWB276" s="74"/>
      <c r="KWC276" s="74"/>
      <c r="KWD276" s="74"/>
      <c r="KWE276" s="74"/>
      <c r="KWF276" s="74"/>
      <c r="KWG276" s="74"/>
      <c r="KWH276" s="74"/>
      <c r="KWI276" s="74"/>
      <c r="KWJ276" s="74"/>
      <c r="KWK276" s="74"/>
      <c r="KWL276" s="74"/>
      <c r="KWM276" s="74"/>
      <c r="KWN276" s="74"/>
      <c r="KWO276" s="74"/>
      <c r="KWP276" s="74"/>
      <c r="KWQ276" s="74"/>
      <c r="KWR276" s="74"/>
      <c r="KWS276" s="74"/>
      <c r="KWT276" s="74"/>
      <c r="KWU276" s="74"/>
      <c r="KWV276" s="74"/>
      <c r="KWW276" s="74"/>
      <c r="KWX276" s="74"/>
      <c r="KWY276" s="74"/>
      <c r="KWZ276" s="74"/>
      <c r="KXA276" s="74"/>
      <c r="KXB276" s="74"/>
      <c r="KXC276" s="74"/>
      <c r="KXD276" s="74"/>
      <c r="KXE276" s="74"/>
      <c r="KXF276" s="74"/>
      <c r="KXG276" s="74"/>
      <c r="KXH276" s="74"/>
      <c r="KXI276" s="74"/>
      <c r="KXJ276" s="74"/>
      <c r="KXK276" s="74"/>
      <c r="KXL276" s="74"/>
      <c r="KXM276" s="74"/>
      <c r="KXN276" s="74"/>
      <c r="KXO276" s="74"/>
      <c r="KXP276" s="74"/>
      <c r="KXQ276" s="74"/>
      <c r="KXR276" s="74"/>
      <c r="KXS276" s="74"/>
      <c r="KXT276" s="74"/>
      <c r="KXU276" s="74"/>
      <c r="KXV276" s="74"/>
      <c r="KXW276" s="74"/>
      <c r="KXX276" s="74"/>
      <c r="KXY276" s="74"/>
      <c r="KXZ276" s="74"/>
      <c r="KYA276" s="74"/>
      <c r="KYB276" s="74"/>
      <c r="KYC276" s="74"/>
      <c r="KYD276" s="74"/>
      <c r="KYE276" s="74"/>
      <c r="KYF276" s="74"/>
      <c r="KYG276" s="74"/>
      <c r="KYH276" s="74"/>
      <c r="KYI276" s="74"/>
      <c r="KYJ276" s="74"/>
      <c r="KYK276" s="74"/>
      <c r="KYL276" s="74"/>
      <c r="KYM276" s="74"/>
      <c r="KYN276" s="74"/>
      <c r="KYO276" s="74"/>
      <c r="KYP276" s="74"/>
      <c r="KYQ276" s="74"/>
      <c r="KYR276" s="74"/>
      <c r="KYS276" s="74"/>
      <c r="KYT276" s="74"/>
      <c r="KYU276" s="74"/>
      <c r="KYV276" s="74"/>
      <c r="KYW276" s="74"/>
      <c r="KYX276" s="74"/>
      <c r="KYY276" s="74"/>
      <c r="KYZ276" s="74"/>
      <c r="KZA276" s="74"/>
      <c r="KZB276" s="74"/>
      <c r="KZC276" s="74"/>
      <c r="KZD276" s="74"/>
      <c r="KZE276" s="74"/>
      <c r="KZF276" s="74"/>
      <c r="KZG276" s="74"/>
      <c r="KZH276" s="74"/>
      <c r="KZI276" s="74"/>
      <c r="KZJ276" s="74"/>
      <c r="KZK276" s="74"/>
      <c r="KZL276" s="74"/>
      <c r="KZM276" s="74"/>
      <c r="KZN276" s="74"/>
      <c r="KZO276" s="74"/>
      <c r="KZP276" s="74"/>
      <c r="KZQ276" s="74"/>
      <c r="KZR276" s="74"/>
      <c r="KZS276" s="74"/>
      <c r="KZT276" s="74"/>
      <c r="KZU276" s="74"/>
      <c r="KZV276" s="74"/>
      <c r="KZW276" s="74"/>
      <c r="KZX276" s="74"/>
      <c r="KZY276" s="74"/>
      <c r="KZZ276" s="74"/>
      <c r="LAA276" s="74"/>
      <c r="LAB276" s="74"/>
      <c r="LAC276" s="74"/>
      <c r="LAD276" s="74"/>
      <c r="LAE276" s="74"/>
      <c r="LAF276" s="74"/>
      <c r="LAG276" s="74"/>
      <c r="LAH276" s="74"/>
      <c r="LAI276" s="74"/>
      <c r="LAJ276" s="74"/>
      <c r="LAK276" s="74"/>
      <c r="LAL276" s="74"/>
      <c r="LAM276" s="74"/>
      <c r="LAN276" s="74"/>
      <c r="LAO276" s="74"/>
      <c r="LAP276" s="74"/>
      <c r="LAQ276" s="74"/>
      <c r="LAR276" s="74"/>
      <c r="LAS276" s="74"/>
      <c r="LAT276" s="74"/>
      <c r="LAU276" s="74"/>
      <c r="LAV276" s="74"/>
      <c r="LAW276" s="74"/>
      <c r="LAX276" s="74"/>
      <c r="LAY276" s="74"/>
      <c r="LAZ276" s="74"/>
      <c r="LBA276" s="74"/>
      <c r="LBB276" s="74"/>
      <c r="LBC276" s="74"/>
      <c r="LBD276" s="74"/>
      <c r="LBE276" s="74"/>
      <c r="LBF276" s="74"/>
      <c r="LBG276" s="74"/>
      <c r="LBH276" s="74"/>
      <c r="LBI276" s="74"/>
      <c r="LBJ276" s="74"/>
      <c r="LBK276" s="74"/>
      <c r="LBL276" s="74"/>
      <c r="LBM276" s="74"/>
      <c r="LBN276" s="74"/>
      <c r="LBO276" s="74"/>
      <c r="LBP276" s="74"/>
      <c r="LBQ276" s="74"/>
      <c r="LBR276" s="74"/>
      <c r="LBS276" s="74"/>
      <c r="LBT276" s="74"/>
      <c r="LBU276" s="74"/>
      <c r="LBV276" s="74"/>
      <c r="LBW276" s="74"/>
      <c r="LBX276" s="74"/>
      <c r="LBY276" s="74"/>
      <c r="LBZ276" s="74"/>
      <c r="LCA276" s="74"/>
      <c r="LCB276" s="74"/>
      <c r="LCC276" s="74"/>
      <c r="LCD276" s="74"/>
      <c r="LCE276" s="74"/>
      <c r="LCF276" s="74"/>
      <c r="LCG276" s="74"/>
      <c r="LCH276" s="74"/>
      <c r="LCI276" s="74"/>
      <c r="LCJ276" s="74"/>
      <c r="LCK276" s="74"/>
      <c r="LCL276" s="74"/>
      <c r="LCM276" s="74"/>
      <c r="LCN276" s="74"/>
      <c r="LCO276" s="74"/>
      <c r="LCP276" s="74"/>
      <c r="LCQ276" s="74"/>
      <c r="LCR276" s="74"/>
      <c r="LCS276" s="74"/>
      <c r="LCT276" s="74"/>
      <c r="LCU276" s="74"/>
      <c r="LCV276" s="74"/>
      <c r="LCW276" s="74"/>
      <c r="LCX276" s="74"/>
      <c r="LCY276" s="74"/>
      <c r="LCZ276" s="74"/>
      <c r="LDA276" s="74"/>
      <c r="LDB276" s="74"/>
      <c r="LDC276" s="74"/>
      <c r="LDD276" s="74"/>
      <c r="LDE276" s="74"/>
      <c r="LDF276" s="74"/>
      <c r="LDG276" s="74"/>
      <c r="LDH276" s="74"/>
      <c r="LDI276" s="74"/>
      <c r="LDJ276" s="74"/>
      <c r="LDK276" s="74"/>
      <c r="LDL276" s="74"/>
      <c r="LDM276" s="74"/>
      <c r="LDN276" s="74"/>
      <c r="LDO276" s="74"/>
      <c r="LDP276" s="74"/>
      <c r="LDQ276" s="74"/>
      <c r="LDR276" s="74"/>
      <c r="LDS276" s="74"/>
      <c r="LDT276" s="74"/>
      <c r="LDU276" s="74"/>
      <c r="LDV276" s="74"/>
      <c r="LDW276" s="74"/>
      <c r="LDX276" s="74"/>
      <c r="LDY276" s="74"/>
      <c r="LDZ276" s="74"/>
      <c r="LEA276" s="74"/>
      <c r="LEB276" s="74"/>
      <c r="LEC276" s="74"/>
      <c r="LED276" s="74"/>
      <c r="LEE276" s="74"/>
      <c r="LEF276" s="74"/>
      <c r="LEG276" s="74"/>
      <c r="LEH276" s="74"/>
      <c r="LEI276" s="74"/>
      <c r="LEJ276" s="74"/>
      <c r="LEK276" s="74"/>
      <c r="LEL276" s="74"/>
      <c r="LEM276" s="74"/>
      <c r="LEN276" s="74"/>
      <c r="LEO276" s="74"/>
      <c r="LEP276" s="74"/>
      <c r="LEQ276" s="74"/>
      <c r="LER276" s="74"/>
      <c r="LES276" s="74"/>
      <c r="LET276" s="74"/>
      <c r="LEU276" s="74"/>
      <c r="LEV276" s="74"/>
      <c r="LEW276" s="74"/>
      <c r="LEX276" s="74"/>
      <c r="LEY276" s="74"/>
      <c r="LEZ276" s="74"/>
      <c r="LFA276" s="74"/>
      <c r="LFB276" s="74"/>
      <c r="LFC276" s="74"/>
      <c r="LFD276" s="74"/>
      <c r="LFE276" s="74"/>
      <c r="LFF276" s="74"/>
      <c r="LFG276" s="74"/>
      <c r="LFH276" s="74"/>
      <c r="LFI276" s="74"/>
      <c r="LFJ276" s="74"/>
      <c r="LFK276" s="74"/>
      <c r="LFL276" s="74"/>
      <c r="LFM276" s="74"/>
      <c r="LFN276" s="74"/>
      <c r="LFO276" s="74"/>
      <c r="LFP276" s="74"/>
      <c r="LFQ276" s="74"/>
      <c r="LFR276" s="74"/>
      <c r="LFS276" s="74"/>
      <c r="LFT276" s="74"/>
      <c r="LFU276" s="74"/>
      <c r="LFV276" s="74"/>
      <c r="LFW276" s="74"/>
      <c r="LFX276" s="74"/>
      <c r="LFY276" s="74"/>
      <c r="LFZ276" s="74"/>
      <c r="LGA276" s="74"/>
      <c r="LGB276" s="74"/>
      <c r="LGC276" s="74"/>
      <c r="LGD276" s="74"/>
      <c r="LGE276" s="74"/>
      <c r="LGF276" s="74"/>
      <c r="LGG276" s="74"/>
      <c r="LGH276" s="74"/>
      <c r="LGI276" s="74"/>
      <c r="LGJ276" s="74"/>
      <c r="LGK276" s="74"/>
      <c r="LGL276" s="74"/>
      <c r="LGM276" s="74"/>
      <c r="LGN276" s="74"/>
      <c r="LGO276" s="74"/>
      <c r="LGP276" s="74"/>
      <c r="LGQ276" s="74"/>
      <c r="LGR276" s="74"/>
      <c r="LGS276" s="74"/>
      <c r="LGT276" s="74"/>
      <c r="LGU276" s="74"/>
      <c r="LGV276" s="74"/>
      <c r="LGW276" s="74"/>
      <c r="LGX276" s="74"/>
      <c r="LGY276" s="74"/>
      <c r="LGZ276" s="74"/>
      <c r="LHA276" s="74"/>
      <c r="LHB276" s="74"/>
      <c r="LHC276" s="74"/>
      <c r="LHD276" s="74"/>
      <c r="LHE276" s="74"/>
      <c r="LHF276" s="74"/>
      <c r="LHG276" s="74"/>
      <c r="LHH276" s="74"/>
      <c r="LHI276" s="74"/>
      <c r="LHJ276" s="74"/>
      <c r="LHK276" s="74"/>
      <c r="LHL276" s="74"/>
      <c r="LHM276" s="74"/>
      <c r="LHN276" s="74"/>
      <c r="LHO276" s="74"/>
      <c r="LHP276" s="74"/>
      <c r="LHQ276" s="74"/>
      <c r="LHR276" s="74"/>
      <c r="LHS276" s="74"/>
      <c r="LHT276" s="74"/>
      <c r="LHU276" s="74"/>
      <c r="LHV276" s="74"/>
      <c r="LHW276" s="74"/>
      <c r="LHX276" s="74"/>
      <c r="LHY276" s="74"/>
      <c r="LHZ276" s="74"/>
      <c r="LIA276" s="74"/>
      <c r="LIB276" s="74"/>
      <c r="LIC276" s="74"/>
      <c r="LID276" s="74"/>
      <c r="LIE276" s="74"/>
      <c r="LIF276" s="74"/>
      <c r="LIG276" s="74"/>
      <c r="LIH276" s="74"/>
      <c r="LII276" s="74"/>
      <c r="LIJ276" s="74"/>
      <c r="LIK276" s="74"/>
      <c r="LIL276" s="74"/>
      <c r="LIM276" s="74"/>
      <c r="LIN276" s="74"/>
      <c r="LIO276" s="74"/>
      <c r="LIP276" s="74"/>
      <c r="LIQ276" s="74"/>
      <c r="LIR276" s="74"/>
      <c r="LIS276" s="74"/>
      <c r="LIT276" s="74"/>
      <c r="LIU276" s="74"/>
      <c r="LIV276" s="74"/>
      <c r="LIW276" s="74"/>
      <c r="LIX276" s="74"/>
      <c r="LIY276" s="74"/>
      <c r="LIZ276" s="74"/>
      <c r="LJA276" s="74"/>
      <c r="LJB276" s="74"/>
      <c r="LJC276" s="74"/>
      <c r="LJD276" s="74"/>
      <c r="LJE276" s="74"/>
      <c r="LJF276" s="74"/>
      <c r="LJG276" s="74"/>
      <c r="LJH276" s="74"/>
      <c r="LJI276" s="74"/>
      <c r="LJJ276" s="74"/>
      <c r="LJK276" s="74"/>
      <c r="LJL276" s="74"/>
      <c r="LJM276" s="74"/>
      <c r="LJN276" s="74"/>
      <c r="LJO276" s="74"/>
      <c r="LJP276" s="74"/>
      <c r="LJQ276" s="74"/>
      <c r="LJR276" s="74"/>
      <c r="LJS276" s="74"/>
      <c r="LJT276" s="74"/>
      <c r="LJU276" s="74"/>
      <c r="LJV276" s="74"/>
      <c r="LJW276" s="74"/>
      <c r="LJX276" s="74"/>
      <c r="LJY276" s="74"/>
      <c r="LJZ276" s="74"/>
      <c r="LKA276" s="74"/>
      <c r="LKB276" s="74"/>
      <c r="LKC276" s="74"/>
      <c r="LKD276" s="74"/>
      <c r="LKE276" s="74"/>
      <c r="LKF276" s="74"/>
      <c r="LKG276" s="74"/>
      <c r="LKH276" s="74"/>
      <c r="LKI276" s="74"/>
      <c r="LKJ276" s="74"/>
      <c r="LKK276" s="74"/>
      <c r="LKL276" s="74"/>
      <c r="LKM276" s="74"/>
      <c r="LKN276" s="74"/>
      <c r="LKO276" s="74"/>
      <c r="LKP276" s="74"/>
      <c r="LKQ276" s="74"/>
      <c r="LKR276" s="74"/>
      <c r="LKS276" s="74"/>
      <c r="LKT276" s="74"/>
      <c r="LKU276" s="74"/>
      <c r="LKV276" s="74"/>
      <c r="LKW276" s="74"/>
      <c r="LKX276" s="74"/>
      <c r="LKY276" s="74"/>
      <c r="LKZ276" s="74"/>
      <c r="LLA276" s="74"/>
      <c r="LLB276" s="74"/>
      <c r="LLC276" s="74"/>
      <c r="LLD276" s="74"/>
      <c r="LLE276" s="74"/>
      <c r="LLF276" s="74"/>
      <c r="LLG276" s="74"/>
      <c r="LLH276" s="74"/>
      <c r="LLI276" s="74"/>
      <c r="LLJ276" s="74"/>
      <c r="LLK276" s="74"/>
      <c r="LLL276" s="74"/>
      <c r="LLM276" s="74"/>
      <c r="LLN276" s="74"/>
      <c r="LLO276" s="74"/>
      <c r="LLP276" s="74"/>
      <c r="LLQ276" s="74"/>
      <c r="LLR276" s="74"/>
      <c r="LLS276" s="74"/>
      <c r="LLT276" s="74"/>
      <c r="LLU276" s="74"/>
      <c r="LLV276" s="74"/>
      <c r="LLW276" s="74"/>
      <c r="LLX276" s="74"/>
      <c r="LLY276" s="74"/>
      <c r="LLZ276" s="74"/>
      <c r="LMA276" s="74"/>
      <c r="LMB276" s="74"/>
      <c r="LMC276" s="74"/>
      <c r="LMD276" s="74"/>
      <c r="LME276" s="74"/>
      <c r="LMF276" s="74"/>
      <c r="LMG276" s="74"/>
      <c r="LMH276" s="74"/>
      <c r="LMI276" s="74"/>
      <c r="LMJ276" s="74"/>
      <c r="LMK276" s="74"/>
      <c r="LML276" s="74"/>
      <c r="LMM276" s="74"/>
      <c r="LMN276" s="74"/>
      <c r="LMO276" s="74"/>
      <c r="LMP276" s="74"/>
      <c r="LMQ276" s="74"/>
      <c r="LMR276" s="74"/>
      <c r="LMS276" s="74"/>
      <c r="LMT276" s="74"/>
      <c r="LMU276" s="74"/>
      <c r="LMV276" s="74"/>
      <c r="LMW276" s="74"/>
      <c r="LMX276" s="74"/>
      <c r="LMY276" s="74"/>
      <c r="LMZ276" s="74"/>
      <c r="LNA276" s="74"/>
      <c r="LNB276" s="74"/>
      <c r="LNC276" s="74"/>
      <c r="LND276" s="74"/>
      <c r="LNE276" s="74"/>
      <c r="LNF276" s="74"/>
      <c r="LNG276" s="74"/>
      <c r="LNH276" s="74"/>
      <c r="LNI276" s="74"/>
      <c r="LNJ276" s="74"/>
      <c r="LNK276" s="74"/>
      <c r="LNL276" s="74"/>
      <c r="LNM276" s="74"/>
      <c r="LNN276" s="74"/>
      <c r="LNO276" s="74"/>
      <c r="LNP276" s="74"/>
      <c r="LNQ276" s="74"/>
      <c r="LNR276" s="74"/>
      <c r="LNS276" s="74"/>
      <c r="LNT276" s="74"/>
      <c r="LNU276" s="74"/>
      <c r="LNV276" s="74"/>
      <c r="LNW276" s="74"/>
      <c r="LNX276" s="74"/>
      <c r="LNY276" s="74"/>
      <c r="LNZ276" s="74"/>
      <c r="LOA276" s="74"/>
      <c r="LOB276" s="74"/>
      <c r="LOC276" s="74"/>
      <c r="LOD276" s="74"/>
      <c r="LOE276" s="74"/>
      <c r="LOF276" s="74"/>
      <c r="LOG276" s="74"/>
      <c r="LOH276" s="74"/>
      <c r="LOI276" s="74"/>
      <c r="LOJ276" s="74"/>
      <c r="LOK276" s="74"/>
      <c r="LOL276" s="74"/>
      <c r="LOM276" s="74"/>
      <c r="LON276" s="74"/>
      <c r="LOO276" s="74"/>
      <c r="LOP276" s="74"/>
      <c r="LOQ276" s="74"/>
      <c r="LOR276" s="74"/>
      <c r="LOS276" s="74"/>
      <c r="LOT276" s="74"/>
      <c r="LOU276" s="74"/>
      <c r="LOV276" s="74"/>
      <c r="LOW276" s="74"/>
      <c r="LOX276" s="74"/>
      <c r="LOY276" s="74"/>
      <c r="LOZ276" s="74"/>
      <c r="LPA276" s="74"/>
      <c r="LPB276" s="74"/>
      <c r="LPC276" s="74"/>
      <c r="LPD276" s="74"/>
      <c r="LPE276" s="74"/>
      <c r="LPF276" s="74"/>
      <c r="LPG276" s="74"/>
      <c r="LPH276" s="74"/>
      <c r="LPI276" s="74"/>
      <c r="LPJ276" s="74"/>
      <c r="LPK276" s="74"/>
      <c r="LPL276" s="74"/>
      <c r="LPM276" s="74"/>
      <c r="LPN276" s="74"/>
      <c r="LPO276" s="74"/>
      <c r="LPP276" s="74"/>
      <c r="LPQ276" s="74"/>
      <c r="LPR276" s="74"/>
      <c r="LPS276" s="74"/>
      <c r="LPT276" s="74"/>
      <c r="LPU276" s="74"/>
      <c r="LPV276" s="74"/>
      <c r="LPW276" s="74"/>
      <c r="LPX276" s="74"/>
      <c r="LPY276" s="74"/>
      <c r="LPZ276" s="74"/>
      <c r="LQA276" s="74"/>
      <c r="LQB276" s="74"/>
      <c r="LQC276" s="74"/>
      <c r="LQD276" s="74"/>
      <c r="LQE276" s="74"/>
      <c r="LQF276" s="74"/>
      <c r="LQG276" s="74"/>
      <c r="LQH276" s="74"/>
      <c r="LQI276" s="74"/>
      <c r="LQJ276" s="74"/>
      <c r="LQK276" s="74"/>
      <c r="LQL276" s="74"/>
      <c r="LQM276" s="74"/>
      <c r="LQN276" s="74"/>
      <c r="LQO276" s="74"/>
      <c r="LQP276" s="74"/>
      <c r="LQQ276" s="74"/>
      <c r="LQR276" s="74"/>
      <c r="LQS276" s="74"/>
      <c r="LQT276" s="74"/>
      <c r="LQU276" s="74"/>
      <c r="LQV276" s="74"/>
      <c r="LQW276" s="74"/>
      <c r="LQX276" s="74"/>
      <c r="LQY276" s="74"/>
      <c r="LQZ276" s="74"/>
      <c r="LRA276" s="74"/>
      <c r="LRB276" s="74"/>
      <c r="LRC276" s="74"/>
      <c r="LRD276" s="74"/>
      <c r="LRE276" s="74"/>
      <c r="LRF276" s="74"/>
      <c r="LRG276" s="74"/>
      <c r="LRH276" s="74"/>
      <c r="LRI276" s="74"/>
      <c r="LRJ276" s="74"/>
      <c r="LRK276" s="74"/>
      <c r="LRL276" s="74"/>
      <c r="LRM276" s="74"/>
      <c r="LRN276" s="74"/>
      <c r="LRO276" s="74"/>
      <c r="LRP276" s="74"/>
      <c r="LRQ276" s="74"/>
      <c r="LRR276" s="74"/>
      <c r="LRS276" s="74"/>
      <c r="LRT276" s="74"/>
      <c r="LRU276" s="74"/>
      <c r="LRV276" s="74"/>
      <c r="LRW276" s="74"/>
      <c r="LRX276" s="74"/>
      <c r="LRY276" s="74"/>
      <c r="LRZ276" s="74"/>
      <c r="LSA276" s="74"/>
      <c r="LSB276" s="74"/>
      <c r="LSC276" s="74"/>
      <c r="LSD276" s="74"/>
      <c r="LSE276" s="74"/>
      <c r="LSF276" s="74"/>
      <c r="LSG276" s="74"/>
      <c r="LSH276" s="74"/>
      <c r="LSI276" s="74"/>
      <c r="LSJ276" s="74"/>
      <c r="LSK276" s="74"/>
      <c r="LSL276" s="74"/>
      <c r="LSM276" s="74"/>
      <c r="LSN276" s="74"/>
      <c r="LSO276" s="74"/>
      <c r="LSP276" s="74"/>
      <c r="LSQ276" s="74"/>
      <c r="LSR276" s="74"/>
      <c r="LSS276" s="74"/>
      <c r="LST276" s="74"/>
      <c r="LSU276" s="74"/>
      <c r="LSV276" s="74"/>
      <c r="LSW276" s="74"/>
      <c r="LSX276" s="74"/>
      <c r="LSY276" s="74"/>
      <c r="LSZ276" s="74"/>
      <c r="LTA276" s="74"/>
      <c r="LTB276" s="74"/>
      <c r="LTC276" s="74"/>
      <c r="LTD276" s="74"/>
      <c r="LTE276" s="74"/>
      <c r="LTF276" s="74"/>
      <c r="LTG276" s="74"/>
      <c r="LTH276" s="74"/>
      <c r="LTI276" s="74"/>
      <c r="LTJ276" s="74"/>
      <c r="LTK276" s="74"/>
      <c r="LTL276" s="74"/>
      <c r="LTM276" s="74"/>
      <c r="LTN276" s="74"/>
      <c r="LTO276" s="74"/>
      <c r="LTP276" s="74"/>
      <c r="LTQ276" s="74"/>
      <c r="LTR276" s="74"/>
      <c r="LTS276" s="74"/>
      <c r="LTT276" s="74"/>
      <c r="LTU276" s="74"/>
      <c r="LTV276" s="74"/>
      <c r="LTW276" s="74"/>
      <c r="LTX276" s="74"/>
      <c r="LTY276" s="74"/>
      <c r="LTZ276" s="74"/>
      <c r="LUA276" s="74"/>
      <c r="LUB276" s="74"/>
      <c r="LUC276" s="74"/>
      <c r="LUD276" s="74"/>
      <c r="LUE276" s="74"/>
      <c r="LUF276" s="74"/>
      <c r="LUG276" s="74"/>
      <c r="LUH276" s="74"/>
      <c r="LUI276" s="74"/>
      <c r="LUJ276" s="74"/>
      <c r="LUK276" s="74"/>
      <c r="LUL276" s="74"/>
      <c r="LUM276" s="74"/>
      <c r="LUN276" s="74"/>
      <c r="LUO276" s="74"/>
      <c r="LUP276" s="74"/>
      <c r="LUQ276" s="74"/>
      <c r="LUR276" s="74"/>
      <c r="LUS276" s="74"/>
      <c r="LUT276" s="74"/>
      <c r="LUU276" s="74"/>
      <c r="LUV276" s="74"/>
      <c r="LUW276" s="74"/>
      <c r="LUX276" s="74"/>
      <c r="LUY276" s="74"/>
      <c r="LUZ276" s="74"/>
      <c r="LVA276" s="74"/>
      <c r="LVB276" s="74"/>
      <c r="LVC276" s="74"/>
      <c r="LVD276" s="74"/>
      <c r="LVE276" s="74"/>
      <c r="LVF276" s="74"/>
      <c r="LVG276" s="74"/>
      <c r="LVH276" s="74"/>
      <c r="LVI276" s="74"/>
      <c r="LVJ276" s="74"/>
      <c r="LVK276" s="74"/>
      <c r="LVL276" s="74"/>
      <c r="LVM276" s="74"/>
      <c r="LVN276" s="74"/>
      <c r="LVO276" s="74"/>
      <c r="LVP276" s="74"/>
      <c r="LVQ276" s="74"/>
      <c r="LVR276" s="74"/>
      <c r="LVS276" s="74"/>
      <c r="LVT276" s="74"/>
      <c r="LVU276" s="74"/>
      <c r="LVV276" s="74"/>
      <c r="LVW276" s="74"/>
      <c r="LVX276" s="74"/>
      <c r="LVY276" s="74"/>
      <c r="LVZ276" s="74"/>
      <c r="LWA276" s="74"/>
      <c r="LWB276" s="74"/>
      <c r="LWC276" s="74"/>
      <c r="LWD276" s="74"/>
      <c r="LWE276" s="74"/>
      <c r="LWF276" s="74"/>
      <c r="LWG276" s="74"/>
      <c r="LWH276" s="74"/>
      <c r="LWI276" s="74"/>
      <c r="LWJ276" s="74"/>
      <c r="LWK276" s="74"/>
      <c r="LWL276" s="74"/>
      <c r="LWM276" s="74"/>
      <c r="LWN276" s="74"/>
      <c r="LWO276" s="74"/>
      <c r="LWP276" s="74"/>
      <c r="LWQ276" s="74"/>
      <c r="LWR276" s="74"/>
      <c r="LWS276" s="74"/>
      <c r="LWT276" s="74"/>
      <c r="LWU276" s="74"/>
      <c r="LWV276" s="74"/>
      <c r="LWW276" s="74"/>
      <c r="LWX276" s="74"/>
      <c r="LWY276" s="74"/>
      <c r="LWZ276" s="74"/>
      <c r="LXA276" s="74"/>
      <c r="LXB276" s="74"/>
      <c r="LXC276" s="74"/>
      <c r="LXD276" s="74"/>
      <c r="LXE276" s="74"/>
      <c r="LXF276" s="74"/>
      <c r="LXG276" s="74"/>
      <c r="LXH276" s="74"/>
      <c r="LXI276" s="74"/>
      <c r="LXJ276" s="74"/>
      <c r="LXK276" s="74"/>
      <c r="LXL276" s="74"/>
      <c r="LXM276" s="74"/>
      <c r="LXN276" s="74"/>
      <c r="LXO276" s="74"/>
      <c r="LXP276" s="74"/>
      <c r="LXQ276" s="74"/>
      <c r="LXR276" s="74"/>
      <c r="LXS276" s="74"/>
      <c r="LXT276" s="74"/>
      <c r="LXU276" s="74"/>
      <c r="LXV276" s="74"/>
      <c r="LXW276" s="74"/>
      <c r="LXX276" s="74"/>
      <c r="LXY276" s="74"/>
      <c r="LXZ276" s="74"/>
      <c r="LYA276" s="74"/>
      <c r="LYB276" s="74"/>
      <c r="LYC276" s="74"/>
      <c r="LYD276" s="74"/>
      <c r="LYE276" s="74"/>
      <c r="LYF276" s="74"/>
      <c r="LYG276" s="74"/>
      <c r="LYH276" s="74"/>
      <c r="LYI276" s="74"/>
      <c r="LYJ276" s="74"/>
      <c r="LYK276" s="74"/>
      <c r="LYL276" s="74"/>
      <c r="LYM276" s="74"/>
      <c r="LYN276" s="74"/>
      <c r="LYO276" s="74"/>
      <c r="LYP276" s="74"/>
      <c r="LYQ276" s="74"/>
      <c r="LYR276" s="74"/>
      <c r="LYS276" s="74"/>
      <c r="LYT276" s="74"/>
      <c r="LYU276" s="74"/>
      <c r="LYV276" s="74"/>
      <c r="LYW276" s="74"/>
      <c r="LYX276" s="74"/>
      <c r="LYY276" s="74"/>
      <c r="LYZ276" s="74"/>
      <c r="LZA276" s="74"/>
      <c r="LZB276" s="74"/>
      <c r="LZC276" s="74"/>
      <c r="LZD276" s="74"/>
      <c r="LZE276" s="74"/>
      <c r="LZF276" s="74"/>
      <c r="LZG276" s="74"/>
      <c r="LZH276" s="74"/>
      <c r="LZI276" s="74"/>
      <c r="LZJ276" s="74"/>
      <c r="LZK276" s="74"/>
      <c r="LZL276" s="74"/>
      <c r="LZM276" s="74"/>
      <c r="LZN276" s="74"/>
      <c r="LZO276" s="74"/>
      <c r="LZP276" s="74"/>
      <c r="LZQ276" s="74"/>
      <c r="LZR276" s="74"/>
      <c r="LZS276" s="74"/>
      <c r="LZT276" s="74"/>
      <c r="LZU276" s="74"/>
      <c r="LZV276" s="74"/>
      <c r="LZW276" s="74"/>
      <c r="LZX276" s="74"/>
      <c r="LZY276" s="74"/>
      <c r="LZZ276" s="74"/>
      <c r="MAA276" s="74"/>
      <c r="MAB276" s="74"/>
      <c r="MAC276" s="74"/>
      <c r="MAD276" s="74"/>
      <c r="MAE276" s="74"/>
      <c r="MAF276" s="74"/>
      <c r="MAG276" s="74"/>
      <c r="MAH276" s="74"/>
      <c r="MAI276" s="74"/>
      <c r="MAJ276" s="74"/>
      <c r="MAK276" s="74"/>
      <c r="MAL276" s="74"/>
      <c r="MAM276" s="74"/>
      <c r="MAN276" s="74"/>
      <c r="MAO276" s="74"/>
      <c r="MAP276" s="74"/>
      <c r="MAQ276" s="74"/>
      <c r="MAR276" s="74"/>
      <c r="MAS276" s="74"/>
      <c r="MAT276" s="74"/>
      <c r="MAU276" s="74"/>
      <c r="MAV276" s="74"/>
      <c r="MAW276" s="74"/>
      <c r="MAX276" s="74"/>
      <c r="MAY276" s="74"/>
      <c r="MAZ276" s="74"/>
      <c r="MBA276" s="74"/>
      <c r="MBB276" s="74"/>
      <c r="MBC276" s="74"/>
      <c r="MBD276" s="74"/>
      <c r="MBE276" s="74"/>
      <c r="MBF276" s="74"/>
      <c r="MBG276" s="74"/>
      <c r="MBH276" s="74"/>
      <c r="MBI276" s="74"/>
      <c r="MBJ276" s="74"/>
      <c r="MBK276" s="74"/>
      <c r="MBL276" s="74"/>
      <c r="MBM276" s="74"/>
      <c r="MBN276" s="74"/>
      <c r="MBO276" s="74"/>
      <c r="MBP276" s="74"/>
      <c r="MBQ276" s="74"/>
      <c r="MBR276" s="74"/>
      <c r="MBS276" s="74"/>
      <c r="MBT276" s="74"/>
      <c r="MBU276" s="74"/>
      <c r="MBV276" s="74"/>
      <c r="MBW276" s="74"/>
      <c r="MBX276" s="74"/>
      <c r="MBY276" s="74"/>
      <c r="MBZ276" s="74"/>
      <c r="MCA276" s="74"/>
      <c r="MCB276" s="74"/>
      <c r="MCC276" s="74"/>
      <c r="MCD276" s="74"/>
      <c r="MCE276" s="74"/>
      <c r="MCF276" s="74"/>
      <c r="MCG276" s="74"/>
      <c r="MCH276" s="74"/>
      <c r="MCI276" s="74"/>
      <c r="MCJ276" s="74"/>
      <c r="MCK276" s="74"/>
      <c r="MCL276" s="74"/>
      <c r="MCM276" s="74"/>
      <c r="MCN276" s="74"/>
      <c r="MCO276" s="74"/>
      <c r="MCP276" s="74"/>
      <c r="MCQ276" s="74"/>
      <c r="MCR276" s="74"/>
      <c r="MCS276" s="74"/>
      <c r="MCT276" s="74"/>
      <c r="MCU276" s="74"/>
      <c r="MCV276" s="74"/>
      <c r="MCW276" s="74"/>
      <c r="MCX276" s="74"/>
      <c r="MCY276" s="74"/>
      <c r="MCZ276" s="74"/>
      <c r="MDA276" s="74"/>
      <c r="MDB276" s="74"/>
      <c r="MDC276" s="74"/>
      <c r="MDD276" s="74"/>
      <c r="MDE276" s="74"/>
      <c r="MDF276" s="74"/>
      <c r="MDG276" s="74"/>
      <c r="MDH276" s="74"/>
      <c r="MDI276" s="74"/>
      <c r="MDJ276" s="74"/>
      <c r="MDK276" s="74"/>
      <c r="MDL276" s="74"/>
      <c r="MDM276" s="74"/>
      <c r="MDN276" s="74"/>
      <c r="MDO276" s="74"/>
      <c r="MDP276" s="74"/>
      <c r="MDQ276" s="74"/>
      <c r="MDR276" s="74"/>
      <c r="MDS276" s="74"/>
      <c r="MDT276" s="74"/>
      <c r="MDU276" s="74"/>
      <c r="MDV276" s="74"/>
      <c r="MDW276" s="74"/>
      <c r="MDX276" s="74"/>
      <c r="MDY276" s="74"/>
      <c r="MDZ276" s="74"/>
      <c r="MEA276" s="74"/>
      <c r="MEB276" s="74"/>
      <c r="MEC276" s="74"/>
      <c r="MED276" s="74"/>
      <c r="MEE276" s="74"/>
      <c r="MEF276" s="74"/>
      <c r="MEG276" s="74"/>
      <c r="MEH276" s="74"/>
      <c r="MEI276" s="74"/>
      <c r="MEJ276" s="74"/>
      <c r="MEK276" s="74"/>
      <c r="MEL276" s="74"/>
      <c r="MEM276" s="74"/>
      <c r="MEN276" s="74"/>
      <c r="MEO276" s="74"/>
      <c r="MEP276" s="74"/>
      <c r="MEQ276" s="74"/>
      <c r="MER276" s="74"/>
      <c r="MES276" s="74"/>
      <c r="MET276" s="74"/>
      <c r="MEU276" s="74"/>
      <c r="MEV276" s="74"/>
      <c r="MEW276" s="74"/>
      <c r="MEX276" s="74"/>
      <c r="MEY276" s="74"/>
      <c r="MEZ276" s="74"/>
      <c r="MFA276" s="74"/>
      <c r="MFB276" s="74"/>
      <c r="MFC276" s="74"/>
      <c r="MFD276" s="74"/>
      <c r="MFE276" s="74"/>
      <c r="MFF276" s="74"/>
      <c r="MFG276" s="74"/>
      <c r="MFH276" s="74"/>
      <c r="MFI276" s="74"/>
      <c r="MFJ276" s="74"/>
      <c r="MFK276" s="74"/>
      <c r="MFL276" s="74"/>
      <c r="MFM276" s="74"/>
      <c r="MFN276" s="74"/>
      <c r="MFO276" s="74"/>
      <c r="MFP276" s="74"/>
      <c r="MFQ276" s="74"/>
      <c r="MFR276" s="74"/>
      <c r="MFS276" s="74"/>
      <c r="MFT276" s="74"/>
      <c r="MFU276" s="74"/>
      <c r="MFV276" s="74"/>
      <c r="MFW276" s="74"/>
      <c r="MFX276" s="74"/>
      <c r="MFY276" s="74"/>
      <c r="MFZ276" s="74"/>
      <c r="MGA276" s="74"/>
      <c r="MGB276" s="74"/>
      <c r="MGC276" s="74"/>
      <c r="MGD276" s="74"/>
      <c r="MGE276" s="74"/>
      <c r="MGF276" s="74"/>
      <c r="MGG276" s="74"/>
      <c r="MGH276" s="74"/>
      <c r="MGI276" s="74"/>
      <c r="MGJ276" s="74"/>
      <c r="MGK276" s="74"/>
      <c r="MGL276" s="74"/>
      <c r="MGM276" s="74"/>
      <c r="MGN276" s="74"/>
      <c r="MGO276" s="74"/>
      <c r="MGP276" s="74"/>
      <c r="MGQ276" s="74"/>
      <c r="MGR276" s="74"/>
      <c r="MGS276" s="74"/>
      <c r="MGT276" s="74"/>
      <c r="MGU276" s="74"/>
      <c r="MGV276" s="74"/>
      <c r="MGW276" s="74"/>
      <c r="MGX276" s="74"/>
      <c r="MGY276" s="74"/>
      <c r="MGZ276" s="74"/>
      <c r="MHA276" s="74"/>
      <c r="MHB276" s="74"/>
      <c r="MHC276" s="74"/>
      <c r="MHD276" s="74"/>
      <c r="MHE276" s="74"/>
      <c r="MHF276" s="74"/>
      <c r="MHG276" s="74"/>
      <c r="MHH276" s="74"/>
      <c r="MHI276" s="74"/>
      <c r="MHJ276" s="74"/>
      <c r="MHK276" s="74"/>
      <c r="MHL276" s="74"/>
      <c r="MHM276" s="74"/>
      <c r="MHN276" s="74"/>
      <c r="MHO276" s="74"/>
      <c r="MHP276" s="74"/>
      <c r="MHQ276" s="74"/>
      <c r="MHR276" s="74"/>
      <c r="MHS276" s="74"/>
      <c r="MHT276" s="74"/>
      <c r="MHU276" s="74"/>
      <c r="MHV276" s="74"/>
      <c r="MHW276" s="74"/>
      <c r="MHX276" s="74"/>
      <c r="MHY276" s="74"/>
      <c r="MHZ276" s="74"/>
      <c r="MIA276" s="74"/>
      <c r="MIB276" s="74"/>
      <c r="MIC276" s="74"/>
      <c r="MID276" s="74"/>
      <c r="MIE276" s="74"/>
      <c r="MIF276" s="74"/>
      <c r="MIG276" s="74"/>
      <c r="MIH276" s="74"/>
      <c r="MII276" s="74"/>
      <c r="MIJ276" s="74"/>
      <c r="MIK276" s="74"/>
      <c r="MIL276" s="74"/>
      <c r="MIM276" s="74"/>
      <c r="MIN276" s="74"/>
      <c r="MIO276" s="74"/>
      <c r="MIP276" s="74"/>
      <c r="MIQ276" s="74"/>
      <c r="MIR276" s="74"/>
      <c r="MIS276" s="74"/>
      <c r="MIT276" s="74"/>
      <c r="MIU276" s="74"/>
      <c r="MIV276" s="74"/>
      <c r="MIW276" s="74"/>
      <c r="MIX276" s="74"/>
      <c r="MIY276" s="74"/>
      <c r="MIZ276" s="74"/>
      <c r="MJA276" s="74"/>
      <c r="MJB276" s="74"/>
      <c r="MJC276" s="74"/>
      <c r="MJD276" s="74"/>
      <c r="MJE276" s="74"/>
      <c r="MJF276" s="74"/>
      <c r="MJG276" s="74"/>
      <c r="MJH276" s="74"/>
      <c r="MJI276" s="74"/>
      <c r="MJJ276" s="74"/>
      <c r="MJK276" s="74"/>
      <c r="MJL276" s="74"/>
      <c r="MJM276" s="74"/>
      <c r="MJN276" s="74"/>
      <c r="MJO276" s="74"/>
      <c r="MJP276" s="74"/>
      <c r="MJQ276" s="74"/>
      <c r="MJR276" s="74"/>
      <c r="MJS276" s="74"/>
      <c r="MJT276" s="74"/>
      <c r="MJU276" s="74"/>
      <c r="MJV276" s="74"/>
      <c r="MJW276" s="74"/>
      <c r="MJX276" s="74"/>
      <c r="MJY276" s="74"/>
      <c r="MJZ276" s="74"/>
      <c r="MKA276" s="74"/>
      <c r="MKB276" s="74"/>
      <c r="MKC276" s="74"/>
      <c r="MKD276" s="74"/>
      <c r="MKE276" s="74"/>
      <c r="MKF276" s="74"/>
      <c r="MKG276" s="74"/>
      <c r="MKH276" s="74"/>
      <c r="MKI276" s="74"/>
      <c r="MKJ276" s="74"/>
      <c r="MKK276" s="74"/>
      <c r="MKL276" s="74"/>
      <c r="MKM276" s="74"/>
      <c r="MKN276" s="74"/>
      <c r="MKO276" s="74"/>
      <c r="MKP276" s="74"/>
      <c r="MKQ276" s="74"/>
      <c r="MKR276" s="74"/>
      <c r="MKS276" s="74"/>
      <c r="MKT276" s="74"/>
      <c r="MKU276" s="74"/>
      <c r="MKV276" s="74"/>
      <c r="MKW276" s="74"/>
      <c r="MKX276" s="74"/>
      <c r="MKY276" s="74"/>
      <c r="MKZ276" s="74"/>
      <c r="MLA276" s="74"/>
      <c r="MLB276" s="74"/>
      <c r="MLC276" s="74"/>
      <c r="MLD276" s="74"/>
      <c r="MLE276" s="74"/>
      <c r="MLF276" s="74"/>
      <c r="MLG276" s="74"/>
      <c r="MLH276" s="74"/>
      <c r="MLI276" s="74"/>
      <c r="MLJ276" s="74"/>
      <c r="MLK276" s="74"/>
      <c r="MLL276" s="74"/>
      <c r="MLM276" s="74"/>
      <c r="MLN276" s="74"/>
      <c r="MLO276" s="74"/>
      <c r="MLP276" s="74"/>
      <c r="MLQ276" s="74"/>
      <c r="MLR276" s="74"/>
      <c r="MLS276" s="74"/>
      <c r="MLT276" s="74"/>
      <c r="MLU276" s="74"/>
      <c r="MLV276" s="74"/>
      <c r="MLW276" s="74"/>
      <c r="MLX276" s="74"/>
      <c r="MLY276" s="74"/>
      <c r="MLZ276" s="74"/>
      <c r="MMA276" s="74"/>
      <c r="MMB276" s="74"/>
      <c r="MMC276" s="74"/>
      <c r="MMD276" s="74"/>
      <c r="MME276" s="74"/>
      <c r="MMF276" s="74"/>
      <c r="MMG276" s="74"/>
      <c r="MMH276" s="74"/>
      <c r="MMI276" s="74"/>
      <c r="MMJ276" s="74"/>
      <c r="MMK276" s="74"/>
      <c r="MML276" s="74"/>
      <c r="MMM276" s="74"/>
      <c r="MMN276" s="74"/>
      <c r="MMO276" s="74"/>
      <c r="MMP276" s="74"/>
      <c r="MMQ276" s="74"/>
      <c r="MMR276" s="74"/>
      <c r="MMS276" s="74"/>
      <c r="MMT276" s="74"/>
      <c r="MMU276" s="74"/>
      <c r="MMV276" s="74"/>
      <c r="MMW276" s="74"/>
      <c r="MMX276" s="74"/>
      <c r="MMY276" s="74"/>
      <c r="MMZ276" s="74"/>
      <c r="MNA276" s="74"/>
      <c r="MNB276" s="74"/>
      <c r="MNC276" s="74"/>
      <c r="MND276" s="74"/>
      <c r="MNE276" s="74"/>
      <c r="MNF276" s="74"/>
      <c r="MNG276" s="74"/>
      <c r="MNH276" s="74"/>
      <c r="MNI276" s="74"/>
      <c r="MNJ276" s="74"/>
      <c r="MNK276" s="74"/>
      <c r="MNL276" s="74"/>
      <c r="MNM276" s="74"/>
      <c r="MNN276" s="74"/>
      <c r="MNO276" s="74"/>
      <c r="MNP276" s="74"/>
      <c r="MNQ276" s="74"/>
      <c r="MNR276" s="74"/>
      <c r="MNS276" s="74"/>
      <c r="MNT276" s="74"/>
      <c r="MNU276" s="74"/>
      <c r="MNV276" s="74"/>
      <c r="MNW276" s="74"/>
      <c r="MNX276" s="74"/>
      <c r="MNY276" s="74"/>
      <c r="MNZ276" s="74"/>
      <c r="MOA276" s="74"/>
      <c r="MOB276" s="74"/>
      <c r="MOC276" s="74"/>
      <c r="MOD276" s="74"/>
      <c r="MOE276" s="74"/>
      <c r="MOF276" s="74"/>
      <c r="MOG276" s="74"/>
      <c r="MOH276" s="74"/>
      <c r="MOI276" s="74"/>
      <c r="MOJ276" s="74"/>
      <c r="MOK276" s="74"/>
      <c r="MOL276" s="74"/>
      <c r="MOM276" s="74"/>
      <c r="MON276" s="74"/>
      <c r="MOO276" s="74"/>
      <c r="MOP276" s="74"/>
      <c r="MOQ276" s="74"/>
      <c r="MOR276" s="74"/>
      <c r="MOS276" s="74"/>
      <c r="MOT276" s="74"/>
      <c r="MOU276" s="74"/>
      <c r="MOV276" s="74"/>
      <c r="MOW276" s="74"/>
      <c r="MOX276" s="74"/>
      <c r="MOY276" s="74"/>
      <c r="MOZ276" s="74"/>
      <c r="MPA276" s="74"/>
      <c r="MPB276" s="74"/>
      <c r="MPC276" s="74"/>
      <c r="MPD276" s="74"/>
      <c r="MPE276" s="74"/>
      <c r="MPF276" s="74"/>
      <c r="MPG276" s="74"/>
      <c r="MPH276" s="74"/>
      <c r="MPI276" s="74"/>
      <c r="MPJ276" s="74"/>
      <c r="MPK276" s="74"/>
      <c r="MPL276" s="74"/>
      <c r="MPM276" s="74"/>
      <c r="MPN276" s="74"/>
      <c r="MPO276" s="74"/>
      <c r="MPP276" s="74"/>
      <c r="MPQ276" s="74"/>
      <c r="MPR276" s="74"/>
      <c r="MPS276" s="74"/>
      <c r="MPT276" s="74"/>
      <c r="MPU276" s="74"/>
      <c r="MPV276" s="74"/>
      <c r="MPW276" s="74"/>
      <c r="MPX276" s="74"/>
      <c r="MPY276" s="74"/>
      <c r="MPZ276" s="74"/>
      <c r="MQA276" s="74"/>
      <c r="MQB276" s="74"/>
      <c r="MQC276" s="74"/>
      <c r="MQD276" s="74"/>
      <c r="MQE276" s="74"/>
      <c r="MQF276" s="74"/>
      <c r="MQG276" s="74"/>
      <c r="MQH276" s="74"/>
      <c r="MQI276" s="74"/>
      <c r="MQJ276" s="74"/>
      <c r="MQK276" s="74"/>
      <c r="MQL276" s="74"/>
      <c r="MQM276" s="74"/>
      <c r="MQN276" s="74"/>
      <c r="MQO276" s="74"/>
      <c r="MQP276" s="74"/>
      <c r="MQQ276" s="74"/>
      <c r="MQR276" s="74"/>
      <c r="MQS276" s="74"/>
      <c r="MQT276" s="74"/>
      <c r="MQU276" s="74"/>
      <c r="MQV276" s="74"/>
      <c r="MQW276" s="74"/>
      <c r="MQX276" s="74"/>
      <c r="MQY276" s="74"/>
      <c r="MQZ276" s="74"/>
      <c r="MRA276" s="74"/>
      <c r="MRB276" s="74"/>
      <c r="MRC276" s="74"/>
      <c r="MRD276" s="74"/>
      <c r="MRE276" s="74"/>
      <c r="MRF276" s="74"/>
      <c r="MRG276" s="74"/>
      <c r="MRH276" s="74"/>
      <c r="MRI276" s="74"/>
      <c r="MRJ276" s="74"/>
      <c r="MRK276" s="74"/>
      <c r="MRL276" s="74"/>
      <c r="MRM276" s="74"/>
      <c r="MRN276" s="74"/>
      <c r="MRO276" s="74"/>
      <c r="MRP276" s="74"/>
      <c r="MRQ276" s="74"/>
      <c r="MRR276" s="74"/>
      <c r="MRS276" s="74"/>
      <c r="MRT276" s="74"/>
      <c r="MRU276" s="74"/>
      <c r="MRV276" s="74"/>
      <c r="MRW276" s="74"/>
      <c r="MRX276" s="74"/>
      <c r="MRY276" s="74"/>
      <c r="MRZ276" s="74"/>
      <c r="MSA276" s="74"/>
      <c r="MSB276" s="74"/>
      <c r="MSC276" s="74"/>
      <c r="MSD276" s="74"/>
      <c r="MSE276" s="74"/>
      <c r="MSF276" s="74"/>
      <c r="MSG276" s="74"/>
      <c r="MSH276" s="74"/>
      <c r="MSI276" s="74"/>
      <c r="MSJ276" s="74"/>
      <c r="MSK276" s="74"/>
      <c r="MSL276" s="74"/>
      <c r="MSM276" s="74"/>
      <c r="MSN276" s="74"/>
      <c r="MSO276" s="74"/>
      <c r="MSP276" s="74"/>
      <c r="MSQ276" s="74"/>
      <c r="MSR276" s="74"/>
      <c r="MSS276" s="74"/>
      <c r="MST276" s="74"/>
      <c r="MSU276" s="74"/>
      <c r="MSV276" s="74"/>
      <c r="MSW276" s="74"/>
      <c r="MSX276" s="74"/>
      <c r="MSY276" s="74"/>
      <c r="MSZ276" s="74"/>
      <c r="MTA276" s="74"/>
      <c r="MTB276" s="74"/>
      <c r="MTC276" s="74"/>
      <c r="MTD276" s="74"/>
      <c r="MTE276" s="74"/>
      <c r="MTF276" s="74"/>
      <c r="MTG276" s="74"/>
      <c r="MTH276" s="74"/>
      <c r="MTI276" s="74"/>
      <c r="MTJ276" s="74"/>
      <c r="MTK276" s="74"/>
      <c r="MTL276" s="74"/>
      <c r="MTM276" s="74"/>
      <c r="MTN276" s="74"/>
      <c r="MTO276" s="74"/>
      <c r="MTP276" s="74"/>
      <c r="MTQ276" s="74"/>
      <c r="MTR276" s="74"/>
      <c r="MTS276" s="74"/>
      <c r="MTT276" s="74"/>
      <c r="MTU276" s="74"/>
      <c r="MTV276" s="74"/>
      <c r="MTW276" s="74"/>
      <c r="MTX276" s="74"/>
      <c r="MTY276" s="74"/>
      <c r="MTZ276" s="74"/>
      <c r="MUA276" s="74"/>
      <c r="MUB276" s="74"/>
      <c r="MUC276" s="74"/>
      <c r="MUD276" s="74"/>
      <c r="MUE276" s="74"/>
      <c r="MUF276" s="74"/>
      <c r="MUG276" s="74"/>
      <c r="MUH276" s="74"/>
      <c r="MUI276" s="74"/>
      <c r="MUJ276" s="74"/>
      <c r="MUK276" s="74"/>
      <c r="MUL276" s="74"/>
      <c r="MUM276" s="74"/>
      <c r="MUN276" s="74"/>
      <c r="MUO276" s="74"/>
      <c r="MUP276" s="74"/>
      <c r="MUQ276" s="74"/>
      <c r="MUR276" s="74"/>
      <c r="MUS276" s="74"/>
      <c r="MUT276" s="74"/>
      <c r="MUU276" s="74"/>
      <c r="MUV276" s="74"/>
      <c r="MUW276" s="74"/>
      <c r="MUX276" s="74"/>
      <c r="MUY276" s="74"/>
      <c r="MUZ276" s="74"/>
      <c r="MVA276" s="74"/>
      <c r="MVB276" s="74"/>
      <c r="MVC276" s="74"/>
      <c r="MVD276" s="74"/>
      <c r="MVE276" s="74"/>
      <c r="MVF276" s="74"/>
      <c r="MVG276" s="74"/>
      <c r="MVH276" s="74"/>
      <c r="MVI276" s="74"/>
      <c r="MVJ276" s="74"/>
      <c r="MVK276" s="74"/>
      <c r="MVL276" s="74"/>
      <c r="MVM276" s="74"/>
      <c r="MVN276" s="74"/>
      <c r="MVO276" s="74"/>
      <c r="MVP276" s="74"/>
      <c r="MVQ276" s="74"/>
      <c r="MVR276" s="74"/>
      <c r="MVS276" s="74"/>
      <c r="MVT276" s="74"/>
      <c r="MVU276" s="74"/>
      <c r="MVV276" s="74"/>
      <c r="MVW276" s="74"/>
      <c r="MVX276" s="74"/>
      <c r="MVY276" s="74"/>
      <c r="MVZ276" s="74"/>
      <c r="MWA276" s="74"/>
      <c r="MWB276" s="74"/>
      <c r="MWC276" s="74"/>
      <c r="MWD276" s="74"/>
      <c r="MWE276" s="74"/>
      <c r="MWF276" s="74"/>
      <c r="MWG276" s="74"/>
      <c r="MWH276" s="74"/>
      <c r="MWI276" s="74"/>
      <c r="MWJ276" s="74"/>
      <c r="MWK276" s="74"/>
      <c r="MWL276" s="74"/>
      <c r="MWM276" s="74"/>
      <c r="MWN276" s="74"/>
      <c r="MWO276" s="74"/>
      <c r="MWP276" s="74"/>
      <c r="MWQ276" s="74"/>
      <c r="MWR276" s="74"/>
      <c r="MWS276" s="74"/>
      <c r="MWT276" s="74"/>
      <c r="MWU276" s="74"/>
      <c r="MWV276" s="74"/>
      <c r="MWW276" s="74"/>
      <c r="MWX276" s="74"/>
      <c r="MWY276" s="74"/>
      <c r="MWZ276" s="74"/>
      <c r="MXA276" s="74"/>
      <c r="MXB276" s="74"/>
      <c r="MXC276" s="74"/>
      <c r="MXD276" s="74"/>
      <c r="MXE276" s="74"/>
      <c r="MXF276" s="74"/>
      <c r="MXG276" s="74"/>
      <c r="MXH276" s="74"/>
      <c r="MXI276" s="74"/>
      <c r="MXJ276" s="74"/>
      <c r="MXK276" s="74"/>
      <c r="MXL276" s="74"/>
      <c r="MXM276" s="74"/>
      <c r="MXN276" s="74"/>
      <c r="MXO276" s="74"/>
      <c r="MXP276" s="74"/>
      <c r="MXQ276" s="74"/>
      <c r="MXR276" s="74"/>
      <c r="MXS276" s="74"/>
      <c r="MXT276" s="74"/>
      <c r="MXU276" s="74"/>
      <c r="MXV276" s="74"/>
      <c r="MXW276" s="74"/>
      <c r="MXX276" s="74"/>
      <c r="MXY276" s="74"/>
      <c r="MXZ276" s="74"/>
      <c r="MYA276" s="74"/>
      <c r="MYB276" s="74"/>
      <c r="MYC276" s="74"/>
      <c r="MYD276" s="74"/>
      <c r="MYE276" s="74"/>
      <c r="MYF276" s="74"/>
      <c r="MYG276" s="74"/>
      <c r="MYH276" s="74"/>
      <c r="MYI276" s="74"/>
      <c r="MYJ276" s="74"/>
      <c r="MYK276" s="74"/>
      <c r="MYL276" s="74"/>
      <c r="MYM276" s="74"/>
      <c r="MYN276" s="74"/>
      <c r="MYO276" s="74"/>
      <c r="MYP276" s="74"/>
      <c r="MYQ276" s="74"/>
      <c r="MYR276" s="74"/>
      <c r="MYS276" s="74"/>
      <c r="MYT276" s="74"/>
      <c r="MYU276" s="74"/>
      <c r="MYV276" s="74"/>
      <c r="MYW276" s="74"/>
      <c r="MYX276" s="74"/>
      <c r="MYY276" s="74"/>
      <c r="MYZ276" s="74"/>
      <c r="MZA276" s="74"/>
      <c r="MZB276" s="74"/>
      <c r="MZC276" s="74"/>
      <c r="MZD276" s="74"/>
      <c r="MZE276" s="74"/>
      <c r="MZF276" s="74"/>
      <c r="MZG276" s="74"/>
      <c r="MZH276" s="74"/>
      <c r="MZI276" s="74"/>
      <c r="MZJ276" s="74"/>
      <c r="MZK276" s="74"/>
      <c r="MZL276" s="74"/>
      <c r="MZM276" s="74"/>
      <c r="MZN276" s="74"/>
      <c r="MZO276" s="74"/>
      <c r="MZP276" s="74"/>
      <c r="MZQ276" s="74"/>
      <c r="MZR276" s="74"/>
      <c r="MZS276" s="74"/>
      <c r="MZT276" s="74"/>
      <c r="MZU276" s="74"/>
      <c r="MZV276" s="74"/>
      <c r="MZW276" s="74"/>
      <c r="MZX276" s="74"/>
      <c r="MZY276" s="74"/>
      <c r="MZZ276" s="74"/>
      <c r="NAA276" s="74"/>
      <c r="NAB276" s="74"/>
      <c r="NAC276" s="74"/>
      <c r="NAD276" s="74"/>
      <c r="NAE276" s="74"/>
      <c r="NAF276" s="74"/>
      <c r="NAG276" s="74"/>
      <c r="NAH276" s="74"/>
      <c r="NAI276" s="74"/>
      <c r="NAJ276" s="74"/>
      <c r="NAK276" s="74"/>
      <c r="NAL276" s="74"/>
      <c r="NAM276" s="74"/>
      <c r="NAN276" s="74"/>
      <c r="NAO276" s="74"/>
      <c r="NAP276" s="74"/>
      <c r="NAQ276" s="74"/>
      <c r="NAR276" s="74"/>
      <c r="NAS276" s="74"/>
      <c r="NAT276" s="74"/>
      <c r="NAU276" s="74"/>
      <c r="NAV276" s="74"/>
      <c r="NAW276" s="74"/>
      <c r="NAX276" s="74"/>
      <c r="NAY276" s="74"/>
      <c r="NAZ276" s="74"/>
      <c r="NBA276" s="74"/>
      <c r="NBB276" s="74"/>
      <c r="NBC276" s="74"/>
      <c r="NBD276" s="74"/>
      <c r="NBE276" s="74"/>
      <c r="NBF276" s="74"/>
      <c r="NBG276" s="74"/>
      <c r="NBH276" s="74"/>
      <c r="NBI276" s="74"/>
      <c r="NBJ276" s="74"/>
      <c r="NBK276" s="74"/>
      <c r="NBL276" s="74"/>
      <c r="NBM276" s="74"/>
      <c r="NBN276" s="74"/>
      <c r="NBO276" s="74"/>
      <c r="NBP276" s="74"/>
      <c r="NBQ276" s="74"/>
      <c r="NBR276" s="74"/>
      <c r="NBS276" s="74"/>
      <c r="NBT276" s="74"/>
      <c r="NBU276" s="74"/>
      <c r="NBV276" s="74"/>
      <c r="NBW276" s="74"/>
      <c r="NBX276" s="74"/>
      <c r="NBY276" s="74"/>
      <c r="NBZ276" s="74"/>
      <c r="NCA276" s="74"/>
      <c r="NCB276" s="74"/>
      <c r="NCC276" s="74"/>
      <c r="NCD276" s="74"/>
      <c r="NCE276" s="74"/>
      <c r="NCF276" s="74"/>
      <c r="NCG276" s="74"/>
      <c r="NCH276" s="74"/>
      <c r="NCI276" s="74"/>
      <c r="NCJ276" s="74"/>
      <c r="NCK276" s="74"/>
      <c r="NCL276" s="74"/>
      <c r="NCM276" s="74"/>
      <c r="NCN276" s="74"/>
      <c r="NCO276" s="74"/>
      <c r="NCP276" s="74"/>
      <c r="NCQ276" s="74"/>
      <c r="NCR276" s="74"/>
      <c r="NCS276" s="74"/>
      <c r="NCT276" s="74"/>
      <c r="NCU276" s="74"/>
      <c r="NCV276" s="74"/>
      <c r="NCW276" s="74"/>
      <c r="NCX276" s="74"/>
      <c r="NCY276" s="74"/>
      <c r="NCZ276" s="74"/>
      <c r="NDA276" s="74"/>
      <c r="NDB276" s="74"/>
      <c r="NDC276" s="74"/>
      <c r="NDD276" s="74"/>
      <c r="NDE276" s="74"/>
      <c r="NDF276" s="74"/>
      <c r="NDG276" s="74"/>
      <c r="NDH276" s="74"/>
      <c r="NDI276" s="74"/>
      <c r="NDJ276" s="74"/>
      <c r="NDK276" s="74"/>
      <c r="NDL276" s="74"/>
      <c r="NDM276" s="74"/>
      <c r="NDN276" s="74"/>
      <c r="NDO276" s="74"/>
      <c r="NDP276" s="74"/>
      <c r="NDQ276" s="74"/>
      <c r="NDR276" s="74"/>
      <c r="NDS276" s="74"/>
      <c r="NDT276" s="74"/>
      <c r="NDU276" s="74"/>
      <c r="NDV276" s="74"/>
      <c r="NDW276" s="74"/>
      <c r="NDX276" s="74"/>
      <c r="NDY276" s="74"/>
      <c r="NDZ276" s="74"/>
      <c r="NEA276" s="74"/>
      <c r="NEB276" s="74"/>
      <c r="NEC276" s="74"/>
      <c r="NED276" s="74"/>
      <c r="NEE276" s="74"/>
      <c r="NEF276" s="74"/>
      <c r="NEG276" s="74"/>
      <c r="NEH276" s="74"/>
      <c r="NEI276" s="74"/>
      <c r="NEJ276" s="74"/>
      <c r="NEK276" s="74"/>
      <c r="NEL276" s="74"/>
      <c r="NEM276" s="74"/>
      <c r="NEN276" s="74"/>
      <c r="NEO276" s="74"/>
      <c r="NEP276" s="74"/>
      <c r="NEQ276" s="74"/>
      <c r="NER276" s="74"/>
      <c r="NES276" s="74"/>
      <c r="NET276" s="74"/>
      <c r="NEU276" s="74"/>
      <c r="NEV276" s="74"/>
      <c r="NEW276" s="74"/>
      <c r="NEX276" s="74"/>
      <c r="NEY276" s="74"/>
      <c r="NEZ276" s="74"/>
      <c r="NFA276" s="74"/>
      <c r="NFB276" s="74"/>
      <c r="NFC276" s="74"/>
      <c r="NFD276" s="74"/>
      <c r="NFE276" s="74"/>
      <c r="NFF276" s="74"/>
      <c r="NFG276" s="74"/>
      <c r="NFH276" s="74"/>
      <c r="NFI276" s="74"/>
      <c r="NFJ276" s="74"/>
      <c r="NFK276" s="74"/>
      <c r="NFL276" s="74"/>
      <c r="NFM276" s="74"/>
      <c r="NFN276" s="74"/>
      <c r="NFO276" s="74"/>
      <c r="NFP276" s="74"/>
      <c r="NFQ276" s="74"/>
      <c r="NFR276" s="74"/>
      <c r="NFS276" s="74"/>
      <c r="NFT276" s="74"/>
      <c r="NFU276" s="74"/>
      <c r="NFV276" s="74"/>
      <c r="NFW276" s="74"/>
      <c r="NFX276" s="74"/>
      <c r="NFY276" s="74"/>
      <c r="NFZ276" s="74"/>
      <c r="NGA276" s="74"/>
      <c r="NGB276" s="74"/>
      <c r="NGC276" s="74"/>
      <c r="NGD276" s="74"/>
      <c r="NGE276" s="74"/>
      <c r="NGF276" s="74"/>
      <c r="NGG276" s="74"/>
      <c r="NGH276" s="74"/>
      <c r="NGI276" s="74"/>
      <c r="NGJ276" s="74"/>
      <c r="NGK276" s="74"/>
      <c r="NGL276" s="74"/>
      <c r="NGM276" s="74"/>
      <c r="NGN276" s="74"/>
      <c r="NGO276" s="74"/>
      <c r="NGP276" s="74"/>
      <c r="NGQ276" s="74"/>
      <c r="NGR276" s="74"/>
      <c r="NGS276" s="74"/>
      <c r="NGT276" s="74"/>
      <c r="NGU276" s="74"/>
      <c r="NGV276" s="74"/>
      <c r="NGW276" s="74"/>
      <c r="NGX276" s="74"/>
      <c r="NGY276" s="74"/>
      <c r="NGZ276" s="74"/>
      <c r="NHA276" s="74"/>
      <c r="NHB276" s="74"/>
      <c r="NHC276" s="74"/>
      <c r="NHD276" s="74"/>
      <c r="NHE276" s="74"/>
      <c r="NHF276" s="74"/>
      <c r="NHG276" s="74"/>
      <c r="NHH276" s="74"/>
      <c r="NHI276" s="74"/>
      <c r="NHJ276" s="74"/>
      <c r="NHK276" s="74"/>
      <c r="NHL276" s="74"/>
      <c r="NHM276" s="74"/>
      <c r="NHN276" s="74"/>
      <c r="NHO276" s="74"/>
      <c r="NHP276" s="74"/>
      <c r="NHQ276" s="74"/>
      <c r="NHR276" s="74"/>
      <c r="NHS276" s="74"/>
      <c r="NHT276" s="74"/>
      <c r="NHU276" s="74"/>
      <c r="NHV276" s="74"/>
      <c r="NHW276" s="74"/>
      <c r="NHX276" s="74"/>
      <c r="NHY276" s="74"/>
      <c r="NHZ276" s="74"/>
      <c r="NIA276" s="74"/>
      <c r="NIB276" s="74"/>
      <c r="NIC276" s="74"/>
      <c r="NID276" s="74"/>
      <c r="NIE276" s="74"/>
      <c r="NIF276" s="74"/>
      <c r="NIG276" s="74"/>
      <c r="NIH276" s="74"/>
      <c r="NII276" s="74"/>
      <c r="NIJ276" s="74"/>
      <c r="NIK276" s="74"/>
      <c r="NIL276" s="74"/>
      <c r="NIM276" s="74"/>
      <c r="NIN276" s="74"/>
      <c r="NIO276" s="74"/>
      <c r="NIP276" s="74"/>
      <c r="NIQ276" s="74"/>
      <c r="NIR276" s="74"/>
      <c r="NIS276" s="74"/>
      <c r="NIT276" s="74"/>
      <c r="NIU276" s="74"/>
      <c r="NIV276" s="74"/>
      <c r="NIW276" s="74"/>
      <c r="NIX276" s="74"/>
      <c r="NIY276" s="74"/>
      <c r="NIZ276" s="74"/>
      <c r="NJA276" s="74"/>
      <c r="NJB276" s="74"/>
      <c r="NJC276" s="74"/>
      <c r="NJD276" s="74"/>
      <c r="NJE276" s="74"/>
      <c r="NJF276" s="74"/>
      <c r="NJG276" s="74"/>
      <c r="NJH276" s="74"/>
      <c r="NJI276" s="74"/>
      <c r="NJJ276" s="74"/>
      <c r="NJK276" s="74"/>
      <c r="NJL276" s="74"/>
      <c r="NJM276" s="74"/>
      <c r="NJN276" s="74"/>
      <c r="NJO276" s="74"/>
      <c r="NJP276" s="74"/>
      <c r="NJQ276" s="74"/>
      <c r="NJR276" s="74"/>
      <c r="NJS276" s="74"/>
      <c r="NJT276" s="74"/>
      <c r="NJU276" s="74"/>
      <c r="NJV276" s="74"/>
      <c r="NJW276" s="74"/>
      <c r="NJX276" s="74"/>
      <c r="NJY276" s="74"/>
      <c r="NJZ276" s="74"/>
      <c r="NKA276" s="74"/>
      <c r="NKB276" s="74"/>
      <c r="NKC276" s="74"/>
      <c r="NKD276" s="74"/>
      <c r="NKE276" s="74"/>
      <c r="NKF276" s="74"/>
      <c r="NKG276" s="74"/>
      <c r="NKH276" s="74"/>
      <c r="NKI276" s="74"/>
      <c r="NKJ276" s="74"/>
      <c r="NKK276" s="74"/>
      <c r="NKL276" s="74"/>
      <c r="NKM276" s="74"/>
      <c r="NKN276" s="74"/>
      <c r="NKO276" s="74"/>
      <c r="NKP276" s="74"/>
      <c r="NKQ276" s="74"/>
      <c r="NKR276" s="74"/>
      <c r="NKS276" s="74"/>
      <c r="NKT276" s="74"/>
      <c r="NKU276" s="74"/>
      <c r="NKV276" s="74"/>
      <c r="NKW276" s="74"/>
      <c r="NKX276" s="74"/>
      <c r="NKY276" s="74"/>
      <c r="NKZ276" s="74"/>
      <c r="NLA276" s="74"/>
      <c r="NLB276" s="74"/>
      <c r="NLC276" s="74"/>
      <c r="NLD276" s="74"/>
      <c r="NLE276" s="74"/>
      <c r="NLF276" s="74"/>
      <c r="NLG276" s="74"/>
      <c r="NLH276" s="74"/>
      <c r="NLI276" s="74"/>
      <c r="NLJ276" s="74"/>
      <c r="NLK276" s="74"/>
      <c r="NLL276" s="74"/>
      <c r="NLM276" s="74"/>
      <c r="NLN276" s="74"/>
      <c r="NLO276" s="74"/>
      <c r="NLP276" s="74"/>
      <c r="NLQ276" s="74"/>
      <c r="NLR276" s="74"/>
      <c r="NLS276" s="74"/>
      <c r="NLT276" s="74"/>
      <c r="NLU276" s="74"/>
      <c r="NLV276" s="74"/>
      <c r="NLW276" s="74"/>
      <c r="NLX276" s="74"/>
      <c r="NLY276" s="74"/>
      <c r="NLZ276" s="74"/>
      <c r="NMA276" s="74"/>
      <c r="NMB276" s="74"/>
      <c r="NMC276" s="74"/>
      <c r="NMD276" s="74"/>
      <c r="NME276" s="74"/>
      <c r="NMF276" s="74"/>
      <c r="NMG276" s="74"/>
      <c r="NMH276" s="74"/>
      <c r="NMI276" s="74"/>
      <c r="NMJ276" s="74"/>
      <c r="NMK276" s="74"/>
      <c r="NML276" s="74"/>
      <c r="NMM276" s="74"/>
      <c r="NMN276" s="74"/>
      <c r="NMO276" s="74"/>
      <c r="NMP276" s="74"/>
      <c r="NMQ276" s="74"/>
      <c r="NMR276" s="74"/>
      <c r="NMS276" s="74"/>
      <c r="NMT276" s="74"/>
      <c r="NMU276" s="74"/>
      <c r="NMV276" s="74"/>
      <c r="NMW276" s="74"/>
      <c r="NMX276" s="74"/>
      <c r="NMY276" s="74"/>
      <c r="NMZ276" s="74"/>
      <c r="NNA276" s="74"/>
      <c r="NNB276" s="74"/>
      <c r="NNC276" s="74"/>
      <c r="NND276" s="74"/>
      <c r="NNE276" s="74"/>
      <c r="NNF276" s="74"/>
      <c r="NNG276" s="74"/>
      <c r="NNH276" s="74"/>
      <c r="NNI276" s="74"/>
      <c r="NNJ276" s="74"/>
      <c r="NNK276" s="74"/>
      <c r="NNL276" s="74"/>
      <c r="NNM276" s="74"/>
      <c r="NNN276" s="74"/>
      <c r="NNO276" s="74"/>
      <c r="NNP276" s="74"/>
      <c r="NNQ276" s="74"/>
      <c r="NNR276" s="74"/>
      <c r="NNS276" s="74"/>
      <c r="NNT276" s="74"/>
      <c r="NNU276" s="74"/>
      <c r="NNV276" s="74"/>
      <c r="NNW276" s="74"/>
      <c r="NNX276" s="74"/>
      <c r="NNY276" s="74"/>
      <c r="NNZ276" s="74"/>
      <c r="NOA276" s="74"/>
      <c r="NOB276" s="74"/>
      <c r="NOC276" s="74"/>
      <c r="NOD276" s="74"/>
      <c r="NOE276" s="74"/>
      <c r="NOF276" s="74"/>
      <c r="NOG276" s="74"/>
      <c r="NOH276" s="74"/>
      <c r="NOI276" s="74"/>
      <c r="NOJ276" s="74"/>
      <c r="NOK276" s="74"/>
      <c r="NOL276" s="74"/>
      <c r="NOM276" s="74"/>
      <c r="NON276" s="74"/>
      <c r="NOO276" s="74"/>
      <c r="NOP276" s="74"/>
      <c r="NOQ276" s="74"/>
      <c r="NOR276" s="74"/>
      <c r="NOS276" s="74"/>
      <c r="NOT276" s="74"/>
      <c r="NOU276" s="74"/>
      <c r="NOV276" s="74"/>
      <c r="NOW276" s="74"/>
      <c r="NOX276" s="74"/>
      <c r="NOY276" s="74"/>
      <c r="NOZ276" s="74"/>
      <c r="NPA276" s="74"/>
      <c r="NPB276" s="74"/>
      <c r="NPC276" s="74"/>
      <c r="NPD276" s="74"/>
      <c r="NPE276" s="74"/>
      <c r="NPF276" s="74"/>
      <c r="NPG276" s="74"/>
      <c r="NPH276" s="74"/>
      <c r="NPI276" s="74"/>
      <c r="NPJ276" s="74"/>
      <c r="NPK276" s="74"/>
      <c r="NPL276" s="74"/>
      <c r="NPM276" s="74"/>
      <c r="NPN276" s="74"/>
      <c r="NPO276" s="74"/>
      <c r="NPP276" s="74"/>
      <c r="NPQ276" s="74"/>
      <c r="NPR276" s="74"/>
      <c r="NPS276" s="74"/>
      <c r="NPT276" s="74"/>
      <c r="NPU276" s="74"/>
      <c r="NPV276" s="74"/>
      <c r="NPW276" s="74"/>
      <c r="NPX276" s="74"/>
      <c r="NPY276" s="74"/>
      <c r="NPZ276" s="74"/>
      <c r="NQA276" s="74"/>
      <c r="NQB276" s="74"/>
      <c r="NQC276" s="74"/>
      <c r="NQD276" s="74"/>
      <c r="NQE276" s="74"/>
      <c r="NQF276" s="74"/>
      <c r="NQG276" s="74"/>
      <c r="NQH276" s="74"/>
      <c r="NQI276" s="74"/>
      <c r="NQJ276" s="74"/>
      <c r="NQK276" s="74"/>
      <c r="NQL276" s="74"/>
      <c r="NQM276" s="74"/>
      <c r="NQN276" s="74"/>
      <c r="NQO276" s="74"/>
      <c r="NQP276" s="74"/>
      <c r="NQQ276" s="74"/>
      <c r="NQR276" s="74"/>
      <c r="NQS276" s="74"/>
      <c r="NQT276" s="74"/>
      <c r="NQU276" s="74"/>
      <c r="NQV276" s="74"/>
      <c r="NQW276" s="74"/>
      <c r="NQX276" s="74"/>
      <c r="NQY276" s="74"/>
      <c r="NQZ276" s="74"/>
      <c r="NRA276" s="74"/>
      <c r="NRB276" s="74"/>
      <c r="NRC276" s="74"/>
      <c r="NRD276" s="74"/>
      <c r="NRE276" s="74"/>
      <c r="NRF276" s="74"/>
      <c r="NRG276" s="74"/>
      <c r="NRH276" s="74"/>
      <c r="NRI276" s="74"/>
      <c r="NRJ276" s="74"/>
      <c r="NRK276" s="74"/>
      <c r="NRL276" s="74"/>
      <c r="NRM276" s="74"/>
      <c r="NRN276" s="74"/>
      <c r="NRO276" s="74"/>
      <c r="NRP276" s="74"/>
      <c r="NRQ276" s="74"/>
      <c r="NRR276" s="74"/>
      <c r="NRS276" s="74"/>
      <c r="NRT276" s="74"/>
      <c r="NRU276" s="74"/>
      <c r="NRV276" s="74"/>
      <c r="NRW276" s="74"/>
      <c r="NRX276" s="74"/>
      <c r="NRY276" s="74"/>
      <c r="NRZ276" s="74"/>
      <c r="NSA276" s="74"/>
      <c r="NSB276" s="74"/>
      <c r="NSC276" s="74"/>
      <c r="NSD276" s="74"/>
      <c r="NSE276" s="74"/>
      <c r="NSF276" s="74"/>
      <c r="NSG276" s="74"/>
      <c r="NSH276" s="74"/>
      <c r="NSI276" s="74"/>
      <c r="NSJ276" s="74"/>
      <c r="NSK276" s="74"/>
      <c r="NSL276" s="74"/>
      <c r="NSM276" s="74"/>
      <c r="NSN276" s="74"/>
      <c r="NSO276" s="74"/>
      <c r="NSP276" s="74"/>
      <c r="NSQ276" s="74"/>
      <c r="NSR276" s="74"/>
      <c r="NSS276" s="74"/>
      <c r="NST276" s="74"/>
      <c r="NSU276" s="74"/>
      <c r="NSV276" s="74"/>
      <c r="NSW276" s="74"/>
      <c r="NSX276" s="74"/>
      <c r="NSY276" s="74"/>
      <c r="NSZ276" s="74"/>
      <c r="NTA276" s="74"/>
      <c r="NTB276" s="74"/>
      <c r="NTC276" s="74"/>
      <c r="NTD276" s="74"/>
      <c r="NTE276" s="74"/>
      <c r="NTF276" s="74"/>
      <c r="NTG276" s="74"/>
      <c r="NTH276" s="74"/>
      <c r="NTI276" s="74"/>
      <c r="NTJ276" s="74"/>
      <c r="NTK276" s="74"/>
      <c r="NTL276" s="74"/>
      <c r="NTM276" s="74"/>
      <c r="NTN276" s="74"/>
      <c r="NTO276" s="74"/>
      <c r="NTP276" s="74"/>
      <c r="NTQ276" s="74"/>
      <c r="NTR276" s="74"/>
      <c r="NTS276" s="74"/>
      <c r="NTT276" s="74"/>
      <c r="NTU276" s="74"/>
      <c r="NTV276" s="74"/>
      <c r="NTW276" s="74"/>
      <c r="NTX276" s="74"/>
      <c r="NTY276" s="74"/>
      <c r="NTZ276" s="74"/>
      <c r="NUA276" s="74"/>
      <c r="NUB276" s="74"/>
      <c r="NUC276" s="74"/>
      <c r="NUD276" s="74"/>
      <c r="NUE276" s="74"/>
      <c r="NUF276" s="74"/>
      <c r="NUG276" s="74"/>
      <c r="NUH276" s="74"/>
      <c r="NUI276" s="74"/>
      <c r="NUJ276" s="74"/>
      <c r="NUK276" s="74"/>
      <c r="NUL276" s="74"/>
      <c r="NUM276" s="74"/>
      <c r="NUN276" s="74"/>
      <c r="NUO276" s="74"/>
      <c r="NUP276" s="74"/>
      <c r="NUQ276" s="74"/>
      <c r="NUR276" s="74"/>
      <c r="NUS276" s="74"/>
      <c r="NUT276" s="74"/>
      <c r="NUU276" s="74"/>
      <c r="NUV276" s="74"/>
      <c r="NUW276" s="74"/>
      <c r="NUX276" s="74"/>
      <c r="NUY276" s="74"/>
      <c r="NUZ276" s="74"/>
      <c r="NVA276" s="74"/>
      <c r="NVB276" s="74"/>
      <c r="NVC276" s="74"/>
      <c r="NVD276" s="74"/>
      <c r="NVE276" s="74"/>
      <c r="NVF276" s="74"/>
      <c r="NVG276" s="74"/>
      <c r="NVH276" s="74"/>
      <c r="NVI276" s="74"/>
      <c r="NVJ276" s="74"/>
      <c r="NVK276" s="74"/>
      <c r="NVL276" s="74"/>
      <c r="NVM276" s="74"/>
      <c r="NVN276" s="74"/>
      <c r="NVO276" s="74"/>
      <c r="NVP276" s="74"/>
      <c r="NVQ276" s="74"/>
      <c r="NVR276" s="74"/>
      <c r="NVS276" s="74"/>
      <c r="NVT276" s="74"/>
      <c r="NVU276" s="74"/>
      <c r="NVV276" s="74"/>
      <c r="NVW276" s="74"/>
      <c r="NVX276" s="74"/>
      <c r="NVY276" s="74"/>
      <c r="NVZ276" s="74"/>
      <c r="NWA276" s="74"/>
      <c r="NWB276" s="74"/>
      <c r="NWC276" s="74"/>
      <c r="NWD276" s="74"/>
      <c r="NWE276" s="74"/>
      <c r="NWF276" s="74"/>
      <c r="NWG276" s="74"/>
      <c r="NWH276" s="74"/>
      <c r="NWI276" s="74"/>
      <c r="NWJ276" s="74"/>
      <c r="NWK276" s="74"/>
      <c r="NWL276" s="74"/>
      <c r="NWM276" s="74"/>
      <c r="NWN276" s="74"/>
      <c r="NWO276" s="74"/>
      <c r="NWP276" s="74"/>
      <c r="NWQ276" s="74"/>
      <c r="NWR276" s="74"/>
      <c r="NWS276" s="74"/>
      <c r="NWT276" s="74"/>
      <c r="NWU276" s="74"/>
      <c r="NWV276" s="74"/>
      <c r="NWW276" s="74"/>
      <c r="NWX276" s="74"/>
      <c r="NWY276" s="74"/>
      <c r="NWZ276" s="74"/>
      <c r="NXA276" s="74"/>
      <c r="NXB276" s="74"/>
      <c r="NXC276" s="74"/>
      <c r="NXD276" s="74"/>
      <c r="NXE276" s="74"/>
      <c r="NXF276" s="74"/>
      <c r="NXG276" s="74"/>
      <c r="NXH276" s="74"/>
      <c r="NXI276" s="74"/>
      <c r="NXJ276" s="74"/>
      <c r="NXK276" s="74"/>
      <c r="NXL276" s="74"/>
      <c r="NXM276" s="74"/>
      <c r="NXN276" s="74"/>
      <c r="NXO276" s="74"/>
      <c r="NXP276" s="74"/>
      <c r="NXQ276" s="74"/>
      <c r="NXR276" s="74"/>
      <c r="NXS276" s="74"/>
      <c r="NXT276" s="74"/>
      <c r="NXU276" s="74"/>
      <c r="NXV276" s="74"/>
      <c r="NXW276" s="74"/>
      <c r="NXX276" s="74"/>
      <c r="NXY276" s="74"/>
      <c r="NXZ276" s="74"/>
      <c r="NYA276" s="74"/>
      <c r="NYB276" s="74"/>
      <c r="NYC276" s="74"/>
      <c r="NYD276" s="74"/>
      <c r="NYE276" s="74"/>
      <c r="NYF276" s="74"/>
      <c r="NYG276" s="74"/>
      <c r="NYH276" s="74"/>
      <c r="NYI276" s="74"/>
      <c r="NYJ276" s="74"/>
      <c r="NYK276" s="74"/>
      <c r="NYL276" s="74"/>
      <c r="NYM276" s="74"/>
      <c r="NYN276" s="74"/>
      <c r="NYO276" s="74"/>
      <c r="NYP276" s="74"/>
      <c r="NYQ276" s="74"/>
      <c r="NYR276" s="74"/>
      <c r="NYS276" s="74"/>
      <c r="NYT276" s="74"/>
      <c r="NYU276" s="74"/>
      <c r="NYV276" s="74"/>
      <c r="NYW276" s="74"/>
      <c r="NYX276" s="74"/>
      <c r="NYY276" s="74"/>
      <c r="NYZ276" s="74"/>
      <c r="NZA276" s="74"/>
      <c r="NZB276" s="74"/>
      <c r="NZC276" s="74"/>
      <c r="NZD276" s="74"/>
      <c r="NZE276" s="74"/>
      <c r="NZF276" s="74"/>
      <c r="NZG276" s="74"/>
      <c r="NZH276" s="74"/>
      <c r="NZI276" s="74"/>
      <c r="NZJ276" s="74"/>
      <c r="NZK276" s="74"/>
      <c r="NZL276" s="74"/>
      <c r="NZM276" s="74"/>
      <c r="NZN276" s="74"/>
      <c r="NZO276" s="74"/>
      <c r="NZP276" s="74"/>
      <c r="NZQ276" s="74"/>
      <c r="NZR276" s="74"/>
      <c r="NZS276" s="74"/>
      <c r="NZT276" s="74"/>
      <c r="NZU276" s="74"/>
      <c r="NZV276" s="74"/>
      <c r="NZW276" s="74"/>
      <c r="NZX276" s="74"/>
      <c r="NZY276" s="74"/>
      <c r="NZZ276" s="74"/>
      <c r="OAA276" s="74"/>
      <c r="OAB276" s="74"/>
      <c r="OAC276" s="74"/>
      <c r="OAD276" s="74"/>
      <c r="OAE276" s="74"/>
      <c r="OAF276" s="74"/>
      <c r="OAG276" s="74"/>
      <c r="OAH276" s="74"/>
      <c r="OAI276" s="74"/>
      <c r="OAJ276" s="74"/>
      <c r="OAK276" s="74"/>
      <c r="OAL276" s="74"/>
      <c r="OAM276" s="74"/>
      <c r="OAN276" s="74"/>
      <c r="OAO276" s="74"/>
      <c r="OAP276" s="74"/>
      <c r="OAQ276" s="74"/>
      <c r="OAR276" s="74"/>
      <c r="OAS276" s="74"/>
      <c r="OAT276" s="74"/>
      <c r="OAU276" s="74"/>
      <c r="OAV276" s="74"/>
      <c r="OAW276" s="74"/>
      <c r="OAX276" s="74"/>
      <c r="OAY276" s="74"/>
      <c r="OAZ276" s="74"/>
      <c r="OBA276" s="74"/>
      <c r="OBB276" s="74"/>
      <c r="OBC276" s="74"/>
      <c r="OBD276" s="74"/>
      <c r="OBE276" s="74"/>
      <c r="OBF276" s="74"/>
      <c r="OBG276" s="74"/>
      <c r="OBH276" s="74"/>
      <c r="OBI276" s="74"/>
      <c r="OBJ276" s="74"/>
      <c r="OBK276" s="74"/>
      <c r="OBL276" s="74"/>
      <c r="OBM276" s="74"/>
      <c r="OBN276" s="74"/>
      <c r="OBO276" s="74"/>
      <c r="OBP276" s="74"/>
      <c r="OBQ276" s="74"/>
      <c r="OBR276" s="74"/>
      <c r="OBS276" s="74"/>
      <c r="OBT276" s="74"/>
      <c r="OBU276" s="74"/>
      <c r="OBV276" s="74"/>
      <c r="OBW276" s="74"/>
      <c r="OBX276" s="74"/>
      <c r="OBY276" s="74"/>
      <c r="OBZ276" s="74"/>
      <c r="OCA276" s="74"/>
      <c r="OCB276" s="74"/>
      <c r="OCC276" s="74"/>
      <c r="OCD276" s="74"/>
      <c r="OCE276" s="74"/>
      <c r="OCF276" s="74"/>
      <c r="OCG276" s="74"/>
      <c r="OCH276" s="74"/>
      <c r="OCI276" s="74"/>
      <c r="OCJ276" s="74"/>
      <c r="OCK276" s="74"/>
      <c r="OCL276" s="74"/>
      <c r="OCM276" s="74"/>
      <c r="OCN276" s="74"/>
      <c r="OCO276" s="74"/>
      <c r="OCP276" s="74"/>
      <c r="OCQ276" s="74"/>
      <c r="OCR276" s="74"/>
      <c r="OCS276" s="74"/>
      <c r="OCT276" s="74"/>
      <c r="OCU276" s="74"/>
      <c r="OCV276" s="74"/>
      <c r="OCW276" s="74"/>
      <c r="OCX276" s="74"/>
      <c r="OCY276" s="74"/>
      <c r="OCZ276" s="74"/>
      <c r="ODA276" s="74"/>
      <c r="ODB276" s="74"/>
      <c r="ODC276" s="74"/>
      <c r="ODD276" s="74"/>
      <c r="ODE276" s="74"/>
      <c r="ODF276" s="74"/>
      <c r="ODG276" s="74"/>
      <c r="ODH276" s="74"/>
      <c r="ODI276" s="74"/>
      <c r="ODJ276" s="74"/>
      <c r="ODK276" s="74"/>
      <c r="ODL276" s="74"/>
      <c r="ODM276" s="74"/>
      <c r="ODN276" s="74"/>
      <c r="ODO276" s="74"/>
      <c r="ODP276" s="74"/>
      <c r="ODQ276" s="74"/>
      <c r="ODR276" s="74"/>
      <c r="ODS276" s="74"/>
      <c r="ODT276" s="74"/>
      <c r="ODU276" s="74"/>
      <c r="ODV276" s="74"/>
      <c r="ODW276" s="74"/>
      <c r="ODX276" s="74"/>
      <c r="ODY276" s="74"/>
      <c r="ODZ276" s="74"/>
      <c r="OEA276" s="74"/>
      <c r="OEB276" s="74"/>
      <c r="OEC276" s="74"/>
      <c r="OED276" s="74"/>
      <c r="OEE276" s="74"/>
      <c r="OEF276" s="74"/>
      <c r="OEG276" s="74"/>
      <c r="OEH276" s="74"/>
      <c r="OEI276" s="74"/>
      <c r="OEJ276" s="74"/>
      <c r="OEK276" s="74"/>
      <c r="OEL276" s="74"/>
      <c r="OEM276" s="74"/>
      <c r="OEN276" s="74"/>
      <c r="OEO276" s="74"/>
      <c r="OEP276" s="74"/>
      <c r="OEQ276" s="74"/>
      <c r="OER276" s="74"/>
      <c r="OES276" s="74"/>
      <c r="OET276" s="74"/>
      <c r="OEU276" s="74"/>
      <c r="OEV276" s="74"/>
      <c r="OEW276" s="74"/>
      <c r="OEX276" s="74"/>
      <c r="OEY276" s="74"/>
      <c r="OEZ276" s="74"/>
      <c r="OFA276" s="74"/>
      <c r="OFB276" s="74"/>
      <c r="OFC276" s="74"/>
      <c r="OFD276" s="74"/>
      <c r="OFE276" s="74"/>
      <c r="OFF276" s="74"/>
      <c r="OFG276" s="74"/>
      <c r="OFH276" s="74"/>
      <c r="OFI276" s="74"/>
      <c r="OFJ276" s="74"/>
      <c r="OFK276" s="74"/>
      <c r="OFL276" s="74"/>
      <c r="OFM276" s="74"/>
      <c r="OFN276" s="74"/>
      <c r="OFO276" s="74"/>
      <c r="OFP276" s="74"/>
      <c r="OFQ276" s="74"/>
      <c r="OFR276" s="74"/>
      <c r="OFS276" s="74"/>
      <c r="OFT276" s="74"/>
      <c r="OFU276" s="74"/>
      <c r="OFV276" s="74"/>
      <c r="OFW276" s="74"/>
      <c r="OFX276" s="74"/>
      <c r="OFY276" s="74"/>
      <c r="OFZ276" s="74"/>
      <c r="OGA276" s="74"/>
      <c r="OGB276" s="74"/>
      <c r="OGC276" s="74"/>
      <c r="OGD276" s="74"/>
      <c r="OGE276" s="74"/>
      <c r="OGF276" s="74"/>
      <c r="OGG276" s="74"/>
      <c r="OGH276" s="74"/>
      <c r="OGI276" s="74"/>
      <c r="OGJ276" s="74"/>
      <c r="OGK276" s="74"/>
      <c r="OGL276" s="74"/>
      <c r="OGM276" s="74"/>
      <c r="OGN276" s="74"/>
      <c r="OGO276" s="74"/>
      <c r="OGP276" s="74"/>
      <c r="OGQ276" s="74"/>
      <c r="OGR276" s="74"/>
      <c r="OGS276" s="74"/>
      <c r="OGT276" s="74"/>
      <c r="OGU276" s="74"/>
      <c r="OGV276" s="74"/>
      <c r="OGW276" s="74"/>
      <c r="OGX276" s="74"/>
      <c r="OGY276" s="74"/>
      <c r="OGZ276" s="74"/>
      <c r="OHA276" s="74"/>
      <c r="OHB276" s="74"/>
      <c r="OHC276" s="74"/>
      <c r="OHD276" s="74"/>
      <c r="OHE276" s="74"/>
      <c r="OHF276" s="74"/>
      <c r="OHG276" s="74"/>
      <c r="OHH276" s="74"/>
      <c r="OHI276" s="74"/>
      <c r="OHJ276" s="74"/>
      <c r="OHK276" s="74"/>
      <c r="OHL276" s="74"/>
      <c r="OHM276" s="74"/>
      <c r="OHN276" s="74"/>
      <c r="OHO276" s="74"/>
      <c r="OHP276" s="74"/>
      <c r="OHQ276" s="74"/>
      <c r="OHR276" s="74"/>
      <c r="OHS276" s="74"/>
      <c r="OHT276" s="74"/>
      <c r="OHU276" s="74"/>
      <c r="OHV276" s="74"/>
      <c r="OHW276" s="74"/>
      <c r="OHX276" s="74"/>
      <c r="OHY276" s="74"/>
      <c r="OHZ276" s="74"/>
      <c r="OIA276" s="74"/>
      <c r="OIB276" s="74"/>
      <c r="OIC276" s="74"/>
      <c r="OID276" s="74"/>
      <c r="OIE276" s="74"/>
      <c r="OIF276" s="74"/>
      <c r="OIG276" s="74"/>
      <c r="OIH276" s="74"/>
      <c r="OII276" s="74"/>
      <c r="OIJ276" s="74"/>
      <c r="OIK276" s="74"/>
      <c r="OIL276" s="74"/>
      <c r="OIM276" s="74"/>
      <c r="OIN276" s="74"/>
      <c r="OIO276" s="74"/>
      <c r="OIP276" s="74"/>
      <c r="OIQ276" s="74"/>
      <c r="OIR276" s="74"/>
      <c r="OIS276" s="74"/>
      <c r="OIT276" s="74"/>
      <c r="OIU276" s="74"/>
      <c r="OIV276" s="74"/>
      <c r="OIW276" s="74"/>
      <c r="OIX276" s="74"/>
      <c r="OIY276" s="74"/>
      <c r="OIZ276" s="74"/>
      <c r="OJA276" s="74"/>
      <c r="OJB276" s="74"/>
      <c r="OJC276" s="74"/>
      <c r="OJD276" s="74"/>
      <c r="OJE276" s="74"/>
      <c r="OJF276" s="74"/>
      <c r="OJG276" s="74"/>
      <c r="OJH276" s="74"/>
      <c r="OJI276" s="74"/>
      <c r="OJJ276" s="74"/>
      <c r="OJK276" s="74"/>
      <c r="OJL276" s="74"/>
      <c r="OJM276" s="74"/>
      <c r="OJN276" s="74"/>
      <c r="OJO276" s="74"/>
      <c r="OJP276" s="74"/>
      <c r="OJQ276" s="74"/>
      <c r="OJR276" s="74"/>
      <c r="OJS276" s="74"/>
      <c r="OJT276" s="74"/>
      <c r="OJU276" s="74"/>
      <c r="OJV276" s="74"/>
      <c r="OJW276" s="74"/>
      <c r="OJX276" s="74"/>
      <c r="OJY276" s="74"/>
      <c r="OJZ276" s="74"/>
      <c r="OKA276" s="74"/>
      <c r="OKB276" s="74"/>
      <c r="OKC276" s="74"/>
      <c r="OKD276" s="74"/>
      <c r="OKE276" s="74"/>
      <c r="OKF276" s="74"/>
      <c r="OKG276" s="74"/>
      <c r="OKH276" s="74"/>
      <c r="OKI276" s="74"/>
      <c r="OKJ276" s="74"/>
      <c r="OKK276" s="74"/>
      <c r="OKL276" s="74"/>
      <c r="OKM276" s="74"/>
      <c r="OKN276" s="74"/>
      <c r="OKO276" s="74"/>
      <c r="OKP276" s="74"/>
      <c r="OKQ276" s="74"/>
      <c r="OKR276" s="74"/>
      <c r="OKS276" s="74"/>
      <c r="OKT276" s="74"/>
      <c r="OKU276" s="74"/>
      <c r="OKV276" s="74"/>
      <c r="OKW276" s="74"/>
      <c r="OKX276" s="74"/>
      <c r="OKY276" s="74"/>
      <c r="OKZ276" s="74"/>
      <c r="OLA276" s="74"/>
      <c r="OLB276" s="74"/>
      <c r="OLC276" s="74"/>
      <c r="OLD276" s="74"/>
      <c r="OLE276" s="74"/>
      <c r="OLF276" s="74"/>
      <c r="OLG276" s="74"/>
      <c r="OLH276" s="74"/>
      <c r="OLI276" s="74"/>
      <c r="OLJ276" s="74"/>
      <c r="OLK276" s="74"/>
      <c r="OLL276" s="74"/>
      <c r="OLM276" s="74"/>
      <c r="OLN276" s="74"/>
      <c r="OLO276" s="74"/>
      <c r="OLP276" s="74"/>
      <c r="OLQ276" s="74"/>
      <c r="OLR276" s="74"/>
      <c r="OLS276" s="74"/>
      <c r="OLT276" s="74"/>
      <c r="OLU276" s="74"/>
      <c r="OLV276" s="74"/>
      <c r="OLW276" s="74"/>
      <c r="OLX276" s="74"/>
      <c r="OLY276" s="74"/>
      <c r="OLZ276" s="74"/>
      <c r="OMA276" s="74"/>
      <c r="OMB276" s="74"/>
      <c r="OMC276" s="74"/>
      <c r="OMD276" s="74"/>
      <c r="OME276" s="74"/>
      <c r="OMF276" s="74"/>
      <c r="OMG276" s="74"/>
      <c r="OMH276" s="74"/>
      <c r="OMI276" s="74"/>
      <c r="OMJ276" s="74"/>
      <c r="OMK276" s="74"/>
      <c r="OML276" s="74"/>
      <c r="OMM276" s="74"/>
      <c r="OMN276" s="74"/>
      <c r="OMO276" s="74"/>
      <c r="OMP276" s="74"/>
      <c r="OMQ276" s="74"/>
      <c r="OMR276" s="74"/>
      <c r="OMS276" s="74"/>
      <c r="OMT276" s="74"/>
      <c r="OMU276" s="74"/>
      <c r="OMV276" s="74"/>
      <c r="OMW276" s="74"/>
      <c r="OMX276" s="74"/>
      <c r="OMY276" s="74"/>
      <c r="OMZ276" s="74"/>
      <c r="ONA276" s="74"/>
      <c r="ONB276" s="74"/>
      <c r="ONC276" s="74"/>
      <c r="OND276" s="74"/>
      <c r="ONE276" s="74"/>
      <c r="ONF276" s="74"/>
      <c r="ONG276" s="74"/>
      <c r="ONH276" s="74"/>
      <c r="ONI276" s="74"/>
      <c r="ONJ276" s="74"/>
      <c r="ONK276" s="74"/>
      <c r="ONL276" s="74"/>
      <c r="ONM276" s="74"/>
      <c r="ONN276" s="74"/>
      <c r="ONO276" s="74"/>
      <c r="ONP276" s="74"/>
      <c r="ONQ276" s="74"/>
      <c r="ONR276" s="74"/>
      <c r="ONS276" s="74"/>
      <c r="ONT276" s="74"/>
      <c r="ONU276" s="74"/>
      <c r="ONV276" s="74"/>
      <c r="ONW276" s="74"/>
      <c r="ONX276" s="74"/>
      <c r="ONY276" s="74"/>
      <c r="ONZ276" s="74"/>
      <c r="OOA276" s="74"/>
      <c r="OOB276" s="74"/>
      <c r="OOC276" s="74"/>
      <c r="OOD276" s="74"/>
      <c r="OOE276" s="74"/>
      <c r="OOF276" s="74"/>
      <c r="OOG276" s="74"/>
      <c r="OOH276" s="74"/>
      <c r="OOI276" s="74"/>
      <c r="OOJ276" s="74"/>
      <c r="OOK276" s="74"/>
      <c r="OOL276" s="74"/>
      <c r="OOM276" s="74"/>
      <c r="OON276" s="74"/>
      <c r="OOO276" s="74"/>
      <c r="OOP276" s="74"/>
      <c r="OOQ276" s="74"/>
      <c r="OOR276" s="74"/>
      <c r="OOS276" s="74"/>
      <c r="OOT276" s="74"/>
      <c r="OOU276" s="74"/>
      <c r="OOV276" s="74"/>
      <c r="OOW276" s="74"/>
      <c r="OOX276" s="74"/>
      <c r="OOY276" s="74"/>
      <c r="OOZ276" s="74"/>
      <c r="OPA276" s="74"/>
      <c r="OPB276" s="74"/>
      <c r="OPC276" s="74"/>
      <c r="OPD276" s="74"/>
      <c r="OPE276" s="74"/>
      <c r="OPF276" s="74"/>
      <c r="OPG276" s="74"/>
      <c r="OPH276" s="74"/>
      <c r="OPI276" s="74"/>
      <c r="OPJ276" s="74"/>
      <c r="OPK276" s="74"/>
      <c r="OPL276" s="74"/>
      <c r="OPM276" s="74"/>
      <c r="OPN276" s="74"/>
      <c r="OPO276" s="74"/>
      <c r="OPP276" s="74"/>
      <c r="OPQ276" s="74"/>
      <c r="OPR276" s="74"/>
      <c r="OPS276" s="74"/>
      <c r="OPT276" s="74"/>
      <c r="OPU276" s="74"/>
      <c r="OPV276" s="74"/>
      <c r="OPW276" s="74"/>
      <c r="OPX276" s="74"/>
      <c r="OPY276" s="74"/>
      <c r="OPZ276" s="74"/>
      <c r="OQA276" s="74"/>
      <c r="OQB276" s="74"/>
      <c r="OQC276" s="74"/>
      <c r="OQD276" s="74"/>
      <c r="OQE276" s="74"/>
      <c r="OQF276" s="74"/>
      <c r="OQG276" s="74"/>
      <c r="OQH276" s="74"/>
      <c r="OQI276" s="74"/>
      <c r="OQJ276" s="74"/>
      <c r="OQK276" s="74"/>
      <c r="OQL276" s="74"/>
      <c r="OQM276" s="74"/>
      <c r="OQN276" s="74"/>
      <c r="OQO276" s="74"/>
      <c r="OQP276" s="74"/>
      <c r="OQQ276" s="74"/>
      <c r="OQR276" s="74"/>
      <c r="OQS276" s="74"/>
      <c r="OQT276" s="74"/>
      <c r="OQU276" s="74"/>
      <c r="OQV276" s="74"/>
      <c r="OQW276" s="74"/>
      <c r="OQX276" s="74"/>
      <c r="OQY276" s="74"/>
      <c r="OQZ276" s="74"/>
      <c r="ORA276" s="74"/>
      <c r="ORB276" s="74"/>
      <c r="ORC276" s="74"/>
      <c r="ORD276" s="74"/>
      <c r="ORE276" s="74"/>
      <c r="ORF276" s="74"/>
      <c r="ORG276" s="74"/>
      <c r="ORH276" s="74"/>
      <c r="ORI276" s="74"/>
      <c r="ORJ276" s="74"/>
      <c r="ORK276" s="74"/>
      <c r="ORL276" s="74"/>
      <c r="ORM276" s="74"/>
      <c r="ORN276" s="74"/>
      <c r="ORO276" s="74"/>
      <c r="ORP276" s="74"/>
      <c r="ORQ276" s="74"/>
      <c r="ORR276" s="74"/>
      <c r="ORS276" s="74"/>
      <c r="ORT276" s="74"/>
      <c r="ORU276" s="74"/>
      <c r="ORV276" s="74"/>
      <c r="ORW276" s="74"/>
      <c r="ORX276" s="74"/>
      <c r="ORY276" s="74"/>
      <c r="ORZ276" s="74"/>
      <c r="OSA276" s="74"/>
      <c r="OSB276" s="74"/>
      <c r="OSC276" s="74"/>
      <c r="OSD276" s="74"/>
      <c r="OSE276" s="74"/>
      <c r="OSF276" s="74"/>
      <c r="OSG276" s="74"/>
      <c r="OSH276" s="74"/>
      <c r="OSI276" s="74"/>
      <c r="OSJ276" s="74"/>
      <c r="OSK276" s="74"/>
      <c r="OSL276" s="74"/>
      <c r="OSM276" s="74"/>
      <c r="OSN276" s="74"/>
      <c r="OSO276" s="74"/>
      <c r="OSP276" s="74"/>
      <c r="OSQ276" s="74"/>
      <c r="OSR276" s="74"/>
      <c r="OSS276" s="74"/>
      <c r="OST276" s="74"/>
      <c r="OSU276" s="74"/>
      <c r="OSV276" s="74"/>
      <c r="OSW276" s="74"/>
      <c r="OSX276" s="74"/>
      <c r="OSY276" s="74"/>
      <c r="OSZ276" s="74"/>
      <c r="OTA276" s="74"/>
      <c r="OTB276" s="74"/>
      <c r="OTC276" s="74"/>
      <c r="OTD276" s="74"/>
      <c r="OTE276" s="74"/>
      <c r="OTF276" s="74"/>
      <c r="OTG276" s="74"/>
      <c r="OTH276" s="74"/>
      <c r="OTI276" s="74"/>
      <c r="OTJ276" s="74"/>
      <c r="OTK276" s="74"/>
      <c r="OTL276" s="74"/>
      <c r="OTM276" s="74"/>
      <c r="OTN276" s="74"/>
      <c r="OTO276" s="74"/>
      <c r="OTP276" s="74"/>
      <c r="OTQ276" s="74"/>
      <c r="OTR276" s="74"/>
      <c r="OTS276" s="74"/>
      <c r="OTT276" s="74"/>
      <c r="OTU276" s="74"/>
      <c r="OTV276" s="74"/>
      <c r="OTW276" s="74"/>
      <c r="OTX276" s="74"/>
      <c r="OTY276" s="74"/>
      <c r="OTZ276" s="74"/>
      <c r="OUA276" s="74"/>
      <c r="OUB276" s="74"/>
      <c r="OUC276" s="74"/>
      <c r="OUD276" s="74"/>
      <c r="OUE276" s="74"/>
      <c r="OUF276" s="74"/>
      <c r="OUG276" s="74"/>
      <c r="OUH276" s="74"/>
      <c r="OUI276" s="74"/>
      <c r="OUJ276" s="74"/>
      <c r="OUK276" s="74"/>
      <c r="OUL276" s="74"/>
      <c r="OUM276" s="74"/>
      <c r="OUN276" s="74"/>
      <c r="OUO276" s="74"/>
      <c r="OUP276" s="74"/>
      <c r="OUQ276" s="74"/>
      <c r="OUR276" s="74"/>
      <c r="OUS276" s="74"/>
      <c r="OUT276" s="74"/>
      <c r="OUU276" s="74"/>
      <c r="OUV276" s="74"/>
      <c r="OUW276" s="74"/>
      <c r="OUX276" s="74"/>
      <c r="OUY276" s="74"/>
      <c r="OUZ276" s="74"/>
      <c r="OVA276" s="74"/>
      <c r="OVB276" s="74"/>
      <c r="OVC276" s="74"/>
      <c r="OVD276" s="74"/>
      <c r="OVE276" s="74"/>
      <c r="OVF276" s="74"/>
      <c r="OVG276" s="74"/>
      <c r="OVH276" s="74"/>
      <c r="OVI276" s="74"/>
      <c r="OVJ276" s="74"/>
      <c r="OVK276" s="74"/>
      <c r="OVL276" s="74"/>
      <c r="OVM276" s="74"/>
      <c r="OVN276" s="74"/>
      <c r="OVO276" s="74"/>
      <c r="OVP276" s="74"/>
      <c r="OVQ276" s="74"/>
      <c r="OVR276" s="74"/>
      <c r="OVS276" s="74"/>
      <c r="OVT276" s="74"/>
      <c r="OVU276" s="74"/>
      <c r="OVV276" s="74"/>
      <c r="OVW276" s="74"/>
      <c r="OVX276" s="74"/>
      <c r="OVY276" s="74"/>
      <c r="OVZ276" s="74"/>
      <c r="OWA276" s="74"/>
      <c r="OWB276" s="74"/>
      <c r="OWC276" s="74"/>
      <c r="OWD276" s="74"/>
      <c r="OWE276" s="74"/>
      <c r="OWF276" s="74"/>
      <c r="OWG276" s="74"/>
      <c r="OWH276" s="74"/>
      <c r="OWI276" s="74"/>
      <c r="OWJ276" s="74"/>
      <c r="OWK276" s="74"/>
      <c r="OWL276" s="74"/>
      <c r="OWM276" s="74"/>
      <c r="OWN276" s="74"/>
      <c r="OWO276" s="74"/>
      <c r="OWP276" s="74"/>
      <c r="OWQ276" s="74"/>
      <c r="OWR276" s="74"/>
      <c r="OWS276" s="74"/>
      <c r="OWT276" s="74"/>
      <c r="OWU276" s="74"/>
      <c r="OWV276" s="74"/>
      <c r="OWW276" s="74"/>
      <c r="OWX276" s="74"/>
      <c r="OWY276" s="74"/>
      <c r="OWZ276" s="74"/>
      <c r="OXA276" s="74"/>
      <c r="OXB276" s="74"/>
      <c r="OXC276" s="74"/>
      <c r="OXD276" s="74"/>
      <c r="OXE276" s="74"/>
      <c r="OXF276" s="74"/>
      <c r="OXG276" s="74"/>
      <c r="OXH276" s="74"/>
      <c r="OXI276" s="74"/>
      <c r="OXJ276" s="74"/>
      <c r="OXK276" s="74"/>
      <c r="OXL276" s="74"/>
      <c r="OXM276" s="74"/>
      <c r="OXN276" s="74"/>
      <c r="OXO276" s="74"/>
      <c r="OXP276" s="74"/>
      <c r="OXQ276" s="74"/>
      <c r="OXR276" s="74"/>
      <c r="OXS276" s="74"/>
      <c r="OXT276" s="74"/>
      <c r="OXU276" s="74"/>
      <c r="OXV276" s="74"/>
      <c r="OXW276" s="74"/>
      <c r="OXX276" s="74"/>
      <c r="OXY276" s="74"/>
      <c r="OXZ276" s="74"/>
      <c r="OYA276" s="74"/>
      <c r="OYB276" s="74"/>
      <c r="OYC276" s="74"/>
      <c r="OYD276" s="74"/>
      <c r="OYE276" s="74"/>
      <c r="OYF276" s="74"/>
      <c r="OYG276" s="74"/>
      <c r="OYH276" s="74"/>
      <c r="OYI276" s="74"/>
      <c r="OYJ276" s="74"/>
      <c r="OYK276" s="74"/>
      <c r="OYL276" s="74"/>
      <c r="OYM276" s="74"/>
      <c r="OYN276" s="74"/>
      <c r="OYO276" s="74"/>
      <c r="OYP276" s="74"/>
      <c r="OYQ276" s="74"/>
      <c r="OYR276" s="74"/>
      <c r="OYS276" s="74"/>
      <c r="OYT276" s="74"/>
      <c r="OYU276" s="74"/>
      <c r="OYV276" s="74"/>
      <c r="OYW276" s="74"/>
      <c r="OYX276" s="74"/>
      <c r="OYY276" s="74"/>
      <c r="OYZ276" s="74"/>
      <c r="OZA276" s="74"/>
      <c r="OZB276" s="74"/>
      <c r="OZC276" s="74"/>
      <c r="OZD276" s="74"/>
      <c r="OZE276" s="74"/>
      <c r="OZF276" s="74"/>
      <c r="OZG276" s="74"/>
      <c r="OZH276" s="74"/>
      <c r="OZI276" s="74"/>
      <c r="OZJ276" s="74"/>
      <c r="OZK276" s="74"/>
      <c r="OZL276" s="74"/>
      <c r="OZM276" s="74"/>
      <c r="OZN276" s="74"/>
      <c r="OZO276" s="74"/>
      <c r="OZP276" s="74"/>
      <c r="OZQ276" s="74"/>
      <c r="OZR276" s="74"/>
      <c r="OZS276" s="74"/>
      <c r="OZT276" s="74"/>
      <c r="OZU276" s="74"/>
      <c r="OZV276" s="74"/>
      <c r="OZW276" s="74"/>
      <c r="OZX276" s="74"/>
      <c r="OZY276" s="74"/>
      <c r="OZZ276" s="74"/>
      <c r="PAA276" s="74"/>
      <c r="PAB276" s="74"/>
      <c r="PAC276" s="74"/>
      <c r="PAD276" s="74"/>
      <c r="PAE276" s="74"/>
      <c r="PAF276" s="74"/>
      <c r="PAG276" s="74"/>
      <c r="PAH276" s="74"/>
      <c r="PAI276" s="74"/>
      <c r="PAJ276" s="74"/>
      <c r="PAK276" s="74"/>
      <c r="PAL276" s="74"/>
      <c r="PAM276" s="74"/>
      <c r="PAN276" s="74"/>
      <c r="PAO276" s="74"/>
      <c r="PAP276" s="74"/>
      <c r="PAQ276" s="74"/>
      <c r="PAR276" s="74"/>
      <c r="PAS276" s="74"/>
      <c r="PAT276" s="74"/>
      <c r="PAU276" s="74"/>
      <c r="PAV276" s="74"/>
      <c r="PAW276" s="74"/>
      <c r="PAX276" s="74"/>
      <c r="PAY276" s="74"/>
      <c r="PAZ276" s="74"/>
      <c r="PBA276" s="74"/>
      <c r="PBB276" s="74"/>
      <c r="PBC276" s="74"/>
      <c r="PBD276" s="74"/>
      <c r="PBE276" s="74"/>
      <c r="PBF276" s="74"/>
      <c r="PBG276" s="74"/>
      <c r="PBH276" s="74"/>
      <c r="PBI276" s="74"/>
      <c r="PBJ276" s="74"/>
      <c r="PBK276" s="74"/>
      <c r="PBL276" s="74"/>
      <c r="PBM276" s="74"/>
      <c r="PBN276" s="74"/>
      <c r="PBO276" s="74"/>
      <c r="PBP276" s="74"/>
      <c r="PBQ276" s="74"/>
      <c r="PBR276" s="74"/>
      <c r="PBS276" s="74"/>
      <c r="PBT276" s="74"/>
      <c r="PBU276" s="74"/>
      <c r="PBV276" s="74"/>
      <c r="PBW276" s="74"/>
      <c r="PBX276" s="74"/>
      <c r="PBY276" s="74"/>
      <c r="PBZ276" s="74"/>
      <c r="PCA276" s="74"/>
      <c r="PCB276" s="74"/>
      <c r="PCC276" s="74"/>
      <c r="PCD276" s="74"/>
      <c r="PCE276" s="74"/>
      <c r="PCF276" s="74"/>
      <c r="PCG276" s="74"/>
      <c r="PCH276" s="74"/>
      <c r="PCI276" s="74"/>
      <c r="PCJ276" s="74"/>
      <c r="PCK276" s="74"/>
      <c r="PCL276" s="74"/>
      <c r="PCM276" s="74"/>
      <c r="PCN276" s="74"/>
      <c r="PCO276" s="74"/>
      <c r="PCP276" s="74"/>
      <c r="PCQ276" s="74"/>
      <c r="PCR276" s="74"/>
      <c r="PCS276" s="74"/>
      <c r="PCT276" s="74"/>
      <c r="PCU276" s="74"/>
      <c r="PCV276" s="74"/>
      <c r="PCW276" s="74"/>
      <c r="PCX276" s="74"/>
      <c r="PCY276" s="74"/>
      <c r="PCZ276" s="74"/>
      <c r="PDA276" s="74"/>
      <c r="PDB276" s="74"/>
      <c r="PDC276" s="74"/>
      <c r="PDD276" s="74"/>
      <c r="PDE276" s="74"/>
      <c r="PDF276" s="74"/>
      <c r="PDG276" s="74"/>
      <c r="PDH276" s="74"/>
      <c r="PDI276" s="74"/>
      <c r="PDJ276" s="74"/>
      <c r="PDK276" s="74"/>
      <c r="PDL276" s="74"/>
      <c r="PDM276" s="74"/>
      <c r="PDN276" s="74"/>
      <c r="PDO276" s="74"/>
      <c r="PDP276" s="74"/>
      <c r="PDQ276" s="74"/>
      <c r="PDR276" s="74"/>
      <c r="PDS276" s="74"/>
      <c r="PDT276" s="74"/>
      <c r="PDU276" s="74"/>
      <c r="PDV276" s="74"/>
      <c r="PDW276" s="74"/>
      <c r="PDX276" s="74"/>
      <c r="PDY276" s="74"/>
      <c r="PDZ276" s="74"/>
      <c r="PEA276" s="74"/>
      <c r="PEB276" s="74"/>
      <c r="PEC276" s="74"/>
      <c r="PED276" s="74"/>
      <c r="PEE276" s="74"/>
      <c r="PEF276" s="74"/>
      <c r="PEG276" s="74"/>
      <c r="PEH276" s="74"/>
      <c r="PEI276" s="74"/>
      <c r="PEJ276" s="74"/>
      <c r="PEK276" s="74"/>
      <c r="PEL276" s="74"/>
      <c r="PEM276" s="74"/>
      <c r="PEN276" s="74"/>
      <c r="PEO276" s="74"/>
      <c r="PEP276" s="74"/>
      <c r="PEQ276" s="74"/>
      <c r="PER276" s="74"/>
      <c r="PES276" s="74"/>
      <c r="PET276" s="74"/>
      <c r="PEU276" s="74"/>
      <c r="PEV276" s="74"/>
      <c r="PEW276" s="74"/>
      <c r="PEX276" s="74"/>
      <c r="PEY276" s="74"/>
      <c r="PEZ276" s="74"/>
      <c r="PFA276" s="74"/>
      <c r="PFB276" s="74"/>
      <c r="PFC276" s="74"/>
      <c r="PFD276" s="74"/>
      <c r="PFE276" s="74"/>
      <c r="PFF276" s="74"/>
      <c r="PFG276" s="74"/>
      <c r="PFH276" s="74"/>
      <c r="PFI276" s="74"/>
      <c r="PFJ276" s="74"/>
      <c r="PFK276" s="74"/>
      <c r="PFL276" s="74"/>
      <c r="PFM276" s="74"/>
      <c r="PFN276" s="74"/>
      <c r="PFO276" s="74"/>
      <c r="PFP276" s="74"/>
      <c r="PFQ276" s="74"/>
      <c r="PFR276" s="74"/>
      <c r="PFS276" s="74"/>
      <c r="PFT276" s="74"/>
      <c r="PFU276" s="74"/>
      <c r="PFV276" s="74"/>
      <c r="PFW276" s="74"/>
      <c r="PFX276" s="74"/>
      <c r="PFY276" s="74"/>
      <c r="PFZ276" s="74"/>
      <c r="PGA276" s="74"/>
      <c r="PGB276" s="74"/>
      <c r="PGC276" s="74"/>
      <c r="PGD276" s="74"/>
      <c r="PGE276" s="74"/>
      <c r="PGF276" s="74"/>
      <c r="PGG276" s="74"/>
      <c r="PGH276" s="74"/>
      <c r="PGI276" s="74"/>
      <c r="PGJ276" s="74"/>
      <c r="PGK276" s="74"/>
      <c r="PGL276" s="74"/>
      <c r="PGM276" s="74"/>
      <c r="PGN276" s="74"/>
      <c r="PGO276" s="74"/>
      <c r="PGP276" s="74"/>
      <c r="PGQ276" s="74"/>
      <c r="PGR276" s="74"/>
      <c r="PGS276" s="74"/>
      <c r="PGT276" s="74"/>
      <c r="PGU276" s="74"/>
      <c r="PGV276" s="74"/>
      <c r="PGW276" s="74"/>
      <c r="PGX276" s="74"/>
      <c r="PGY276" s="74"/>
      <c r="PGZ276" s="74"/>
      <c r="PHA276" s="74"/>
      <c r="PHB276" s="74"/>
      <c r="PHC276" s="74"/>
      <c r="PHD276" s="74"/>
      <c r="PHE276" s="74"/>
      <c r="PHF276" s="74"/>
      <c r="PHG276" s="74"/>
      <c r="PHH276" s="74"/>
      <c r="PHI276" s="74"/>
      <c r="PHJ276" s="74"/>
      <c r="PHK276" s="74"/>
      <c r="PHL276" s="74"/>
      <c r="PHM276" s="74"/>
      <c r="PHN276" s="74"/>
      <c r="PHO276" s="74"/>
      <c r="PHP276" s="74"/>
      <c r="PHQ276" s="74"/>
      <c r="PHR276" s="74"/>
      <c r="PHS276" s="74"/>
      <c r="PHT276" s="74"/>
      <c r="PHU276" s="74"/>
      <c r="PHV276" s="74"/>
      <c r="PHW276" s="74"/>
      <c r="PHX276" s="74"/>
      <c r="PHY276" s="74"/>
      <c r="PHZ276" s="74"/>
      <c r="PIA276" s="74"/>
      <c r="PIB276" s="74"/>
      <c r="PIC276" s="74"/>
      <c r="PID276" s="74"/>
      <c r="PIE276" s="74"/>
      <c r="PIF276" s="74"/>
      <c r="PIG276" s="74"/>
      <c r="PIH276" s="74"/>
      <c r="PII276" s="74"/>
      <c r="PIJ276" s="74"/>
      <c r="PIK276" s="74"/>
      <c r="PIL276" s="74"/>
      <c r="PIM276" s="74"/>
      <c r="PIN276" s="74"/>
      <c r="PIO276" s="74"/>
      <c r="PIP276" s="74"/>
      <c r="PIQ276" s="74"/>
      <c r="PIR276" s="74"/>
      <c r="PIS276" s="74"/>
      <c r="PIT276" s="74"/>
      <c r="PIU276" s="74"/>
      <c r="PIV276" s="74"/>
      <c r="PIW276" s="74"/>
      <c r="PIX276" s="74"/>
      <c r="PIY276" s="74"/>
      <c r="PIZ276" s="74"/>
      <c r="PJA276" s="74"/>
      <c r="PJB276" s="74"/>
      <c r="PJC276" s="74"/>
      <c r="PJD276" s="74"/>
      <c r="PJE276" s="74"/>
      <c r="PJF276" s="74"/>
      <c r="PJG276" s="74"/>
      <c r="PJH276" s="74"/>
      <c r="PJI276" s="74"/>
      <c r="PJJ276" s="74"/>
      <c r="PJK276" s="74"/>
      <c r="PJL276" s="74"/>
      <c r="PJM276" s="74"/>
      <c r="PJN276" s="74"/>
      <c r="PJO276" s="74"/>
      <c r="PJP276" s="74"/>
      <c r="PJQ276" s="74"/>
      <c r="PJR276" s="74"/>
      <c r="PJS276" s="74"/>
      <c r="PJT276" s="74"/>
      <c r="PJU276" s="74"/>
      <c r="PJV276" s="74"/>
      <c r="PJW276" s="74"/>
      <c r="PJX276" s="74"/>
      <c r="PJY276" s="74"/>
      <c r="PJZ276" s="74"/>
      <c r="PKA276" s="74"/>
      <c r="PKB276" s="74"/>
      <c r="PKC276" s="74"/>
      <c r="PKD276" s="74"/>
      <c r="PKE276" s="74"/>
      <c r="PKF276" s="74"/>
      <c r="PKG276" s="74"/>
      <c r="PKH276" s="74"/>
      <c r="PKI276" s="74"/>
      <c r="PKJ276" s="74"/>
      <c r="PKK276" s="74"/>
      <c r="PKL276" s="74"/>
      <c r="PKM276" s="74"/>
      <c r="PKN276" s="74"/>
      <c r="PKO276" s="74"/>
      <c r="PKP276" s="74"/>
      <c r="PKQ276" s="74"/>
      <c r="PKR276" s="74"/>
      <c r="PKS276" s="74"/>
      <c r="PKT276" s="74"/>
      <c r="PKU276" s="74"/>
      <c r="PKV276" s="74"/>
      <c r="PKW276" s="74"/>
      <c r="PKX276" s="74"/>
      <c r="PKY276" s="74"/>
      <c r="PKZ276" s="74"/>
      <c r="PLA276" s="74"/>
      <c r="PLB276" s="74"/>
      <c r="PLC276" s="74"/>
      <c r="PLD276" s="74"/>
      <c r="PLE276" s="74"/>
      <c r="PLF276" s="74"/>
      <c r="PLG276" s="74"/>
      <c r="PLH276" s="74"/>
      <c r="PLI276" s="74"/>
      <c r="PLJ276" s="74"/>
      <c r="PLK276" s="74"/>
      <c r="PLL276" s="74"/>
      <c r="PLM276" s="74"/>
      <c r="PLN276" s="74"/>
      <c r="PLO276" s="74"/>
      <c r="PLP276" s="74"/>
      <c r="PLQ276" s="74"/>
      <c r="PLR276" s="74"/>
      <c r="PLS276" s="74"/>
      <c r="PLT276" s="74"/>
      <c r="PLU276" s="74"/>
      <c r="PLV276" s="74"/>
      <c r="PLW276" s="74"/>
      <c r="PLX276" s="74"/>
      <c r="PLY276" s="74"/>
      <c r="PLZ276" s="74"/>
      <c r="PMA276" s="74"/>
      <c r="PMB276" s="74"/>
      <c r="PMC276" s="74"/>
      <c r="PMD276" s="74"/>
      <c r="PME276" s="74"/>
      <c r="PMF276" s="74"/>
      <c r="PMG276" s="74"/>
      <c r="PMH276" s="74"/>
      <c r="PMI276" s="74"/>
      <c r="PMJ276" s="74"/>
      <c r="PMK276" s="74"/>
      <c r="PML276" s="74"/>
      <c r="PMM276" s="74"/>
      <c r="PMN276" s="74"/>
      <c r="PMO276" s="74"/>
      <c r="PMP276" s="74"/>
      <c r="PMQ276" s="74"/>
      <c r="PMR276" s="74"/>
      <c r="PMS276" s="74"/>
      <c r="PMT276" s="74"/>
      <c r="PMU276" s="74"/>
      <c r="PMV276" s="74"/>
      <c r="PMW276" s="74"/>
      <c r="PMX276" s="74"/>
      <c r="PMY276" s="74"/>
      <c r="PMZ276" s="74"/>
      <c r="PNA276" s="74"/>
      <c r="PNB276" s="74"/>
      <c r="PNC276" s="74"/>
      <c r="PND276" s="74"/>
      <c r="PNE276" s="74"/>
      <c r="PNF276" s="74"/>
      <c r="PNG276" s="74"/>
      <c r="PNH276" s="74"/>
      <c r="PNI276" s="74"/>
      <c r="PNJ276" s="74"/>
      <c r="PNK276" s="74"/>
      <c r="PNL276" s="74"/>
      <c r="PNM276" s="74"/>
      <c r="PNN276" s="74"/>
      <c r="PNO276" s="74"/>
      <c r="PNP276" s="74"/>
      <c r="PNQ276" s="74"/>
      <c r="PNR276" s="74"/>
      <c r="PNS276" s="74"/>
      <c r="PNT276" s="74"/>
      <c r="PNU276" s="74"/>
      <c r="PNV276" s="74"/>
      <c r="PNW276" s="74"/>
      <c r="PNX276" s="74"/>
      <c r="PNY276" s="74"/>
      <c r="PNZ276" s="74"/>
      <c r="POA276" s="74"/>
      <c r="POB276" s="74"/>
      <c r="POC276" s="74"/>
      <c r="POD276" s="74"/>
      <c r="POE276" s="74"/>
      <c r="POF276" s="74"/>
      <c r="POG276" s="74"/>
      <c r="POH276" s="74"/>
      <c r="POI276" s="74"/>
      <c r="POJ276" s="74"/>
      <c r="POK276" s="74"/>
      <c r="POL276" s="74"/>
      <c r="POM276" s="74"/>
      <c r="PON276" s="74"/>
      <c r="POO276" s="74"/>
      <c r="POP276" s="74"/>
      <c r="POQ276" s="74"/>
      <c r="POR276" s="74"/>
      <c r="POS276" s="74"/>
      <c r="POT276" s="74"/>
      <c r="POU276" s="74"/>
      <c r="POV276" s="74"/>
      <c r="POW276" s="74"/>
      <c r="POX276" s="74"/>
      <c r="POY276" s="74"/>
      <c r="POZ276" s="74"/>
      <c r="PPA276" s="74"/>
      <c r="PPB276" s="74"/>
      <c r="PPC276" s="74"/>
      <c r="PPD276" s="74"/>
      <c r="PPE276" s="74"/>
      <c r="PPF276" s="74"/>
      <c r="PPG276" s="74"/>
      <c r="PPH276" s="74"/>
      <c r="PPI276" s="74"/>
      <c r="PPJ276" s="74"/>
      <c r="PPK276" s="74"/>
      <c r="PPL276" s="74"/>
      <c r="PPM276" s="74"/>
      <c r="PPN276" s="74"/>
      <c r="PPO276" s="74"/>
      <c r="PPP276" s="74"/>
      <c r="PPQ276" s="74"/>
      <c r="PPR276" s="74"/>
      <c r="PPS276" s="74"/>
      <c r="PPT276" s="74"/>
      <c r="PPU276" s="74"/>
      <c r="PPV276" s="74"/>
      <c r="PPW276" s="74"/>
      <c r="PPX276" s="74"/>
      <c r="PPY276" s="74"/>
      <c r="PPZ276" s="74"/>
      <c r="PQA276" s="74"/>
      <c r="PQB276" s="74"/>
      <c r="PQC276" s="74"/>
      <c r="PQD276" s="74"/>
      <c r="PQE276" s="74"/>
      <c r="PQF276" s="74"/>
      <c r="PQG276" s="74"/>
      <c r="PQH276" s="74"/>
      <c r="PQI276" s="74"/>
      <c r="PQJ276" s="74"/>
      <c r="PQK276" s="74"/>
      <c r="PQL276" s="74"/>
      <c r="PQM276" s="74"/>
      <c r="PQN276" s="74"/>
      <c r="PQO276" s="74"/>
      <c r="PQP276" s="74"/>
      <c r="PQQ276" s="74"/>
      <c r="PQR276" s="74"/>
      <c r="PQS276" s="74"/>
      <c r="PQT276" s="74"/>
      <c r="PQU276" s="74"/>
      <c r="PQV276" s="74"/>
      <c r="PQW276" s="74"/>
      <c r="PQX276" s="74"/>
      <c r="PQY276" s="74"/>
      <c r="PQZ276" s="74"/>
      <c r="PRA276" s="74"/>
      <c r="PRB276" s="74"/>
      <c r="PRC276" s="74"/>
      <c r="PRD276" s="74"/>
      <c r="PRE276" s="74"/>
      <c r="PRF276" s="74"/>
      <c r="PRG276" s="74"/>
      <c r="PRH276" s="74"/>
      <c r="PRI276" s="74"/>
      <c r="PRJ276" s="74"/>
      <c r="PRK276" s="74"/>
      <c r="PRL276" s="74"/>
      <c r="PRM276" s="74"/>
      <c r="PRN276" s="74"/>
      <c r="PRO276" s="74"/>
      <c r="PRP276" s="74"/>
      <c r="PRQ276" s="74"/>
      <c r="PRR276" s="74"/>
      <c r="PRS276" s="74"/>
      <c r="PRT276" s="74"/>
      <c r="PRU276" s="74"/>
      <c r="PRV276" s="74"/>
      <c r="PRW276" s="74"/>
      <c r="PRX276" s="74"/>
      <c r="PRY276" s="74"/>
      <c r="PRZ276" s="74"/>
      <c r="PSA276" s="74"/>
      <c r="PSB276" s="74"/>
      <c r="PSC276" s="74"/>
      <c r="PSD276" s="74"/>
      <c r="PSE276" s="74"/>
      <c r="PSF276" s="74"/>
      <c r="PSG276" s="74"/>
      <c r="PSH276" s="74"/>
      <c r="PSI276" s="74"/>
      <c r="PSJ276" s="74"/>
      <c r="PSK276" s="74"/>
      <c r="PSL276" s="74"/>
      <c r="PSM276" s="74"/>
      <c r="PSN276" s="74"/>
      <c r="PSO276" s="74"/>
      <c r="PSP276" s="74"/>
      <c r="PSQ276" s="74"/>
      <c r="PSR276" s="74"/>
      <c r="PSS276" s="74"/>
      <c r="PST276" s="74"/>
      <c r="PSU276" s="74"/>
      <c r="PSV276" s="74"/>
      <c r="PSW276" s="74"/>
      <c r="PSX276" s="74"/>
      <c r="PSY276" s="74"/>
      <c r="PSZ276" s="74"/>
      <c r="PTA276" s="74"/>
      <c r="PTB276" s="74"/>
      <c r="PTC276" s="74"/>
      <c r="PTD276" s="74"/>
      <c r="PTE276" s="74"/>
      <c r="PTF276" s="74"/>
      <c r="PTG276" s="74"/>
      <c r="PTH276" s="74"/>
      <c r="PTI276" s="74"/>
      <c r="PTJ276" s="74"/>
      <c r="PTK276" s="74"/>
      <c r="PTL276" s="74"/>
      <c r="PTM276" s="74"/>
      <c r="PTN276" s="74"/>
      <c r="PTO276" s="74"/>
      <c r="PTP276" s="74"/>
      <c r="PTQ276" s="74"/>
      <c r="PTR276" s="74"/>
      <c r="PTS276" s="74"/>
      <c r="PTT276" s="74"/>
      <c r="PTU276" s="74"/>
      <c r="PTV276" s="74"/>
      <c r="PTW276" s="74"/>
      <c r="PTX276" s="74"/>
      <c r="PTY276" s="74"/>
      <c r="PTZ276" s="74"/>
      <c r="PUA276" s="74"/>
      <c r="PUB276" s="74"/>
      <c r="PUC276" s="74"/>
      <c r="PUD276" s="74"/>
      <c r="PUE276" s="74"/>
      <c r="PUF276" s="74"/>
      <c r="PUG276" s="74"/>
      <c r="PUH276" s="74"/>
      <c r="PUI276" s="74"/>
      <c r="PUJ276" s="74"/>
      <c r="PUK276" s="74"/>
      <c r="PUL276" s="74"/>
      <c r="PUM276" s="74"/>
      <c r="PUN276" s="74"/>
      <c r="PUO276" s="74"/>
      <c r="PUP276" s="74"/>
      <c r="PUQ276" s="74"/>
      <c r="PUR276" s="74"/>
      <c r="PUS276" s="74"/>
      <c r="PUT276" s="74"/>
      <c r="PUU276" s="74"/>
      <c r="PUV276" s="74"/>
      <c r="PUW276" s="74"/>
      <c r="PUX276" s="74"/>
      <c r="PUY276" s="74"/>
      <c r="PUZ276" s="74"/>
      <c r="PVA276" s="74"/>
      <c r="PVB276" s="74"/>
      <c r="PVC276" s="74"/>
      <c r="PVD276" s="74"/>
      <c r="PVE276" s="74"/>
      <c r="PVF276" s="74"/>
      <c r="PVG276" s="74"/>
      <c r="PVH276" s="74"/>
      <c r="PVI276" s="74"/>
      <c r="PVJ276" s="74"/>
      <c r="PVK276" s="74"/>
      <c r="PVL276" s="74"/>
      <c r="PVM276" s="74"/>
      <c r="PVN276" s="74"/>
      <c r="PVO276" s="74"/>
      <c r="PVP276" s="74"/>
      <c r="PVQ276" s="74"/>
      <c r="PVR276" s="74"/>
      <c r="PVS276" s="74"/>
      <c r="PVT276" s="74"/>
      <c r="PVU276" s="74"/>
      <c r="PVV276" s="74"/>
      <c r="PVW276" s="74"/>
      <c r="PVX276" s="74"/>
      <c r="PVY276" s="74"/>
      <c r="PVZ276" s="74"/>
      <c r="PWA276" s="74"/>
      <c r="PWB276" s="74"/>
      <c r="PWC276" s="74"/>
      <c r="PWD276" s="74"/>
      <c r="PWE276" s="74"/>
      <c r="PWF276" s="74"/>
      <c r="PWG276" s="74"/>
      <c r="PWH276" s="74"/>
      <c r="PWI276" s="74"/>
      <c r="PWJ276" s="74"/>
      <c r="PWK276" s="74"/>
      <c r="PWL276" s="74"/>
      <c r="PWM276" s="74"/>
      <c r="PWN276" s="74"/>
      <c r="PWO276" s="74"/>
      <c r="PWP276" s="74"/>
      <c r="PWQ276" s="74"/>
      <c r="PWR276" s="74"/>
      <c r="PWS276" s="74"/>
      <c r="PWT276" s="74"/>
      <c r="PWU276" s="74"/>
      <c r="PWV276" s="74"/>
      <c r="PWW276" s="74"/>
      <c r="PWX276" s="74"/>
      <c r="PWY276" s="74"/>
      <c r="PWZ276" s="74"/>
      <c r="PXA276" s="74"/>
      <c r="PXB276" s="74"/>
      <c r="PXC276" s="74"/>
      <c r="PXD276" s="74"/>
      <c r="PXE276" s="74"/>
      <c r="PXF276" s="74"/>
      <c r="PXG276" s="74"/>
      <c r="PXH276" s="74"/>
      <c r="PXI276" s="74"/>
      <c r="PXJ276" s="74"/>
      <c r="PXK276" s="74"/>
      <c r="PXL276" s="74"/>
      <c r="PXM276" s="74"/>
      <c r="PXN276" s="74"/>
      <c r="PXO276" s="74"/>
      <c r="PXP276" s="74"/>
      <c r="PXQ276" s="74"/>
      <c r="PXR276" s="74"/>
      <c r="PXS276" s="74"/>
      <c r="PXT276" s="74"/>
      <c r="PXU276" s="74"/>
      <c r="PXV276" s="74"/>
      <c r="PXW276" s="74"/>
      <c r="PXX276" s="74"/>
      <c r="PXY276" s="74"/>
      <c r="PXZ276" s="74"/>
      <c r="PYA276" s="74"/>
      <c r="PYB276" s="74"/>
      <c r="PYC276" s="74"/>
      <c r="PYD276" s="74"/>
      <c r="PYE276" s="74"/>
      <c r="PYF276" s="74"/>
      <c r="PYG276" s="74"/>
      <c r="PYH276" s="74"/>
      <c r="PYI276" s="74"/>
      <c r="PYJ276" s="74"/>
      <c r="PYK276" s="74"/>
      <c r="PYL276" s="74"/>
      <c r="PYM276" s="74"/>
      <c r="PYN276" s="74"/>
      <c r="PYO276" s="74"/>
      <c r="PYP276" s="74"/>
      <c r="PYQ276" s="74"/>
      <c r="PYR276" s="74"/>
      <c r="PYS276" s="74"/>
      <c r="PYT276" s="74"/>
      <c r="PYU276" s="74"/>
      <c r="PYV276" s="74"/>
      <c r="PYW276" s="74"/>
      <c r="PYX276" s="74"/>
      <c r="PYY276" s="74"/>
      <c r="PYZ276" s="74"/>
      <c r="PZA276" s="74"/>
      <c r="PZB276" s="74"/>
      <c r="PZC276" s="74"/>
      <c r="PZD276" s="74"/>
      <c r="PZE276" s="74"/>
      <c r="PZF276" s="74"/>
      <c r="PZG276" s="74"/>
      <c r="PZH276" s="74"/>
      <c r="PZI276" s="74"/>
      <c r="PZJ276" s="74"/>
      <c r="PZK276" s="74"/>
      <c r="PZL276" s="74"/>
      <c r="PZM276" s="74"/>
      <c r="PZN276" s="74"/>
      <c r="PZO276" s="74"/>
      <c r="PZP276" s="74"/>
      <c r="PZQ276" s="74"/>
      <c r="PZR276" s="74"/>
      <c r="PZS276" s="74"/>
      <c r="PZT276" s="74"/>
      <c r="PZU276" s="74"/>
      <c r="PZV276" s="74"/>
      <c r="PZW276" s="74"/>
      <c r="PZX276" s="74"/>
      <c r="PZY276" s="74"/>
      <c r="PZZ276" s="74"/>
      <c r="QAA276" s="74"/>
      <c r="QAB276" s="74"/>
      <c r="QAC276" s="74"/>
      <c r="QAD276" s="74"/>
      <c r="QAE276" s="74"/>
      <c r="QAF276" s="74"/>
      <c r="QAG276" s="74"/>
      <c r="QAH276" s="74"/>
      <c r="QAI276" s="74"/>
      <c r="QAJ276" s="74"/>
      <c r="QAK276" s="74"/>
      <c r="QAL276" s="74"/>
      <c r="QAM276" s="74"/>
      <c r="QAN276" s="74"/>
      <c r="QAO276" s="74"/>
      <c r="QAP276" s="74"/>
      <c r="QAQ276" s="74"/>
      <c r="QAR276" s="74"/>
      <c r="QAS276" s="74"/>
      <c r="QAT276" s="74"/>
      <c r="QAU276" s="74"/>
      <c r="QAV276" s="74"/>
      <c r="QAW276" s="74"/>
      <c r="QAX276" s="74"/>
      <c r="QAY276" s="74"/>
      <c r="QAZ276" s="74"/>
      <c r="QBA276" s="74"/>
      <c r="QBB276" s="74"/>
      <c r="QBC276" s="74"/>
      <c r="QBD276" s="74"/>
      <c r="QBE276" s="74"/>
      <c r="QBF276" s="74"/>
      <c r="QBG276" s="74"/>
      <c r="QBH276" s="74"/>
      <c r="QBI276" s="74"/>
      <c r="QBJ276" s="74"/>
      <c r="QBK276" s="74"/>
      <c r="QBL276" s="74"/>
      <c r="QBM276" s="74"/>
      <c r="QBN276" s="74"/>
      <c r="QBO276" s="74"/>
      <c r="QBP276" s="74"/>
      <c r="QBQ276" s="74"/>
      <c r="QBR276" s="74"/>
      <c r="QBS276" s="74"/>
      <c r="QBT276" s="74"/>
      <c r="QBU276" s="74"/>
      <c r="QBV276" s="74"/>
      <c r="QBW276" s="74"/>
      <c r="QBX276" s="74"/>
      <c r="QBY276" s="74"/>
      <c r="QBZ276" s="74"/>
      <c r="QCA276" s="74"/>
      <c r="QCB276" s="74"/>
      <c r="QCC276" s="74"/>
      <c r="QCD276" s="74"/>
      <c r="QCE276" s="74"/>
      <c r="QCF276" s="74"/>
      <c r="QCG276" s="74"/>
      <c r="QCH276" s="74"/>
      <c r="QCI276" s="74"/>
      <c r="QCJ276" s="74"/>
      <c r="QCK276" s="74"/>
      <c r="QCL276" s="74"/>
      <c r="QCM276" s="74"/>
      <c r="QCN276" s="74"/>
      <c r="QCO276" s="74"/>
      <c r="QCP276" s="74"/>
      <c r="QCQ276" s="74"/>
      <c r="QCR276" s="74"/>
      <c r="QCS276" s="74"/>
      <c r="QCT276" s="74"/>
      <c r="QCU276" s="74"/>
      <c r="QCV276" s="74"/>
      <c r="QCW276" s="74"/>
      <c r="QCX276" s="74"/>
      <c r="QCY276" s="74"/>
      <c r="QCZ276" s="74"/>
      <c r="QDA276" s="74"/>
      <c r="QDB276" s="74"/>
      <c r="QDC276" s="74"/>
      <c r="QDD276" s="74"/>
      <c r="QDE276" s="74"/>
      <c r="QDF276" s="74"/>
      <c r="QDG276" s="74"/>
      <c r="QDH276" s="74"/>
      <c r="QDI276" s="74"/>
      <c r="QDJ276" s="74"/>
      <c r="QDK276" s="74"/>
      <c r="QDL276" s="74"/>
      <c r="QDM276" s="74"/>
      <c r="QDN276" s="74"/>
      <c r="QDO276" s="74"/>
      <c r="QDP276" s="74"/>
      <c r="QDQ276" s="74"/>
      <c r="QDR276" s="74"/>
      <c r="QDS276" s="74"/>
      <c r="QDT276" s="74"/>
      <c r="QDU276" s="74"/>
      <c r="QDV276" s="74"/>
      <c r="QDW276" s="74"/>
      <c r="QDX276" s="74"/>
      <c r="QDY276" s="74"/>
      <c r="QDZ276" s="74"/>
      <c r="QEA276" s="74"/>
      <c r="QEB276" s="74"/>
      <c r="QEC276" s="74"/>
      <c r="QED276" s="74"/>
      <c r="QEE276" s="74"/>
      <c r="QEF276" s="74"/>
      <c r="QEG276" s="74"/>
      <c r="QEH276" s="74"/>
      <c r="QEI276" s="74"/>
      <c r="QEJ276" s="74"/>
      <c r="QEK276" s="74"/>
      <c r="QEL276" s="74"/>
      <c r="QEM276" s="74"/>
      <c r="QEN276" s="74"/>
      <c r="QEO276" s="74"/>
      <c r="QEP276" s="74"/>
      <c r="QEQ276" s="74"/>
      <c r="QER276" s="74"/>
      <c r="QES276" s="74"/>
      <c r="QET276" s="74"/>
      <c r="QEU276" s="74"/>
      <c r="QEV276" s="74"/>
      <c r="QEW276" s="74"/>
      <c r="QEX276" s="74"/>
      <c r="QEY276" s="74"/>
      <c r="QEZ276" s="74"/>
      <c r="QFA276" s="74"/>
      <c r="QFB276" s="74"/>
      <c r="QFC276" s="74"/>
      <c r="QFD276" s="74"/>
      <c r="QFE276" s="74"/>
      <c r="QFF276" s="74"/>
      <c r="QFG276" s="74"/>
      <c r="QFH276" s="74"/>
      <c r="QFI276" s="74"/>
      <c r="QFJ276" s="74"/>
      <c r="QFK276" s="74"/>
      <c r="QFL276" s="74"/>
      <c r="QFM276" s="74"/>
      <c r="QFN276" s="74"/>
      <c r="QFO276" s="74"/>
      <c r="QFP276" s="74"/>
      <c r="QFQ276" s="74"/>
      <c r="QFR276" s="74"/>
      <c r="QFS276" s="74"/>
      <c r="QFT276" s="74"/>
      <c r="QFU276" s="74"/>
      <c r="QFV276" s="74"/>
      <c r="QFW276" s="74"/>
      <c r="QFX276" s="74"/>
      <c r="QFY276" s="74"/>
      <c r="QFZ276" s="74"/>
      <c r="QGA276" s="74"/>
      <c r="QGB276" s="74"/>
      <c r="QGC276" s="74"/>
      <c r="QGD276" s="74"/>
      <c r="QGE276" s="74"/>
      <c r="QGF276" s="74"/>
      <c r="QGG276" s="74"/>
      <c r="QGH276" s="74"/>
      <c r="QGI276" s="74"/>
      <c r="QGJ276" s="74"/>
      <c r="QGK276" s="74"/>
      <c r="QGL276" s="74"/>
      <c r="QGM276" s="74"/>
      <c r="QGN276" s="74"/>
      <c r="QGO276" s="74"/>
      <c r="QGP276" s="74"/>
      <c r="QGQ276" s="74"/>
      <c r="QGR276" s="74"/>
      <c r="QGS276" s="74"/>
      <c r="QGT276" s="74"/>
      <c r="QGU276" s="74"/>
      <c r="QGV276" s="74"/>
      <c r="QGW276" s="74"/>
      <c r="QGX276" s="74"/>
      <c r="QGY276" s="74"/>
      <c r="QGZ276" s="74"/>
      <c r="QHA276" s="74"/>
      <c r="QHB276" s="74"/>
      <c r="QHC276" s="74"/>
      <c r="QHD276" s="74"/>
      <c r="QHE276" s="74"/>
      <c r="QHF276" s="74"/>
      <c r="QHG276" s="74"/>
      <c r="QHH276" s="74"/>
      <c r="QHI276" s="74"/>
      <c r="QHJ276" s="74"/>
      <c r="QHK276" s="74"/>
      <c r="QHL276" s="74"/>
      <c r="QHM276" s="74"/>
      <c r="QHN276" s="74"/>
      <c r="QHO276" s="74"/>
      <c r="QHP276" s="74"/>
      <c r="QHQ276" s="74"/>
      <c r="QHR276" s="74"/>
      <c r="QHS276" s="74"/>
      <c r="QHT276" s="74"/>
      <c r="QHU276" s="74"/>
      <c r="QHV276" s="74"/>
      <c r="QHW276" s="74"/>
      <c r="QHX276" s="74"/>
      <c r="QHY276" s="74"/>
      <c r="QHZ276" s="74"/>
      <c r="QIA276" s="74"/>
      <c r="QIB276" s="74"/>
      <c r="QIC276" s="74"/>
      <c r="QID276" s="74"/>
      <c r="QIE276" s="74"/>
      <c r="QIF276" s="74"/>
      <c r="QIG276" s="74"/>
      <c r="QIH276" s="74"/>
      <c r="QII276" s="74"/>
      <c r="QIJ276" s="74"/>
      <c r="QIK276" s="74"/>
      <c r="QIL276" s="74"/>
      <c r="QIM276" s="74"/>
      <c r="QIN276" s="74"/>
      <c r="QIO276" s="74"/>
      <c r="QIP276" s="74"/>
      <c r="QIQ276" s="74"/>
      <c r="QIR276" s="74"/>
      <c r="QIS276" s="74"/>
      <c r="QIT276" s="74"/>
      <c r="QIU276" s="74"/>
      <c r="QIV276" s="74"/>
      <c r="QIW276" s="74"/>
      <c r="QIX276" s="74"/>
      <c r="QIY276" s="74"/>
      <c r="QIZ276" s="74"/>
      <c r="QJA276" s="74"/>
      <c r="QJB276" s="74"/>
      <c r="QJC276" s="74"/>
      <c r="QJD276" s="74"/>
      <c r="QJE276" s="74"/>
      <c r="QJF276" s="74"/>
      <c r="QJG276" s="74"/>
      <c r="QJH276" s="74"/>
      <c r="QJI276" s="74"/>
      <c r="QJJ276" s="74"/>
      <c r="QJK276" s="74"/>
      <c r="QJL276" s="74"/>
      <c r="QJM276" s="74"/>
      <c r="QJN276" s="74"/>
      <c r="QJO276" s="74"/>
      <c r="QJP276" s="74"/>
      <c r="QJQ276" s="74"/>
      <c r="QJR276" s="74"/>
      <c r="QJS276" s="74"/>
      <c r="QJT276" s="74"/>
      <c r="QJU276" s="74"/>
      <c r="QJV276" s="74"/>
      <c r="QJW276" s="74"/>
      <c r="QJX276" s="74"/>
      <c r="QJY276" s="74"/>
      <c r="QJZ276" s="74"/>
      <c r="QKA276" s="74"/>
      <c r="QKB276" s="74"/>
      <c r="QKC276" s="74"/>
      <c r="QKD276" s="74"/>
      <c r="QKE276" s="74"/>
      <c r="QKF276" s="74"/>
      <c r="QKG276" s="74"/>
      <c r="QKH276" s="74"/>
      <c r="QKI276" s="74"/>
      <c r="QKJ276" s="74"/>
      <c r="QKK276" s="74"/>
      <c r="QKL276" s="74"/>
      <c r="QKM276" s="74"/>
      <c r="QKN276" s="74"/>
      <c r="QKO276" s="74"/>
      <c r="QKP276" s="74"/>
      <c r="QKQ276" s="74"/>
      <c r="QKR276" s="74"/>
      <c r="QKS276" s="74"/>
      <c r="QKT276" s="74"/>
      <c r="QKU276" s="74"/>
      <c r="QKV276" s="74"/>
      <c r="QKW276" s="74"/>
      <c r="QKX276" s="74"/>
      <c r="QKY276" s="74"/>
      <c r="QKZ276" s="74"/>
      <c r="QLA276" s="74"/>
      <c r="QLB276" s="74"/>
      <c r="QLC276" s="74"/>
      <c r="QLD276" s="74"/>
      <c r="QLE276" s="74"/>
      <c r="QLF276" s="74"/>
      <c r="QLG276" s="74"/>
      <c r="QLH276" s="74"/>
      <c r="QLI276" s="74"/>
      <c r="QLJ276" s="74"/>
      <c r="QLK276" s="74"/>
      <c r="QLL276" s="74"/>
      <c r="QLM276" s="74"/>
      <c r="QLN276" s="74"/>
      <c r="QLO276" s="74"/>
      <c r="QLP276" s="74"/>
      <c r="QLQ276" s="74"/>
      <c r="QLR276" s="74"/>
      <c r="QLS276" s="74"/>
      <c r="QLT276" s="74"/>
      <c r="QLU276" s="74"/>
      <c r="QLV276" s="74"/>
      <c r="QLW276" s="74"/>
      <c r="QLX276" s="74"/>
      <c r="QLY276" s="74"/>
      <c r="QLZ276" s="74"/>
      <c r="QMA276" s="74"/>
      <c r="QMB276" s="74"/>
      <c r="QMC276" s="74"/>
      <c r="QMD276" s="74"/>
      <c r="QME276" s="74"/>
      <c r="QMF276" s="74"/>
      <c r="QMG276" s="74"/>
      <c r="QMH276" s="74"/>
      <c r="QMI276" s="74"/>
      <c r="QMJ276" s="74"/>
      <c r="QMK276" s="74"/>
      <c r="QML276" s="74"/>
      <c r="QMM276" s="74"/>
      <c r="QMN276" s="74"/>
      <c r="QMO276" s="74"/>
      <c r="QMP276" s="74"/>
      <c r="QMQ276" s="74"/>
      <c r="QMR276" s="74"/>
      <c r="QMS276" s="74"/>
      <c r="QMT276" s="74"/>
      <c r="QMU276" s="74"/>
      <c r="QMV276" s="74"/>
      <c r="QMW276" s="74"/>
      <c r="QMX276" s="74"/>
      <c r="QMY276" s="74"/>
      <c r="QMZ276" s="74"/>
      <c r="QNA276" s="74"/>
      <c r="QNB276" s="74"/>
      <c r="QNC276" s="74"/>
      <c r="QND276" s="74"/>
      <c r="QNE276" s="74"/>
      <c r="QNF276" s="74"/>
      <c r="QNG276" s="74"/>
      <c r="QNH276" s="74"/>
      <c r="QNI276" s="74"/>
      <c r="QNJ276" s="74"/>
      <c r="QNK276" s="74"/>
      <c r="QNL276" s="74"/>
      <c r="QNM276" s="74"/>
      <c r="QNN276" s="74"/>
      <c r="QNO276" s="74"/>
      <c r="QNP276" s="74"/>
      <c r="QNQ276" s="74"/>
      <c r="QNR276" s="74"/>
      <c r="QNS276" s="74"/>
      <c r="QNT276" s="74"/>
      <c r="QNU276" s="74"/>
      <c r="QNV276" s="74"/>
      <c r="QNW276" s="74"/>
      <c r="QNX276" s="74"/>
      <c r="QNY276" s="74"/>
      <c r="QNZ276" s="74"/>
      <c r="QOA276" s="74"/>
      <c r="QOB276" s="74"/>
      <c r="QOC276" s="74"/>
      <c r="QOD276" s="74"/>
      <c r="QOE276" s="74"/>
      <c r="QOF276" s="74"/>
      <c r="QOG276" s="74"/>
      <c r="QOH276" s="74"/>
      <c r="QOI276" s="74"/>
      <c r="QOJ276" s="74"/>
      <c r="QOK276" s="74"/>
      <c r="QOL276" s="74"/>
      <c r="QOM276" s="74"/>
      <c r="QON276" s="74"/>
      <c r="QOO276" s="74"/>
      <c r="QOP276" s="74"/>
      <c r="QOQ276" s="74"/>
      <c r="QOR276" s="74"/>
      <c r="QOS276" s="74"/>
      <c r="QOT276" s="74"/>
      <c r="QOU276" s="74"/>
      <c r="QOV276" s="74"/>
      <c r="QOW276" s="74"/>
      <c r="QOX276" s="74"/>
      <c r="QOY276" s="74"/>
      <c r="QOZ276" s="74"/>
      <c r="QPA276" s="74"/>
      <c r="QPB276" s="74"/>
      <c r="QPC276" s="74"/>
      <c r="QPD276" s="74"/>
      <c r="QPE276" s="74"/>
      <c r="QPF276" s="74"/>
      <c r="QPG276" s="74"/>
      <c r="QPH276" s="74"/>
      <c r="QPI276" s="74"/>
      <c r="QPJ276" s="74"/>
      <c r="QPK276" s="74"/>
      <c r="QPL276" s="74"/>
      <c r="QPM276" s="74"/>
      <c r="QPN276" s="74"/>
      <c r="QPO276" s="74"/>
      <c r="QPP276" s="74"/>
      <c r="QPQ276" s="74"/>
      <c r="QPR276" s="74"/>
      <c r="QPS276" s="74"/>
      <c r="QPT276" s="74"/>
      <c r="QPU276" s="74"/>
      <c r="QPV276" s="74"/>
      <c r="QPW276" s="74"/>
      <c r="QPX276" s="74"/>
      <c r="QPY276" s="74"/>
      <c r="QPZ276" s="74"/>
      <c r="QQA276" s="74"/>
      <c r="QQB276" s="74"/>
      <c r="QQC276" s="74"/>
      <c r="QQD276" s="74"/>
      <c r="QQE276" s="74"/>
      <c r="QQF276" s="74"/>
      <c r="QQG276" s="74"/>
      <c r="QQH276" s="74"/>
      <c r="QQI276" s="74"/>
      <c r="QQJ276" s="74"/>
      <c r="QQK276" s="74"/>
      <c r="QQL276" s="74"/>
      <c r="QQM276" s="74"/>
      <c r="QQN276" s="74"/>
      <c r="QQO276" s="74"/>
      <c r="QQP276" s="74"/>
      <c r="QQQ276" s="74"/>
      <c r="QQR276" s="74"/>
      <c r="QQS276" s="74"/>
      <c r="QQT276" s="74"/>
      <c r="QQU276" s="74"/>
      <c r="QQV276" s="74"/>
      <c r="QQW276" s="74"/>
      <c r="QQX276" s="74"/>
      <c r="QQY276" s="74"/>
      <c r="QQZ276" s="74"/>
      <c r="QRA276" s="74"/>
      <c r="QRB276" s="74"/>
      <c r="QRC276" s="74"/>
      <c r="QRD276" s="74"/>
      <c r="QRE276" s="74"/>
      <c r="QRF276" s="74"/>
      <c r="QRG276" s="74"/>
      <c r="QRH276" s="74"/>
      <c r="QRI276" s="74"/>
      <c r="QRJ276" s="74"/>
      <c r="QRK276" s="74"/>
      <c r="QRL276" s="74"/>
      <c r="QRM276" s="74"/>
      <c r="QRN276" s="74"/>
      <c r="QRO276" s="74"/>
      <c r="QRP276" s="74"/>
      <c r="QRQ276" s="74"/>
      <c r="QRR276" s="74"/>
      <c r="QRS276" s="74"/>
      <c r="QRT276" s="74"/>
      <c r="QRU276" s="74"/>
      <c r="QRV276" s="74"/>
      <c r="QRW276" s="74"/>
      <c r="QRX276" s="74"/>
      <c r="QRY276" s="74"/>
      <c r="QRZ276" s="74"/>
      <c r="QSA276" s="74"/>
      <c r="QSB276" s="74"/>
      <c r="QSC276" s="74"/>
      <c r="QSD276" s="74"/>
      <c r="QSE276" s="74"/>
      <c r="QSF276" s="74"/>
      <c r="QSG276" s="74"/>
      <c r="QSH276" s="74"/>
      <c r="QSI276" s="74"/>
      <c r="QSJ276" s="74"/>
      <c r="QSK276" s="74"/>
      <c r="QSL276" s="74"/>
      <c r="QSM276" s="74"/>
      <c r="QSN276" s="74"/>
      <c r="QSO276" s="74"/>
      <c r="QSP276" s="74"/>
      <c r="QSQ276" s="74"/>
      <c r="QSR276" s="74"/>
      <c r="QSS276" s="74"/>
      <c r="QST276" s="74"/>
      <c r="QSU276" s="74"/>
      <c r="QSV276" s="74"/>
      <c r="QSW276" s="74"/>
      <c r="QSX276" s="74"/>
      <c r="QSY276" s="74"/>
      <c r="QSZ276" s="74"/>
      <c r="QTA276" s="74"/>
      <c r="QTB276" s="74"/>
      <c r="QTC276" s="74"/>
      <c r="QTD276" s="74"/>
      <c r="QTE276" s="74"/>
      <c r="QTF276" s="74"/>
      <c r="QTG276" s="74"/>
      <c r="QTH276" s="74"/>
      <c r="QTI276" s="74"/>
      <c r="QTJ276" s="74"/>
      <c r="QTK276" s="74"/>
      <c r="QTL276" s="74"/>
      <c r="QTM276" s="74"/>
      <c r="QTN276" s="74"/>
      <c r="QTO276" s="74"/>
      <c r="QTP276" s="74"/>
      <c r="QTQ276" s="74"/>
      <c r="QTR276" s="74"/>
      <c r="QTS276" s="74"/>
      <c r="QTT276" s="74"/>
      <c r="QTU276" s="74"/>
      <c r="QTV276" s="74"/>
      <c r="QTW276" s="74"/>
      <c r="QTX276" s="74"/>
      <c r="QTY276" s="74"/>
      <c r="QTZ276" s="74"/>
      <c r="QUA276" s="74"/>
      <c r="QUB276" s="74"/>
      <c r="QUC276" s="74"/>
      <c r="QUD276" s="74"/>
      <c r="QUE276" s="74"/>
      <c r="QUF276" s="74"/>
      <c r="QUG276" s="74"/>
      <c r="QUH276" s="74"/>
      <c r="QUI276" s="74"/>
      <c r="QUJ276" s="74"/>
      <c r="QUK276" s="74"/>
      <c r="QUL276" s="74"/>
      <c r="QUM276" s="74"/>
      <c r="QUN276" s="74"/>
      <c r="QUO276" s="74"/>
      <c r="QUP276" s="74"/>
      <c r="QUQ276" s="74"/>
      <c r="QUR276" s="74"/>
      <c r="QUS276" s="74"/>
      <c r="QUT276" s="74"/>
      <c r="QUU276" s="74"/>
      <c r="QUV276" s="74"/>
      <c r="QUW276" s="74"/>
      <c r="QUX276" s="74"/>
      <c r="QUY276" s="74"/>
      <c r="QUZ276" s="74"/>
      <c r="QVA276" s="74"/>
      <c r="QVB276" s="74"/>
      <c r="QVC276" s="74"/>
      <c r="QVD276" s="74"/>
      <c r="QVE276" s="74"/>
      <c r="QVF276" s="74"/>
      <c r="QVG276" s="74"/>
      <c r="QVH276" s="74"/>
      <c r="QVI276" s="74"/>
      <c r="QVJ276" s="74"/>
      <c r="QVK276" s="74"/>
      <c r="QVL276" s="74"/>
      <c r="QVM276" s="74"/>
      <c r="QVN276" s="74"/>
      <c r="QVO276" s="74"/>
      <c r="QVP276" s="74"/>
      <c r="QVQ276" s="74"/>
      <c r="QVR276" s="74"/>
      <c r="QVS276" s="74"/>
      <c r="QVT276" s="74"/>
      <c r="QVU276" s="74"/>
      <c r="QVV276" s="74"/>
      <c r="QVW276" s="74"/>
      <c r="QVX276" s="74"/>
      <c r="QVY276" s="74"/>
      <c r="QVZ276" s="74"/>
      <c r="QWA276" s="74"/>
      <c r="QWB276" s="74"/>
      <c r="QWC276" s="74"/>
      <c r="QWD276" s="74"/>
      <c r="QWE276" s="74"/>
      <c r="QWF276" s="74"/>
      <c r="QWG276" s="74"/>
      <c r="QWH276" s="74"/>
      <c r="QWI276" s="74"/>
      <c r="QWJ276" s="74"/>
      <c r="QWK276" s="74"/>
      <c r="QWL276" s="74"/>
      <c r="QWM276" s="74"/>
      <c r="QWN276" s="74"/>
      <c r="QWO276" s="74"/>
      <c r="QWP276" s="74"/>
      <c r="QWQ276" s="74"/>
      <c r="QWR276" s="74"/>
      <c r="QWS276" s="74"/>
      <c r="QWT276" s="74"/>
      <c r="QWU276" s="74"/>
      <c r="QWV276" s="74"/>
      <c r="QWW276" s="74"/>
      <c r="QWX276" s="74"/>
      <c r="QWY276" s="74"/>
      <c r="QWZ276" s="74"/>
      <c r="QXA276" s="74"/>
      <c r="QXB276" s="74"/>
      <c r="QXC276" s="74"/>
      <c r="QXD276" s="74"/>
      <c r="QXE276" s="74"/>
      <c r="QXF276" s="74"/>
      <c r="QXG276" s="74"/>
      <c r="QXH276" s="74"/>
      <c r="QXI276" s="74"/>
      <c r="QXJ276" s="74"/>
      <c r="QXK276" s="74"/>
      <c r="QXL276" s="74"/>
      <c r="QXM276" s="74"/>
      <c r="QXN276" s="74"/>
      <c r="QXO276" s="74"/>
      <c r="QXP276" s="74"/>
      <c r="QXQ276" s="74"/>
      <c r="QXR276" s="74"/>
      <c r="QXS276" s="74"/>
      <c r="QXT276" s="74"/>
      <c r="QXU276" s="74"/>
      <c r="QXV276" s="74"/>
      <c r="QXW276" s="74"/>
      <c r="QXX276" s="74"/>
      <c r="QXY276" s="74"/>
      <c r="QXZ276" s="74"/>
      <c r="QYA276" s="74"/>
      <c r="QYB276" s="74"/>
      <c r="QYC276" s="74"/>
      <c r="QYD276" s="74"/>
      <c r="QYE276" s="74"/>
      <c r="QYF276" s="74"/>
      <c r="QYG276" s="74"/>
      <c r="QYH276" s="74"/>
      <c r="QYI276" s="74"/>
      <c r="QYJ276" s="74"/>
      <c r="QYK276" s="74"/>
      <c r="QYL276" s="74"/>
      <c r="QYM276" s="74"/>
      <c r="QYN276" s="74"/>
      <c r="QYO276" s="74"/>
      <c r="QYP276" s="74"/>
      <c r="QYQ276" s="74"/>
      <c r="QYR276" s="74"/>
      <c r="QYS276" s="74"/>
      <c r="QYT276" s="74"/>
      <c r="QYU276" s="74"/>
      <c r="QYV276" s="74"/>
      <c r="QYW276" s="74"/>
      <c r="QYX276" s="74"/>
      <c r="QYY276" s="74"/>
      <c r="QYZ276" s="74"/>
      <c r="QZA276" s="74"/>
      <c r="QZB276" s="74"/>
      <c r="QZC276" s="74"/>
      <c r="QZD276" s="74"/>
      <c r="QZE276" s="74"/>
      <c r="QZF276" s="74"/>
      <c r="QZG276" s="74"/>
      <c r="QZH276" s="74"/>
      <c r="QZI276" s="74"/>
      <c r="QZJ276" s="74"/>
      <c r="QZK276" s="74"/>
      <c r="QZL276" s="74"/>
      <c r="QZM276" s="74"/>
      <c r="QZN276" s="74"/>
      <c r="QZO276" s="74"/>
      <c r="QZP276" s="74"/>
      <c r="QZQ276" s="74"/>
      <c r="QZR276" s="74"/>
      <c r="QZS276" s="74"/>
      <c r="QZT276" s="74"/>
      <c r="QZU276" s="74"/>
      <c r="QZV276" s="74"/>
      <c r="QZW276" s="74"/>
      <c r="QZX276" s="74"/>
      <c r="QZY276" s="74"/>
      <c r="QZZ276" s="74"/>
      <c r="RAA276" s="74"/>
      <c r="RAB276" s="74"/>
      <c r="RAC276" s="74"/>
      <c r="RAD276" s="74"/>
      <c r="RAE276" s="74"/>
      <c r="RAF276" s="74"/>
      <c r="RAG276" s="74"/>
      <c r="RAH276" s="74"/>
      <c r="RAI276" s="74"/>
      <c r="RAJ276" s="74"/>
      <c r="RAK276" s="74"/>
      <c r="RAL276" s="74"/>
      <c r="RAM276" s="74"/>
      <c r="RAN276" s="74"/>
      <c r="RAO276" s="74"/>
      <c r="RAP276" s="74"/>
      <c r="RAQ276" s="74"/>
      <c r="RAR276" s="74"/>
      <c r="RAS276" s="74"/>
      <c r="RAT276" s="74"/>
      <c r="RAU276" s="74"/>
      <c r="RAV276" s="74"/>
      <c r="RAW276" s="74"/>
      <c r="RAX276" s="74"/>
      <c r="RAY276" s="74"/>
      <c r="RAZ276" s="74"/>
      <c r="RBA276" s="74"/>
      <c r="RBB276" s="74"/>
      <c r="RBC276" s="74"/>
      <c r="RBD276" s="74"/>
      <c r="RBE276" s="74"/>
      <c r="RBF276" s="74"/>
      <c r="RBG276" s="74"/>
      <c r="RBH276" s="74"/>
      <c r="RBI276" s="74"/>
      <c r="RBJ276" s="74"/>
      <c r="RBK276" s="74"/>
      <c r="RBL276" s="74"/>
      <c r="RBM276" s="74"/>
      <c r="RBN276" s="74"/>
      <c r="RBO276" s="74"/>
      <c r="RBP276" s="74"/>
      <c r="RBQ276" s="74"/>
      <c r="RBR276" s="74"/>
      <c r="RBS276" s="74"/>
      <c r="RBT276" s="74"/>
      <c r="RBU276" s="74"/>
      <c r="RBV276" s="74"/>
      <c r="RBW276" s="74"/>
      <c r="RBX276" s="74"/>
      <c r="RBY276" s="74"/>
      <c r="RBZ276" s="74"/>
      <c r="RCA276" s="74"/>
      <c r="RCB276" s="74"/>
      <c r="RCC276" s="74"/>
      <c r="RCD276" s="74"/>
      <c r="RCE276" s="74"/>
      <c r="RCF276" s="74"/>
      <c r="RCG276" s="74"/>
      <c r="RCH276" s="74"/>
      <c r="RCI276" s="74"/>
      <c r="RCJ276" s="74"/>
      <c r="RCK276" s="74"/>
      <c r="RCL276" s="74"/>
      <c r="RCM276" s="74"/>
      <c r="RCN276" s="74"/>
      <c r="RCO276" s="74"/>
      <c r="RCP276" s="74"/>
      <c r="RCQ276" s="74"/>
      <c r="RCR276" s="74"/>
      <c r="RCS276" s="74"/>
      <c r="RCT276" s="74"/>
      <c r="RCU276" s="74"/>
      <c r="RCV276" s="74"/>
      <c r="RCW276" s="74"/>
      <c r="RCX276" s="74"/>
      <c r="RCY276" s="74"/>
      <c r="RCZ276" s="74"/>
      <c r="RDA276" s="74"/>
      <c r="RDB276" s="74"/>
      <c r="RDC276" s="74"/>
      <c r="RDD276" s="74"/>
      <c r="RDE276" s="74"/>
      <c r="RDF276" s="74"/>
      <c r="RDG276" s="74"/>
      <c r="RDH276" s="74"/>
      <c r="RDI276" s="74"/>
      <c r="RDJ276" s="74"/>
      <c r="RDK276" s="74"/>
      <c r="RDL276" s="74"/>
      <c r="RDM276" s="74"/>
      <c r="RDN276" s="74"/>
      <c r="RDO276" s="74"/>
      <c r="RDP276" s="74"/>
      <c r="RDQ276" s="74"/>
      <c r="RDR276" s="74"/>
      <c r="RDS276" s="74"/>
      <c r="RDT276" s="74"/>
      <c r="RDU276" s="74"/>
      <c r="RDV276" s="74"/>
      <c r="RDW276" s="74"/>
      <c r="RDX276" s="74"/>
      <c r="RDY276" s="74"/>
      <c r="RDZ276" s="74"/>
      <c r="REA276" s="74"/>
      <c r="REB276" s="74"/>
      <c r="REC276" s="74"/>
      <c r="RED276" s="74"/>
      <c r="REE276" s="74"/>
      <c r="REF276" s="74"/>
      <c r="REG276" s="74"/>
      <c r="REH276" s="74"/>
      <c r="REI276" s="74"/>
      <c r="REJ276" s="74"/>
      <c r="REK276" s="74"/>
      <c r="REL276" s="74"/>
      <c r="REM276" s="74"/>
      <c r="REN276" s="74"/>
      <c r="REO276" s="74"/>
      <c r="REP276" s="74"/>
      <c r="REQ276" s="74"/>
      <c r="RER276" s="74"/>
      <c r="RES276" s="74"/>
      <c r="RET276" s="74"/>
      <c r="REU276" s="74"/>
      <c r="REV276" s="74"/>
      <c r="REW276" s="74"/>
      <c r="REX276" s="74"/>
      <c r="REY276" s="74"/>
      <c r="REZ276" s="74"/>
      <c r="RFA276" s="74"/>
      <c r="RFB276" s="74"/>
      <c r="RFC276" s="74"/>
      <c r="RFD276" s="74"/>
      <c r="RFE276" s="74"/>
      <c r="RFF276" s="74"/>
      <c r="RFG276" s="74"/>
      <c r="RFH276" s="74"/>
      <c r="RFI276" s="74"/>
      <c r="RFJ276" s="74"/>
      <c r="RFK276" s="74"/>
      <c r="RFL276" s="74"/>
      <c r="RFM276" s="74"/>
      <c r="RFN276" s="74"/>
      <c r="RFO276" s="74"/>
      <c r="RFP276" s="74"/>
      <c r="RFQ276" s="74"/>
      <c r="RFR276" s="74"/>
      <c r="RFS276" s="74"/>
      <c r="RFT276" s="74"/>
      <c r="RFU276" s="74"/>
      <c r="RFV276" s="74"/>
      <c r="RFW276" s="74"/>
      <c r="RFX276" s="74"/>
      <c r="RFY276" s="74"/>
      <c r="RFZ276" s="74"/>
      <c r="RGA276" s="74"/>
      <c r="RGB276" s="74"/>
      <c r="RGC276" s="74"/>
      <c r="RGD276" s="74"/>
      <c r="RGE276" s="74"/>
      <c r="RGF276" s="74"/>
      <c r="RGG276" s="74"/>
      <c r="RGH276" s="74"/>
      <c r="RGI276" s="74"/>
      <c r="RGJ276" s="74"/>
      <c r="RGK276" s="74"/>
      <c r="RGL276" s="74"/>
      <c r="RGM276" s="74"/>
      <c r="RGN276" s="74"/>
      <c r="RGO276" s="74"/>
      <c r="RGP276" s="74"/>
      <c r="RGQ276" s="74"/>
      <c r="RGR276" s="74"/>
      <c r="RGS276" s="74"/>
      <c r="RGT276" s="74"/>
      <c r="RGU276" s="74"/>
      <c r="RGV276" s="74"/>
      <c r="RGW276" s="74"/>
      <c r="RGX276" s="74"/>
      <c r="RGY276" s="74"/>
      <c r="RGZ276" s="74"/>
      <c r="RHA276" s="74"/>
      <c r="RHB276" s="74"/>
      <c r="RHC276" s="74"/>
      <c r="RHD276" s="74"/>
      <c r="RHE276" s="74"/>
      <c r="RHF276" s="74"/>
      <c r="RHG276" s="74"/>
      <c r="RHH276" s="74"/>
      <c r="RHI276" s="74"/>
      <c r="RHJ276" s="74"/>
      <c r="RHK276" s="74"/>
      <c r="RHL276" s="74"/>
      <c r="RHM276" s="74"/>
      <c r="RHN276" s="74"/>
      <c r="RHO276" s="74"/>
      <c r="RHP276" s="74"/>
      <c r="RHQ276" s="74"/>
      <c r="RHR276" s="74"/>
      <c r="RHS276" s="74"/>
      <c r="RHT276" s="74"/>
      <c r="RHU276" s="74"/>
      <c r="RHV276" s="74"/>
      <c r="RHW276" s="74"/>
      <c r="RHX276" s="74"/>
      <c r="RHY276" s="74"/>
      <c r="RHZ276" s="74"/>
      <c r="RIA276" s="74"/>
      <c r="RIB276" s="74"/>
      <c r="RIC276" s="74"/>
      <c r="RID276" s="74"/>
      <c r="RIE276" s="74"/>
      <c r="RIF276" s="74"/>
      <c r="RIG276" s="74"/>
      <c r="RIH276" s="74"/>
      <c r="RII276" s="74"/>
      <c r="RIJ276" s="74"/>
      <c r="RIK276" s="74"/>
      <c r="RIL276" s="74"/>
      <c r="RIM276" s="74"/>
      <c r="RIN276" s="74"/>
      <c r="RIO276" s="74"/>
      <c r="RIP276" s="74"/>
      <c r="RIQ276" s="74"/>
      <c r="RIR276" s="74"/>
      <c r="RIS276" s="74"/>
      <c r="RIT276" s="74"/>
      <c r="RIU276" s="74"/>
      <c r="RIV276" s="74"/>
      <c r="RIW276" s="74"/>
      <c r="RIX276" s="74"/>
      <c r="RIY276" s="74"/>
      <c r="RIZ276" s="74"/>
      <c r="RJA276" s="74"/>
      <c r="RJB276" s="74"/>
      <c r="RJC276" s="74"/>
      <c r="RJD276" s="74"/>
      <c r="RJE276" s="74"/>
      <c r="RJF276" s="74"/>
      <c r="RJG276" s="74"/>
      <c r="RJH276" s="74"/>
      <c r="RJI276" s="74"/>
      <c r="RJJ276" s="74"/>
      <c r="RJK276" s="74"/>
      <c r="RJL276" s="74"/>
      <c r="RJM276" s="74"/>
      <c r="RJN276" s="74"/>
      <c r="RJO276" s="74"/>
      <c r="RJP276" s="74"/>
      <c r="RJQ276" s="74"/>
      <c r="RJR276" s="74"/>
      <c r="RJS276" s="74"/>
      <c r="RJT276" s="74"/>
      <c r="RJU276" s="74"/>
      <c r="RJV276" s="74"/>
      <c r="RJW276" s="74"/>
      <c r="RJX276" s="74"/>
      <c r="RJY276" s="74"/>
      <c r="RJZ276" s="74"/>
      <c r="RKA276" s="74"/>
      <c r="RKB276" s="74"/>
      <c r="RKC276" s="74"/>
      <c r="RKD276" s="74"/>
      <c r="RKE276" s="74"/>
      <c r="RKF276" s="74"/>
      <c r="RKG276" s="74"/>
      <c r="RKH276" s="74"/>
      <c r="RKI276" s="74"/>
      <c r="RKJ276" s="74"/>
      <c r="RKK276" s="74"/>
      <c r="RKL276" s="74"/>
      <c r="RKM276" s="74"/>
      <c r="RKN276" s="74"/>
      <c r="RKO276" s="74"/>
      <c r="RKP276" s="74"/>
      <c r="RKQ276" s="74"/>
      <c r="RKR276" s="74"/>
      <c r="RKS276" s="74"/>
      <c r="RKT276" s="74"/>
      <c r="RKU276" s="74"/>
      <c r="RKV276" s="74"/>
      <c r="RKW276" s="74"/>
      <c r="RKX276" s="74"/>
      <c r="RKY276" s="74"/>
      <c r="RKZ276" s="74"/>
      <c r="RLA276" s="74"/>
      <c r="RLB276" s="74"/>
      <c r="RLC276" s="74"/>
      <c r="RLD276" s="74"/>
      <c r="RLE276" s="74"/>
      <c r="RLF276" s="74"/>
      <c r="RLG276" s="74"/>
      <c r="RLH276" s="74"/>
      <c r="RLI276" s="74"/>
      <c r="RLJ276" s="74"/>
      <c r="RLK276" s="74"/>
      <c r="RLL276" s="74"/>
      <c r="RLM276" s="74"/>
      <c r="RLN276" s="74"/>
      <c r="RLO276" s="74"/>
      <c r="RLP276" s="74"/>
      <c r="RLQ276" s="74"/>
      <c r="RLR276" s="74"/>
      <c r="RLS276" s="74"/>
      <c r="RLT276" s="74"/>
      <c r="RLU276" s="74"/>
      <c r="RLV276" s="74"/>
      <c r="RLW276" s="74"/>
      <c r="RLX276" s="74"/>
      <c r="RLY276" s="74"/>
      <c r="RLZ276" s="74"/>
      <c r="RMA276" s="74"/>
      <c r="RMB276" s="74"/>
      <c r="RMC276" s="74"/>
      <c r="RMD276" s="74"/>
      <c r="RME276" s="74"/>
      <c r="RMF276" s="74"/>
      <c r="RMG276" s="74"/>
      <c r="RMH276" s="74"/>
      <c r="RMI276" s="74"/>
      <c r="RMJ276" s="74"/>
      <c r="RMK276" s="74"/>
      <c r="RML276" s="74"/>
      <c r="RMM276" s="74"/>
      <c r="RMN276" s="74"/>
      <c r="RMO276" s="74"/>
      <c r="RMP276" s="74"/>
      <c r="RMQ276" s="74"/>
      <c r="RMR276" s="74"/>
      <c r="RMS276" s="74"/>
      <c r="RMT276" s="74"/>
      <c r="RMU276" s="74"/>
      <c r="RMV276" s="74"/>
      <c r="RMW276" s="74"/>
      <c r="RMX276" s="74"/>
      <c r="RMY276" s="74"/>
      <c r="RMZ276" s="74"/>
      <c r="RNA276" s="74"/>
      <c r="RNB276" s="74"/>
      <c r="RNC276" s="74"/>
      <c r="RND276" s="74"/>
      <c r="RNE276" s="74"/>
      <c r="RNF276" s="74"/>
      <c r="RNG276" s="74"/>
      <c r="RNH276" s="74"/>
      <c r="RNI276" s="74"/>
      <c r="RNJ276" s="74"/>
      <c r="RNK276" s="74"/>
      <c r="RNL276" s="74"/>
      <c r="RNM276" s="74"/>
      <c r="RNN276" s="74"/>
      <c r="RNO276" s="74"/>
      <c r="RNP276" s="74"/>
      <c r="RNQ276" s="74"/>
      <c r="RNR276" s="74"/>
      <c r="RNS276" s="74"/>
      <c r="RNT276" s="74"/>
      <c r="RNU276" s="74"/>
      <c r="RNV276" s="74"/>
      <c r="RNW276" s="74"/>
      <c r="RNX276" s="74"/>
      <c r="RNY276" s="74"/>
      <c r="RNZ276" s="74"/>
      <c r="ROA276" s="74"/>
      <c r="ROB276" s="74"/>
      <c r="ROC276" s="74"/>
      <c r="ROD276" s="74"/>
      <c r="ROE276" s="74"/>
      <c r="ROF276" s="74"/>
      <c r="ROG276" s="74"/>
      <c r="ROH276" s="74"/>
      <c r="ROI276" s="74"/>
      <c r="ROJ276" s="74"/>
      <c r="ROK276" s="74"/>
      <c r="ROL276" s="74"/>
      <c r="ROM276" s="74"/>
      <c r="RON276" s="74"/>
      <c r="ROO276" s="74"/>
      <c r="ROP276" s="74"/>
      <c r="ROQ276" s="74"/>
      <c r="ROR276" s="74"/>
      <c r="ROS276" s="74"/>
      <c r="ROT276" s="74"/>
      <c r="ROU276" s="74"/>
      <c r="ROV276" s="74"/>
      <c r="ROW276" s="74"/>
      <c r="ROX276" s="74"/>
      <c r="ROY276" s="74"/>
      <c r="ROZ276" s="74"/>
      <c r="RPA276" s="74"/>
      <c r="RPB276" s="74"/>
      <c r="RPC276" s="74"/>
      <c r="RPD276" s="74"/>
      <c r="RPE276" s="74"/>
      <c r="RPF276" s="74"/>
      <c r="RPG276" s="74"/>
      <c r="RPH276" s="74"/>
      <c r="RPI276" s="74"/>
      <c r="RPJ276" s="74"/>
      <c r="RPK276" s="74"/>
      <c r="RPL276" s="74"/>
      <c r="RPM276" s="74"/>
      <c r="RPN276" s="74"/>
      <c r="RPO276" s="74"/>
      <c r="RPP276" s="74"/>
      <c r="RPQ276" s="74"/>
      <c r="RPR276" s="74"/>
      <c r="RPS276" s="74"/>
      <c r="RPT276" s="74"/>
      <c r="RPU276" s="74"/>
      <c r="RPV276" s="74"/>
      <c r="RPW276" s="74"/>
      <c r="RPX276" s="74"/>
      <c r="RPY276" s="74"/>
      <c r="RPZ276" s="74"/>
      <c r="RQA276" s="74"/>
      <c r="RQB276" s="74"/>
      <c r="RQC276" s="74"/>
      <c r="RQD276" s="74"/>
      <c r="RQE276" s="74"/>
      <c r="RQF276" s="74"/>
      <c r="RQG276" s="74"/>
      <c r="RQH276" s="74"/>
      <c r="RQI276" s="74"/>
      <c r="RQJ276" s="74"/>
      <c r="RQK276" s="74"/>
      <c r="RQL276" s="74"/>
      <c r="RQM276" s="74"/>
      <c r="RQN276" s="74"/>
      <c r="RQO276" s="74"/>
      <c r="RQP276" s="74"/>
      <c r="RQQ276" s="74"/>
      <c r="RQR276" s="74"/>
      <c r="RQS276" s="74"/>
      <c r="RQT276" s="74"/>
      <c r="RQU276" s="74"/>
      <c r="RQV276" s="74"/>
      <c r="RQW276" s="74"/>
      <c r="RQX276" s="74"/>
      <c r="RQY276" s="74"/>
      <c r="RQZ276" s="74"/>
      <c r="RRA276" s="74"/>
      <c r="RRB276" s="74"/>
      <c r="RRC276" s="74"/>
      <c r="RRD276" s="74"/>
      <c r="RRE276" s="74"/>
      <c r="RRF276" s="74"/>
      <c r="RRG276" s="74"/>
      <c r="RRH276" s="74"/>
      <c r="RRI276" s="74"/>
      <c r="RRJ276" s="74"/>
      <c r="RRK276" s="74"/>
      <c r="RRL276" s="74"/>
      <c r="RRM276" s="74"/>
      <c r="RRN276" s="74"/>
      <c r="RRO276" s="74"/>
      <c r="RRP276" s="74"/>
      <c r="RRQ276" s="74"/>
      <c r="RRR276" s="74"/>
      <c r="RRS276" s="74"/>
      <c r="RRT276" s="74"/>
      <c r="RRU276" s="74"/>
      <c r="RRV276" s="74"/>
      <c r="RRW276" s="74"/>
      <c r="RRX276" s="74"/>
      <c r="RRY276" s="74"/>
      <c r="RRZ276" s="74"/>
      <c r="RSA276" s="74"/>
      <c r="RSB276" s="74"/>
      <c r="RSC276" s="74"/>
      <c r="RSD276" s="74"/>
      <c r="RSE276" s="74"/>
      <c r="RSF276" s="74"/>
      <c r="RSG276" s="74"/>
      <c r="RSH276" s="74"/>
      <c r="RSI276" s="74"/>
      <c r="RSJ276" s="74"/>
      <c r="RSK276" s="74"/>
      <c r="RSL276" s="74"/>
      <c r="RSM276" s="74"/>
      <c r="RSN276" s="74"/>
      <c r="RSO276" s="74"/>
      <c r="RSP276" s="74"/>
      <c r="RSQ276" s="74"/>
      <c r="RSR276" s="74"/>
      <c r="RSS276" s="74"/>
      <c r="RST276" s="74"/>
      <c r="RSU276" s="74"/>
      <c r="RSV276" s="74"/>
      <c r="RSW276" s="74"/>
      <c r="RSX276" s="74"/>
      <c r="RSY276" s="74"/>
      <c r="RSZ276" s="74"/>
      <c r="RTA276" s="74"/>
      <c r="RTB276" s="74"/>
      <c r="RTC276" s="74"/>
      <c r="RTD276" s="74"/>
      <c r="RTE276" s="74"/>
      <c r="RTF276" s="74"/>
      <c r="RTG276" s="74"/>
      <c r="RTH276" s="74"/>
      <c r="RTI276" s="74"/>
      <c r="RTJ276" s="74"/>
      <c r="RTK276" s="74"/>
      <c r="RTL276" s="74"/>
      <c r="RTM276" s="74"/>
      <c r="RTN276" s="74"/>
      <c r="RTO276" s="74"/>
      <c r="RTP276" s="74"/>
      <c r="RTQ276" s="74"/>
      <c r="RTR276" s="74"/>
      <c r="RTS276" s="74"/>
      <c r="RTT276" s="74"/>
      <c r="RTU276" s="74"/>
      <c r="RTV276" s="74"/>
      <c r="RTW276" s="74"/>
      <c r="RTX276" s="74"/>
      <c r="RTY276" s="74"/>
      <c r="RTZ276" s="74"/>
      <c r="RUA276" s="74"/>
      <c r="RUB276" s="74"/>
      <c r="RUC276" s="74"/>
      <c r="RUD276" s="74"/>
      <c r="RUE276" s="74"/>
      <c r="RUF276" s="74"/>
      <c r="RUG276" s="74"/>
      <c r="RUH276" s="74"/>
      <c r="RUI276" s="74"/>
      <c r="RUJ276" s="74"/>
      <c r="RUK276" s="74"/>
      <c r="RUL276" s="74"/>
      <c r="RUM276" s="74"/>
      <c r="RUN276" s="74"/>
      <c r="RUO276" s="74"/>
      <c r="RUP276" s="74"/>
      <c r="RUQ276" s="74"/>
      <c r="RUR276" s="74"/>
      <c r="RUS276" s="74"/>
      <c r="RUT276" s="74"/>
      <c r="RUU276" s="74"/>
      <c r="RUV276" s="74"/>
      <c r="RUW276" s="74"/>
      <c r="RUX276" s="74"/>
      <c r="RUY276" s="74"/>
      <c r="RUZ276" s="74"/>
      <c r="RVA276" s="74"/>
      <c r="RVB276" s="74"/>
      <c r="RVC276" s="74"/>
      <c r="RVD276" s="74"/>
      <c r="RVE276" s="74"/>
      <c r="RVF276" s="74"/>
      <c r="RVG276" s="74"/>
      <c r="RVH276" s="74"/>
      <c r="RVI276" s="74"/>
      <c r="RVJ276" s="74"/>
      <c r="RVK276" s="74"/>
      <c r="RVL276" s="74"/>
      <c r="RVM276" s="74"/>
      <c r="RVN276" s="74"/>
      <c r="RVO276" s="74"/>
      <c r="RVP276" s="74"/>
      <c r="RVQ276" s="74"/>
      <c r="RVR276" s="74"/>
      <c r="RVS276" s="74"/>
      <c r="RVT276" s="74"/>
      <c r="RVU276" s="74"/>
      <c r="RVV276" s="74"/>
      <c r="RVW276" s="74"/>
      <c r="RVX276" s="74"/>
      <c r="RVY276" s="74"/>
      <c r="RVZ276" s="74"/>
      <c r="RWA276" s="74"/>
      <c r="RWB276" s="74"/>
      <c r="RWC276" s="74"/>
      <c r="RWD276" s="74"/>
      <c r="RWE276" s="74"/>
      <c r="RWF276" s="74"/>
      <c r="RWG276" s="74"/>
      <c r="RWH276" s="74"/>
      <c r="RWI276" s="74"/>
      <c r="RWJ276" s="74"/>
      <c r="RWK276" s="74"/>
      <c r="RWL276" s="74"/>
      <c r="RWM276" s="74"/>
      <c r="RWN276" s="74"/>
      <c r="RWO276" s="74"/>
      <c r="RWP276" s="74"/>
      <c r="RWQ276" s="74"/>
      <c r="RWR276" s="74"/>
      <c r="RWS276" s="74"/>
      <c r="RWT276" s="74"/>
      <c r="RWU276" s="74"/>
      <c r="RWV276" s="74"/>
      <c r="RWW276" s="74"/>
      <c r="RWX276" s="74"/>
      <c r="RWY276" s="74"/>
      <c r="RWZ276" s="74"/>
      <c r="RXA276" s="74"/>
      <c r="RXB276" s="74"/>
      <c r="RXC276" s="74"/>
      <c r="RXD276" s="74"/>
      <c r="RXE276" s="74"/>
      <c r="RXF276" s="74"/>
      <c r="RXG276" s="74"/>
      <c r="RXH276" s="74"/>
      <c r="RXI276" s="74"/>
      <c r="RXJ276" s="74"/>
      <c r="RXK276" s="74"/>
      <c r="RXL276" s="74"/>
      <c r="RXM276" s="74"/>
      <c r="RXN276" s="74"/>
      <c r="RXO276" s="74"/>
      <c r="RXP276" s="74"/>
      <c r="RXQ276" s="74"/>
      <c r="RXR276" s="74"/>
      <c r="RXS276" s="74"/>
      <c r="RXT276" s="74"/>
      <c r="RXU276" s="74"/>
      <c r="RXV276" s="74"/>
      <c r="RXW276" s="74"/>
      <c r="RXX276" s="74"/>
      <c r="RXY276" s="74"/>
      <c r="RXZ276" s="74"/>
      <c r="RYA276" s="74"/>
      <c r="RYB276" s="74"/>
      <c r="RYC276" s="74"/>
      <c r="RYD276" s="74"/>
      <c r="RYE276" s="74"/>
      <c r="RYF276" s="74"/>
      <c r="RYG276" s="74"/>
      <c r="RYH276" s="74"/>
      <c r="RYI276" s="74"/>
      <c r="RYJ276" s="74"/>
      <c r="RYK276" s="74"/>
      <c r="RYL276" s="74"/>
      <c r="RYM276" s="74"/>
      <c r="RYN276" s="74"/>
      <c r="RYO276" s="74"/>
      <c r="RYP276" s="74"/>
      <c r="RYQ276" s="74"/>
      <c r="RYR276" s="74"/>
      <c r="RYS276" s="74"/>
      <c r="RYT276" s="74"/>
      <c r="RYU276" s="74"/>
      <c r="RYV276" s="74"/>
      <c r="RYW276" s="74"/>
      <c r="RYX276" s="74"/>
      <c r="RYY276" s="74"/>
      <c r="RYZ276" s="74"/>
      <c r="RZA276" s="74"/>
      <c r="RZB276" s="74"/>
      <c r="RZC276" s="74"/>
      <c r="RZD276" s="74"/>
      <c r="RZE276" s="74"/>
      <c r="RZF276" s="74"/>
      <c r="RZG276" s="74"/>
      <c r="RZH276" s="74"/>
      <c r="RZI276" s="74"/>
      <c r="RZJ276" s="74"/>
      <c r="RZK276" s="74"/>
      <c r="RZL276" s="74"/>
      <c r="RZM276" s="74"/>
      <c r="RZN276" s="74"/>
      <c r="RZO276" s="74"/>
      <c r="RZP276" s="74"/>
      <c r="RZQ276" s="74"/>
      <c r="RZR276" s="74"/>
      <c r="RZS276" s="74"/>
      <c r="RZT276" s="74"/>
      <c r="RZU276" s="74"/>
      <c r="RZV276" s="74"/>
      <c r="RZW276" s="74"/>
      <c r="RZX276" s="74"/>
      <c r="RZY276" s="74"/>
      <c r="RZZ276" s="74"/>
      <c r="SAA276" s="74"/>
      <c r="SAB276" s="74"/>
      <c r="SAC276" s="74"/>
      <c r="SAD276" s="74"/>
      <c r="SAE276" s="74"/>
      <c r="SAF276" s="74"/>
      <c r="SAG276" s="74"/>
      <c r="SAH276" s="74"/>
      <c r="SAI276" s="74"/>
      <c r="SAJ276" s="74"/>
      <c r="SAK276" s="74"/>
      <c r="SAL276" s="74"/>
      <c r="SAM276" s="74"/>
      <c r="SAN276" s="74"/>
      <c r="SAO276" s="74"/>
      <c r="SAP276" s="74"/>
      <c r="SAQ276" s="74"/>
      <c r="SAR276" s="74"/>
      <c r="SAS276" s="74"/>
      <c r="SAT276" s="74"/>
      <c r="SAU276" s="74"/>
      <c r="SAV276" s="74"/>
      <c r="SAW276" s="74"/>
      <c r="SAX276" s="74"/>
      <c r="SAY276" s="74"/>
      <c r="SAZ276" s="74"/>
      <c r="SBA276" s="74"/>
      <c r="SBB276" s="74"/>
      <c r="SBC276" s="74"/>
      <c r="SBD276" s="74"/>
      <c r="SBE276" s="74"/>
      <c r="SBF276" s="74"/>
      <c r="SBG276" s="74"/>
      <c r="SBH276" s="74"/>
      <c r="SBI276" s="74"/>
      <c r="SBJ276" s="74"/>
      <c r="SBK276" s="74"/>
      <c r="SBL276" s="74"/>
      <c r="SBM276" s="74"/>
      <c r="SBN276" s="74"/>
      <c r="SBO276" s="74"/>
      <c r="SBP276" s="74"/>
      <c r="SBQ276" s="74"/>
      <c r="SBR276" s="74"/>
      <c r="SBS276" s="74"/>
      <c r="SBT276" s="74"/>
      <c r="SBU276" s="74"/>
      <c r="SBV276" s="74"/>
      <c r="SBW276" s="74"/>
      <c r="SBX276" s="74"/>
      <c r="SBY276" s="74"/>
      <c r="SBZ276" s="74"/>
      <c r="SCA276" s="74"/>
      <c r="SCB276" s="74"/>
      <c r="SCC276" s="74"/>
      <c r="SCD276" s="74"/>
      <c r="SCE276" s="74"/>
      <c r="SCF276" s="74"/>
      <c r="SCG276" s="74"/>
      <c r="SCH276" s="74"/>
      <c r="SCI276" s="74"/>
      <c r="SCJ276" s="74"/>
      <c r="SCK276" s="74"/>
      <c r="SCL276" s="74"/>
      <c r="SCM276" s="74"/>
      <c r="SCN276" s="74"/>
      <c r="SCO276" s="74"/>
      <c r="SCP276" s="74"/>
      <c r="SCQ276" s="74"/>
      <c r="SCR276" s="74"/>
      <c r="SCS276" s="74"/>
      <c r="SCT276" s="74"/>
      <c r="SCU276" s="74"/>
      <c r="SCV276" s="74"/>
      <c r="SCW276" s="74"/>
      <c r="SCX276" s="74"/>
      <c r="SCY276" s="74"/>
      <c r="SCZ276" s="74"/>
      <c r="SDA276" s="74"/>
      <c r="SDB276" s="74"/>
      <c r="SDC276" s="74"/>
      <c r="SDD276" s="74"/>
      <c r="SDE276" s="74"/>
      <c r="SDF276" s="74"/>
      <c r="SDG276" s="74"/>
      <c r="SDH276" s="74"/>
      <c r="SDI276" s="74"/>
      <c r="SDJ276" s="74"/>
      <c r="SDK276" s="74"/>
      <c r="SDL276" s="74"/>
      <c r="SDM276" s="74"/>
      <c r="SDN276" s="74"/>
      <c r="SDO276" s="74"/>
      <c r="SDP276" s="74"/>
      <c r="SDQ276" s="74"/>
      <c r="SDR276" s="74"/>
      <c r="SDS276" s="74"/>
      <c r="SDT276" s="74"/>
      <c r="SDU276" s="74"/>
      <c r="SDV276" s="74"/>
      <c r="SDW276" s="74"/>
      <c r="SDX276" s="74"/>
      <c r="SDY276" s="74"/>
      <c r="SDZ276" s="74"/>
      <c r="SEA276" s="74"/>
      <c r="SEB276" s="74"/>
      <c r="SEC276" s="74"/>
      <c r="SED276" s="74"/>
      <c r="SEE276" s="74"/>
      <c r="SEF276" s="74"/>
      <c r="SEG276" s="74"/>
      <c r="SEH276" s="74"/>
      <c r="SEI276" s="74"/>
      <c r="SEJ276" s="74"/>
      <c r="SEK276" s="74"/>
      <c r="SEL276" s="74"/>
      <c r="SEM276" s="74"/>
      <c r="SEN276" s="74"/>
      <c r="SEO276" s="74"/>
      <c r="SEP276" s="74"/>
      <c r="SEQ276" s="74"/>
      <c r="SER276" s="74"/>
      <c r="SES276" s="74"/>
      <c r="SET276" s="74"/>
      <c r="SEU276" s="74"/>
      <c r="SEV276" s="74"/>
      <c r="SEW276" s="74"/>
      <c r="SEX276" s="74"/>
      <c r="SEY276" s="74"/>
      <c r="SEZ276" s="74"/>
      <c r="SFA276" s="74"/>
      <c r="SFB276" s="74"/>
      <c r="SFC276" s="74"/>
      <c r="SFD276" s="74"/>
      <c r="SFE276" s="74"/>
      <c r="SFF276" s="74"/>
      <c r="SFG276" s="74"/>
      <c r="SFH276" s="74"/>
      <c r="SFI276" s="74"/>
      <c r="SFJ276" s="74"/>
      <c r="SFK276" s="74"/>
      <c r="SFL276" s="74"/>
      <c r="SFM276" s="74"/>
      <c r="SFN276" s="74"/>
      <c r="SFO276" s="74"/>
      <c r="SFP276" s="74"/>
      <c r="SFQ276" s="74"/>
      <c r="SFR276" s="74"/>
      <c r="SFS276" s="74"/>
      <c r="SFT276" s="74"/>
      <c r="SFU276" s="74"/>
      <c r="SFV276" s="74"/>
      <c r="SFW276" s="74"/>
      <c r="SFX276" s="74"/>
      <c r="SFY276" s="74"/>
      <c r="SFZ276" s="74"/>
      <c r="SGA276" s="74"/>
      <c r="SGB276" s="74"/>
      <c r="SGC276" s="74"/>
      <c r="SGD276" s="74"/>
      <c r="SGE276" s="74"/>
      <c r="SGF276" s="74"/>
      <c r="SGG276" s="74"/>
      <c r="SGH276" s="74"/>
      <c r="SGI276" s="74"/>
      <c r="SGJ276" s="74"/>
      <c r="SGK276" s="74"/>
      <c r="SGL276" s="74"/>
      <c r="SGM276" s="74"/>
      <c r="SGN276" s="74"/>
      <c r="SGO276" s="74"/>
      <c r="SGP276" s="74"/>
      <c r="SGQ276" s="74"/>
      <c r="SGR276" s="74"/>
      <c r="SGS276" s="74"/>
      <c r="SGT276" s="74"/>
      <c r="SGU276" s="74"/>
      <c r="SGV276" s="74"/>
      <c r="SGW276" s="74"/>
      <c r="SGX276" s="74"/>
      <c r="SGY276" s="74"/>
      <c r="SGZ276" s="74"/>
      <c r="SHA276" s="74"/>
      <c r="SHB276" s="74"/>
      <c r="SHC276" s="74"/>
      <c r="SHD276" s="74"/>
      <c r="SHE276" s="74"/>
      <c r="SHF276" s="74"/>
      <c r="SHG276" s="74"/>
      <c r="SHH276" s="74"/>
      <c r="SHI276" s="74"/>
      <c r="SHJ276" s="74"/>
      <c r="SHK276" s="74"/>
      <c r="SHL276" s="74"/>
      <c r="SHM276" s="74"/>
      <c r="SHN276" s="74"/>
      <c r="SHO276" s="74"/>
      <c r="SHP276" s="74"/>
      <c r="SHQ276" s="74"/>
      <c r="SHR276" s="74"/>
      <c r="SHS276" s="74"/>
      <c r="SHT276" s="74"/>
      <c r="SHU276" s="74"/>
      <c r="SHV276" s="74"/>
      <c r="SHW276" s="74"/>
      <c r="SHX276" s="74"/>
      <c r="SHY276" s="74"/>
      <c r="SHZ276" s="74"/>
      <c r="SIA276" s="74"/>
      <c r="SIB276" s="74"/>
      <c r="SIC276" s="74"/>
      <c r="SID276" s="74"/>
      <c r="SIE276" s="74"/>
      <c r="SIF276" s="74"/>
      <c r="SIG276" s="74"/>
      <c r="SIH276" s="74"/>
      <c r="SII276" s="74"/>
      <c r="SIJ276" s="74"/>
      <c r="SIK276" s="74"/>
      <c r="SIL276" s="74"/>
      <c r="SIM276" s="74"/>
      <c r="SIN276" s="74"/>
      <c r="SIO276" s="74"/>
      <c r="SIP276" s="74"/>
      <c r="SIQ276" s="74"/>
      <c r="SIR276" s="74"/>
      <c r="SIS276" s="74"/>
      <c r="SIT276" s="74"/>
      <c r="SIU276" s="74"/>
      <c r="SIV276" s="74"/>
      <c r="SIW276" s="74"/>
      <c r="SIX276" s="74"/>
      <c r="SIY276" s="74"/>
      <c r="SIZ276" s="74"/>
      <c r="SJA276" s="74"/>
      <c r="SJB276" s="74"/>
      <c r="SJC276" s="74"/>
      <c r="SJD276" s="74"/>
      <c r="SJE276" s="74"/>
      <c r="SJF276" s="74"/>
      <c r="SJG276" s="74"/>
      <c r="SJH276" s="74"/>
      <c r="SJI276" s="74"/>
      <c r="SJJ276" s="74"/>
      <c r="SJK276" s="74"/>
      <c r="SJL276" s="74"/>
      <c r="SJM276" s="74"/>
      <c r="SJN276" s="74"/>
      <c r="SJO276" s="74"/>
      <c r="SJP276" s="74"/>
      <c r="SJQ276" s="74"/>
      <c r="SJR276" s="74"/>
      <c r="SJS276" s="74"/>
      <c r="SJT276" s="74"/>
      <c r="SJU276" s="74"/>
      <c r="SJV276" s="74"/>
      <c r="SJW276" s="74"/>
      <c r="SJX276" s="74"/>
      <c r="SJY276" s="74"/>
      <c r="SJZ276" s="74"/>
      <c r="SKA276" s="74"/>
      <c r="SKB276" s="74"/>
      <c r="SKC276" s="74"/>
      <c r="SKD276" s="74"/>
      <c r="SKE276" s="74"/>
      <c r="SKF276" s="74"/>
      <c r="SKG276" s="74"/>
      <c r="SKH276" s="74"/>
      <c r="SKI276" s="74"/>
      <c r="SKJ276" s="74"/>
      <c r="SKK276" s="74"/>
      <c r="SKL276" s="74"/>
      <c r="SKM276" s="74"/>
      <c r="SKN276" s="74"/>
      <c r="SKO276" s="74"/>
      <c r="SKP276" s="74"/>
      <c r="SKQ276" s="74"/>
      <c r="SKR276" s="74"/>
      <c r="SKS276" s="74"/>
      <c r="SKT276" s="74"/>
      <c r="SKU276" s="74"/>
      <c r="SKV276" s="74"/>
      <c r="SKW276" s="74"/>
      <c r="SKX276" s="74"/>
      <c r="SKY276" s="74"/>
      <c r="SKZ276" s="74"/>
      <c r="SLA276" s="74"/>
      <c r="SLB276" s="74"/>
      <c r="SLC276" s="74"/>
      <c r="SLD276" s="74"/>
      <c r="SLE276" s="74"/>
      <c r="SLF276" s="74"/>
      <c r="SLG276" s="74"/>
      <c r="SLH276" s="74"/>
      <c r="SLI276" s="74"/>
      <c r="SLJ276" s="74"/>
      <c r="SLK276" s="74"/>
      <c r="SLL276" s="74"/>
      <c r="SLM276" s="74"/>
      <c r="SLN276" s="74"/>
      <c r="SLO276" s="74"/>
      <c r="SLP276" s="74"/>
      <c r="SLQ276" s="74"/>
      <c r="SLR276" s="74"/>
      <c r="SLS276" s="74"/>
      <c r="SLT276" s="74"/>
      <c r="SLU276" s="74"/>
      <c r="SLV276" s="74"/>
      <c r="SLW276" s="74"/>
      <c r="SLX276" s="74"/>
      <c r="SLY276" s="74"/>
      <c r="SLZ276" s="74"/>
      <c r="SMA276" s="74"/>
      <c r="SMB276" s="74"/>
      <c r="SMC276" s="74"/>
      <c r="SMD276" s="74"/>
      <c r="SME276" s="74"/>
      <c r="SMF276" s="74"/>
      <c r="SMG276" s="74"/>
      <c r="SMH276" s="74"/>
      <c r="SMI276" s="74"/>
      <c r="SMJ276" s="74"/>
      <c r="SMK276" s="74"/>
      <c r="SML276" s="74"/>
      <c r="SMM276" s="74"/>
      <c r="SMN276" s="74"/>
      <c r="SMO276" s="74"/>
      <c r="SMP276" s="74"/>
      <c r="SMQ276" s="74"/>
      <c r="SMR276" s="74"/>
      <c r="SMS276" s="74"/>
      <c r="SMT276" s="74"/>
      <c r="SMU276" s="74"/>
      <c r="SMV276" s="74"/>
      <c r="SMW276" s="74"/>
      <c r="SMX276" s="74"/>
      <c r="SMY276" s="74"/>
      <c r="SMZ276" s="74"/>
      <c r="SNA276" s="74"/>
      <c r="SNB276" s="74"/>
      <c r="SNC276" s="74"/>
      <c r="SND276" s="74"/>
      <c r="SNE276" s="74"/>
      <c r="SNF276" s="74"/>
      <c r="SNG276" s="74"/>
      <c r="SNH276" s="74"/>
      <c r="SNI276" s="74"/>
      <c r="SNJ276" s="74"/>
      <c r="SNK276" s="74"/>
      <c r="SNL276" s="74"/>
      <c r="SNM276" s="74"/>
      <c r="SNN276" s="74"/>
      <c r="SNO276" s="74"/>
      <c r="SNP276" s="74"/>
      <c r="SNQ276" s="74"/>
      <c r="SNR276" s="74"/>
      <c r="SNS276" s="74"/>
      <c r="SNT276" s="74"/>
      <c r="SNU276" s="74"/>
      <c r="SNV276" s="74"/>
      <c r="SNW276" s="74"/>
      <c r="SNX276" s="74"/>
      <c r="SNY276" s="74"/>
      <c r="SNZ276" s="74"/>
      <c r="SOA276" s="74"/>
      <c r="SOB276" s="74"/>
      <c r="SOC276" s="74"/>
      <c r="SOD276" s="74"/>
      <c r="SOE276" s="74"/>
      <c r="SOF276" s="74"/>
      <c r="SOG276" s="74"/>
      <c r="SOH276" s="74"/>
      <c r="SOI276" s="74"/>
      <c r="SOJ276" s="74"/>
      <c r="SOK276" s="74"/>
      <c r="SOL276" s="74"/>
      <c r="SOM276" s="74"/>
      <c r="SON276" s="74"/>
      <c r="SOO276" s="74"/>
      <c r="SOP276" s="74"/>
      <c r="SOQ276" s="74"/>
      <c r="SOR276" s="74"/>
      <c r="SOS276" s="74"/>
      <c r="SOT276" s="74"/>
      <c r="SOU276" s="74"/>
      <c r="SOV276" s="74"/>
      <c r="SOW276" s="74"/>
      <c r="SOX276" s="74"/>
      <c r="SOY276" s="74"/>
      <c r="SOZ276" s="74"/>
      <c r="SPA276" s="74"/>
      <c r="SPB276" s="74"/>
      <c r="SPC276" s="74"/>
      <c r="SPD276" s="74"/>
      <c r="SPE276" s="74"/>
      <c r="SPF276" s="74"/>
      <c r="SPG276" s="74"/>
      <c r="SPH276" s="74"/>
      <c r="SPI276" s="74"/>
      <c r="SPJ276" s="74"/>
      <c r="SPK276" s="74"/>
      <c r="SPL276" s="74"/>
      <c r="SPM276" s="74"/>
      <c r="SPN276" s="74"/>
      <c r="SPO276" s="74"/>
      <c r="SPP276" s="74"/>
      <c r="SPQ276" s="74"/>
      <c r="SPR276" s="74"/>
      <c r="SPS276" s="74"/>
      <c r="SPT276" s="74"/>
      <c r="SPU276" s="74"/>
      <c r="SPV276" s="74"/>
      <c r="SPW276" s="74"/>
      <c r="SPX276" s="74"/>
      <c r="SPY276" s="74"/>
      <c r="SPZ276" s="74"/>
      <c r="SQA276" s="74"/>
      <c r="SQB276" s="74"/>
      <c r="SQC276" s="74"/>
      <c r="SQD276" s="74"/>
      <c r="SQE276" s="74"/>
      <c r="SQF276" s="74"/>
      <c r="SQG276" s="74"/>
      <c r="SQH276" s="74"/>
      <c r="SQI276" s="74"/>
      <c r="SQJ276" s="74"/>
      <c r="SQK276" s="74"/>
      <c r="SQL276" s="74"/>
      <c r="SQM276" s="74"/>
      <c r="SQN276" s="74"/>
      <c r="SQO276" s="74"/>
      <c r="SQP276" s="74"/>
      <c r="SQQ276" s="74"/>
      <c r="SQR276" s="74"/>
      <c r="SQS276" s="74"/>
      <c r="SQT276" s="74"/>
      <c r="SQU276" s="74"/>
      <c r="SQV276" s="74"/>
      <c r="SQW276" s="74"/>
      <c r="SQX276" s="74"/>
      <c r="SQY276" s="74"/>
      <c r="SQZ276" s="74"/>
      <c r="SRA276" s="74"/>
      <c r="SRB276" s="74"/>
      <c r="SRC276" s="74"/>
      <c r="SRD276" s="74"/>
      <c r="SRE276" s="74"/>
      <c r="SRF276" s="74"/>
      <c r="SRG276" s="74"/>
      <c r="SRH276" s="74"/>
      <c r="SRI276" s="74"/>
      <c r="SRJ276" s="74"/>
      <c r="SRK276" s="74"/>
      <c r="SRL276" s="74"/>
      <c r="SRM276" s="74"/>
      <c r="SRN276" s="74"/>
      <c r="SRO276" s="74"/>
      <c r="SRP276" s="74"/>
      <c r="SRQ276" s="74"/>
      <c r="SRR276" s="74"/>
      <c r="SRS276" s="74"/>
      <c r="SRT276" s="74"/>
      <c r="SRU276" s="74"/>
      <c r="SRV276" s="74"/>
      <c r="SRW276" s="74"/>
      <c r="SRX276" s="74"/>
      <c r="SRY276" s="74"/>
      <c r="SRZ276" s="74"/>
      <c r="SSA276" s="74"/>
      <c r="SSB276" s="74"/>
      <c r="SSC276" s="74"/>
      <c r="SSD276" s="74"/>
      <c r="SSE276" s="74"/>
      <c r="SSF276" s="74"/>
      <c r="SSG276" s="74"/>
      <c r="SSH276" s="74"/>
      <c r="SSI276" s="74"/>
      <c r="SSJ276" s="74"/>
      <c r="SSK276" s="74"/>
      <c r="SSL276" s="74"/>
      <c r="SSM276" s="74"/>
      <c r="SSN276" s="74"/>
      <c r="SSO276" s="74"/>
      <c r="SSP276" s="74"/>
      <c r="SSQ276" s="74"/>
      <c r="SSR276" s="74"/>
      <c r="SSS276" s="74"/>
      <c r="SST276" s="74"/>
      <c r="SSU276" s="74"/>
      <c r="SSV276" s="74"/>
      <c r="SSW276" s="74"/>
      <c r="SSX276" s="74"/>
      <c r="SSY276" s="74"/>
      <c r="SSZ276" s="74"/>
      <c r="STA276" s="74"/>
      <c r="STB276" s="74"/>
      <c r="STC276" s="74"/>
      <c r="STD276" s="74"/>
      <c r="STE276" s="74"/>
      <c r="STF276" s="74"/>
      <c r="STG276" s="74"/>
      <c r="STH276" s="74"/>
      <c r="STI276" s="74"/>
      <c r="STJ276" s="74"/>
      <c r="STK276" s="74"/>
      <c r="STL276" s="74"/>
      <c r="STM276" s="74"/>
      <c r="STN276" s="74"/>
      <c r="STO276" s="74"/>
      <c r="STP276" s="74"/>
      <c r="STQ276" s="74"/>
      <c r="STR276" s="74"/>
      <c r="STS276" s="74"/>
      <c r="STT276" s="74"/>
      <c r="STU276" s="74"/>
      <c r="STV276" s="74"/>
      <c r="STW276" s="74"/>
      <c r="STX276" s="74"/>
      <c r="STY276" s="74"/>
      <c r="STZ276" s="74"/>
      <c r="SUA276" s="74"/>
      <c r="SUB276" s="74"/>
      <c r="SUC276" s="74"/>
      <c r="SUD276" s="74"/>
      <c r="SUE276" s="74"/>
      <c r="SUF276" s="74"/>
      <c r="SUG276" s="74"/>
      <c r="SUH276" s="74"/>
      <c r="SUI276" s="74"/>
      <c r="SUJ276" s="74"/>
      <c r="SUK276" s="74"/>
      <c r="SUL276" s="74"/>
      <c r="SUM276" s="74"/>
      <c r="SUN276" s="74"/>
      <c r="SUO276" s="74"/>
      <c r="SUP276" s="74"/>
      <c r="SUQ276" s="74"/>
      <c r="SUR276" s="74"/>
      <c r="SUS276" s="74"/>
      <c r="SUT276" s="74"/>
      <c r="SUU276" s="74"/>
      <c r="SUV276" s="74"/>
      <c r="SUW276" s="74"/>
      <c r="SUX276" s="74"/>
      <c r="SUY276" s="74"/>
      <c r="SUZ276" s="74"/>
      <c r="SVA276" s="74"/>
      <c r="SVB276" s="74"/>
      <c r="SVC276" s="74"/>
      <c r="SVD276" s="74"/>
      <c r="SVE276" s="74"/>
      <c r="SVF276" s="74"/>
      <c r="SVG276" s="74"/>
      <c r="SVH276" s="74"/>
      <c r="SVI276" s="74"/>
      <c r="SVJ276" s="74"/>
      <c r="SVK276" s="74"/>
      <c r="SVL276" s="74"/>
      <c r="SVM276" s="74"/>
      <c r="SVN276" s="74"/>
      <c r="SVO276" s="74"/>
      <c r="SVP276" s="74"/>
      <c r="SVQ276" s="74"/>
      <c r="SVR276" s="74"/>
      <c r="SVS276" s="74"/>
      <c r="SVT276" s="74"/>
      <c r="SVU276" s="74"/>
      <c r="SVV276" s="74"/>
      <c r="SVW276" s="74"/>
      <c r="SVX276" s="74"/>
      <c r="SVY276" s="74"/>
      <c r="SVZ276" s="74"/>
      <c r="SWA276" s="74"/>
      <c r="SWB276" s="74"/>
      <c r="SWC276" s="74"/>
      <c r="SWD276" s="74"/>
      <c r="SWE276" s="74"/>
      <c r="SWF276" s="74"/>
      <c r="SWG276" s="74"/>
      <c r="SWH276" s="74"/>
      <c r="SWI276" s="74"/>
      <c r="SWJ276" s="74"/>
      <c r="SWK276" s="74"/>
      <c r="SWL276" s="74"/>
      <c r="SWM276" s="74"/>
      <c r="SWN276" s="74"/>
      <c r="SWO276" s="74"/>
      <c r="SWP276" s="74"/>
      <c r="SWQ276" s="74"/>
      <c r="SWR276" s="74"/>
      <c r="SWS276" s="74"/>
      <c r="SWT276" s="74"/>
      <c r="SWU276" s="74"/>
      <c r="SWV276" s="74"/>
      <c r="SWW276" s="74"/>
      <c r="SWX276" s="74"/>
      <c r="SWY276" s="74"/>
      <c r="SWZ276" s="74"/>
      <c r="SXA276" s="74"/>
      <c r="SXB276" s="74"/>
      <c r="SXC276" s="74"/>
      <c r="SXD276" s="74"/>
      <c r="SXE276" s="74"/>
      <c r="SXF276" s="74"/>
      <c r="SXG276" s="74"/>
      <c r="SXH276" s="74"/>
      <c r="SXI276" s="74"/>
      <c r="SXJ276" s="74"/>
      <c r="SXK276" s="74"/>
      <c r="SXL276" s="74"/>
      <c r="SXM276" s="74"/>
      <c r="SXN276" s="74"/>
      <c r="SXO276" s="74"/>
      <c r="SXP276" s="74"/>
      <c r="SXQ276" s="74"/>
      <c r="SXR276" s="74"/>
      <c r="SXS276" s="74"/>
      <c r="SXT276" s="74"/>
      <c r="SXU276" s="74"/>
      <c r="SXV276" s="74"/>
      <c r="SXW276" s="74"/>
      <c r="SXX276" s="74"/>
      <c r="SXY276" s="74"/>
      <c r="SXZ276" s="74"/>
      <c r="SYA276" s="74"/>
      <c r="SYB276" s="74"/>
      <c r="SYC276" s="74"/>
      <c r="SYD276" s="74"/>
      <c r="SYE276" s="74"/>
      <c r="SYF276" s="74"/>
      <c r="SYG276" s="74"/>
      <c r="SYH276" s="74"/>
      <c r="SYI276" s="74"/>
      <c r="SYJ276" s="74"/>
      <c r="SYK276" s="74"/>
      <c r="SYL276" s="74"/>
      <c r="SYM276" s="74"/>
      <c r="SYN276" s="74"/>
      <c r="SYO276" s="74"/>
      <c r="SYP276" s="74"/>
      <c r="SYQ276" s="74"/>
      <c r="SYR276" s="74"/>
      <c r="SYS276" s="74"/>
      <c r="SYT276" s="74"/>
      <c r="SYU276" s="74"/>
      <c r="SYV276" s="74"/>
      <c r="SYW276" s="74"/>
      <c r="SYX276" s="74"/>
      <c r="SYY276" s="74"/>
      <c r="SYZ276" s="74"/>
      <c r="SZA276" s="74"/>
      <c r="SZB276" s="74"/>
      <c r="SZC276" s="74"/>
      <c r="SZD276" s="74"/>
      <c r="SZE276" s="74"/>
      <c r="SZF276" s="74"/>
      <c r="SZG276" s="74"/>
      <c r="SZH276" s="74"/>
      <c r="SZI276" s="74"/>
      <c r="SZJ276" s="74"/>
      <c r="SZK276" s="74"/>
      <c r="SZL276" s="74"/>
      <c r="SZM276" s="74"/>
      <c r="SZN276" s="74"/>
      <c r="SZO276" s="74"/>
      <c r="SZP276" s="74"/>
      <c r="SZQ276" s="74"/>
      <c r="SZR276" s="74"/>
      <c r="SZS276" s="74"/>
      <c r="SZT276" s="74"/>
      <c r="SZU276" s="74"/>
      <c r="SZV276" s="74"/>
      <c r="SZW276" s="74"/>
      <c r="SZX276" s="74"/>
      <c r="SZY276" s="74"/>
      <c r="SZZ276" s="74"/>
      <c r="TAA276" s="74"/>
      <c r="TAB276" s="74"/>
      <c r="TAC276" s="74"/>
      <c r="TAD276" s="74"/>
      <c r="TAE276" s="74"/>
      <c r="TAF276" s="74"/>
      <c r="TAG276" s="74"/>
      <c r="TAH276" s="74"/>
      <c r="TAI276" s="74"/>
      <c r="TAJ276" s="74"/>
      <c r="TAK276" s="74"/>
      <c r="TAL276" s="74"/>
      <c r="TAM276" s="74"/>
      <c r="TAN276" s="74"/>
      <c r="TAO276" s="74"/>
      <c r="TAP276" s="74"/>
      <c r="TAQ276" s="74"/>
      <c r="TAR276" s="74"/>
      <c r="TAS276" s="74"/>
      <c r="TAT276" s="74"/>
      <c r="TAU276" s="74"/>
      <c r="TAV276" s="74"/>
      <c r="TAW276" s="74"/>
      <c r="TAX276" s="74"/>
      <c r="TAY276" s="74"/>
      <c r="TAZ276" s="74"/>
      <c r="TBA276" s="74"/>
      <c r="TBB276" s="74"/>
      <c r="TBC276" s="74"/>
      <c r="TBD276" s="74"/>
      <c r="TBE276" s="74"/>
      <c r="TBF276" s="74"/>
      <c r="TBG276" s="74"/>
      <c r="TBH276" s="74"/>
      <c r="TBI276" s="74"/>
      <c r="TBJ276" s="74"/>
      <c r="TBK276" s="74"/>
      <c r="TBL276" s="74"/>
      <c r="TBM276" s="74"/>
      <c r="TBN276" s="74"/>
      <c r="TBO276" s="74"/>
      <c r="TBP276" s="74"/>
      <c r="TBQ276" s="74"/>
      <c r="TBR276" s="74"/>
      <c r="TBS276" s="74"/>
      <c r="TBT276" s="74"/>
      <c r="TBU276" s="74"/>
      <c r="TBV276" s="74"/>
      <c r="TBW276" s="74"/>
      <c r="TBX276" s="74"/>
      <c r="TBY276" s="74"/>
      <c r="TBZ276" s="74"/>
      <c r="TCA276" s="74"/>
      <c r="TCB276" s="74"/>
      <c r="TCC276" s="74"/>
      <c r="TCD276" s="74"/>
      <c r="TCE276" s="74"/>
      <c r="TCF276" s="74"/>
      <c r="TCG276" s="74"/>
      <c r="TCH276" s="74"/>
      <c r="TCI276" s="74"/>
      <c r="TCJ276" s="74"/>
      <c r="TCK276" s="74"/>
      <c r="TCL276" s="74"/>
      <c r="TCM276" s="74"/>
      <c r="TCN276" s="74"/>
      <c r="TCO276" s="74"/>
      <c r="TCP276" s="74"/>
      <c r="TCQ276" s="74"/>
      <c r="TCR276" s="74"/>
      <c r="TCS276" s="74"/>
      <c r="TCT276" s="74"/>
      <c r="TCU276" s="74"/>
      <c r="TCV276" s="74"/>
      <c r="TCW276" s="74"/>
      <c r="TCX276" s="74"/>
      <c r="TCY276" s="74"/>
      <c r="TCZ276" s="74"/>
      <c r="TDA276" s="74"/>
      <c r="TDB276" s="74"/>
      <c r="TDC276" s="74"/>
      <c r="TDD276" s="74"/>
      <c r="TDE276" s="74"/>
      <c r="TDF276" s="74"/>
      <c r="TDG276" s="74"/>
      <c r="TDH276" s="74"/>
      <c r="TDI276" s="74"/>
      <c r="TDJ276" s="74"/>
      <c r="TDK276" s="74"/>
      <c r="TDL276" s="74"/>
      <c r="TDM276" s="74"/>
      <c r="TDN276" s="74"/>
      <c r="TDO276" s="74"/>
      <c r="TDP276" s="74"/>
      <c r="TDQ276" s="74"/>
      <c r="TDR276" s="74"/>
      <c r="TDS276" s="74"/>
      <c r="TDT276" s="74"/>
      <c r="TDU276" s="74"/>
      <c r="TDV276" s="74"/>
      <c r="TDW276" s="74"/>
      <c r="TDX276" s="74"/>
      <c r="TDY276" s="74"/>
      <c r="TDZ276" s="74"/>
      <c r="TEA276" s="74"/>
      <c r="TEB276" s="74"/>
      <c r="TEC276" s="74"/>
      <c r="TED276" s="74"/>
      <c r="TEE276" s="74"/>
      <c r="TEF276" s="74"/>
      <c r="TEG276" s="74"/>
      <c r="TEH276" s="74"/>
      <c r="TEI276" s="74"/>
      <c r="TEJ276" s="74"/>
      <c r="TEK276" s="74"/>
      <c r="TEL276" s="74"/>
      <c r="TEM276" s="74"/>
      <c r="TEN276" s="74"/>
      <c r="TEO276" s="74"/>
      <c r="TEP276" s="74"/>
      <c r="TEQ276" s="74"/>
      <c r="TER276" s="74"/>
      <c r="TES276" s="74"/>
      <c r="TET276" s="74"/>
      <c r="TEU276" s="74"/>
      <c r="TEV276" s="74"/>
      <c r="TEW276" s="74"/>
      <c r="TEX276" s="74"/>
      <c r="TEY276" s="74"/>
      <c r="TEZ276" s="74"/>
      <c r="TFA276" s="74"/>
      <c r="TFB276" s="74"/>
      <c r="TFC276" s="74"/>
      <c r="TFD276" s="74"/>
      <c r="TFE276" s="74"/>
      <c r="TFF276" s="74"/>
      <c r="TFG276" s="74"/>
      <c r="TFH276" s="74"/>
      <c r="TFI276" s="74"/>
      <c r="TFJ276" s="74"/>
      <c r="TFK276" s="74"/>
      <c r="TFL276" s="74"/>
      <c r="TFM276" s="74"/>
      <c r="TFN276" s="74"/>
      <c r="TFO276" s="74"/>
      <c r="TFP276" s="74"/>
      <c r="TFQ276" s="74"/>
      <c r="TFR276" s="74"/>
      <c r="TFS276" s="74"/>
      <c r="TFT276" s="74"/>
      <c r="TFU276" s="74"/>
      <c r="TFV276" s="74"/>
      <c r="TFW276" s="74"/>
      <c r="TFX276" s="74"/>
      <c r="TFY276" s="74"/>
      <c r="TFZ276" s="74"/>
      <c r="TGA276" s="74"/>
      <c r="TGB276" s="74"/>
      <c r="TGC276" s="74"/>
      <c r="TGD276" s="74"/>
      <c r="TGE276" s="74"/>
      <c r="TGF276" s="74"/>
      <c r="TGG276" s="74"/>
      <c r="TGH276" s="74"/>
      <c r="TGI276" s="74"/>
      <c r="TGJ276" s="74"/>
      <c r="TGK276" s="74"/>
      <c r="TGL276" s="74"/>
      <c r="TGM276" s="74"/>
      <c r="TGN276" s="74"/>
      <c r="TGO276" s="74"/>
      <c r="TGP276" s="74"/>
      <c r="TGQ276" s="74"/>
      <c r="TGR276" s="74"/>
      <c r="TGS276" s="74"/>
      <c r="TGT276" s="74"/>
      <c r="TGU276" s="74"/>
      <c r="TGV276" s="74"/>
      <c r="TGW276" s="74"/>
      <c r="TGX276" s="74"/>
      <c r="TGY276" s="74"/>
      <c r="TGZ276" s="74"/>
      <c r="THA276" s="74"/>
      <c r="THB276" s="74"/>
      <c r="THC276" s="74"/>
      <c r="THD276" s="74"/>
      <c r="THE276" s="74"/>
      <c r="THF276" s="74"/>
      <c r="THG276" s="74"/>
      <c r="THH276" s="74"/>
      <c r="THI276" s="74"/>
      <c r="THJ276" s="74"/>
      <c r="THK276" s="74"/>
      <c r="THL276" s="74"/>
      <c r="THM276" s="74"/>
      <c r="THN276" s="74"/>
      <c r="THO276" s="74"/>
      <c r="THP276" s="74"/>
      <c r="THQ276" s="74"/>
      <c r="THR276" s="74"/>
      <c r="THS276" s="74"/>
      <c r="THT276" s="74"/>
      <c r="THU276" s="74"/>
      <c r="THV276" s="74"/>
      <c r="THW276" s="74"/>
      <c r="THX276" s="74"/>
      <c r="THY276" s="74"/>
      <c r="THZ276" s="74"/>
      <c r="TIA276" s="74"/>
      <c r="TIB276" s="74"/>
      <c r="TIC276" s="74"/>
      <c r="TID276" s="74"/>
      <c r="TIE276" s="74"/>
      <c r="TIF276" s="74"/>
      <c r="TIG276" s="74"/>
      <c r="TIH276" s="74"/>
      <c r="TII276" s="74"/>
      <c r="TIJ276" s="74"/>
      <c r="TIK276" s="74"/>
      <c r="TIL276" s="74"/>
      <c r="TIM276" s="74"/>
      <c r="TIN276" s="74"/>
      <c r="TIO276" s="74"/>
      <c r="TIP276" s="74"/>
      <c r="TIQ276" s="74"/>
      <c r="TIR276" s="74"/>
      <c r="TIS276" s="74"/>
      <c r="TIT276" s="74"/>
      <c r="TIU276" s="74"/>
      <c r="TIV276" s="74"/>
      <c r="TIW276" s="74"/>
      <c r="TIX276" s="74"/>
      <c r="TIY276" s="74"/>
      <c r="TIZ276" s="74"/>
      <c r="TJA276" s="74"/>
      <c r="TJB276" s="74"/>
      <c r="TJC276" s="74"/>
      <c r="TJD276" s="74"/>
      <c r="TJE276" s="74"/>
      <c r="TJF276" s="74"/>
      <c r="TJG276" s="74"/>
      <c r="TJH276" s="74"/>
      <c r="TJI276" s="74"/>
      <c r="TJJ276" s="74"/>
      <c r="TJK276" s="74"/>
      <c r="TJL276" s="74"/>
      <c r="TJM276" s="74"/>
      <c r="TJN276" s="74"/>
      <c r="TJO276" s="74"/>
      <c r="TJP276" s="74"/>
      <c r="TJQ276" s="74"/>
      <c r="TJR276" s="74"/>
      <c r="TJS276" s="74"/>
      <c r="TJT276" s="74"/>
      <c r="TJU276" s="74"/>
      <c r="TJV276" s="74"/>
      <c r="TJW276" s="74"/>
      <c r="TJX276" s="74"/>
      <c r="TJY276" s="74"/>
      <c r="TJZ276" s="74"/>
      <c r="TKA276" s="74"/>
      <c r="TKB276" s="74"/>
      <c r="TKC276" s="74"/>
      <c r="TKD276" s="74"/>
      <c r="TKE276" s="74"/>
      <c r="TKF276" s="74"/>
      <c r="TKG276" s="74"/>
      <c r="TKH276" s="74"/>
      <c r="TKI276" s="74"/>
      <c r="TKJ276" s="74"/>
      <c r="TKK276" s="74"/>
      <c r="TKL276" s="74"/>
      <c r="TKM276" s="74"/>
      <c r="TKN276" s="74"/>
      <c r="TKO276" s="74"/>
      <c r="TKP276" s="74"/>
      <c r="TKQ276" s="74"/>
      <c r="TKR276" s="74"/>
      <c r="TKS276" s="74"/>
      <c r="TKT276" s="74"/>
      <c r="TKU276" s="74"/>
      <c r="TKV276" s="74"/>
      <c r="TKW276" s="74"/>
      <c r="TKX276" s="74"/>
      <c r="TKY276" s="74"/>
      <c r="TKZ276" s="74"/>
      <c r="TLA276" s="74"/>
      <c r="TLB276" s="74"/>
      <c r="TLC276" s="74"/>
      <c r="TLD276" s="74"/>
      <c r="TLE276" s="74"/>
      <c r="TLF276" s="74"/>
      <c r="TLG276" s="74"/>
      <c r="TLH276" s="74"/>
      <c r="TLI276" s="74"/>
      <c r="TLJ276" s="74"/>
      <c r="TLK276" s="74"/>
      <c r="TLL276" s="74"/>
      <c r="TLM276" s="74"/>
      <c r="TLN276" s="74"/>
      <c r="TLO276" s="74"/>
      <c r="TLP276" s="74"/>
      <c r="TLQ276" s="74"/>
      <c r="TLR276" s="74"/>
      <c r="TLS276" s="74"/>
      <c r="TLT276" s="74"/>
      <c r="TLU276" s="74"/>
      <c r="TLV276" s="74"/>
      <c r="TLW276" s="74"/>
      <c r="TLX276" s="74"/>
      <c r="TLY276" s="74"/>
      <c r="TLZ276" s="74"/>
      <c r="TMA276" s="74"/>
      <c r="TMB276" s="74"/>
      <c r="TMC276" s="74"/>
      <c r="TMD276" s="74"/>
      <c r="TME276" s="74"/>
      <c r="TMF276" s="74"/>
      <c r="TMG276" s="74"/>
      <c r="TMH276" s="74"/>
      <c r="TMI276" s="74"/>
      <c r="TMJ276" s="74"/>
      <c r="TMK276" s="74"/>
      <c r="TML276" s="74"/>
      <c r="TMM276" s="74"/>
      <c r="TMN276" s="74"/>
      <c r="TMO276" s="74"/>
      <c r="TMP276" s="74"/>
      <c r="TMQ276" s="74"/>
      <c r="TMR276" s="74"/>
      <c r="TMS276" s="74"/>
      <c r="TMT276" s="74"/>
      <c r="TMU276" s="74"/>
      <c r="TMV276" s="74"/>
      <c r="TMW276" s="74"/>
      <c r="TMX276" s="74"/>
      <c r="TMY276" s="74"/>
      <c r="TMZ276" s="74"/>
      <c r="TNA276" s="74"/>
      <c r="TNB276" s="74"/>
      <c r="TNC276" s="74"/>
      <c r="TND276" s="74"/>
      <c r="TNE276" s="74"/>
      <c r="TNF276" s="74"/>
      <c r="TNG276" s="74"/>
      <c r="TNH276" s="74"/>
      <c r="TNI276" s="74"/>
      <c r="TNJ276" s="74"/>
      <c r="TNK276" s="74"/>
      <c r="TNL276" s="74"/>
      <c r="TNM276" s="74"/>
      <c r="TNN276" s="74"/>
      <c r="TNO276" s="74"/>
      <c r="TNP276" s="74"/>
      <c r="TNQ276" s="74"/>
      <c r="TNR276" s="74"/>
      <c r="TNS276" s="74"/>
      <c r="TNT276" s="74"/>
      <c r="TNU276" s="74"/>
      <c r="TNV276" s="74"/>
      <c r="TNW276" s="74"/>
      <c r="TNX276" s="74"/>
      <c r="TNY276" s="74"/>
      <c r="TNZ276" s="74"/>
      <c r="TOA276" s="74"/>
      <c r="TOB276" s="74"/>
      <c r="TOC276" s="74"/>
      <c r="TOD276" s="74"/>
      <c r="TOE276" s="74"/>
      <c r="TOF276" s="74"/>
      <c r="TOG276" s="74"/>
      <c r="TOH276" s="74"/>
      <c r="TOI276" s="74"/>
      <c r="TOJ276" s="74"/>
      <c r="TOK276" s="74"/>
      <c r="TOL276" s="74"/>
      <c r="TOM276" s="74"/>
      <c r="TON276" s="74"/>
      <c r="TOO276" s="74"/>
      <c r="TOP276" s="74"/>
      <c r="TOQ276" s="74"/>
      <c r="TOR276" s="74"/>
      <c r="TOS276" s="74"/>
      <c r="TOT276" s="74"/>
      <c r="TOU276" s="74"/>
      <c r="TOV276" s="74"/>
      <c r="TOW276" s="74"/>
      <c r="TOX276" s="74"/>
      <c r="TOY276" s="74"/>
      <c r="TOZ276" s="74"/>
      <c r="TPA276" s="74"/>
      <c r="TPB276" s="74"/>
      <c r="TPC276" s="74"/>
      <c r="TPD276" s="74"/>
      <c r="TPE276" s="74"/>
      <c r="TPF276" s="74"/>
      <c r="TPG276" s="74"/>
      <c r="TPH276" s="74"/>
      <c r="TPI276" s="74"/>
      <c r="TPJ276" s="74"/>
      <c r="TPK276" s="74"/>
      <c r="TPL276" s="74"/>
      <c r="TPM276" s="74"/>
      <c r="TPN276" s="74"/>
      <c r="TPO276" s="74"/>
      <c r="TPP276" s="74"/>
      <c r="TPQ276" s="74"/>
      <c r="TPR276" s="74"/>
      <c r="TPS276" s="74"/>
      <c r="TPT276" s="74"/>
      <c r="TPU276" s="74"/>
      <c r="TPV276" s="74"/>
      <c r="TPW276" s="74"/>
      <c r="TPX276" s="74"/>
      <c r="TPY276" s="74"/>
      <c r="TPZ276" s="74"/>
      <c r="TQA276" s="74"/>
      <c r="TQB276" s="74"/>
      <c r="TQC276" s="74"/>
      <c r="TQD276" s="74"/>
      <c r="TQE276" s="74"/>
      <c r="TQF276" s="74"/>
      <c r="TQG276" s="74"/>
      <c r="TQH276" s="74"/>
      <c r="TQI276" s="74"/>
      <c r="TQJ276" s="74"/>
      <c r="TQK276" s="74"/>
      <c r="TQL276" s="74"/>
      <c r="TQM276" s="74"/>
      <c r="TQN276" s="74"/>
      <c r="TQO276" s="74"/>
      <c r="TQP276" s="74"/>
      <c r="TQQ276" s="74"/>
      <c r="TQR276" s="74"/>
      <c r="TQS276" s="74"/>
      <c r="TQT276" s="74"/>
      <c r="TQU276" s="74"/>
      <c r="TQV276" s="74"/>
      <c r="TQW276" s="74"/>
      <c r="TQX276" s="74"/>
      <c r="TQY276" s="74"/>
      <c r="TQZ276" s="74"/>
      <c r="TRA276" s="74"/>
      <c r="TRB276" s="74"/>
      <c r="TRC276" s="74"/>
      <c r="TRD276" s="74"/>
      <c r="TRE276" s="74"/>
      <c r="TRF276" s="74"/>
      <c r="TRG276" s="74"/>
      <c r="TRH276" s="74"/>
      <c r="TRI276" s="74"/>
      <c r="TRJ276" s="74"/>
      <c r="TRK276" s="74"/>
      <c r="TRL276" s="74"/>
      <c r="TRM276" s="74"/>
      <c r="TRN276" s="74"/>
      <c r="TRO276" s="74"/>
      <c r="TRP276" s="74"/>
      <c r="TRQ276" s="74"/>
      <c r="TRR276" s="74"/>
      <c r="TRS276" s="74"/>
      <c r="TRT276" s="74"/>
      <c r="TRU276" s="74"/>
      <c r="TRV276" s="74"/>
      <c r="TRW276" s="74"/>
      <c r="TRX276" s="74"/>
      <c r="TRY276" s="74"/>
      <c r="TRZ276" s="74"/>
      <c r="TSA276" s="74"/>
      <c r="TSB276" s="74"/>
      <c r="TSC276" s="74"/>
      <c r="TSD276" s="74"/>
      <c r="TSE276" s="74"/>
      <c r="TSF276" s="74"/>
      <c r="TSG276" s="74"/>
      <c r="TSH276" s="74"/>
      <c r="TSI276" s="74"/>
      <c r="TSJ276" s="74"/>
      <c r="TSK276" s="74"/>
      <c r="TSL276" s="74"/>
      <c r="TSM276" s="74"/>
      <c r="TSN276" s="74"/>
      <c r="TSO276" s="74"/>
      <c r="TSP276" s="74"/>
      <c r="TSQ276" s="74"/>
      <c r="TSR276" s="74"/>
      <c r="TSS276" s="74"/>
      <c r="TST276" s="74"/>
      <c r="TSU276" s="74"/>
      <c r="TSV276" s="74"/>
      <c r="TSW276" s="74"/>
      <c r="TSX276" s="74"/>
      <c r="TSY276" s="74"/>
      <c r="TSZ276" s="74"/>
      <c r="TTA276" s="74"/>
      <c r="TTB276" s="74"/>
      <c r="TTC276" s="74"/>
      <c r="TTD276" s="74"/>
      <c r="TTE276" s="74"/>
      <c r="TTF276" s="74"/>
      <c r="TTG276" s="74"/>
      <c r="TTH276" s="74"/>
      <c r="TTI276" s="74"/>
      <c r="TTJ276" s="74"/>
      <c r="TTK276" s="74"/>
      <c r="TTL276" s="74"/>
      <c r="TTM276" s="74"/>
      <c r="TTN276" s="74"/>
      <c r="TTO276" s="74"/>
      <c r="TTP276" s="74"/>
      <c r="TTQ276" s="74"/>
      <c r="TTR276" s="74"/>
      <c r="TTS276" s="74"/>
      <c r="TTT276" s="74"/>
      <c r="TTU276" s="74"/>
      <c r="TTV276" s="74"/>
      <c r="TTW276" s="74"/>
      <c r="TTX276" s="74"/>
      <c r="TTY276" s="74"/>
      <c r="TTZ276" s="74"/>
      <c r="TUA276" s="74"/>
      <c r="TUB276" s="74"/>
      <c r="TUC276" s="74"/>
      <c r="TUD276" s="74"/>
      <c r="TUE276" s="74"/>
      <c r="TUF276" s="74"/>
      <c r="TUG276" s="74"/>
      <c r="TUH276" s="74"/>
      <c r="TUI276" s="74"/>
      <c r="TUJ276" s="74"/>
      <c r="TUK276" s="74"/>
      <c r="TUL276" s="74"/>
      <c r="TUM276" s="74"/>
      <c r="TUN276" s="74"/>
      <c r="TUO276" s="74"/>
      <c r="TUP276" s="74"/>
      <c r="TUQ276" s="74"/>
      <c r="TUR276" s="74"/>
      <c r="TUS276" s="74"/>
      <c r="TUT276" s="74"/>
      <c r="TUU276" s="74"/>
      <c r="TUV276" s="74"/>
      <c r="TUW276" s="74"/>
      <c r="TUX276" s="74"/>
      <c r="TUY276" s="74"/>
      <c r="TUZ276" s="74"/>
      <c r="TVA276" s="74"/>
      <c r="TVB276" s="74"/>
      <c r="TVC276" s="74"/>
      <c r="TVD276" s="74"/>
      <c r="TVE276" s="74"/>
      <c r="TVF276" s="74"/>
      <c r="TVG276" s="74"/>
      <c r="TVH276" s="74"/>
      <c r="TVI276" s="74"/>
      <c r="TVJ276" s="74"/>
      <c r="TVK276" s="74"/>
      <c r="TVL276" s="74"/>
      <c r="TVM276" s="74"/>
      <c r="TVN276" s="74"/>
      <c r="TVO276" s="74"/>
      <c r="TVP276" s="74"/>
      <c r="TVQ276" s="74"/>
      <c r="TVR276" s="74"/>
      <c r="TVS276" s="74"/>
      <c r="TVT276" s="74"/>
      <c r="TVU276" s="74"/>
      <c r="TVV276" s="74"/>
      <c r="TVW276" s="74"/>
      <c r="TVX276" s="74"/>
      <c r="TVY276" s="74"/>
      <c r="TVZ276" s="74"/>
      <c r="TWA276" s="74"/>
      <c r="TWB276" s="74"/>
      <c r="TWC276" s="74"/>
      <c r="TWD276" s="74"/>
      <c r="TWE276" s="74"/>
      <c r="TWF276" s="74"/>
      <c r="TWG276" s="74"/>
      <c r="TWH276" s="74"/>
      <c r="TWI276" s="74"/>
      <c r="TWJ276" s="74"/>
      <c r="TWK276" s="74"/>
      <c r="TWL276" s="74"/>
      <c r="TWM276" s="74"/>
      <c r="TWN276" s="74"/>
      <c r="TWO276" s="74"/>
      <c r="TWP276" s="74"/>
      <c r="TWQ276" s="74"/>
      <c r="TWR276" s="74"/>
      <c r="TWS276" s="74"/>
      <c r="TWT276" s="74"/>
      <c r="TWU276" s="74"/>
      <c r="TWV276" s="74"/>
      <c r="TWW276" s="74"/>
      <c r="TWX276" s="74"/>
      <c r="TWY276" s="74"/>
      <c r="TWZ276" s="74"/>
      <c r="TXA276" s="74"/>
      <c r="TXB276" s="74"/>
      <c r="TXC276" s="74"/>
      <c r="TXD276" s="74"/>
      <c r="TXE276" s="74"/>
      <c r="TXF276" s="74"/>
      <c r="TXG276" s="74"/>
      <c r="TXH276" s="74"/>
      <c r="TXI276" s="74"/>
      <c r="TXJ276" s="74"/>
      <c r="TXK276" s="74"/>
      <c r="TXL276" s="74"/>
      <c r="TXM276" s="74"/>
      <c r="TXN276" s="74"/>
      <c r="TXO276" s="74"/>
      <c r="TXP276" s="74"/>
      <c r="TXQ276" s="74"/>
      <c r="TXR276" s="74"/>
      <c r="TXS276" s="74"/>
      <c r="TXT276" s="74"/>
      <c r="TXU276" s="74"/>
      <c r="TXV276" s="74"/>
      <c r="TXW276" s="74"/>
      <c r="TXX276" s="74"/>
      <c r="TXY276" s="74"/>
      <c r="TXZ276" s="74"/>
      <c r="TYA276" s="74"/>
      <c r="TYB276" s="74"/>
      <c r="TYC276" s="74"/>
      <c r="TYD276" s="74"/>
      <c r="TYE276" s="74"/>
      <c r="TYF276" s="74"/>
      <c r="TYG276" s="74"/>
      <c r="TYH276" s="74"/>
      <c r="TYI276" s="74"/>
      <c r="TYJ276" s="74"/>
      <c r="TYK276" s="74"/>
      <c r="TYL276" s="74"/>
      <c r="TYM276" s="74"/>
      <c r="TYN276" s="74"/>
      <c r="TYO276" s="74"/>
      <c r="TYP276" s="74"/>
      <c r="TYQ276" s="74"/>
      <c r="TYR276" s="74"/>
      <c r="TYS276" s="74"/>
      <c r="TYT276" s="74"/>
      <c r="TYU276" s="74"/>
      <c r="TYV276" s="74"/>
      <c r="TYW276" s="74"/>
      <c r="TYX276" s="74"/>
      <c r="TYY276" s="74"/>
      <c r="TYZ276" s="74"/>
      <c r="TZA276" s="74"/>
      <c r="TZB276" s="74"/>
      <c r="TZC276" s="74"/>
      <c r="TZD276" s="74"/>
      <c r="TZE276" s="74"/>
      <c r="TZF276" s="74"/>
      <c r="TZG276" s="74"/>
      <c r="TZH276" s="74"/>
      <c r="TZI276" s="74"/>
      <c r="TZJ276" s="74"/>
      <c r="TZK276" s="74"/>
      <c r="TZL276" s="74"/>
      <c r="TZM276" s="74"/>
      <c r="TZN276" s="74"/>
      <c r="TZO276" s="74"/>
      <c r="TZP276" s="74"/>
      <c r="TZQ276" s="74"/>
      <c r="TZR276" s="74"/>
      <c r="TZS276" s="74"/>
      <c r="TZT276" s="74"/>
      <c r="TZU276" s="74"/>
      <c r="TZV276" s="74"/>
      <c r="TZW276" s="74"/>
      <c r="TZX276" s="74"/>
      <c r="TZY276" s="74"/>
      <c r="TZZ276" s="74"/>
      <c r="UAA276" s="74"/>
      <c r="UAB276" s="74"/>
      <c r="UAC276" s="74"/>
      <c r="UAD276" s="74"/>
      <c r="UAE276" s="74"/>
      <c r="UAF276" s="74"/>
      <c r="UAG276" s="74"/>
      <c r="UAH276" s="74"/>
      <c r="UAI276" s="74"/>
      <c r="UAJ276" s="74"/>
      <c r="UAK276" s="74"/>
      <c r="UAL276" s="74"/>
      <c r="UAM276" s="74"/>
      <c r="UAN276" s="74"/>
      <c r="UAO276" s="74"/>
      <c r="UAP276" s="74"/>
      <c r="UAQ276" s="74"/>
      <c r="UAR276" s="74"/>
      <c r="UAS276" s="74"/>
      <c r="UAT276" s="74"/>
      <c r="UAU276" s="74"/>
      <c r="UAV276" s="74"/>
      <c r="UAW276" s="74"/>
      <c r="UAX276" s="74"/>
      <c r="UAY276" s="74"/>
      <c r="UAZ276" s="74"/>
      <c r="UBA276" s="74"/>
      <c r="UBB276" s="74"/>
      <c r="UBC276" s="74"/>
      <c r="UBD276" s="74"/>
      <c r="UBE276" s="74"/>
      <c r="UBF276" s="74"/>
      <c r="UBG276" s="74"/>
      <c r="UBH276" s="74"/>
      <c r="UBI276" s="74"/>
      <c r="UBJ276" s="74"/>
      <c r="UBK276" s="74"/>
      <c r="UBL276" s="74"/>
      <c r="UBM276" s="74"/>
      <c r="UBN276" s="74"/>
      <c r="UBO276" s="74"/>
      <c r="UBP276" s="74"/>
      <c r="UBQ276" s="74"/>
      <c r="UBR276" s="74"/>
      <c r="UBS276" s="74"/>
      <c r="UBT276" s="74"/>
      <c r="UBU276" s="74"/>
      <c r="UBV276" s="74"/>
      <c r="UBW276" s="74"/>
      <c r="UBX276" s="74"/>
      <c r="UBY276" s="74"/>
      <c r="UBZ276" s="74"/>
      <c r="UCA276" s="74"/>
      <c r="UCB276" s="74"/>
      <c r="UCC276" s="74"/>
      <c r="UCD276" s="74"/>
      <c r="UCE276" s="74"/>
      <c r="UCF276" s="74"/>
      <c r="UCG276" s="74"/>
      <c r="UCH276" s="74"/>
      <c r="UCI276" s="74"/>
      <c r="UCJ276" s="74"/>
      <c r="UCK276" s="74"/>
      <c r="UCL276" s="74"/>
      <c r="UCM276" s="74"/>
      <c r="UCN276" s="74"/>
      <c r="UCO276" s="74"/>
      <c r="UCP276" s="74"/>
      <c r="UCQ276" s="74"/>
      <c r="UCR276" s="74"/>
      <c r="UCS276" s="74"/>
      <c r="UCT276" s="74"/>
      <c r="UCU276" s="74"/>
      <c r="UCV276" s="74"/>
      <c r="UCW276" s="74"/>
      <c r="UCX276" s="74"/>
      <c r="UCY276" s="74"/>
      <c r="UCZ276" s="74"/>
      <c r="UDA276" s="74"/>
      <c r="UDB276" s="74"/>
      <c r="UDC276" s="74"/>
      <c r="UDD276" s="74"/>
      <c r="UDE276" s="74"/>
      <c r="UDF276" s="74"/>
      <c r="UDG276" s="74"/>
      <c r="UDH276" s="74"/>
      <c r="UDI276" s="74"/>
      <c r="UDJ276" s="74"/>
      <c r="UDK276" s="74"/>
      <c r="UDL276" s="74"/>
      <c r="UDM276" s="74"/>
      <c r="UDN276" s="74"/>
      <c r="UDO276" s="74"/>
      <c r="UDP276" s="74"/>
      <c r="UDQ276" s="74"/>
      <c r="UDR276" s="74"/>
      <c r="UDS276" s="74"/>
      <c r="UDT276" s="74"/>
      <c r="UDU276" s="74"/>
      <c r="UDV276" s="74"/>
      <c r="UDW276" s="74"/>
      <c r="UDX276" s="74"/>
      <c r="UDY276" s="74"/>
      <c r="UDZ276" s="74"/>
      <c r="UEA276" s="74"/>
      <c r="UEB276" s="74"/>
      <c r="UEC276" s="74"/>
      <c r="UED276" s="74"/>
      <c r="UEE276" s="74"/>
      <c r="UEF276" s="74"/>
      <c r="UEG276" s="74"/>
      <c r="UEH276" s="74"/>
      <c r="UEI276" s="74"/>
      <c r="UEJ276" s="74"/>
      <c r="UEK276" s="74"/>
      <c r="UEL276" s="74"/>
      <c r="UEM276" s="74"/>
      <c r="UEN276" s="74"/>
      <c r="UEO276" s="74"/>
      <c r="UEP276" s="74"/>
      <c r="UEQ276" s="74"/>
      <c r="UER276" s="74"/>
      <c r="UES276" s="74"/>
      <c r="UET276" s="74"/>
      <c r="UEU276" s="74"/>
      <c r="UEV276" s="74"/>
      <c r="UEW276" s="74"/>
      <c r="UEX276" s="74"/>
      <c r="UEY276" s="74"/>
      <c r="UEZ276" s="74"/>
      <c r="UFA276" s="74"/>
      <c r="UFB276" s="74"/>
      <c r="UFC276" s="74"/>
      <c r="UFD276" s="74"/>
      <c r="UFE276" s="74"/>
      <c r="UFF276" s="74"/>
      <c r="UFG276" s="74"/>
      <c r="UFH276" s="74"/>
      <c r="UFI276" s="74"/>
      <c r="UFJ276" s="74"/>
      <c r="UFK276" s="74"/>
      <c r="UFL276" s="74"/>
      <c r="UFM276" s="74"/>
      <c r="UFN276" s="74"/>
      <c r="UFO276" s="74"/>
      <c r="UFP276" s="74"/>
      <c r="UFQ276" s="74"/>
      <c r="UFR276" s="74"/>
      <c r="UFS276" s="74"/>
      <c r="UFT276" s="74"/>
      <c r="UFU276" s="74"/>
      <c r="UFV276" s="74"/>
      <c r="UFW276" s="74"/>
      <c r="UFX276" s="74"/>
      <c r="UFY276" s="74"/>
      <c r="UFZ276" s="74"/>
      <c r="UGA276" s="74"/>
      <c r="UGB276" s="74"/>
      <c r="UGC276" s="74"/>
      <c r="UGD276" s="74"/>
      <c r="UGE276" s="74"/>
      <c r="UGF276" s="74"/>
      <c r="UGG276" s="74"/>
      <c r="UGH276" s="74"/>
      <c r="UGI276" s="74"/>
      <c r="UGJ276" s="74"/>
      <c r="UGK276" s="74"/>
      <c r="UGL276" s="74"/>
      <c r="UGM276" s="74"/>
      <c r="UGN276" s="74"/>
      <c r="UGO276" s="74"/>
      <c r="UGP276" s="74"/>
      <c r="UGQ276" s="74"/>
      <c r="UGR276" s="74"/>
      <c r="UGS276" s="74"/>
      <c r="UGT276" s="74"/>
      <c r="UGU276" s="74"/>
      <c r="UGV276" s="74"/>
      <c r="UGW276" s="74"/>
      <c r="UGX276" s="74"/>
      <c r="UGY276" s="74"/>
      <c r="UGZ276" s="74"/>
      <c r="UHA276" s="74"/>
      <c r="UHB276" s="74"/>
      <c r="UHC276" s="74"/>
      <c r="UHD276" s="74"/>
      <c r="UHE276" s="74"/>
      <c r="UHF276" s="74"/>
      <c r="UHG276" s="74"/>
      <c r="UHH276" s="74"/>
      <c r="UHI276" s="74"/>
      <c r="UHJ276" s="74"/>
      <c r="UHK276" s="74"/>
      <c r="UHL276" s="74"/>
      <c r="UHM276" s="74"/>
      <c r="UHN276" s="74"/>
      <c r="UHO276" s="74"/>
      <c r="UHP276" s="74"/>
      <c r="UHQ276" s="74"/>
      <c r="UHR276" s="74"/>
      <c r="UHS276" s="74"/>
      <c r="UHT276" s="74"/>
      <c r="UHU276" s="74"/>
      <c r="UHV276" s="74"/>
      <c r="UHW276" s="74"/>
      <c r="UHX276" s="74"/>
      <c r="UHY276" s="74"/>
      <c r="UHZ276" s="74"/>
      <c r="UIA276" s="74"/>
      <c r="UIB276" s="74"/>
      <c r="UIC276" s="74"/>
      <c r="UID276" s="74"/>
      <c r="UIE276" s="74"/>
      <c r="UIF276" s="74"/>
      <c r="UIG276" s="74"/>
      <c r="UIH276" s="74"/>
      <c r="UII276" s="74"/>
      <c r="UIJ276" s="74"/>
      <c r="UIK276" s="74"/>
      <c r="UIL276" s="74"/>
      <c r="UIM276" s="74"/>
      <c r="UIN276" s="74"/>
      <c r="UIO276" s="74"/>
      <c r="UIP276" s="74"/>
      <c r="UIQ276" s="74"/>
      <c r="UIR276" s="74"/>
      <c r="UIS276" s="74"/>
      <c r="UIT276" s="74"/>
      <c r="UIU276" s="74"/>
      <c r="UIV276" s="74"/>
      <c r="UIW276" s="74"/>
      <c r="UIX276" s="74"/>
      <c r="UIY276" s="74"/>
      <c r="UIZ276" s="74"/>
      <c r="UJA276" s="74"/>
      <c r="UJB276" s="74"/>
      <c r="UJC276" s="74"/>
      <c r="UJD276" s="74"/>
      <c r="UJE276" s="74"/>
      <c r="UJF276" s="74"/>
      <c r="UJG276" s="74"/>
      <c r="UJH276" s="74"/>
      <c r="UJI276" s="74"/>
      <c r="UJJ276" s="74"/>
      <c r="UJK276" s="74"/>
      <c r="UJL276" s="74"/>
      <c r="UJM276" s="74"/>
      <c r="UJN276" s="74"/>
      <c r="UJO276" s="74"/>
      <c r="UJP276" s="74"/>
      <c r="UJQ276" s="74"/>
      <c r="UJR276" s="74"/>
      <c r="UJS276" s="74"/>
      <c r="UJT276" s="74"/>
      <c r="UJU276" s="74"/>
      <c r="UJV276" s="74"/>
      <c r="UJW276" s="74"/>
      <c r="UJX276" s="74"/>
      <c r="UJY276" s="74"/>
      <c r="UJZ276" s="74"/>
      <c r="UKA276" s="74"/>
      <c r="UKB276" s="74"/>
      <c r="UKC276" s="74"/>
      <c r="UKD276" s="74"/>
      <c r="UKE276" s="74"/>
      <c r="UKF276" s="74"/>
      <c r="UKG276" s="74"/>
      <c r="UKH276" s="74"/>
      <c r="UKI276" s="74"/>
      <c r="UKJ276" s="74"/>
      <c r="UKK276" s="74"/>
      <c r="UKL276" s="74"/>
      <c r="UKM276" s="74"/>
      <c r="UKN276" s="74"/>
      <c r="UKO276" s="74"/>
      <c r="UKP276" s="74"/>
      <c r="UKQ276" s="74"/>
      <c r="UKR276" s="74"/>
      <c r="UKS276" s="74"/>
      <c r="UKT276" s="74"/>
      <c r="UKU276" s="74"/>
      <c r="UKV276" s="74"/>
      <c r="UKW276" s="74"/>
      <c r="UKX276" s="74"/>
      <c r="UKY276" s="74"/>
      <c r="UKZ276" s="74"/>
      <c r="ULA276" s="74"/>
      <c r="ULB276" s="74"/>
      <c r="ULC276" s="74"/>
      <c r="ULD276" s="74"/>
      <c r="ULE276" s="74"/>
      <c r="ULF276" s="74"/>
      <c r="ULG276" s="74"/>
      <c r="ULH276" s="74"/>
      <c r="ULI276" s="74"/>
      <c r="ULJ276" s="74"/>
      <c r="ULK276" s="74"/>
      <c r="ULL276" s="74"/>
      <c r="ULM276" s="74"/>
      <c r="ULN276" s="74"/>
      <c r="ULO276" s="74"/>
      <c r="ULP276" s="74"/>
      <c r="ULQ276" s="74"/>
      <c r="ULR276" s="74"/>
      <c r="ULS276" s="74"/>
      <c r="ULT276" s="74"/>
      <c r="ULU276" s="74"/>
      <c r="ULV276" s="74"/>
      <c r="ULW276" s="74"/>
      <c r="ULX276" s="74"/>
      <c r="ULY276" s="74"/>
      <c r="ULZ276" s="74"/>
      <c r="UMA276" s="74"/>
      <c r="UMB276" s="74"/>
      <c r="UMC276" s="74"/>
      <c r="UMD276" s="74"/>
      <c r="UME276" s="74"/>
      <c r="UMF276" s="74"/>
      <c r="UMG276" s="74"/>
      <c r="UMH276" s="74"/>
      <c r="UMI276" s="74"/>
      <c r="UMJ276" s="74"/>
      <c r="UMK276" s="74"/>
      <c r="UML276" s="74"/>
      <c r="UMM276" s="74"/>
      <c r="UMN276" s="74"/>
      <c r="UMO276" s="74"/>
      <c r="UMP276" s="74"/>
      <c r="UMQ276" s="74"/>
      <c r="UMR276" s="74"/>
      <c r="UMS276" s="74"/>
      <c r="UMT276" s="74"/>
      <c r="UMU276" s="74"/>
      <c r="UMV276" s="74"/>
      <c r="UMW276" s="74"/>
      <c r="UMX276" s="74"/>
      <c r="UMY276" s="74"/>
      <c r="UMZ276" s="74"/>
      <c r="UNA276" s="74"/>
      <c r="UNB276" s="74"/>
      <c r="UNC276" s="74"/>
      <c r="UND276" s="74"/>
      <c r="UNE276" s="74"/>
      <c r="UNF276" s="74"/>
      <c r="UNG276" s="74"/>
      <c r="UNH276" s="74"/>
      <c r="UNI276" s="74"/>
      <c r="UNJ276" s="74"/>
      <c r="UNK276" s="74"/>
      <c r="UNL276" s="74"/>
      <c r="UNM276" s="74"/>
      <c r="UNN276" s="74"/>
      <c r="UNO276" s="74"/>
      <c r="UNP276" s="74"/>
      <c r="UNQ276" s="74"/>
      <c r="UNR276" s="74"/>
      <c r="UNS276" s="74"/>
      <c r="UNT276" s="74"/>
      <c r="UNU276" s="74"/>
      <c r="UNV276" s="74"/>
      <c r="UNW276" s="74"/>
      <c r="UNX276" s="74"/>
      <c r="UNY276" s="74"/>
      <c r="UNZ276" s="74"/>
      <c r="UOA276" s="74"/>
      <c r="UOB276" s="74"/>
      <c r="UOC276" s="74"/>
      <c r="UOD276" s="74"/>
      <c r="UOE276" s="74"/>
      <c r="UOF276" s="74"/>
      <c r="UOG276" s="74"/>
      <c r="UOH276" s="74"/>
      <c r="UOI276" s="74"/>
      <c r="UOJ276" s="74"/>
      <c r="UOK276" s="74"/>
      <c r="UOL276" s="74"/>
      <c r="UOM276" s="74"/>
      <c r="UON276" s="74"/>
      <c r="UOO276" s="74"/>
      <c r="UOP276" s="74"/>
      <c r="UOQ276" s="74"/>
      <c r="UOR276" s="74"/>
      <c r="UOS276" s="74"/>
      <c r="UOT276" s="74"/>
      <c r="UOU276" s="74"/>
      <c r="UOV276" s="74"/>
      <c r="UOW276" s="74"/>
      <c r="UOX276" s="74"/>
      <c r="UOY276" s="74"/>
      <c r="UOZ276" s="74"/>
      <c r="UPA276" s="74"/>
      <c r="UPB276" s="74"/>
      <c r="UPC276" s="74"/>
      <c r="UPD276" s="74"/>
      <c r="UPE276" s="74"/>
      <c r="UPF276" s="74"/>
      <c r="UPG276" s="74"/>
      <c r="UPH276" s="74"/>
      <c r="UPI276" s="74"/>
      <c r="UPJ276" s="74"/>
      <c r="UPK276" s="74"/>
      <c r="UPL276" s="74"/>
      <c r="UPM276" s="74"/>
      <c r="UPN276" s="74"/>
      <c r="UPO276" s="74"/>
      <c r="UPP276" s="74"/>
      <c r="UPQ276" s="74"/>
      <c r="UPR276" s="74"/>
      <c r="UPS276" s="74"/>
      <c r="UPT276" s="74"/>
      <c r="UPU276" s="74"/>
      <c r="UPV276" s="74"/>
      <c r="UPW276" s="74"/>
      <c r="UPX276" s="74"/>
      <c r="UPY276" s="74"/>
      <c r="UPZ276" s="74"/>
      <c r="UQA276" s="74"/>
      <c r="UQB276" s="74"/>
      <c r="UQC276" s="74"/>
      <c r="UQD276" s="74"/>
      <c r="UQE276" s="74"/>
      <c r="UQF276" s="74"/>
      <c r="UQG276" s="74"/>
      <c r="UQH276" s="74"/>
      <c r="UQI276" s="74"/>
      <c r="UQJ276" s="74"/>
      <c r="UQK276" s="74"/>
      <c r="UQL276" s="74"/>
      <c r="UQM276" s="74"/>
      <c r="UQN276" s="74"/>
      <c r="UQO276" s="74"/>
      <c r="UQP276" s="74"/>
      <c r="UQQ276" s="74"/>
      <c r="UQR276" s="74"/>
      <c r="UQS276" s="74"/>
      <c r="UQT276" s="74"/>
      <c r="UQU276" s="74"/>
      <c r="UQV276" s="74"/>
      <c r="UQW276" s="74"/>
      <c r="UQX276" s="74"/>
      <c r="UQY276" s="74"/>
      <c r="UQZ276" s="74"/>
      <c r="URA276" s="74"/>
      <c r="URB276" s="74"/>
      <c r="URC276" s="74"/>
      <c r="URD276" s="74"/>
      <c r="URE276" s="74"/>
      <c r="URF276" s="74"/>
      <c r="URG276" s="74"/>
      <c r="URH276" s="74"/>
      <c r="URI276" s="74"/>
      <c r="URJ276" s="74"/>
      <c r="URK276" s="74"/>
      <c r="URL276" s="74"/>
      <c r="URM276" s="74"/>
      <c r="URN276" s="74"/>
      <c r="URO276" s="74"/>
      <c r="URP276" s="74"/>
      <c r="URQ276" s="74"/>
      <c r="URR276" s="74"/>
      <c r="URS276" s="74"/>
      <c r="URT276" s="74"/>
      <c r="URU276" s="74"/>
      <c r="URV276" s="74"/>
      <c r="URW276" s="74"/>
      <c r="URX276" s="74"/>
      <c r="URY276" s="74"/>
      <c r="URZ276" s="74"/>
      <c r="USA276" s="74"/>
      <c r="USB276" s="74"/>
      <c r="USC276" s="74"/>
      <c r="USD276" s="74"/>
      <c r="USE276" s="74"/>
      <c r="USF276" s="74"/>
      <c r="USG276" s="74"/>
      <c r="USH276" s="74"/>
      <c r="USI276" s="74"/>
      <c r="USJ276" s="74"/>
      <c r="USK276" s="74"/>
      <c r="USL276" s="74"/>
      <c r="USM276" s="74"/>
      <c r="USN276" s="74"/>
      <c r="USO276" s="74"/>
      <c r="USP276" s="74"/>
      <c r="USQ276" s="74"/>
      <c r="USR276" s="74"/>
      <c r="USS276" s="74"/>
      <c r="UST276" s="74"/>
      <c r="USU276" s="74"/>
      <c r="USV276" s="74"/>
      <c r="USW276" s="74"/>
      <c r="USX276" s="74"/>
      <c r="USY276" s="74"/>
      <c r="USZ276" s="74"/>
      <c r="UTA276" s="74"/>
      <c r="UTB276" s="74"/>
      <c r="UTC276" s="74"/>
      <c r="UTD276" s="74"/>
      <c r="UTE276" s="74"/>
      <c r="UTF276" s="74"/>
      <c r="UTG276" s="74"/>
      <c r="UTH276" s="74"/>
      <c r="UTI276" s="74"/>
      <c r="UTJ276" s="74"/>
      <c r="UTK276" s="74"/>
      <c r="UTL276" s="74"/>
      <c r="UTM276" s="74"/>
      <c r="UTN276" s="74"/>
      <c r="UTO276" s="74"/>
      <c r="UTP276" s="74"/>
      <c r="UTQ276" s="74"/>
      <c r="UTR276" s="74"/>
      <c r="UTS276" s="74"/>
      <c r="UTT276" s="74"/>
      <c r="UTU276" s="74"/>
      <c r="UTV276" s="74"/>
      <c r="UTW276" s="74"/>
      <c r="UTX276" s="74"/>
      <c r="UTY276" s="74"/>
      <c r="UTZ276" s="74"/>
      <c r="UUA276" s="74"/>
      <c r="UUB276" s="74"/>
      <c r="UUC276" s="74"/>
      <c r="UUD276" s="74"/>
      <c r="UUE276" s="74"/>
      <c r="UUF276" s="74"/>
      <c r="UUG276" s="74"/>
      <c r="UUH276" s="74"/>
      <c r="UUI276" s="74"/>
      <c r="UUJ276" s="74"/>
      <c r="UUK276" s="74"/>
      <c r="UUL276" s="74"/>
      <c r="UUM276" s="74"/>
      <c r="UUN276" s="74"/>
      <c r="UUO276" s="74"/>
      <c r="UUP276" s="74"/>
      <c r="UUQ276" s="74"/>
      <c r="UUR276" s="74"/>
      <c r="UUS276" s="74"/>
      <c r="UUT276" s="74"/>
      <c r="UUU276" s="74"/>
      <c r="UUV276" s="74"/>
      <c r="UUW276" s="74"/>
      <c r="UUX276" s="74"/>
      <c r="UUY276" s="74"/>
      <c r="UUZ276" s="74"/>
      <c r="UVA276" s="74"/>
      <c r="UVB276" s="74"/>
      <c r="UVC276" s="74"/>
      <c r="UVD276" s="74"/>
      <c r="UVE276" s="74"/>
      <c r="UVF276" s="74"/>
      <c r="UVG276" s="74"/>
      <c r="UVH276" s="74"/>
      <c r="UVI276" s="74"/>
      <c r="UVJ276" s="74"/>
      <c r="UVK276" s="74"/>
      <c r="UVL276" s="74"/>
      <c r="UVM276" s="74"/>
      <c r="UVN276" s="74"/>
      <c r="UVO276" s="74"/>
      <c r="UVP276" s="74"/>
      <c r="UVQ276" s="74"/>
      <c r="UVR276" s="74"/>
      <c r="UVS276" s="74"/>
      <c r="UVT276" s="74"/>
      <c r="UVU276" s="74"/>
      <c r="UVV276" s="74"/>
      <c r="UVW276" s="74"/>
      <c r="UVX276" s="74"/>
      <c r="UVY276" s="74"/>
      <c r="UVZ276" s="74"/>
      <c r="UWA276" s="74"/>
      <c r="UWB276" s="74"/>
      <c r="UWC276" s="74"/>
      <c r="UWD276" s="74"/>
      <c r="UWE276" s="74"/>
      <c r="UWF276" s="74"/>
      <c r="UWG276" s="74"/>
      <c r="UWH276" s="74"/>
      <c r="UWI276" s="74"/>
      <c r="UWJ276" s="74"/>
      <c r="UWK276" s="74"/>
      <c r="UWL276" s="74"/>
      <c r="UWM276" s="74"/>
      <c r="UWN276" s="74"/>
      <c r="UWO276" s="74"/>
      <c r="UWP276" s="74"/>
      <c r="UWQ276" s="74"/>
      <c r="UWR276" s="74"/>
      <c r="UWS276" s="74"/>
      <c r="UWT276" s="74"/>
      <c r="UWU276" s="74"/>
      <c r="UWV276" s="74"/>
      <c r="UWW276" s="74"/>
      <c r="UWX276" s="74"/>
      <c r="UWY276" s="74"/>
      <c r="UWZ276" s="74"/>
      <c r="UXA276" s="74"/>
      <c r="UXB276" s="74"/>
      <c r="UXC276" s="74"/>
      <c r="UXD276" s="74"/>
      <c r="UXE276" s="74"/>
      <c r="UXF276" s="74"/>
      <c r="UXG276" s="74"/>
      <c r="UXH276" s="74"/>
      <c r="UXI276" s="74"/>
      <c r="UXJ276" s="74"/>
      <c r="UXK276" s="74"/>
      <c r="UXL276" s="74"/>
      <c r="UXM276" s="74"/>
      <c r="UXN276" s="74"/>
      <c r="UXO276" s="74"/>
      <c r="UXP276" s="74"/>
      <c r="UXQ276" s="74"/>
      <c r="UXR276" s="74"/>
      <c r="UXS276" s="74"/>
      <c r="UXT276" s="74"/>
      <c r="UXU276" s="74"/>
      <c r="UXV276" s="74"/>
      <c r="UXW276" s="74"/>
      <c r="UXX276" s="74"/>
      <c r="UXY276" s="74"/>
      <c r="UXZ276" s="74"/>
      <c r="UYA276" s="74"/>
      <c r="UYB276" s="74"/>
      <c r="UYC276" s="74"/>
      <c r="UYD276" s="74"/>
      <c r="UYE276" s="74"/>
      <c r="UYF276" s="74"/>
      <c r="UYG276" s="74"/>
      <c r="UYH276" s="74"/>
      <c r="UYI276" s="74"/>
      <c r="UYJ276" s="74"/>
      <c r="UYK276" s="74"/>
      <c r="UYL276" s="74"/>
      <c r="UYM276" s="74"/>
      <c r="UYN276" s="74"/>
      <c r="UYO276" s="74"/>
      <c r="UYP276" s="74"/>
      <c r="UYQ276" s="74"/>
      <c r="UYR276" s="74"/>
      <c r="UYS276" s="74"/>
      <c r="UYT276" s="74"/>
      <c r="UYU276" s="74"/>
      <c r="UYV276" s="74"/>
      <c r="UYW276" s="74"/>
      <c r="UYX276" s="74"/>
      <c r="UYY276" s="74"/>
      <c r="UYZ276" s="74"/>
      <c r="UZA276" s="74"/>
      <c r="UZB276" s="74"/>
      <c r="UZC276" s="74"/>
      <c r="UZD276" s="74"/>
      <c r="UZE276" s="74"/>
      <c r="UZF276" s="74"/>
      <c r="UZG276" s="74"/>
      <c r="UZH276" s="74"/>
      <c r="UZI276" s="74"/>
      <c r="UZJ276" s="74"/>
      <c r="UZK276" s="74"/>
      <c r="UZL276" s="74"/>
      <c r="UZM276" s="74"/>
      <c r="UZN276" s="74"/>
      <c r="UZO276" s="74"/>
      <c r="UZP276" s="74"/>
      <c r="UZQ276" s="74"/>
      <c r="UZR276" s="74"/>
      <c r="UZS276" s="74"/>
      <c r="UZT276" s="74"/>
      <c r="UZU276" s="74"/>
      <c r="UZV276" s="74"/>
      <c r="UZW276" s="74"/>
      <c r="UZX276" s="74"/>
      <c r="UZY276" s="74"/>
      <c r="UZZ276" s="74"/>
      <c r="VAA276" s="74"/>
      <c r="VAB276" s="74"/>
      <c r="VAC276" s="74"/>
      <c r="VAD276" s="74"/>
      <c r="VAE276" s="74"/>
      <c r="VAF276" s="74"/>
      <c r="VAG276" s="74"/>
      <c r="VAH276" s="74"/>
      <c r="VAI276" s="74"/>
      <c r="VAJ276" s="74"/>
      <c r="VAK276" s="74"/>
      <c r="VAL276" s="74"/>
      <c r="VAM276" s="74"/>
      <c r="VAN276" s="74"/>
      <c r="VAO276" s="74"/>
      <c r="VAP276" s="74"/>
      <c r="VAQ276" s="74"/>
      <c r="VAR276" s="74"/>
      <c r="VAS276" s="74"/>
      <c r="VAT276" s="74"/>
      <c r="VAU276" s="74"/>
      <c r="VAV276" s="74"/>
      <c r="VAW276" s="74"/>
      <c r="VAX276" s="74"/>
      <c r="VAY276" s="74"/>
      <c r="VAZ276" s="74"/>
      <c r="VBA276" s="74"/>
      <c r="VBB276" s="74"/>
      <c r="VBC276" s="74"/>
      <c r="VBD276" s="74"/>
      <c r="VBE276" s="74"/>
      <c r="VBF276" s="74"/>
      <c r="VBG276" s="74"/>
      <c r="VBH276" s="74"/>
      <c r="VBI276" s="74"/>
      <c r="VBJ276" s="74"/>
      <c r="VBK276" s="74"/>
      <c r="VBL276" s="74"/>
      <c r="VBM276" s="74"/>
      <c r="VBN276" s="74"/>
      <c r="VBO276" s="74"/>
      <c r="VBP276" s="74"/>
      <c r="VBQ276" s="74"/>
      <c r="VBR276" s="74"/>
      <c r="VBS276" s="74"/>
      <c r="VBT276" s="74"/>
      <c r="VBU276" s="74"/>
      <c r="VBV276" s="74"/>
      <c r="VBW276" s="74"/>
      <c r="VBX276" s="74"/>
      <c r="VBY276" s="74"/>
      <c r="VBZ276" s="74"/>
      <c r="VCA276" s="74"/>
      <c r="VCB276" s="74"/>
      <c r="VCC276" s="74"/>
      <c r="VCD276" s="74"/>
      <c r="VCE276" s="74"/>
      <c r="VCF276" s="74"/>
      <c r="VCG276" s="74"/>
      <c r="VCH276" s="74"/>
      <c r="VCI276" s="74"/>
      <c r="VCJ276" s="74"/>
      <c r="VCK276" s="74"/>
      <c r="VCL276" s="74"/>
      <c r="VCM276" s="74"/>
      <c r="VCN276" s="74"/>
      <c r="VCO276" s="74"/>
      <c r="VCP276" s="74"/>
      <c r="VCQ276" s="74"/>
      <c r="VCR276" s="74"/>
      <c r="VCS276" s="74"/>
      <c r="VCT276" s="74"/>
      <c r="VCU276" s="74"/>
      <c r="VCV276" s="74"/>
      <c r="VCW276" s="74"/>
      <c r="VCX276" s="74"/>
      <c r="VCY276" s="74"/>
      <c r="VCZ276" s="74"/>
      <c r="VDA276" s="74"/>
      <c r="VDB276" s="74"/>
      <c r="VDC276" s="74"/>
      <c r="VDD276" s="74"/>
      <c r="VDE276" s="74"/>
      <c r="VDF276" s="74"/>
      <c r="VDG276" s="74"/>
      <c r="VDH276" s="74"/>
      <c r="VDI276" s="74"/>
      <c r="VDJ276" s="74"/>
      <c r="VDK276" s="74"/>
      <c r="VDL276" s="74"/>
      <c r="VDM276" s="74"/>
      <c r="VDN276" s="74"/>
      <c r="VDO276" s="74"/>
      <c r="VDP276" s="74"/>
      <c r="VDQ276" s="74"/>
      <c r="VDR276" s="74"/>
      <c r="VDS276" s="74"/>
      <c r="VDT276" s="74"/>
      <c r="VDU276" s="74"/>
      <c r="VDV276" s="74"/>
      <c r="VDW276" s="74"/>
      <c r="VDX276" s="74"/>
      <c r="VDY276" s="74"/>
      <c r="VDZ276" s="74"/>
      <c r="VEA276" s="74"/>
      <c r="VEB276" s="74"/>
      <c r="VEC276" s="74"/>
      <c r="VED276" s="74"/>
      <c r="VEE276" s="74"/>
      <c r="VEF276" s="74"/>
      <c r="VEG276" s="74"/>
      <c r="VEH276" s="74"/>
      <c r="VEI276" s="74"/>
      <c r="VEJ276" s="74"/>
      <c r="VEK276" s="74"/>
      <c r="VEL276" s="74"/>
      <c r="VEM276" s="74"/>
      <c r="VEN276" s="74"/>
      <c r="VEO276" s="74"/>
      <c r="VEP276" s="74"/>
      <c r="VEQ276" s="74"/>
      <c r="VER276" s="74"/>
      <c r="VES276" s="74"/>
      <c r="VET276" s="74"/>
      <c r="VEU276" s="74"/>
      <c r="VEV276" s="74"/>
      <c r="VEW276" s="74"/>
      <c r="VEX276" s="74"/>
      <c r="VEY276" s="74"/>
      <c r="VEZ276" s="74"/>
      <c r="VFA276" s="74"/>
      <c r="VFB276" s="74"/>
      <c r="VFC276" s="74"/>
      <c r="VFD276" s="74"/>
      <c r="VFE276" s="74"/>
      <c r="VFF276" s="74"/>
      <c r="VFG276" s="74"/>
      <c r="VFH276" s="74"/>
      <c r="VFI276" s="74"/>
      <c r="VFJ276" s="74"/>
      <c r="VFK276" s="74"/>
      <c r="VFL276" s="74"/>
      <c r="VFM276" s="74"/>
      <c r="VFN276" s="74"/>
      <c r="VFO276" s="74"/>
      <c r="VFP276" s="74"/>
      <c r="VFQ276" s="74"/>
      <c r="VFR276" s="74"/>
      <c r="VFS276" s="74"/>
      <c r="VFT276" s="74"/>
      <c r="VFU276" s="74"/>
      <c r="VFV276" s="74"/>
      <c r="VFW276" s="74"/>
      <c r="VFX276" s="74"/>
      <c r="VFY276" s="74"/>
      <c r="VFZ276" s="74"/>
      <c r="VGA276" s="74"/>
      <c r="VGB276" s="74"/>
      <c r="VGC276" s="74"/>
      <c r="VGD276" s="74"/>
      <c r="VGE276" s="74"/>
      <c r="VGF276" s="74"/>
      <c r="VGG276" s="74"/>
      <c r="VGH276" s="74"/>
      <c r="VGI276" s="74"/>
      <c r="VGJ276" s="74"/>
      <c r="VGK276" s="74"/>
      <c r="VGL276" s="74"/>
      <c r="VGM276" s="74"/>
      <c r="VGN276" s="74"/>
      <c r="VGO276" s="74"/>
      <c r="VGP276" s="74"/>
      <c r="VGQ276" s="74"/>
      <c r="VGR276" s="74"/>
      <c r="VGS276" s="74"/>
      <c r="VGT276" s="74"/>
      <c r="VGU276" s="74"/>
      <c r="VGV276" s="74"/>
      <c r="VGW276" s="74"/>
      <c r="VGX276" s="74"/>
      <c r="VGY276" s="74"/>
      <c r="VGZ276" s="74"/>
      <c r="VHA276" s="74"/>
      <c r="VHB276" s="74"/>
      <c r="VHC276" s="74"/>
      <c r="VHD276" s="74"/>
      <c r="VHE276" s="74"/>
      <c r="VHF276" s="74"/>
      <c r="VHG276" s="74"/>
      <c r="VHH276" s="74"/>
      <c r="VHI276" s="74"/>
      <c r="VHJ276" s="74"/>
      <c r="VHK276" s="74"/>
      <c r="VHL276" s="74"/>
      <c r="VHM276" s="74"/>
      <c r="VHN276" s="74"/>
      <c r="VHO276" s="74"/>
      <c r="VHP276" s="74"/>
      <c r="VHQ276" s="74"/>
      <c r="VHR276" s="74"/>
      <c r="VHS276" s="74"/>
      <c r="VHT276" s="74"/>
      <c r="VHU276" s="74"/>
      <c r="VHV276" s="74"/>
      <c r="VHW276" s="74"/>
      <c r="VHX276" s="74"/>
      <c r="VHY276" s="74"/>
      <c r="VHZ276" s="74"/>
      <c r="VIA276" s="74"/>
      <c r="VIB276" s="74"/>
      <c r="VIC276" s="74"/>
      <c r="VID276" s="74"/>
      <c r="VIE276" s="74"/>
      <c r="VIF276" s="74"/>
      <c r="VIG276" s="74"/>
      <c r="VIH276" s="74"/>
      <c r="VII276" s="74"/>
      <c r="VIJ276" s="74"/>
      <c r="VIK276" s="74"/>
      <c r="VIL276" s="74"/>
      <c r="VIM276" s="74"/>
      <c r="VIN276" s="74"/>
      <c r="VIO276" s="74"/>
      <c r="VIP276" s="74"/>
      <c r="VIQ276" s="74"/>
      <c r="VIR276" s="74"/>
      <c r="VIS276" s="74"/>
      <c r="VIT276" s="74"/>
      <c r="VIU276" s="74"/>
      <c r="VIV276" s="74"/>
      <c r="VIW276" s="74"/>
      <c r="VIX276" s="74"/>
      <c r="VIY276" s="74"/>
      <c r="VIZ276" s="74"/>
      <c r="VJA276" s="74"/>
      <c r="VJB276" s="74"/>
      <c r="VJC276" s="74"/>
      <c r="VJD276" s="74"/>
      <c r="VJE276" s="74"/>
      <c r="VJF276" s="74"/>
      <c r="VJG276" s="74"/>
      <c r="VJH276" s="74"/>
      <c r="VJI276" s="74"/>
      <c r="VJJ276" s="74"/>
      <c r="VJK276" s="74"/>
      <c r="VJL276" s="74"/>
      <c r="VJM276" s="74"/>
      <c r="VJN276" s="74"/>
      <c r="VJO276" s="74"/>
      <c r="VJP276" s="74"/>
      <c r="VJQ276" s="74"/>
      <c r="VJR276" s="74"/>
      <c r="VJS276" s="74"/>
      <c r="VJT276" s="74"/>
      <c r="VJU276" s="74"/>
      <c r="VJV276" s="74"/>
      <c r="VJW276" s="74"/>
      <c r="VJX276" s="74"/>
      <c r="VJY276" s="74"/>
      <c r="VJZ276" s="74"/>
      <c r="VKA276" s="74"/>
      <c r="VKB276" s="74"/>
      <c r="VKC276" s="74"/>
      <c r="VKD276" s="74"/>
      <c r="VKE276" s="74"/>
      <c r="VKF276" s="74"/>
      <c r="VKG276" s="74"/>
      <c r="VKH276" s="74"/>
      <c r="VKI276" s="74"/>
      <c r="VKJ276" s="74"/>
      <c r="VKK276" s="74"/>
      <c r="VKL276" s="74"/>
      <c r="VKM276" s="74"/>
      <c r="VKN276" s="74"/>
      <c r="VKO276" s="74"/>
      <c r="VKP276" s="74"/>
      <c r="VKQ276" s="74"/>
      <c r="VKR276" s="74"/>
      <c r="VKS276" s="74"/>
      <c r="VKT276" s="74"/>
      <c r="VKU276" s="74"/>
      <c r="VKV276" s="74"/>
      <c r="VKW276" s="74"/>
      <c r="VKX276" s="74"/>
      <c r="VKY276" s="74"/>
      <c r="VKZ276" s="74"/>
      <c r="VLA276" s="74"/>
      <c r="VLB276" s="74"/>
      <c r="VLC276" s="74"/>
      <c r="VLD276" s="74"/>
      <c r="VLE276" s="74"/>
      <c r="VLF276" s="74"/>
      <c r="VLG276" s="74"/>
      <c r="VLH276" s="74"/>
      <c r="VLI276" s="74"/>
      <c r="VLJ276" s="74"/>
      <c r="VLK276" s="74"/>
      <c r="VLL276" s="74"/>
      <c r="VLM276" s="74"/>
      <c r="VLN276" s="74"/>
      <c r="VLO276" s="74"/>
      <c r="VLP276" s="74"/>
      <c r="VLQ276" s="74"/>
      <c r="VLR276" s="74"/>
      <c r="VLS276" s="74"/>
      <c r="VLT276" s="74"/>
      <c r="VLU276" s="74"/>
      <c r="VLV276" s="74"/>
      <c r="VLW276" s="74"/>
      <c r="VLX276" s="74"/>
      <c r="VLY276" s="74"/>
      <c r="VLZ276" s="74"/>
      <c r="VMA276" s="74"/>
      <c r="VMB276" s="74"/>
      <c r="VMC276" s="74"/>
      <c r="VMD276" s="74"/>
      <c r="VME276" s="74"/>
      <c r="VMF276" s="74"/>
      <c r="VMG276" s="74"/>
      <c r="VMH276" s="74"/>
      <c r="VMI276" s="74"/>
      <c r="VMJ276" s="74"/>
      <c r="VMK276" s="74"/>
      <c r="VML276" s="74"/>
      <c r="VMM276" s="74"/>
      <c r="VMN276" s="74"/>
      <c r="VMO276" s="74"/>
      <c r="VMP276" s="74"/>
      <c r="VMQ276" s="74"/>
      <c r="VMR276" s="74"/>
      <c r="VMS276" s="74"/>
      <c r="VMT276" s="74"/>
      <c r="VMU276" s="74"/>
      <c r="VMV276" s="74"/>
      <c r="VMW276" s="74"/>
      <c r="VMX276" s="74"/>
      <c r="VMY276" s="74"/>
      <c r="VMZ276" s="74"/>
      <c r="VNA276" s="74"/>
      <c r="VNB276" s="74"/>
      <c r="VNC276" s="74"/>
      <c r="VND276" s="74"/>
      <c r="VNE276" s="74"/>
      <c r="VNF276" s="74"/>
      <c r="VNG276" s="74"/>
      <c r="VNH276" s="74"/>
      <c r="VNI276" s="74"/>
      <c r="VNJ276" s="74"/>
      <c r="VNK276" s="74"/>
      <c r="VNL276" s="74"/>
      <c r="VNM276" s="74"/>
      <c r="VNN276" s="74"/>
      <c r="VNO276" s="74"/>
      <c r="VNP276" s="74"/>
      <c r="VNQ276" s="74"/>
      <c r="VNR276" s="74"/>
      <c r="VNS276" s="74"/>
      <c r="VNT276" s="74"/>
      <c r="VNU276" s="74"/>
      <c r="VNV276" s="74"/>
      <c r="VNW276" s="74"/>
      <c r="VNX276" s="74"/>
      <c r="VNY276" s="74"/>
      <c r="VNZ276" s="74"/>
      <c r="VOA276" s="74"/>
      <c r="VOB276" s="74"/>
      <c r="VOC276" s="74"/>
      <c r="VOD276" s="74"/>
      <c r="VOE276" s="74"/>
      <c r="VOF276" s="74"/>
      <c r="VOG276" s="74"/>
      <c r="VOH276" s="74"/>
      <c r="VOI276" s="74"/>
      <c r="VOJ276" s="74"/>
      <c r="VOK276" s="74"/>
      <c r="VOL276" s="74"/>
      <c r="VOM276" s="74"/>
      <c r="VON276" s="74"/>
      <c r="VOO276" s="74"/>
      <c r="VOP276" s="74"/>
      <c r="VOQ276" s="74"/>
      <c r="VOR276" s="74"/>
      <c r="VOS276" s="74"/>
      <c r="VOT276" s="74"/>
      <c r="VOU276" s="74"/>
      <c r="VOV276" s="74"/>
      <c r="VOW276" s="74"/>
      <c r="VOX276" s="74"/>
      <c r="VOY276" s="74"/>
      <c r="VOZ276" s="74"/>
      <c r="VPA276" s="74"/>
      <c r="VPB276" s="74"/>
      <c r="VPC276" s="74"/>
      <c r="VPD276" s="74"/>
      <c r="VPE276" s="74"/>
      <c r="VPF276" s="74"/>
      <c r="VPG276" s="74"/>
      <c r="VPH276" s="74"/>
      <c r="VPI276" s="74"/>
      <c r="VPJ276" s="74"/>
      <c r="VPK276" s="74"/>
      <c r="VPL276" s="74"/>
      <c r="VPM276" s="74"/>
      <c r="VPN276" s="74"/>
      <c r="VPO276" s="74"/>
      <c r="VPP276" s="74"/>
      <c r="VPQ276" s="74"/>
      <c r="VPR276" s="74"/>
      <c r="VPS276" s="74"/>
      <c r="VPT276" s="74"/>
      <c r="VPU276" s="74"/>
      <c r="VPV276" s="74"/>
      <c r="VPW276" s="74"/>
      <c r="VPX276" s="74"/>
      <c r="VPY276" s="74"/>
      <c r="VPZ276" s="74"/>
      <c r="VQA276" s="74"/>
      <c r="VQB276" s="74"/>
      <c r="VQC276" s="74"/>
      <c r="VQD276" s="74"/>
      <c r="VQE276" s="74"/>
      <c r="VQF276" s="74"/>
      <c r="VQG276" s="74"/>
      <c r="VQH276" s="74"/>
      <c r="VQI276" s="74"/>
      <c r="VQJ276" s="74"/>
      <c r="VQK276" s="74"/>
      <c r="VQL276" s="74"/>
      <c r="VQM276" s="74"/>
      <c r="VQN276" s="74"/>
      <c r="VQO276" s="74"/>
      <c r="VQP276" s="74"/>
      <c r="VQQ276" s="74"/>
      <c r="VQR276" s="74"/>
      <c r="VQS276" s="74"/>
      <c r="VQT276" s="74"/>
      <c r="VQU276" s="74"/>
      <c r="VQV276" s="74"/>
      <c r="VQW276" s="74"/>
      <c r="VQX276" s="74"/>
      <c r="VQY276" s="74"/>
      <c r="VQZ276" s="74"/>
      <c r="VRA276" s="74"/>
      <c r="VRB276" s="74"/>
      <c r="VRC276" s="74"/>
      <c r="VRD276" s="74"/>
      <c r="VRE276" s="74"/>
      <c r="VRF276" s="74"/>
      <c r="VRG276" s="74"/>
      <c r="VRH276" s="74"/>
      <c r="VRI276" s="74"/>
      <c r="VRJ276" s="74"/>
      <c r="VRK276" s="74"/>
      <c r="VRL276" s="74"/>
      <c r="VRM276" s="74"/>
      <c r="VRN276" s="74"/>
      <c r="VRO276" s="74"/>
      <c r="VRP276" s="74"/>
      <c r="VRQ276" s="74"/>
      <c r="VRR276" s="74"/>
      <c r="VRS276" s="74"/>
      <c r="VRT276" s="74"/>
      <c r="VRU276" s="74"/>
      <c r="VRV276" s="74"/>
      <c r="VRW276" s="74"/>
      <c r="VRX276" s="74"/>
      <c r="VRY276" s="74"/>
      <c r="VRZ276" s="74"/>
      <c r="VSA276" s="74"/>
      <c r="VSB276" s="74"/>
      <c r="VSC276" s="74"/>
      <c r="VSD276" s="74"/>
      <c r="VSE276" s="74"/>
      <c r="VSF276" s="74"/>
      <c r="VSG276" s="74"/>
      <c r="VSH276" s="74"/>
      <c r="VSI276" s="74"/>
      <c r="VSJ276" s="74"/>
      <c r="VSK276" s="74"/>
      <c r="VSL276" s="74"/>
      <c r="VSM276" s="74"/>
      <c r="VSN276" s="74"/>
      <c r="VSO276" s="74"/>
      <c r="VSP276" s="74"/>
      <c r="VSQ276" s="74"/>
      <c r="VSR276" s="74"/>
      <c r="VSS276" s="74"/>
      <c r="VST276" s="74"/>
      <c r="VSU276" s="74"/>
      <c r="VSV276" s="74"/>
      <c r="VSW276" s="74"/>
      <c r="VSX276" s="74"/>
      <c r="VSY276" s="74"/>
      <c r="VSZ276" s="74"/>
      <c r="VTA276" s="74"/>
      <c r="VTB276" s="74"/>
      <c r="VTC276" s="74"/>
      <c r="VTD276" s="74"/>
      <c r="VTE276" s="74"/>
      <c r="VTF276" s="74"/>
      <c r="VTG276" s="74"/>
      <c r="VTH276" s="74"/>
      <c r="VTI276" s="74"/>
      <c r="VTJ276" s="74"/>
      <c r="VTK276" s="74"/>
      <c r="VTL276" s="74"/>
      <c r="VTM276" s="74"/>
      <c r="VTN276" s="74"/>
      <c r="VTO276" s="74"/>
      <c r="VTP276" s="74"/>
      <c r="VTQ276" s="74"/>
      <c r="VTR276" s="74"/>
      <c r="VTS276" s="74"/>
      <c r="VTT276" s="74"/>
      <c r="VTU276" s="74"/>
      <c r="VTV276" s="74"/>
      <c r="VTW276" s="74"/>
      <c r="VTX276" s="74"/>
      <c r="VTY276" s="74"/>
      <c r="VTZ276" s="74"/>
      <c r="VUA276" s="74"/>
      <c r="VUB276" s="74"/>
      <c r="VUC276" s="74"/>
      <c r="VUD276" s="74"/>
      <c r="VUE276" s="74"/>
      <c r="VUF276" s="74"/>
      <c r="VUG276" s="74"/>
      <c r="VUH276" s="74"/>
      <c r="VUI276" s="74"/>
      <c r="VUJ276" s="74"/>
      <c r="VUK276" s="74"/>
      <c r="VUL276" s="74"/>
      <c r="VUM276" s="74"/>
      <c r="VUN276" s="74"/>
      <c r="VUO276" s="74"/>
      <c r="VUP276" s="74"/>
      <c r="VUQ276" s="74"/>
      <c r="VUR276" s="74"/>
      <c r="VUS276" s="74"/>
      <c r="VUT276" s="74"/>
      <c r="VUU276" s="74"/>
      <c r="VUV276" s="74"/>
      <c r="VUW276" s="74"/>
      <c r="VUX276" s="74"/>
      <c r="VUY276" s="74"/>
      <c r="VUZ276" s="74"/>
      <c r="VVA276" s="74"/>
      <c r="VVB276" s="74"/>
      <c r="VVC276" s="74"/>
      <c r="VVD276" s="74"/>
      <c r="VVE276" s="74"/>
      <c r="VVF276" s="74"/>
      <c r="VVG276" s="74"/>
      <c r="VVH276" s="74"/>
      <c r="VVI276" s="74"/>
      <c r="VVJ276" s="74"/>
      <c r="VVK276" s="74"/>
      <c r="VVL276" s="74"/>
      <c r="VVM276" s="74"/>
      <c r="VVN276" s="74"/>
      <c r="VVO276" s="74"/>
      <c r="VVP276" s="74"/>
      <c r="VVQ276" s="74"/>
      <c r="VVR276" s="74"/>
      <c r="VVS276" s="74"/>
      <c r="VVT276" s="74"/>
      <c r="VVU276" s="74"/>
      <c r="VVV276" s="74"/>
      <c r="VVW276" s="74"/>
      <c r="VVX276" s="74"/>
      <c r="VVY276" s="74"/>
      <c r="VVZ276" s="74"/>
      <c r="VWA276" s="74"/>
      <c r="VWB276" s="74"/>
      <c r="VWC276" s="74"/>
      <c r="VWD276" s="74"/>
      <c r="VWE276" s="74"/>
      <c r="VWF276" s="74"/>
      <c r="VWG276" s="74"/>
      <c r="VWH276" s="74"/>
      <c r="VWI276" s="74"/>
      <c r="VWJ276" s="74"/>
      <c r="VWK276" s="74"/>
      <c r="VWL276" s="74"/>
      <c r="VWM276" s="74"/>
      <c r="VWN276" s="74"/>
      <c r="VWO276" s="74"/>
      <c r="VWP276" s="74"/>
      <c r="VWQ276" s="74"/>
      <c r="VWR276" s="74"/>
      <c r="VWS276" s="74"/>
      <c r="VWT276" s="74"/>
      <c r="VWU276" s="74"/>
      <c r="VWV276" s="74"/>
      <c r="VWW276" s="74"/>
      <c r="VWX276" s="74"/>
      <c r="VWY276" s="74"/>
      <c r="VWZ276" s="74"/>
      <c r="VXA276" s="74"/>
      <c r="VXB276" s="74"/>
      <c r="VXC276" s="74"/>
      <c r="VXD276" s="74"/>
      <c r="VXE276" s="74"/>
      <c r="VXF276" s="74"/>
      <c r="VXG276" s="74"/>
      <c r="VXH276" s="74"/>
      <c r="VXI276" s="74"/>
      <c r="VXJ276" s="74"/>
      <c r="VXK276" s="74"/>
      <c r="VXL276" s="74"/>
      <c r="VXM276" s="74"/>
      <c r="VXN276" s="74"/>
      <c r="VXO276" s="74"/>
      <c r="VXP276" s="74"/>
      <c r="VXQ276" s="74"/>
      <c r="VXR276" s="74"/>
      <c r="VXS276" s="74"/>
      <c r="VXT276" s="74"/>
      <c r="VXU276" s="74"/>
      <c r="VXV276" s="74"/>
      <c r="VXW276" s="74"/>
      <c r="VXX276" s="74"/>
      <c r="VXY276" s="74"/>
      <c r="VXZ276" s="74"/>
      <c r="VYA276" s="74"/>
      <c r="VYB276" s="74"/>
      <c r="VYC276" s="74"/>
      <c r="VYD276" s="74"/>
      <c r="VYE276" s="74"/>
      <c r="VYF276" s="74"/>
      <c r="VYG276" s="74"/>
      <c r="VYH276" s="74"/>
      <c r="VYI276" s="74"/>
      <c r="VYJ276" s="74"/>
      <c r="VYK276" s="74"/>
      <c r="VYL276" s="74"/>
      <c r="VYM276" s="74"/>
      <c r="VYN276" s="74"/>
      <c r="VYO276" s="74"/>
      <c r="VYP276" s="74"/>
      <c r="VYQ276" s="74"/>
      <c r="VYR276" s="74"/>
      <c r="VYS276" s="74"/>
      <c r="VYT276" s="74"/>
      <c r="VYU276" s="74"/>
      <c r="VYV276" s="74"/>
      <c r="VYW276" s="74"/>
      <c r="VYX276" s="74"/>
      <c r="VYY276" s="74"/>
      <c r="VYZ276" s="74"/>
      <c r="VZA276" s="74"/>
      <c r="VZB276" s="74"/>
      <c r="VZC276" s="74"/>
      <c r="VZD276" s="74"/>
      <c r="VZE276" s="74"/>
      <c r="VZF276" s="74"/>
      <c r="VZG276" s="74"/>
      <c r="VZH276" s="74"/>
      <c r="VZI276" s="74"/>
      <c r="VZJ276" s="74"/>
      <c r="VZK276" s="74"/>
      <c r="VZL276" s="74"/>
      <c r="VZM276" s="74"/>
      <c r="VZN276" s="74"/>
      <c r="VZO276" s="74"/>
      <c r="VZP276" s="74"/>
      <c r="VZQ276" s="74"/>
      <c r="VZR276" s="74"/>
      <c r="VZS276" s="74"/>
      <c r="VZT276" s="74"/>
      <c r="VZU276" s="74"/>
      <c r="VZV276" s="74"/>
      <c r="VZW276" s="74"/>
      <c r="VZX276" s="74"/>
      <c r="VZY276" s="74"/>
      <c r="VZZ276" s="74"/>
      <c r="WAA276" s="74"/>
      <c r="WAB276" s="74"/>
      <c r="WAC276" s="74"/>
      <c r="WAD276" s="74"/>
      <c r="WAE276" s="74"/>
      <c r="WAF276" s="74"/>
      <c r="WAG276" s="74"/>
      <c r="WAH276" s="74"/>
      <c r="WAI276" s="74"/>
      <c r="WAJ276" s="74"/>
      <c r="WAK276" s="74"/>
      <c r="WAL276" s="74"/>
      <c r="WAM276" s="74"/>
      <c r="WAN276" s="74"/>
      <c r="WAO276" s="74"/>
      <c r="WAP276" s="74"/>
      <c r="WAQ276" s="74"/>
      <c r="WAR276" s="74"/>
      <c r="WAS276" s="74"/>
      <c r="WAT276" s="74"/>
      <c r="WAU276" s="74"/>
      <c r="WAV276" s="74"/>
      <c r="WAW276" s="74"/>
      <c r="WAX276" s="74"/>
      <c r="WAY276" s="74"/>
      <c r="WAZ276" s="74"/>
      <c r="WBA276" s="74"/>
      <c r="WBB276" s="74"/>
      <c r="WBC276" s="74"/>
      <c r="WBD276" s="74"/>
      <c r="WBE276" s="74"/>
      <c r="WBF276" s="74"/>
      <c r="WBG276" s="74"/>
      <c r="WBH276" s="74"/>
      <c r="WBI276" s="74"/>
      <c r="WBJ276" s="74"/>
      <c r="WBK276" s="74"/>
      <c r="WBL276" s="74"/>
      <c r="WBM276" s="74"/>
      <c r="WBN276" s="74"/>
      <c r="WBO276" s="74"/>
      <c r="WBP276" s="74"/>
      <c r="WBQ276" s="74"/>
      <c r="WBR276" s="74"/>
      <c r="WBS276" s="74"/>
      <c r="WBT276" s="74"/>
      <c r="WBU276" s="74"/>
      <c r="WBV276" s="74"/>
      <c r="WBW276" s="74"/>
      <c r="WBX276" s="74"/>
      <c r="WBY276" s="74"/>
      <c r="WBZ276" s="74"/>
      <c r="WCA276" s="74"/>
      <c r="WCB276" s="74"/>
      <c r="WCC276" s="74"/>
      <c r="WCD276" s="74"/>
      <c r="WCE276" s="74"/>
      <c r="WCF276" s="74"/>
      <c r="WCG276" s="74"/>
      <c r="WCH276" s="74"/>
      <c r="WCI276" s="74"/>
      <c r="WCJ276" s="74"/>
      <c r="WCK276" s="74"/>
      <c r="WCL276" s="74"/>
      <c r="WCM276" s="74"/>
      <c r="WCN276" s="74"/>
      <c r="WCO276" s="74"/>
      <c r="WCP276" s="74"/>
      <c r="WCQ276" s="74"/>
      <c r="WCR276" s="74"/>
      <c r="WCS276" s="74"/>
      <c r="WCT276" s="74"/>
      <c r="WCU276" s="74"/>
      <c r="WCV276" s="74"/>
      <c r="WCW276" s="74"/>
      <c r="WCX276" s="74"/>
      <c r="WCY276" s="74"/>
      <c r="WCZ276" s="74"/>
      <c r="WDA276" s="74"/>
      <c r="WDB276" s="74"/>
      <c r="WDC276" s="74"/>
      <c r="WDD276" s="74"/>
      <c r="WDE276" s="74"/>
      <c r="WDF276" s="74"/>
      <c r="WDG276" s="74"/>
      <c r="WDH276" s="74"/>
      <c r="WDI276" s="74"/>
      <c r="WDJ276" s="74"/>
      <c r="WDK276" s="74"/>
      <c r="WDL276" s="74"/>
      <c r="WDM276" s="74"/>
      <c r="WDN276" s="74"/>
      <c r="WDO276" s="74"/>
      <c r="WDP276" s="74"/>
      <c r="WDQ276" s="74"/>
      <c r="WDR276" s="74"/>
      <c r="WDS276" s="74"/>
      <c r="WDT276" s="74"/>
      <c r="WDU276" s="74"/>
      <c r="WDV276" s="74"/>
      <c r="WDW276" s="74"/>
      <c r="WDX276" s="74"/>
      <c r="WDY276" s="74"/>
      <c r="WDZ276" s="74"/>
      <c r="WEA276" s="74"/>
      <c r="WEB276" s="74"/>
      <c r="WEC276" s="74"/>
      <c r="WED276" s="74"/>
      <c r="WEE276" s="74"/>
      <c r="WEF276" s="74"/>
      <c r="WEG276" s="74"/>
      <c r="WEH276" s="74"/>
      <c r="WEI276" s="74"/>
      <c r="WEJ276" s="74"/>
      <c r="WEK276" s="74"/>
      <c r="WEL276" s="74"/>
      <c r="WEM276" s="74"/>
      <c r="WEN276" s="74"/>
      <c r="WEO276" s="74"/>
      <c r="WEP276" s="74"/>
      <c r="WEQ276" s="74"/>
      <c r="WER276" s="74"/>
      <c r="WES276" s="74"/>
      <c r="WET276" s="74"/>
      <c r="WEU276" s="74"/>
      <c r="WEV276" s="74"/>
      <c r="WEW276" s="74"/>
      <c r="WEX276" s="74"/>
      <c r="WEY276" s="74"/>
      <c r="WEZ276" s="74"/>
      <c r="WFA276" s="74"/>
      <c r="WFB276" s="74"/>
      <c r="WFC276" s="74"/>
      <c r="WFD276" s="74"/>
      <c r="WFE276" s="74"/>
      <c r="WFF276" s="74"/>
      <c r="WFG276" s="74"/>
      <c r="WFH276" s="74"/>
      <c r="WFI276" s="74"/>
      <c r="WFJ276" s="74"/>
      <c r="WFK276" s="74"/>
      <c r="WFL276" s="74"/>
      <c r="WFM276" s="74"/>
      <c r="WFN276" s="74"/>
      <c r="WFO276" s="74"/>
      <c r="WFP276" s="74"/>
      <c r="WFQ276" s="74"/>
      <c r="WFR276" s="74"/>
      <c r="WFS276" s="74"/>
      <c r="WFT276" s="74"/>
      <c r="WFU276" s="74"/>
      <c r="WFV276" s="74"/>
      <c r="WFW276" s="74"/>
      <c r="WFX276" s="74"/>
      <c r="WFY276" s="74"/>
      <c r="WFZ276" s="74"/>
      <c r="WGA276" s="74"/>
      <c r="WGB276" s="74"/>
      <c r="WGC276" s="74"/>
      <c r="WGD276" s="74"/>
      <c r="WGE276" s="74"/>
      <c r="WGF276" s="74"/>
      <c r="WGG276" s="74"/>
      <c r="WGH276" s="74"/>
      <c r="WGI276" s="74"/>
      <c r="WGJ276" s="74"/>
      <c r="WGK276" s="74"/>
      <c r="WGL276" s="74"/>
      <c r="WGM276" s="74"/>
      <c r="WGN276" s="74"/>
      <c r="WGO276" s="74"/>
      <c r="WGP276" s="74"/>
      <c r="WGQ276" s="74"/>
      <c r="WGR276" s="74"/>
      <c r="WGS276" s="74"/>
      <c r="WGT276" s="74"/>
      <c r="WGU276" s="74"/>
      <c r="WGV276" s="74"/>
      <c r="WGW276" s="74"/>
      <c r="WGX276" s="74"/>
      <c r="WGY276" s="74"/>
      <c r="WGZ276" s="74"/>
      <c r="WHA276" s="74"/>
      <c r="WHB276" s="74"/>
      <c r="WHC276" s="74"/>
      <c r="WHD276" s="74"/>
      <c r="WHE276" s="74"/>
      <c r="WHF276" s="74"/>
      <c r="WHG276" s="74"/>
      <c r="WHH276" s="74"/>
      <c r="WHI276" s="74"/>
      <c r="WHJ276" s="74"/>
      <c r="WHK276" s="74"/>
      <c r="WHL276" s="74"/>
      <c r="WHM276" s="74"/>
      <c r="WHN276" s="74"/>
      <c r="WHO276" s="74"/>
      <c r="WHP276" s="74"/>
      <c r="WHQ276" s="74"/>
      <c r="WHR276" s="74"/>
      <c r="WHS276" s="74"/>
      <c r="WHT276" s="74"/>
      <c r="WHU276" s="74"/>
      <c r="WHV276" s="74"/>
      <c r="WHW276" s="74"/>
      <c r="WHX276" s="74"/>
      <c r="WHY276" s="74"/>
      <c r="WHZ276" s="74"/>
      <c r="WIA276" s="74"/>
      <c r="WIB276" s="74"/>
      <c r="WIC276" s="74"/>
      <c r="WID276" s="74"/>
      <c r="WIE276" s="74"/>
      <c r="WIF276" s="74"/>
      <c r="WIG276" s="74"/>
      <c r="WIH276" s="74"/>
      <c r="WII276" s="74"/>
      <c r="WIJ276" s="74"/>
      <c r="WIK276" s="74"/>
      <c r="WIL276" s="74"/>
      <c r="WIM276" s="74"/>
      <c r="WIN276" s="74"/>
      <c r="WIO276" s="74"/>
      <c r="WIP276" s="74"/>
      <c r="WIQ276" s="74"/>
      <c r="WIR276" s="74"/>
      <c r="WIS276" s="74"/>
      <c r="WIT276" s="74"/>
      <c r="WIU276" s="74"/>
      <c r="WIV276" s="74"/>
      <c r="WIW276" s="74"/>
      <c r="WIX276" s="74"/>
      <c r="WIY276" s="74"/>
      <c r="WIZ276" s="74"/>
      <c r="WJA276" s="74"/>
      <c r="WJB276" s="74"/>
      <c r="WJC276" s="74"/>
      <c r="WJD276" s="74"/>
      <c r="WJE276" s="74"/>
      <c r="WJF276" s="74"/>
      <c r="WJG276" s="74"/>
      <c r="WJH276" s="74"/>
      <c r="WJI276" s="74"/>
      <c r="WJJ276" s="74"/>
      <c r="WJK276" s="74"/>
      <c r="WJL276" s="74"/>
      <c r="WJM276" s="74"/>
      <c r="WJN276" s="74"/>
      <c r="WJO276" s="74"/>
      <c r="WJP276" s="74"/>
      <c r="WJQ276" s="74"/>
      <c r="WJR276" s="74"/>
      <c r="WJS276" s="74"/>
      <c r="WJT276" s="74"/>
      <c r="WJU276" s="74"/>
      <c r="WJV276" s="74"/>
      <c r="WJW276" s="74"/>
      <c r="WJX276" s="74"/>
      <c r="WJY276" s="74"/>
      <c r="WJZ276" s="74"/>
      <c r="WKA276" s="74"/>
      <c r="WKB276" s="74"/>
      <c r="WKC276" s="74"/>
      <c r="WKD276" s="74"/>
      <c r="WKE276" s="74"/>
      <c r="WKF276" s="74"/>
      <c r="WKG276" s="74"/>
      <c r="WKH276" s="74"/>
      <c r="WKI276" s="74"/>
      <c r="WKJ276" s="74"/>
      <c r="WKK276" s="74"/>
      <c r="WKL276" s="74"/>
      <c r="WKM276" s="74"/>
      <c r="WKN276" s="74"/>
      <c r="WKO276" s="74"/>
      <c r="WKP276" s="74"/>
      <c r="WKQ276" s="74"/>
      <c r="WKR276" s="74"/>
      <c r="WKS276" s="74"/>
      <c r="WKT276" s="74"/>
      <c r="WKU276" s="74"/>
      <c r="WKV276" s="74"/>
      <c r="WKW276" s="74"/>
      <c r="WKX276" s="74"/>
      <c r="WKY276" s="74"/>
      <c r="WKZ276" s="74"/>
      <c r="WLA276" s="74"/>
      <c r="WLB276" s="74"/>
      <c r="WLC276" s="74"/>
      <c r="WLD276" s="74"/>
      <c r="WLE276" s="74"/>
      <c r="WLF276" s="74"/>
      <c r="WLG276" s="74"/>
      <c r="WLH276" s="74"/>
      <c r="WLI276" s="74"/>
      <c r="WLJ276" s="74"/>
      <c r="WLK276" s="74"/>
      <c r="WLL276" s="74"/>
      <c r="WLM276" s="74"/>
      <c r="WLN276" s="74"/>
      <c r="WLO276" s="74"/>
      <c r="WLP276" s="74"/>
      <c r="WLQ276" s="74"/>
      <c r="WLR276" s="74"/>
      <c r="WLS276" s="74"/>
      <c r="WLT276" s="74"/>
      <c r="WLU276" s="74"/>
      <c r="WLV276" s="74"/>
      <c r="WLW276" s="74"/>
      <c r="WLX276" s="74"/>
      <c r="WLY276" s="74"/>
      <c r="WLZ276" s="74"/>
      <c r="WMA276" s="74"/>
      <c r="WMB276" s="74"/>
      <c r="WMC276" s="74"/>
      <c r="WMD276" s="74"/>
      <c r="WME276" s="74"/>
      <c r="WMF276" s="74"/>
      <c r="WMG276" s="74"/>
      <c r="WMH276" s="74"/>
      <c r="WMI276" s="74"/>
      <c r="WMJ276" s="74"/>
      <c r="WMK276" s="74"/>
      <c r="WML276" s="74"/>
      <c r="WMM276" s="74"/>
      <c r="WMN276" s="74"/>
      <c r="WMO276" s="74"/>
      <c r="WMP276" s="74"/>
      <c r="WMQ276" s="74"/>
      <c r="WMR276" s="74"/>
      <c r="WMS276" s="74"/>
      <c r="WMT276" s="74"/>
      <c r="WMU276" s="74"/>
      <c r="WMV276" s="74"/>
      <c r="WMW276" s="74"/>
      <c r="WMX276" s="74"/>
      <c r="WMY276" s="74"/>
      <c r="WMZ276" s="74"/>
      <c r="WNA276" s="74"/>
      <c r="WNB276" s="74"/>
      <c r="WNC276" s="74"/>
      <c r="WND276" s="74"/>
      <c r="WNE276" s="74"/>
      <c r="WNF276" s="74"/>
      <c r="WNG276" s="74"/>
      <c r="WNH276" s="74"/>
      <c r="WNI276" s="74"/>
      <c r="WNJ276" s="74"/>
      <c r="WNK276" s="74"/>
      <c r="WNL276" s="74"/>
      <c r="WNM276" s="74"/>
      <c r="WNN276" s="74"/>
      <c r="WNO276" s="74"/>
      <c r="WNP276" s="74"/>
      <c r="WNQ276" s="74"/>
      <c r="WNR276" s="74"/>
      <c r="WNS276" s="74"/>
      <c r="WNT276" s="74"/>
      <c r="WNU276" s="74"/>
      <c r="WNV276" s="74"/>
      <c r="WNW276" s="74"/>
      <c r="WNX276" s="74"/>
      <c r="WNY276" s="74"/>
      <c r="WNZ276" s="74"/>
      <c r="WOA276" s="74"/>
      <c r="WOB276" s="74"/>
      <c r="WOC276" s="74"/>
      <c r="WOD276" s="74"/>
      <c r="WOE276" s="74"/>
      <c r="WOF276" s="74"/>
      <c r="WOG276" s="74"/>
      <c r="WOH276" s="74"/>
      <c r="WOI276" s="74"/>
      <c r="WOJ276" s="74"/>
      <c r="WOK276" s="74"/>
      <c r="WOL276" s="74"/>
      <c r="WOM276" s="74"/>
      <c r="WON276" s="74"/>
      <c r="WOO276" s="74"/>
      <c r="WOP276" s="74"/>
      <c r="WOQ276" s="74"/>
      <c r="WOR276" s="74"/>
      <c r="WOS276" s="74"/>
      <c r="WOT276" s="74"/>
      <c r="WOU276" s="74"/>
      <c r="WOV276" s="74"/>
      <c r="WOW276" s="74"/>
      <c r="WOX276" s="74"/>
      <c r="WOY276" s="74"/>
      <c r="WOZ276" s="74"/>
      <c r="WPA276" s="74"/>
      <c r="WPB276" s="74"/>
      <c r="WPC276" s="74"/>
      <c r="WPD276" s="74"/>
      <c r="WPE276" s="74"/>
      <c r="WPF276" s="74"/>
      <c r="WPG276" s="74"/>
      <c r="WPH276" s="74"/>
      <c r="WPI276" s="74"/>
      <c r="WPJ276" s="74"/>
      <c r="WPK276" s="74"/>
      <c r="WPL276" s="74"/>
      <c r="WPM276" s="74"/>
      <c r="WPN276" s="74"/>
      <c r="WPO276" s="74"/>
      <c r="WPP276" s="74"/>
      <c r="WPQ276" s="74"/>
      <c r="WPR276" s="74"/>
      <c r="WPS276" s="74"/>
      <c r="WPT276" s="74"/>
      <c r="WPU276" s="74"/>
      <c r="WPV276" s="74"/>
      <c r="WPW276" s="74"/>
      <c r="WPX276" s="74"/>
      <c r="WPY276" s="74"/>
      <c r="WPZ276" s="74"/>
      <c r="WQA276" s="74"/>
      <c r="WQB276" s="74"/>
      <c r="WQC276" s="74"/>
      <c r="WQD276" s="74"/>
      <c r="WQE276" s="74"/>
      <c r="WQF276" s="74"/>
      <c r="WQG276" s="74"/>
      <c r="WQH276" s="74"/>
      <c r="WQI276" s="74"/>
      <c r="WQJ276" s="74"/>
      <c r="WQK276" s="74"/>
      <c r="WQL276" s="74"/>
      <c r="WQM276" s="74"/>
      <c r="WQN276" s="74"/>
      <c r="WQO276" s="74"/>
      <c r="WQP276" s="74"/>
      <c r="WQQ276" s="74"/>
      <c r="WQR276" s="74"/>
      <c r="WQS276" s="74"/>
      <c r="WQT276" s="74"/>
      <c r="WQU276" s="74"/>
      <c r="WQV276" s="74"/>
      <c r="WQW276" s="74"/>
      <c r="WQX276" s="74"/>
      <c r="WQY276" s="74"/>
      <c r="WQZ276" s="74"/>
      <c r="WRA276" s="74"/>
      <c r="WRB276" s="74"/>
      <c r="WRC276" s="74"/>
      <c r="WRD276" s="74"/>
      <c r="WRE276" s="74"/>
      <c r="WRF276" s="74"/>
      <c r="WRG276" s="74"/>
      <c r="WRH276" s="74"/>
      <c r="WRI276" s="74"/>
      <c r="WRJ276" s="74"/>
      <c r="WRK276" s="74"/>
      <c r="WRL276" s="74"/>
      <c r="WRM276" s="74"/>
      <c r="WRN276" s="74"/>
      <c r="WRO276" s="74"/>
      <c r="WRP276" s="74"/>
      <c r="WRQ276" s="74"/>
      <c r="WRR276" s="74"/>
      <c r="WRS276" s="74"/>
      <c r="WRT276" s="74"/>
      <c r="WRU276" s="74"/>
      <c r="WRV276" s="74"/>
      <c r="WRW276" s="74"/>
      <c r="WRX276" s="74"/>
      <c r="WRY276" s="74"/>
      <c r="WRZ276" s="74"/>
      <c r="WSA276" s="74"/>
      <c r="WSB276" s="74"/>
      <c r="WSC276" s="74"/>
      <c r="WSD276" s="74"/>
      <c r="WSE276" s="74"/>
      <c r="WSF276" s="74"/>
      <c r="WSG276" s="74"/>
      <c r="WSH276" s="74"/>
      <c r="WSI276" s="74"/>
      <c r="WSJ276" s="74"/>
      <c r="WSK276" s="74"/>
      <c r="WSL276" s="74"/>
      <c r="WSM276" s="74"/>
      <c r="WSN276" s="74"/>
      <c r="WSO276" s="74"/>
      <c r="WSP276" s="74"/>
      <c r="WSQ276" s="74"/>
      <c r="WSR276" s="74"/>
      <c r="WSS276" s="74"/>
      <c r="WST276" s="74"/>
      <c r="WSU276" s="74"/>
      <c r="WSV276" s="74"/>
      <c r="WSW276" s="74"/>
      <c r="WSX276" s="74"/>
      <c r="WSY276" s="74"/>
      <c r="WSZ276" s="74"/>
      <c r="WTA276" s="74"/>
      <c r="WTB276" s="74"/>
      <c r="WTC276" s="74"/>
      <c r="WTD276" s="74"/>
      <c r="WTE276" s="74"/>
      <c r="WTF276" s="74"/>
      <c r="WTG276" s="74"/>
      <c r="WTH276" s="74"/>
      <c r="WTI276" s="74"/>
      <c r="WTJ276" s="74"/>
      <c r="WTK276" s="74"/>
      <c r="WTL276" s="74"/>
      <c r="WTM276" s="74"/>
      <c r="WTN276" s="74"/>
      <c r="WTO276" s="74"/>
      <c r="WTP276" s="74"/>
      <c r="WTQ276" s="74"/>
      <c r="WTR276" s="74"/>
      <c r="WTS276" s="74"/>
      <c r="WTT276" s="74"/>
      <c r="WTU276" s="74"/>
      <c r="WTV276" s="74"/>
      <c r="WTW276" s="74"/>
      <c r="WTX276" s="74"/>
      <c r="WTY276" s="74"/>
      <c r="WTZ276" s="74"/>
      <c r="WUA276" s="74"/>
      <c r="WUB276" s="74"/>
      <c r="WUC276" s="74"/>
      <c r="WUD276" s="74"/>
      <c r="WUE276" s="74"/>
      <c r="WUF276" s="74"/>
      <c r="WUG276" s="74"/>
      <c r="WUH276" s="74"/>
      <c r="WUI276" s="74"/>
      <c r="WUJ276" s="74"/>
      <c r="WUK276" s="74"/>
      <c r="WUL276" s="74"/>
      <c r="WUM276" s="74"/>
      <c r="WUN276" s="74"/>
      <c r="WUO276" s="74"/>
      <c r="WUP276" s="74"/>
      <c r="WUQ276" s="74"/>
      <c r="WUR276" s="74"/>
      <c r="WUS276" s="74"/>
      <c r="WUT276" s="74"/>
      <c r="WUU276" s="74"/>
      <c r="WUV276" s="74"/>
      <c r="WUW276" s="74"/>
      <c r="WUX276" s="74"/>
      <c r="WUY276" s="74"/>
      <c r="WUZ276" s="74"/>
      <c r="WVA276" s="74"/>
      <c r="WVB276" s="74"/>
      <c r="WVC276" s="74"/>
      <c r="WVD276" s="74"/>
      <c r="WVE276" s="74"/>
      <c r="WVF276" s="74"/>
      <c r="WVG276" s="74"/>
      <c r="WVH276" s="74"/>
      <c r="WVI276" s="74"/>
      <c r="WVJ276" s="74"/>
      <c r="WVK276" s="74"/>
      <c r="WVL276" s="74"/>
      <c r="WVM276" s="74"/>
      <c r="WVN276" s="74"/>
      <c r="WVO276" s="74"/>
      <c r="WVP276" s="74"/>
      <c r="WVQ276" s="74"/>
      <c r="WVR276" s="74"/>
      <c r="WVS276" s="74"/>
      <c r="WVT276" s="74"/>
      <c r="WVU276" s="74"/>
      <c r="WVV276" s="74"/>
      <c r="WVW276" s="74"/>
      <c r="WVX276" s="74"/>
      <c r="WVY276" s="74"/>
      <c r="WVZ276" s="74"/>
      <c r="WWA276" s="74"/>
      <c r="WWB276" s="74"/>
      <c r="WWC276" s="74"/>
      <c r="WWD276" s="74"/>
      <c r="WWE276" s="74"/>
      <c r="WWF276" s="74"/>
      <c r="WWG276" s="74"/>
      <c r="WWH276" s="74"/>
      <c r="WWI276" s="74"/>
      <c r="WWJ276" s="74"/>
      <c r="WWK276" s="74"/>
      <c r="WWL276" s="74"/>
      <c r="WWM276" s="74"/>
      <c r="WWN276" s="74"/>
      <c r="WWO276" s="74"/>
      <c r="WWP276" s="74"/>
      <c r="WWQ276" s="74"/>
      <c r="WWR276" s="74"/>
      <c r="WWS276" s="74"/>
      <c r="WWT276" s="74"/>
      <c r="WWU276" s="74"/>
      <c r="WWV276" s="74"/>
      <c r="WWW276" s="74"/>
      <c r="WWX276" s="74"/>
      <c r="WWY276" s="74"/>
      <c r="WWZ276" s="74"/>
      <c r="WXA276" s="74"/>
      <c r="WXB276" s="74"/>
      <c r="WXC276" s="74"/>
      <c r="WXD276" s="74"/>
      <c r="WXE276" s="74"/>
      <c r="WXF276" s="74"/>
      <c r="WXG276" s="74"/>
      <c r="WXH276" s="74"/>
      <c r="WXI276" s="74"/>
      <c r="WXJ276" s="74"/>
      <c r="WXK276" s="74"/>
      <c r="WXL276" s="74"/>
      <c r="WXM276" s="74"/>
      <c r="WXN276" s="74"/>
      <c r="WXO276" s="74"/>
      <c r="WXP276" s="74"/>
      <c r="WXQ276" s="74"/>
      <c r="WXR276" s="74"/>
      <c r="WXS276" s="74"/>
      <c r="WXT276" s="74"/>
      <c r="WXU276" s="74"/>
      <c r="WXV276" s="74"/>
      <c r="WXW276" s="74"/>
      <c r="WXX276" s="74"/>
      <c r="WXY276" s="74"/>
      <c r="WXZ276" s="74"/>
      <c r="WYA276" s="74"/>
      <c r="WYB276" s="74"/>
      <c r="WYC276" s="74"/>
      <c r="WYD276" s="74"/>
      <c r="WYE276" s="74"/>
      <c r="WYF276" s="74"/>
      <c r="WYG276" s="74"/>
      <c r="WYH276" s="74"/>
      <c r="WYI276" s="74"/>
      <c r="WYJ276" s="74"/>
      <c r="WYK276" s="74"/>
      <c r="WYL276" s="74"/>
      <c r="WYM276" s="74"/>
      <c r="WYN276" s="74"/>
      <c r="WYO276" s="74"/>
      <c r="WYP276" s="74"/>
      <c r="WYQ276" s="74"/>
      <c r="WYR276" s="74"/>
      <c r="WYS276" s="74"/>
      <c r="WYT276" s="74"/>
      <c r="WYU276" s="74"/>
      <c r="WYV276" s="74"/>
      <c r="WYW276" s="74"/>
      <c r="WYX276" s="74"/>
      <c r="WYY276" s="74"/>
      <c r="WYZ276" s="74"/>
      <c r="WZA276" s="74"/>
      <c r="WZB276" s="74"/>
      <c r="WZC276" s="74"/>
      <c r="WZD276" s="74"/>
      <c r="WZE276" s="74"/>
      <c r="WZF276" s="74"/>
      <c r="WZG276" s="74"/>
      <c r="WZH276" s="74"/>
      <c r="WZI276" s="74"/>
      <c r="WZJ276" s="74"/>
      <c r="WZK276" s="74"/>
      <c r="WZL276" s="74"/>
      <c r="WZM276" s="74"/>
      <c r="WZN276" s="74"/>
      <c r="WZO276" s="74"/>
      <c r="WZP276" s="74"/>
      <c r="WZQ276" s="74"/>
      <c r="WZR276" s="74"/>
      <c r="WZS276" s="74"/>
      <c r="WZT276" s="74"/>
      <c r="WZU276" s="74"/>
      <c r="WZV276" s="74"/>
      <c r="WZW276" s="74"/>
      <c r="WZX276" s="74"/>
      <c r="WZY276" s="74"/>
      <c r="WZZ276" s="74"/>
      <c r="XAA276" s="74"/>
      <c r="XAB276" s="74"/>
      <c r="XAC276" s="74"/>
      <c r="XAD276" s="74"/>
      <c r="XAE276" s="74"/>
      <c r="XAF276" s="74"/>
      <c r="XAG276" s="74"/>
      <c r="XAH276" s="74"/>
      <c r="XAI276" s="74"/>
      <c r="XAJ276" s="74"/>
      <c r="XAK276" s="74"/>
      <c r="XAL276" s="74"/>
      <c r="XAM276" s="74"/>
      <c r="XAN276" s="74"/>
      <c r="XAO276" s="74"/>
      <c r="XAP276" s="74"/>
      <c r="XAQ276" s="74"/>
      <c r="XAR276" s="74"/>
      <c r="XAS276" s="74"/>
      <c r="XAT276" s="74"/>
      <c r="XAU276" s="74"/>
      <c r="XAV276" s="74"/>
      <c r="XAW276" s="74"/>
      <c r="XAX276" s="74"/>
      <c r="XAY276" s="74"/>
      <c r="XAZ276" s="74"/>
      <c r="XBA276" s="74"/>
      <c r="XBB276" s="74"/>
      <c r="XBC276" s="74"/>
      <c r="XBD276" s="74"/>
      <c r="XBE276" s="74"/>
      <c r="XBF276" s="74"/>
      <c r="XBG276" s="74"/>
      <c r="XBH276" s="74"/>
      <c r="XBI276" s="74"/>
      <c r="XBJ276" s="74"/>
      <c r="XBK276" s="74"/>
      <c r="XBL276" s="74"/>
      <c r="XBM276" s="74"/>
      <c r="XBN276" s="74"/>
      <c r="XBO276" s="74"/>
      <c r="XBP276" s="74"/>
      <c r="XBQ276" s="74"/>
      <c r="XBR276" s="74"/>
      <c r="XBS276" s="74"/>
      <c r="XBT276" s="74"/>
      <c r="XBU276" s="74"/>
      <c r="XBV276" s="74"/>
      <c r="XBW276" s="74"/>
      <c r="XBX276" s="74"/>
      <c r="XBY276" s="74"/>
      <c r="XBZ276" s="74"/>
      <c r="XCA276" s="74"/>
      <c r="XCB276" s="74"/>
      <c r="XCC276" s="74"/>
      <c r="XCD276" s="74"/>
      <c r="XCE276" s="74"/>
      <c r="XCF276" s="74"/>
      <c r="XCG276" s="74"/>
      <c r="XCH276" s="74"/>
      <c r="XCI276" s="74"/>
      <c r="XCJ276" s="74"/>
      <c r="XCK276" s="74"/>
      <c r="XCL276" s="74"/>
      <c r="XCM276" s="74"/>
      <c r="XCN276" s="74"/>
      <c r="XCO276" s="74"/>
      <c r="XCP276" s="74"/>
      <c r="XCQ276" s="74"/>
      <c r="XCR276" s="74"/>
      <c r="XCS276" s="74"/>
      <c r="XCT276" s="74"/>
      <c r="XCU276" s="74"/>
      <c r="XCV276" s="74"/>
      <c r="XCW276" s="74"/>
      <c r="XCX276" s="74"/>
      <c r="XCY276" s="74"/>
      <c r="XCZ276" s="74"/>
      <c r="XDA276" s="74"/>
      <c r="XDB276" s="74"/>
      <c r="XDC276" s="74"/>
      <c r="XDD276" s="74"/>
      <c r="XDE276" s="74"/>
      <c r="XDF276" s="74"/>
      <c r="XDG276" s="74"/>
      <c r="XDH276" s="74"/>
      <c r="XDI276" s="74"/>
      <c r="XDJ276" s="74"/>
      <c r="XDK276" s="74"/>
      <c r="XDL276" s="74"/>
      <c r="XDM276" s="74"/>
      <c r="XDN276" s="74"/>
      <c r="XDO276" s="74"/>
      <c r="XDP276" s="74"/>
      <c r="XDQ276" s="74"/>
      <c r="XDR276" s="74"/>
      <c r="XDS276" s="74"/>
      <c r="XDT276" s="74"/>
      <c r="XDU276" s="74"/>
      <c r="XDV276" s="74"/>
      <c r="XDW276" s="74"/>
      <c r="XDX276" s="74"/>
      <c r="XDY276" s="74"/>
      <c r="XDZ276" s="74"/>
      <c r="XEA276" s="74"/>
      <c r="XEB276" s="74"/>
      <c r="XEC276" s="74"/>
      <c r="XED276" s="74"/>
      <c r="XEE276" s="74"/>
      <c r="XEF276" s="74"/>
      <c r="XEG276" s="74"/>
      <c r="XEH276" s="74"/>
      <c r="XEI276" s="74"/>
      <c r="XEJ276" s="74"/>
      <c r="XEK276" s="74"/>
      <c r="XEL276" s="74"/>
      <c r="XEM276" s="74"/>
      <c r="XEN276" s="74"/>
      <c r="XEO276" s="74"/>
      <c r="XEP276" s="74"/>
      <c r="XEQ276" s="74"/>
      <c r="XER276" s="74"/>
      <c r="XES276" s="74"/>
      <c r="XET276" s="74"/>
      <c r="XEU276" s="74"/>
      <c r="XEV276" s="74"/>
      <c r="XEW276" s="74"/>
      <c r="XEX276" s="74"/>
      <c r="XEY276" s="74"/>
      <c r="XEZ276" s="74"/>
      <c r="XFA276" s="74"/>
      <c r="XFB276" s="74"/>
      <c r="XFC276" s="74"/>
      <c r="XFD276" s="74"/>
    </row>
    <row r="277" spans="1:16384">
      <c r="A277" s="7" t="s">
        <v>921</v>
      </c>
      <c r="B277" s="8" t="s">
        <v>922</v>
      </c>
      <c r="C277" s="22" t="s">
        <v>1213</v>
      </c>
      <c r="D277" s="8" t="s">
        <v>13</v>
      </c>
      <c r="E277" s="7" t="s">
        <v>923</v>
      </c>
      <c r="F277" s="21" t="s">
        <v>531</v>
      </c>
      <c r="G277" s="41">
        <v>1590</v>
      </c>
      <c r="H277" s="10">
        <v>43849</v>
      </c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  <c r="EV277" s="74"/>
      <c r="EW277" s="74"/>
      <c r="EX277" s="74"/>
      <c r="EY277" s="74"/>
      <c r="EZ277" s="74"/>
      <c r="FA277" s="74"/>
      <c r="FB277" s="74"/>
      <c r="FC277" s="74"/>
      <c r="FD277" s="74"/>
      <c r="FE277" s="74"/>
      <c r="FF277" s="74"/>
      <c r="FG277" s="74"/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/>
      <c r="FY277" s="74"/>
      <c r="FZ277" s="74"/>
      <c r="GA277" s="74"/>
      <c r="GB277" s="74"/>
      <c r="GC277" s="74"/>
      <c r="GD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  <c r="IW277" s="74"/>
      <c r="IX277" s="74"/>
      <c r="IY277" s="74"/>
      <c r="IZ277" s="74"/>
      <c r="JA277" s="74"/>
      <c r="JB277" s="74"/>
      <c r="JC277" s="74"/>
      <c r="JD277" s="74"/>
      <c r="JE277" s="74"/>
      <c r="JF277" s="74"/>
      <c r="JG277" s="74"/>
      <c r="JH277" s="74"/>
      <c r="JI277" s="74"/>
      <c r="JJ277" s="74"/>
      <c r="JK277" s="74"/>
      <c r="JL277" s="74"/>
      <c r="JM277" s="74"/>
      <c r="JN277" s="74"/>
      <c r="JO277" s="74"/>
      <c r="JP277" s="74"/>
      <c r="JQ277" s="74"/>
      <c r="JR277" s="74"/>
      <c r="JS277" s="74"/>
      <c r="JT277" s="74"/>
      <c r="JU277" s="74"/>
      <c r="JV277" s="74"/>
      <c r="JW277" s="74"/>
      <c r="JX277" s="74"/>
      <c r="JY277" s="74"/>
      <c r="JZ277" s="74"/>
      <c r="KA277" s="74"/>
      <c r="KB277" s="74"/>
      <c r="KC277" s="74"/>
      <c r="KD277" s="74"/>
      <c r="KE277" s="74"/>
      <c r="KF277" s="74"/>
      <c r="KG277" s="74"/>
      <c r="KH277" s="74"/>
      <c r="KI277" s="74"/>
      <c r="KJ277" s="74"/>
      <c r="KK277" s="74"/>
      <c r="KL277" s="74"/>
      <c r="KM277" s="74"/>
      <c r="KN277" s="74"/>
      <c r="KO277" s="74"/>
      <c r="KP277" s="74"/>
      <c r="KQ277" s="74"/>
      <c r="KR277" s="74"/>
      <c r="KS277" s="74"/>
      <c r="KT277" s="74"/>
      <c r="KU277" s="74"/>
      <c r="KV277" s="74"/>
      <c r="KW277" s="74"/>
      <c r="KX277" s="74"/>
      <c r="KY277" s="74"/>
      <c r="KZ277" s="74"/>
      <c r="LA277" s="74"/>
      <c r="LB277" s="74"/>
      <c r="LC277" s="74"/>
      <c r="LD277" s="74"/>
      <c r="LE277" s="74"/>
      <c r="LF277" s="74"/>
      <c r="LG277" s="74"/>
      <c r="LH277" s="74"/>
      <c r="LI277" s="74"/>
      <c r="LJ277" s="74"/>
      <c r="LK277" s="74"/>
      <c r="LL277" s="74"/>
      <c r="LM277" s="74"/>
      <c r="LN277" s="74"/>
      <c r="LO277" s="74"/>
      <c r="LP277" s="74"/>
      <c r="LQ277" s="74"/>
      <c r="LR277" s="74"/>
      <c r="LS277" s="74"/>
      <c r="LT277" s="74"/>
      <c r="LU277" s="74"/>
      <c r="LV277" s="74"/>
      <c r="LW277" s="74"/>
      <c r="LX277" s="74"/>
      <c r="LY277" s="74"/>
      <c r="LZ277" s="74"/>
      <c r="MA277" s="74"/>
      <c r="MB277" s="74"/>
      <c r="MC277" s="74"/>
      <c r="MD277" s="74"/>
      <c r="ME277" s="74"/>
      <c r="MF277" s="74"/>
      <c r="MG277" s="74"/>
      <c r="MH277" s="74"/>
      <c r="MI277" s="74"/>
      <c r="MJ277" s="74"/>
      <c r="MK277" s="74"/>
      <c r="ML277" s="74"/>
      <c r="MM277" s="74"/>
      <c r="MN277" s="74"/>
      <c r="MO277" s="74"/>
      <c r="MP277" s="74"/>
      <c r="MQ277" s="74"/>
      <c r="MR277" s="74"/>
      <c r="MS277" s="74"/>
      <c r="MT277" s="74"/>
      <c r="MU277" s="74"/>
      <c r="MV277" s="74"/>
      <c r="MW277" s="74"/>
      <c r="MX277" s="74"/>
      <c r="MY277" s="74"/>
      <c r="MZ277" s="74"/>
      <c r="NA277" s="74"/>
      <c r="NB277" s="74"/>
      <c r="NC277" s="74"/>
      <c r="ND277" s="74"/>
      <c r="NE277" s="74"/>
      <c r="NF277" s="74"/>
      <c r="NG277" s="74"/>
      <c r="NH277" s="74"/>
      <c r="NI277" s="74"/>
      <c r="NJ277" s="74"/>
      <c r="NK277" s="74"/>
      <c r="NL277" s="74"/>
      <c r="NM277" s="74"/>
      <c r="NN277" s="74"/>
      <c r="NO277" s="74"/>
      <c r="NP277" s="74"/>
      <c r="NQ277" s="74"/>
      <c r="NR277" s="74"/>
      <c r="NS277" s="74"/>
      <c r="NT277" s="74"/>
      <c r="NU277" s="74"/>
      <c r="NV277" s="74"/>
      <c r="NW277" s="74"/>
      <c r="NX277" s="74"/>
      <c r="NY277" s="74"/>
      <c r="NZ277" s="74"/>
      <c r="OA277" s="74"/>
      <c r="OB277" s="74"/>
      <c r="OC277" s="74"/>
      <c r="OD277" s="74"/>
      <c r="OE277" s="74"/>
      <c r="OF277" s="74"/>
      <c r="OG277" s="74"/>
      <c r="OH277" s="74"/>
      <c r="OI277" s="74"/>
      <c r="OJ277" s="74"/>
      <c r="OK277" s="74"/>
      <c r="OL277" s="74"/>
      <c r="OM277" s="74"/>
      <c r="ON277" s="74"/>
      <c r="OO277" s="74"/>
      <c r="OP277" s="74"/>
      <c r="OQ277" s="74"/>
      <c r="OR277" s="74"/>
      <c r="OS277" s="74"/>
      <c r="OT277" s="74"/>
      <c r="OU277" s="74"/>
      <c r="OV277" s="74"/>
      <c r="OW277" s="74"/>
      <c r="OX277" s="74"/>
      <c r="OY277" s="74"/>
      <c r="OZ277" s="74"/>
      <c r="PA277" s="74"/>
      <c r="PB277" s="74"/>
      <c r="PC277" s="74"/>
      <c r="PD277" s="74"/>
      <c r="PE277" s="74"/>
      <c r="PF277" s="74"/>
      <c r="PG277" s="74"/>
      <c r="PH277" s="74"/>
      <c r="PI277" s="74"/>
      <c r="PJ277" s="74"/>
      <c r="PK277" s="74"/>
      <c r="PL277" s="74"/>
      <c r="PM277" s="74"/>
      <c r="PN277" s="74"/>
      <c r="PO277" s="74"/>
      <c r="PP277" s="74"/>
      <c r="PQ277" s="74"/>
      <c r="PR277" s="74"/>
      <c r="PS277" s="74"/>
      <c r="PT277" s="74"/>
      <c r="PU277" s="74"/>
      <c r="PV277" s="74"/>
      <c r="PW277" s="74"/>
      <c r="PX277" s="74"/>
      <c r="PY277" s="74"/>
      <c r="PZ277" s="74"/>
      <c r="QA277" s="74"/>
      <c r="QB277" s="74"/>
      <c r="QC277" s="74"/>
      <c r="QD277" s="74"/>
      <c r="QE277" s="74"/>
      <c r="QF277" s="74"/>
      <c r="QG277" s="74"/>
      <c r="QH277" s="74"/>
      <c r="QI277" s="74"/>
      <c r="QJ277" s="74"/>
      <c r="QK277" s="74"/>
      <c r="QL277" s="74"/>
      <c r="QM277" s="74"/>
      <c r="QN277" s="74"/>
      <c r="QO277" s="74"/>
      <c r="QP277" s="74"/>
      <c r="QQ277" s="74"/>
      <c r="QR277" s="74"/>
      <c r="QS277" s="74"/>
      <c r="QT277" s="74"/>
      <c r="QU277" s="74"/>
      <c r="QV277" s="74"/>
      <c r="QW277" s="74"/>
      <c r="QX277" s="74"/>
      <c r="QY277" s="74"/>
      <c r="QZ277" s="74"/>
      <c r="RA277" s="74"/>
      <c r="RB277" s="74"/>
      <c r="RC277" s="74"/>
      <c r="RD277" s="74"/>
      <c r="RE277" s="74"/>
      <c r="RF277" s="74"/>
      <c r="RG277" s="74"/>
      <c r="RH277" s="74"/>
      <c r="RI277" s="74"/>
      <c r="RJ277" s="74"/>
      <c r="RK277" s="74"/>
      <c r="RL277" s="74"/>
      <c r="RM277" s="74"/>
      <c r="RN277" s="74"/>
      <c r="RO277" s="74"/>
      <c r="RP277" s="74"/>
      <c r="RQ277" s="74"/>
      <c r="RR277" s="74"/>
      <c r="RS277" s="74"/>
      <c r="RT277" s="74"/>
      <c r="RU277" s="74"/>
      <c r="RV277" s="74"/>
      <c r="RW277" s="74"/>
      <c r="RX277" s="74"/>
      <c r="RY277" s="74"/>
      <c r="RZ277" s="74"/>
      <c r="SA277" s="74"/>
      <c r="SB277" s="74"/>
      <c r="SC277" s="74"/>
      <c r="SD277" s="74"/>
      <c r="SE277" s="74"/>
      <c r="SF277" s="74"/>
      <c r="SG277" s="74"/>
      <c r="SH277" s="74"/>
      <c r="SI277" s="74"/>
      <c r="SJ277" s="74"/>
      <c r="SK277" s="74"/>
      <c r="SL277" s="74"/>
      <c r="SM277" s="74"/>
      <c r="SN277" s="74"/>
      <c r="SO277" s="74"/>
      <c r="SP277" s="74"/>
      <c r="SQ277" s="74"/>
      <c r="SR277" s="74"/>
      <c r="SS277" s="74"/>
      <c r="ST277" s="74"/>
      <c r="SU277" s="74"/>
      <c r="SV277" s="74"/>
      <c r="SW277" s="74"/>
      <c r="SX277" s="74"/>
      <c r="SY277" s="74"/>
      <c r="SZ277" s="74"/>
      <c r="TA277" s="74"/>
      <c r="TB277" s="74"/>
      <c r="TC277" s="74"/>
      <c r="TD277" s="74"/>
      <c r="TE277" s="74"/>
      <c r="TF277" s="74"/>
      <c r="TG277" s="74"/>
      <c r="TH277" s="74"/>
      <c r="TI277" s="74"/>
      <c r="TJ277" s="74"/>
      <c r="TK277" s="74"/>
      <c r="TL277" s="74"/>
      <c r="TM277" s="74"/>
      <c r="TN277" s="74"/>
      <c r="TO277" s="74"/>
      <c r="TP277" s="74"/>
      <c r="TQ277" s="74"/>
      <c r="TR277" s="74"/>
      <c r="TS277" s="74"/>
      <c r="TT277" s="74"/>
      <c r="TU277" s="74"/>
      <c r="TV277" s="74"/>
      <c r="TW277" s="74"/>
      <c r="TX277" s="74"/>
      <c r="TY277" s="74"/>
      <c r="TZ277" s="74"/>
      <c r="UA277" s="74"/>
      <c r="UB277" s="74"/>
      <c r="UC277" s="74"/>
      <c r="UD277" s="74"/>
      <c r="UE277" s="74"/>
      <c r="UF277" s="74"/>
      <c r="UG277" s="74"/>
      <c r="UH277" s="74"/>
      <c r="UI277" s="74"/>
      <c r="UJ277" s="74"/>
      <c r="UK277" s="74"/>
      <c r="UL277" s="74"/>
      <c r="UM277" s="74"/>
      <c r="UN277" s="74"/>
      <c r="UO277" s="74"/>
      <c r="UP277" s="74"/>
      <c r="UQ277" s="74"/>
      <c r="UR277" s="74"/>
      <c r="US277" s="74"/>
      <c r="UT277" s="74"/>
      <c r="UU277" s="74"/>
      <c r="UV277" s="74"/>
      <c r="UW277" s="74"/>
      <c r="UX277" s="74"/>
      <c r="UY277" s="74"/>
      <c r="UZ277" s="74"/>
      <c r="VA277" s="74"/>
      <c r="VB277" s="74"/>
      <c r="VC277" s="74"/>
      <c r="VD277" s="74"/>
      <c r="VE277" s="74"/>
      <c r="VF277" s="74"/>
      <c r="VG277" s="74"/>
      <c r="VH277" s="74"/>
      <c r="VI277" s="74"/>
      <c r="VJ277" s="74"/>
      <c r="VK277" s="74"/>
      <c r="VL277" s="74"/>
      <c r="VM277" s="74"/>
      <c r="VN277" s="74"/>
      <c r="VO277" s="74"/>
      <c r="VP277" s="74"/>
      <c r="VQ277" s="74"/>
      <c r="VR277" s="74"/>
      <c r="VS277" s="74"/>
      <c r="VT277" s="74"/>
      <c r="VU277" s="74"/>
      <c r="VV277" s="74"/>
      <c r="VW277" s="74"/>
      <c r="VX277" s="74"/>
      <c r="VY277" s="74"/>
      <c r="VZ277" s="74"/>
      <c r="WA277" s="74"/>
      <c r="WB277" s="74"/>
      <c r="WC277" s="74"/>
      <c r="WD277" s="74"/>
      <c r="WE277" s="74"/>
      <c r="WF277" s="74"/>
      <c r="WG277" s="74"/>
      <c r="WH277" s="74"/>
      <c r="WI277" s="74"/>
      <c r="WJ277" s="74"/>
      <c r="WK277" s="74"/>
      <c r="WL277" s="74"/>
      <c r="WM277" s="74"/>
      <c r="WN277" s="74"/>
      <c r="WO277" s="74"/>
      <c r="WP277" s="74"/>
      <c r="WQ277" s="74"/>
      <c r="WR277" s="74"/>
      <c r="WS277" s="74"/>
      <c r="WT277" s="74"/>
      <c r="WU277" s="74"/>
      <c r="WV277" s="74"/>
      <c r="WW277" s="74"/>
      <c r="WX277" s="74"/>
      <c r="WY277" s="74"/>
      <c r="WZ277" s="74"/>
      <c r="XA277" s="74"/>
      <c r="XB277" s="74"/>
      <c r="XC277" s="74"/>
      <c r="XD277" s="74"/>
      <c r="XE277" s="74"/>
      <c r="XF277" s="74"/>
      <c r="XG277" s="74"/>
      <c r="XH277" s="74"/>
      <c r="XI277" s="74"/>
      <c r="XJ277" s="74"/>
      <c r="XK277" s="74"/>
      <c r="XL277" s="74"/>
      <c r="XM277" s="74"/>
      <c r="XN277" s="74"/>
      <c r="XO277" s="74"/>
      <c r="XP277" s="74"/>
      <c r="XQ277" s="74"/>
      <c r="XR277" s="74"/>
      <c r="XS277" s="74"/>
      <c r="XT277" s="74"/>
      <c r="XU277" s="74"/>
      <c r="XV277" s="74"/>
      <c r="XW277" s="74"/>
      <c r="XX277" s="74"/>
      <c r="XY277" s="74"/>
      <c r="XZ277" s="74"/>
      <c r="YA277" s="74"/>
      <c r="YB277" s="74"/>
      <c r="YC277" s="74"/>
      <c r="YD277" s="74"/>
      <c r="YE277" s="74"/>
      <c r="YF277" s="74"/>
      <c r="YG277" s="74"/>
      <c r="YH277" s="74"/>
      <c r="YI277" s="74"/>
      <c r="YJ277" s="74"/>
      <c r="YK277" s="74"/>
      <c r="YL277" s="74"/>
      <c r="YM277" s="74"/>
      <c r="YN277" s="74"/>
      <c r="YO277" s="74"/>
      <c r="YP277" s="74"/>
      <c r="YQ277" s="74"/>
      <c r="YR277" s="74"/>
      <c r="YS277" s="74"/>
      <c r="YT277" s="74"/>
      <c r="YU277" s="74"/>
      <c r="YV277" s="74"/>
      <c r="YW277" s="74"/>
      <c r="YX277" s="74"/>
      <c r="YY277" s="74"/>
      <c r="YZ277" s="74"/>
      <c r="ZA277" s="74"/>
      <c r="ZB277" s="74"/>
      <c r="ZC277" s="74"/>
      <c r="ZD277" s="74"/>
      <c r="ZE277" s="74"/>
      <c r="ZF277" s="74"/>
      <c r="ZG277" s="74"/>
      <c r="ZH277" s="74"/>
      <c r="ZI277" s="74"/>
      <c r="ZJ277" s="74"/>
      <c r="ZK277" s="74"/>
      <c r="ZL277" s="74"/>
      <c r="ZM277" s="74"/>
      <c r="ZN277" s="74"/>
      <c r="ZO277" s="74"/>
      <c r="ZP277" s="74"/>
      <c r="ZQ277" s="74"/>
      <c r="ZR277" s="74"/>
      <c r="ZS277" s="74"/>
      <c r="ZT277" s="74"/>
      <c r="ZU277" s="74"/>
      <c r="ZV277" s="74"/>
      <c r="ZW277" s="74"/>
      <c r="ZX277" s="74"/>
      <c r="ZY277" s="74"/>
      <c r="ZZ277" s="74"/>
      <c r="AAA277" s="74"/>
      <c r="AAB277" s="74"/>
      <c r="AAC277" s="74"/>
      <c r="AAD277" s="74"/>
      <c r="AAE277" s="74"/>
      <c r="AAF277" s="74"/>
      <c r="AAG277" s="74"/>
      <c r="AAH277" s="74"/>
      <c r="AAI277" s="74"/>
      <c r="AAJ277" s="74"/>
      <c r="AAK277" s="74"/>
      <c r="AAL277" s="74"/>
      <c r="AAM277" s="74"/>
      <c r="AAN277" s="74"/>
      <c r="AAO277" s="74"/>
      <c r="AAP277" s="74"/>
      <c r="AAQ277" s="74"/>
      <c r="AAR277" s="74"/>
      <c r="AAS277" s="74"/>
      <c r="AAT277" s="74"/>
      <c r="AAU277" s="74"/>
      <c r="AAV277" s="74"/>
      <c r="AAW277" s="74"/>
      <c r="AAX277" s="74"/>
      <c r="AAY277" s="74"/>
      <c r="AAZ277" s="74"/>
      <c r="ABA277" s="74"/>
      <c r="ABB277" s="74"/>
      <c r="ABC277" s="74"/>
      <c r="ABD277" s="74"/>
      <c r="ABE277" s="74"/>
      <c r="ABF277" s="74"/>
      <c r="ABG277" s="74"/>
      <c r="ABH277" s="74"/>
      <c r="ABI277" s="74"/>
      <c r="ABJ277" s="74"/>
      <c r="ABK277" s="74"/>
      <c r="ABL277" s="74"/>
      <c r="ABM277" s="74"/>
      <c r="ABN277" s="74"/>
      <c r="ABO277" s="74"/>
      <c r="ABP277" s="74"/>
      <c r="ABQ277" s="74"/>
      <c r="ABR277" s="74"/>
      <c r="ABS277" s="74"/>
      <c r="ABT277" s="74"/>
      <c r="ABU277" s="74"/>
      <c r="ABV277" s="74"/>
      <c r="ABW277" s="74"/>
      <c r="ABX277" s="74"/>
      <c r="ABY277" s="74"/>
      <c r="ABZ277" s="74"/>
      <c r="ACA277" s="74"/>
      <c r="ACB277" s="74"/>
      <c r="ACC277" s="74"/>
      <c r="ACD277" s="74"/>
      <c r="ACE277" s="74"/>
      <c r="ACF277" s="74"/>
      <c r="ACG277" s="74"/>
      <c r="ACH277" s="74"/>
      <c r="ACI277" s="74"/>
      <c r="ACJ277" s="74"/>
      <c r="ACK277" s="74"/>
      <c r="ACL277" s="74"/>
      <c r="ACM277" s="74"/>
      <c r="ACN277" s="74"/>
      <c r="ACO277" s="74"/>
      <c r="ACP277" s="74"/>
      <c r="ACQ277" s="74"/>
      <c r="ACR277" s="74"/>
      <c r="ACS277" s="74"/>
      <c r="ACT277" s="74"/>
      <c r="ACU277" s="74"/>
      <c r="ACV277" s="74"/>
      <c r="ACW277" s="74"/>
      <c r="ACX277" s="74"/>
      <c r="ACY277" s="74"/>
      <c r="ACZ277" s="74"/>
      <c r="ADA277" s="74"/>
      <c r="ADB277" s="74"/>
      <c r="ADC277" s="74"/>
      <c r="ADD277" s="74"/>
      <c r="ADE277" s="74"/>
      <c r="ADF277" s="74"/>
      <c r="ADG277" s="74"/>
      <c r="ADH277" s="74"/>
      <c r="ADI277" s="74"/>
      <c r="ADJ277" s="74"/>
      <c r="ADK277" s="74"/>
      <c r="ADL277" s="74"/>
      <c r="ADM277" s="74"/>
      <c r="ADN277" s="74"/>
      <c r="ADO277" s="74"/>
      <c r="ADP277" s="74"/>
      <c r="ADQ277" s="74"/>
      <c r="ADR277" s="74"/>
      <c r="ADS277" s="74"/>
      <c r="ADT277" s="74"/>
      <c r="ADU277" s="74"/>
      <c r="ADV277" s="74"/>
      <c r="ADW277" s="74"/>
      <c r="ADX277" s="74"/>
      <c r="ADY277" s="74"/>
      <c r="ADZ277" s="74"/>
      <c r="AEA277" s="74"/>
      <c r="AEB277" s="74"/>
      <c r="AEC277" s="74"/>
      <c r="AED277" s="74"/>
      <c r="AEE277" s="74"/>
      <c r="AEF277" s="74"/>
      <c r="AEG277" s="74"/>
      <c r="AEH277" s="74"/>
      <c r="AEI277" s="74"/>
      <c r="AEJ277" s="74"/>
      <c r="AEK277" s="74"/>
      <c r="AEL277" s="74"/>
      <c r="AEM277" s="74"/>
      <c r="AEN277" s="74"/>
      <c r="AEO277" s="74"/>
      <c r="AEP277" s="74"/>
      <c r="AEQ277" s="74"/>
      <c r="AER277" s="74"/>
      <c r="AES277" s="74"/>
      <c r="AET277" s="74"/>
      <c r="AEU277" s="74"/>
      <c r="AEV277" s="74"/>
      <c r="AEW277" s="74"/>
      <c r="AEX277" s="74"/>
      <c r="AEY277" s="74"/>
      <c r="AEZ277" s="74"/>
      <c r="AFA277" s="74"/>
      <c r="AFB277" s="74"/>
      <c r="AFC277" s="74"/>
      <c r="AFD277" s="74"/>
      <c r="AFE277" s="74"/>
      <c r="AFF277" s="74"/>
      <c r="AFG277" s="74"/>
      <c r="AFH277" s="74"/>
      <c r="AFI277" s="74"/>
      <c r="AFJ277" s="74"/>
      <c r="AFK277" s="74"/>
      <c r="AFL277" s="74"/>
      <c r="AFM277" s="74"/>
      <c r="AFN277" s="74"/>
      <c r="AFO277" s="74"/>
      <c r="AFP277" s="74"/>
      <c r="AFQ277" s="74"/>
      <c r="AFR277" s="74"/>
      <c r="AFS277" s="74"/>
      <c r="AFT277" s="74"/>
      <c r="AFU277" s="74"/>
      <c r="AFV277" s="74"/>
      <c r="AFW277" s="74"/>
      <c r="AFX277" s="74"/>
      <c r="AFY277" s="74"/>
      <c r="AFZ277" s="74"/>
      <c r="AGA277" s="74"/>
      <c r="AGB277" s="74"/>
      <c r="AGC277" s="74"/>
      <c r="AGD277" s="74"/>
      <c r="AGE277" s="74"/>
      <c r="AGF277" s="74"/>
      <c r="AGG277" s="74"/>
      <c r="AGH277" s="74"/>
      <c r="AGI277" s="74"/>
      <c r="AGJ277" s="74"/>
      <c r="AGK277" s="74"/>
      <c r="AGL277" s="74"/>
      <c r="AGM277" s="74"/>
      <c r="AGN277" s="74"/>
      <c r="AGO277" s="74"/>
      <c r="AGP277" s="74"/>
      <c r="AGQ277" s="74"/>
      <c r="AGR277" s="74"/>
      <c r="AGS277" s="74"/>
      <c r="AGT277" s="74"/>
      <c r="AGU277" s="74"/>
      <c r="AGV277" s="74"/>
      <c r="AGW277" s="74"/>
      <c r="AGX277" s="74"/>
      <c r="AGY277" s="74"/>
      <c r="AGZ277" s="74"/>
      <c r="AHA277" s="74"/>
      <c r="AHB277" s="74"/>
      <c r="AHC277" s="74"/>
      <c r="AHD277" s="74"/>
      <c r="AHE277" s="74"/>
      <c r="AHF277" s="74"/>
      <c r="AHG277" s="74"/>
      <c r="AHH277" s="74"/>
      <c r="AHI277" s="74"/>
      <c r="AHJ277" s="74"/>
      <c r="AHK277" s="74"/>
      <c r="AHL277" s="74"/>
      <c r="AHM277" s="74"/>
      <c r="AHN277" s="74"/>
      <c r="AHO277" s="74"/>
      <c r="AHP277" s="74"/>
      <c r="AHQ277" s="74"/>
      <c r="AHR277" s="74"/>
      <c r="AHS277" s="74"/>
      <c r="AHT277" s="74"/>
      <c r="AHU277" s="74"/>
      <c r="AHV277" s="74"/>
      <c r="AHW277" s="74"/>
      <c r="AHX277" s="74"/>
      <c r="AHY277" s="74"/>
      <c r="AHZ277" s="74"/>
      <c r="AIA277" s="74"/>
      <c r="AIB277" s="74"/>
      <c r="AIC277" s="74"/>
      <c r="AID277" s="74"/>
      <c r="AIE277" s="74"/>
      <c r="AIF277" s="74"/>
      <c r="AIG277" s="74"/>
      <c r="AIH277" s="74"/>
      <c r="AII277" s="74"/>
      <c r="AIJ277" s="74"/>
      <c r="AIK277" s="74"/>
      <c r="AIL277" s="74"/>
      <c r="AIM277" s="74"/>
      <c r="AIN277" s="74"/>
      <c r="AIO277" s="74"/>
      <c r="AIP277" s="74"/>
      <c r="AIQ277" s="74"/>
      <c r="AIR277" s="74"/>
      <c r="AIS277" s="74"/>
      <c r="AIT277" s="74"/>
      <c r="AIU277" s="74"/>
      <c r="AIV277" s="74"/>
      <c r="AIW277" s="74"/>
      <c r="AIX277" s="74"/>
      <c r="AIY277" s="74"/>
      <c r="AIZ277" s="74"/>
      <c r="AJA277" s="74"/>
      <c r="AJB277" s="74"/>
      <c r="AJC277" s="74"/>
      <c r="AJD277" s="74"/>
      <c r="AJE277" s="74"/>
      <c r="AJF277" s="74"/>
      <c r="AJG277" s="74"/>
      <c r="AJH277" s="74"/>
      <c r="AJI277" s="74"/>
      <c r="AJJ277" s="74"/>
      <c r="AJK277" s="74"/>
      <c r="AJL277" s="74"/>
      <c r="AJM277" s="74"/>
      <c r="AJN277" s="74"/>
      <c r="AJO277" s="74"/>
      <c r="AJP277" s="74"/>
      <c r="AJQ277" s="74"/>
      <c r="AJR277" s="74"/>
      <c r="AJS277" s="74"/>
      <c r="AJT277" s="74"/>
      <c r="AJU277" s="74"/>
      <c r="AJV277" s="74"/>
      <c r="AJW277" s="74"/>
      <c r="AJX277" s="74"/>
      <c r="AJY277" s="74"/>
      <c r="AJZ277" s="74"/>
      <c r="AKA277" s="74"/>
      <c r="AKB277" s="74"/>
      <c r="AKC277" s="74"/>
      <c r="AKD277" s="74"/>
      <c r="AKE277" s="74"/>
      <c r="AKF277" s="74"/>
      <c r="AKG277" s="74"/>
      <c r="AKH277" s="74"/>
      <c r="AKI277" s="74"/>
      <c r="AKJ277" s="74"/>
      <c r="AKK277" s="74"/>
      <c r="AKL277" s="74"/>
      <c r="AKM277" s="74"/>
      <c r="AKN277" s="74"/>
      <c r="AKO277" s="74"/>
      <c r="AKP277" s="74"/>
      <c r="AKQ277" s="74"/>
      <c r="AKR277" s="74"/>
      <c r="AKS277" s="74"/>
      <c r="AKT277" s="74"/>
      <c r="AKU277" s="74"/>
      <c r="AKV277" s="74"/>
      <c r="AKW277" s="74"/>
      <c r="AKX277" s="74"/>
      <c r="AKY277" s="74"/>
      <c r="AKZ277" s="74"/>
      <c r="ALA277" s="74"/>
      <c r="ALB277" s="74"/>
      <c r="ALC277" s="74"/>
      <c r="ALD277" s="74"/>
      <c r="ALE277" s="74"/>
      <c r="ALF277" s="74"/>
      <c r="ALG277" s="74"/>
      <c r="ALH277" s="74"/>
      <c r="ALI277" s="74"/>
      <c r="ALJ277" s="74"/>
      <c r="ALK277" s="74"/>
      <c r="ALL277" s="74"/>
      <c r="ALM277" s="74"/>
      <c r="ALN277" s="74"/>
      <c r="ALO277" s="74"/>
      <c r="ALP277" s="74"/>
      <c r="ALQ277" s="74"/>
      <c r="ALR277" s="74"/>
      <c r="ALS277" s="74"/>
      <c r="ALT277" s="74"/>
      <c r="ALU277" s="74"/>
      <c r="ALV277" s="74"/>
      <c r="ALW277" s="74"/>
      <c r="ALX277" s="74"/>
      <c r="ALY277" s="74"/>
      <c r="ALZ277" s="74"/>
      <c r="AMA277" s="74"/>
      <c r="AMB277" s="74"/>
      <c r="AMC277" s="74"/>
      <c r="AMD277" s="74"/>
      <c r="AME277" s="74"/>
      <c r="AMF277" s="74"/>
      <c r="AMG277" s="74"/>
      <c r="AMH277" s="74"/>
      <c r="AMI277" s="74"/>
      <c r="AMJ277" s="74"/>
      <c r="AMK277" s="74"/>
      <c r="AML277" s="74"/>
      <c r="AMM277" s="74"/>
      <c r="AMN277" s="74"/>
      <c r="AMO277" s="74"/>
      <c r="AMP277" s="74"/>
      <c r="AMQ277" s="74"/>
      <c r="AMR277" s="74"/>
      <c r="AMS277" s="74"/>
      <c r="AMT277" s="74"/>
      <c r="AMU277" s="74"/>
      <c r="AMV277" s="74"/>
      <c r="AMW277" s="74"/>
      <c r="AMX277" s="74"/>
      <c r="AMY277" s="74"/>
      <c r="AMZ277" s="74"/>
      <c r="ANA277" s="74"/>
      <c r="ANB277" s="74"/>
      <c r="ANC277" s="74"/>
      <c r="AND277" s="74"/>
      <c r="ANE277" s="74"/>
      <c r="ANF277" s="74"/>
      <c r="ANG277" s="74"/>
      <c r="ANH277" s="74"/>
      <c r="ANI277" s="74"/>
      <c r="ANJ277" s="74"/>
      <c r="ANK277" s="74"/>
      <c r="ANL277" s="74"/>
      <c r="ANM277" s="74"/>
      <c r="ANN277" s="74"/>
      <c r="ANO277" s="74"/>
      <c r="ANP277" s="74"/>
      <c r="ANQ277" s="74"/>
      <c r="ANR277" s="74"/>
      <c r="ANS277" s="74"/>
      <c r="ANT277" s="74"/>
      <c r="ANU277" s="74"/>
      <c r="ANV277" s="74"/>
      <c r="ANW277" s="74"/>
      <c r="ANX277" s="74"/>
      <c r="ANY277" s="74"/>
      <c r="ANZ277" s="74"/>
      <c r="AOA277" s="74"/>
      <c r="AOB277" s="74"/>
      <c r="AOC277" s="74"/>
      <c r="AOD277" s="74"/>
      <c r="AOE277" s="74"/>
      <c r="AOF277" s="74"/>
      <c r="AOG277" s="74"/>
      <c r="AOH277" s="74"/>
      <c r="AOI277" s="74"/>
      <c r="AOJ277" s="74"/>
      <c r="AOK277" s="74"/>
      <c r="AOL277" s="74"/>
      <c r="AOM277" s="74"/>
      <c r="AON277" s="74"/>
      <c r="AOO277" s="74"/>
      <c r="AOP277" s="74"/>
      <c r="AOQ277" s="74"/>
      <c r="AOR277" s="74"/>
      <c r="AOS277" s="74"/>
      <c r="AOT277" s="74"/>
      <c r="AOU277" s="74"/>
      <c r="AOV277" s="74"/>
      <c r="AOW277" s="74"/>
      <c r="AOX277" s="74"/>
      <c r="AOY277" s="74"/>
      <c r="AOZ277" s="74"/>
      <c r="APA277" s="74"/>
      <c r="APB277" s="74"/>
      <c r="APC277" s="74"/>
      <c r="APD277" s="74"/>
      <c r="APE277" s="74"/>
      <c r="APF277" s="74"/>
      <c r="APG277" s="74"/>
      <c r="APH277" s="74"/>
      <c r="API277" s="74"/>
      <c r="APJ277" s="74"/>
      <c r="APK277" s="74"/>
      <c r="APL277" s="74"/>
      <c r="APM277" s="74"/>
      <c r="APN277" s="74"/>
      <c r="APO277" s="74"/>
      <c r="APP277" s="74"/>
      <c r="APQ277" s="74"/>
      <c r="APR277" s="74"/>
      <c r="APS277" s="74"/>
      <c r="APT277" s="74"/>
      <c r="APU277" s="74"/>
      <c r="APV277" s="74"/>
      <c r="APW277" s="74"/>
      <c r="APX277" s="74"/>
      <c r="APY277" s="74"/>
      <c r="APZ277" s="74"/>
      <c r="AQA277" s="74"/>
      <c r="AQB277" s="74"/>
      <c r="AQC277" s="74"/>
      <c r="AQD277" s="74"/>
      <c r="AQE277" s="74"/>
      <c r="AQF277" s="74"/>
      <c r="AQG277" s="74"/>
      <c r="AQH277" s="74"/>
      <c r="AQI277" s="74"/>
      <c r="AQJ277" s="74"/>
      <c r="AQK277" s="74"/>
      <c r="AQL277" s="74"/>
      <c r="AQM277" s="74"/>
      <c r="AQN277" s="74"/>
      <c r="AQO277" s="74"/>
      <c r="AQP277" s="74"/>
      <c r="AQQ277" s="74"/>
      <c r="AQR277" s="74"/>
      <c r="AQS277" s="74"/>
      <c r="AQT277" s="74"/>
      <c r="AQU277" s="74"/>
      <c r="AQV277" s="74"/>
      <c r="AQW277" s="74"/>
      <c r="AQX277" s="74"/>
      <c r="AQY277" s="74"/>
      <c r="AQZ277" s="74"/>
      <c r="ARA277" s="74"/>
      <c r="ARB277" s="74"/>
      <c r="ARC277" s="74"/>
      <c r="ARD277" s="74"/>
      <c r="ARE277" s="74"/>
      <c r="ARF277" s="74"/>
      <c r="ARG277" s="74"/>
      <c r="ARH277" s="74"/>
      <c r="ARI277" s="74"/>
      <c r="ARJ277" s="74"/>
      <c r="ARK277" s="74"/>
      <c r="ARL277" s="74"/>
      <c r="ARM277" s="74"/>
      <c r="ARN277" s="74"/>
      <c r="ARO277" s="74"/>
      <c r="ARP277" s="74"/>
      <c r="ARQ277" s="74"/>
      <c r="ARR277" s="74"/>
      <c r="ARS277" s="74"/>
      <c r="ART277" s="74"/>
      <c r="ARU277" s="74"/>
      <c r="ARV277" s="74"/>
      <c r="ARW277" s="74"/>
      <c r="ARX277" s="74"/>
      <c r="ARY277" s="74"/>
      <c r="ARZ277" s="74"/>
      <c r="ASA277" s="74"/>
      <c r="ASB277" s="74"/>
      <c r="ASC277" s="74"/>
      <c r="ASD277" s="74"/>
      <c r="ASE277" s="74"/>
      <c r="ASF277" s="74"/>
      <c r="ASG277" s="74"/>
      <c r="ASH277" s="74"/>
      <c r="ASI277" s="74"/>
      <c r="ASJ277" s="74"/>
      <c r="ASK277" s="74"/>
      <c r="ASL277" s="74"/>
      <c r="ASM277" s="74"/>
      <c r="ASN277" s="74"/>
      <c r="ASO277" s="74"/>
      <c r="ASP277" s="74"/>
      <c r="ASQ277" s="74"/>
      <c r="ASR277" s="74"/>
      <c r="ASS277" s="74"/>
      <c r="AST277" s="74"/>
      <c r="ASU277" s="74"/>
      <c r="ASV277" s="74"/>
      <c r="ASW277" s="74"/>
      <c r="ASX277" s="74"/>
      <c r="ASY277" s="74"/>
      <c r="ASZ277" s="74"/>
      <c r="ATA277" s="74"/>
      <c r="ATB277" s="74"/>
      <c r="ATC277" s="74"/>
      <c r="ATD277" s="74"/>
      <c r="ATE277" s="74"/>
      <c r="ATF277" s="74"/>
      <c r="ATG277" s="74"/>
      <c r="ATH277" s="74"/>
      <c r="ATI277" s="74"/>
      <c r="ATJ277" s="74"/>
      <c r="ATK277" s="74"/>
      <c r="ATL277" s="74"/>
      <c r="ATM277" s="74"/>
      <c r="ATN277" s="74"/>
      <c r="ATO277" s="74"/>
      <c r="ATP277" s="74"/>
      <c r="ATQ277" s="74"/>
      <c r="ATR277" s="74"/>
      <c r="ATS277" s="74"/>
      <c r="ATT277" s="74"/>
      <c r="ATU277" s="74"/>
      <c r="ATV277" s="74"/>
      <c r="ATW277" s="74"/>
      <c r="ATX277" s="74"/>
      <c r="ATY277" s="74"/>
      <c r="ATZ277" s="74"/>
      <c r="AUA277" s="74"/>
      <c r="AUB277" s="74"/>
      <c r="AUC277" s="74"/>
      <c r="AUD277" s="74"/>
      <c r="AUE277" s="74"/>
      <c r="AUF277" s="74"/>
      <c r="AUG277" s="74"/>
      <c r="AUH277" s="74"/>
      <c r="AUI277" s="74"/>
      <c r="AUJ277" s="74"/>
      <c r="AUK277" s="74"/>
      <c r="AUL277" s="74"/>
      <c r="AUM277" s="74"/>
      <c r="AUN277" s="74"/>
      <c r="AUO277" s="74"/>
      <c r="AUP277" s="74"/>
      <c r="AUQ277" s="74"/>
      <c r="AUR277" s="74"/>
      <c r="AUS277" s="74"/>
      <c r="AUT277" s="74"/>
      <c r="AUU277" s="74"/>
      <c r="AUV277" s="74"/>
      <c r="AUW277" s="74"/>
      <c r="AUX277" s="74"/>
      <c r="AUY277" s="74"/>
      <c r="AUZ277" s="74"/>
      <c r="AVA277" s="74"/>
      <c r="AVB277" s="74"/>
      <c r="AVC277" s="74"/>
      <c r="AVD277" s="74"/>
      <c r="AVE277" s="74"/>
      <c r="AVF277" s="74"/>
      <c r="AVG277" s="74"/>
      <c r="AVH277" s="74"/>
      <c r="AVI277" s="74"/>
      <c r="AVJ277" s="74"/>
      <c r="AVK277" s="74"/>
      <c r="AVL277" s="74"/>
      <c r="AVM277" s="74"/>
      <c r="AVN277" s="74"/>
      <c r="AVO277" s="74"/>
      <c r="AVP277" s="74"/>
      <c r="AVQ277" s="74"/>
      <c r="AVR277" s="74"/>
      <c r="AVS277" s="74"/>
      <c r="AVT277" s="74"/>
      <c r="AVU277" s="74"/>
      <c r="AVV277" s="74"/>
      <c r="AVW277" s="74"/>
      <c r="AVX277" s="74"/>
      <c r="AVY277" s="74"/>
      <c r="AVZ277" s="74"/>
      <c r="AWA277" s="74"/>
      <c r="AWB277" s="74"/>
      <c r="AWC277" s="74"/>
      <c r="AWD277" s="74"/>
      <c r="AWE277" s="74"/>
      <c r="AWF277" s="74"/>
      <c r="AWG277" s="74"/>
      <c r="AWH277" s="74"/>
      <c r="AWI277" s="74"/>
      <c r="AWJ277" s="74"/>
      <c r="AWK277" s="74"/>
      <c r="AWL277" s="74"/>
      <c r="AWM277" s="74"/>
      <c r="AWN277" s="74"/>
      <c r="AWO277" s="74"/>
      <c r="AWP277" s="74"/>
      <c r="AWQ277" s="74"/>
      <c r="AWR277" s="74"/>
      <c r="AWS277" s="74"/>
      <c r="AWT277" s="74"/>
      <c r="AWU277" s="74"/>
      <c r="AWV277" s="74"/>
      <c r="AWW277" s="74"/>
      <c r="AWX277" s="74"/>
      <c r="AWY277" s="74"/>
      <c r="AWZ277" s="74"/>
      <c r="AXA277" s="74"/>
      <c r="AXB277" s="74"/>
      <c r="AXC277" s="74"/>
      <c r="AXD277" s="74"/>
      <c r="AXE277" s="74"/>
      <c r="AXF277" s="74"/>
      <c r="AXG277" s="74"/>
      <c r="AXH277" s="74"/>
      <c r="AXI277" s="74"/>
      <c r="AXJ277" s="74"/>
      <c r="AXK277" s="74"/>
      <c r="AXL277" s="74"/>
      <c r="AXM277" s="74"/>
      <c r="AXN277" s="74"/>
      <c r="AXO277" s="74"/>
      <c r="AXP277" s="74"/>
      <c r="AXQ277" s="74"/>
      <c r="AXR277" s="74"/>
      <c r="AXS277" s="74"/>
      <c r="AXT277" s="74"/>
      <c r="AXU277" s="74"/>
      <c r="AXV277" s="74"/>
      <c r="AXW277" s="74"/>
      <c r="AXX277" s="74"/>
      <c r="AXY277" s="74"/>
      <c r="AXZ277" s="74"/>
      <c r="AYA277" s="74"/>
      <c r="AYB277" s="74"/>
      <c r="AYC277" s="74"/>
      <c r="AYD277" s="74"/>
      <c r="AYE277" s="74"/>
      <c r="AYF277" s="74"/>
      <c r="AYG277" s="74"/>
      <c r="AYH277" s="74"/>
      <c r="AYI277" s="74"/>
      <c r="AYJ277" s="74"/>
      <c r="AYK277" s="74"/>
      <c r="AYL277" s="74"/>
      <c r="AYM277" s="74"/>
      <c r="AYN277" s="74"/>
      <c r="AYO277" s="74"/>
      <c r="AYP277" s="74"/>
      <c r="AYQ277" s="74"/>
      <c r="AYR277" s="74"/>
      <c r="AYS277" s="74"/>
      <c r="AYT277" s="74"/>
      <c r="AYU277" s="74"/>
      <c r="AYV277" s="74"/>
      <c r="AYW277" s="74"/>
      <c r="AYX277" s="74"/>
      <c r="AYY277" s="74"/>
      <c r="AYZ277" s="74"/>
      <c r="AZA277" s="74"/>
      <c r="AZB277" s="74"/>
      <c r="AZC277" s="74"/>
      <c r="AZD277" s="74"/>
      <c r="AZE277" s="74"/>
      <c r="AZF277" s="74"/>
      <c r="AZG277" s="74"/>
      <c r="AZH277" s="74"/>
      <c r="AZI277" s="74"/>
      <c r="AZJ277" s="74"/>
      <c r="AZK277" s="74"/>
      <c r="AZL277" s="74"/>
      <c r="AZM277" s="74"/>
      <c r="AZN277" s="74"/>
      <c r="AZO277" s="74"/>
      <c r="AZP277" s="74"/>
      <c r="AZQ277" s="74"/>
      <c r="AZR277" s="74"/>
      <c r="AZS277" s="74"/>
      <c r="AZT277" s="74"/>
      <c r="AZU277" s="74"/>
      <c r="AZV277" s="74"/>
      <c r="AZW277" s="74"/>
      <c r="AZX277" s="74"/>
      <c r="AZY277" s="74"/>
      <c r="AZZ277" s="74"/>
      <c r="BAA277" s="74"/>
      <c r="BAB277" s="74"/>
      <c r="BAC277" s="74"/>
      <c r="BAD277" s="74"/>
      <c r="BAE277" s="74"/>
      <c r="BAF277" s="74"/>
      <c r="BAG277" s="74"/>
      <c r="BAH277" s="74"/>
      <c r="BAI277" s="74"/>
      <c r="BAJ277" s="74"/>
      <c r="BAK277" s="74"/>
      <c r="BAL277" s="74"/>
      <c r="BAM277" s="74"/>
      <c r="BAN277" s="74"/>
      <c r="BAO277" s="74"/>
      <c r="BAP277" s="74"/>
      <c r="BAQ277" s="74"/>
      <c r="BAR277" s="74"/>
      <c r="BAS277" s="74"/>
      <c r="BAT277" s="74"/>
      <c r="BAU277" s="74"/>
      <c r="BAV277" s="74"/>
      <c r="BAW277" s="74"/>
      <c r="BAX277" s="74"/>
      <c r="BAY277" s="74"/>
      <c r="BAZ277" s="74"/>
      <c r="BBA277" s="74"/>
      <c r="BBB277" s="74"/>
      <c r="BBC277" s="74"/>
      <c r="BBD277" s="74"/>
      <c r="BBE277" s="74"/>
      <c r="BBF277" s="74"/>
      <c r="BBG277" s="74"/>
      <c r="BBH277" s="74"/>
      <c r="BBI277" s="74"/>
      <c r="BBJ277" s="74"/>
      <c r="BBK277" s="74"/>
      <c r="BBL277" s="74"/>
      <c r="BBM277" s="74"/>
      <c r="BBN277" s="74"/>
      <c r="BBO277" s="74"/>
      <c r="BBP277" s="74"/>
      <c r="BBQ277" s="74"/>
      <c r="BBR277" s="74"/>
      <c r="BBS277" s="74"/>
      <c r="BBT277" s="74"/>
      <c r="BBU277" s="74"/>
      <c r="BBV277" s="74"/>
      <c r="BBW277" s="74"/>
      <c r="BBX277" s="74"/>
      <c r="BBY277" s="74"/>
      <c r="BBZ277" s="74"/>
      <c r="BCA277" s="74"/>
      <c r="BCB277" s="74"/>
      <c r="BCC277" s="74"/>
      <c r="BCD277" s="74"/>
      <c r="BCE277" s="74"/>
      <c r="BCF277" s="74"/>
      <c r="BCG277" s="74"/>
      <c r="BCH277" s="74"/>
      <c r="BCI277" s="74"/>
      <c r="BCJ277" s="74"/>
      <c r="BCK277" s="74"/>
      <c r="BCL277" s="74"/>
      <c r="BCM277" s="74"/>
      <c r="BCN277" s="74"/>
      <c r="BCO277" s="74"/>
      <c r="BCP277" s="74"/>
      <c r="BCQ277" s="74"/>
      <c r="BCR277" s="74"/>
      <c r="BCS277" s="74"/>
      <c r="BCT277" s="74"/>
      <c r="BCU277" s="74"/>
      <c r="BCV277" s="74"/>
      <c r="BCW277" s="74"/>
      <c r="BCX277" s="74"/>
      <c r="BCY277" s="74"/>
      <c r="BCZ277" s="74"/>
      <c r="BDA277" s="74"/>
      <c r="BDB277" s="74"/>
      <c r="BDC277" s="74"/>
      <c r="BDD277" s="74"/>
      <c r="BDE277" s="74"/>
      <c r="BDF277" s="74"/>
      <c r="BDG277" s="74"/>
      <c r="BDH277" s="74"/>
      <c r="BDI277" s="74"/>
      <c r="BDJ277" s="74"/>
      <c r="BDK277" s="74"/>
      <c r="BDL277" s="74"/>
      <c r="BDM277" s="74"/>
      <c r="BDN277" s="74"/>
      <c r="BDO277" s="74"/>
      <c r="BDP277" s="74"/>
      <c r="BDQ277" s="74"/>
      <c r="BDR277" s="74"/>
      <c r="BDS277" s="74"/>
      <c r="BDT277" s="74"/>
      <c r="BDU277" s="74"/>
      <c r="BDV277" s="74"/>
      <c r="BDW277" s="74"/>
      <c r="BDX277" s="74"/>
      <c r="BDY277" s="74"/>
      <c r="BDZ277" s="74"/>
      <c r="BEA277" s="74"/>
      <c r="BEB277" s="74"/>
      <c r="BEC277" s="74"/>
      <c r="BED277" s="74"/>
      <c r="BEE277" s="74"/>
      <c r="BEF277" s="74"/>
      <c r="BEG277" s="74"/>
      <c r="BEH277" s="74"/>
      <c r="BEI277" s="74"/>
      <c r="BEJ277" s="74"/>
      <c r="BEK277" s="74"/>
      <c r="BEL277" s="74"/>
      <c r="BEM277" s="74"/>
      <c r="BEN277" s="74"/>
      <c r="BEO277" s="74"/>
      <c r="BEP277" s="74"/>
      <c r="BEQ277" s="74"/>
      <c r="BER277" s="74"/>
      <c r="BES277" s="74"/>
      <c r="BET277" s="74"/>
      <c r="BEU277" s="74"/>
      <c r="BEV277" s="74"/>
      <c r="BEW277" s="74"/>
      <c r="BEX277" s="74"/>
      <c r="BEY277" s="74"/>
      <c r="BEZ277" s="74"/>
      <c r="BFA277" s="74"/>
      <c r="BFB277" s="74"/>
      <c r="BFC277" s="74"/>
      <c r="BFD277" s="74"/>
      <c r="BFE277" s="74"/>
      <c r="BFF277" s="74"/>
      <c r="BFG277" s="74"/>
      <c r="BFH277" s="74"/>
      <c r="BFI277" s="74"/>
      <c r="BFJ277" s="74"/>
      <c r="BFK277" s="74"/>
      <c r="BFL277" s="74"/>
      <c r="BFM277" s="74"/>
      <c r="BFN277" s="74"/>
      <c r="BFO277" s="74"/>
      <c r="BFP277" s="74"/>
      <c r="BFQ277" s="74"/>
      <c r="BFR277" s="74"/>
      <c r="BFS277" s="74"/>
      <c r="BFT277" s="74"/>
      <c r="BFU277" s="74"/>
      <c r="BFV277" s="74"/>
      <c r="BFW277" s="74"/>
      <c r="BFX277" s="74"/>
      <c r="BFY277" s="74"/>
      <c r="BFZ277" s="74"/>
      <c r="BGA277" s="74"/>
      <c r="BGB277" s="74"/>
      <c r="BGC277" s="74"/>
      <c r="BGD277" s="74"/>
      <c r="BGE277" s="74"/>
      <c r="BGF277" s="74"/>
      <c r="BGG277" s="74"/>
      <c r="BGH277" s="74"/>
      <c r="BGI277" s="74"/>
      <c r="BGJ277" s="74"/>
      <c r="BGK277" s="74"/>
      <c r="BGL277" s="74"/>
      <c r="BGM277" s="74"/>
      <c r="BGN277" s="74"/>
      <c r="BGO277" s="74"/>
      <c r="BGP277" s="74"/>
      <c r="BGQ277" s="74"/>
      <c r="BGR277" s="74"/>
      <c r="BGS277" s="74"/>
      <c r="BGT277" s="74"/>
      <c r="BGU277" s="74"/>
      <c r="BGV277" s="74"/>
      <c r="BGW277" s="74"/>
      <c r="BGX277" s="74"/>
      <c r="BGY277" s="74"/>
      <c r="BGZ277" s="74"/>
      <c r="BHA277" s="74"/>
      <c r="BHB277" s="74"/>
      <c r="BHC277" s="74"/>
      <c r="BHD277" s="74"/>
      <c r="BHE277" s="74"/>
      <c r="BHF277" s="74"/>
      <c r="BHG277" s="74"/>
      <c r="BHH277" s="74"/>
      <c r="BHI277" s="74"/>
      <c r="BHJ277" s="74"/>
      <c r="BHK277" s="74"/>
      <c r="BHL277" s="74"/>
      <c r="BHM277" s="74"/>
      <c r="BHN277" s="74"/>
      <c r="BHO277" s="74"/>
      <c r="BHP277" s="74"/>
      <c r="BHQ277" s="74"/>
      <c r="BHR277" s="74"/>
      <c r="BHS277" s="74"/>
      <c r="BHT277" s="74"/>
      <c r="BHU277" s="74"/>
      <c r="BHV277" s="74"/>
      <c r="BHW277" s="74"/>
      <c r="BHX277" s="74"/>
      <c r="BHY277" s="74"/>
      <c r="BHZ277" s="74"/>
      <c r="BIA277" s="74"/>
      <c r="BIB277" s="74"/>
      <c r="BIC277" s="74"/>
      <c r="BID277" s="74"/>
      <c r="BIE277" s="74"/>
      <c r="BIF277" s="74"/>
      <c r="BIG277" s="74"/>
      <c r="BIH277" s="74"/>
      <c r="BII277" s="74"/>
      <c r="BIJ277" s="74"/>
      <c r="BIK277" s="74"/>
      <c r="BIL277" s="74"/>
      <c r="BIM277" s="74"/>
      <c r="BIN277" s="74"/>
      <c r="BIO277" s="74"/>
      <c r="BIP277" s="74"/>
      <c r="BIQ277" s="74"/>
      <c r="BIR277" s="74"/>
      <c r="BIS277" s="74"/>
      <c r="BIT277" s="74"/>
      <c r="BIU277" s="74"/>
      <c r="BIV277" s="74"/>
      <c r="BIW277" s="74"/>
      <c r="BIX277" s="74"/>
      <c r="BIY277" s="74"/>
      <c r="BIZ277" s="74"/>
      <c r="BJA277" s="74"/>
      <c r="BJB277" s="74"/>
      <c r="BJC277" s="74"/>
      <c r="BJD277" s="74"/>
      <c r="BJE277" s="74"/>
      <c r="BJF277" s="74"/>
      <c r="BJG277" s="74"/>
      <c r="BJH277" s="74"/>
      <c r="BJI277" s="74"/>
      <c r="BJJ277" s="74"/>
      <c r="BJK277" s="74"/>
      <c r="BJL277" s="74"/>
      <c r="BJM277" s="74"/>
      <c r="BJN277" s="74"/>
      <c r="BJO277" s="74"/>
      <c r="BJP277" s="74"/>
      <c r="BJQ277" s="74"/>
      <c r="BJR277" s="74"/>
      <c r="BJS277" s="74"/>
      <c r="BJT277" s="74"/>
      <c r="BJU277" s="74"/>
      <c r="BJV277" s="74"/>
      <c r="BJW277" s="74"/>
      <c r="BJX277" s="74"/>
      <c r="BJY277" s="74"/>
      <c r="BJZ277" s="74"/>
      <c r="BKA277" s="74"/>
      <c r="BKB277" s="74"/>
      <c r="BKC277" s="74"/>
      <c r="BKD277" s="74"/>
      <c r="BKE277" s="74"/>
      <c r="BKF277" s="74"/>
      <c r="BKG277" s="74"/>
      <c r="BKH277" s="74"/>
      <c r="BKI277" s="74"/>
      <c r="BKJ277" s="74"/>
      <c r="BKK277" s="74"/>
      <c r="BKL277" s="74"/>
      <c r="BKM277" s="74"/>
      <c r="BKN277" s="74"/>
      <c r="BKO277" s="74"/>
      <c r="BKP277" s="74"/>
      <c r="BKQ277" s="74"/>
      <c r="BKR277" s="74"/>
      <c r="BKS277" s="74"/>
      <c r="BKT277" s="74"/>
      <c r="BKU277" s="74"/>
      <c r="BKV277" s="74"/>
      <c r="BKW277" s="74"/>
      <c r="BKX277" s="74"/>
      <c r="BKY277" s="74"/>
      <c r="BKZ277" s="74"/>
      <c r="BLA277" s="74"/>
      <c r="BLB277" s="74"/>
      <c r="BLC277" s="74"/>
      <c r="BLD277" s="74"/>
      <c r="BLE277" s="74"/>
      <c r="BLF277" s="74"/>
      <c r="BLG277" s="74"/>
      <c r="BLH277" s="74"/>
      <c r="BLI277" s="74"/>
      <c r="BLJ277" s="74"/>
      <c r="BLK277" s="74"/>
      <c r="BLL277" s="74"/>
      <c r="BLM277" s="74"/>
      <c r="BLN277" s="74"/>
      <c r="BLO277" s="74"/>
      <c r="BLP277" s="74"/>
      <c r="BLQ277" s="74"/>
      <c r="BLR277" s="74"/>
      <c r="BLS277" s="74"/>
      <c r="BLT277" s="74"/>
      <c r="BLU277" s="74"/>
      <c r="BLV277" s="74"/>
      <c r="BLW277" s="74"/>
      <c r="BLX277" s="74"/>
      <c r="BLY277" s="74"/>
      <c r="BLZ277" s="74"/>
      <c r="BMA277" s="74"/>
      <c r="BMB277" s="74"/>
      <c r="BMC277" s="74"/>
      <c r="BMD277" s="74"/>
      <c r="BME277" s="74"/>
      <c r="BMF277" s="74"/>
      <c r="BMG277" s="74"/>
      <c r="BMH277" s="74"/>
      <c r="BMI277" s="74"/>
      <c r="BMJ277" s="74"/>
      <c r="BMK277" s="74"/>
      <c r="BML277" s="74"/>
      <c r="BMM277" s="74"/>
      <c r="BMN277" s="74"/>
      <c r="BMO277" s="74"/>
      <c r="BMP277" s="74"/>
      <c r="BMQ277" s="74"/>
      <c r="BMR277" s="74"/>
      <c r="BMS277" s="74"/>
      <c r="BMT277" s="74"/>
      <c r="BMU277" s="74"/>
      <c r="BMV277" s="74"/>
      <c r="BMW277" s="74"/>
      <c r="BMX277" s="74"/>
      <c r="BMY277" s="74"/>
      <c r="BMZ277" s="74"/>
      <c r="BNA277" s="74"/>
      <c r="BNB277" s="74"/>
      <c r="BNC277" s="74"/>
      <c r="BND277" s="74"/>
      <c r="BNE277" s="74"/>
      <c r="BNF277" s="74"/>
      <c r="BNG277" s="74"/>
      <c r="BNH277" s="74"/>
      <c r="BNI277" s="74"/>
      <c r="BNJ277" s="74"/>
      <c r="BNK277" s="74"/>
      <c r="BNL277" s="74"/>
      <c r="BNM277" s="74"/>
      <c r="BNN277" s="74"/>
      <c r="BNO277" s="74"/>
      <c r="BNP277" s="74"/>
      <c r="BNQ277" s="74"/>
      <c r="BNR277" s="74"/>
      <c r="BNS277" s="74"/>
      <c r="BNT277" s="74"/>
      <c r="BNU277" s="74"/>
      <c r="BNV277" s="74"/>
      <c r="BNW277" s="74"/>
      <c r="BNX277" s="74"/>
      <c r="BNY277" s="74"/>
      <c r="BNZ277" s="74"/>
      <c r="BOA277" s="74"/>
      <c r="BOB277" s="74"/>
      <c r="BOC277" s="74"/>
      <c r="BOD277" s="74"/>
      <c r="BOE277" s="74"/>
      <c r="BOF277" s="74"/>
      <c r="BOG277" s="74"/>
      <c r="BOH277" s="74"/>
      <c r="BOI277" s="74"/>
      <c r="BOJ277" s="74"/>
      <c r="BOK277" s="74"/>
      <c r="BOL277" s="74"/>
      <c r="BOM277" s="74"/>
      <c r="BON277" s="74"/>
      <c r="BOO277" s="74"/>
      <c r="BOP277" s="74"/>
      <c r="BOQ277" s="74"/>
      <c r="BOR277" s="74"/>
      <c r="BOS277" s="74"/>
      <c r="BOT277" s="74"/>
      <c r="BOU277" s="74"/>
      <c r="BOV277" s="74"/>
      <c r="BOW277" s="74"/>
      <c r="BOX277" s="74"/>
      <c r="BOY277" s="74"/>
      <c r="BOZ277" s="74"/>
      <c r="BPA277" s="74"/>
      <c r="BPB277" s="74"/>
      <c r="BPC277" s="74"/>
      <c r="BPD277" s="74"/>
      <c r="BPE277" s="74"/>
      <c r="BPF277" s="74"/>
      <c r="BPG277" s="74"/>
      <c r="BPH277" s="74"/>
      <c r="BPI277" s="74"/>
      <c r="BPJ277" s="74"/>
      <c r="BPK277" s="74"/>
      <c r="BPL277" s="74"/>
      <c r="BPM277" s="74"/>
      <c r="BPN277" s="74"/>
      <c r="BPO277" s="74"/>
      <c r="BPP277" s="74"/>
      <c r="BPQ277" s="74"/>
      <c r="BPR277" s="74"/>
      <c r="BPS277" s="74"/>
      <c r="BPT277" s="74"/>
      <c r="BPU277" s="74"/>
      <c r="BPV277" s="74"/>
      <c r="BPW277" s="74"/>
      <c r="BPX277" s="74"/>
      <c r="BPY277" s="74"/>
      <c r="BPZ277" s="74"/>
      <c r="BQA277" s="74"/>
      <c r="BQB277" s="74"/>
      <c r="BQC277" s="74"/>
      <c r="BQD277" s="74"/>
      <c r="BQE277" s="74"/>
      <c r="BQF277" s="74"/>
      <c r="BQG277" s="74"/>
      <c r="BQH277" s="74"/>
      <c r="BQI277" s="74"/>
      <c r="BQJ277" s="74"/>
      <c r="BQK277" s="74"/>
      <c r="BQL277" s="74"/>
      <c r="BQM277" s="74"/>
      <c r="BQN277" s="74"/>
      <c r="BQO277" s="74"/>
      <c r="BQP277" s="74"/>
      <c r="BQQ277" s="74"/>
      <c r="BQR277" s="74"/>
      <c r="BQS277" s="74"/>
      <c r="BQT277" s="74"/>
      <c r="BQU277" s="74"/>
      <c r="BQV277" s="74"/>
      <c r="BQW277" s="74"/>
      <c r="BQX277" s="74"/>
      <c r="BQY277" s="74"/>
      <c r="BQZ277" s="74"/>
      <c r="BRA277" s="74"/>
      <c r="BRB277" s="74"/>
      <c r="BRC277" s="74"/>
      <c r="BRD277" s="74"/>
      <c r="BRE277" s="74"/>
      <c r="BRF277" s="74"/>
      <c r="BRG277" s="74"/>
      <c r="BRH277" s="74"/>
      <c r="BRI277" s="74"/>
      <c r="BRJ277" s="74"/>
      <c r="BRK277" s="74"/>
      <c r="BRL277" s="74"/>
      <c r="BRM277" s="74"/>
      <c r="BRN277" s="74"/>
      <c r="BRO277" s="74"/>
      <c r="BRP277" s="74"/>
      <c r="BRQ277" s="74"/>
      <c r="BRR277" s="74"/>
      <c r="BRS277" s="74"/>
      <c r="BRT277" s="74"/>
      <c r="BRU277" s="74"/>
      <c r="BRV277" s="74"/>
      <c r="BRW277" s="74"/>
      <c r="BRX277" s="74"/>
      <c r="BRY277" s="74"/>
      <c r="BRZ277" s="74"/>
      <c r="BSA277" s="74"/>
      <c r="BSB277" s="74"/>
      <c r="BSC277" s="74"/>
      <c r="BSD277" s="74"/>
      <c r="BSE277" s="74"/>
      <c r="BSF277" s="74"/>
      <c r="BSG277" s="74"/>
      <c r="BSH277" s="74"/>
      <c r="BSI277" s="74"/>
      <c r="BSJ277" s="74"/>
      <c r="BSK277" s="74"/>
      <c r="BSL277" s="74"/>
      <c r="BSM277" s="74"/>
      <c r="BSN277" s="74"/>
      <c r="BSO277" s="74"/>
      <c r="BSP277" s="74"/>
      <c r="BSQ277" s="74"/>
      <c r="BSR277" s="74"/>
      <c r="BSS277" s="74"/>
      <c r="BST277" s="74"/>
      <c r="BSU277" s="74"/>
      <c r="BSV277" s="74"/>
      <c r="BSW277" s="74"/>
      <c r="BSX277" s="74"/>
      <c r="BSY277" s="74"/>
      <c r="BSZ277" s="74"/>
      <c r="BTA277" s="74"/>
      <c r="BTB277" s="74"/>
      <c r="BTC277" s="74"/>
      <c r="BTD277" s="74"/>
      <c r="BTE277" s="74"/>
      <c r="BTF277" s="74"/>
      <c r="BTG277" s="74"/>
      <c r="BTH277" s="74"/>
      <c r="BTI277" s="74"/>
      <c r="BTJ277" s="74"/>
      <c r="BTK277" s="74"/>
      <c r="BTL277" s="74"/>
      <c r="BTM277" s="74"/>
      <c r="BTN277" s="74"/>
      <c r="BTO277" s="74"/>
      <c r="BTP277" s="74"/>
      <c r="BTQ277" s="74"/>
      <c r="BTR277" s="74"/>
      <c r="BTS277" s="74"/>
      <c r="BTT277" s="74"/>
      <c r="BTU277" s="74"/>
      <c r="BTV277" s="74"/>
      <c r="BTW277" s="74"/>
      <c r="BTX277" s="74"/>
      <c r="BTY277" s="74"/>
      <c r="BTZ277" s="74"/>
      <c r="BUA277" s="74"/>
      <c r="BUB277" s="74"/>
      <c r="BUC277" s="74"/>
      <c r="BUD277" s="74"/>
      <c r="BUE277" s="74"/>
      <c r="BUF277" s="74"/>
      <c r="BUG277" s="74"/>
      <c r="BUH277" s="74"/>
      <c r="BUI277" s="74"/>
      <c r="BUJ277" s="74"/>
      <c r="BUK277" s="74"/>
      <c r="BUL277" s="74"/>
      <c r="BUM277" s="74"/>
      <c r="BUN277" s="74"/>
      <c r="BUO277" s="74"/>
      <c r="BUP277" s="74"/>
      <c r="BUQ277" s="74"/>
      <c r="BUR277" s="74"/>
      <c r="BUS277" s="74"/>
      <c r="BUT277" s="74"/>
      <c r="BUU277" s="74"/>
      <c r="BUV277" s="74"/>
      <c r="BUW277" s="74"/>
      <c r="BUX277" s="74"/>
      <c r="BUY277" s="74"/>
      <c r="BUZ277" s="74"/>
      <c r="BVA277" s="74"/>
      <c r="BVB277" s="74"/>
      <c r="BVC277" s="74"/>
      <c r="BVD277" s="74"/>
      <c r="BVE277" s="74"/>
      <c r="BVF277" s="74"/>
      <c r="BVG277" s="74"/>
      <c r="BVH277" s="74"/>
      <c r="BVI277" s="74"/>
      <c r="BVJ277" s="74"/>
      <c r="BVK277" s="74"/>
      <c r="BVL277" s="74"/>
      <c r="BVM277" s="74"/>
      <c r="BVN277" s="74"/>
      <c r="BVO277" s="74"/>
      <c r="BVP277" s="74"/>
      <c r="BVQ277" s="74"/>
      <c r="BVR277" s="74"/>
      <c r="BVS277" s="74"/>
      <c r="BVT277" s="74"/>
      <c r="BVU277" s="74"/>
      <c r="BVV277" s="74"/>
      <c r="BVW277" s="74"/>
      <c r="BVX277" s="74"/>
      <c r="BVY277" s="74"/>
      <c r="BVZ277" s="74"/>
      <c r="BWA277" s="74"/>
      <c r="BWB277" s="74"/>
      <c r="BWC277" s="74"/>
      <c r="BWD277" s="74"/>
      <c r="BWE277" s="74"/>
      <c r="BWF277" s="74"/>
      <c r="BWG277" s="74"/>
      <c r="BWH277" s="74"/>
      <c r="BWI277" s="74"/>
      <c r="BWJ277" s="74"/>
      <c r="BWK277" s="74"/>
      <c r="BWL277" s="74"/>
      <c r="BWM277" s="74"/>
      <c r="BWN277" s="74"/>
      <c r="BWO277" s="74"/>
      <c r="BWP277" s="74"/>
      <c r="BWQ277" s="74"/>
      <c r="BWR277" s="74"/>
      <c r="BWS277" s="74"/>
      <c r="BWT277" s="74"/>
      <c r="BWU277" s="74"/>
      <c r="BWV277" s="74"/>
      <c r="BWW277" s="74"/>
      <c r="BWX277" s="74"/>
      <c r="BWY277" s="74"/>
      <c r="BWZ277" s="74"/>
      <c r="BXA277" s="74"/>
      <c r="BXB277" s="74"/>
      <c r="BXC277" s="74"/>
      <c r="BXD277" s="74"/>
      <c r="BXE277" s="74"/>
      <c r="BXF277" s="74"/>
      <c r="BXG277" s="74"/>
      <c r="BXH277" s="74"/>
      <c r="BXI277" s="74"/>
      <c r="BXJ277" s="74"/>
      <c r="BXK277" s="74"/>
      <c r="BXL277" s="74"/>
      <c r="BXM277" s="74"/>
      <c r="BXN277" s="74"/>
      <c r="BXO277" s="74"/>
      <c r="BXP277" s="74"/>
      <c r="BXQ277" s="74"/>
      <c r="BXR277" s="74"/>
      <c r="BXS277" s="74"/>
      <c r="BXT277" s="74"/>
      <c r="BXU277" s="74"/>
      <c r="BXV277" s="74"/>
      <c r="BXW277" s="74"/>
      <c r="BXX277" s="74"/>
      <c r="BXY277" s="74"/>
      <c r="BXZ277" s="74"/>
      <c r="BYA277" s="74"/>
      <c r="BYB277" s="74"/>
      <c r="BYC277" s="74"/>
      <c r="BYD277" s="74"/>
      <c r="BYE277" s="74"/>
      <c r="BYF277" s="74"/>
      <c r="BYG277" s="74"/>
      <c r="BYH277" s="74"/>
      <c r="BYI277" s="74"/>
      <c r="BYJ277" s="74"/>
      <c r="BYK277" s="74"/>
      <c r="BYL277" s="74"/>
      <c r="BYM277" s="74"/>
      <c r="BYN277" s="74"/>
      <c r="BYO277" s="74"/>
      <c r="BYP277" s="74"/>
      <c r="BYQ277" s="74"/>
      <c r="BYR277" s="74"/>
      <c r="BYS277" s="74"/>
      <c r="BYT277" s="74"/>
      <c r="BYU277" s="74"/>
      <c r="BYV277" s="74"/>
      <c r="BYW277" s="74"/>
      <c r="BYX277" s="74"/>
      <c r="BYY277" s="74"/>
      <c r="BYZ277" s="74"/>
      <c r="BZA277" s="74"/>
      <c r="BZB277" s="74"/>
      <c r="BZC277" s="74"/>
      <c r="BZD277" s="74"/>
      <c r="BZE277" s="74"/>
      <c r="BZF277" s="74"/>
      <c r="BZG277" s="74"/>
      <c r="BZH277" s="74"/>
      <c r="BZI277" s="74"/>
      <c r="BZJ277" s="74"/>
      <c r="BZK277" s="74"/>
      <c r="BZL277" s="74"/>
      <c r="BZM277" s="74"/>
      <c r="BZN277" s="74"/>
      <c r="BZO277" s="74"/>
      <c r="BZP277" s="74"/>
      <c r="BZQ277" s="74"/>
      <c r="BZR277" s="74"/>
      <c r="BZS277" s="74"/>
      <c r="BZT277" s="74"/>
      <c r="BZU277" s="74"/>
      <c r="BZV277" s="74"/>
      <c r="BZW277" s="74"/>
      <c r="BZX277" s="74"/>
      <c r="BZY277" s="74"/>
      <c r="BZZ277" s="74"/>
      <c r="CAA277" s="74"/>
      <c r="CAB277" s="74"/>
      <c r="CAC277" s="74"/>
      <c r="CAD277" s="74"/>
      <c r="CAE277" s="74"/>
      <c r="CAF277" s="74"/>
      <c r="CAG277" s="74"/>
      <c r="CAH277" s="74"/>
      <c r="CAI277" s="74"/>
      <c r="CAJ277" s="74"/>
      <c r="CAK277" s="74"/>
      <c r="CAL277" s="74"/>
      <c r="CAM277" s="74"/>
      <c r="CAN277" s="74"/>
      <c r="CAO277" s="74"/>
      <c r="CAP277" s="74"/>
      <c r="CAQ277" s="74"/>
      <c r="CAR277" s="74"/>
      <c r="CAS277" s="74"/>
      <c r="CAT277" s="74"/>
      <c r="CAU277" s="74"/>
      <c r="CAV277" s="74"/>
      <c r="CAW277" s="74"/>
      <c r="CAX277" s="74"/>
      <c r="CAY277" s="74"/>
      <c r="CAZ277" s="74"/>
      <c r="CBA277" s="74"/>
      <c r="CBB277" s="74"/>
      <c r="CBC277" s="74"/>
      <c r="CBD277" s="74"/>
      <c r="CBE277" s="74"/>
      <c r="CBF277" s="74"/>
      <c r="CBG277" s="74"/>
      <c r="CBH277" s="74"/>
      <c r="CBI277" s="74"/>
      <c r="CBJ277" s="74"/>
      <c r="CBK277" s="74"/>
      <c r="CBL277" s="74"/>
      <c r="CBM277" s="74"/>
      <c r="CBN277" s="74"/>
      <c r="CBO277" s="74"/>
      <c r="CBP277" s="74"/>
      <c r="CBQ277" s="74"/>
      <c r="CBR277" s="74"/>
      <c r="CBS277" s="74"/>
      <c r="CBT277" s="74"/>
      <c r="CBU277" s="74"/>
      <c r="CBV277" s="74"/>
      <c r="CBW277" s="74"/>
      <c r="CBX277" s="74"/>
      <c r="CBY277" s="74"/>
      <c r="CBZ277" s="74"/>
      <c r="CCA277" s="74"/>
      <c r="CCB277" s="74"/>
      <c r="CCC277" s="74"/>
      <c r="CCD277" s="74"/>
      <c r="CCE277" s="74"/>
      <c r="CCF277" s="74"/>
      <c r="CCG277" s="74"/>
      <c r="CCH277" s="74"/>
      <c r="CCI277" s="74"/>
      <c r="CCJ277" s="74"/>
      <c r="CCK277" s="74"/>
      <c r="CCL277" s="74"/>
      <c r="CCM277" s="74"/>
      <c r="CCN277" s="74"/>
      <c r="CCO277" s="74"/>
      <c r="CCP277" s="74"/>
      <c r="CCQ277" s="74"/>
      <c r="CCR277" s="74"/>
      <c r="CCS277" s="74"/>
      <c r="CCT277" s="74"/>
      <c r="CCU277" s="74"/>
      <c r="CCV277" s="74"/>
      <c r="CCW277" s="74"/>
      <c r="CCX277" s="74"/>
      <c r="CCY277" s="74"/>
      <c r="CCZ277" s="74"/>
      <c r="CDA277" s="74"/>
      <c r="CDB277" s="74"/>
      <c r="CDC277" s="74"/>
      <c r="CDD277" s="74"/>
      <c r="CDE277" s="74"/>
      <c r="CDF277" s="74"/>
      <c r="CDG277" s="74"/>
      <c r="CDH277" s="74"/>
      <c r="CDI277" s="74"/>
      <c r="CDJ277" s="74"/>
      <c r="CDK277" s="74"/>
      <c r="CDL277" s="74"/>
      <c r="CDM277" s="74"/>
      <c r="CDN277" s="74"/>
      <c r="CDO277" s="74"/>
      <c r="CDP277" s="74"/>
      <c r="CDQ277" s="74"/>
      <c r="CDR277" s="74"/>
      <c r="CDS277" s="74"/>
      <c r="CDT277" s="74"/>
      <c r="CDU277" s="74"/>
      <c r="CDV277" s="74"/>
      <c r="CDW277" s="74"/>
      <c r="CDX277" s="74"/>
      <c r="CDY277" s="74"/>
      <c r="CDZ277" s="74"/>
      <c r="CEA277" s="74"/>
      <c r="CEB277" s="74"/>
      <c r="CEC277" s="74"/>
      <c r="CED277" s="74"/>
      <c r="CEE277" s="74"/>
      <c r="CEF277" s="74"/>
      <c r="CEG277" s="74"/>
      <c r="CEH277" s="74"/>
      <c r="CEI277" s="74"/>
      <c r="CEJ277" s="74"/>
      <c r="CEK277" s="74"/>
      <c r="CEL277" s="74"/>
      <c r="CEM277" s="74"/>
      <c r="CEN277" s="74"/>
      <c r="CEO277" s="74"/>
      <c r="CEP277" s="74"/>
      <c r="CEQ277" s="74"/>
      <c r="CER277" s="74"/>
      <c r="CES277" s="74"/>
      <c r="CET277" s="74"/>
      <c r="CEU277" s="74"/>
      <c r="CEV277" s="74"/>
      <c r="CEW277" s="74"/>
      <c r="CEX277" s="74"/>
      <c r="CEY277" s="74"/>
      <c r="CEZ277" s="74"/>
      <c r="CFA277" s="74"/>
      <c r="CFB277" s="74"/>
      <c r="CFC277" s="74"/>
      <c r="CFD277" s="74"/>
      <c r="CFE277" s="74"/>
      <c r="CFF277" s="74"/>
      <c r="CFG277" s="74"/>
      <c r="CFH277" s="74"/>
      <c r="CFI277" s="74"/>
      <c r="CFJ277" s="74"/>
      <c r="CFK277" s="74"/>
      <c r="CFL277" s="74"/>
      <c r="CFM277" s="74"/>
      <c r="CFN277" s="74"/>
      <c r="CFO277" s="74"/>
      <c r="CFP277" s="74"/>
      <c r="CFQ277" s="74"/>
      <c r="CFR277" s="74"/>
      <c r="CFS277" s="74"/>
      <c r="CFT277" s="74"/>
      <c r="CFU277" s="74"/>
      <c r="CFV277" s="74"/>
      <c r="CFW277" s="74"/>
      <c r="CFX277" s="74"/>
      <c r="CFY277" s="74"/>
      <c r="CFZ277" s="74"/>
      <c r="CGA277" s="74"/>
      <c r="CGB277" s="74"/>
      <c r="CGC277" s="74"/>
      <c r="CGD277" s="74"/>
      <c r="CGE277" s="74"/>
      <c r="CGF277" s="74"/>
      <c r="CGG277" s="74"/>
      <c r="CGH277" s="74"/>
      <c r="CGI277" s="74"/>
      <c r="CGJ277" s="74"/>
      <c r="CGK277" s="74"/>
      <c r="CGL277" s="74"/>
      <c r="CGM277" s="74"/>
      <c r="CGN277" s="74"/>
      <c r="CGO277" s="74"/>
      <c r="CGP277" s="74"/>
      <c r="CGQ277" s="74"/>
      <c r="CGR277" s="74"/>
      <c r="CGS277" s="74"/>
      <c r="CGT277" s="74"/>
      <c r="CGU277" s="74"/>
      <c r="CGV277" s="74"/>
      <c r="CGW277" s="74"/>
      <c r="CGX277" s="74"/>
      <c r="CGY277" s="74"/>
      <c r="CGZ277" s="74"/>
      <c r="CHA277" s="74"/>
      <c r="CHB277" s="74"/>
      <c r="CHC277" s="74"/>
      <c r="CHD277" s="74"/>
      <c r="CHE277" s="74"/>
      <c r="CHF277" s="74"/>
      <c r="CHG277" s="74"/>
      <c r="CHH277" s="74"/>
      <c r="CHI277" s="74"/>
      <c r="CHJ277" s="74"/>
      <c r="CHK277" s="74"/>
      <c r="CHL277" s="74"/>
      <c r="CHM277" s="74"/>
      <c r="CHN277" s="74"/>
      <c r="CHO277" s="74"/>
      <c r="CHP277" s="74"/>
      <c r="CHQ277" s="74"/>
      <c r="CHR277" s="74"/>
      <c r="CHS277" s="74"/>
      <c r="CHT277" s="74"/>
      <c r="CHU277" s="74"/>
      <c r="CHV277" s="74"/>
      <c r="CHW277" s="74"/>
      <c r="CHX277" s="74"/>
      <c r="CHY277" s="74"/>
      <c r="CHZ277" s="74"/>
      <c r="CIA277" s="74"/>
      <c r="CIB277" s="74"/>
      <c r="CIC277" s="74"/>
      <c r="CID277" s="74"/>
      <c r="CIE277" s="74"/>
      <c r="CIF277" s="74"/>
      <c r="CIG277" s="74"/>
      <c r="CIH277" s="74"/>
      <c r="CII277" s="74"/>
      <c r="CIJ277" s="74"/>
      <c r="CIK277" s="74"/>
      <c r="CIL277" s="74"/>
      <c r="CIM277" s="74"/>
      <c r="CIN277" s="74"/>
      <c r="CIO277" s="74"/>
      <c r="CIP277" s="74"/>
      <c r="CIQ277" s="74"/>
      <c r="CIR277" s="74"/>
      <c r="CIS277" s="74"/>
      <c r="CIT277" s="74"/>
      <c r="CIU277" s="74"/>
      <c r="CIV277" s="74"/>
      <c r="CIW277" s="74"/>
      <c r="CIX277" s="74"/>
      <c r="CIY277" s="74"/>
      <c r="CIZ277" s="74"/>
      <c r="CJA277" s="74"/>
      <c r="CJB277" s="74"/>
      <c r="CJC277" s="74"/>
      <c r="CJD277" s="74"/>
      <c r="CJE277" s="74"/>
      <c r="CJF277" s="74"/>
      <c r="CJG277" s="74"/>
      <c r="CJH277" s="74"/>
      <c r="CJI277" s="74"/>
      <c r="CJJ277" s="74"/>
      <c r="CJK277" s="74"/>
      <c r="CJL277" s="74"/>
      <c r="CJM277" s="74"/>
      <c r="CJN277" s="74"/>
      <c r="CJO277" s="74"/>
      <c r="CJP277" s="74"/>
      <c r="CJQ277" s="74"/>
      <c r="CJR277" s="74"/>
      <c r="CJS277" s="74"/>
      <c r="CJT277" s="74"/>
      <c r="CJU277" s="74"/>
      <c r="CJV277" s="74"/>
      <c r="CJW277" s="74"/>
      <c r="CJX277" s="74"/>
      <c r="CJY277" s="74"/>
      <c r="CJZ277" s="74"/>
      <c r="CKA277" s="74"/>
      <c r="CKB277" s="74"/>
      <c r="CKC277" s="74"/>
      <c r="CKD277" s="74"/>
      <c r="CKE277" s="74"/>
      <c r="CKF277" s="74"/>
      <c r="CKG277" s="74"/>
      <c r="CKH277" s="74"/>
      <c r="CKI277" s="74"/>
      <c r="CKJ277" s="74"/>
      <c r="CKK277" s="74"/>
      <c r="CKL277" s="74"/>
      <c r="CKM277" s="74"/>
      <c r="CKN277" s="74"/>
      <c r="CKO277" s="74"/>
      <c r="CKP277" s="74"/>
      <c r="CKQ277" s="74"/>
      <c r="CKR277" s="74"/>
      <c r="CKS277" s="74"/>
      <c r="CKT277" s="74"/>
      <c r="CKU277" s="74"/>
      <c r="CKV277" s="74"/>
      <c r="CKW277" s="74"/>
      <c r="CKX277" s="74"/>
      <c r="CKY277" s="74"/>
      <c r="CKZ277" s="74"/>
      <c r="CLA277" s="74"/>
      <c r="CLB277" s="74"/>
      <c r="CLC277" s="74"/>
      <c r="CLD277" s="74"/>
      <c r="CLE277" s="74"/>
      <c r="CLF277" s="74"/>
      <c r="CLG277" s="74"/>
      <c r="CLH277" s="74"/>
      <c r="CLI277" s="74"/>
      <c r="CLJ277" s="74"/>
      <c r="CLK277" s="74"/>
      <c r="CLL277" s="74"/>
      <c r="CLM277" s="74"/>
      <c r="CLN277" s="74"/>
      <c r="CLO277" s="74"/>
      <c r="CLP277" s="74"/>
      <c r="CLQ277" s="74"/>
      <c r="CLR277" s="74"/>
      <c r="CLS277" s="74"/>
      <c r="CLT277" s="74"/>
      <c r="CLU277" s="74"/>
      <c r="CLV277" s="74"/>
      <c r="CLW277" s="74"/>
      <c r="CLX277" s="74"/>
      <c r="CLY277" s="74"/>
      <c r="CLZ277" s="74"/>
      <c r="CMA277" s="74"/>
      <c r="CMB277" s="74"/>
      <c r="CMC277" s="74"/>
      <c r="CMD277" s="74"/>
      <c r="CME277" s="74"/>
      <c r="CMF277" s="74"/>
      <c r="CMG277" s="74"/>
      <c r="CMH277" s="74"/>
      <c r="CMI277" s="74"/>
      <c r="CMJ277" s="74"/>
      <c r="CMK277" s="74"/>
      <c r="CML277" s="74"/>
      <c r="CMM277" s="74"/>
      <c r="CMN277" s="74"/>
      <c r="CMO277" s="74"/>
      <c r="CMP277" s="74"/>
      <c r="CMQ277" s="74"/>
      <c r="CMR277" s="74"/>
      <c r="CMS277" s="74"/>
      <c r="CMT277" s="74"/>
      <c r="CMU277" s="74"/>
      <c r="CMV277" s="74"/>
      <c r="CMW277" s="74"/>
      <c r="CMX277" s="74"/>
      <c r="CMY277" s="74"/>
      <c r="CMZ277" s="74"/>
      <c r="CNA277" s="74"/>
      <c r="CNB277" s="74"/>
      <c r="CNC277" s="74"/>
      <c r="CND277" s="74"/>
      <c r="CNE277" s="74"/>
      <c r="CNF277" s="74"/>
      <c r="CNG277" s="74"/>
      <c r="CNH277" s="74"/>
      <c r="CNI277" s="74"/>
      <c r="CNJ277" s="74"/>
      <c r="CNK277" s="74"/>
      <c r="CNL277" s="74"/>
      <c r="CNM277" s="74"/>
      <c r="CNN277" s="74"/>
      <c r="CNO277" s="74"/>
      <c r="CNP277" s="74"/>
      <c r="CNQ277" s="74"/>
      <c r="CNR277" s="74"/>
      <c r="CNS277" s="74"/>
      <c r="CNT277" s="74"/>
      <c r="CNU277" s="74"/>
      <c r="CNV277" s="74"/>
      <c r="CNW277" s="74"/>
      <c r="CNX277" s="74"/>
      <c r="CNY277" s="74"/>
      <c r="CNZ277" s="74"/>
      <c r="COA277" s="74"/>
      <c r="COB277" s="74"/>
      <c r="COC277" s="74"/>
      <c r="COD277" s="74"/>
      <c r="COE277" s="74"/>
      <c r="COF277" s="74"/>
      <c r="COG277" s="74"/>
      <c r="COH277" s="74"/>
      <c r="COI277" s="74"/>
      <c r="COJ277" s="74"/>
      <c r="COK277" s="74"/>
      <c r="COL277" s="74"/>
      <c r="COM277" s="74"/>
      <c r="CON277" s="74"/>
      <c r="COO277" s="74"/>
      <c r="COP277" s="74"/>
      <c r="COQ277" s="74"/>
      <c r="COR277" s="74"/>
      <c r="COS277" s="74"/>
      <c r="COT277" s="74"/>
      <c r="COU277" s="74"/>
      <c r="COV277" s="74"/>
      <c r="COW277" s="74"/>
      <c r="COX277" s="74"/>
      <c r="COY277" s="74"/>
      <c r="COZ277" s="74"/>
      <c r="CPA277" s="74"/>
      <c r="CPB277" s="74"/>
      <c r="CPC277" s="74"/>
      <c r="CPD277" s="74"/>
      <c r="CPE277" s="74"/>
      <c r="CPF277" s="74"/>
      <c r="CPG277" s="74"/>
      <c r="CPH277" s="74"/>
      <c r="CPI277" s="74"/>
      <c r="CPJ277" s="74"/>
      <c r="CPK277" s="74"/>
      <c r="CPL277" s="74"/>
      <c r="CPM277" s="74"/>
      <c r="CPN277" s="74"/>
      <c r="CPO277" s="74"/>
      <c r="CPP277" s="74"/>
      <c r="CPQ277" s="74"/>
      <c r="CPR277" s="74"/>
      <c r="CPS277" s="74"/>
      <c r="CPT277" s="74"/>
      <c r="CPU277" s="74"/>
      <c r="CPV277" s="74"/>
      <c r="CPW277" s="74"/>
      <c r="CPX277" s="74"/>
      <c r="CPY277" s="74"/>
      <c r="CPZ277" s="74"/>
      <c r="CQA277" s="74"/>
      <c r="CQB277" s="74"/>
      <c r="CQC277" s="74"/>
      <c r="CQD277" s="74"/>
      <c r="CQE277" s="74"/>
      <c r="CQF277" s="74"/>
      <c r="CQG277" s="74"/>
      <c r="CQH277" s="74"/>
      <c r="CQI277" s="74"/>
      <c r="CQJ277" s="74"/>
      <c r="CQK277" s="74"/>
      <c r="CQL277" s="74"/>
      <c r="CQM277" s="74"/>
      <c r="CQN277" s="74"/>
      <c r="CQO277" s="74"/>
      <c r="CQP277" s="74"/>
      <c r="CQQ277" s="74"/>
      <c r="CQR277" s="74"/>
      <c r="CQS277" s="74"/>
      <c r="CQT277" s="74"/>
      <c r="CQU277" s="74"/>
      <c r="CQV277" s="74"/>
      <c r="CQW277" s="74"/>
      <c r="CQX277" s="74"/>
      <c r="CQY277" s="74"/>
      <c r="CQZ277" s="74"/>
      <c r="CRA277" s="74"/>
      <c r="CRB277" s="74"/>
      <c r="CRC277" s="74"/>
      <c r="CRD277" s="74"/>
      <c r="CRE277" s="74"/>
      <c r="CRF277" s="74"/>
      <c r="CRG277" s="74"/>
      <c r="CRH277" s="74"/>
      <c r="CRI277" s="74"/>
      <c r="CRJ277" s="74"/>
      <c r="CRK277" s="74"/>
      <c r="CRL277" s="74"/>
      <c r="CRM277" s="74"/>
      <c r="CRN277" s="74"/>
      <c r="CRO277" s="74"/>
      <c r="CRP277" s="74"/>
      <c r="CRQ277" s="74"/>
      <c r="CRR277" s="74"/>
      <c r="CRS277" s="74"/>
      <c r="CRT277" s="74"/>
      <c r="CRU277" s="74"/>
      <c r="CRV277" s="74"/>
      <c r="CRW277" s="74"/>
      <c r="CRX277" s="74"/>
      <c r="CRY277" s="74"/>
      <c r="CRZ277" s="74"/>
      <c r="CSA277" s="74"/>
      <c r="CSB277" s="74"/>
      <c r="CSC277" s="74"/>
      <c r="CSD277" s="74"/>
      <c r="CSE277" s="74"/>
      <c r="CSF277" s="74"/>
      <c r="CSG277" s="74"/>
      <c r="CSH277" s="74"/>
      <c r="CSI277" s="74"/>
      <c r="CSJ277" s="74"/>
      <c r="CSK277" s="74"/>
      <c r="CSL277" s="74"/>
      <c r="CSM277" s="74"/>
      <c r="CSN277" s="74"/>
      <c r="CSO277" s="74"/>
      <c r="CSP277" s="74"/>
      <c r="CSQ277" s="74"/>
      <c r="CSR277" s="74"/>
      <c r="CSS277" s="74"/>
      <c r="CST277" s="74"/>
      <c r="CSU277" s="74"/>
      <c r="CSV277" s="74"/>
      <c r="CSW277" s="74"/>
      <c r="CSX277" s="74"/>
      <c r="CSY277" s="74"/>
      <c r="CSZ277" s="74"/>
      <c r="CTA277" s="74"/>
      <c r="CTB277" s="74"/>
      <c r="CTC277" s="74"/>
      <c r="CTD277" s="74"/>
      <c r="CTE277" s="74"/>
      <c r="CTF277" s="74"/>
      <c r="CTG277" s="74"/>
      <c r="CTH277" s="74"/>
      <c r="CTI277" s="74"/>
      <c r="CTJ277" s="74"/>
      <c r="CTK277" s="74"/>
      <c r="CTL277" s="74"/>
      <c r="CTM277" s="74"/>
      <c r="CTN277" s="74"/>
      <c r="CTO277" s="74"/>
      <c r="CTP277" s="74"/>
      <c r="CTQ277" s="74"/>
      <c r="CTR277" s="74"/>
      <c r="CTS277" s="74"/>
      <c r="CTT277" s="74"/>
      <c r="CTU277" s="74"/>
      <c r="CTV277" s="74"/>
      <c r="CTW277" s="74"/>
      <c r="CTX277" s="74"/>
      <c r="CTY277" s="74"/>
      <c r="CTZ277" s="74"/>
      <c r="CUA277" s="74"/>
      <c r="CUB277" s="74"/>
      <c r="CUC277" s="74"/>
      <c r="CUD277" s="74"/>
      <c r="CUE277" s="74"/>
      <c r="CUF277" s="74"/>
      <c r="CUG277" s="74"/>
      <c r="CUH277" s="74"/>
      <c r="CUI277" s="74"/>
      <c r="CUJ277" s="74"/>
      <c r="CUK277" s="74"/>
      <c r="CUL277" s="74"/>
      <c r="CUM277" s="74"/>
      <c r="CUN277" s="74"/>
      <c r="CUO277" s="74"/>
      <c r="CUP277" s="74"/>
      <c r="CUQ277" s="74"/>
      <c r="CUR277" s="74"/>
      <c r="CUS277" s="74"/>
      <c r="CUT277" s="74"/>
      <c r="CUU277" s="74"/>
      <c r="CUV277" s="74"/>
      <c r="CUW277" s="74"/>
      <c r="CUX277" s="74"/>
      <c r="CUY277" s="74"/>
      <c r="CUZ277" s="74"/>
      <c r="CVA277" s="74"/>
      <c r="CVB277" s="74"/>
      <c r="CVC277" s="74"/>
      <c r="CVD277" s="74"/>
      <c r="CVE277" s="74"/>
      <c r="CVF277" s="74"/>
      <c r="CVG277" s="74"/>
      <c r="CVH277" s="74"/>
      <c r="CVI277" s="74"/>
      <c r="CVJ277" s="74"/>
      <c r="CVK277" s="74"/>
      <c r="CVL277" s="74"/>
      <c r="CVM277" s="74"/>
      <c r="CVN277" s="74"/>
      <c r="CVO277" s="74"/>
      <c r="CVP277" s="74"/>
      <c r="CVQ277" s="74"/>
      <c r="CVR277" s="74"/>
      <c r="CVS277" s="74"/>
      <c r="CVT277" s="74"/>
      <c r="CVU277" s="74"/>
      <c r="CVV277" s="74"/>
      <c r="CVW277" s="74"/>
      <c r="CVX277" s="74"/>
      <c r="CVY277" s="74"/>
      <c r="CVZ277" s="74"/>
      <c r="CWA277" s="74"/>
      <c r="CWB277" s="74"/>
      <c r="CWC277" s="74"/>
      <c r="CWD277" s="74"/>
      <c r="CWE277" s="74"/>
      <c r="CWF277" s="74"/>
      <c r="CWG277" s="74"/>
      <c r="CWH277" s="74"/>
      <c r="CWI277" s="74"/>
      <c r="CWJ277" s="74"/>
      <c r="CWK277" s="74"/>
      <c r="CWL277" s="74"/>
      <c r="CWM277" s="74"/>
      <c r="CWN277" s="74"/>
      <c r="CWO277" s="74"/>
      <c r="CWP277" s="74"/>
      <c r="CWQ277" s="74"/>
      <c r="CWR277" s="74"/>
      <c r="CWS277" s="74"/>
      <c r="CWT277" s="74"/>
      <c r="CWU277" s="74"/>
      <c r="CWV277" s="74"/>
      <c r="CWW277" s="74"/>
      <c r="CWX277" s="74"/>
      <c r="CWY277" s="74"/>
      <c r="CWZ277" s="74"/>
      <c r="CXA277" s="74"/>
      <c r="CXB277" s="74"/>
      <c r="CXC277" s="74"/>
      <c r="CXD277" s="74"/>
      <c r="CXE277" s="74"/>
      <c r="CXF277" s="74"/>
      <c r="CXG277" s="74"/>
      <c r="CXH277" s="74"/>
      <c r="CXI277" s="74"/>
      <c r="CXJ277" s="74"/>
      <c r="CXK277" s="74"/>
      <c r="CXL277" s="74"/>
      <c r="CXM277" s="74"/>
      <c r="CXN277" s="74"/>
      <c r="CXO277" s="74"/>
      <c r="CXP277" s="74"/>
      <c r="CXQ277" s="74"/>
      <c r="CXR277" s="74"/>
      <c r="CXS277" s="74"/>
      <c r="CXT277" s="74"/>
      <c r="CXU277" s="74"/>
      <c r="CXV277" s="74"/>
      <c r="CXW277" s="74"/>
      <c r="CXX277" s="74"/>
      <c r="CXY277" s="74"/>
      <c r="CXZ277" s="74"/>
      <c r="CYA277" s="74"/>
      <c r="CYB277" s="74"/>
      <c r="CYC277" s="74"/>
      <c r="CYD277" s="74"/>
      <c r="CYE277" s="74"/>
      <c r="CYF277" s="74"/>
      <c r="CYG277" s="74"/>
      <c r="CYH277" s="74"/>
      <c r="CYI277" s="74"/>
      <c r="CYJ277" s="74"/>
      <c r="CYK277" s="74"/>
      <c r="CYL277" s="74"/>
      <c r="CYM277" s="74"/>
      <c r="CYN277" s="74"/>
      <c r="CYO277" s="74"/>
      <c r="CYP277" s="74"/>
      <c r="CYQ277" s="74"/>
      <c r="CYR277" s="74"/>
      <c r="CYS277" s="74"/>
      <c r="CYT277" s="74"/>
      <c r="CYU277" s="74"/>
      <c r="CYV277" s="74"/>
      <c r="CYW277" s="74"/>
      <c r="CYX277" s="74"/>
      <c r="CYY277" s="74"/>
      <c r="CYZ277" s="74"/>
      <c r="CZA277" s="74"/>
      <c r="CZB277" s="74"/>
      <c r="CZC277" s="74"/>
      <c r="CZD277" s="74"/>
      <c r="CZE277" s="74"/>
      <c r="CZF277" s="74"/>
      <c r="CZG277" s="74"/>
      <c r="CZH277" s="74"/>
      <c r="CZI277" s="74"/>
      <c r="CZJ277" s="74"/>
      <c r="CZK277" s="74"/>
      <c r="CZL277" s="74"/>
      <c r="CZM277" s="74"/>
      <c r="CZN277" s="74"/>
      <c r="CZO277" s="74"/>
      <c r="CZP277" s="74"/>
      <c r="CZQ277" s="74"/>
      <c r="CZR277" s="74"/>
      <c r="CZS277" s="74"/>
      <c r="CZT277" s="74"/>
      <c r="CZU277" s="74"/>
      <c r="CZV277" s="74"/>
      <c r="CZW277" s="74"/>
      <c r="CZX277" s="74"/>
      <c r="CZY277" s="74"/>
      <c r="CZZ277" s="74"/>
      <c r="DAA277" s="74"/>
      <c r="DAB277" s="74"/>
      <c r="DAC277" s="74"/>
      <c r="DAD277" s="74"/>
      <c r="DAE277" s="74"/>
      <c r="DAF277" s="74"/>
      <c r="DAG277" s="74"/>
      <c r="DAH277" s="74"/>
      <c r="DAI277" s="74"/>
      <c r="DAJ277" s="74"/>
      <c r="DAK277" s="74"/>
      <c r="DAL277" s="74"/>
      <c r="DAM277" s="74"/>
      <c r="DAN277" s="74"/>
      <c r="DAO277" s="74"/>
      <c r="DAP277" s="74"/>
      <c r="DAQ277" s="74"/>
      <c r="DAR277" s="74"/>
      <c r="DAS277" s="74"/>
      <c r="DAT277" s="74"/>
      <c r="DAU277" s="74"/>
      <c r="DAV277" s="74"/>
      <c r="DAW277" s="74"/>
      <c r="DAX277" s="74"/>
      <c r="DAY277" s="74"/>
      <c r="DAZ277" s="74"/>
      <c r="DBA277" s="74"/>
      <c r="DBB277" s="74"/>
      <c r="DBC277" s="74"/>
      <c r="DBD277" s="74"/>
      <c r="DBE277" s="74"/>
      <c r="DBF277" s="74"/>
      <c r="DBG277" s="74"/>
      <c r="DBH277" s="74"/>
      <c r="DBI277" s="74"/>
      <c r="DBJ277" s="74"/>
      <c r="DBK277" s="74"/>
      <c r="DBL277" s="74"/>
      <c r="DBM277" s="74"/>
      <c r="DBN277" s="74"/>
      <c r="DBO277" s="74"/>
      <c r="DBP277" s="74"/>
      <c r="DBQ277" s="74"/>
      <c r="DBR277" s="74"/>
      <c r="DBS277" s="74"/>
      <c r="DBT277" s="74"/>
      <c r="DBU277" s="74"/>
      <c r="DBV277" s="74"/>
      <c r="DBW277" s="74"/>
      <c r="DBX277" s="74"/>
      <c r="DBY277" s="74"/>
      <c r="DBZ277" s="74"/>
      <c r="DCA277" s="74"/>
      <c r="DCB277" s="74"/>
      <c r="DCC277" s="74"/>
      <c r="DCD277" s="74"/>
      <c r="DCE277" s="74"/>
      <c r="DCF277" s="74"/>
      <c r="DCG277" s="74"/>
      <c r="DCH277" s="74"/>
      <c r="DCI277" s="74"/>
      <c r="DCJ277" s="74"/>
      <c r="DCK277" s="74"/>
      <c r="DCL277" s="74"/>
      <c r="DCM277" s="74"/>
      <c r="DCN277" s="74"/>
      <c r="DCO277" s="74"/>
      <c r="DCP277" s="74"/>
      <c r="DCQ277" s="74"/>
      <c r="DCR277" s="74"/>
      <c r="DCS277" s="74"/>
      <c r="DCT277" s="74"/>
      <c r="DCU277" s="74"/>
      <c r="DCV277" s="74"/>
      <c r="DCW277" s="74"/>
      <c r="DCX277" s="74"/>
      <c r="DCY277" s="74"/>
      <c r="DCZ277" s="74"/>
      <c r="DDA277" s="74"/>
      <c r="DDB277" s="74"/>
      <c r="DDC277" s="74"/>
      <c r="DDD277" s="74"/>
      <c r="DDE277" s="74"/>
      <c r="DDF277" s="74"/>
      <c r="DDG277" s="74"/>
      <c r="DDH277" s="74"/>
      <c r="DDI277" s="74"/>
      <c r="DDJ277" s="74"/>
      <c r="DDK277" s="74"/>
      <c r="DDL277" s="74"/>
      <c r="DDM277" s="74"/>
      <c r="DDN277" s="74"/>
      <c r="DDO277" s="74"/>
      <c r="DDP277" s="74"/>
      <c r="DDQ277" s="74"/>
      <c r="DDR277" s="74"/>
      <c r="DDS277" s="74"/>
      <c r="DDT277" s="74"/>
      <c r="DDU277" s="74"/>
      <c r="DDV277" s="74"/>
      <c r="DDW277" s="74"/>
      <c r="DDX277" s="74"/>
      <c r="DDY277" s="74"/>
      <c r="DDZ277" s="74"/>
      <c r="DEA277" s="74"/>
      <c r="DEB277" s="74"/>
      <c r="DEC277" s="74"/>
      <c r="DED277" s="74"/>
      <c r="DEE277" s="74"/>
      <c r="DEF277" s="74"/>
      <c r="DEG277" s="74"/>
      <c r="DEH277" s="74"/>
      <c r="DEI277" s="74"/>
      <c r="DEJ277" s="74"/>
      <c r="DEK277" s="74"/>
      <c r="DEL277" s="74"/>
      <c r="DEM277" s="74"/>
      <c r="DEN277" s="74"/>
      <c r="DEO277" s="74"/>
      <c r="DEP277" s="74"/>
      <c r="DEQ277" s="74"/>
      <c r="DER277" s="74"/>
      <c r="DES277" s="74"/>
      <c r="DET277" s="74"/>
      <c r="DEU277" s="74"/>
      <c r="DEV277" s="74"/>
      <c r="DEW277" s="74"/>
      <c r="DEX277" s="74"/>
      <c r="DEY277" s="74"/>
      <c r="DEZ277" s="74"/>
      <c r="DFA277" s="74"/>
      <c r="DFB277" s="74"/>
      <c r="DFC277" s="74"/>
      <c r="DFD277" s="74"/>
      <c r="DFE277" s="74"/>
      <c r="DFF277" s="74"/>
      <c r="DFG277" s="74"/>
      <c r="DFH277" s="74"/>
      <c r="DFI277" s="74"/>
      <c r="DFJ277" s="74"/>
      <c r="DFK277" s="74"/>
      <c r="DFL277" s="74"/>
      <c r="DFM277" s="74"/>
      <c r="DFN277" s="74"/>
      <c r="DFO277" s="74"/>
      <c r="DFP277" s="74"/>
      <c r="DFQ277" s="74"/>
      <c r="DFR277" s="74"/>
      <c r="DFS277" s="74"/>
      <c r="DFT277" s="74"/>
      <c r="DFU277" s="74"/>
      <c r="DFV277" s="74"/>
      <c r="DFW277" s="74"/>
      <c r="DFX277" s="74"/>
      <c r="DFY277" s="74"/>
      <c r="DFZ277" s="74"/>
      <c r="DGA277" s="74"/>
      <c r="DGB277" s="74"/>
      <c r="DGC277" s="74"/>
      <c r="DGD277" s="74"/>
      <c r="DGE277" s="74"/>
      <c r="DGF277" s="74"/>
      <c r="DGG277" s="74"/>
      <c r="DGH277" s="74"/>
      <c r="DGI277" s="74"/>
      <c r="DGJ277" s="74"/>
      <c r="DGK277" s="74"/>
      <c r="DGL277" s="74"/>
      <c r="DGM277" s="74"/>
      <c r="DGN277" s="74"/>
      <c r="DGO277" s="74"/>
      <c r="DGP277" s="74"/>
      <c r="DGQ277" s="74"/>
      <c r="DGR277" s="74"/>
      <c r="DGS277" s="74"/>
      <c r="DGT277" s="74"/>
      <c r="DGU277" s="74"/>
      <c r="DGV277" s="74"/>
      <c r="DGW277" s="74"/>
      <c r="DGX277" s="74"/>
      <c r="DGY277" s="74"/>
      <c r="DGZ277" s="74"/>
      <c r="DHA277" s="74"/>
      <c r="DHB277" s="74"/>
      <c r="DHC277" s="74"/>
      <c r="DHD277" s="74"/>
      <c r="DHE277" s="74"/>
      <c r="DHF277" s="74"/>
      <c r="DHG277" s="74"/>
      <c r="DHH277" s="74"/>
      <c r="DHI277" s="74"/>
      <c r="DHJ277" s="74"/>
      <c r="DHK277" s="74"/>
      <c r="DHL277" s="74"/>
      <c r="DHM277" s="74"/>
      <c r="DHN277" s="74"/>
      <c r="DHO277" s="74"/>
      <c r="DHP277" s="74"/>
      <c r="DHQ277" s="74"/>
      <c r="DHR277" s="74"/>
      <c r="DHS277" s="74"/>
      <c r="DHT277" s="74"/>
      <c r="DHU277" s="74"/>
      <c r="DHV277" s="74"/>
      <c r="DHW277" s="74"/>
      <c r="DHX277" s="74"/>
      <c r="DHY277" s="74"/>
      <c r="DHZ277" s="74"/>
      <c r="DIA277" s="74"/>
      <c r="DIB277" s="74"/>
      <c r="DIC277" s="74"/>
      <c r="DID277" s="74"/>
      <c r="DIE277" s="74"/>
      <c r="DIF277" s="74"/>
      <c r="DIG277" s="74"/>
      <c r="DIH277" s="74"/>
      <c r="DII277" s="74"/>
      <c r="DIJ277" s="74"/>
      <c r="DIK277" s="74"/>
      <c r="DIL277" s="74"/>
      <c r="DIM277" s="74"/>
      <c r="DIN277" s="74"/>
      <c r="DIO277" s="74"/>
      <c r="DIP277" s="74"/>
      <c r="DIQ277" s="74"/>
      <c r="DIR277" s="74"/>
      <c r="DIS277" s="74"/>
      <c r="DIT277" s="74"/>
      <c r="DIU277" s="74"/>
      <c r="DIV277" s="74"/>
      <c r="DIW277" s="74"/>
      <c r="DIX277" s="74"/>
      <c r="DIY277" s="74"/>
      <c r="DIZ277" s="74"/>
      <c r="DJA277" s="74"/>
      <c r="DJB277" s="74"/>
      <c r="DJC277" s="74"/>
      <c r="DJD277" s="74"/>
      <c r="DJE277" s="74"/>
      <c r="DJF277" s="74"/>
      <c r="DJG277" s="74"/>
      <c r="DJH277" s="74"/>
      <c r="DJI277" s="74"/>
      <c r="DJJ277" s="74"/>
      <c r="DJK277" s="74"/>
      <c r="DJL277" s="74"/>
      <c r="DJM277" s="74"/>
      <c r="DJN277" s="74"/>
      <c r="DJO277" s="74"/>
      <c r="DJP277" s="74"/>
      <c r="DJQ277" s="74"/>
      <c r="DJR277" s="74"/>
      <c r="DJS277" s="74"/>
      <c r="DJT277" s="74"/>
      <c r="DJU277" s="74"/>
      <c r="DJV277" s="74"/>
      <c r="DJW277" s="74"/>
      <c r="DJX277" s="74"/>
      <c r="DJY277" s="74"/>
      <c r="DJZ277" s="74"/>
      <c r="DKA277" s="74"/>
      <c r="DKB277" s="74"/>
      <c r="DKC277" s="74"/>
      <c r="DKD277" s="74"/>
      <c r="DKE277" s="74"/>
      <c r="DKF277" s="74"/>
      <c r="DKG277" s="74"/>
      <c r="DKH277" s="74"/>
      <c r="DKI277" s="74"/>
      <c r="DKJ277" s="74"/>
      <c r="DKK277" s="74"/>
      <c r="DKL277" s="74"/>
      <c r="DKM277" s="74"/>
      <c r="DKN277" s="74"/>
      <c r="DKO277" s="74"/>
      <c r="DKP277" s="74"/>
      <c r="DKQ277" s="74"/>
      <c r="DKR277" s="74"/>
      <c r="DKS277" s="74"/>
      <c r="DKT277" s="74"/>
      <c r="DKU277" s="74"/>
      <c r="DKV277" s="74"/>
      <c r="DKW277" s="74"/>
      <c r="DKX277" s="74"/>
      <c r="DKY277" s="74"/>
      <c r="DKZ277" s="74"/>
      <c r="DLA277" s="74"/>
      <c r="DLB277" s="74"/>
      <c r="DLC277" s="74"/>
      <c r="DLD277" s="74"/>
      <c r="DLE277" s="74"/>
      <c r="DLF277" s="74"/>
      <c r="DLG277" s="74"/>
      <c r="DLH277" s="74"/>
      <c r="DLI277" s="74"/>
      <c r="DLJ277" s="74"/>
      <c r="DLK277" s="74"/>
      <c r="DLL277" s="74"/>
      <c r="DLM277" s="74"/>
      <c r="DLN277" s="74"/>
      <c r="DLO277" s="74"/>
      <c r="DLP277" s="74"/>
      <c r="DLQ277" s="74"/>
      <c r="DLR277" s="74"/>
      <c r="DLS277" s="74"/>
      <c r="DLT277" s="74"/>
      <c r="DLU277" s="74"/>
      <c r="DLV277" s="74"/>
      <c r="DLW277" s="74"/>
      <c r="DLX277" s="74"/>
      <c r="DLY277" s="74"/>
      <c r="DLZ277" s="74"/>
      <c r="DMA277" s="74"/>
      <c r="DMB277" s="74"/>
      <c r="DMC277" s="74"/>
      <c r="DMD277" s="74"/>
      <c r="DME277" s="74"/>
      <c r="DMF277" s="74"/>
      <c r="DMG277" s="74"/>
      <c r="DMH277" s="74"/>
      <c r="DMI277" s="74"/>
      <c r="DMJ277" s="74"/>
      <c r="DMK277" s="74"/>
      <c r="DML277" s="74"/>
      <c r="DMM277" s="74"/>
      <c r="DMN277" s="74"/>
      <c r="DMO277" s="74"/>
      <c r="DMP277" s="74"/>
      <c r="DMQ277" s="74"/>
      <c r="DMR277" s="74"/>
      <c r="DMS277" s="74"/>
      <c r="DMT277" s="74"/>
      <c r="DMU277" s="74"/>
      <c r="DMV277" s="74"/>
      <c r="DMW277" s="74"/>
      <c r="DMX277" s="74"/>
      <c r="DMY277" s="74"/>
      <c r="DMZ277" s="74"/>
      <c r="DNA277" s="74"/>
      <c r="DNB277" s="74"/>
      <c r="DNC277" s="74"/>
      <c r="DND277" s="74"/>
      <c r="DNE277" s="74"/>
      <c r="DNF277" s="74"/>
      <c r="DNG277" s="74"/>
      <c r="DNH277" s="74"/>
      <c r="DNI277" s="74"/>
      <c r="DNJ277" s="74"/>
      <c r="DNK277" s="74"/>
      <c r="DNL277" s="74"/>
      <c r="DNM277" s="74"/>
      <c r="DNN277" s="74"/>
      <c r="DNO277" s="74"/>
      <c r="DNP277" s="74"/>
      <c r="DNQ277" s="74"/>
      <c r="DNR277" s="74"/>
      <c r="DNS277" s="74"/>
      <c r="DNT277" s="74"/>
      <c r="DNU277" s="74"/>
      <c r="DNV277" s="74"/>
      <c r="DNW277" s="74"/>
      <c r="DNX277" s="74"/>
      <c r="DNY277" s="74"/>
      <c r="DNZ277" s="74"/>
      <c r="DOA277" s="74"/>
      <c r="DOB277" s="74"/>
      <c r="DOC277" s="74"/>
      <c r="DOD277" s="74"/>
      <c r="DOE277" s="74"/>
      <c r="DOF277" s="74"/>
      <c r="DOG277" s="74"/>
      <c r="DOH277" s="74"/>
      <c r="DOI277" s="74"/>
      <c r="DOJ277" s="74"/>
      <c r="DOK277" s="74"/>
      <c r="DOL277" s="74"/>
      <c r="DOM277" s="74"/>
      <c r="DON277" s="74"/>
      <c r="DOO277" s="74"/>
      <c r="DOP277" s="74"/>
      <c r="DOQ277" s="74"/>
      <c r="DOR277" s="74"/>
      <c r="DOS277" s="74"/>
      <c r="DOT277" s="74"/>
      <c r="DOU277" s="74"/>
      <c r="DOV277" s="74"/>
      <c r="DOW277" s="74"/>
      <c r="DOX277" s="74"/>
      <c r="DOY277" s="74"/>
      <c r="DOZ277" s="74"/>
      <c r="DPA277" s="74"/>
      <c r="DPB277" s="74"/>
      <c r="DPC277" s="74"/>
      <c r="DPD277" s="74"/>
      <c r="DPE277" s="74"/>
      <c r="DPF277" s="74"/>
      <c r="DPG277" s="74"/>
      <c r="DPH277" s="74"/>
      <c r="DPI277" s="74"/>
      <c r="DPJ277" s="74"/>
      <c r="DPK277" s="74"/>
      <c r="DPL277" s="74"/>
      <c r="DPM277" s="74"/>
      <c r="DPN277" s="74"/>
      <c r="DPO277" s="74"/>
      <c r="DPP277" s="74"/>
      <c r="DPQ277" s="74"/>
      <c r="DPR277" s="74"/>
      <c r="DPS277" s="74"/>
      <c r="DPT277" s="74"/>
      <c r="DPU277" s="74"/>
      <c r="DPV277" s="74"/>
      <c r="DPW277" s="74"/>
      <c r="DPX277" s="74"/>
      <c r="DPY277" s="74"/>
      <c r="DPZ277" s="74"/>
      <c r="DQA277" s="74"/>
      <c r="DQB277" s="74"/>
      <c r="DQC277" s="74"/>
      <c r="DQD277" s="74"/>
      <c r="DQE277" s="74"/>
      <c r="DQF277" s="74"/>
      <c r="DQG277" s="74"/>
      <c r="DQH277" s="74"/>
      <c r="DQI277" s="74"/>
      <c r="DQJ277" s="74"/>
      <c r="DQK277" s="74"/>
      <c r="DQL277" s="74"/>
      <c r="DQM277" s="74"/>
      <c r="DQN277" s="74"/>
      <c r="DQO277" s="74"/>
      <c r="DQP277" s="74"/>
      <c r="DQQ277" s="74"/>
      <c r="DQR277" s="74"/>
      <c r="DQS277" s="74"/>
      <c r="DQT277" s="74"/>
      <c r="DQU277" s="74"/>
      <c r="DQV277" s="74"/>
      <c r="DQW277" s="74"/>
      <c r="DQX277" s="74"/>
      <c r="DQY277" s="74"/>
      <c r="DQZ277" s="74"/>
      <c r="DRA277" s="74"/>
      <c r="DRB277" s="74"/>
      <c r="DRC277" s="74"/>
      <c r="DRD277" s="74"/>
      <c r="DRE277" s="74"/>
      <c r="DRF277" s="74"/>
      <c r="DRG277" s="74"/>
      <c r="DRH277" s="74"/>
      <c r="DRI277" s="74"/>
      <c r="DRJ277" s="74"/>
      <c r="DRK277" s="74"/>
      <c r="DRL277" s="74"/>
      <c r="DRM277" s="74"/>
      <c r="DRN277" s="74"/>
      <c r="DRO277" s="74"/>
      <c r="DRP277" s="74"/>
      <c r="DRQ277" s="74"/>
      <c r="DRR277" s="74"/>
      <c r="DRS277" s="74"/>
      <c r="DRT277" s="74"/>
      <c r="DRU277" s="74"/>
      <c r="DRV277" s="74"/>
      <c r="DRW277" s="74"/>
      <c r="DRX277" s="74"/>
      <c r="DRY277" s="74"/>
      <c r="DRZ277" s="74"/>
      <c r="DSA277" s="74"/>
      <c r="DSB277" s="74"/>
      <c r="DSC277" s="74"/>
      <c r="DSD277" s="74"/>
      <c r="DSE277" s="74"/>
      <c r="DSF277" s="74"/>
      <c r="DSG277" s="74"/>
      <c r="DSH277" s="74"/>
      <c r="DSI277" s="74"/>
      <c r="DSJ277" s="74"/>
      <c r="DSK277" s="74"/>
      <c r="DSL277" s="74"/>
      <c r="DSM277" s="74"/>
      <c r="DSN277" s="74"/>
      <c r="DSO277" s="74"/>
      <c r="DSP277" s="74"/>
      <c r="DSQ277" s="74"/>
      <c r="DSR277" s="74"/>
      <c r="DSS277" s="74"/>
      <c r="DST277" s="74"/>
      <c r="DSU277" s="74"/>
      <c r="DSV277" s="74"/>
      <c r="DSW277" s="74"/>
      <c r="DSX277" s="74"/>
      <c r="DSY277" s="74"/>
      <c r="DSZ277" s="74"/>
      <c r="DTA277" s="74"/>
      <c r="DTB277" s="74"/>
      <c r="DTC277" s="74"/>
      <c r="DTD277" s="74"/>
      <c r="DTE277" s="74"/>
      <c r="DTF277" s="74"/>
      <c r="DTG277" s="74"/>
      <c r="DTH277" s="74"/>
      <c r="DTI277" s="74"/>
      <c r="DTJ277" s="74"/>
      <c r="DTK277" s="74"/>
      <c r="DTL277" s="74"/>
      <c r="DTM277" s="74"/>
      <c r="DTN277" s="74"/>
      <c r="DTO277" s="74"/>
      <c r="DTP277" s="74"/>
      <c r="DTQ277" s="74"/>
      <c r="DTR277" s="74"/>
      <c r="DTS277" s="74"/>
      <c r="DTT277" s="74"/>
      <c r="DTU277" s="74"/>
      <c r="DTV277" s="74"/>
      <c r="DTW277" s="74"/>
      <c r="DTX277" s="74"/>
      <c r="DTY277" s="74"/>
      <c r="DTZ277" s="74"/>
      <c r="DUA277" s="74"/>
      <c r="DUB277" s="74"/>
      <c r="DUC277" s="74"/>
      <c r="DUD277" s="74"/>
      <c r="DUE277" s="74"/>
      <c r="DUF277" s="74"/>
      <c r="DUG277" s="74"/>
      <c r="DUH277" s="74"/>
      <c r="DUI277" s="74"/>
      <c r="DUJ277" s="74"/>
      <c r="DUK277" s="74"/>
      <c r="DUL277" s="74"/>
      <c r="DUM277" s="74"/>
      <c r="DUN277" s="74"/>
      <c r="DUO277" s="74"/>
      <c r="DUP277" s="74"/>
      <c r="DUQ277" s="74"/>
      <c r="DUR277" s="74"/>
      <c r="DUS277" s="74"/>
      <c r="DUT277" s="74"/>
      <c r="DUU277" s="74"/>
      <c r="DUV277" s="74"/>
      <c r="DUW277" s="74"/>
      <c r="DUX277" s="74"/>
      <c r="DUY277" s="74"/>
      <c r="DUZ277" s="74"/>
      <c r="DVA277" s="74"/>
      <c r="DVB277" s="74"/>
      <c r="DVC277" s="74"/>
      <c r="DVD277" s="74"/>
      <c r="DVE277" s="74"/>
      <c r="DVF277" s="74"/>
      <c r="DVG277" s="74"/>
      <c r="DVH277" s="74"/>
      <c r="DVI277" s="74"/>
      <c r="DVJ277" s="74"/>
      <c r="DVK277" s="74"/>
      <c r="DVL277" s="74"/>
      <c r="DVM277" s="74"/>
      <c r="DVN277" s="74"/>
      <c r="DVO277" s="74"/>
      <c r="DVP277" s="74"/>
      <c r="DVQ277" s="74"/>
      <c r="DVR277" s="74"/>
      <c r="DVS277" s="74"/>
      <c r="DVT277" s="74"/>
      <c r="DVU277" s="74"/>
      <c r="DVV277" s="74"/>
      <c r="DVW277" s="74"/>
      <c r="DVX277" s="74"/>
      <c r="DVY277" s="74"/>
      <c r="DVZ277" s="74"/>
      <c r="DWA277" s="74"/>
      <c r="DWB277" s="74"/>
      <c r="DWC277" s="74"/>
      <c r="DWD277" s="74"/>
      <c r="DWE277" s="74"/>
      <c r="DWF277" s="74"/>
      <c r="DWG277" s="74"/>
      <c r="DWH277" s="74"/>
      <c r="DWI277" s="74"/>
      <c r="DWJ277" s="74"/>
      <c r="DWK277" s="74"/>
      <c r="DWL277" s="74"/>
      <c r="DWM277" s="74"/>
      <c r="DWN277" s="74"/>
      <c r="DWO277" s="74"/>
      <c r="DWP277" s="74"/>
      <c r="DWQ277" s="74"/>
      <c r="DWR277" s="74"/>
      <c r="DWS277" s="74"/>
      <c r="DWT277" s="74"/>
      <c r="DWU277" s="74"/>
      <c r="DWV277" s="74"/>
      <c r="DWW277" s="74"/>
      <c r="DWX277" s="74"/>
      <c r="DWY277" s="74"/>
      <c r="DWZ277" s="74"/>
      <c r="DXA277" s="74"/>
      <c r="DXB277" s="74"/>
      <c r="DXC277" s="74"/>
      <c r="DXD277" s="74"/>
      <c r="DXE277" s="74"/>
      <c r="DXF277" s="74"/>
      <c r="DXG277" s="74"/>
      <c r="DXH277" s="74"/>
      <c r="DXI277" s="74"/>
      <c r="DXJ277" s="74"/>
      <c r="DXK277" s="74"/>
      <c r="DXL277" s="74"/>
      <c r="DXM277" s="74"/>
      <c r="DXN277" s="74"/>
      <c r="DXO277" s="74"/>
      <c r="DXP277" s="74"/>
      <c r="DXQ277" s="74"/>
      <c r="DXR277" s="74"/>
      <c r="DXS277" s="74"/>
      <c r="DXT277" s="74"/>
      <c r="DXU277" s="74"/>
      <c r="DXV277" s="74"/>
      <c r="DXW277" s="74"/>
      <c r="DXX277" s="74"/>
      <c r="DXY277" s="74"/>
      <c r="DXZ277" s="74"/>
      <c r="DYA277" s="74"/>
      <c r="DYB277" s="74"/>
      <c r="DYC277" s="74"/>
      <c r="DYD277" s="74"/>
      <c r="DYE277" s="74"/>
      <c r="DYF277" s="74"/>
      <c r="DYG277" s="74"/>
      <c r="DYH277" s="74"/>
      <c r="DYI277" s="74"/>
      <c r="DYJ277" s="74"/>
      <c r="DYK277" s="74"/>
      <c r="DYL277" s="74"/>
      <c r="DYM277" s="74"/>
      <c r="DYN277" s="74"/>
      <c r="DYO277" s="74"/>
      <c r="DYP277" s="74"/>
      <c r="DYQ277" s="74"/>
      <c r="DYR277" s="74"/>
      <c r="DYS277" s="74"/>
      <c r="DYT277" s="74"/>
      <c r="DYU277" s="74"/>
      <c r="DYV277" s="74"/>
      <c r="DYW277" s="74"/>
      <c r="DYX277" s="74"/>
      <c r="DYY277" s="74"/>
      <c r="DYZ277" s="74"/>
      <c r="DZA277" s="74"/>
      <c r="DZB277" s="74"/>
      <c r="DZC277" s="74"/>
      <c r="DZD277" s="74"/>
      <c r="DZE277" s="74"/>
      <c r="DZF277" s="74"/>
      <c r="DZG277" s="74"/>
      <c r="DZH277" s="74"/>
      <c r="DZI277" s="74"/>
      <c r="DZJ277" s="74"/>
      <c r="DZK277" s="74"/>
      <c r="DZL277" s="74"/>
      <c r="DZM277" s="74"/>
      <c r="DZN277" s="74"/>
      <c r="DZO277" s="74"/>
      <c r="DZP277" s="74"/>
      <c r="DZQ277" s="74"/>
      <c r="DZR277" s="74"/>
      <c r="DZS277" s="74"/>
      <c r="DZT277" s="74"/>
      <c r="DZU277" s="74"/>
      <c r="DZV277" s="74"/>
      <c r="DZW277" s="74"/>
      <c r="DZX277" s="74"/>
      <c r="DZY277" s="74"/>
      <c r="DZZ277" s="74"/>
      <c r="EAA277" s="74"/>
      <c r="EAB277" s="74"/>
      <c r="EAC277" s="74"/>
      <c r="EAD277" s="74"/>
      <c r="EAE277" s="74"/>
      <c r="EAF277" s="74"/>
      <c r="EAG277" s="74"/>
      <c r="EAH277" s="74"/>
      <c r="EAI277" s="74"/>
      <c r="EAJ277" s="74"/>
      <c r="EAK277" s="74"/>
      <c r="EAL277" s="74"/>
      <c r="EAM277" s="74"/>
      <c r="EAN277" s="74"/>
      <c r="EAO277" s="74"/>
      <c r="EAP277" s="74"/>
      <c r="EAQ277" s="74"/>
      <c r="EAR277" s="74"/>
      <c r="EAS277" s="74"/>
      <c r="EAT277" s="74"/>
      <c r="EAU277" s="74"/>
      <c r="EAV277" s="74"/>
      <c r="EAW277" s="74"/>
      <c r="EAX277" s="74"/>
      <c r="EAY277" s="74"/>
      <c r="EAZ277" s="74"/>
      <c r="EBA277" s="74"/>
      <c r="EBB277" s="74"/>
      <c r="EBC277" s="74"/>
      <c r="EBD277" s="74"/>
      <c r="EBE277" s="74"/>
      <c r="EBF277" s="74"/>
      <c r="EBG277" s="74"/>
      <c r="EBH277" s="74"/>
      <c r="EBI277" s="74"/>
      <c r="EBJ277" s="74"/>
      <c r="EBK277" s="74"/>
      <c r="EBL277" s="74"/>
      <c r="EBM277" s="74"/>
      <c r="EBN277" s="74"/>
      <c r="EBO277" s="74"/>
      <c r="EBP277" s="74"/>
      <c r="EBQ277" s="74"/>
      <c r="EBR277" s="74"/>
      <c r="EBS277" s="74"/>
      <c r="EBT277" s="74"/>
      <c r="EBU277" s="74"/>
      <c r="EBV277" s="74"/>
      <c r="EBW277" s="74"/>
      <c r="EBX277" s="74"/>
      <c r="EBY277" s="74"/>
      <c r="EBZ277" s="74"/>
      <c r="ECA277" s="74"/>
      <c r="ECB277" s="74"/>
      <c r="ECC277" s="74"/>
      <c r="ECD277" s="74"/>
      <c r="ECE277" s="74"/>
      <c r="ECF277" s="74"/>
      <c r="ECG277" s="74"/>
      <c r="ECH277" s="74"/>
      <c r="ECI277" s="74"/>
      <c r="ECJ277" s="74"/>
      <c r="ECK277" s="74"/>
      <c r="ECL277" s="74"/>
      <c r="ECM277" s="74"/>
      <c r="ECN277" s="74"/>
      <c r="ECO277" s="74"/>
      <c r="ECP277" s="74"/>
      <c r="ECQ277" s="74"/>
      <c r="ECR277" s="74"/>
      <c r="ECS277" s="74"/>
      <c r="ECT277" s="74"/>
      <c r="ECU277" s="74"/>
      <c r="ECV277" s="74"/>
      <c r="ECW277" s="74"/>
      <c r="ECX277" s="74"/>
      <c r="ECY277" s="74"/>
      <c r="ECZ277" s="74"/>
      <c r="EDA277" s="74"/>
      <c r="EDB277" s="74"/>
      <c r="EDC277" s="74"/>
      <c r="EDD277" s="74"/>
      <c r="EDE277" s="74"/>
      <c r="EDF277" s="74"/>
      <c r="EDG277" s="74"/>
      <c r="EDH277" s="74"/>
      <c r="EDI277" s="74"/>
      <c r="EDJ277" s="74"/>
      <c r="EDK277" s="74"/>
      <c r="EDL277" s="74"/>
      <c r="EDM277" s="74"/>
      <c r="EDN277" s="74"/>
      <c r="EDO277" s="74"/>
      <c r="EDP277" s="74"/>
      <c r="EDQ277" s="74"/>
      <c r="EDR277" s="74"/>
      <c r="EDS277" s="74"/>
      <c r="EDT277" s="74"/>
      <c r="EDU277" s="74"/>
      <c r="EDV277" s="74"/>
      <c r="EDW277" s="74"/>
      <c r="EDX277" s="74"/>
      <c r="EDY277" s="74"/>
      <c r="EDZ277" s="74"/>
      <c r="EEA277" s="74"/>
      <c r="EEB277" s="74"/>
      <c r="EEC277" s="74"/>
      <c r="EED277" s="74"/>
      <c r="EEE277" s="74"/>
      <c r="EEF277" s="74"/>
      <c r="EEG277" s="74"/>
      <c r="EEH277" s="74"/>
      <c r="EEI277" s="74"/>
      <c r="EEJ277" s="74"/>
      <c r="EEK277" s="74"/>
      <c r="EEL277" s="74"/>
      <c r="EEM277" s="74"/>
      <c r="EEN277" s="74"/>
      <c r="EEO277" s="74"/>
      <c r="EEP277" s="74"/>
      <c r="EEQ277" s="74"/>
      <c r="EER277" s="74"/>
      <c r="EES277" s="74"/>
      <c r="EET277" s="74"/>
      <c r="EEU277" s="74"/>
      <c r="EEV277" s="74"/>
      <c r="EEW277" s="74"/>
      <c r="EEX277" s="74"/>
      <c r="EEY277" s="74"/>
      <c r="EEZ277" s="74"/>
      <c r="EFA277" s="74"/>
      <c r="EFB277" s="74"/>
      <c r="EFC277" s="74"/>
      <c r="EFD277" s="74"/>
      <c r="EFE277" s="74"/>
      <c r="EFF277" s="74"/>
      <c r="EFG277" s="74"/>
      <c r="EFH277" s="74"/>
      <c r="EFI277" s="74"/>
      <c r="EFJ277" s="74"/>
      <c r="EFK277" s="74"/>
      <c r="EFL277" s="74"/>
      <c r="EFM277" s="74"/>
      <c r="EFN277" s="74"/>
      <c r="EFO277" s="74"/>
      <c r="EFP277" s="74"/>
      <c r="EFQ277" s="74"/>
      <c r="EFR277" s="74"/>
      <c r="EFS277" s="74"/>
      <c r="EFT277" s="74"/>
      <c r="EFU277" s="74"/>
      <c r="EFV277" s="74"/>
      <c r="EFW277" s="74"/>
      <c r="EFX277" s="74"/>
      <c r="EFY277" s="74"/>
      <c r="EFZ277" s="74"/>
      <c r="EGA277" s="74"/>
      <c r="EGB277" s="74"/>
      <c r="EGC277" s="74"/>
      <c r="EGD277" s="74"/>
      <c r="EGE277" s="74"/>
      <c r="EGF277" s="74"/>
      <c r="EGG277" s="74"/>
      <c r="EGH277" s="74"/>
      <c r="EGI277" s="74"/>
      <c r="EGJ277" s="74"/>
      <c r="EGK277" s="74"/>
      <c r="EGL277" s="74"/>
      <c r="EGM277" s="74"/>
      <c r="EGN277" s="74"/>
      <c r="EGO277" s="74"/>
      <c r="EGP277" s="74"/>
      <c r="EGQ277" s="74"/>
      <c r="EGR277" s="74"/>
      <c r="EGS277" s="74"/>
      <c r="EGT277" s="74"/>
      <c r="EGU277" s="74"/>
      <c r="EGV277" s="74"/>
      <c r="EGW277" s="74"/>
      <c r="EGX277" s="74"/>
      <c r="EGY277" s="74"/>
      <c r="EGZ277" s="74"/>
      <c r="EHA277" s="74"/>
      <c r="EHB277" s="74"/>
      <c r="EHC277" s="74"/>
      <c r="EHD277" s="74"/>
      <c r="EHE277" s="74"/>
      <c r="EHF277" s="74"/>
      <c r="EHG277" s="74"/>
      <c r="EHH277" s="74"/>
      <c r="EHI277" s="74"/>
      <c r="EHJ277" s="74"/>
      <c r="EHK277" s="74"/>
      <c r="EHL277" s="74"/>
      <c r="EHM277" s="74"/>
      <c r="EHN277" s="74"/>
      <c r="EHO277" s="74"/>
      <c r="EHP277" s="74"/>
      <c r="EHQ277" s="74"/>
      <c r="EHR277" s="74"/>
      <c r="EHS277" s="74"/>
      <c r="EHT277" s="74"/>
      <c r="EHU277" s="74"/>
      <c r="EHV277" s="74"/>
      <c r="EHW277" s="74"/>
      <c r="EHX277" s="74"/>
      <c r="EHY277" s="74"/>
      <c r="EHZ277" s="74"/>
      <c r="EIA277" s="74"/>
      <c r="EIB277" s="74"/>
      <c r="EIC277" s="74"/>
      <c r="EID277" s="74"/>
      <c r="EIE277" s="74"/>
      <c r="EIF277" s="74"/>
      <c r="EIG277" s="74"/>
      <c r="EIH277" s="74"/>
      <c r="EII277" s="74"/>
      <c r="EIJ277" s="74"/>
      <c r="EIK277" s="74"/>
      <c r="EIL277" s="74"/>
      <c r="EIM277" s="74"/>
      <c r="EIN277" s="74"/>
      <c r="EIO277" s="74"/>
      <c r="EIP277" s="74"/>
      <c r="EIQ277" s="74"/>
      <c r="EIR277" s="74"/>
      <c r="EIS277" s="74"/>
      <c r="EIT277" s="74"/>
      <c r="EIU277" s="74"/>
      <c r="EIV277" s="74"/>
      <c r="EIW277" s="74"/>
      <c r="EIX277" s="74"/>
      <c r="EIY277" s="74"/>
      <c r="EIZ277" s="74"/>
      <c r="EJA277" s="74"/>
      <c r="EJB277" s="74"/>
      <c r="EJC277" s="74"/>
      <c r="EJD277" s="74"/>
      <c r="EJE277" s="74"/>
      <c r="EJF277" s="74"/>
      <c r="EJG277" s="74"/>
      <c r="EJH277" s="74"/>
      <c r="EJI277" s="74"/>
      <c r="EJJ277" s="74"/>
      <c r="EJK277" s="74"/>
      <c r="EJL277" s="74"/>
      <c r="EJM277" s="74"/>
      <c r="EJN277" s="74"/>
      <c r="EJO277" s="74"/>
      <c r="EJP277" s="74"/>
      <c r="EJQ277" s="74"/>
      <c r="EJR277" s="74"/>
      <c r="EJS277" s="74"/>
      <c r="EJT277" s="74"/>
      <c r="EJU277" s="74"/>
      <c r="EJV277" s="74"/>
      <c r="EJW277" s="74"/>
      <c r="EJX277" s="74"/>
      <c r="EJY277" s="74"/>
      <c r="EJZ277" s="74"/>
      <c r="EKA277" s="74"/>
      <c r="EKB277" s="74"/>
      <c r="EKC277" s="74"/>
      <c r="EKD277" s="74"/>
      <c r="EKE277" s="74"/>
      <c r="EKF277" s="74"/>
      <c r="EKG277" s="74"/>
      <c r="EKH277" s="74"/>
      <c r="EKI277" s="74"/>
      <c r="EKJ277" s="74"/>
      <c r="EKK277" s="74"/>
      <c r="EKL277" s="74"/>
      <c r="EKM277" s="74"/>
      <c r="EKN277" s="74"/>
      <c r="EKO277" s="74"/>
      <c r="EKP277" s="74"/>
      <c r="EKQ277" s="74"/>
      <c r="EKR277" s="74"/>
      <c r="EKS277" s="74"/>
      <c r="EKT277" s="74"/>
      <c r="EKU277" s="74"/>
      <c r="EKV277" s="74"/>
      <c r="EKW277" s="74"/>
      <c r="EKX277" s="74"/>
      <c r="EKY277" s="74"/>
      <c r="EKZ277" s="74"/>
      <c r="ELA277" s="74"/>
      <c r="ELB277" s="74"/>
      <c r="ELC277" s="74"/>
      <c r="ELD277" s="74"/>
      <c r="ELE277" s="74"/>
      <c r="ELF277" s="74"/>
      <c r="ELG277" s="74"/>
      <c r="ELH277" s="74"/>
      <c r="ELI277" s="74"/>
      <c r="ELJ277" s="74"/>
      <c r="ELK277" s="74"/>
      <c r="ELL277" s="74"/>
      <c r="ELM277" s="74"/>
      <c r="ELN277" s="74"/>
      <c r="ELO277" s="74"/>
      <c r="ELP277" s="74"/>
      <c r="ELQ277" s="74"/>
      <c r="ELR277" s="74"/>
      <c r="ELS277" s="74"/>
      <c r="ELT277" s="74"/>
      <c r="ELU277" s="74"/>
      <c r="ELV277" s="74"/>
      <c r="ELW277" s="74"/>
      <c r="ELX277" s="74"/>
      <c r="ELY277" s="74"/>
      <c r="ELZ277" s="74"/>
      <c r="EMA277" s="74"/>
      <c r="EMB277" s="74"/>
      <c r="EMC277" s="74"/>
      <c r="EMD277" s="74"/>
      <c r="EME277" s="74"/>
      <c r="EMF277" s="74"/>
      <c r="EMG277" s="74"/>
      <c r="EMH277" s="74"/>
      <c r="EMI277" s="74"/>
      <c r="EMJ277" s="74"/>
      <c r="EMK277" s="74"/>
      <c r="EML277" s="74"/>
      <c r="EMM277" s="74"/>
      <c r="EMN277" s="74"/>
      <c r="EMO277" s="74"/>
      <c r="EMP277" s="74"/>
      <c r="EMQ277" s="74"/>
      <c r="EMR277" s="74"/>
      <c r="EMS277" s="74"/>
      <c r="EMT277" s="74"/>
      <c r="EMU277" s="74"/>
      <c r="EMV277" s="74"/>
      <c r="EMW277" s="74"/>
      <c r="EMX277" s="74"/>
      <c r="EMY277" s="74"/>
      <c r="EMZ277" s="74"/>
      <c r="ENA277" s="74"/>
      <c r="ENB277" s="74"/>
      <c r="ENC277" s="74"/>
      <c r="END277" s="74"/>
      <c r="ENE277" s="74"/>
      <c r="ENF277" s="74"/>
      <c r="ENG277" s="74"/>
      <c r="ENH277" s="74"/>
      <c r="ENI277" s="74"/>
      <c r="ENJ277" s="74"/>
      <c r="ENK277" s="74"/>
      <c r="ENL277" s="74"/>
      <c r="ENM277" s="74"/>
      <c r="ENN277" s="74"/>
      <c r="ENO277" s="74"/>
      <c r="ENP277" s="74"/>
      <c r="ENQ277" s="74"/>
      <c r="ENR277" s="74"/>
      <c r="ENS277" s="74"/>
      <c r="ENT277" s="74"/>
      <c r="ENU277" s="74"/>
      <c r="ENV277" s="74"/>
      <c r="ENW277" s="74"/>
      <c r="ENX277" s="74"/>
      <c r="ENY277" s="74"/>
      <c r="ENZ277" s="74"/>
      <c r="EOA277" s="74"/>
      <c r="EOB277" s="74"/>
      <c r="EOC277" s="74"/>
      <c r="EOD277" s="74"/>
      <c r="EOE277" s="74"/>
      <c r="EOF277" s="74"/>
      <c r="EOG277" s="74"/>
      <c r="EOH277" s="74"/>
      <c r="EOI277" s="74"/>
      <c r="EOJ277" s="74"/>
      <c r="EOK277" s="74"/>
      <c r="EOL277" s="74"/>
      <c r="EOM277" s="74"/>
      <c r="EON277" s="74"/>
      <c r="EOO277" s="74"/>
      <c r="EOP277" s="74"/>
      <c r="EOQ277" s="74"/>
      <c r="EOR277" s="74"/>
      <c r="EOS277" s="74"/>
      <c r="EOT277" s="74"/>
      <c r="EOU277" s="74"/>
      <c r="EOV277" s="74"/>
      <c r="EOW277" s="74"/>
      <c r="EOX277" s="74"/>
      <c r="EOY277" s="74"/>
      <c r="EOZ277" s="74"/>
      <c r="EPA277" s="74"/>
      <c r="EPB277" s="74"/>
      <c r="EPC277" s="74"/>
      <c r="EPD277" s="74"/>
      <c r="EPE277" s="74"/>
      <c r="EPF277" s="74"/>
      <c r="EPG277" s="74"/>
      <c r="EPH277" s="74"/>
      <c r="EPI277" s="74"/>
      <c r="EPJ277" s="74"/>
      <c r="EPK277" s="74"/>
      <c r="EPL277" s="74"/>
      <c r="EPM277" s="74"/>
      <c r="EPN277" s="74"/>
      <c r="EPO277" s="74"/>
      <c r="EPP277" s="74"/>
      <c r="EPQ277" s="74"/>
      <c r="EPR277" s="74"/>
      <c r="EPS277" s="74"/>
      <c r="EPT277" s="74"/>
      <c r="EPU277" s="74"/>
      <c r="EPV277" s="74"/>
      <c r="EPW277" s="74"/>
      <c r="EPX277" s="74"/>
      <c r="EPY277" s="74"/>
      <c r="EPZ277" s="74"/>
      <c r="EQA277" s="74"/>
      <c r="EQB277" s="74"/>
      <c r="EQC277" s="74"/>
      <c r="EQD277" s="74"/>
      <c r="EQE277" s="74"/>
      <c r="EQF277" s="74"/>
      <c r="EQG277" s="74"/>
      <c r="EQH277" s="74"/>
      <c r="EQI277" s="74"/>
      <c r="EQJ277" s="74"/>
      <c r="EQK277" s="74"/>
      <c r="EQL277" s="74"/>
      <c r="EQM277" s="74"/>
      <c r="EQN277" s="74"/>
      <c r="EQO277" s="74"/>
      <c r="EQP277" s="74"/>
      <c r="EQQ277" s="74"/>
      <c r="EQR277" s="74"/>
      <c r="EQS277" s="74"/>
      <c r="EQT277" s="74"/>
      <c r="EQU277" s="74"/>
      <c r="EQV277" s="74"/>
      <c r="EQW277" s="74"/>
      <c r="EQX277" s="74"/>
      <c r="EQY277" s="74"/>
      <c r="EQZ277" s="74"/>
      <c r="ERA277" s="74"/>
      <c r="ERB277" s="74"/>
      <c r="ERC277" s="74"/>
      <c r="ERD277" s="74"/>
      <c r="ERE277" s="74"/>
      <c r="ERF277" s="74"/>
      <c r="ERG277" s="74"/>
      <c r="ERH277" s="74"/>
      <c r="ERI277" s="74"/>
      <c r="ERJ277" s="74"/>
      <c r="ERK277" s="74"/>
      <c r="ERL277" s="74"/>
      <c r="ERM277" s="74"/>
      <c r="ERN277" s="74"/>
      <c r="ERO277" s="74"/>
      <c r="ERP277" s="74"/>
      <c r="ERQ277" s="74"/>
      <c r="ERR277" s="74"/>
      <c r="ERS277" s="74"/>
      <c r="ERT277" s="74"/>
      <c r="ERU277" s="74"/>
      <c r="ERV277" s="74"/>
      <c r="ERW277" s="74"/>
      <c r="ERX277" s="74"/>
      <c r="ERY277" s="74"/>
      <c r="ERZ277" s="74"/>
      <c r="ESA277" s="74"/>
      <c r="ESB277" s="74"/>
      <c r="ESC277" s="74"/>
      <c r="ESD277" s="74"/>
      <c r="ESE277" s="74"/>
      <c r="ESF277" s="74"/>
      <c r="ESG277" s="74"/>
      <c r="ESH277" s="74"/>
      <c r="ESI277" s="74"/>
      <c r="ESJ277" s="74"/>
      <c r="ESK277" s="74"/>
      <c r="ESL277" s="74"/>
      <c r="ESM277" s="74"/>
      <c r="ESN277" s="74"/>
      <c r="ESO277" s="74"/>
      <c r="ESP277" s="74"/>
      <c r="ESQ277" s="74"/>
      <c r="ESR277" s="74"/>
      <c r="ESS277" s="74"/>
      <c r="EST277" s="74"/>
      <c r="ESU277" s="74"/>
      <c r="ESV277" s="74"/>
      <c r="ESW277" s="74"/>
      <c r="ESX277" s="74"/>
      <c r="ESY277" s="74"/>
      <c r="ESZ277" s="74"/>
      <c r="ETA277" s="74"/>
      <c r="ETB277" s="74"/>
      <c r="ETC277" s="74"/>
      <c r="ETD277" s="74"/>
      <c r="ETE277" s="74"/>
      <c r="ETF277" s="74"/>
      <c r="ETG277" s="74"/>
      <c r="ETH277" s="74"/>
      <c r="ETI277" s="74"/>
      <c r="ETJ277" s="74"/>
      <c r="ETK277" s="74"/>
      <c r="ETL277" s="74"/>
      <c r="ETM277" s="74"/>
      <c r="ETN277" s="74"/>
      <c r="ETO277" s="74"/>
      <c r="ETP277" s="74"/>
      <c r="ETQ277" s="74"/>
      <c r="ETR277" s="74"/>
      <c r="ETS277" s="74"/>
      <c r="ETT277" s="74"/>
      <c r="ETU277" s="74"/>
      <c r="ETV277" s="74"/>
      <c r="ETW277" s="74"/>
      <c r="ETX277" s="74"/>
      <c r="ETY277" s="74"/>
      <c r="ETZ277" s="74"/>
      <c r="EUA277" s="74"/>
      <c r="EUB277" s="74"/>
      <c r="EUC277" s="74"/>
      <c r="EUD277" s="74"/>
      <c r="EUE277" s="74"/>
      <c r="EUF277" s="74"/>
      <c r="EUG277" s="74"/>
      <c r="EUH277" s="74"/>
      <c r="EUI277" s="74"/>
      <c r="EUJ277" s="74"/>
      <c r="EUK277" s="74"/>
      <c r="EUL277" s="74"/>
      <c r="EUM277" s="74"/>
      <c r="EUN277" s="74"/>
      <c r="EUO277" s="74"/>
      <c r="EUP277" s="74"/>
      <c r="EUQ277" s="74"/>
      <c r="EUR277" s="74"/>
      <c r="EUS277" s="74"/>
      <c r="EUT277" s="74"/>
      <c r="EUU277" s="74"/>
      <c r="EUV277" s="74"/>
      <c r="EUW277" s="74"/>
      <c r="EUX277" s="74"/>
      <c r="EUY277" s="74"/>
      <c r="EUZ277" s="74"/>
      <c r="EVA277" s="74"/>
      <c r="EVB277" s="74"/>
      <c r="EVC277" s="74"/>
      <c r="EVD277" s="74"/>
      <c r="EVE277" s="74"/>
      <c r="EVF277" s="74"/>
      <c r="EVG277" s="74"/>
      <c r="EVH277" s="74"/>
      <c r="EVI277" s="74"/>
      <c r="EVJ277" s="74"/>
      <c r="EVK277" s="74"/>
      <c r="EVL277" s="74"/>
      <c r="EVM277" s="74"/>
      <c r="EVN277" s="74"/>
      <c r="EVO277" s="74"/>
      <c r="EVP277" s="74"/>
      <c r="EVQ277" s="74"/>
      <c r="EVR277" s="74"/>
      <c r="EVS277" s="74"/>
      <c r="EVT277" s="74"/>
      <c r="EVU277" s="74"/>
      <c r="EVV277" s="74"/>
      <c r="EVW277" s="74"/>
      <c r="EVX277" s="74"/>
      <c r="EVY277" s="74"/>
      <c r="EVZ277" s="74"/>
      <c r="EWA277" s="74"/>
      <c r="EWB277" s="74"/>
      <c r="EWC277" s="74"/>
      <c r="EWD277" s="74"/>
      <c r="EWE277" s="74"/>
      <c r="EWF277" s="74"/>
      <c r="EWG277" s="74"/>
      <c r="EWH277" s="74"/>
      <c r="EWI277" s="74"/>
      <c r="EWJ277" s="74"/>
      <c r="EWK277" s="74"/>
      <c r="EWL277" s="74"/>
      <c r="EWM277" s="74"/>
      <c r="EWN277" s="74"/>
      <c r="EWO277" s="74"/>
      <c r="EWP277" s="74"/>
      <c r="EWQ277" s="74"/>
      <c r="EWR277" s="74"/>
      <c r="EWS277" s="74"/>
      <c r="EWT277" s="74"/>
      <c r="EWU277" s="74"/>
      <c r="EWV277" s="74"/>
      <c r="EWW277" s="74"/>
      <c r="EWX277" s="74"/>
      <c r="EWY277" s="74"/>
      <c r="EWZ277" s="74"/>
      <c r="EXA277" s="74"/>
      <c r="EXB277" s="74"/>
      <c r="EXC277" s="74"/>
      <c r="EXD277" s="74"/>
      <c r="EXE277" s="74"/>
      <c r="EXF277" s="74"/>
      <c r="EXG277" s="74"/>
      <c r="EXH277" s="74"/>
      <c r="EXI277" s="74"/>
      <c r="EXJ277" s="74"/>
      <c r="EXK277" s="74"/>
      <c r="EXL277" s="74"/>
      <c r="EXM277" s="74"/>
      <c r="EXN277" s="74"/>
      <c r="EXO277" s="74"/>
      <c r="EXP277" s="74"/>
      <c r="EXQ277" s="74"/>
      <c r="EXR277" s="74"/>
      <c r="EXS277" s="74"/>
      <c r="EXT277" s="74"/>
      <c r="EXU277" s="74"/>
      <c r="EXV277" s="74"/>
      <c r="EXW277" s="74"/>
      <c r="EXX277" s="74"/>
      <c r="EXY277" s="74"/>
      <c r="EXZ277" s="74"/>
      <c r="EYA277" s="74"/>
      <c r="EYB277" s="74"/>
      <c r="EYC277" s="74"/>
      <c r="EYD277" s="74"/>
      <c r="EYE277" s="74"/>
      <c r="EYF277" s="74"/>
      <c r="EYG277" s="74"/>
      <c r="EYH277" s="74"/>
      <c r="EYI277" s="74"/>
      <c r="EYJ277" s="74"/>
      <c r="EYK277" s="74"/>
      <c r="EYL277" s="74"/>
      <c r="EYM277" s="74"/>
      <c r="EYN277" s="74"/>
      <c r="EYO277" s="74"/>
      <c r="EYP277" s="74"/>
      <c r="EYQ277" s="74"/>
      <c r="EYR277" s="74"/>
      <c r="EYS277" s="74"/>
      <c r="EYT277" s="74"/>
      <c r="EYU277" s="74"/>
      <c r="EYV277" s="74"/>
      <c r="EYW277" s="74"/>
      <c r="EYX277" s="74"/>
      <c r="EYY277" s="74"/>
      <c r="EYZ277" s="74"/>
      <c r="EZA277" s="74"/>
      <c r="EZB277" s="74"/>
      <c r="EZC277" s="74"/>
      <c r="EZD277" s="74"/>
      <c r="EZE277" s="74"/>
      <c r="EZF277" s="74"/>
      <c r="EZG277" s="74"/>
      <c r="EZH277" s="74"/>
      <c r="EZI277" s="74"/>
      <c r="EZJ277" s="74"/>
      <c r="EZK277" s="74"/>
      <c r="EZL277" s="74"/>
      <c r="EZM277" s="74"/>
      <c r="EZN277" s="74"/>
      <c r="EZO277" s="74"/>
      <c r="EZP277" s="74"/>
      <c r="EZQ277" s="74"/>
      <c r="EZR277" s="74"/>
      <c r="EZS277" s="74"/>
      <c r="EZT277" s="74"/>
      <c r="EZU277" s="74"/>
      <c r="EZV277" s="74"/>
      <c r="EZW277" s="74"/>
      <c r="EZX277" s="74"/>
      <c r="EZY277" s="74"/>
      <c r="EZZ277" s="74"/>
      <c r="FAA277" s="74"/>
      <c r="FAB277" s="74"/>
      <c r="FAC277" s="74"/>
      <c r="FAD277" s="74"/>
      <c r="FAE277" s="74"/>
      <c r="FAF277" s="74"/>
      <c r="FAG277" s="74"/>
      <c r="FAH277" s="74"/>
      <c r="FAI277" s="74"/>
      <c r="FAJ277" s="74"/>
      <c r="FAK277" s="74"/>
      <c r="FAL277" s="74"/>
      <c r="FAM277" s="74"/>
      <c r="FAN277" s="74"/>
      <c r="FAO277" s="74"/>
      <c r="FAP277" s="74"/>
      <c r="FAQ277" s="74"/>
      <c r="FAR277" s="74"/>
      <c r="FAS277" s="74"/>
      <c r="FAT277" s="74"/>
      <c r="FAU277" s="74"/>
      <c r="FAV277" s="74"/>
      <c r="FAW277" s="74"/>
      <c r="FAX277" s="74"/>
      <c r="FAY277" s="74"/>
      <c r="FAZ277" s="74"/>
      <c r="FBA277" s="74"/>
      <c r="FBB277" s="74"/>
      <c r="FBC277" s="74"/>
      <c r="FBD277" s="74"/>
      <c r="FBE277" s="74"/>
      <c r="FBF277" s="74"/>
      <c r="FBG277" s="74"/>
      <c r="FBH277" s="74"/>
      <c r="FBI277" s="74"/>
      <c r="FBJ277" s="74"/>
      <c r="FBK277" s="74"/>
      <c r="FBL277" s="74"/>
      <c r="FBM277" s="74"/>
      <c r="FBN277" s="74"/>
      <c r="FBO277" s="74"/>
      <c r="FBP277" s="74"/>
      <c r="FBQ277" s="74"/>
      <c r="FBR277" s="74"/>
      <c r="FBS277" s="74"/>
      <c r="FBT277" s="74"/>
      <c r="FBU277" s="74"/>
      <c r="FBV277" s="74"/>
      <c r="FBW277" s="74"/>
      <c r="FBX277" s="74"/>
      <c r="FBY277" s="74"/>
      <c r="FBZ277" s="74"/>
      <c r="FCA277" s="74"/>
      <c r="FCB277" s="74"/>
      <c r="FCC277" s="74"/>
      <c r="FCD277" s="74"/>
      <c r="FCE277" s="74"/>
      <c r="FCF277" s="74"/>
      <c r="FCG277" s="74"/>
      <c r="FCH277" s="74"/>
      <c r="FCI277" s="74"/>
      <c r="FCJ277" s="74"/>
      <c r="FCK277" s="74"/>
      <c r="FCL277" s="74"/>
      <c r="FCM277" s="74"/>
      <c r="FCN277" s="74"/>
      <c r="FCO277" s="74"/>
      <c r="FCP277" s="74"/>
      <c r="FCQ277" s="74"/>
      <c r="FCR277" s="74"/>
      <c r="FCS277" s="74"/>
      <c r="FCT277" s="74"/>
      <c r="FCU277" s="74"/>
      <c r="FCV277" s="74"/>
      <c r="FCW277" s="74"/>
      <c r="FCX277" s="74"/>
      <c r="FCY277" s="74"/>
      <c r="FCZ277" s="74"/>
      <c r="FDA277" s="74"/>
      <c r="FDB277" s="74"/>
      <c r="FDC277" s="74"/>
      <c r="FDD277" s="74"/>
      <c r="FDE277" s="74"/>
      <c r="FDF277" s="74"/>
      <c r="FDG277" s="74"/>
      <c r="FDH277" s="74"/>
      <c r="FDI277" s="74"/>
      <c r="FDJ277" s="74"/>
      <c r="FDK277" s="74"/>
      <c r="FDL277" s="74"/>
      <c r="FDM277" s="74"/>
      <c r="FDN277" s="74"/>
      <c r="FDO277" s="74"/>
      <c r="FDP277" s="74"/>
      <c r="FDQ277" s="74"/>
      <c r="FDR277" s="74"/>
      <c r="FDS277" s="74"/>
      <c r="FDT277" s="74"/>
      <c r="FDU277" s="74"/>
      <c r="FDV277" s="74"/>
      <c r="FDW277" s="74"/>
      <c r="FDX277" s="74"/>
      <c r="FDY277" s="74"/>
      <c r="FDZ277" s="74"/>
      <c r="FEA277" s="74"/>
      <c r="FEB277" s="74"/>
      <c r="FEC277" s="74"/>
      <c r="FED277" s="74"/>
      <c r="FEE277" s="74"/>
      <c r="FEF277" s="74"/>
      <c r="FEG277" s="74"/>
      <c r="FEH277" s="74"/>
      <c r="FEI277" s="74"/>
      <c r="FEJ277" s="74"/>
      <c r="FEK277" s="74"/>
      <c r="FEL277" s="74"/>
      <c r="FEM277" s="74"/>
      <c r="FEN277" s="74"/>
      <c r="FEO277" s="74"/>
      <c r="FEP277" s="74"/>
      <c r="FEQ277" s="74"/>
      <c r="FER277" s="74"/>
      <c r="FES277" s="74"/>
      <c r="FET277" s="74"/>
      <c r="FEU277" s="74"/>
      <c r="FEV277" s="74"/>
      <c r="FEW277" s="74"/>
      <c r="FEX277" s="74"/>
      <c r="FEY277" s="74"/>
      <c r="FEZ277" s="74"/>
      <c r="FFA277" s="74"/>
      <c r="FFB277" s="74"/>
      <c r="FFC277" s="74"/>
      <c r="FFD277" s="74"/>
      <c r="FFE277" s="74"/>
      <c r="FFF277" s="74"/>
      <c r="FFG277" s="74"/>
      <c r="FFH277" s="74"/>
      <c r="FFI277" s="74"/>
      <c r="FFJ277" s="74"/>
      <c r="FFK277" s="74"/>
      <c r="FFL277" s="74"/>
      <c r="FFM277" s="74"/>
      <c r="FFN277" s="74"/>
      <c r="FFO277" s="74"/>
      <c r="FFP277" s="74"/>
      <c r="FFQ277" s="74"/>
      <c r="FFR277" s="74"/>
      <c r="FFS277" s="74"/>
      <c r="FFT277" s="74"/>
      <c r="FFU277" s="74"/>
      <c r="FFV277" s="74"/>
      <c r="FFW277" s="74"/>
      <c r="FFX277" s="74"/>
      <c r="FFY277" s="74"/>
      <c r="FFZ277" s="74"/>
      <c r="FGA277" s="74"/>
      <c r="FGB277" s="74"/>
      <c r="FGC277" s="74"/>
      <c r="FGD277" s="74"/>
      <c r="FGE277" s="74"/>
      <c r="FGF277" s="74"/>
      <c r="FGG277" s="74"/>
      <c r="FGH277" s="74"/>
      <c r="FGI277" s="74"/>
      <c r="FGJ277" s="74"/>
      <c r="FGK277" s="74"/>
      <c r="FGL277" s="74"/>
      <c r="FGM277" s="74"/>
      <c r="FGN277" s="74"/>
      <c r="FGO277" s="74"/>
      <c r="FGP277" s="74"/>
      <c r="FGQ277" s="74"/>
      <c r="FGR277" s="74"/>
      <c r="FGS277" s="74"/>
      <c r="FGT277" s="74"/>
      <c r="FGU277" s="74"/>
      <c r="FGV277" s="74"/>
      <c r="FGW277" s="74"/>
      <c r="FGX277" s="74"/>
      <c r="FGY277" s="74"/>
      <c r="FGZ277" s="74"/>
      <c r="FHA277" s="74"/>
      <c r="FHB277" s="74"/>
      <c r="FHC277" s="74"/>
      <c r="FHD277" s="74"/>
      <c r="FHE277" s="74"/>
      <c r="FHF277" s="74"/>
      <c r="FHG277" s="74"/>
      <c r="FHH277" s="74"/>
      <c r="FHI277" s="74"/>
      <c r="FHJ277" s="74"/>
      <c r="FHK277" s="74"/>
      <c r="FHL277" s="74"/>
      <c r="FHM277" s="74"/>
      <c r="FHN277" s="74"/>
      <c r="FHO277" s="74"/>
      <c r="FHP277" s="74"/>
      <c r="FHQ277" s="74"/>
      <c r="FHR277" s="74"/>
      <c r="FHS277" s="74"/>
      <c r="FHT277" s="74"/>
      <c r="FHU277" s="74"/>
      <c r="FHV277" s="74"/>
      <c r="FHW277" s="74"/>
      <c r="FHX277" s="74"/>
      <c r="FHY277" s="74"/>
      <c r="FHZ277" s="74"/>
      <c r="FIA277" s="74"/>
      <c r="FIB277" s="74"/>
      <c r="FIC277" s="74"/>
      <c r="FID277" s="74"/>
      <c r="FIE277" s="74"/>
      <c r="FIF277" s="74"/>
      <c r="FIG277" s="74"/>
      <c r="FIH277" s="74"/>
      <c r="FII277" s="74"/>
      <c r="FIJ277" s="74"/>
      <c r="FIK277" s="74"/>
      <c r="FIL277" s="74"/>
      <c r="FIM277" s="74"/>
      <c r="FIN277" s="74"/>
      <c r="FIO277" s="74"/>
      <c r="FIP277" s="74"/>
      <c r="FIQ277" s="74"/>
      <c r="FIR277" s="74"/>
      <c r="FIS277" s="74"/>
      <c r="FIT277" s="74"/>
      <c r="FIU277" s="74"/>
      <c r="FIV277" s="74"/>
      <c r="FIW277" s="74"/>
      <c r="FIX277" s="74"/>
      <c r="FIY277" s="74"/>
      <c r="FIZ277" s="74"/>
      <c r="FJA277" s="74"/>
      <c r="FJB277" s="74"/>
      <c r="FJC277" s="74"/>
      <c r="FJD277" s="74"/>
      <c r="FJE277" s="74"/>
      <c r="FJF277" s="74"/>
      <c r="FJG277" s="74"/>
      <c r="FJH277" s="74"/>
      <c r="FJI277" s="74"/>
      <c r="FJJ277" s="74"/>
      <c r="FJK277" s="74"/>
      <c r="FJL277" s="74"/>
      <c r="FJM277" s="74"/>
      <c r="FJN277" s="74"/>
      <c r="FJO277" s="74"/>
      <c r="FJP277" s="74"/>
      <c r="FJQ277" s="74"/>
      <c r="FJR277" s="74"/>
      <c r="FJS277" s="74"/>
      <c r="FJT277" s="74"/>
      <c r="FJU277" s="74"/>
      <c r="FJV277" s="74"/>
      <c r="FJW277" s="74"/>
      <c r="FJX277" s="74"/>
      <c r="FJY277" s="74"/>
      <c r="FJZ277" s="74"/>
      <c r="FKA277" s="74"/>
      <c r="FKB277" s="74"/>
      <c r="FKC277" s="74"/>
      <c r="FKD277" s="74"/>
      <c r="FKE277" s="74"/>
      <c r="FKF277" s="74"/>
      <c r="FKG277" s="74"/>
      <c r="FKH277" s="74"/>
      <c r="FKI277" s="74"/>
      <c r="FKJ277" s="74"/>
      <c r="FKK277" s="74"/>
      <c r="FKL277" s="74"/>
      <c r="FKM277" s="74"/>
      <c r="FKN277" s="74"/>
      <c r="FKO277" s="74"/>
      <c r="FKP277" s="74"/>
      <c r="FKQ277" s="74"/>
      <c r="FKR277" s="74"/>
      <c r="FKS277" s="74"/>
      <c r="FKT277" s="74"/>
      <c r="FKU277" s="74"/>
      <c r="FKV277" s="74"/>
      <c r="FKW277" s="74"/>
      <c r="FKX277" s="74"/>
      <c r="FKY277" s="74"/>
      <c r="FKZ277" s="74"/>
      <c r="FLA277" s="74"/>
      <c r="FLB277" s="74"/>
      <c r="FLC277" s="74"/>
      <c r="FLD277" s="74"/>
      <c r="FLE277" s="74"/>
      <c r="FLF277" s="74"/>
      <c r="FLG277" s="74"/>
      <c r="FLH277" s="74"/>
      <c r="FLI277" s="74"/>
      <c r="FLJ277" s="74"/>
      <c r="FLK277" s="74"/>
      <c r="FLL277" s="74"/>
      <c r="FLM277" s="74"/>
      <c r="FLN277" s="74"/>
      <c r="FLO277" s="74"/>
      <c r="FLP277" s="74"/>
      <c r="FLQ277" s="74"/>
      <c r="FLR277" s="74"/>
      <c r="FLS277" s="74"/>
      <c r="FLT277" s="74"/>
      <c r="FLU277" s="74"/>
      <c r="FLV277" s="74"/>
      <c r="FLW277" s="74"/>
      <c r="FLX277" s="74"/>
      <c r="FLY277" s="74"/>
      <c r="FLZ277" s="74"/>
      <c r="FMA277" s="74"/>
      <c r="FMB277" s="74"/>
      <c r="FMC277" s="74"/>
      <c r="FMD277" s="74"/>
      <c r="FME277" s="74"/>
      <c r="FMF277" s="74"/>
      <c r="FMG277" s="74"/>
      <c r="FMH277" s="74"/>
      <c r="FMI277" s="74"/>
      <c r="FMJ277" s="74"/>
      <c r="FMK277" s="74"/>
      <c r="FML277" s="74"/>
      <c r="FMM277" s="74"/>
      <c r="FMN277" s="74"/>
      <c r="FMO277" s="74"/>
      <c r="FMP277" s="74"/>
      <c r="FMQ277" s="74"/>
      <c r="FMR277" s="74"/>
      <c r="FMS277" s="74"/>
      <c r="FMT277" s="74"/>
      <c r="FMU277" s="74"/>
      <c r="FMV277" s="74"/>
      <c r="FMW277" s="74"/>
      <c r="FMX277" s="74"/>
      <c r="FMY277" s="74"/>
      <c r="FMZ277" s="74"/>
      <c r="FNA277" s="74"/>
      <c r="FNB277" s="74"/>
      <c r="FNC277" s="74"/>
      <c r="FND277" s="74"/>
      <c r="FNE277" s="74"/>
      <c r="FNF277" s="74"/>
      <c r="FNG277" s="74"/>
      <c r="FNH277" s="74"/>
      <c r="FNI277" s="74"/>
      <c r="FNJ277" s="74"/>
      <c r="FNK277" s="74"/>
      <c r="FNL277" s="74"/>
      <c r="FNM277" s="74"/>
      <c r="FNN277" s="74"/>
      <c r="FNO277" s="74"/>
      <c r="FNP277" s="74"/>
      <c r="FNQ277" s="74"/>
      <c r="FNR277" s="74"/>
      <c r="FNS277" s="74"/>
      <c r="FNT277" s="74"/>
      <c r="FNU277" s="74"/>
      <c r="FNV277" s="74"/>
      <c r="FNW277" s="74"/>
      <c r="FNX277" s="74"/>
      <c r="FNY277" s="74"/>
      <c r="FNZ277" s="74"/>
      <c r="FOA277" s="74"/>
      <c r="FOB277" s="74"/>
      <c r="FOC277" s="74"/>
      <c r="FOD277" s="74"/>
      <c r="FOE277" s="74"/>
      <c r="FOF277" s="74"/>
      <c r="FOG277" s="74"/>
      <c r="FOH277" s="74"/>
      <c r="FOI277" s="74"/>
      <c r="FOJ277" s="74"/>
      <c r="FOK277" s="74"/>
      <c r="FOL277" s="74"/>
      <c r="FOM277" s="74"/>
      <c r="FON277" s="74"/>
      <c r="FOO277" s="74"/>
      <c r="FOP277" s="74"/>
      <c r="FOQ277" s="74"/>
      <c r="FOR277" s="74"/>
      <c r="FOS277" s="74"/>
      <c r="FOT277" s="74"/>
      <c r="FOU277" s="74"/>
      <c r="FOV277" s="74"/>
      <c r="FOW277" s="74"/>
      <c r="FOX277" s="74"/>
      <c r="FOY277" s="74"/>
      <c r="FOZ277" s="74"/>
      <c r="FPA277" s="74"/>
      <c r="FPB277" s="74"/>
      <c r="FPC277" s="74"/>
      <c r="FPD277" s="74"/>
      <c r="FPE277" s="74"/>
      <c r="FPF277" s="74"/>
      <c r="FPG277" s="74"/>
      <c r="FPH277" s="74"/>
      <c r="FPI277" s="74"/>
      <c r="FPJ277" s="74"/>
      <c r="FPK277" s="74"/>
      <c r="FPL277" s="74"/>
      <c r="FPM277" s="74"/>
      <c r="FPN277" s="74"/>
      <c r="FPO277" s="74"/>
      <c r="FPP277" s="74"/>
      <c r="FPQ277" s="74"/>
      <c r="FPR277" s="74"/>
      <c r="FPS277" s="74"/>
      <c r="FPT277" s="74"/>
      <c r="FPU277" s="74"/>
      <c r="FPV277" s="74"/>
      <c r="FPW277" s="74"/>
      <c r="FPX277" s="74"/>
      <c r="FPY277" s="74"/>
      <c r="FPZ277" s="74"/>
      <c r="FQA277" s="74"/>
      <c r="FQB277" s="74"/>
      <c r="FQC277" s="74"/>
      <c r="FQD277" s="74"/>
      <c r="FQE277" s="74"/>
      <c r="FQF277" s="74"/>
      <c r="FQG277" s="74"/>
      <c r="FQH277" s="74"/>
      <c r="FQI277" s="74"/>
      <c r="FQJ277" s="74"/>
      <c r="FQK277" s="74"/>
      <c r="FQL277" s="74"/>
      <c r="FQM277" s="74"/>
      <c r="FQN277" s="74"/>
      <c r="FQO277" s="74"/>
      <c r="FQP277" s="74"/>
      <c r="FQQ277" s="74"/>
      <c r="FQR277" s="74"/>
      <c r="FQS277" s="74"/>
      <c r="FQT277" s="74"/>
      <c r="FQU277" s="74"/>
      <c r="FQV277" s="74"/>
      <c r="FQW277" s="74"/>
      <c r="FQX277" s="74"/>
      <c r="FQY277" s="74"/>
      <c r="FQZ277" s="74"/>
      <c r="FRA277" s="74"/>
      <c r="FRB277" s="74"/>
      <c r="FRC277" s="74"/>
      <c r="FRD277" s="74"/>
      <c r="FRE277" s="74"/>
      <c r="FRF277" s="74"/>
      <c r="FRG277" s="74"/>
      <c r="FRH277" s="74"/>
      <c r="FRI277" s="74"/>
      <c r="FRJ277" s="74"/>
      <c r="FRK277" s="74"/>
      <c r="FRL277" s="74"/>
      <c r="FRM277" s="74"/>
      <c r="FRN277" s="74"/>
      <c r="FRO277" s="74"/>
      <c r="FRP277" s="74"/>
      <c r="FRQ277" s="74"/>
      <c r="FRR277" s="74"/>
      <c r="FRS277" s="74"/>
      <c r="FRT277" s="74"/>
      <c r="FRU277" s="74"/>
      <c r="FRV277" s="74"/>
      <c r="FRW277" s="74"/>
      <c r="FRX277" s="74"/>
      <c r="FRY277" s="74"/>
      <c r="FRZ277" s="74"/>
      <c r="FSA277" s="74"/>
      <c r="FSB277" s="74"/>
      <c r="FSC277" s="74"/>
      <c r="FSD277" s="74"/>
      <c r="FSE277" s="74"/>
      <c r="FSF277" s="74"/>
      <c r="FSG277" s="74"/>
      <c r="FSH277" s="74"/>
      <c r="FSI277" s="74"/>
      <c r="FSJ277" s="74"/>
      <c r="FSK277" s="74"/>
      <c r="FSL277" s="74"/>
      <c r="FSM277" s="74"/>
      <c r="FSN277" s="74"/>
      <c r="FSO277" s="74"/>
      <c r="FSP277" s="74"/>
      <c r="FSQ277" s="74"/>
      <c r="FSR277" s="74"/>
      <c r="FSS277" s="74"/>
      <c r="FST277" s="74"/>
      <c r="FSU277" s="74"/>
      <c r="FSV277" s="74"/>
      <c r="FSW277" s="74"/>
      <c r="FSX277" s="74"/>
      <c r="FSY277" s="74"/>
      <c r="FSZ277" s="74"/>
      <c r="FTA277" s="74"/>
      <c r="FTB277" s="74"/>
      <c r="FTC277" s="74"/>
      <c r="FTD277" s="74"/>
      <c r="FTE277" s="74"/>
      <c r="FTF277" s="74"/>
      <c r="FTG277" s="74"/>
      <c r="FTH277" s="74"/>
      <c r="FTI277" s="74"/>
      <c r="FTJ277" s="74"/>
      <c r="FTK277" s="74"/>
      <c r="FTL277" s="74"/>
      <c r="FTM277" s="74"/>
      <c r="FTN277" s="74"/>
      <c r="FTO277" s="74"/>
      <c r="FTP277" s="74"/>
      <c r="FTQ277" s="74"/>
      <c r="FTR277" s="74"/>
      <c r="FTS277" s="74"/>
      <c r="FTT277" s="74"/>
      <c r="FTU277" s="74"/>
      <c r="FTV277" s="74"/>
      <c r="FTW277" s="74"/>
      <c r="FTX277" s="74"/>
      <c r="FTY277" s="74"/>
      <c r="FTZ277" s="74"/>
      <c r="FUA277" s="74"/>
      <c r="FUB277" s="74"/>
      <c r="FUC277" s="74"/>
      <c r="FUD277" s="74"/>
      <c r="FUE277" s="74"/>
      <c r="FUF277" s="74"/>
      <c r="FUG277" s="74"/>
      <c r="FUH277" s="74"/>
      <c r="FUI277" s="74"/>
      <c r="FUJ277" s="74"/>
      <c r="FUK277" s="74"/>
      <c r="FUL277" s="74"/>
      <c r="FUM277" s="74"/>
      <c r="FUN277" s="74"/>
      <c r="FUO277" s="74"/>
      <c r="FUP277" s="74"/>
      <c r="FUQ277" s="74"/>
      <c r="FUR277" s="74"/>
      <c r="FUS277" s="74"/>
      <c r="FUT277" s="74"/>
      <c r="FUU277" s="74"/>
      <c r="FUV277" s="74"/>
      <c r="FUW277" s="74"/>
      <c r="FUX277" s="74"/>
      <c r="FUY277" s="74"/>
      <c r="FUZ277" s="74"/>
      <c r="FVA277" s="74"/>
      <c r="FVB277" s="74"/>
      <c r="FVC277" s="74"/>
      <c r="FVD277" s="74"/>
      <c r="FVE277" s="74"/>
      <c r="FVF277" s="74"/>
      <c r="FVG277" s="74"/>
      <c r="FVH277" s="74"/>
      <c r="FVI277" s="74"/>
      <c r="FVJ277" s="74"/>
      <c r="FVK277" s="74"/>
      <c r="FVL277" s="74"/>
      <c r="FVM277" s="74"/>
      <c r="FVN277" s="74"/>
      <c r="FVO277" s="74"/>
      <c r="FVP277" s="74"/>
      <c r="FVQ277" s="74"/>
      <c r="FVR277" s="74"/>
      <c r="FVS277" s="74"/>
      <c r="FVT277" s="74"/>
      <c r="FVU277" s="74"/>
      <c r="FVV277" s="74"/>
      <c r="FVW277" s="74"/>
      <c r="FVX277" s="74"/>
      <c r="FVY277" s="74"/>
      <c r="FVZ277" s="74"/>
      <c r="FWA277" s="74"/>
      <c r="FWB277" s="74"/>
      <c r="FWC277" s="74"/>
      <c r="FWD277" s="74"/>
      <c r="FWE277" s="74"/>
      <c r="FWF277" s="74"/>
      <c r="FWG277" s="74"/>
      <c r="FWH277" s="74"/>
      <c r="FWI277" s="74"/>
      <c r="FWJ277" s="74"/>
      <c r="FWK277" s="74"/>
      <c r="FWL277" s="74"/>
      <c r="FWM277" s="74"/>
      <c r="FWN277" s="74"/>
      <c r="FWO277" s="74"/>
      <c r="FWP277" s="74"/>
      <c r="FWQ277" s="74"/>
      <c r="FWR277" s="74"/>
      <c r="FWS277" s="74"/>
      <c r="FWT277" s="74"/>
      <c r="FWU277" s="74"/>
      <c r="FWV277" s="74"/>
      <c r="FWW277" s="74"/>
      <c r="FWX277" s="74"/>
      <c r="FWY277" s="74"/>
      <c r="FWZ277" s="74"/>
      <c r="FXA277" s="74"/>
      <c r="FXB277" s="74"/>
      <c r="FXC277" s="74"/>
      <c r="FXD277" s="74"/>
      <c r="FXE277" s="74"/>
      <c r="FXF277" s="74"/>
      <c r="FXG277" s="74"/>
      <c r="FXH277" s="74"/>
      <c r="FXI277" s="74"/>
      <c r="FXJ277" s="74"/>
      <c r="FXK277" s="74"/>
      <c r="FXL277" s="74"/>
      <c r="FXM277" s="74"/>
      <c r="FXN277" s="74"/>
      <c r="FXO277" s="74"/>
      <c r="FXP277" s="74"/>
      <c r="FXQ277" s="74"/>
      <c r="FXR277" s="74"/>
      <c r="FXS277" s="74"/>
      <c r="FXT277" s="74"/>
      <c r="FXU277" s="74"/>
      <c r="FXV277" s="74"/>
      <c r="FXW277" s="74"/>
      <c r="FXX277" s="74"/>
      <c r="FXY277" s="74"/>
      <c r="FXZ277" s="74"/>
      <c r="FYA277" s="74"/>
      <c r="FYB277" s="74"/>
      <c r="FYC277" s="74"/>
      <c r="FYD277" s="74"/>
      <c r="FYE277" s="74"/>
      <c r="FYF277" s="74"/>
      <c r="FYG277" s="74"/>
      <c r="FYH277" s="74"/>
      <c r="FYI277" s="74"/>
      <c r="FYJ277" s="74"/>
      <c r="FYK277" s="74"/>
      <c r="FYL277" s="74"/>
      <c r="FYM277" s="74"/>
      <c r="FYN277" s="74"/>
      <c r="FYO277" s="74"/>
      <c r="FYP277" s="74"/>
      <c r="FYQ277" s="74"/>
      <c r="FYR277" s="74"/>
      <c r="FYS277" s="74"/>
      <c r="FYT277" s="74"/>
      <c r="FYU277" s="74"/>
      <c r="FYV277" s="74"/>
      <c r="FYW277" s="74"/>
      <c r="FYX277" s="74"/>
      <c r="FYY277" s="74"/>
      <c r="FYZ277" s="74"/>
      <c r="FZA277" s="74"/>
      <c r="FZB277" s="74"/>
      <c r="FZC277" s="74"/>
      <c r="FZD277" s="74"/>
      <c r="FZE277" s="74"/>
      <c r="FZF277" s="74"/>
      <c r="FZG277" s="74"/>
      <c r="FZH277" s="74"/>
      <c r="FZI277" s="74"/>
      <c r="FZJ277" s="74"/>
      <c r="FZK277" s="74"/>
      <c r="FZL277" s="74"/>
      <c r="FZM277" s="74"/>
      <c r="FZN277" s="74"/>
      <c r="FZO277" s="74"/>
      <c r="FZP277" s="74"/>
      <c r="FZQ277" s="74"/>
      <c r="FZR277" s="74"/>
      <c r="FZS277" s="74"/>
      <c r="FZT277" s="74"/>
      <c r="FZU277" s="74"/>
      <c r="FZV277" s="74"/>
      <c r="FZW277" s="74"/>
      <c r="FZX277" s="74"/>
      <c r="FZY277" s="74"/>
      <c r="FZZ277" s="74"/>
      <c r="GAA277" s="74"/>
      <c r="GAB277" s="74"/>
      <c r="GAC277" s="74"/>
      <c r="GAD277" s="74"/>
      <c r="GAE277" s="74"/>
      <c r="GAF277" s="74"/>
      <c r="GAG277" s="74"/>
      <c r="GAH277" s="74"/>
      <c r="GAI277" s="74"/>
      <c r="GAJ277" s="74"/>
      <c r="GAK277" s="74"/>
      <c r="GAL277" s="74"/>
      <c r="GAM277" s="74"/>
      <c r="GAN277" s="74"/>
      <c r="GAO277" s="74"/>
      <c r="GAP277" s="74"/>
      <c r="GAQ277" s="74"/>
      <c r="GAR277" s="74"/>
      <c r="GAS277" s="74"/>
      <c r="GAT277" s="74"/>
      <c r="GAU277" s="74"/>
      <c r="GAV277" s="74"/>
      <c r="GAW277" s="74"/>
      <c r="GAX277" s="74"/>
      <c r="GAY277" s="74"/>
      <c r="GAZ277" s="74"/>
      <c r="GBA277" s="74"/>
      <c r="GBB277" s="74"/>
      <c r="GBC277" s="74"/>
      <c r="GBD277" s="74"/>
      <c r="GBE277" s="74"/>
      <c r="GBF277" s="74"/>
      <c r="GBG277" s="74"/>
      <c r="GBH277" s="74"/>
      <c r="GBI277" s="74"/>
      <c r="GBJ277" s="74"/>
      <c r="GBK277" s="74"/>
      <c r="GBL277" s="74"/>
      <c r="GBM277" s="74"/>
      <c r="GBN277" s="74"/>
      <c r="GBO277" s="74"/>
      <c r="GBP277" s="74"/>
      <c r="GBQ277" s="74"/>
      <c r="GBR277" s="74"/>
      <c r="GBS277" s="74"/>
      <c r="GBT277" s="74"/>
      <c r="GBU277" s="74"/>
      <c r="GBV277" s="74"/>
      <c r="GBW277" s="74"/>
      <c r="GBX277" s="74"/>
      <c r="GBY277" s="74"/>
      <c r="GBZ277" s="74"/>
      <c r="GCA277" s="74"/>
      <c r="GCB277" s="74"/>
      <c r="GCC277" s="74"/>
      <c r="GCD277" s="74"/>
      <c r="GCE277" s="74"/>
      <c r="GCF277" s="74"/>
      <c r="GCG277" s="74"/>
      <c r="GCH277" s="74"/>
      <c r="GCI277" s="74"/>
      <c r="GCJ277" s="74"/>
      <c r="GCK277" s="74"/>
      <c r="GCL277" s="74"/>
      <c r="GCM277" s="74"/>
      <c r="GCN277" s="74"/>
      <c r="GCO277" s="74"/>
      <c r="GCP277" s="74"/>
      <c r="GCQ277" s="74"/>
      <c r="GCR277" s="74"/>
      <c r="GCS277" s="74"/>
      <c r="GCT277" s="74"/>
      <c r="GCU277" s="74"/>
      <c r="GCV277" s="74"/>
      <c r="GCW277" s="74"/>
      <c r="GCX277" s="74"/>
      <c r="GCY277" s="74"/>
      <c r="GCZ277" s="74"/>
      <c r="GDA277" s="74"/>
      <c r="GDB277" s="74"/>
      <c r="GDC277" s="74"/>
      <c r="GDD277" s="74"/>
      <c r="GDE277" s="74"/>
      <c r="GDF277" s="74"/>
      <c r="GDG277" s="74"/>
      <c r="GDH277" s="74"/>
      <c r="GDI277" s="74"/>
      <c r="GDJ277" s="74"/>
      <c r="GDK277" s="74"/>
      <c r="GDL277" s="74"/>
      <c r="GDM277" s="74"/>
      <c r="GDN277" s="74"/>
      <c r="GDO277" s="74"/>
      <c r="GDP277" s="74"/>
      <c r="GDQ277" s="74"/>
      <c r="GDR277" s="74"/>
      <c r="GDS277" s="74"/>
      <c r="GDT277" s="74"/>
      <c r="GDU277" s="74"/>
      <c r="GDV277" s="74"/>
      <c r="GDW277" s="74"/>
      <c r="GDX277" s="74"/>
      <c r="GDY277" s="74"/>
      <c r="GDZ277" s="74"/>
      <c r="GEA277" s="74"/>
      <c r="GEB277" s="74"/>
      <c r="GEC277" s="74"/>
      <c r="GED277" s="74"/>
      <c r="GEE277" s="74"/>
      <c r="GEF277" s="74"/>
      <c r="GEG277" s="74"/>
      <c r="GEH277" s="74"/>
      <c r="GEI277" s="74"/>
      <c r="GEJ277" s="74"/>
      <c r="GEK277" s="74"/>
      <c r="GEL277" s="74"/>
      <c r="GEM277" s="74"/>
      <c r="GEN277" s="74"/>
      <c r="GEO277" s="74"/>
      <c r="GEP277" s="74"/>
      <c r="GEQ277" s="74"/>
      <c r="GER277" s="74"/>
      <c r="GES277" s="74"/>
      <c r="GET277" s="74"/>
      <c r="GEU277" s="74"/>
      <c r="GEV277" s="74"/>
      <c r="GEW277" s="74"/>
      <c r="GEX277" s="74"/>
      <c r="GEY277" s="74"/>
      <c r="GEZ277" s="74"/>
      <c r="GFA277" s="74"/>
      <c r="GFB277" s="74"/>
      <c r="GFC277" s="74"/>
      <c r="GFD277" s="74"/>
      <c r="GFE277" s="74"/>
      <c r="GFF277" s="74"/>
      <c r="GFG277" s="74"/>
      <c r="GFH277" s="74"/>
      <c r="GFI277" s="74"/>
      <c r="GFJ277" s="74"/>
      <c r="GFK277" s="74"/>
      <c r="GFL277" s="74"/>
      <c r="GFM277" s="74"/>
      <c r="GFN277" s="74"/>
      <c r="GFO277" s="74"/>
      <c r="GFP277" s="74"/>
      <c r="GFQ277" s="74"/>
      <c r="GFR277" s="74"/>
      <c r="GFS277" s="74"/>
      <c r="GFT277" s="74"/>
      <c r="GFU277" s="74"/>
      <c r="GFV277" s="74"/>
      <c r="GFW277" s="74"/>
      <c r="GFX277" s="74"/>
      <c r="GFY277" s="74"/>
      <c r="GFZ277" s="74"/>
      <c r="GGA277" s="74"/>
      <c r="GGB277" s="74"/>
      <c r="GGC277" s="74"/>
      <c r="GGD277" s="74"/>
      <c r="GGE277" s="74"/>
      <c r="GGF277" s="74"/>
      <c r="GGG277" s="74"/>
      <c r="GGH277" s="74"/>
      <c r="GGI277" s="74"/>
      <c r="GGJ277" s="74"/>
      <c r="GGK277" s="74"/>
      <c r="GGL277" s="74"/>
      <c r="GGM277" s="74"/>
      <c r="GGN277" s="74"/>
      <c r="GGO277" s="74"/>
      <c r="GGP277" s="74"/>
      <c r="GGQ277" s="74"/>
      <c r="GGR277" s="74"/>
      <c r="GGS277" s="74"/>
      <c r="GGT277" s="74"/>
      <c r="GGU277" s="74"/>
      <c r="GGV277" s="74"/>
      <c r="GGW277" s="74"/>
      <c r="GGX277" s="74"/>
      <c r="GGY277" s="74"/>
      <c r="GGZ277" s="74"/>
      <c r="GHA277" s="74"/>
      <c r="GHB277" s="74"/>
      <c r="GHC277" s="74"/>
      <c r="GHD277" s="74"/>
      <c r="GHE277" s="74"/>
      <c r="GHF277" s="74"/>
      <c r="GHG277" s="74"/>
      <c r="GHH277" s="74"/>
      <c r="GHI277" s="74"/>
      <c r="GHJ277" s="74"/>
      <c r="GHK277" s="74"/>
      <c r="GHL277" s="74"/>
      <c r="GHM277" s="74"/>
      <c r="GHN277" s="74"/>
      <c r="GHO277" s="74"/>
      <c r="GHP277" s="74"/>
      <c r="GHQ277" s="74"/>
      <c r="GHR277" s="74"/>
      <c r="GHS277" s="74"/>
      <c r="GHT277" s="74"/>
      <c r="GHU277" s="74"/>
      <c r="GHV277" s="74"/>
      <c r="GHW277" s="74"/>
      <c r="GHX277" s="74"/>
      <c r="GHY277" s="74"/>
      <c r="GHZ277" s="74"/>
      <c r="GIA277" s="74"/>
      <c r="GIB277" s="74"/>
      <c r="GIC277" s="74"/>
      <c r="GID277" s="74"/>
      <c r="GIE277" s="74"/>
      <c r="GIF277" s="74"/>
      <c r="GIG277" s="74"/>
      <c r="GIH277" s="74"/>
      <c r="GII277" s="74"/>
      <c r="GIJ277" s="74"/>
      <c r="GIK277" s="74"/>
      <c r="GIL277" s="74"/>
      <c r="GIM277" s="74"/>
      <c r="GIN277" s="74"/>
      <c r="GIO277" s="74"/>
      <c r="GIP277" s="74"/>
      <c r="GIQ277" s="74"/>
      <c r="GIR277" s="74"/>
      <c r="GIS277" s="74"/>
      <c r="GIT277" s="74"/>
      <c r="GIU277" s="74"/>
      <c r="GIV277" s="74"/>
      <c r="GIW277" s="74"/>
      <c r="GIX277" s="74"/>
      <c r="GIY277" s="74"/>
      <c r="GIZ277" s="74"/>
      <c r="GJA277" s="74"/>
      <c r="GJB277" s="74"/>
      <c r="GJC277" s="74"/>
      <c r="GJD277" s="74"/>
      <c r="GJE277" s="74"/>
      <c r="GJF277" s="74"/>
      <c r="GJG277" s="74"/>
      <c r="GJH277" s="74"/>
      <c r="GJI277" s="74"/>
      <c r="GJJ277" s="74"/>
      <c r="GJK277" s="74"/>
      <c r="GJL277" s="74"/>
      <c r="GJM277" s="74"/>
      <c r="GJN277" s="74"/>
      <c r="GJO277" s="74"/>
      <c r="GJP277" s="74"/>
      <c r="GJQ277" s="74"/>
      <c r="GJR277" s="74"/>
      <c r="GJS277" s="74"/>
      <c r="GJT277" s="74"/>
      <c r="GJU277" s="74"/>
      <c r="GJV277" s="74"/>
      <c r="GJW277" s="74"/>
      <c r="GJX277" s="74"/>
      <c r="GJY277" s="74"/>
      <c r="GJZ277" s="74"/>
      <c r="GKA277" s="74"/>
      <c r="GKB277" s="74"/>
      <c r="GKC277" s="74"/>
      <c r="GKD277" s="74"/>
      <c r="GKE277" s="74"/>
      <c r="GKF277" s="74"/>
      <c r="GKG277" s="74"/>
      <c r="GKH277" s="74"/>
      <c r="GKI277" s="74"/>
      <c r="GKJ277" s="74"/>
      <c r="GKK277" s="74"/>
      <c r="GKL277" s="74"/>
      <c r="GKM277" s="74"/>
      <c r="GKN277" s="74"/>
      <c r="GKO277" s="74"/>
      <c r="GKP277" s="74"/>
      <c r="GKQ277" s="74"/>
      <c r="GKR277" s="74"/>
      <c r="GKS277" s="74"/>
      <c r="GKT277" s="74"/>
      <c r="GKU277" s="74"/>
      <c r="GKV277" s="74"/>
      <c r="GKW277" s="74"/>
      <c r="GKX277" s="74"/>
      <c r="GKY277" s="74"/>
      <c r="GKZ277" s="74"/>
      <c r="GLA277" s="74"/>
      <c r="GLB277" s="74"/>
      <c r="GLC277" s="74"/>
      <c r="GLD277" s="74"/>
      <c r="GLE277" s="74"/>
      <c r="GLF277" s="74"/>
      <c r="GLG277" s="74"/>
      <c r="GLH277" s="74"/>
      <c r="GLI277" s="74"/>
      <c r="GLJ277" s="74"/>
      <c r="GLK277" s="74"/>
      <c r="GLL277" s="74"/>
      <c r="GLM277" s="74"/>
      <c r="GLN277" s="74"/>
      <c r="GLO277" s="74"/>
      <c r="GLP277" s="74"/>
      <c r="GLQ277" s="74"/>
      <c r="GLR277" s="74"/>
      <c r="GLS277" s="74"/>
      <c r="GLT277" s="74"/>
      <c r="GLU277" s="74"/>
      <c r="GLV277" s="74"/>
      <c r="GLW277" s="74"/>
      <c r="GLX277" s="74"/>
      <c r="GLY277" s="74"/>
      <c r="GLZ277" s="74"/>
      <c r="GMA277" s="74"/>
      <c r="GMB277" s="74"/>
      <c r="GMC277" s="74"/>
      <c r="GMD277" s="74"/>
      <c r="GME277" s="74"/>
      <c r="GMF277" s="74"/>
      <c r="GMG277" s="74"/>
      <c r="GMH277" s="74"/>
      <c r="GMI277" s="74"/>
      <c r="GMJ277" s="74"/>
      <c r="GMK277" s="74"/>
      <c r="GML277" s="74"/>
      <c r="GMM277" s="74"/>
      <c r="GMN277" s="74"/>
      <c r="GMO277" s="74"/>
      <c r="GMP277" s="74"/>
      <c r="GMQ277" s="74"/>
      <c r="GMR277" s="74"/>
      <c r="GMS277" s="74"/>
      <c r="GMT277" s="74"/>
      <c r="GMU277" s="74"/>
      <c r="GMV277" s="74"/>
      <c r="GMW277" s="74"/>
      <c r="GMX277" s="74"/>
      <c r="GMY277" s="74"/>
      <c r="GMZ277" s="74"/>
      <c r="GNA277" s="74"/>
      <c r="GNB277" s="74"/>
      <c r="GNC277" s="74"/>
      <c r="GND277" s="74"/>
      <c r="GNE277" s="74"/>
      <c r="GNF277" s="74"/>
      <c r="GNG277" s="74"/>
      <c r="GNH277" s="74"/>
      <c r="GNI277" s="74"/>
      <c r="GNJ277" s="74"/>
      <c r="GNK277" s="74"/>
      <c r="GNL277" s="74"/>
      <c r="GNM277" s="74"/>
      <c r="GNN277" s="74"/>
      <c r="GNO277" s="74"/>
      <c r="GNP277" s="74"/>
      <c r="GNQ277" s="74"/>
      <c r="GNR277" s="74"/>
      <c r="GNS277" s="74"/>
      <c r="GNT277" s="74"/>
      <c r="GNU277" s="74"/>
      <c r="GNV277" s="74"/>
      <c r="GNW277" s="74"/>
      <c r="GNX277" s="74"/>
      <c r="GNY277" s="74"/>
      <c r="GNZ277" s="74"/>
      <c r="GOA277" s="74"/>
      <c r="GOB277" s="74"/>
      <c r="GOC277" s="74"/>
      <c r="GOD277" s="74"/>
      <c r="GOE277" s="74"/>
      <c r="GOF277" s="74"/>
      <c r="GOG277" s="74"/>
      <c r="GOH277" s="74"/>
      <c r="GOI277" s="74"/>
      <c r="GOJ277" s="74"/>
      <c r="GOK277" s="74"/>
      <c r="GOL277" s="74"/>
      <c r="GOM277" s="74"/>
      <c r="GON277" s="74"/>
      <c r="GOO277" s="74"/>
      <c r="GOP277" s="74"/>
      <c r="GOQ277" s="74"/>
      <c r="GOR277" s="74"/>
      <c r="GOS277" s="74"/>
      <c r="GOT277" s="74"/>
      <c r="GOU277" s="74"/>
      <c r="GOV277" s="74"/>
      <c r="GOW277" s="74"/>
      <c r="GOX277" s="74"/>
      <c r="GOY277" s="74"/>
      <c r="GOZ277" s="74"/>
      <c r="GPA277" s="74"/>
      <c r="GPB277" s="74"/>
      <c r="GPC277" s="74"/>
      <c r="GPD277" s="74"/>
      <c r="GPE277" s="74"/>
      <c r="GPF277" s="74"/>
      <c r="GPG277" s="74"/>
      <c r="GPH277" s="74"/>
      <c r="GPI277" s="74"/>
      <c r="GPJ277" s="74"/>
      <c r="GPK277" s="74"/>
      <c r="GPL277" s="74"/>
      <c r="GPM277" s="74"/>
      <c r="GPN277" s="74"/>
      <c r="GPO277" s="74"/>
      <c r="GPP277" s="74"/>
      <c r="GPQ277" s="74"/>
      <c r="GPR277" s="74"/>
      <c r="GPS277" s="74"/>
      <c r="GPT277" s="74"/>
      <c r="GPU277" s="74"/>
      <c r="GPV277" s="74"/>
      <c r="GPW277" s="74"/>
      <c r="GPX277" s="74"/>
      <c r="GPY277" s="74"/>
      <c r="GPZ277" s="74"/>
      <c r="GQA277" s="74"/>
      <c r="GQB277" s="74"/>
      <c r="GQC277" s="74"/>
      <c r="GQD277" s="74"/>
      <c r="GQE277" s="74"/>
      <c r="GQF277" s="74"/>
      <c r="GQG277" s="74"/>
      <c r="GQH277" s="74"/>
      <c r="GQI277" s="74"/>
      <c r="GQJ277" s="74"/>
      <c r="GQK277" s="74"/>
      <c r="GQL277" s="74"/>
      <c r="GQM277" s="74"/>
      <c r="GQN277" s="74"/>
      <c r="GQO277" s="74"/>
      <c r="GQP277" s="74"/>
      <c r="GQQ277" s="74"/>
      <c r="GQR277" s="74"/>
      <c r="GQS277" s="74"/>
      <c r="GQT277" s="74"/>
      <c r="GQU277" s="74"/>
      <c r="GQV277" s="74"/>
      <c r="GQW277" s="74"/>
      <c r="GQX277" s="74"/>
      <c r="GQY277" s="74"/>
      <c r="GQZ277" s="74"/>
      <c r="GRA277" s="74"/>
      <c r="GRB277" s="74"/>
      <c r="GRC277" s="74"/>
      <c r="GRD277" s="74"/>
      <c r="GRE277" s="74"/>
      <c r="GRF277" s="74"/>
      <c r="GRG277" s="74"/>
      <c r="GRH277" s="74"/>
      <c r="GRI277" s="74"/>
      <c r="GRJ277" s="74"/>
      <c r="GRK277" s="74"/>
      <c r="GRL277" s="74"/>
      <c r="GRM277" s="74"/>
      <c r="GRN277" s="74"/>
      <c r="GRO277" s="74"/>
      <c r="GRP277" s="74"/>
      <c r="GRQ277" s="74"/>
      <c r="GRR277" s="74"/>
      <c r="GRS277" s="74"/>
      <c r="GRT277" s="74"/>
      <c r="GRU277" s="74"/>
      <c r="GRV277" s="74"/>
      <c r="GRW277" s="74"/>
      <c r="GRX277" s="74"/>
      <c r="GRY277" s="74"/>
      <c r="GRZ277" s="74"/>
      <c r="GSA277" s="74"/>
      <c r="GSB277" s="74"/>
      <c r="GSC277" s="74"/>
      <c r="GSD277" s="74"/>
      <c r="GSE277" s="74"/>
      <c r="GSF277" s="74"/>
      <c r="GSG277" s="74"/>
      <c r="GSH277" s="74"/>
      <c r="GSI277" s="74"/>
      <c r="GSJ277" s="74"/>
      <c r="GSK277" s="74"/>
      <c r="GSL277" s="74"/>
      <c r="GSM277" s="74"/>
      <c r="GSN277" s="74"/>
      <c r="GSO277" s="74"/>
      <c r="GSP277" s="74"/>
      <c r="GSQ277" s="74"/>
      <c r="GSR277" s="74"/>
      <c r="GSS277" s="74"/>
      <c r="GST277" s="74"/>
      <c r="GSU277" s="74"/>
      <c r="GSV277" s="74"/>
      <c r="GSW277" s="74"/>
      <c r="GSX277" s="74"/>
      <c r="GSY277" s="74"/>
      <c r="GSZ277" s="74"/>
      <c r="GTA277" s="74"/>
      <c r="GTB277" s="74"/>
      <c r="GTC277" s="74"/>
      <c r="GTD277" s="74"/>
      <c r="GTE277" s="74"/>
      <c r="GTF277" s="74"/>
      <c r="GTG277" s="74"/>
      <c r="GTH277" s="74"/>
      <c r="GTI277" s="74"/>
      <c r="GTJ277" s="74"/>
      <c r="GTK277" s="74"/>
      <c r="GTL277" s="74"/>
      <c r="GTM277" s="74"/>
      <c r="GTN277" s="74"/>
      <c r="GTO277" s="74"/>
      <c r="GTP277" s="74"/>
      <c r="GTQ277" s="74"/>
      <c r="GTR277" s="74"/>
      <c r="GTS277" s="74"/>
      <c r="GTT277" s="74"/>
      <c r="GTU277" s="74"/>
      <c r="GTV277" s="74"/>
      <c r="GTW277" s="74"/>
      <c r="GTX277" s="74"/>
      <c r="GTY277" s="74"/>
      <c r="GTZ277" s="74"/>
      <c r="GUA277" s="74"/>
      <c r="GUB277" s="74"/>
      <c r="GUC277" s="74"/>
      <c r="GUD277" s="74"/>
      <c r="GUE277" s="74"/>
      <c r="GUF277" s="74"/>
      <c r="GUG277" s="74"/>
      <c r="GUH277" s="74"/>
      <c r="GUI277" s="74"/>
      <c r="GUJ277" s="74"/>
      <c r="GUK277" s="74"/>
      <c r="GUL277" s="74"/>
      <c r="GUM277" s="74"/>
      <c r="GUN277" s="74"/>
      <c r="GUO277" s="74"/>
      <c r="GUP277" s="74"/>
      <c r="GUQ277" s="74"/>
      <c r="GUR277" s="74"/>
      <c r="GUS277" s="74"/>
      <c r="GUT277" s="74"/>
      <c r="GUU277" s="74"/>
      <c r="GUV277" s="74"/>
      <c r="GUW277" s="74"/>
      <c r="GUX277" s="74"/>
      <c r="GUY277" s="74"/>
      <c r="GUZ277" s="74"/>
      <c r="GVA277" s="74"/>
      <c r="GVB277" s="74"/>
      <c r="GVC277" s="74"/>
      <c r="GVD277" s="74"/>
      <c r="GVE277" s="74"/>
      <c r="GVF277" s="74"/>
      <c r="GVG277" s="74"/>
      <c r="GVH277" s="74"/>
      <c r="GVI277" s="74"/>
      <c r="GVJ277" s="74"/>
      <c r="GVK277" s="74"/>
      <c r="GVL277" s="74"/>
      <c r="GVM277" s="74"/>
      <c r="GVN277" s="74"/>
      <c r="GVO277" s="74"/>
      <c r="GVP277" s="74"/>
      <c r="GVQ277" s="74"/>
      <c r="GVR277" s="74"/>
      <c r="GVS277" s="74"/>
      <c r="GVT277" s="74"/>
      <c r="GVU277" s="74"/>
      <c r="GVV277" s="74"/>
      <c r="GVW277" s="74"/>
      <c r="GVX277" s="74"/>
      <c r="GVY277" s="74"/>
      <c r="GVZ277" s="74"/>
      <c r="GWA277" s="74"/>
      <c r="GWB277" s="74"/>
      <c r="GWC277" s="74"/>
      <c r="GWD277" s="74"/>
      <c r="GWE277" s="74"/>
      <c r="GWF277" s="74"/>
      <c r="GWG277" s="74"/>
      <c r="GWH277" s="74"/>
      <c r="GWI277" s="74"/>
      <c r="GWJ277" s="74"/>
      <c r="GWK277" s="74"/>
      <c r="GWL277" s="74"/>
      <c r="GWM277" s="74"/>
      <c r="GWN277" s="74"/>
      <c r="GWO277" s="74"/>
      <c r="GWP277" s="74"/>
      <c r="GWQ277" s="74"/>
      <c r="GWR277" s="74"/>
      <c r="GWS277" s="74"/>
      <c r="GWT277" s="74"/>
      <c r="GWU277" s="74"/>
      <c r="GWV277" s="74"/>
      <c r="GWW277" s="74"/>
      <c r="GWX277" s="74"/>
      <c r="GWY277" s="74"/>
      <c r="GWZ277" s="74"/>
      <c r="GXA277" s="74"/>
      <c r="GXB277" s="74"/>
      <c r="GXC277" s="74"/>
      <c r="GXD277" s="74"/>
      <c r="GXE277" s="74"/>
      <c r="GXF277" s="74"/>
      <c r="GXG277" s="74"/>
      <c r="GXH277" s="74"/>
      <c r="GXI277" s="74"/>
      <c r="GXJ277" s="74"/>
      <c r="GXK277" s="74"/>
      <c r="GXL277" s="74"/>
      <c r="GXM277" s="74"/>
      <c r="GXN277" s="74"/>
      <c r="GXO277" s="74"/>
      <c r="GXP277" s="74"/>
      <c r="GXQ277" s="74"/>
      <c r="GXR277" s="74"/>
      <c r="GXS277" s="74"/>
      <c r="GXT277" s="74"/>
      <c r="GXU277" s="74"/>
      <c r="GXV277" s="74"/>
      <c r="GXW277" s="74"/>
      <c r="GXX277" s="74"/>
      <c r="GXY277" s="74"/>
      <c r="GXZ277" s="74"/>
      <c r="GYA277" s="74"/>
      <c r="GYB277" s="74"/>
      <c r="GYC277" s="74"/>
      <c r="GYD277" s="74"/>
      <c r="GYE277" s="74"/>
      <c r="GYF277" s="74"/>
      <c r="GYG277" s="74"/>
      <c r="GYH277" s="74"/>
      <c r="GYI277" s="74"/>
      <c r="GYJ277" s="74"/>
      <c r="GYK277" s="74"/>
      <c r="GYL277" s="74"/>
      <c r="GYM277" s="74"/>
      <c r="GYN277" s="74"/>
      <c r="GYO277" s="74"/>
      <c r="GYP277" s="74"/>
      <c r="GYQ277" s="74"/>
      <c r="GYR277" s="74"/>
      <c r="GYS277" s="74"/>
      <c r="GYT277" s="74"/>
      <c r="GYU277" s="74"/>
      <c r="GYV277" s="74"/>
      <c r="GYW277" s="74"/>
      <c r="GYX277" s="74"/>
      <c r="GYY277" s="74"/>
      <c r="GYZ277" s="74"/>
      <c r="GZA277" s="74"/>
      <c r="GZB277" s="74"/>
      <c r="GZC277" s="74"/>
      <c r="GZD277" s="74"/>
      <c r="GZE277" s="74"/>
      <c r="GZF277" s="74"/>
      <c r="GZG277" s="74"/>
      <c r="GZH277" s="74"/>
      <c r="GZI277" s="74"/>
      <c r="GZJ277" s="74"/>
      <c r="GZK277" s="74"/>
      <c r="GZL277" s="74"/>
      <c r="GZM277" s="74"/>
      <c r="GZN277" s="74"/>
      <c r="GZO277" s="74"/>
      <c r="GZP277" s="74"/>
      <c r="GZQ277" s="74"/>
      <c r="GZR277" s="74"/>
      <c r="GZS277" s="74"/>
      <c r="GZT277" s="74"/>
      <c r="GZU277" s="74"/>
      <c r="GZV277" s="74"/>
      <c r="GZW277" s="74"/>
      <c r="GZX277" s="74"/>
      <c r="GZY277" s="74"/>
      <c r="GZZ277" s="74"/>
      <c r="HAA277" s="74"/>
      <c r="HAB277" s="74"/>
      <c r="HAC277" s="74"/>
      <c r="HAD277" s="74"/>
      <c r="HAE277" s="74"/>
      <c r="HAF277" s="74"/>
      <c r="HAG277" s="74"/>
      <c r="HAH277" s="74"/>
      <c r="HAI277" s="74"/>
      <c r="HAJ277" s="74"/>
      <c r="HAK277" s="74"/>
      <c r="HAL277" s="74"/>
      <c r="HAM277" s="74"/>
      <c r="HAN277" s="74"/>
      <c r="HAO277" s="74"/>
      <c r="HAP277" s="74"/>
      <c r="HAQ277" s="74"/>
      <c r="HAR277" s="74"/>
      <c r="HAS277" s="74"/>
      <c r="HAT277" s="74"/>
      <c r="HAU277" s="74"/>
      <c r="HAV277" s="74"/>
      <c r="HAW277" s="74"/>
      <c r="HAX277" s="74"/>
      <c r="HAY277" s="74"/>
      <c r="HAZ277" s="74"/>
      <c r="HBA277" s="74"/>
      <c r="HBB277" s="74"/>
      <c r="HBC277" s="74"/>
      <c r="HBD277" s="74"/>
      <c r="HBE277" s="74"/>
      <c r="HBF277" s="74"/>
      <c r="HBG277" s="74"/>
      <c r="HBH277" s="74"/>
      <c r="HBI277" s="74"/>
      <c r="HBJ277" s="74"/>
      <c r="HBK277" s="74"/>
      <c r="HBL277" s="74"/>
      <c r="HBM277" s="74"/>
      <c r="HBN277" s="74"/>
      <c r="HBO277" s="74"/>
      <c r="HBP277" s="74"/>
      <c r="HBQ277" s="74"/>
      <c r="HBR277" s="74"/>
      <c r="HBS277" s="74"/>
      <c r="HBT277" s="74"/>
      <c r="HBU277" s="74"/>
      <c r="HBV277" s="74"/>
      <c r="HBW277" s="74"/>
      <c r="HBX277" s="74"/>
      <c r="HBY277" s="74"/>
      <c r="HBZ277" s="74"/>
      <c r="HCA277" s="74"/>
      <c r="HCB277" s="74"/>
      <c r="HCC277" s="74"/>
      <c r="HCD277" s="74"/>
      <c r="HCE277" s="74"/>
      <c r="HCF277" s="74"/>
      <c r="HCG277" s="74"/>
      <c r="HCH277" s="74"/>
      <c r="HCI277" s="74"/>
      <c r="HCJ277" s="74"/>
      <c r="HCK277" s="74"/>
      <c r="HCL277" s="74"/>
      <c r="HCM277" s="74"/>
      <c r="HCN277" s="74"/>
      <c r="HCO277" s="74"/>
      <c r="HCP277" s="74"/>
      <c r="HCQ277" s="74"/>
      <c r="HCR277" s="74"/>
      <c r="HCS277" s="74"/>
      <c r="HCT277" s="74"/>
      <c r="HCU277" s="74"/>
      <c r="HCV277" s="74"/>
      <c r="HCW277" s="74"/>
      <c r="HCX277" s="74"/>
      <c r="HCY277" s="74"/>
      <c r="HCZ277" s="74"/>
      <c r="HDA277" s="74"/>
      <c r="HDB277" s="74"/>
      <c r="HDC277" s="74"/>
      <c r="HDD277" s="74"/>
      <c r="HDE277" s="74"/>
      <c r="HDF277" s="74"/>
      <c r="HDG277" s="74"/>
      <c r="HDH277" s="74"/>
      <c r="HDI277" s="74"/>
      <c r="HDJ277" s="74"/>
      <c r="HDK277" s="74"/>
      <c r="HDL277" s="74"/>
      <c r="HDM277" s="74"/>
      <c r="HDN277" s="74"/>
      <c r="HDO277" s="74"/>
      <c r="HDP277" s="74"/>
      <c r="HDQ277" s="74"/>
      <c r="HDR277" s="74"/>
      <c r="HDS277" s="74"/>
      <c r="HDT277" s="74"/>
      <c r="HDU277" s="74"/>
      <c r="HDV277" s="74"/>
      <c r="HDW277" s="74"/>
      <c r="HDX277" s="74"/>
      <c r="HDY277" s="74"/>
      <c r="HDZ277" s="74"/>
      <c r="HEA277" s="74"/>
      <c r="HEB277" s="74"/>
      <c r="HEC277" s="74"/>
      <c r="HED277" s="74"/>
      <c r="HEE277" s="74"/>
      <c r="HEF277" s="74"/>
      <c r="HEG277" s="74"/>
      <c r="HEH277" s="74"/>
      <c r="HEI277" s="74"/>
      <c r="HEJ277" s="74"/>
      <c r="HEK277" s="74"/>
      <c r="HEL277" s="74"/>
      <c r="HEM277" s="74"/>
      <c r="HEN277" s="74"/>
      <c r="HEO277" s="74"/>
      <c r="HEP277" s="74"/>
      <c r="HEQ277" s="74"/>
      <c r="HER277" s="74"/>
      <c r="HES277" s="74"/>
      <c r="HET277" s="74"/>
      <c r="HEU277" s="74"/>
      <c r="HEV277" s="74"/>
      <c r="HEW277" s="74"/>
      <c r="HEX277" s="74"/>
      <c r="HEY277" s="74"/>
      <c r="HEZ277" s="74"/>
      <c r="HFA277" s="74"/>
      <c r="HFB277" s="74"/>
      <c r="HFC277" s="74"/>
      <c r="HFD277" s="74"/>
      <c r="HFE277" s="74"/>
      <c r="HFF277" s="74"/>
      <c r="HFG277" s="74"/>
      <c r="HFH277" s="74"/>
      <c r="HFI277" s="74"/>
      <c r="HFJ277" s="74"/>
      <c r="HFK277" s="74"/>
      <c r="HFL277" s="74"/>
      <c r="HFM277" s="74"/>
      <c r="HFN277" s="74"/>
      <c r="HFO277" s="74"/>
      <c r="HFP277" s="74"/>
      <c r="HFQ277" s="74"/>
      <c r="HFR277" s="74"/>
      <c r="HFS277" s="74"/>
      <c r="HFT277" s="74"/>
      <c r="HFU277" s="74"/>
      <c r="HFV277" s="74"/>
      <c r="HFW277" s="74"/>
      <c r="HFX277" s="74"/>
      <c r="HFY277" s="74"/>
      <c r="HFZ277" s="74"/>
      <c r="HGA277" s="74"/>
      <c r="HGB277" s="74"/>
      <c r="HGC277" s="74"/>
      <c r="HGD277" s="74"/>
      <c r="HGE277" s="74"/>
      <c r="HGF277" s="74"/>
      <c r="HGG277" s="74"/>
      <c r="HGH277" s="74"/>
      <c r="HGI277" s="74"/>
      <c r="HGJ277" s="74"/>
      <c r="HGK277" s="74"/>
      <c r="HGL277" s="74"/>
      <c r="HGM277" s="74"/>
      <c r="HGN277" s="74"/>
      <c r="HGO277" s="74"/>
      <c r="HGP277" s="74"/>
      <c r="HGQ277" s="74"/>
      <c r="HGR277" s="74"/>
      <c r="HGS277" s="74"/>
      <c r="HGT277" s="74"/>
      <c r="HGU277" s="74"/>
      <c r="HGV277" s="74"/>
      <c r="HGW277" s="74"/>
      <c r="HGX277" s="74"/>
      <c r="HGY277" s="74"/>
      <c r="HGZ277" s="74"/>
      <c r="HHA277" s="74"/>
      <c r="HHB277" s="74"/>
      <c r="HHC277" s="74"/>
      <c r="HHD277" s="74"/>
      <c r="HHE277" s="74"/>
      <c r="HHF277" s="74"/>
      <c r="HHG277" s="74"/>
      <c r="HHH277" s="74"/>
      <c r="HHI277" s="74"/>
      <c r="HHJ277" s="74"/>
      <c r="HHK277" s="74"/>
      <c r="HHL277" s="74"/>
      <c r="HHM277" s="74"/>
      <c r="HHN277" s="74"/>
      <c r="HHO277" s="74"/>
      <c r="HHP277" s="74"/>
      <c r="HHQ277" s="74"/>
      <c r="HHR277" s="74"/>
      <c r="HHS277" s="74"/>
      <c r="HHT277" s="74"/>
      <c r="HHU277" s="74"/>
      <c r="HHV277" s="74"/>
      <c r="HHW277" s="74"/>
      <c r="HHX277" s="74"/>
      <c r="HHY277" s="74"/>
      <c r="HHZ277" s="74"/>
      <c r="HIA277" s="74"/>
      <c r="HIB277" s="74"/>
      <c r="HIC277" s="74"/>
      <c r="HID277" s="74"/>
      <c r="HIE277" s="74"/>
      <c r="HIF277" s="74"/>
      <c r="HIG277" s="74"/>
      <c r="HIH277" s="74"/>
      <c r="HII277" s="74"/>
      <c r="HIJ277" s="74"/>
      <c r="HIK277" s="74"/>
      <c r="HIL277" s="74"/>
      <c r="HIM277" s="74"/>
      <c r="HIN277" s="74"/>
      <c r="HIO277" s="74"/>
      <c r="HIP277" s="74"/>
      <c r="HIQ277" s="74"/>
      <c r="HIR277" s="74"/>
      <c r="HIS277" s="74"/>
      <c r="HIT277" s="74"/>
      <c r="HIU277" s="74"/>
      <c r="HIV277" s="74"/>
      <c r="HIW277" s="74"/>
      <c r="HIX277" s="74"/>
      <c r="HIY277" s="74"/>
      <c r="HIZ277" s="74"/>
      <c r="HJA277" s="74"/>
      <c r="HJB277" s="74"/>
      <c r="HJC277" s="74"/>
      <c r="HJD277" s="74"/>
      <c r="HJE277" s="74"/>
      <c r="HJF277" s="74"/>
      <c r="HJG277" s="74"/>
      <c r="HJH277" s="74"/>
      <c r="HJI277" s="74"/>
      <c r="HJJ277" s="74"/>
      <c r="HJK277" s="74"/>
      <c r="HJL277" s="74"/>
      <c r="HJM277" s="74"/>
      <c r="HJN277" s="74"/>
      <c r="HJO277" s="74"/>
      <c r="HJP277" s="74"/>
      <c r="HJQ277" s="74"/>
      <c r="HJR277" s="74"/>
      <c r="HJS277" s="74"/>
      <c r="HJT277" s="74"/>
      <c r="HJU277" s="74"/>
      <c r="HJV277" s="74"/>
      <c r="HJW277" s="74"/>
      <c r="HJX277" s="74"/>
      <c r="HJY277" s="74"/>
      <c r="HJZ277" s="74"/>
      <c r="HKA277" s="74"/>
      <c r="HKB277" s="74"/>
      <c r="HKC277" s="74"/>
      <c r="HKD277" s="74"/>
      <c r="HKE277" s="74"/>
      <c r="HKF277" s="74"/>
      <c r="HKG277" s="74"/>
      <c r="HKH277" s="74"/>
      <c r="HKI277" s="74"/>
      <c r="HKJ277" s="74"/>
      <c r="HKK277" s="74"/>
      <c r="HKL277" s="74"/>
      <c r="HKM277" s="74"/>
      <c r="HKN277" s="74"/>
      <c r="HKO277" s="74"/>
      <c r="HKP277" s="74"/>
      <c r="HKQ277" s="74"/>
      <c r="HKR277" s="74"/>
      <c r="HKS277" s="74"/>
      <c r="HKT277" s="74"/>
      <c r="HKU277" s="74"/>
      <c r="HKV277" s="74"/>
      <c r="HKW277" s="74"/>
      <c r="HKX277" s="74"/>
      <c r="HKY277" s="74"/>
      <c r="HKZ277" s="74"/>
      <c r="HLA277" s="74"/>
      <c r="HLB277" s="74"/>
      <c r="HLC277" s="74"/>
      <c r="HLD277" s="74"/>
      <c r="HLE277" s="74"/>
      <c r="HLF277" s="74"/>
      <c r="HLG277" s="74"/>
      <c r="HLH277" s="74"/>
      <c r="HLI277" s="74"/>
      <c r="HLJ277" s="74"/>
      <c r="HLK277" s="74"/>
      <c r="HLL277" s="74"/>
      <c r="HLM277" s="74"/>
      <c r="HLN277" s="74"/>
      <c r="HLO277" s="74"/>
      <c r="HLP277" s="74"/>
      <c r="HLQ277" s="74"/>
      <c r="HLR277" s="74"/>
      <c r="HLS277" s="74"/>
      <c r="HLT277" s="74"/>
      <c r="HLU277" s="74"/>
      <c r="HLV277" s="74"/>
      <c r="HLW277" s="74"/>
      <c r="HLX277" s="74"/>
      <c r="HLY277" s="74"/>
      <c r="HLZ277" s="74"/>
      <c r="HMA277" s="74"/>
      <c r="HMB277" s="74"/>
      <c r="HMC277" s="74"/>
      <c r="HMD277" s="74"/>
      <c r="HME277" s="74"/>
      <c r="HMF277" s="74"/>
      <c r="HMG277" s="74"/>
      <c r="HMH277" s="74"/>
      <c r="HMI277" s="74"/>
      <c r="HMJ277" s="74"/>
      <c r="HMK277" s="74"/>
      <c r="HML277" s="74"/>
      <c r="HMM277" s="74"/>
      <c r="HMN277" s="74"/>
      <c r="HMO277" s="74"/>
      <c r="HMP277" s="74"/>
      <c r="HMQ277" s="74"/>
      <c r="HMR277" s="74"/>
      <c r="HMS277" s="74"/>
      <c r="HMT277" s="74"/>
      <c r="HMU277" s="74"/>
      <c r="HMV277" s="74"/>
      <c r="HMW277" s="74"/>
      <c r="HMX277" s="74"/>
      <c r="HMY277" s="74"/>
      <c r="HMZ277" s="74"/>
      <c r="HNA277" s="74"/>
      <c r="HNB277" s="74"/>
      <c r="HNC277" s="74"/>
      <c r="HND277" s="74"/>
      <c r="HNE277" s="74"/>
      <c r="HNF277" s="74"/>
      <c r="HNG277" s="74"/>
      <c r="HNH277" s="74"/>
      <c r="HNI277" s="74"/>
      <c r="HNJ277" s="74"/>
      <c r="HNK277" s="74"/>
      <c r="HNL277" s="74"/>
      <c r="HNM277" s="74"/>
      <c r="HNN277" s="74"/>
      <c r="HNO277" s="74"/>
      <c r="HNP277" s="74"/>
      <c r="HNQ277" s="74"/>
      <c r="HNR277" s="74"/>
      <c r="HNS277" s="74"/>
      <c r="HNT277" s="74"/>
      <c r="HNU277" s="74"/>
      <c r="HNV277" s="74"/>
      <c r="HNW277" s="74"/>
      <c r="HNX277" s="74"/>
      <c r="HNY277" s="74"/>
      <c r="HNZ277" s="74"/>
      <c r="HOA277" s="74"/>
      <c r="HOB277" s="74"/>
      <c r="HOC277" s="74"/>
      <c r="HOD277" s="74"/>
      <c r="HOE277" s="74"/>
      <c r="HOF277" s="74"/>
      <c r="HOG277" s="74"/>
      <c r="HOH277" s="74"/>
      <c r="HOI277" s="74"/>
      <c r="HOJ277" s="74"/>
      <c r="HOK277" s="74"/>
      <c r="HOL277" s="74"/>
      <c r="HOM277" s="74"/>
      <c r="HON277" s="74"/>
      <c r="HOO277" s="74"/>
      <c r="HOP277" s="74"/>
      <c r="HOQ277" s="74"/>
      <c r="HOR277" s="74"/>
      <c r="HOS277" s="74"/>
      <c r="HOT277" s="74"/>
      <c r="HOU277" s="74"/>
      <c r="HOV277" s="74"/>
      <c r="HOW277" s="74"/>
      <c r="HOX277" s="74"/>
      <c r="HOY277" s="74"/>
      <c r="HOZ277" s="74"/>
      <c r="HPA277" s="74"/>
      <c r="HPB277" s="74"/>
      <c r="HPC277" s="74"/>
      <c r="HPD277" s="74"/>
      <c r="HPE277" s="74"/>
      <c r="HPF277" s="74"/>
      <c r="HPG277" s="74"/>
      <c r="HPH277" s="74"/>
      <c r="HPI277" s="74"/>
      <c r="HPJ277" s="74"/>
      <c r="HPK277" s="74"/>
      <c r="HPL277" s="74"/>
      <c r="HPM277" s="74"/>
      <c r="HPN277" s="74"/>
      <c r="HPO277" s="74"/>
      <c r="HPP277" s="74"/>
      <c r="HPQ277" s="74"/>
      <c r="HPR277" s="74"/>
      <c r="HPS277" s="74"/>
      <c r="HPT277" s="74"/>
      <c r="HPU277" s="74"/>
      <c r="HPV277" s="74"/>
      <c r="HPW277" s="74"/>
      <c r="HPX277" s="74"/>
      <c r="HPY277" s="74"/>
      <c r="HPZ277" s="74"/>
      <c r="HQA277" s="74"/>
      <c r="HQB277" s="74"/>
      <c r="HQC277" s="74"/>
      <c r="HQD277" s="74"/>
      <c r="HQE277" s="74"/>
      <c r="HQF277" s="74"/>
      <c r="HQG277" s="74"/>
      <c r="HQH277" s="74"/>
      <c r="HQI277" s="74"/>
      <c r="HQJ277" s="74"/>
      <c r="HQK277" s="74"/>
      <c r="HQL277" s="74"/>
      <c r="HQM277" s="74"/>
      <c r="HQN277" s="74"/>
      <c r="HQO277" s="74"/>
      <c r="HQP277" s="74"/>
      <c r="HQQ277" s="74"/>
      <c r="HQR277" s="74"/>
      <c r="HQS277" s="74"/>
      <c r="HQT277" s="74"/>
      <c r="HQU277" s="74"/>
      <c r="HQV277" s="74"/>
      <c r="HQW277" s="74"/>
      <c r="HQX277" s="74"/>
      <c r="HQY277" s="74"/>
      <c r="HQZ277" s="74"/>
      <c r="HRA277" s="74"/>
      <c r="HRB277" s="74"/>
      <c r="HRC277" s="74"/>
      <c r="HRD277" s="74"/>
      <c r="HRE277" s="74"/>
      <c r="HRF277" s="74"/>
      <c r="HRG277" s="74"/>
      <c r="HRH277" s="74"/>
      <c r="HRI277" s="74"/>
      <c r="HRJ277" s="74"/>
      <c r="HRK277" s="74"/>
      <c r="HRL277" s="74"/>
      <c r="HRM277" s="74"/>
      <c r="HRN277" s="74"/>
      <c r="HRO277" s="74"/>
      <c r="HRP277" s="74"/>
      <c r="HRQ277" s="74"/>
      <c r="HRR277" s="74"/>
      <c r="HRS277" s="74"/>
      <c r="HRT277" s="74"/>
      <c r="HRU277" s="74"/>
      <c r="HRV277" s="74"/>
      <c r="HRW277" s="74"/>
      <c r="HRX277" s="74"/>
      <c r="HRY277" s="74"/>
      <c r="HRZ277" s="74"/>
      <c r="HSA277" s="74"/>
      <c r="HSB277" s="74"/>
      <c r="HSC277" s="74"/>
      <c r="HSD277" s="74"/>
      <c r="HSE277" s="74"/>
      <c r="HSF277" s="74"/>
      <c r="HSG277" s="74"/>
      <c r="HSH277" s="74"/>
      <c r="HSI277" s="74"/>
      <c r="HSJ277" s="74"/>
      <c r="HSK277" s="74"/>
      <c r="HSL277" s="74"/>
      <c r="HSM277" s="74"/>
      <c r="HSN277" s="74"/>
      <c r="HSO277" s="74"/>
      <c r="HSP277" s="74"/>
      <c r="HSQ277" s="74"/>
      <c r="HSR277" s="74"/>
      <c r="HSS277" s="74"/>
      <c r="HST277" s="74"/>
      <c r="HSU277" s="74"/>
      <c r="HSV277" s="74"/>
      <c r="HSW277" s="74"/>
      <c r="HSX277" s="74"/>
      <c r="HSY277" s="74"/>
      <c r="HSZ277" s="74"/>
      <c r="HTA277" s="74"/>
      <c r="HTB277" s="74"/>
      <c r="HTC277" s="74"/>
      <c r="HTD277" s="74"/>
      <c r="HTE277" s="74"/>
      <c r="HTF277" s="74"/>
      <c r="HTG277" s="74"/>
      <c r="HTH277" s="74"/>
      <c r="HTI277" s="74"/>
      <c r="HTJ277" s="74"/>
      <c r="HTK277" s="74"/>
      <c r="HTL277" s="74"/>
      <c r="HTM277" s="74"/>
      <c r="HTN277" s="74"/>
      <c r="HTO277" s="74"/>
      <c r="HTP277" s="74"/>
      <c r="HTQ277" s="74"/>
      <c r="HTR277" s="74"/>
      <c r="HTS277" s="74"/>
      <c r="HTT277" s="74"/>
      <c r="HTU277" s="74"/>
      <c r="HTV277" s="74"/>
      <c r="HTW277" s="74"/>
      <c r="HTX277" s="74"/>
      <c r="HTY277" s="74"/>
      <c r="HTZ277" s="74"/>
      <c r="HUA277" s="74"/>
      <c r="HUB277" s="74"/>
      <c r="HUC277" s="74"/>
      <c r="HUD277" s="74"/>
      <c r="HUE277" s="74"/>
      <c r="HUF277" s="74"/>
      <c r="HUG277" s="74"/>
      <c r="HUH277" s="74"/>
      <c r="HUI277" s="74"/>
      <c r="HUJ277" s="74"/>
      <c r="HUK277" s="74"/>
      <c r="HUL277" s="74"/>
      <c r="HUM277" s="74"/>
      <c r="HUN277" s="74"/>
      <c r="HUO277" s="74"/>
      <c r="HUP277" s="74"/>
      <c r="HUQ277" s="74"/>
      <c r="HUR277" s="74"/>
      <c r="HUS277" s="74"/>
      <c r="HUT277" s="74"/>
      <c r="HUU277" s="74"/>
      <c r="HUV277" s="74"/>
      <c r="HUW277" s="74"/>
      <c r="HUX277" s="74"/>
      <c r="HUY277" s="74"/>
      <c r="HUZ277" s="74"/>
      <c r="HVA277" s="74"/>
      <c r="HVB277" s="74"/>
      <c r="HVC277" s="74"/>
      <c r="HVD277" s="74"/>
      <c r="HVE277" s="74"/>
      <c r="HVF277" s="74"/>
      <c r="HVG277" s="74"/>
      <c r="HVH277" s="74"/>
      <c r="HVI277" s="74"/>
      <c r="HVJ277" s="74"/>
      <c r="HVK277" s="74"/>
      <c r="HVL277" s="74"/>
      <c r="HVM277" s="74"/>
      <c r="HVN277" s="74"/>
      <c r="HVO277" s="74"/>
      <c r="HVP277" s="74"/>
      <c r="HVQ277" s="74"/>
      <c r="HVR277" s="74"/>
      <c r="HVS277" s="74"/>
      <c r="HVT277" s="74"/>
      <c r="HVU277" s="74"/>
      <c r="HVV277" s="74"/>
      <c r="HVW277" s="74"/>
      <c r="HVX277" s="74"/>
      <c r="HVY277" s="74"/>
      <c r="HVZ277" s="74"/>
      <c r="HWA277" s="74"/>
      <c r="HWB277" s="74"/>
      <c r="HWC277" s="74"/>
      <c r="HWD277" s="74"/>
      <c r="HWE277" s="74"/>
      <c r="HWF277" s="74"/>
      <c r="HWG277" s="74"/>
      <c r="HWH277" s="74"/>
      <c r="HWI277" s="74"/>
      <c r="HWJ277" s="74"/>
      <c r="HWK277" s="74"/>
      <c r="HWL277" s="74"/>
      <c r="HWM277" s="74"/>
      <c r="HWN277" s="74"/>
      <c r="HWO277" s="74"/>
      <c r="HWP277" s="74"/>
      <c r="HWQ277" s="74"/>
      <c r="HWR277" s="74"/>
      <c r="HWS277" s="74"/>
      <c r="HWT277" s="74"/>
      <c r="HWU277" s="74"/>
      <c r="HWV277" s="74"/>
      <c r="HWW277" s="74"/>
      <c r="HWX277" s="74"/>
      <c r="HWY277" s="74"/>
      <c r="HWZ277" s="74"/>
      <c r="HXA277" s="74"/>
      <c r="HXB277" s="74"/>
      <c r="HXC277" s="74"/>
      <c r="HXD277" s="74"/>
      <c r="HXE277" s="74"/>
      <c r="HXF277" s="74"/>
      <c r="HXG277" s="74"/>
      <c r="HXH277" s="74"/>
      <c r="HXI277" s="74"/>
      <c r="HXJ277" s="74"/>
      <c r="HXK277" s="74"/>
      <c r="HXL277" s="74"/>
      <c r="HXM277" s="74"/>
      <c r="HXN277" s="74"/>
      <c r="HXO277" s="74"/>
      <c r="HXP277" s="74"/>
      <c r="HXQ277" s="74"/>
      <c r="HXR277" s="74"/>
      <c r="HXS277" s="74"/>
      <c r="HXT277" s="74"/>
      <c r="HXU277" s="74"/>
      <c r="HXV277" s="74"/>
      <c r="HXW277" s="74"/>
      <c r="HXX277" s="74"/>
      <c r="HXY277" s="74"/>
      <c r="HXZ277" s="74"/>
      <c r="HYA277" s="74"/>
      <c r="HYB277" s="74"/>
      <c r="HYC277" s="74"/>
      <c r="HYD277" s="74"/>
      <c r="HYE277" s="74"/>
      <c r="HYF277" s="74"/>
      <c r="HYG277" s="74"/>
      <c r="HYH277" s="74"/>
      <c r="HYI277" s="74"/>
      <c r="HYJ277" s="74"/>
      <c r="HYK277" s="74"/>
      <c r="HYL277" s="74"/>
      <c r="HYM277" s="74"/>
      <c r="HYN277" s="74"/>
      <c r="HYO277" s="74"/>
      <c r="HYP277" s="74"/>
      <c r="HYQ277" s="74"/>
      <c r="HYR277" s="74"/>
      <c r="HYS277" s="74"/>
      <c r="HYT277" s="74"/>
      <c r="HYU277" s="74"/>
      <c r="HYV277" s="74"/>
      <c r="HYW277" s="74"/>
      <c r="HYX277" s="74"/>
      <c r="HYY277" s="74"/>
      <c r="HYZ277" s="74"/>
      <c r="HZA277" s="74"/>
      <c r="HZB277" s="74"/>
      <c r="HZC277" s="74"/>
      <c r="HZD277" s="74"/>
      <c r="HZE277" s="74"/>
      <c r="HZF277" s="74"/>
      <c r="HZG277" s="74"/>
      <c r="HZH277" s="74"/>
      <c r="HZI277" s="74"/>
      <c r="HZJ277" s="74"/>
      <c r="HZK277" s="74"/>
      <c r="HZL277" s="74"/>
      <c r="HZM277" s="74"/>
      <c r="HZN277" s="74"/>
      <c r="HZO277" s="74"/>
      <c r="HZP277" s="74"/>
      <c r="HZQ277" s="74"/>
      <c r="HZR277" s="74"/>
      <c r="HZS277" s="74"/>
      <c r="HZT277" s="74"/>
      <c r="HZU277" s="74"/>
      <c r="HZV277" s="74"/>
      <c r="HZW277" s="74"/>
      <c r="HZX277" s="74"/>
      <c r="HZY277" s="74"/>
      <c r="HZZ277" s="74"/>
      <c r="IAA277" s="74"/>
      <c r="IAB277" s="74"/>
      <c r="IAC277" s="74"/>
      <c r="IAD277" s="74"/>
      <c r="IAE277" s="74"/>
      <c r="IAF277" s="74"/>
      <c r="IAG277" s="74"/>
      <c r="IAH277" s="74"/>
      <c r="IAI277" s="74"/>
      <c r="IAJ277" s="74"/>
      <c r="IAK277" s="74"/>
      <c r="IAL277" s="74"/>
      <c r="IAM277" s="74"/>
      <c r="IAN277" s="74"/>
      <c r="IAO277" s="74"/>
      <c r="IAP277" s="74"/>
      <c r="IAQ277" s="74"/>
      <c r="IAR277" s="74"/>
      <c r="IAS277" s="74"/>
      <c r="IAT277" s="74"/>
      <c r="IAU277" s="74"/>
      <c r="IAV277" s="74"/>
      <c r="IAW277" s="74"/>
      <c r="IAX277" s="74"/>
      <c r="IAY277" s="74"/>
      <c r="IAZ277" s="74"/>
      <c r="IBA277" s="74"/>
      <c r="IBB277" s="74"/>
      <c r="IBC277" s="74"/>
      <c r="IBD277" s="74"/>
      <c r="IBE277" s="74"/>
      <c r="IBF277" s="74"/>
      <c r="IBG277" s="74"/>
      <c r="IBH277" s="74"/>
      <c r="IBI277" s="74"/>
      <c r="IBJ277" s="74"/>
      <c r="IBK277" s="74"/>
      <c r="IBL277" s="74"/>
      <c r="IBM277" s="74"/>
      <c r="IBN277" s="74"/>
      <c r="IBO277" s="74"/>
      <c r="IBP277" s="74"/>
      <c r="IBQ277" s="74"/>
      <c r="IBR277" s="74"/>
      <c r="IBS277" s="74"/>
      <c r="IBT277" s="74"/>
      <c r="IBU277" s="74"/>
      <c r="IBV277" s="74"/>
      <c r="IBW277" s="74"/>
      <c r="IBX277" s="74"/>
      <c r="IBY277" s="74"/>
      <c r="IBZ277" s="74"/>
      <c r="ICA277" s="74"/>
      <c r="ICB277" s="74"/>
      <c r="ICC277" s="74"/>
      <c r="ICD277" s="74"/>
      <c r="ICE277" s="74"/>
      <c r="ICF277" s="74"/>
      <c r="ICG277" s="74"/>
      <c r="ICH277" s="74"/>
      <c r="ICI277" s="74"/>
      <c r="ICJ277" s="74"/>
      <c r="ICK277" s="74"/>
      <c r="ICL277" s="74"/>
      <c r="ICM277" s="74"/>
      <c r="ICN277" s="74"/>
      <c r="ICO277" s="74"/>
      <c r="ICP277" s="74"/>
      <c r="ICQ277" s="74"/>
      <c r="ICR277" s="74"/>
      <c r="ICS277" s="74"/>
      <c r="ICT277" s="74"/>
      <c r="ICU277" s="74"/>
      <c r="ICV277" s="74"/>
      <c r="ICW277" s="74"/>
      <c r="ICX277" s="74"/>
      <c r="ICY277" s="74"/>
      <c r="ICZ277" s="74"/>
      <c r="IDA277" s="74"/>
      <c r="IDB277" s="74"/>
      <c r="IDC277" s="74"/>
      <c r="IDD277" s="74"/>
      <c r="IDE277" s="74"/>
      <c r="IDF277" s="74"/>
      <c r="IDG277" s="74"/>
      <c r="IDH277" s="74"/>
      <c r="IDI277" s="74"/>
      <c r="IDJ277" s="74"/>
      <c r="IDK277" s="74"/>
      <c r="IDL277" s="74"/>
      <c r="IDM277" s="74"/>
      <c r="IDN277" s="74"/>
      <c r="IDO277" s="74"/>
      <c r="IDP277" s="74"/>
      <c r="IDQ277" s="74"/>
      <c r="IDR277" s="74"/>
      <c r="IDS277" s="74"/>
      <c r="IDT277" s="74"/>
      <c r="IDU277" s="74"/>
      <c r="IDV277" s="74"/>
      <c r="IDW277" s="74"/>
      <c r="IDX277" s="74"/>
      <c r="IDY277" s="74"/>
      <c r="IDZ277" s="74"/>
      <c r="IEA277" s="74"/>
      <c r="IEB277" s="74"/>
      <c r="IEC277" s="74"/>
      <c r="IED277" s="74"/>
      <c r="IEE277" s="74"/>
      <c r="IEF277" s="74"/>
      <c r="IEG277" s="74"/>
      <c r="IEH277" s="74"/>
      <c r="IEI277" s="74"/>
      <c r="IEJ277" s="74"/>
      <c r="IEK277" s="74"/>
      <c r="IEL277" s="74"/>
      <c r="IEM277" s="74"/>
      <c r="IEN277" s="74"/>
      <c r="IEO277" s="74"/>
      <c r="IEP277" s="74"/>
      <c r="IEQ277" s="74"/>
      <c r="IER277" s="74"/>
      <c r="IES277" s="74"/>
      <c r="IET277" s="74"/>
      <c r="IEU277" s="74"/>
      <c r="IEV277" s="74"/>
      <c r="IEW277" s="74"/>
      <c r="IEX277" s="74"/>
      <c r="IEY277" s="74"/>
      <c r="IEZ277" s="74"/>
      <c r="IFA277" s="74"/>
      <c r="IFB277" s="74"/>
      <c r="IFC277" s="74"/>
      <c r="IFD277" s="74"/>
      <c r="IFE277" s="74"/>
      <c r="IFF277" s="74"/>
      <c r="IFG277" s="74"/>
      <c r="IFH277" s="74"/>
      <c r="IFI277" s="74"/>
      <c r="IFJ277" s="74"/>
      <c r="IFK277" s="74"/>
      <c r="IFL277" s="74"/>
      <c r="IFM277" s="74"/>
      <c r="IFN277" s="74"/>
      <c r="IFO277" s="74"/>
      <c r="IFP277" s="74"/>
      <c r="IFQ277" s="74"/>
      <c r="IFR277" s="74"/>
      <c r="IFS277" s="74"/>
      <c r="IFT277" s="74"/>
      <c r="IFU277" s="74"/>
      <c r="IFV277" s="74"/>
      <c r="IFW277" s="74"/>
      <c r="IFX277" s="74"/>
      <c r="IFY277" s="74"/>
      <c r="IFZ277" s="74"/>
      <c r="IGA277" s="74"/>
      <c r="IGB277" s="74"/>
      <c r="IGC277" s="74"/>
      <c r="IGD277" s="74"/>
      <c r="IGE277" s="74"/>
      <c r="IGF277" s="74"/>
      <c r="IGG277" s="74"/>
      <c r="IGH277" s="74"/>
      <c r="IGI277" s="74"/>
      <c r="IGJ277" s="74"/>
      <c r="IGK277" s="74"/>
      <c r="IGL277" s="74"/>
      <c r="IGM277" s="74"/>
      <c r="IGN277" s="74"/>
      <c r="IGO277" s="74"/>
      <c r="IGP277" s="74"/>
      <c r="IGQ277" s="74"/>
      <c r="IGR277" s="74"/>
      <c r="IGS277" s="74"/>
      <c r="IGT277" s="74"/>
      <c r="IGU277" s="74"/>
      <c r="IGV277" s="74"/>
      <c r="IGW277" s="74"/>
      <c r="IGX277" s="74"/>
      <c r="IGY277" s="74"/>
      <c r="IGZ277" s="74"/>
      <c r="IHA277" s="74"/>
      <c r="IHB277" s="74"/>
      <c r="IHC277" s="74"/>
      <c r="IHD277" s="74"/>
      <c r="IHE277" s="74"/>
      <c r="IHF277" s="74"/>
      <c r="IHG277" s="74"/>
      <c r="IHH277" s="74"/>
      <c r="IHI277" s="74"/>
      <c r="IHJ277" s="74"/>
      <c r="IHK277" s="74"/>
      <c r="IHL277" s="74"/>
      <c r="IHM277" s="74"/>
      <c r="IHN277" s="74"/>
      <c r="IHO277" s="74"/>
      <c r="IHP277" s="74"/>
      <c r="IHQ277" s="74"/>
      <c r="IHR277" s="74"/>
      <c r="IHS277" s="74"/>
      <c r="IHT277" s="74"/>
      <c r="IHU277" s="74"/>
      <c r="IHV277" s="74"/>
      <c r="IHW277" s="74"/>
      <c r="IHX277" s="74"/>
      <c r="IHY277" s="74"/>
      <c r="IHZ277" s="74"/>
      <c r="IIA277" s="74"/>
      <c r="IIB277" s="74"/>
      <c r="IIC277" s="74"/>
      <c r="IID277" s="74"/>
      <c r="IIE277" s="74"/>
      <c r="IIF277" s="74"/>
      <c r="IIG277" s="74"/>
      <c r="IIH277" s="74"/>
      <c r="III277" s="74"/>
      <c r="IIJ277" s="74"/>
      <c r="IIK277" s="74"/>
      <c r="IIL277" s="74"/>
      <c r="IIM277" s="74"/>
      <c r="IIN277" s="74"/>
      <c r="IIO277" s="74"/>
      <c r="IIP277" s="74"/>
      <c r="IIQ277" s="74"/>
      <c r="IIR277" s="74"/>
      <c r="IIS277" s="74"/>
      <c r="IIT277" s="74"/>
      <c r="IIU277" s="74"/>
      <c r="IIV277" s="74"/>
      <c r="IIW277" s="74"/>
      <c r="IIX277" s="74"/>
      <c r="IIY277" s="74"/>
      <c r="IIZ277" s="74"/>
      <c r="IJA277" s="74"/>
      <c r="IJB277" s="74"/>
      <c r="IJC277" s="74"/>
      <c r="IJD277" s="74"/>
      <c r="IJE277" s="74"/>
      <c r="IJF277" s="74"/>
      <c r="IJG277" s="74"/>
      <c r="IJH277" s="74"/>
      <c r="IJI277" s="74"/>
      <c r="IJJ277" s="74"/>
      <c r="IJK277" s="74"/>
      <c r="IJL277" s="74"/>
      <c r="IJM277" s="74"/>
      <c r="IJN277" s="74"/>
      <c r="IJO277" s="74"/>
      <c r="IJP277" s="74"/>
      <c r="IJQ277" s="74"/>
      <c r="IJR277" s="74"/>
      <c r="IJS277" s="74"/>
      <c r="IJT277" s="74"/>
      <c r="IJU277" s="74"/>
      <c r="IJV277" s="74"/>
      <c r="IJW277" s="74"/>
      <c r="IJX277" s="74"/>
      <c r="IJY277" s="74"/>
      <c r="IJZ277" s="74"/>
      <c r="IKA277" s="74"/>
      <c r="IKB277" s="74"/>
      <c r="IKC277" s="74"/>
      <c r="IKD277" s="74"/>
      <c r="IKE277" s="74"/>
      <c r="IKF277" s="74"/>
      <c r="IKG277" s="74"/>
      <c r="IKH277" s="74"/>
      <c r="IKI277" s="74"/>
      <c r="IKJ277" s="74"/>
      <c r="IKK277" s="74"/>
      <c r="IKL277" s="74"/>
      <c r="IKM277" s="74"/>
      <c r="IKN277" s="74"/>
      <c r="IKO277" s="74"/>
      <c r="IKP277" s="74"/>
      <c r="IKQ277" s="74"/>
      <c r="IKR277" s="74"/>
      <c r="IKS277" s="74"/>
      <c r="IKT277" s="74"/>
      <c r="IKU277" s="74"/>
      <c r="IKV277" s="74"/>
      <c r="IKW277" s="74"/>
      <c r="IKX277" s="74"/>
      <c r="IKY277" s="74"/>
      <c r="IKZ277" s="74"/>
      <c r="ILA277" s="74"/>
      <c r="ILB277" s="74"/>
      <c r="ILC277" s="74"/>
      <c r="ILD277" s="74"/>
      <c r="ILE277" s="74"/>
      <c r="ILF277" s="74"/>
      <c r="ILG277" s="74"/>
      <c r="ILH277" s="74"/>
      <c r="ILI277" s="74"/>
      <c r="ILJ277" s="74"/>
      <c r="ILK277" s="74"/>
      <c r="ILL277" s="74"/>
      <c r="ILM277" s="74"/>
      <c r="ILN277" s="74"/>
      <c r="ILO277" s="74"/>
      <c r="ILP277" s="74"/>
      <c r="ILQ277" s="74"/>
      <c r="ILR277" s="74"/>
      <c r="ILS277" s="74"/>
      <c r="ILT277" s="74"/>
      <c r="ILU277" s="74"/>
      <c r="ILV277" s="74"/>
      <c r="ILW277" s="74"/>
      <c r="ILX277" s="74"/>
      <c r="ILY277" s="74"/>
      <c r="ILZ277" s="74"/>
      <c r="IMA277" s="74"/>
      <c r="IMB277" s="74"/>
      <c r="IMC277" s="74"/>
      <c r="IMD277" s="74"/>
      <c r="IME277" s="74"/>
      <c r="IMF277" s="74"/>
      <c r="IMG277" s="74"/>
      <c r="IMH277" s="74"/>
      <c r="IMI277" s="74"/>
      <c r="IMJ277" s="74"/>
      <c r="IMK277" s="74"/>
      <c r="IML277" s="74"/>
      <c r="IMM277" s="74"/>
      <c r="IMN277" s="74"/>
      <c r="IMO277" s="74"/>
      <c r="IMP277" s="74"/>
      <c r="IMQ277" s="74"/>
      <c r="IMR277" s="74"/>
      <c r="IMS277" s="74"/>
      <c r="IMT277" s="74"/>
      <c r="IMU277" s="74"/>
      <c r="IMV277" s="74"/>
      <c r="IMW277" s="74"/>
      <c r="IMX277" s="74"/>
      <c r="IMY277" s="74"/>
      <c r="IMZ277" s="74"/>
      <c r="INA277" s="74"/>
      <c r="INB277" s="74"/>
      <c r="INC277" s="74"/>
      <c r="IND277" s="74"/>
      <c r="INE277" s="74"/>
      <c r="INF277" s="74"/>
      <c r="ING277" s="74"/>
      <c r="INH277" s="74"/>
      <c r="INI277" s="74"/>
      <c r="INJ277" s="74"/>
      <c r="INK277" s="74"/>
      <c r="INL277" s="74"/>
      <c r="INM277" s="74"/>
      <c r="INN277" s="74"/>
      <c r="INO277" s="74"/>
      <c r="INP277" s="74"/>
      <c r="INQ277" s="74"/>
      <c r="INR277" s="74"/>
      <c r="INS277" s="74"/>
      <c r="INT277" s="74"/>
      <c r="INU277" s="74"/>
      <c r="INV277" s="74"/>
      <c r="INW277" s="74"/>
      <c r="INX277" s="74"/>
      <c r="INY277" s="74"/>
      <c r="INZ277" s="74"/>
      <c r="IOA277" s="74"/>
      <c r="IOB277" s="74"/>
      <c r="IOC277" s="74"/>
      <c r="IOD277" s="74"/>
      <c r="IOE277" s="74"/>
      <c r="IOF277" s="74"/>
      <c r="IOG277" s="74"/>
      <c r="IOH277" s="74"/>
      <c r="IOI277" s="74"/>
      <c r="IOJ277" s="74"/>
      <c r="IOK277" s="74"/>
      <c r="IOL277" s="74"/>
      <c r="IOM277" s="74"/>
      <c r="ION277" s="74"/>
      <c r="IOO277" s="74"/>
      <c r="IOP277" s="74"/>
      <c r="IOQ277" s="74"/>
      <c r="IOR277" s="74"/>
      <c r="IOS277" s="74"/>
      <c r="IOT277" s="74"/>
      <c r="IOU277" s="74"/>
      <c r="IOV277" s="74"/>
      <c r="IOW277" s="74"/>
      <c r="IOX277" s="74"/>
      <c r="IOY277" s="74"/>
      <c r="IOZ277" s="74"/>
      <c r="IPA277" s="74"/>
      <c r="IPB277" s="74"/>
      <c r="IPC277" s="74"/>
      <c r="IPD277" s="74"/>
      <c r="IPE277" s="74"/>
      <c r="IPF277" s="74"/>
      <c r="IPG277" s="74"/>
      <c r="IPH277" s="74"/>
      <c r="IPI277" s="74"/>
      <c r="IPJ277" s="74"/>
      <c r="IPK277" s="74"/>
      <c r="IPL277" s="74"/>
      <c r="IPM277" s="74"/>
      <c r="IPN277" s="74"/>
      <c r="IPO277" s="74"/>
      <c r="IPP277" s="74"/>
      <c r="IPQ277" s="74"/>
      <c r="IPR277" s="74"/>
      <c r="IPS277" s="74"/>
      <c r="IPT277" s="74"/>
      <c r="IPU277" s="74"/>
      <c r="IPV277" s="74"/>
      <c r="IPW277" s="74"/>
      <c r="IPX277" s="74"/>
      <c r="IPY277" s="74"/>
      <c r="IPZ277" s="74"/>
      <c r="IQA277" s="74"/>
      <c r="IQB277" s="74"/>
      <c r="IQC277" s="74"/>
      <c r="IQD277" s="74"/>
      <c r="IQE277" s="74"/>
      <c r="IQF277" s="74"/>
      <c r="IQG277" s="74"/>
      <c r="IQH277" s="74"/>
      <c r="IQI277" s="74"/>
      <c r="IQJ277" s="74"/>
      <c r="IQK277" s="74"/>
      <c r="IQL277" s="74"/>
      <c r="IQM277" s="74"/>
      <c r="IQN277" s="74"/>
      <c r="IQO277" s="74"/>
      <c r="IQP277" s="74"/>
      <c r="IQQ277" s="74"/>
      <c r="IQR277" s="74"/>
      <c r="IQS277" s="74"/>
      <c r="IQT277" s="74"/>
      <c r="IQU277" s="74"/>
      <c r="IQV277" s="74"/>
      <c r="IQW277" s="74"/>
      <c r="IQX277" s="74"/>
      <c r="IQY277" s="74"/>
      <c r="IQZ277" s="74"/>
      <c r="IRA277" s="74"/>
      <c r="IRB277" s="74"/>
      <c r="IRC277" s="74"/>
      <c r="IRD277" s="74"/>
      <c r="IRE277" s="74"/>
      <c r="IRF277" s="74"/>
      <c r="IRG277" s="74"/>
      <c r="IRH277" s="74"/>
      <c r="IRI277" s="74"/>
      <c r="IRJ277" s="74"/>
      <c r="IRK277" s="74"/>
      <c r="IRL277" s="74"/>
      <c r="IRM277" s="74"/>
      <c r="IRN277" s="74"/>
      <c r="IRO277" s="74"/>
      <c r="IRP277" s="74"/>
      <c r="IRQ277" s="74"/>
      <c r="IRR277" s="74"/>
      <c r="IRS277" s="74"/>
      <c r="IRT277" s="74"/>
      <c r="IRU277" s="74"/>
      <c r="IRV277" s="74"/>
      <c r="IRW277" s="74"/>
      <c r="IRX277" s="74"/>
      <c r="IRY277" s="74"/>
      <c r="IRZ277" s="74"/>
      <c r="ISA277" s="74"/>
      <c r="ISB277" s="74"/>
      <c r="ISC277" s="74"/>
      <c r="ISD277" s="74"/>
      <c r="ISE277" s="74"/>
      <c r="ISF277" s="74"/>
      <c r="ISG277" s="74"/>
      <c r="ISH277" s="74"/>
      <c r="ISI277" s="74"/>
      <c r="ISJ277" s="74"/>
      <c r="ISK277" s="74"/>
      <c r="ISL277" s="74"/>
      <c r="ISM277" s="74"/>
      <c r="ISN277" s="74"/>
      <c r="ISO277" s="74"/>
      <c r="ISP277" s="74"/>
      <c r="ISQ277" s="74"/>
      <c r="ISR277" s="74"/>
      <c r="ISS277" s="74"/>
      <c r="IST277" s="74"/>
      <c r="ISU277" s="74"/>
      <c r="ISV277" s="74"/>
      <c r="ISW277" s="74"/>
      <c r="ISX277" s="74"/>
      <c r="ISY277" s="74"/>
      <c r="ISZ277" s="74"/>
      <c r="ITA277" s="74"/>
      <c r="ITB277" s="74"/>
      <c r="ITC277" s="74"/>
      <c r="ITD277" s="74"/>
      <c r="ITE277" s="74"/>
      <c r="ITF277" s="74"/>
      <c r="ITG277" s="74"/>
      <c r="ITH277" s="74"/>
      <c r="ITI277" s="74"/>
      <c r="ITJ277" s="74"/>
      <c r="ITK277" s="74"/>
      <c r="ITL277" s="74"/>
      <c r="ITM277" s="74"/>
      <c r="ITN277" s="74"/>
      <c r="ITO277" s="74"/>
      <c r="ITP277" s="74"/>
      <c r="ITQ277" s="74"/>
      <c r="ITR277" s="74"/>
      <c r="ITS277" s="74"/>
      <c r="ITT277" s="74"/>
      <c r="ITU277" s="74"/>
      <c r="ITV277" s="74"/>
      <c r="ITW277" s="74"/>
      <c r="ITX277" s="74"/>
      <c r="ITY277" s="74"/>
      <c r="ITZ277" s="74"/>
      <c r="IUA277" s="74"/>
      <c r="IUB277" s="74"/>
      <c r="IUC277" s="74"/>
      <c r="IUD277" s="74"/>
      <c r="IUE277" s="74"/>
      <c r="IUF277" s="74"/>
      <c r="IUG277" s="74"/>
      <c r="IUH277" s="74"/>
      <c r="IUI277" s="74"/>
      <c r="IUJ277" s="74"/>
      <c r="IUK277" s="74"/>
      <c r="IUL277" s="74"/>
      <c r="IUM277" s="74"/>
      <c r="IUN277" s="74"/>
      <c r="IUO277" s="74"/>
      <c r="IUP277" s="74"/>
      <c r="IUQ277" s="74"/>
      <c r="IUR277" s="74"/>
      <c r="IUS277" s="74"/>
      <c r="IUT277" s="74"/>
      <c r="IUU277" s="74"/>
      <c r="IUV277" s="74"/>
      <c r="IUW277" s="74"/>
      <c r="IUX277" s="74"/>
      <c r="IUY277" s="74"/>
      <c r="IUZ277" s="74"/>
      <c r="IVA277" s="74"/>
      <c r="IVB277" s="74"/>
      <c r="IVC277" s="74"/>
      <c r="IVD277" s="74"/>
      <c r="IVE277" s="74"/>
      <c r="IVF277" s="74"/>
      <c r="IVG277" s="74"/>
      <c r="IVH277" s="74"/>
      <c r="IVI277" s="74"/>
      <c r="IVJ277" s="74"/>
      <c r="IVK277" s="74"/>
      <c r="IVL277" s="74"/>
      <c r="IVM277" s="74"/>
      <c r="IVN277" s="74"/>
      <c r="IVO277" s="74"/>
      <c r="IVP277" s="74"/>
      <c r="IVQ277" s="74"/>
      <c r="IVR277" s="74"/>
      <c r="IVS277" s="74"/>
      <c r="IVT277" s="74"/>
      <c r="IVU277" s="74"/>
      <c r="IVV277" s="74"/>
      <c r="IVW277" s="74"/>
      <c r="IVX277" s="74"/>
      <c r="IVY277" s="74"/>
      <c r="IVZ277" s="74"/>
      <c r="IWA277" s="74"/>
      <c r="IWB277" s="74"/>
      <c r="IWC277" s="74"/>
      <c r="IWD277" s="74"/>
      <c r="IWE277" s="74"/>
      <c r="IWF277" s="74"/>
      <c r="IWG277" s="74"/>
      <c r="IWH277" s="74"/>
      <c r="IWI277" s="74"/>
      <c r="IWJ277" s="74"/>
      <c r="IWK277" s="74"/>
      <c r="IWL277" s="74"/>
      <c r="IWM277" s="74"/>
      <c r="IWN277" s="74"/>
      <c r="IWO277" s="74"/>
      <c r="IWP277" s="74"/>
      <c r="IWQ277" s="74"/>
      <c r="IWR277" s="74"/>
      <c r="IWS277" s="74"/>
      <c r="IWT277" s="74"/>
      <c r="IWU277" s="74"/>
      <c r="IWV277" s="74"/>
      <c r="IWW277" s="74"/>
      <c r="IWX277" s="74"/>
      <c r="IWY277" s="74"/>
      <c r="IWZ277" s="74"/>
      <c r="IXA277" s="74"/>
      <c r="IXB277" s="74"/>
      <c r="IXC277" s="74"/>
      <c r="IXD277" s="74"/>
      <c r="IXE277" s="74"/>
      <c r="IXF277" s="74"/>
      <c r="IXG277" s="74"/>
      <c r="IXH277" s="74"/>
      <c r="IXI277" s="74"/>
      <c r="IXJ277" s="74"/>
      <c r="IXK277" s="74"/>
      <c r="IXL277" s="74"/>
      <c r="IXM277" s="74"/>
      <c r="IXN277" s="74"/>
      <c r="IXO277" s="74"/>
      <c r="IXP277" s="74"/>
      <c r="IXQ277" s="74"/>
      <c r="IXR277" s="74"/>
      <c r="IXS277" s="74"/>
      <c r="IXT277" s="74"/>
      <c r="IXU277" s="74"/>
      <c r="IXV277" s="74"/>
      <c r="IXW277" s="74"/>
      <c r="IXX277" s="74"/>
      <c r="IXY277" s="74"/>
      <c r="IXZ277" s="74"/>
      <c r="IYA277" s="74"/>
      <c r="IYB277" s="74"/>
      <c r="IYC277" s="74"/>
      <c r="IYD277" s="74"/>
      <c r="IYE277" s="74"/>
      <c r="IYF277" s="74"/>
      <c r="IYG277" s="74"/>
      <c r="IYH277" s="74"/>
      <c r="IYI277" s="74"/>
      <c r="IYJ277" s="74"/>
      <c r="IYK277" s="74"/>
      <c r="IYL277" s="74"/>
      <c r="IYM277" s="74"/>
      <c r="IYN277" s="74"/>
      <c r="IYO277" s="74"/>
      <c r="IYP277" s="74"/>
      <c r="IYQ277" s="74"/>
      <c r="IYR277" s="74"/>
      <c r="IYS277" s="74"/>
      <c r="IYT277" s="74"/>
      <c r="IYU277" s="74"/>
      <c r="IYV277" s="74"/>
      <c r="IYW277" s="74"/>
      <c r="IYX277" s="74"/>
      <c r="IYY277" s="74"/>
      <c r="IYZ277" s="74"/>
      <c r="IZA277" s="74"/>
      <c r="IZB277" s="74"/>
      <c r="IZC277" s="74"/>
      <c r="IZD277" s="74"/>
      <c r="IZE277" s="74"/>
      <c r="IZF277" s="74"/>
      <c r="IZG277" s="74"/>
      <c r="IZH277" s="74"/>
      <c r="IZI277" s="74"/>
      <c r="IZJ277" s="74"/>
      <c r="IZK277" s="74"/>
      <c r="IZL277" s="74"/>
      <c r="IZM277" s="74"/>
      <c r="IZN277" s="74"/>
      <c r="IZO277" s="74"/>
      <c r="IZP277" s="74"/>
      <c r="IZQ277" s="74"/>
      <c r="IZR277" s="74"/>
      <c r="IZS277" s="74"/>
      <c r="IZT277" s="74"/>
      <c r="IZU277" s="74"/>
      <c r="IZV277" s="74"/>
      <c r="IZW277" s="74"/>
      <c r="IZX277" s="74"/>
      <c r="IZY277" s="74"/>
      <c r="IZZ277" s="74"/>
      <c r="JAA277" s="74"/>
      <c r="JAB277" s="74"/>
      <c r="JAC277" s="74"/>
      <c r="JAD277" s="74"/>
      <c r="JAE277" s="74"/>
      <c r="JAF277" s="74"/>
      <c r="JAG277" s="74"/>
      <c r="JAH277" s="74"/>
      <c r="JAI277" s="74"/>
      <c r="JAJ277" s="74"/>
      <c r="JAK277" s="74"/>
      <c r="JAL277" s="74"/>
      <c r="JAM277" s="74"/>
      <c r="JAN277" s="74"/>
      <c r="JAO277" s="74"/>
      <c r="JAP277" s="74"/>
      <c r="JAQ277" s="74"/>
      <c r="JAR277" s="74"/>
      <c r="JAS277" s="74"/>
      <c r="JAT277" s="74"/>
      <c r="JAU277" s="74"/>
      <c r="JAV277" s="74"/>
      <c r="JAW277" s="74"/>
      <c r="JAX277" s="74"/>
      <c r="JAY277" s="74"/>
      <c r="JAZ277" s="74"/>
      <c r="JBA277" s="74"/>
      <c r="JBB277" s="74"/>
      <c r="JBC277" s="74"/>
      <c r="JBD277" s="74"/>
      <c r="JBE277" s="74"/>
      <c r="JBF277" s="74"/>
      <c r="JBG277" s="74"/>
      <c r="JBH277" s="74"/>
      <c r="JBI277" s="74"/>
      <c r="JBJ277" s="74"/>
      <c r="JBK277" s="74"/>
      <c r="JBL277" s="74"/>
      <c r="JBM277" s="74"/>
      <c r="JBN277" s="74"/>
      <c r="JBO277" s="74"/>
      <c r="JBP277" s="74"/>
      <c r="JBQ277" s="74"/>
      <c r="JBR277" s="74"/>
      <c r="JBS277" s="74"/>
      <c r="JBT277" s="74"/>
      <c r="JBU277" s="74"/>
      <c r="JBV277" s="74"/>
      <c r="JBW277" s="74"/>
      <c r="JBX277" s="74"/>
      <c r="JBY277" s="74"/>
      <c r="JBZ277" s="74"/>
      <c r="JCA277" s="74"/>
      <c r="JCB277" s="74"/>
      <c r="JCC277" s="74"/>
      <c r="JCD277" s="74"/>
      <c r="JCE277" s="74"/>
      <c r="JCF277" s="74"/>
      <c r="JCG277" s="74"/>
      <c r="JCH277" s="74"/>
      <c r="JCI277" s="74"/>
      <c r="JCJ277" s="74"/>
      <c r="JCK277" s="74"/>
      <c r="JCL277" s="74"/>
      <c r="JCM277" s="74"/>
      <c r="JCN277" s="74"/>
      <c r="JCO277" s="74"/>
      <c r="JCP277" s="74"/>
      <c r="JCQ277" s="74"/>
      <c r="JCR277" s="74"/>
      <c r="JCS277" s="74"/>
      <c r="JCT277" s="74"/>
      <c r="JCU277" s="74"/>
      <c r="JCV277" s="74"/>
      <c r="JCW277" s="74"/>
      <c r="JCX277" s="74"/>
      <c r="JCY277" s="74"/>
      <c r="JCZ277" s="74"/>
      <c r="JDA277" s="74"/>
      <c r="JDB277" s="74"/>
      <c r="JDC277" s="74"/>
      <c r="JDD277" s="74"/>
      <c r="JDE277" s="74"/>
      <c r="JDF277" s="74"/>
      <c r="JDG277" s="74"/>
      <c r="JDH277" s="74"/>
      <c r="JDI277" s="74"/>
      <c r="JDJ277" s="74"/>
      <c r="JDK277" s="74"/>
      <c r="JDL277" s="74"/>
      <c r="JDM277" s="74"/>
      <c r="JDN277" s="74"/>
      <c r="JDO277" s="74"/>
      <c r="JDP277" s="74"/>
      <c r="JDQ277" s="74"/>
      <c r="JDR277" s="74"/>
      <c r="JDS277" s="74"/>
      <c r="JDT277" s="74"/>
      <c r="JDU277" s="74"/>
      <c r="JDV277" s="74"/>
      <c r="JDW277" s="74"/>
      <c r="JDX277" s="74"/>
      <c r="JDY277" s="74"/>
      <c r="JDZ277" s="74"/>
      <c r="JEA277" s="74"/>
      <c r="JEB277" s="74"/>
      <c r="JEC277" s="74"/>
      <c r="JED277" s="74"/>
      <c r="JEE277" s="74"/>
      <c r="JEF277" s="74"/>
      <c r="JEG277" s="74"/>
      <c r="JEH277" s="74"/>
      <c r="JEI277" s="74"/>
      <c r="JEJ277" s="74"/>
      <c r="JEK277" s="74"/>
      <c r="JEL277" s="74"/>
      <c r="JEM277" s="74"/>
      <c r="JEN277" s="74"/>
      <c r="JEO277" s="74"/>
      <c r="JEP277" s="74"/>
      <c r="JEQ277" s="74"/>
      <c r="JER277" s="74"/>
      <c r="JES277" s="74"/>
      <c r="JET277" s="74"/>
      <c r="JEU277" s="74"/>
      <c r="JEV277" s="74"/>
      <c r="JEW277" s="74"/>
      <c r="JEX277" s="74"/>
      <c r="JEY277" s="74"/>
      <c r="JEZ277" s="74"/>
      <c r="JFA277" s="74"/>
      <c r="JFB277" s="74"/>
      <c r="JFC277" s="74"/>
      <c r="JFD277" s="74"/>
      <c r="JFE277" s="74"/>
      <c r="JFF277" s="74"/>
      <c r="JFG277" s="74"/>
      <c r="JFH277" s="74"/>
      <c r="JFI277" s="74"/>
      <c r="JFJ277" s="74"/>
      <c r="JFK277" s="74"/>
      <c r="JFL277" s="74"/>
      <c r="JFM277" s="74"/>
      <c r="JFN277" s="74"/>
      <c r="JFO277" s="74"/>
      <c r="JFP277" s="74"/>
      <c r="JFQ277" s="74"/>
      <c r="JFR277" s="74"/>
      <c r="JFS277" s="74"/>
      <c r="JFT277" s="74"/>
      <c r="JFU277" s="74"/>
      <c r="JFV277" s="74"/>
      <c r="JFW277" s="74"/>
      <c r="JFX277" s="74"/>
      <c r="JFY277" s="74"/>
      <c r="JFZ277" s="74"/>
      <c r="JGA277" s="74"/>
      <c r="JGB277" s="74"/>
      <c r="JGC277" s="74"/>
      <c r="JGD277" s="74"/>
      <c r="JGE277" s="74"/>
      <c r="JGF277" s="74"/>
      <c r="JGG277" s="74"/>
      <c r="JGH277" s="74"/>
      <c r="JGI277" s="74"/>
      <c r="JGJ277" s="74"/>
      <c r="JGK277" s="74"/>
      <c r="JGL277" s="74"/>
      <c r="JGM277" s="74"/>
      <c r="JGN277" s="74"/>
      <c r="JGO277" s="74"/>
      <c r="JGP277" s="74"/>
      <c r="JGQ277" s="74"/>
      <c r="JGR277" s="74"/>
      <c r="JGS277" s="74"/>
      <c r="JGT277" s="74"/>
      <c r="JGU277" s="74"/>
      <c r="JGV277" s="74"/>
      <c r="JGW277" s="74"/>
      <c r="JGX277" s="74"/>
      <c r="JGY277" s="74"/>
      <c r="JGZ277" s="74"/>
      <c r="JHA277" s="74"/>
      <c r="JHB277" s="74"/>
      <c r="JHC277" s="74"/>
      <c r="JHD277" s="74"/>
      <c r="JHE277" s="74"/>
      <c r="JHF277" s="74"/>
      <c r="JHG277" s="74"/>
      <c r="JHH277" s="74"/>
      <c r="JHI277" s="74"/>
      <c r="JHJ277" s="74"/>
      <c r="JHK277" s="74"/>
      <c r="JHL277" s="74"/>
      <c r="JHM277" s="74"/>
      <c r="JHN277" s="74"/>
      <c r="JHO277" s="74"/>
      <c r="JHP277" s="74"/>
      <c r="JHQ277" s="74"/>
      <c r="JHR277" s="74"/>
      <c r="JHS277" s="74"/>
      <c r="JHT277" s="74"/>
      <c r="JHU277" s="74"/>
      <c r="JHV277" s="74"/>
      <c r="JHW277" s="74"/>
      <c r="JHX277" s="74"/>
      <c r="JHY277" s="74"/>
      <c r="JHZ277" s="74"/>
      <c r="JIA277" s="74"/>
      <c r="JIB277" s="74"/>
      <c r="JIC277" s="74"/>
      <c r="JID277" s="74"/>
      <c r="JIE277" s="74"/>
      <c r="JIF277" s="74"/>
      <c r="JIG277" s="74"/>
      <c r="JIH277" s="74"/>
      <c r="JII277" s="74"/>
      <c r="JIJ277" s="74"/>
      <c r="JIK277" s="74"/>
      <c r="JIL277" s="74"/>
      <c r="JIM277" s="74"/>
      <c r="JIN277" s="74"/>
      <c r="JIO277" s="74"/>
      <c r="JIP277" s="74"/>
      <c r="JIQ277" s="74"/>
      <c r="JIR277" s="74"/>
      <c r="JIS277" s="74"/>
      <c r="JIT277" s="74"/>
      <c r="JIU277" s="74"/>
      <c r="JIV277" s="74"/>
      <c r="JIW277" s="74"/>
      <c r="JIX277" s="74"/>
      <c r="JIY277" s="74"/>
      <c r="JIZ277" s="74"/>
      <c r="JJA277" s="74"/>
      <c r="JJB277" s="74"/>
      <c r="JJC277" s="74"/>
      <c r="JJD277" s="74"/>
      <c r="JJE277" s="74"/>
      <c r="JJF277" s="74"/>
      <c r="JJG277" s="74"/>
      <c r="JJH277" s="74"/>
      <c r="JJI277" s="74"/>
      <c r="JJJ277" s="74"/>
      <c r="JJK277" s="74"/>
      <c r="JJL277" s="74"/>
      <c r="JJM277" s="74"/>
      <c r="JJN277" s="74"/>
      <c r="JJO277" s="74"/>
      <c r="JJP277" s="74"/>
      <c r="JJQ277" s="74"/>
      <c r="JJR277" s="74"/>
      <c r="JJS277" s="74"/>
      <c r="JJT277" s="74"/>
      <c r="JJU277" s="74"/>
      <c r="JJV277" s="74"/>
      <c r="JJW277" s="74"/>
      <c r="JJX277" s="74"/>
      <c r="JJY277" s="74"/>
      <c r="JJZ277" s="74"/>
      <c r="JKA277" s="74"/>
      <c r="JKB277" s="74"/>
      <c r="JKC277" s="74"/>
      <c r="JKD277" s="74"/>
      <c r="JKE277" s="74"/>
      <c r="JKF277" s="74"/>
      <c r="JKG277" s="74"/>
      <c r="JKH277" s="74"/>
      <c r="JKI277" s="74"/>
      <c r="JKJ277" s="74"/>
      <c r="JKK277" s="74"/>
      <c r="JKL277" s="74"/>
      <c r="JKM277" s="74"/>
      <c r="JKN277" s="74"/>
      <c r="JKO277" s="74"/>
      <c r="JKP277" s="74"/>
      <c r="JKQ277" s="74"/>
      <c r="JKR277" s="74"/>
      <c r="JKS277" s="74"/>
      <c r="JKT277" s="74"/>
      <c r="JKU277" s="74"/>
      <c r="JKV277" s="74"/>
      <c r="JKW277" s="74"/>
      <c r="JKX277" s="74"/>
      <c r="JKY277" s="74"/>
      <c r="JKZ277" s="74"/>
      <c r="JLA277" s="74"/>
      <c r="JLB277" s="74"/>
      <c r="JLC277" s="74"/>
      <c r="JLD277" s="74"/>
      <c r="JLE277" s="74"/>
      <c r="JLF277" s="74"/>
      <c r="JLG277" s="74"/>
      <c r="JLH277" s="74"/>
      <c r="JLI277" s="74"/>
      <c r="JLJ277" s="74"/>
      <c r="JLK277" s="74"/>
      <c r="JLL277" s="74"/>
      <c r="JLM277" s="74"/>
      <c r="JLN277" s="74"/>
      <c r="JLO277" s="74"/>
      <c r="JLP277" s="74"/>
      <c r="JLQ277" s="74"/>
      <c r="JLR277" s="74"/>
      <c r="JLS277" s="74"/>
      <c r="JLT277" s="74"/>
      <c r="JLU277" s="74"/>
      <c r="JLV277" s="74"/>
      <c r="JLW277" s="74"/>
      <c r="JLX277" s="74"/>
      <c r="JLY277" s="74"/>
      <c r="JLZ277" s="74"/>
      <c r="JMA277" s="74"/>
      <c r="JMB277" s="74"/>
      <c r="JMC277" s="74"/>
      <c r="JMD277" s="74"/>
      <c r="JME277" s="74"/>
      <c r="JMF277" s="74"/>
      <c r="JMG277" s="74"/>
      <c r="JMH277" s="74"/>
      <c r="JMI277" s="74"/>
      <c r="JMJ277" s="74"/>
      <c r="JMK277" s="74"/>
      <c r="JML277" s="74"/>
      <c r="JMM277" s="74"/>
      <c r="JMN277" s="74"/>
      <c r="JMO277" s="74"/>
      <c r="JMP277" s="74"/>
      <c r="JMQ277" s="74"/>
      <c r="JMR277" s="74"/>
      <c r="JMS277" s="74"/>
      <c r="JMT277" s="74"/>
      <c r="JMU277" s="74"/>
      <c r="JMV277" s="74"/>
      <c r="JMW277" s="74"/>
      <c r="JMX277" s="74"/>
      <c r="JMY277" s="74"/>
      <c r="JMZ277" s="74"/>
      <c r="JNA277" s="74"/>
      <c r="JNB277" s="74"/>
      <c r="JNC277" s="74"/>
      <c r="JND277" s="74"/>
      <c r="JNE277" s="74"/>
      <c r="JNF277" s="74"/>
      <c r="JNG277" s="74"/>
      <c r="JNH277" s="74"/>
      <c r="JNI277" s="74"/>
      <c r="JNJ277" s="74"/>
      <c r="JNK277" s="74"/>
      <c r="JNL277" s="74"/>
      <c r="JNM277" s="74"/>
      <c r="JNN277" s="74"/>
      <c r="JNO277" s="74"/>
      <c r="JNP277" s="74"/>
      <c r="JNQ277" s="74"/>
      <c r="JNR277" s="74"/>
      <c r="JNS277" s="74"/>
      <c r="JNT277" s="74"/>
      <c r="JNU277" s="74"/>
      <c r="JNV277" s="74"/>
      <c r="JNW277" s="74"/>
      <c r="JNX277" s="74"/>
      <c r="JNY277" s="74"/>
      <c r="JNZ277" s="74"/>
      <c r="JOA277" s="74"/>
      <c r="JOB277" s="74"/>
      <c r="JOC277" s="74"/>
      <c r="JOD277" s="74"/>
      <c r="JOE277" s="74"/>
      <c r="JOF277" s="74"/>
      <c r="JOG277" s="74"/>
      <c r="JOH277" s="74"/>
      <c r="JOI277" s="74"/>
      <c r="JOJ277" s="74"/>
      <c r="JOK277" s="74"/>
      <c r="JOL277" s="74"/>
      <c r="JOM277" s="74"/>
      <c r="JON277" s="74"/>
      <c r="JOO277" s="74"/>
      <c r="JOP277" s="74"/>
      <c r="JOQ277" s="74"/>
      <c r="JOR277" s="74"/>
      <c r="JOS277" s="74"/>
      <c r="JOT277" s="74"/>
      <c r="JOU277" s="74"/>
      <c r="JOV277" s="74"/>
      <c r="JOW277" s="74"/>
      <c r="JOX277" s="74"/>
      <c r="JOY277" s="74"/>
      <c r="JOZ277" s="74"/>
      <c r="JPA277" s="74"/>
      <c r="JPB277" s="74"/>
      <c r="JPC277" s="74"/>
      <c r="JPD277" s="74"/>
      <c r="JPE277" s="74"/>
      <c r="JPF277" s="74"/>
      <c r="JPG277" s="74"/>
      <c r="JPH277" s="74"/>
      <c r="JPI277" s="74"/>
      <c r="JPJ277" s="74"/>
      <c r="JPK277" s="74"/>
      <c r="JPL277" s="74"/>
      <c r="JPM277" s="74"/>
      <c r="JPN277" s="74"/>
      <c r="JPO277" s="74"/>
      <c r="JPP277" s="74"/>
      <c r="JPQ277" s="74"/>
      <c r="JPR277" s="74"/>
      <c r="JPS277" s="74"/>
      <c r="JPT277" s="74"/>
      <c r="JPU277" s="74"/>
      <c r="JPV277" s="74"/>
      <c r="JPW277" s="74"/>
      <c r="JPX277" s="74"/>
      <c r="JPY277" s="74"/>
      <c r="JPZ277" s="74"/>
      <c r="JQA277" s="74"/>
      <c r="JQB277" s="74"/>
      <c r="JQC277" s="74"/>
      <c r="JQD277" s="74"/>
      <c r="JQE277" s="74"/>
      <c r="JQF277" s="74"/>
      <c r="JQG277" s="74"/>
      <c r="JQH277" s="74"/>
      <c r="JQI277" s="74"/>
      <c r="JQJ277" s="74"/>
      <c r="JQK277" s="74"/>
      <c r="JQL277" s="74"/>
      <c r="JQM277" s="74"/>
      <c r="JQN277" s="74"/>
      <c r="JQO277" s="74"/>
      <c r="JQP277" s="74"/>
      <c r="JQQ277" s="74"/>
      <c r="JQR277" s="74"/>
      <c r="JQS277" s="74"/>
      <c r="JQT277" s="74"/>
      <c r="JQU277" s="74"/>
      <c r="JQV277" s="74"/>
      <c r="JQW277" s="74"/>
      <c r="JQX277" s="74"/>
      <c r="JQY277" s="74"/>
      <c r="JQZ277" s="74"/>
      <c r="JRA277" s="74"/>
      <c r="JRB277" s="74"/>
      <c r="JRC277" s="74"/>
      <c r="JRD277" s="74"/>
      <c r="JRE277" s="74"/>
      <c r="JRF277" s="74"/>
      <c r="JRG277" s="74"/>
      <c r="JRH277" s="74"/>
      <c r="JRI277" s="74"/>
      <c r="JRJ277" s="74"/>
      <c r="JRK277" s="74"/>
      <c r="JRL277" s="74"/>
      <c r="JRM277" s="74"/>
      <c r="JRN277" s="74"/>
      <c r="JRO277" s="74"/>
      <c r="JRP277" s="74"/>
      <c r="JRQ277" s="74"/>
      <c r="JRR277" s="74"/>
      <c r="JRS277" s="74"/>
      <c r="JRT277" s="74"/>
      <c r="JRU277" s="74"/>
      <c r="JRV277" s="74"/>
      <c r="JRW277" s="74"/>
      <c r="JRX277" s="74"/>
      <c r="JRY277" s="74"/>
      <c r="JRZ277" s="74"/>
      <c r="JSA277" s="74"/>
      <c r="JSB277" s="74"/>
      <c r="JSC277" s="74"/>
      <c r="JSD277" s="74"/>
      <c r="JSE277" s="74"/>
      <c r="JSF277" s="74"/>
      <c r="JSG277" s="74"/>
      <c r="JSH277" s="74"/>
      <c r="JSI277" s="74"/>
      <c r="JSJ277" s="74"/>
      <c r="JSK277" s="74"/>
      <c r="JSL277" s="74"/>
      <c r="JSM277" s="74"/>
      <c r="JSN277" s="74"/>
      <c r="JSO277" s="74"/>
      <c r="JSP277" s="74"/>
      <c r="JSQ277" s="74"/>
      <c r="JSR277" s="74"/>
      <c r="JSS277" s="74"/>
      <c r="JST277" s="74"/>
      <c r="JSU277" s="74"/>
      <c r="JSV277" s="74"/>
      <c r="JSW277" s="74"/>
      <c r="JSX277" s="74"/>
      <c r="JSY277" s="74"/>
      <c r="JSZ277" s="74"/>
      <c r="JTA277" s="74"/>
      <c r="JTB277" s="74"/>
      <c r="JTC277" s="74"/>
      <c r="JTD277" s="74"/>
      <c r="JTE277" s="74"/>
      <c r="JTF277" s="74"/>
      <c r="JTG277" s="74"/>
      <c r="JTH277" s="74"/>
      <c r="JTI277" s="74"/>
      <c r="JTJ277" s="74"/>
      <c r="JTK277" s="74"/>
      <c r="JTL277" s="74"/>
      <c r="JTM277" s="74"/>
      <c r="JTN277" s="74"/>
      <c r="JTO277" s="74"/>
      <c r="JTP277" s="74"/>
      <c r="JTQ277" s="74"/>
      <c r="JTR277" s="74"/>
      <c r="JTS277" s="74"/>
      <c r="JTT277" s="74"/>
      <c r="JTU277" s="74"/>
      <c r="JTV277" s="74"/>
      <c r="JTW277" s="74"/>
      <c r="JTX277" s="74"/>
      <c r="JTY277" s="74"/>
      <c r="JTZ277" s="74"/>
      <c r="JUA277" s="74"/>
      <c r="JUB277" s="74"/>
      <c r="JUC277" s="74"/>
      <c r="JUD277" s="74"/>
      <c r="JUE277" s="74"/>
      <c r="JUF277" s="74"/>
      <c r="JUG277" s="74"/>
      <c r="JUH277" s="74"/>
      <c r="JUI277" s="74"/>
      <c r="JUJ277" s="74"/>
      <c r="JUK277" s="74"/>
      <c r="JUL277" s="74"/>
      <c r="JUM277" s="74"/>
      <c r="JUN277" s="74"/>
      <c r="JUO277" s="74"/>
      <c r="JUP277" s="74"/>
      <c r="JUQ277" s="74"/>
      <c r="JUR277" s="74"/>
      <c r="JUS277" s="74"/>
      <c r="JUT277" s="74"/>
      <c r="JUU277" s="74"/>
      <c r="JUV277" s="74"/>
      <c r="JUW277" s="74"/>
      <c r="JUX277" s="74"/>
      <c r="JUY277" s="74"/>
      <c r="JUZ277" s="74"/>
      <c r="JVA277" s="74"/>
      <c r="JVB277" s="74"/>
      <c r="JVC277" s="74"/>
      <c r="JVD277" s="74"/>
      <c r="JVE277" s="74"/>
      <c r="JVF277" s="74"/>
      <c r="JVG277" s="74"/>
      <c r="JVH277" s="74"/>
      <c r="JVI277" s="74"/>
      <c r="JVJ277" s="74"/>
      <c r="JVK277" s="74"/>
      <c r="JVL277" s="74"/>
      <c r="JVM277" s="74"/>
      <c r="JVN277" s="74"/>
      <c r="JVO277" s="74"/>
      <c r="JVP277" s="74"/>
      <c r="JVQ277" s="74"/>
      <c r="JVR277" s="74"/>
      <c r="JVS277" s="74"/>
      <c r="JVT277" s="74"/>
      <c r="JVU277" s="74"/>
      <c r="JVV277" s="74"/>
      <c r="JVW277" s="74"/>
      <c r="JVX277" s="74"/>
      <c r="JVY277" s="74"/>
      <c r="JVZ277" s="74"/>
      <c r="JWA277" s="74"/>
      <c r="JWB277" s="74"/>
      <c r="JWC277" s="74"/>
      <c r="JWD277" s="74"/>
      <c r="JWE277" s="74"/>
      <c r="JWF277" s="74"/>
      <c r="JWG277" s="74"/>
      <c r="JWH277" s="74"/>
      <c r="JWI277" s="74"/>
      <c r="JWJ277" s="74"/>
      <c r="JWK277" s="74"/>
      <c r="JWL277" s="74"/>
      <c r="JWM277" s="74"/>
      <c r="JWN277" s="74"/>
      <c r="JWO277" s="74"/>
      <c r="JWP277" s="74"/>
      <c r="JWQ277" s="74"/>
      <c r="JWR277" s="74"/>
      <c r="JWS277" s="74"/>
      <c r="JWT277" s="74"/>
      <c r="JWU277" s="74"/>
      <c r="JWV277" s="74"/>
      <c r="JWW277" s="74"/>
      <c r="JWX277" s="74"/>
      <c r="JWY277" s="74"/>
      <c r="JWZ277" s="74"/>
      <c r="JXA277" s="74"/>
      <c r="JXB277" s="74"/>
      <c r="JXC277" s="74"/>
      <c r="JXD277" s="74"/>
      <c r="JXE277" s="74"/>
      <c r="JXF277" s="74"/>
      <c r="JXG277" s="74"/>
      <c r="JXH277" s="74"/>
      <c r="JXI277" s="74"/>
      <c r="JXJ277" s="74"/>
      <c r="JXK277" s="74"/>
      <c r="JXL277" s="74"/>
      <c r="JXM277" s="74"/>
      <c r="JXN277" s="74"/>
      <c r="JXO277" s="74"/>
      <c r="JXP277" s="74"/>
      <c r="JXQ277" s="74"/>
      <c r="JXR277" s="74"/>
      <c r="JXS277" s="74"/>
      <c r="JXT277" s="74"/>
      <c r="JXU277" s="74"/>
      <c r="JXV277" s="74"/>
      <c r="JXW277" s="74"/>
      <c r="JXX277" s="74"/>
      <c r="JXY277" s="74"/>
      <c r="JXZ277" s="74"/>
      <c r="JYA277" s="74"/>
      <c r="JYB277" s="74"/>
      <c r="JYC277" s="74"/>
      <c r="JYD277" s="74"/>
      <c r="JYE277" s="74"/>
      <c r="JYF277" s="74"/>
      <c r="JYG277" s="74"/>
      <c r="JYH277" s="74"/>
      <c r="JYI277" s="74"/>
      <c r="JYJ277" s="74"/>
      <c r="JYK277" s="74"/>
      <c r="JYL277" s="74"/>
      <c r="JYM277" s="74"/>
      <c r="JYN277" s="74"/>
      <c r="JYO277" s="74"/>
      <c r="JYP277" s="74"/>
      <c r="JYQ277" s="74"/>
      <c r="JYR277" s="74"/>
      <c r="JYS277" s="74"/>
      <c r="JYT277" s="74"/>
      <c r="JYU277" s="74"/>
      <c r="JYV277" s="74"/>
      <c r="JYW277" s="74"/>
      <c r="JYX277" s="74"/>
      <c r="JYY277" s="74"/>
      <c r="JYZ277" s="74"/>
      <c r="JZA277" s="74"/>
      <c r="JZB277" s="74"/>
      <c r="JZC277" s="74"/>
      <c r="JZD277" s="74"/>
      <c r="JZE277" s="74"/>
      <c r="JZF277" s="74"/>
      <c r="JZG277" s="74"/>
      <c r="JZH277" s="74"/>
      <c r="JZI277" s="74"/>
      <c r="JZJ277" s="74"/>
      <c r="JZK277" s="74"/>
      <c r="JZL277" s="74"/>
      <c r="JZM277" s="74"/>
      <c r="JZN277" s="74"/>
      <c r="JZO277" s="74"/>
      <c r="JZP277" s="74"/>
      <c r="JZQ277" s="74"/>
      <c r="JZR277" s="74"/>
      <c r="JZS277" s="74"/>
      <c r="JZT277" s="74"/>
      <c r="JZU277" s="74"/>
      <c r="JZV277" s="74"/>
      <c r="JZW277" s="74"/>
      <c r="JZX277" s="74"/>
      <c r="JZY277" s="74"/>
      <c r="JZZ277" s="74"/>
      <c r="KAA277" s="74"/>
      <c r="KAB277" s="74"/>
      <c r="KAC277" s="74"/>
      <c r="KAD277" s="74"/>
      <c r="KAE277" s="74"/>
      <c r="KAF277" s="74"/>
      <c r="KAG277" s="74"/>
      <c r="KAH277" s="74"/>
      <c r="KAI277" s="74"/>
      <c r="KAJ277" s="74"/>
      <c r="KAK277" s="74"/>
      <c r="KAL277" s="74"/>
      <c r="KAM277" s="74"/>
      <c r="KAN277" s="74"/>
      <c r="KAO277" s="74"/>
      <c r="KAP277" s="74"/>
      <c r="KAQ277" s="74"/>
      <c r="KAR277" s="74"/>
      <c r="KAS277" s="74"/>
      <c r="KAT277" s="74"/>
      <c r="KAU277" s="74"/>
      <c r="KAV277" s="74"/>
      <c r="KAW277" s="74"/>
      <c r="KAX277" s="74"/>
      <c r="KAY277" s="74"/>
      <c r="KAZ277" s="74"/>
      <c r="KBA277" s="74"/>
      <c r="KBB277" s="74"/>
      <c r="KBC277" s="74"/>
      <c r="KBD277" s="74"/>
      <c r="KBE277" s="74"/>
      <c r="KBF277" s="74"/>
      <c r="KBG277" s="74"/>
      <c r="KBH277" s="74"/>
      <c r="KBI277" s="74"/>
      <c r="KBJ277" s="74"/>
      <c r="KBK277" s="74"/>
      <c r="KBL277" s="74"/>
      <c r="KBM277" s="74"/>
      <c r="KBN277" s="74"/>
      <c r="KBO277" s="74"/>
      <c r="KBP277" s="74"/>
      <c r="KBQ277" s="74"/>
      <c r="KBR277" s="74"/>
      <c r="KBS277" s="74"/>
      <c r="KBT277" s="74"/>
      <c r="KBU277" s="74"/>
      <c r="KBV277" s="74"/>
      <c r="KBW277" s="74"/>
      <c r="KBX277" s="74"/>
      <c r="KBY277" s="74"/>
      <c r="KBZ277" s="74"/>
      <c r="KCA277" s="74"/>
      <c r="KCB277" s="74"/>
      <c r="KCC277" s="74"/>
      <c r="KCD277" s="74"/>
      <c r="KCE277" s="74"/>
      <c r="KCF277" s="74"/>
      <c r="KCG277" s="74"/>
      <c r="KCH277" s="74"/>
      <c r="KCI277" s="74"/>
      <c r="KCJ277" s="74"/>
      <c r="KCK277" s="74"/>
      <c r="KCL277" s="74"/>
      <c r="KCM277" s="74"/>
      <c r="KCN277" s="74"/>
      <c r="KCO277" s="74"/>
      <c r="KCP277" s="74"/>
      <c r="KCQ277" s="74"/>
      <c r="KCR277" s="74"/>
      <c r="KCS277" s="74"/>
      <c r="KCT277" s="74"/>
      <c r="KCU277" s="74"/>
      <c r="KCV277" s="74"/>
      <c r="KCW277" s="74"/>
      <c r="KCX277" s="74"/>
      <c r="KCY277" s="74"/>
      <c r="KCZ277" s="74"/>
      <c r="KDA277" s="74"/>
      <c r="KDB277" s="74"/>
      <c r="KDC277" s="74"/>
      <c r="KDD277" s="74"/>
      <c r="KDE277" s="74"/>
      <c r="KDF277" s="74"/>
      <c r="KDG277" s="74"/>
      <c r="KDH277" s="74"/>
      <c r="KDI277" s="74"/>
      <c r="KDJ277" s="74"/>
      <c r="KDK277" s="74"/>
      <c r="KDL277" s="74"/>
      <c r="KDM277" s="74"/>
      <c r="KDN277" s="74"/>
      <c r="KDO277" s="74"/>
      <c r="KDP277" s="74"/>
      <c r="KDQ277" s="74"/>
      <c r="KDR277" s="74"/>
      <c r="KDS277" s="74"/>
      <c r="KDT277" s="74"/>
      <c r="KDU277" s="74"/>
      <c r="KDV277" s="74"/>
      <c r="KDW277" s="74"/>
      <c r="KDX277" s="74"/>
      <c r="KDY277" s="74"/>
      <c r="KDZ277" s="74"/>
      <c r="KEA277" s="74"/>
      <c r="KEB277" s="74"/>
      <c r="KEC277" s="74"/>
      <c r="KED277" s="74"/>
      <c r="KEE277" s="74"/>
      <c r="KEF277" s="74"/>
      <c r="KEG277" s="74"/>
      <c r="KEH277" s="74"/>
      <c r="KEI277" s="74"/>
      <c r="KEJ277" s="74"/>
      <c r="KEK277" s="74"/>
      <c r="KEL277" s="74"/>
      <c r="KEM277" s="74"/>
      <c r="KEN277" s="74"/>
      <c r="KEO277" s="74"/>
      <c r="KEP277" s="74"/>
      <c r="KEQ277" s="74"/>
      <c r="KER277" s="74"/>
      <c r="KES277" s="74"/>
      <c r="KET277" s="74"/>
      <c r="KEU277" s="74"/>
      <c r="KEV277" s="74"/>
      <c r="KEW277" s="74"/>
      <c r="KEX277" s="74"/>
      <c r="KEY277" s="74"/>
      <c r="KEZ277" s="74"/>
      <c r="KFA277" s="74"/>
      <c r="KFB277" s="74"/>
      <c r="KFC277" s="74"/>
      <c r="KFD277" s="74"/>
      <c r="KFE277" s="74"/>
      <c r="KFF277" s="74"/>
      <c r="KFG277" s="74"/>
      <c r="KFH277" s="74"/>
      <c r="KFI277" s="74"/>
      <c r="KFJ277" s="74"/>
      <c r="KFK277" s="74"/>
      <c r="KFL277" s="74"/>
      <c r="KFM277" s="74"/>
      <c r="KFN277" s="74"/>
      <c r="KFO277" s="74"/>
      <c r="KFP277" s="74"/>
      <c r="KFQ277" s="74"/>
      <c r="KFR277" s="74"/>
      <c r="KFS277" s="74"/>
      <c r="KFT277" s="74"/>
      <c r="KFU277" s="74"/>
      <c r="KFV277" s="74"/>
      <c r="KFW277" s="74"/>
      <c r="KFX277" s="74"/>
      <c r="KFY277" s="74"/>
      <c r="KFZ277" s="74"/>
      <c r="KGA277" s="74"/>
      <c r="KGB277" s="74"/>
      <c r="KGC277" s="74"/>
      <c r="KGD277" s="74"/>
      <c r="KGE277" s="74"/>
      <c r="KGF277" s="74"/>
      <c r="KGG277" s="74"/>
      <c r="KGH277" s="74"/>
      <c r="KGI277" s="74"/>
      <c r="KGJ277" s="74"/>
      <c r="KGK277" s="74"/>
      <c r="KGL277" s="74"/>
      <c r="KGM277" s="74"/>
      <c r="KGN277" s="74"/>
      <c r="KGO277" s="74"/>
      <c r="KGP277" s="74"/>
      <c r="KGQ277" s="74"/>
      <c r="KGR277" s="74"/>
      <c r="KGS277" s="74"/>
      <c r="KGT277" s="74"/>
      <c r="KGU277" s="74"/>
      <c r="KGV277" s="74"/>
      <c r="KGW277" s="74"/>
      <c r="KGX277" s="74"/>
      <c r="KGY277" s="74"/>
      <c r="KGZ277" s="74"/>
      <c r="KHA277" s="74"/>
      <c r="KHB277" s="74"/>
      <c r="KHC277" s="74"/>
      <c r="KHD277" s="74"/>
      <c r="KHE277" s="74"/>
      <c r="KHF277" s="74"/>
      <c r="KHG277" s="74"/>
      <c r="KHH277" s="74"/>
      <c r="KHI277" s="74"/>
      <c r="KHJ277" s="74"/>
      <c r="KHK277" s="74"/>
      <c r="KHL277" s="74"/>
      <c r="KHM277" s="74"/>
      <c r="KHN277" s="74"/>
      <c r="KHO277" s="74"/>
      <c r="KHP277" s="74"/>
      <c r="KHQ277" s="74"/>
      <c r="KHR277" s="74"/>
      <c r="KHS277" s="74"/>
      <c r="KHT277" s="74"/>
      <c r="KHU277" s="74"/>
      <c r="KHV277" s="74"/>
      <c r="KHW277" s="74"/>
      <c r="KHX277" s="74"/>
      <c r="KHY277" s="74"/>
      <c r="KHZ277" s="74"/>
      <c r="KIA277" s="74"/>
      <c r="KIB277" s="74"/>
      <c r="KIC277" s="74"/>
      <c r="KID277" s="74"/>
      <c r="KIE277" s="74"/>
      <c r="KIF277" s="74"/>
      <c r="KIG277" s="74"/>
      <c r="KIH277" s="74"/>
      <c r="KII277" s="74"/>
      <c r="KIJ277" s="74"/>
      <c r="KIK277" s="74"/>
      <c r="KIL277" s="74"/>
      <c r="KIM277" s="74"/>
      <c r="KIN277" s="74"/>
      <c r="KIO277" s="74"/>
      <c r="KIP277" s="74"/>
      <c r="KIQ277" s="74"/>
      <c r="KIR277" s="74"/>
      <c r="KIS277" s="74"/>
      <c r="KIT277" s="74"/>
      <c r="KIU277" s="74"/>
      <c r="KIV277" s="74"/>
      <c r="KIW277" s="74"/>
      <c r="KIX277" s="74"/>
      <c r="KIY277" s="74"/>
      <c r="KIZ277" s="74"/>
      <c r="KJA277" s="74"/>
      <c r="KJB277" s="74"/>
      <c r="KJC277" s="74"/>
      <c r="KJD277" s="74"/>
      <c r="KJE277" s="74"/>
      <c r="KJF277" s="74"/>
      <c r="KJG277" s="74"/>
      <c r="KJH277" s="74"/>
      <c r="KJI277" s="74"/>
      <c r="KJJ277" s="74"/>
      <c r="KJK277" s="74"/>
      <c r="KJL277" s="74"/>
      <c r="KJM277" s="74"/>
      <c r="KJN277" s="74"/>
      <c r="KJO277" s="74"/>
      <c r="KJP277" s="74"/>
      <c r="KJQ277" s="74"/>
      <c r="KJR277" s="74"/>
      <c r="KJS277" s="74"/>
      <c r="KJT277" s="74"/>
      <c r="KJU277" s="74"/>
      <c r="KJV277" s="74"/>
      <c r="KJW277" s="74"/>
      <c r="KJX277" s="74"/>
      <c r="KJY277" s="74"/>
      <c r="KJZ277" s="74"/>
      <c r="KKA277" s="74"/>
      <c r="KKB277" s="74"/>
      <c r="KKC277" s="74"/>
      <c r="KKD277" s="74"/>
      <c r="KKE277" s="74"/>
      <c r="KKF277" s="74"/>
      <c r="KKG277" s="74"/>
      <c r="KKH277" s="74"/>
      <c r="KKI277" s="74"/>
      <c r="KKJ277" s="74"/>
      <c r="KKK277" s="74"/>
      <c r="KKL277" s="74"/>
      <c r="KKM277" s="74"/>
      <c r="KKN277" s="74"/>
      <c r="KKO277" s="74"/>
      <c r="KKP277" s="74"/>
      <c r="KKQ277" s="74"/>
      <c r="KKR277" s="74"/>
      <c r="KKS277" s="74"/>
      <c r="KKT277" s="74"/>
      <c r="KKU277" s="74"/>
      <c r="KKV277" s="74"/>
      <c r="KKW277" s="74"/>
      <c r="KKX277" s="74"/>
      <c r="KKY277" s="74"/>
      <c r="KKZ277" s="74"/>
      <c r="KLA277" s="74"/>
      <c r="KLB277" s="74"/>
      <c r="KLC277" s="74"/>
      <c r="KLD277" s="74"/>
      <c r="KLE277" s="74"/>
      <c r="KLF277" s="74"/>
      <c r="KLG277" s="74"/>
      <c r="KLH277" s="74"/>
      <c r="KLI277" s="74"/>
      <c r="KLJ277" s="74"/>
      <c r="KLK277" s="74"/>
      <c r="KLL277" s="74"/>
      <c r="KLM277" s="74"/>
      <c r="KLN277" s="74"/>
      <c r="KLO277" s="74"/>
      <c r="KLP277" s="74"/>
      <c r="KLQ277" s="74"/>
      <c r="KLR277" s="74"/>
      <c r="KLS277" s="74"/>
      <c r="KLT277" s="74"/>
      <c r="KLU277" s="74"/>
      <c r="KLV277" s="74"/>
      <c r="KLW277" s="74"/>
      <c r="KLX277" s="74"/>
      <c r="KLY277" s="74"/>
      <c r="KLZ277" s="74"/>
      <c r="KMA277" s="74"/>
      <c r="KMB277" s="74"/>
      <c r="KMC277" s="74"/>
      <c r="KMD277" s="74"/>
      <c r="KME277" s="74"/>
      <c r="KMF277" s="74"/>
      <c r="KMG277" s="74"/>
      <c r="KMH277" s="74"/>
      <c r="KMI277" s="74"/>
      <c r="KMJ277" s="74"/>
      <c r="KMK277" s="74"/>
      <c r="KML277" s="74"/>
      <c r="KMM277" s="74"/>
      <c r="KMN277" s="74"/>
      <c r="KMO277" s="74"/>
      <c r="KMP277" s="74"/>
      <c r="KMQ277" s="74"/>
      <c r="KMR277" s="74"/>
      <c r="KMS277" s="74"/>
      <c r="KMT277" s="74"/>
      <c r="KMU277" s="74"/>
      <c r="KMV277" s="74"/>
      <c r="KMW277" s="74"/>
      <c r="KMX277" s="74"/>
      <c r="KMY277" s="74"/>
      <c r="KMZ277" s="74"/>
      <c r="KNA277" s="74"/>
      <c r="KNB277" s="74"/>
      <c r="KNC277" s="74"/>
      <c r="KND277" s="74"/>
      <c r="KNE277" s="74"/>
      <c r="KNF277" s="74"/>
      <c r="KNG277" s="74"/>
      <c r="KNH277" s="74"/>
      <c r="KNI277" s="74"/>
      <c r="KNJ277" s="74"/>
      <c r="KNK277" s="74"/>
      <c r="KNL277" s="74"/>
      <c r="KNM277" s="74"/>
      <c r="KNN277" s="74"/>
      <c r="KNO277" s="74"/>
      <c r="KNP277" s="74"/>
      <c r="KNQ277" s="74"/>
      <c r="KNR277" s="74"/>
      <c r="KNS277" s="74"/>
      <c r="KNT277" s="74"/>
      <c r="KNU277" s="74"/>
      <c r="KNV277" s="74"/>
      <c r="KNW277" s="74"/>
      <c r="KNX277" s="74"/>
      <c r="KNY277" s="74"/>
      <c r="KNZ277" s="74"/>
      <c r="KOA277" s="74"/>
      <c r="KOB277" s="74"/>
      <c r="KOC277" s="74"/>
      <c r="KOD277" s="74"/>
      <c r="KOE277" s="74"/>
      <c r="KOF277" s="74"/>
      <c r="KOG277" s="74"/>
      <c r="KOH277" s="74"/>
      <c r="KOI277" s="74"/>
      <c r="KOJ277" s="74"/>
      <c r="KOK277" s="74"/>
      <c r="KOL277" s="74"/>
      <c r="KOM277" s="74"/>
      <c r="KON277" s="74"/>
      <c r="KOO277" s="74"/>
      <c r="KOP277" s="74"/>
      <c r="KOQ277" s="74"/>
      <c r="KOR277" s="74"/>
      <c r="KOS277" s="74"/>
      <c r="KOT277" s="74"/>
      <c r="KOU277" s="74"/>
      <c r="KOV277" s="74"/>
      <c r="KOW277" s="74"/>
      <c r="KOX277" s="74"/>
      <c r="KOY277" s="74"/>
      <c r="KOZ277" s="74"/>
      <c r="KPA277" s="74"/>
      <c r="KPB277" s="74"/>
      <c r="KPC277" s="74"/>
      <c r="KPD277" s="74"/>
      <c r="KPE277" s="74"/>
      <c r="KPF277" s="74"/>
      <c r="KPG277" s="74"/>
      <c r="KPH277" s="74"/>
      <c r="KPI277" s="74"/>
      <c r="KPJ277" s="74"/>
      <c r="KPK277" s="74"/>
      <c r="KPL277" s="74"/>
      <c r="KPM277" s="74"/>
      <c r="KPN277" s="74"/>
      <c r="KPO277" s="74"/>
      <c r="KPP277" s="74"/>
      <c r="KPQ277" s="74"/>
      <c r="KPR277" s="74"/>
      <c r="KPS277" s="74"/>
      <c r="KPT277" s="74"/>
      <c r="KPU277" s="74"/>
      <c r="KPV277" s="74"/>
      <c r="KPW277" s="74"/>
      <c r="KPX277" s="74"/>
      <c r="KPY277" s="74"/>
      <c r="KPZ277" s="74"/>
      <c r="KQA277" s="74"/>
      <c r="KQB277" s="74"/>
      <c r="KQC277" s="74"/>
      <c r="KQD277" s="74"/>
      <c r="KQE277" s="74"/>
      <c r="KQF277" s="74"/>
      <c r="KQG277" s="74"/>
      <c r="KQH277" s="74"/>
      <c r="KQI277" s="74"/>
      <c r="KQJ277" s="74"/>
      <c r="KQK277" s="74"/>
      <c r="KQL277" s="74"/>
      <c r="KQM277" s="74"/>
      <c r="KQN277" s="74"/>
      <c r="KQO277" s="74"/>
      <c r="KQP277" s="74"/>
      <c r="KQQ277" s="74"/>
      <c r="KQR277" s="74"/>
      <c r="KQS277" s="74"/>
      <c r="KQT277" s="74"/>
      <c r="KQU277" s="74"/>
      <c r="KQV277" s="74"/>
      <c r="KQW277" s="74"/>
      <c r="KQX277" s="74"/>
      <c r="KQY277" s="74"/>
      <c r="KQZ277" s="74"/>
      <c r="KRA277" s="74"/>
      <c r="KRB277" s="74"/>
      <c r="KRC277" s="74"/>
      <c r="KRD277" s="74"/>
      <c r="KRE277" s="74"/>
      <c r="KRF277" s="74"/>
      <c r="KRG277" s="74"/>
      <c r="KRH277" s="74"/>
      <c r="KRI277" s="74"/>
      <c r="KRJ277" s="74"/>
      <c r="KRK277" s="74"/>
      <c r="KRL277" s="74"/>
      <c r="KRM277" s="74"/>
      <c r="KRN277" s="74"/>
      <c r="KRO277" s="74"/>
      <c r="KRP277" s="74"/>
      <c r="KRQ277" s="74"/>
      <c r="KRR277" s="74"/>
      <c r="KRS277" s="74"/>
      <c r="KRT277" s="74"/>
      <c r="KRU277" s="74"/>
      <c r="KRV277" s="74"/>
      <c r="KRW277" s="74"/>
      <c r="KRX277" s="74"/>
      <c r="KRY277" s="74"/>
      <c r="KRZ277" s="74"/>
      <c r="KSA277" s="74"/>
      <c r="KSB277" s="74"/>
      <c r="KSC277" s="74"/>
      <c r="KSD277" s="74"/>
      <c r="KSE277" s="74"/>
      <c r="KSF277" s="74"/>
      <c r="KSG277" s="74"/>
      <c r="KSH277" s="74"/>
      <c r="KSI277" s="74"/>
      <c r="KSJ277" s="74"/>
      <c r="KSK277" s="74"/>
      <c r="KSL277" s="74"/>
      <c r="KSM277" s="74"/>
      <c r="KSN277" s="74"/>
      <c r="KSO277" s="74"/>
      <c r="KSP277" s="74"/>
      <c r="KSQ277" s="74"/>
      <c r="KSR277" s="74"/>
      <c r="KSS277" s="74"/>
      <c r="KST277" s="74"/>
      <c r="KSU277" s="74"/>
      <c r="KSV277" s="74"/>
      <c r="KSW277" s="74"/>
      <c r="KSX277" s="74"/>
      <c r="KSY277" s="74"/>
      <c r="KSZ277" s="74"/>
      <c r="KTA277" s="74"/>
      <c r="KTB277" s="74"/>
      <c r="KTC277" s="74"/>
      <c r="KTD277" s="74"/>
      <c r="KTE277" s="74"/>
      <c r="KTF277" s="74"/>
      <c r="KTG277" s="74"/>
      <c r="KTH277" s="74"/>
      <c r="KTI277" s="74"/>
      <c r="KTJ277" s="74"/>
      <c r="KTK277" s="74"/>
      <c r="KTL277" s="74"/>
      <c r="KTM277" s="74"/>
      <c r="KTN277" s="74"/>
      <c r="KTO277" s="74"/>
      <c r="KTP277" s="74"/>
      <c r="KTQ277" s="74"/>
      <c r="KTR277" s="74"/>
      <c r="KTS277" s="74"/>
      <c r="KTT277" s="74"/>
      <c r="KTU277" s="74"/>
      <c r="KTV277" s="74"/>
      <c r="KTW277" s="74"/>
      <c r="KTX277" s="74"/>
      <c r="KTY277" s="74"/>
      <c r="KTZ277" s="74"/>
      <c r="KUA277" s="74"/>
      <c r="KUB277" s="74"/>
      <c r="KUC277" s="74"/>
      <c r="KUD277" s="74"/>
      <c r="KUE277" s="74"/>
      <c r="KUF277" s="74"/>
      <c r="KUG277" s="74"/>
      <c r="KUH277" s="74"/>
      <c r="KUI277" s="74"/>
      <c r="KUJ277" s="74"/>
      <c r="KUK277" s="74"/>
      <c r="KUL277" s="74"/>
      <c r="KUM277" s="74"/>
      <c r="KUN277" s="74"/>
      <c r="KUO277" s="74"/>
      <c r="KUP277" s="74"/>
      <c r="KUQ277" s="74"/>
      <c r="KUR277" s="74"/>
      <c r="KUS277" s="74"/>
      <c r="KUT277" s="74"/>
      <c r="KUU277" s="74"/>
      <c r="KUV277" s="74"/>
      <c r="KUW277" s="74"/>
      <c r="KUX277" s="74"/>
      <c r="KUY277" s="74"/>
      <c r="KUZ277" s="74"/>
      <c r="KVA277" s="74"/>
      <c r="KVB277" s="74"/>
      <c r="KVC277" s="74"/>
      <c r="KVD277" s="74"/>
      <c r="KVE277" s="74"/>
      <c r="KVF277" s="74"/>
      <c r="KVG277" s="74"/>
      <c r="KVH277" s="74"/>
      <c r="KVI277" s="74"/>
      <c r="KVJ277" s="74"/>
      <c r="KVK277" s="74"/>
      <c r="KVL277" s="74"/>
      <c r="KVM277" s="74"/>
      <c r="KVN277" s="74"/>
      <c r="KVO277" s="74"/>
      <c r="KVP277" s="74"/>
      <c r="KVQ277" s="74"/>
      <c r="KVR277" s="74"/>
      <c r="KVS277" s="74"/>
      <c r="KVT277" s="74"/>
      <c r="KVU277" s="74"/>
      <c r="KVV277" s="74"/>
      <c r="KVW277" s="74"/>
      <c r="KVX277" s="74"/>
      <c r="KVY277" s="74"/>
      <c r="KVZ277" s="74"/>
      <c r="KWA277" s="74"/>
      <c r="KWB277" s="74"/>
      <c r="KWC277" s="74"/>
      <c r="KWD277" s="74"/>
      <c r="KWE277" s="74"/>
      <c r="KWF277" s="74"/>
      <c r="KWG277" s="74"/>
      <c r="KWH277" s="74"/>
      <c r="KWI277" s="74"/>
      <c r="KWJ277" s="74"/>
      <c r="KWK277" s="74"/>
      <c r="KWL277" s="74"/>
      <c r="KWM277" s="74"/>
      <c r="KWN277" s="74"/>
      <c r="KWO277" s="74"/>
      <c r="KWP277" s="74"/>
      <c r="KWQ277" s="74"/>
      <c r="KWR277" s="74"/>
      <c r="KWS277" s="74"/>
      <c r="KWT277" s="74"/>
      <c r="KWU277" s="74"/>
      <c r="KWV277" s="74"/>
      <c r="KWW277" s="74"/>
      <c r="KWX277" s="74"/>
      <c r="KWY277" s="74"/>
      <c r="KWZ277" s="74"/>
      <c r="KXA277" s="74"/>
      <c r="KXB277" s="74"/>
      <c r="KXC277" s="74"/>
      <c r="KXD277" s="74"/>
      <c r="KXE277" s="74"/>
      <c r="KXF277" s="74"/>
      <c r="KXG277" s="74"/>
      <c r="KXH277" s="74"/>
      <c r="KXI277" s="74"/>
      <c r="KXJ277" s="74"/>
      <c r="KXK277" s="74"/>
      <c r="KXL277" s="74"/>
      <c r="KXM277" s="74"/>
      <c r="KXN277" s="74"/>
      <c r="KXO277" s="74"/>
      <c r="KXP277" s="74"/>
      <c r="KXQ277" s="74"/>
      <c r="KXR277" s="74"/>
      <c r="KXS277" s="74"/>
      <c r="KXT277" s="74"/>
      <c r="KXU277" s="74"/>
      <c r="KXV277" s="74"/>
      <c r="KXW277" s="74"/>
      <c r="KXX277" s="74"/>
      <c r="KXY277" s="74"/>
      <c r="KXZ277" s="74"/>
      <c r="KYA277" s="74"/>
      <c r="KYB277" s="74"/>
      <c r="KYC277" s="74"/>
      <c r="KYD277" s="74"/>
      <c r="KYE277" s="74"/>
      <c r="KYF277" s="74"/>
      <c r="KYG277" s="74"/>
      <c r="KYH277" s="74"/>
      <c r="KYI277" s="74"/>
      <c r="KYJ277" s="74"/>
      <c r="KYK277" s="74"/>
      <c r="KYL277" s="74"/>
      <c r="KYM277" s="74"/>
      <c r="KYN277" s="74"/>
      <c r="KYO277" s="74"/>
      <c r="KYP277" s="74"/>
      <c r="KYQ277" s="74"/>
      <c r="KYR277" s="74"/>
      <c r="KYS277" s="74"/>
      <c r="KYT277" s="74"/>
      <c r="KYU277" s="74"/>
      <c r="KYV277" s="74"/>
      <c r="KYW277" s="74"/>
      <c r="KYX277" s="74"/>
      <c r="KYY277" s="74"/>
      <c r="KYZ277" s="74"/>
      <c r="KZA277" s="74"/>
      <c r="KZB277" s="74"/>
      <c r="KZC277" s="74"/>
      <c r="KZD277" s="74"/>
      <c r="KZE277" s="74"/>
      <c r="KZF277" s="74"/>
      <c r="KZG277" s="74"/>
      <c r="KZH277" s="74"/>
      <c r="KZI277" s="74"/>
      <c r="KZJ277" s="74"/>
      <c r="KZK277" s="74"/>
      <c r="KZL277" s="74"/>
      <c r="KZM277" s="74"/>
      <c r="KZN277" s="74"/>
      <c r="KZO277" s="74"/>
      <c r="KZP277" s="74"/>
      <c r="KZQ277" s="74"/>
      <c r="KZR277" s="74"/>
      <c r="KZS277" s="74"/>
      <c r="KZT277" s="74"/>
      <c r="KZU277" s="74"/>
      <c r="KZV277" s="74"/>
      <c r="KZW277" s="74"/>
      <c r="KZX277" s="74"/>
      <c r="KZY277" s="74"/>
      <c r="KZZ277" s="74"/>
      <c r="LAA277" s="74"/>
      <c r="LAB277" s="74"/>
      <c r="LAC277" s="74"/>
      <c r="LAD277" s="74"/>
      <c r="LAE277" s="74"/>
      <c r="LAF277" s="74"/>
      <c r="LAG277" s="74"/>
      <c r="LAH277" s="74"/>
      <c r="LAI277" s="74"/>
      <c r="LAJ277" s="74"/>
      <c r="LAK277" s="74"/>
      <c r="LAL277" s="74"/>
      <c r="LAM277" s="74"/>
      <c r="LAN277" s="74"/>
      <c r="LAO277" s="74"/>
      <c r="LAP277" s="74"/>
      <c r="LAQ277" s="74"/>
      <c r="LAR277" s="74"/>
      <c r="LAS277" s="74"/>
      <c r="LAT277" s="74"/>
      <c r="LAU277" s="74"/>
      <c r="LAV277" s="74"/>
      <c r="LAW277" s="74"/>
      <c r="LAX277" s="74"/>
      <c r="LAY277" s="74"/>
      <c r="LAZ277" s="74"/>
      <c r="LBA277" s="74"/>
      <c r="LBB277" s="74"/>
      <c r="LBC277" s="74"/>
      <c r="LBD277" s="74"/>
      <c r="LBE277" s="74"/>
      <c r="LBF277" s="74"/>
      <c r="LBG277" s="74"/>
      <c r="LBH277" s="74"/>
      <c r="LBI277" s="74"/>
      <c r="LBJ277" s="74"/>
      <c r="LBK277" s="74"/>
      <c r="LBL277" s="74"/>
      <c r="LBM277" s="74"/>
      <c r="LBN277" s="74"/>
      <c r="LBO277" s="74"/>
      <c r="LBP277" s="74"/>
      <c r="LBQ277" s="74"/>
      <c r="LBR277" s="74"/>
      <c r="LBS277" s="74"/>
      <c r="LBT277" s="74"/>
      <c r="LBU277" s="74"/>
      <c r="LBV277" s="74"/>
      <c r="LBW277" s="74"/>
      <c r="LBX277" s="74"/>
      <c r="LBY277" s="74"/>
      <c r="LBZ277" s="74"/>
      <c r="LCA277" s="74"/>
      <c r="LCB277" s="74"/>
      <c r="LCC277" s="74"/>
      <c r="LCD277" s="74"/>
      <c r="LCE277" s="74"/>
      <c r="LCF277" s="74"/>
      <c r="LCG277" s="74"/>
      <c r="LCH277" s="74"/>
      <c r="LCI277" s="74"/>
      <c r="LCJ277" s="74"/>
      <c r="LCK277" s="74"/>
      <c r="LCL277" s="74"/>
      <c r="LCM277" s="74"/>
      <c r="LCN277" s="74"/>
      <c r="LCO277" s="74"/>
      <c r="LCP277" s="74"/>
      <c r="LCQ277" s="74"/>
      <c r="LCR277" s="74"/>
      <c r="LCS277" s="74"/>
      <c r="LCT277" s="74"/>
      <c r="LCU277" s="74"/>
      <c r="LCV277" s="74"/>
      <c r="LCW277" s="74"/>
      <c r="LCX277" s="74"/>
      <c r="LCY277" s="74"/>
      <c r="LCZ277" s="74"/>
      <c r="LDA277" s="74"/>
      <c r="LDB277" s="74"/>
      <c r="LDC277" s="74"/>
      <c r="LDD277" s="74"/>
      <c r="LDE277" s="74"/>
      <c r="LDF277" s="74"/>
      <c r="LDG277" s="74"/>
      <c r="LDH277" s="74"/>
      <c r="LDI277" s="74"/>
      <c r="LDJ277" s="74"/>
      <c r="LDK277" s="74"/>
      <c r="LDL277" s="74"/>
      <c r="LDM277" s="74"/>
      <c r="LDN277" s="74"/>
      <c r="LDO277" s="74"/>
      <c r="LDP277" s="74"/>
      <c r="LDQ277" s="74"/>
      <c r="LDR277" s="74"/>
      <c r="LDS277" s="74"/>
      <c r="LDT277" s="74"/>
      <c r="LDU277" s="74"/>
      <c r="LDV277" s="74"/>
      <c r="LDW277" s="74"/>
      <c r="LDX277" s="74"/>
      <c r="LDY277" s="74"/>
      <c r="LDZ277" s="74"/>
      <c r="LEA277" s="74"/>
      <c r="LEB277" s="74"/>
      <c r="LEC277" s="74"/>
      <c r="LED277" s="74"/>
      <c r="LEE277" s="74"/>
      <c r="LEF277" s="74"/>
      <c r="LEG277" s="74"/>
      <c r="LEH277" s="74"/>
      <c r="LEI277" s="74"/>
      <c r="LEJ277" s="74"/>
      <c r="LEK277" s="74"/>
      <c r="LEL277" s="74"/>
      <c r="LEM277" s="74"/>
      <c r="LEN277" s="74"/>
      <c r="LEO277" s="74"/>
      <c r="LEP277" s="74"/>
      <c r="LEQ277" s="74"/>
      <c r="LER277" s="74"/>
      <c r="LES277" s="74"/>
      <c r="LET277" s="74"/>
      <c r="LEU277" s="74"/>
      <c r="LEV277" s="74"/>
      <c r="LEW277" s="74"/>
      <c r="LEX277" s="74"/>
      <c r="LEY277" s="74"/>
      <c r="LEZ277" s="74"/>
      <c r="LFA277" s="74"/>
      <c r="LFB277" s="74"/>
      <c r="LFC277" s="74"/>
      <c r="LFD277" s="74"/>
      <c r="LFE277" s="74"/>
      <c r="LFF277" s="74"/>
      <c r="LFG277" s="74"/>
      <c r="LFH277" s="74"/>
      <c r="LFI277" s="74"/>
      <c r="LFJ277" s="74"/>
      <c r="LFK277" s="74"/>
      <c r="LFL277" s="74"/>
      <c r="LFM277" s="74"/>
      <c r="LFN277" s="74"/>
      <c r="LFO277" s="74"/>
      <c r="LFP277" s="74"/>
      <c r="LFQ277" s="74"/>
      <c r="LFR277" s="74"/>
      <c r="LFS277" s="74"/>
      <c r="LFT277" s="74"/>
      <c r="LFU277" s="74"/>
      <c r="LFV277" s="74"/>
      <c r="LFW277" s="74"/>
      <c r="LFX277" s="74"/>
      <c r="LFY277" s="74"/>
      <c r="LFZ277" s="74"/>
      <c r="LGA277" s="74"/>
      <c r="LGB277" s="74"/>
      <c r="LGC277" s="74"/>
      <c r="LGD277" s="74"/>
      <c r="LGE277" s="74"/>
      <c r="LGF277" s="74"/>
      <c r="LGG277" s="74"/>
      <c r="LGH277" s="74"/>
      <c r="LGI277" s="74"/>
      <c r="LGJ277" s="74"/>
      <c r="LGK277" s="74"/>
      <c r="LGL277" s="74"/>
      <c r="LGM277" s="74"/>
      <c r="LGN277" s="74"/>
      <c r="LGO277" s="74"/>
      <c r="LGP277" s="74"/>
      <c r="LGQ277" s="74"/>
      <c r="LGR277" s="74"/>
      <c r="LGS277" s="74"/>
      <c r="LGT277" s="74"/>
      <c r="LGU277" s="74"/>
      <c r="LGV277" s="74"/>
      <c r="LGW277" s="74"/>
      <c r="LGX277" s="74"/>
      <c r="LGY277" s="74"/>
      <c r="LGZ277" s="74"/>
      <c r="LHA277" s="74"/>
      <c r="LHB277" s="74"/>
      <c r="LHC277" s="74"/>
      <c r="LHD277" s="74"/>
      <c r="LHE277" s="74"/>
      <c r="LHF277" s="74"/>
      <c r="LHG277" s="74"/>
      <c r="LHH277" s="74"/>
      <c r="LHI277" s="74"/>
      <c r="LHJ277" s="74"/>
      <c r="LHK277" s="74"/>
      <c r="LHL277" s="74"/>
      <c r="LHM277" s="74"/>
      <c r="LHN277" s="74"/>
      <c r="LHO277" s="74"/>
      <c r="LHP277" s="74"/>
      <c r="LHQ277" s="74"/>
      <c r="LHR277" s="74"/>
      <c r="LHS277" s="74"/>
      <c r="LHT277" s="74"/>
      <c r="LHU277" s="74"/>
      <c r="LHV277" s="74"/>
      <c r="LHW277" s="74"/>
      <c r="LHX277" s="74"/>
      <c r="LHY277" s="74"/>
      <c r="LHZ277" s="74"/>
      <c r="LIA277" s="74"/>
      <c r="LIB277" s="74"/>
      <c r="LIC277" s="74"/>
      <c r="LID277" s="74"/>
      <c r="LIE277" s="74"/>
      <c r="LIF277" s="74"/>
      <c r="LIG277" s="74"/>
      <c r="LIH277" s="74"/>
      <c r="LII277" s="74"/>
      <c r="LIJ277" s="74"/>
      <c r="LIK277" s="74"/>
      <c r="LIL277" s="74"/>
      <c r="LIM277" s="74"/>
      <c r="LIN277" s="74"/>
      <c r="LIO277" s="74"/>
      <c r="LIP277" s="74"/>
      <c r="LIQ277" s="74"/>
      <c r="LIR277" s="74"/>
      <c r="LIS277" s="74"/>
      <c r="LIT277" s="74"/>
      <c r="LIU277" s="74"/>
      <c r="LIV277" s="74"/>
      <c r="LIW277" s="74"/>
      <c r="LIX277" s="74"/>
      <c r="LIY277" s="74"/>
      <c r="LIZ277" s="74"/>
      <c r="LJA277" s="74"/>
      <c r="LJB277" s="74"/>
      <c r="LJC277" s="74"/>
      <c r="LJD277" s="74"/>
      <c r="LJE277" s="74"/>
      <c r="LJF277" s="74"/>
      <c r="LJG277" s="74"/>
      <c r="LJH277" s="74"/>
      <c r="LJI277" s="74"/>
      <c r="LJJ277" s="74"/>
      <c r="LJK277" s="74"/>
      <c r="LJL277" s="74"/>
      <c r="LJM277" s="74"/>
      <c r="LJN277" s="74"/>
      <c r="LJO277" s="74"/>
      <c r="LJP277" s="74"/>
      <c r="LJQ277" s="74"/>
      <c r="LJR277" s="74"/>
      <c r="LJS277" s="74"/>
      <c r="LJT277" s="74"/>
      <c r="LJU277" s="74"/>
      <c r="LJV277" s="74"/>
      <c r="LJW277" s="74"/>
      <c r="LJX277" s="74"/>
      <c r="LJY277" s="74"/>
      <c r="LJZ277" s="74"/>
      <c r="LKA277" s="74"/>
      <c r="LKB277" s="74"/>
      <c r="LKC277" s="74"/>
      <c r="LKD277" s="74"/>
      <c r="LKE277" s="74"/>
      <c r="LKF277" s="74"/>
      <c r="LKG277" s="74"/>
      <c r="LKH277" s="74"/>
      <c r="LKI277" s="74"/>
      <c r="LKJ277" s="74"/>
      <c r="LKK277" s="74"/>
      <c r="LKL277" s="74"/>
      <c r="LKM277" s="74"/>
      <c r="LKN277" s="74"/>
      <c r="LKO277" s="74"/>
      <c r="LKP277" s="74"/>
      <c r="LKQ277" s="74"/>
      <c r="LKR277" s="74"/>
      <c r="LKS277" s="74"/>
      <c r="LKT277" s="74"/>
      <c r="LKU277" s="74"/>
      <c r="LKV277" s="74"/>
      <c r="LKW277" s="74"/>
      <c r="LKX277" s="74"/>
      <c r="LKY277" s="74"/>
      <c r="LKZ277" s="74"/>
      <c r="LLA277" s="74"/>
      <c r="LLB277" s="74"/>
      <c r="LLC277" s="74"/>
      <c r="LLD277" s="74"/>
      <c r="LLE277" s="74"/>
      <c r="LLF277" s="74"/>
      <c r="LLG277" s="74"/>
      <c r="LLH277" s="74"/>
      <c r="LLI277" s="74"/>
      <c r="LLJ277" s="74"/>
      <c r="LLK277" s="74"/>
      <c r="LLL277" s="74"/>
      <c r="LLM277" s="74"/>
      <c r="LLN277" s="74"/>
      <c r="LLO277" s="74"/>
      <c r="LLP277" s="74"/>
      <c r="LLQ277" s="74"/>
      <c r="LLR277" s="74"/>
      <c r="LLS277" s="74"/>
      <c r="LLT277" s="74"/>
      <c r="LLU277" s="74"/>
      <c r="LLV277" s="74"/>
      <c r="LLW277" s="74"/>
      <c r="LLX277" s="74"/>
      <c r="LLY277" s="74"/>
      <c r="LLZ277" s="74"/>
      <c r="LMA277" s="74"/>
      <c r="LMB277" s="74"/>
      <c r="LMC277" s="74"/>
      <c r="LMD277" s="74"/>
      <c r="LME277" s="74"/>
      <c r="LMF277" s="74"/>
      <c r="LMG277" s="74"/>
      <c r="LMH277" s="74"/>
      <c r="LMI277" s="74"/>
      <c r="LMJ277" s="74"/>
      <c r="LMK277" s="74"/>
      <c r="LML277" s="74"/>
      <c r="LMM277" s="74"/>
      <c r="LMN277" s="74"/>
      <c r="LMO277" s="74"/>
      <c r="LMP277" s="74"/>
      <c r="LMQ277" s="74"/>
      <c r="LMR277" s="74"/>
      <c r="LMS277" s="74"/>
      <c r="LMT277" s="74"/>
      <c r="LMU277" s="74"/>
      <c r="LMV277" s="74"/>
      <c r="LMW277" s="74"/>
      <c r="LMX277" s="74"/>
      <c r="LMY277" s="74"/>
      <c r="LMZ277" s="74"/>
      <c r="LNA277" s="74"/>
      <c r="LNB277" s="74"/>
      <c r="LNC277" s="74"/>
      <c r="LND277" s="74"/>
      <c r="LNE277" s="74"/>
      <c r="LNF277" s="74"/>
      <c r="LNG277" s="74"/>
      <c r="LNH277" s="74"/>
      <c r="LNI277" s="74"/>
      <c r="LNJ277" s="74"/>
      <c r="LNK277" s="74"/>
      <c r="LNL277" s="74"/>
      <c r="LNM277" s="74"/>
      <c r="LNN277" s="74"/>
      <c r="LNO277" s="74"/>
      <c r="LNP277" s="74"/>
      <c r="LNQ277" s="74"/>
      <c r="LNR277" s="74"/>
      <c r="LNS277" s="74"/>
      <c r="LNT277" s="74"/>
      <c r="LNU277" s="74"/>
      <c r="LNV277" s="74"/>
      <c r="LNW277" s="74"/>
      <c r="LNX277" s="74"/>
      <c r="LNY277" s="74"/>
      <c r="LNZ277" s="74"/>
      <c r="LOA277" s="74"/>
      <c r="LOB277" s="74"/>
      <c r="LOC277" s="74"/>
      <c r="LOD277" s="74"/>
      <c r="LOE277" s="74"/>
      <c r="LOF277" s="74"/>
      <c r="LOG277" s="74"/>
      <c r="LOH277" s="74"/>
      <c r="LOI277" s="74"/>
      <c r="LOJ277" s="74"/>
      <c r="LOK277" s="74"/>
      <c r="LOL277" s="74"/>
      <c r="LOM277" s="74"/>
      <c r="LON277" s="74"/>
      <c r="LOO277" s="74"/>
      <c r="LOP277" s="74"/>
      <c r="LOQ277" s="74"/>
      <c r="LOR277" s="74"/>
      <c r="LOS277" s="74"/>
      <c r="LOT277" s="74"/>
      <c r="LOU277" s="74"/>
      <c r="LOV277" s="74"/>
      <c r="LOW277" s="74"/>
      <c r="LOX277" s="74"/>
      <c r="LOY277" s="74"/>
      <c r="LOZ277" s="74"/>
      <c r="LPA277" s="74"/>
      <c r="LPB277" s="74"/>
      <c r="LPC277" s="74"/>
      <c r="LPD277" s="74"/>
      <c r="LPE277" s="74"/>
      <c r="LPF277" s="74"/>
      <c r="LPG277" s="74"/>
      <c r="LPH277" s="74"/>
      <c r="LPI277" s="74"/>
      <c r="LPJ277" s="74"/>
      <c r="LPK277" s="74"/>
      <c r="LPL277" s="74"/>
      <c r="LPM277" s="74"/>
      <c r="LPN277" s="74"/>
      <c r="LPO277" s="74"/>
      <c r="LPP277" s="74"/>
      <c r="LPQ277" s="74"/>
      <c r="LPR277" s="74"/>
      <c r="LPS277" s="74"/>
      <c r="LPT277" s="74"/>
      <c r="LPU277" s="74"/>
      <c r="LPV277" s="74"/>
      <c r="LPW277" s="74"/>
      <c r="LPX277" s="74"/>
      <c r="LPY277" s="74"/>
      <c r="LPZ277" s="74"/>
      <c r="LQA277" s="74"/>
      <c r="LQB277" s="74"/>
      <c r="LQC277" s="74"/>
      <c r="LQD277" s="74"/>
      <c r="LQE277" s="74"/>
      <c r="LQF277" s="74"/>
      <c r="LQG277" s="74"/>
      <c r="LQH277" s="74"/>
      <c r="LQI277" s="74"/>
      <c r="LQJ277" s="74"/>
      <c r="LQK277" s="74"/>
      <c r="LQL277" s="74"/>
      <c r="LQM277" s="74"/>
      <c r="LQN277" s="74"/>
      <c r="LQO277" s="74"/>
      <c r="LQP277" s="74"/>
      <c r="LQQ277" s="74"/>
      <c r="LQR277" s="74"/>
      <c r="LQS277" s="74"/>
      <c r="LQT277" s="74"/>
      <c r="LQU277" s="74"/>
      <c r="LQV277" s="74"/>
      <c r="LQW277" s="74"/>
      <c r="LQX277" s="74"/>
      <c r="LQY277" s="74"/>
      <c r="LQZ277" s="74"/>
      <c r="LRA277" s="74"/>
      <c r="LRB277" s="74"/>
      <c r="LRC277" s="74"/>
      <c r="LRD277" s="74"/>
      <c r="LRE277" s="74"/>
      <c r="LRF277" s="74"/>
      <c r="LRG277" s="74"/>
      <c r="LRH277" s="74"/>
      <c r="LRI277" s="74"/>
      <c r="LRJ277" s="74"/>
      <c r="LRK277" s="74"/>
      <c r="LRL277" s="74"/>
      <c r="LRM277" s="74"/>
      <c r="LRN277" s="74"/>
      <c r="LRO277" s="74"/>
      <c r="LRP277" s="74"/>
      <c r="LRQ277" s="74"/>
      <c r="LRR277" s="74"/>
      <c r="LRS277" s="74"/>
      <c r="LRT277" s="74"/>
      <c r="LRU277" s="74"/>
      <c r="LRV277" s="74"/>
      <c r="LRW277" s="74"/>
      <c r="LRX277" s="74"/>
      <c r="LRY277" s="74"/>
      <c r="LRZ277" s="74"/>
      <c r="LSA277" s="74"/>
      <c r="LSB277" s="74"/>
      <c r="LSC277" s="74"/>
      <c r="LSD277" s="74"/>
      <c r="LSE277" s="74"/>
      <c r="LSF277" s="74"/>
      <c r="LSG277" s="74"/>
      <c r="LSH277" s="74"/>
      <c r="LSI277" s="74"/>
      <c r="LSJ277" s="74"/>
      <c r="LSK277" s="74"/>
      <c r="LSL277" s="74"/>
      <c r="LSM277" s="74"/>
      <c r="LSN277" s="74"/>
      <c r="LSO277" s="74"/>
      <c r="LSP277" s="74"/>
      <c r="LSQ277" s="74"/>
      <c r="LSR277" s="74"/>
      <c r="LSS277" s="74"/>
      <c r="LST277" s="74"/>
      <c r="LSU277" s="74"/>
      <c r="LSV277" s="74"/>
      <c r="LSW277" s="74"/>
      <c r="LSX277" s="74"/>
      <c r="LSY277" s="74"/>
      <c r="LSZ277" s="74"/>
      <c r="LTA277" s="74"/>
      <c r="LTB277" s="74"/>
      <c r="LTC277" s="74"/>
      <c r="LTD277" s="74"/>
      <c r="LTE277" s="74"/>
      <c r="LTF277" s="74"/>
      <c r="LTG277" s="74"/>
      <c r="LTH277" s="74"/>
      <c r="LTI277" s="74"/>
      <c r="LTJ277" s="74"/>
      <c r="LTK277" s="74"/>
      <c r="LTL277" s="74"/>
      <c r="LTM277" s="74"/>
      <c r="LTN277" s="74"/>
      <c r="LTO277" s="74"/>
      <c r="LTP277" s="74"/>
      <c r="LTQ277" s="74"/>
      <c r="LTR277" s="74"/>
      <c r="LTS277" s="74"/>
      <c r="LTT277" s="74"/>
      <c r="LTU277" s="74"/>
      <c r="LTV277" s="74"/>
      <c r="LTW277" s="74"/>
      <c r="LTX277" s="74"/>
      <c r="LTY277" s="74"/>
      <c r="LTZ277" s="74"/>
      <c r="LUA277" s="74"/>
      <c r="LUB277" s="74"/>
      <c r="LUC277" s="74"/>
      <c r="LUD277" s="74"/>
      <c r="LUE277" s="74"/>
      <c r="LUF277" s="74"/>
      <c r="LUG277" s="74"/>
      <c r="LUH277" s="74"/>
      <c r="LUI277" s="74"/>
      <c r="LUJ277" s="74"/>
      <c r="LUK277" s="74"/>
      <c r="LUL277" s="74"/>
      <c r="LUM277" s="74"/>
      <c r="LUN277" s="74"/>
      <c r="LUO277" s="74"/>
      <c r="LUP277" s="74"/>
      <c r="LUQ277" s="74"/>
      <c r="LUR277" s="74"/>
      <c r="LUS277" s="74"/>
      <c r="LUT277" s="74"/>
      <c r="LUU277" s="74"/>
      <c r="LUV277" s="74"/>
      <c r="LUW277" s="74"/>
      <c r="LUX277" s="74"/>
      <c r="LUY277" s="74"/>
      <c r="LUZ277" s="74"/>
      <c r="LVA277" s="74"/>
      <c r="LVB277" s="74"/>
      <c r="LVC277" s="74"/>
      <c r="LVD277" s="74"/>
      <c r="LVE277" s="74"/>
      <c r="LVF277" s="74"/>
      <c r="LVG277" s="74"/>
      <c r="LVH277" s="74"/>
      <c r="LVI277" s="74"/>
      <c r="LVJ277" s="74"/>
      <c r="LVK277" s="74"/>
      <c r="LVL277" s="74"/>
      <c r="LVM277" s="74"/>
      <c r="LVN277" s="74"/>
      <c r="LVO277" s="74"/>
      <c r="LVP277" s="74"/>
      <c r="LVQ277" s="74"/>
      <c r="LVR277" s="74"/>
      <c r="LVS277" s="74"/>
      <c r="LVT277" s="74"/>
      <c r="LVU277" s="74"/>
      <c r="LVV277" s="74"/>
      <c r="LVW277" s="74"/>
      <c r="LVX277" s="74"/>
      <c r="LVY277" s="74"/>
      <c r="LVZ277" s="74"/>
      <c r="LWA277" s="74"/>
      <c r="LWB277" s="74"/>
      <c r="LWC277" s="74"/>
      <c r="LWD277" s="74"/>
      <c r="LWE277" s="74"/>
      <c r="LWF277" s="74"/>
      <c r="LWG277" s="74"/>
      <c r="LWH277" s="74"/>
      <c r="LWI277" s="74"/>
      <c r="LWJ277" s="74"/>
      <c r="LWK277" s="74"/>
      <c r="LWL277" s="74"/>
      <c r="LWM277" s="74"/>
      <c r="LWN277" s="74"/>
      <c r="LWO277" s="74"/>
      <c r="LWP277" s="74"/>
      <c r="LWQ277" s="74"/>
      <c r="LWR277" s="74"/>
      <c r="LWS277" s="74"/>
      <c r="LWT277" s="74"/>
      <c r="LWU277" s="74"/>
      <c r="LWV277" s="74"/>
      <c r="LWW277" s="74"/>
      <c r="LWX277" s="74"/>
      <c r="LWY277" s="74"/>
      <c r="LWZ277" s="74"/>
      <c r="LXA277" s="74"/>
      <c r="LXB277" s="74"/>
      <c r="LXC277" s="74"/>
      <c r="LXD277" s="74"/>
      <c r="LXE277" s="74"/>
      <c r="LXF277" s="74"/>
      <c r="LXG277" s="74"/>
      <c r="LXH277" s="74"/>
      <c r="LXI277" s="74"/>
      <c r="LXJ277" s="74"/>
      <c r="LXK277" s="74"/>
      <c r="LXL277" s="74"/>
      <c r="LXM277" s="74"/>
      <c r="LXN277" s="74"/>
      <c r="LXO277" s="74"/>
      <c r="LXP277" s="74"/>
      <c r="LXQ277" s="74"/>
      <c r="LXR277" s="74"/>
      <c r="LXS277" s="74"/>
      <c r="LXT277" s="74"/>
      <c r="LXU277" s="74"/>
      <c r="LXV277" s="74"/>
      <c r="LXW277" s="74"/>
      <c r="LXX277" s="74"/>
      <c r="LXY277" s="74"/>
      <c r="LXZ277" s="74"/>
      <c r="LYA277" s="74"/>
      <c r="LYB277" s="74"/>
      <c r="LYC277" s="74"/>
      <c r="LYD277" s="74"/>
      <c r="LYE277" s="74"/>
      <c r="LYF277" s="74"/>
      <c r="LYG277" s="74"/>
      <c r="LYH277" s="74"/>
      <c r="LYI277" s="74"/>
      <c r="LYJ277" s="74"/>
      <c r="LYK277" s="74"/>
      <c r="LYL277" s="74"/>
      <c r="LYM277" s="74"/>
      <c r="LYN277" s="74"/>
      <c r="LYO277" s="74"/>
      <c r="LYP277" s="74"/>
      <c r="LYQ277" s="74"/>
      <c r="LYR277" s="74"/>
      <c r="LYS277" s="74"/>
      <c r="LYT277" s="74"/>
      <c r="LYU277" s="74"/>
      <c r="LYV277" s="74"/>
      <c r="LYW277" s="74"/>
      <c r="LYX277" s="74"/>
      <c r="LYY277" s="74"/>
      <c r="LYZ277" s="74"/>
      <c r="LZA277" s="74"/>
      <c r="LZB277" s="74"/>
      <c r="LZC277" s="74"/>
      <c r="LZD277" s="74"/>
      <c r="LZE277" s="74"/>
      <c r="LZF277" s="74"/>
      <c r="LZG277" s="74"/>
      <c r="LZH277" s="74"/>
      <c r="LZI277" s="74"/>
      <c r="LZJ277" s="74"/>
      <c r="LZK277" s="74"/>
      <c r="LZL277" s="74"/>
      <c r="LZM277" s="74"/>
      <c r="LZN277" s="74"/>
      <c r="LZO277" s="74"/>
      <c r="LZP277" s="74"/>
      <c r="LZQ277" s="74"/>
      <c r="LZR277" s="74"/>
      <c r="LZS277" s="74"/>
      <c r="LZT277" s="74"/>
      <c r="LZU277" s="74"/>
      <c r="LZV277" s="74"/>
      <c r="LZW277" s="74"/>
      <c r="LZX277" s="74"/>
      <c r="LZY277" s="74"/>
      <c r="LZZ277" s="74"/>
      <c r="MAA277" s="74"/>
      <c r="MAB277" s="74"/>
      <c r="MAC277" s="74"/>
      <c r="MAD277" s="74"/>
      <c r="MAE277" s="74"/>
      <c r="MAF277" s="74"/>
      <c r="MAG277" s="74"/>
      <c r="MAH277" s="74"/>
      <c r="MAI277" s="74"/>
      <c r="MAJ277" s="74"/>
      <c r="MAK277" s="74"/>
      <c r="MAL277" s="74"/>
      <c r="MAM277" s="74"/>
      <c r="MAN277" s="74"/>
      <c r="MAO277" s="74"/>
      <c r="MAP277" s="74"/>
      <c r="MAQ277" s="74"/>
      <c r="MAR277" s="74"/>
      <c r="MAS277" s="74"/>
      <c r="MAT277" s="74"/>
      <c r="MAU277" s="74"/>
      <c r="MAV277" s="74"/>
      <c r="MAW277" s="74"/>
      <c r="MAX277" s="74"/>
      <c r="MAY277" s="74"/>
      <c r="MAZ277" s="74"/>
      <c r="MBA277" s="74"/>
      <c r="MBB277" s="74"/>
      <c r="MBC277" s="74"/>
      <c r="MBD277" s="74"/>
      <c r="MBE277" s="74"/>
      <c r="MBF277" s="74"/>
      <c r="MBG277" s="74"/>
      <c r="MBH277" s="74"/>
      <c r="MBI277" s="74"/>
      <c r="MBJ277" s="74"/>
      <c r="MBK277" s="74"/>
      <c r="MBL277" s="74"/>
      <c r="MBM277" s="74"/>
      <c r="MBN277" s="74"/>
      <c r="MBO277" s="74"/>
      <c r="MBP277" s="74"/>
      <c r="MBQ277" s="74"/>
      <c r="MBR277" s="74"/>
      <c r="MBS277" s="74"/>
      <c r="MBT277" s="74"/>
      <c r="MBU277" s="74"/>
      <c r="MBV277" s="74"/>
      <c r="MBW277" s="74"/>
      <c r="MBX277" s="74"/>
      <c r="MBY277" s="74"/>
      <c r="MBZ277" s="74"/>
      <c r="MCA277" s="74"/>
      <c r="MCB277" s="74"/>
      <c r="MCC277" s="74"/>
      <c r="MCD277" s="74"/>
      <c r="MCE277" s="74"/>
      <c r="MCF277" s="74"/>
      <c r="MCG277" s="74"/>
      <c r="MCH277" s="74"/>
      <c r="MCI277" s="74"/>
      <c r="MCJ277" s="74"/>
      <c r="MCK277" s="74"/>
      <c r="MCL277" s="74"/>
      <c r="MCM277" s="74"/>
      <c r="MCN277" s="74"/>
      <c r="MCO277" s="74"/>
      <c r="MCP277" s="74"/>
      <c r="MCQ277" s="74"/>
      <c r="MCR277" s="74"/>
      <c r="MCS277" s="74"/>
      <c r="MCT277" s="74"/>
      <c r="MCU277" s="74"/>
      <c r="MCV277" s="74"/>
      <c r="MCW277" s="74"/>
      <c r="MCX277" s="74"/>
      <c r="MCY277" s="74"/>
      <c r="MCZ277" s="74"/>
      <c r="MDA277" s="74"/>
      <c r="MDB277" s="74"/>
      <c r="MDC277" s="74"/>
      <c r="MDD277" s="74"/>
      <c r="MDE277" s="74"/>
      <c r="MDF277" s="74"/>
      <c r="MDG277" s="74"/>
      <c r="MDH277" s="74"/>
      <c r="MDI277" s="74"/>
      <c r="MDJ277" s="74"/>
      <c r="MDK277" s="74"/>
      <c r="MDL277" s="74"/>
      <c r="MDM277" s="74"/>
      <c r="MDN277" s="74"/>
      <c r="MDO277" s="74"/>
      <c r="MDP277" s="74"/>
      <c r="MDQ277" s="74"/>
      <c r="MDR277" s="74"/>
      <c r="MDS277" s="74"/>
      <c r="MDT277" s="74"/>
      <c r="MDU277" s="74"/>
      <c r="MDV277" s="74"/>
      <c r="MDW277" s="74"/>
      <c r="MDX277" s="74"/>
      <c r="MDY277" s="74"/>
      <c r="MDZ277" s="74"/>
      <c r="MEA277" s="74"/>
      <c r="MEB277" s="74"/>
      <c r="MEC277" s="74"/>
      <c r="MED277" s="74"/>
      <c r="MEE277" s="74"/>
      <c r="MEF277" s="74"/>
      <c r="MEG277" s="74"/>
      <c r="MEH277" s="74"/>
      <c r="MEI277" s="74"/>
      <c r="MEJ277" s="74"/>
      <c r="MEK277" s="74"/>
      <c r="MEL277" s="74"/>
      <c r="MEM277" s="74"/>
      <c r="MEN277" s="74"/>
      <c r="MEO277" s="74"/>
      <c r="MEP277" s="74"/>
      <c r="MEQ277" s="74"/>
      <c r="MER277" s="74"/>
      <c r="MES277" s="74"/>
      <c r="MET277" s="74"/>
      <c r="MEU277" s="74"/>
      <c r="MEV277" s="74"/>
      <c r="MEW277" s="74"/>
      <c r="MEX277" s="74"/>
      <c r="MEY277" s="74"/>
      <c r="MEZ277" s="74"/>
      <c r="MFA277" s="74"/>
      <c r="MFB277" s="74"/>
      <c r="MFC277" s="74"/>
      <c r="MFD277" s="74"/>
      <c r="MFE277" s="74"/>
      <c r="MFF277" s="74"/>
      <c r="MFG277" s="74"/>
      <c r="MFH277" s="74"/>
      <c r="MFI277" s="74"/>
      <c r="MFJ277" s="74"/>
      <c r="MFK277" s="74"/>
      <c r="MFL277" s="74"/>
      <c r="MFM277" s="74"/>
      <c r="MFN277" s="74"/>
      <c r="MFO277" s="74"/>
      <c r="MFP277" s="74"/>
      <c r="MFQ277" s="74"/>
      <c r="MFR277" s="74"/>
      <c r="MFS277" s="74"/>
      <c r="MFT277" s="74"/>
      <c r="MFU277" s="74"/>
      <c r="MFV277" s="74"/>
      <c r="MFW277" s="74"/>
      <c r="MFX277" s="74"/>
      <c r="MFY277" s="74"/>
      <c r="MFZ277" s="74"/>
      <c r="MGA277" s="74"/>
      <c r="MGB277" s="74"/>
      <c r="MGC277" s="74"/>
      <c r="MGD277" s="74"/>
      <c r="MGE277" s="74"/>
      <c r="MGF277" s="74"/>
      <c r="MGG277" s="74"/>
      <c r="MGH277" s="74"/>
      <c r="MGI277" s="74"/>
      <c r="MGJ277" s="74"/>
      <c r="MGK277" s="74"/>
      <c r="MGL277" s="74"/>
      <c r="MGM277" s="74"/>
      <c r="MGN277" s="74"/>
      <c r="MGO277" s="74"/>
      <c r="MGP277" s="74"/>
      <c r="MGQ277" s="74"/>
      <c r="MGR277" s="74"/>
      <c r="MGS277" s="74"/>
      <c r="MGT277" s="74"/>
      <c r="MGU277" s="74"/>
      <c r="MGV277" s="74"/>
      <c r="MGW277" s="74"/>
      <c r="MGX277" s="74"/>
      <c r="MGY277" s="74"/>
      <c r="MGZ277" s="74"/>
      <c r="MHA277" s="74"/>
      <c r="MHB277" s="74"/>
      <c r="MHC277" s="74"/>
      <c r="MHD277" s="74"/>
      <c r="MHE277" s="74"/>
      <c r="MHF277" s="74"/>
      <c r="MHG277" s="74"/>
      <c r="MHH277" s="74"/>
      <c r="MHI277" s="74"/>
      <c r="MHJ277" s="74"/>
      <c r="MHK277" s="74"/>
      <c r="MHL277" s="74"/>
      <c r="MHM277" s="74"/>
      <c r="MHN277" s="74"/>
      <c r="MHO277" s="74"/>
      <c r="MHP277" s="74"/>
      <c r="MHQ277" s="74"/>
      <c r="MHR277" s="74"/>
      <c r="MHS277" s="74"/>
      <c r="MHT277" s="74"/>
      <c r="MHU277" s="74"/>
      <c r="MHV277" s="74"/>
      <c r="MHW277" s="74"/>
      <c r="MHX277" s="74"/>
      <c r="MHY277" s="74"/>
      <c r="MHZ277" s="74"/>
      <c r="MIA277" s="74"/>
      <c r="MIB277" s="74"/>
      <c r="MIC277" s="74"/>
      <c r="MID277" s="74"/>
      <c r="MIE277" s="74"/>
      <c r="MIF277" s="74"/>
      <c r="MIG277" s="74"/>
      <c r="MIH277" s="74"/>
      <c r="MII277" s="74"/>
      <c r="MIJ277" s="74"/>
      <c r="MIK277" s="74"/>
      <c r="MIL277" s="74"/>
      <c r="MIM277" s="74"/>
      <c r="MIN277" s="74"/>
      <c r="MIO277" s="74"/>
      <c r="MIP277" s="74"/>
      <c r="MIQ277" s="74"/>
      <c r="MIR277" s="74"/>
      <c r="MIS277" s="74"/>
      <c r="MIT277" s="74"/>
      <c r="MIU277" s="74"/>
      <c r="MIV277" s="74"/>
      <c r="MIW277" s="74"/>
      <c r="MIX277" s="74"/>
      <c r="MIY277" s="74"/>
      <c r="MIZ277" s="74"/>
      <c r="MJA277" s="74"/>
      <c r="MJB277" s="74"/>
      <c r="MJC277" s="74"/>
      <c r="MJD277" s="74"/>
      <c r="MJE277" s="74"/>
      <c r="MJF277" s="74"/>
      <c r="MJG277" s="74"/>
      <c r="MJH277" s="74"/>
      <c r="MJI277" s="74"/>
      <c r="MJJ277" s="74"/>
      <c r="MJK277" s="74"/>
      <c r="MJL277" s="74"/>
      <c r="MJM277" s="74"/>
      <c r="MJN277" s="74"/>
      <c r="MJO277" s="74"/>
      <c r="MJP277" s="74"/>
      <c r="MJQ277" s="74"/>
      <c r="MJR277" s="74"/>
      <c r="MJS277" s="74"/>
      <c r="MJT277" s="74"/>
      <c r="MJU277" s="74"/>
      <c r="MJV277" s="74"/>
      <c r="MJW277" s="74"/>
      <c r="MJX277" s="74"/>
      <c r="MJY277" s="74"/>
      <c r="MJZ277" s="74"/>
      <c r="MKA277" s="74"/>
      <c r="MKB277" s="74"/>
      <c r="MKC277" s="74"/>
      <c r="MKD277" s="74"/>
      <c r="MKE277" s="74"/>
      <c r="MKF277" s="74"/>
      <c r="MKG277" s="74"/>
      <c r="MKH277" s="74"/>
      <c r="MKI277" s="74"/>
      <c r="MKJ277" s="74"/>
      <c r="MKK277" s="74"/>
      <c r="MKL277" s="74"/>
      <c r="MKM277" s="74"/>
      <c r="MKN277" s="74"/>
      <c r="MKO277" s="74"/>
      <c r="MKP277" s="74"/>
      <c r="MKQ277" s="74"/>
      <c r="MKR277" s="74"/>
      <c r="MKS277" s="74"/>
      <c r="MKT277" s="74"/>
      <c r="MKU277" s="74"/>
      <c r="MKV277" s="74"/>
      <c r="MKW277" s="74"/>
      <c r="MKX277" s="74"/>
      <c r="MKY277" s="74"/>
      <c r="MKZ277" s="74"/>
      <c r="MLA277" s="74"/>
      <c r="MLB277" s="74"/>
      <c r="MLC277" s="74"/>
      <c r="MLD277" s="74"/>
      <c r="MLE277" s="74"/>
      <c r="MLF277" s="74"/>
      <c r="MLG277" s="74"/>
      <c r="MLH277" s="74"/>
      <c r="MLI277" s="74"/>
      <c r="MLJ277" s="74"/>
      <c r="MLK277" s="74"/>
      <c r="MLL277" s="74"/>
      <c r="MLM277" s="74"/>
      <c r="MLN277" s="74"/>
      <c r="MLO277" s="74"/>
      <c r="MLP277" s="74"/>
      <c r="MLQ277" s="74"/>
      <c r="MLR277" s="74"/>
      <c r="MLS277" s="74"/>
      <c r="MLT277" s="74"/>
      <c r="MLU277" s="74"/>
      <c r="MLV277" s="74"/>
      <c r="MLW277" s="74"/>
      <c r="MLX277" s="74"/>
      <c r="MLY277" s="74"/>
      <c r="MLZ277" s="74"/>
      <c r="MMA277" s="74"/>
      <c r="MMB277" s="74"/>
      <c r="MMC277" s="74"/>
      <c r="MMD277" s="74"/>
      <c r="MME277" s="74"/>
      <c r="MMF277" s="74"/>
      <c r="MMG277" s="74"/>
      <c r="MMH277" s="74"/>
      <c r="MMI277" s="74"/>
      <c r="MMJ277" s="74"/>
      <c r="MMK277" s="74"/>
      <c r="MML277" s="74"/>
      <c r="MMM277" s="74"/>
      <c r="MMN277" s="74"/>
      <c r="MMO277" s="74"/>
      <c r="MMP277" s="74"/>
      <c r="MMQ277" s="74"/>
      <c r="MMR277" s="74"/>
      <c r="MMS277" s="74"/>
      <c r="MMT277" s="74"/>
      <c r="MMU277" s="74"/>
      <c r="MMV277" s="74"/>
      <c r="MMW277" s="74"/>
      <c r="MMX277" s="74"/>
      <c r="MMY277" s="74"/>
      <c r="MMZ277" s="74"/>
      <c r="MNA277" s="74"/>
      <c r="MNB277" s="74"/>
      <c r="MNC277" s="74"/>
      <c r="MND277" s="74"/>
      <c r="MNE277" s="74"/>
      <c r="MNF277" s="74"/>
      <c r="MNG277" s="74"/>
      <c r="MNH277" s="74"/>
      <c r="MNI277" s="74"/>
      <c r="MNJ277" s="74"/>
      <c r="MNK277" s="74"/>
      <c r="MNL277" s="74"/>
      <c r="MNM277" s="74"/>
      <c r="MNN277" s="74"/>
      <c r="MNO277" s="74"/>
      <c r="MNP277" s="74"/>
      <c r="MNQ277" s="74"/>
      <c r="MNR277" s="74"/>
      <c r="MNS277" s="74"/>
      <c r="MNT277" s="74"/>
      <c r="MNU277" s="74"/>
      <c r="MNV277" s="74"/>
      <c r="MNW277" s="74"/>
      <c r="MNX277" s="74"/>
      <c r="MNY277" s="74"/>
      <c r="MNZ277" s="74"/>
      <c r="MOA277" s="74"/>
      <c r="MOB277" s="74"/>
      <c r="MOC277" s="74"/>
      <c r="MOD277" s="74"/>
      <c r="MOE277" s="74"/>
      <c r="MOF277" s="74"/>
      <c r="MOG277" s="74"/>
      <c r="MOH277" s="74"/>
      <c r="MOI277" s="74"/>
      <c r="MOJ277" s="74"/>
      <c r="MOK277" s="74"/>
      <c r="MOL277" s="74"/>
      <c r="MOM277" s="74"/>
      <c r="MON277" s="74"/>
      <c r="MOO277" s="74"/>
      <c r="MOP277" s="74"/>
      <c r="MOQ277" s="74"/>
      <c r="MOR277" s="74"/>
      <c r="MOS277" s="74"/>
      <c r="MOT277" s="74"/>
      <c r="MOU277" s="74"/>
      <c r="MOV277" s="74"/>
      <c r="MOW277" s="74"/>
      <c r="MOX277" s="74"/>
      <c r="MOY277" s="74"/>
      <c r="MOZ277" s="74"/>
      <c r="MPA277" s="74"/>
      <c r="MPB277" s="74"/>
      <c r="MPC277" s="74"/>
      <c r="MPD277" s="74"/>
      <c r="MPE277" s="74"/>
      <c r="MPF277" s="74"/>
      <c r="MPG277" s="74"/>
      <c r="MPH277" s="74"/>
      <c r="MPI277" s="74"/>
      <c r="MPJ277" s="74"/>
      <c r="MPK277" s="74"/>
      <c r="MPL277" s="74"/>
      <c r="MPM277" s="74"/>
      <c r="MPN277" s="74"/>
      <c r="MPO277" s="74"/>
      <c r="MPP277" s="74"/>
      <c r="MPQ277" s="74"/>
      <c r="MPR277" s="74"/>
      <c r="MPS277" s="74"/>
      <c r="MPT277" s="74"/>
      <c r="MPU277" s="74"/>
      <c r="MPV277" s="74"/>
      <c r="MPW277" s="74"/>
      <c r="MPX277" s="74"/>
      <c r="MPY277" s="74"/>
      <c r="MPZ277" s="74"/>
      <c r="MQA277" s="74"/>
      <c r="MQB277" s="74"/>
      <c r="MQC277" s="74"/>
      <c r="MQD277" s="74"/>
      <c r="MQE277" s="74"/>
      <c r="MQF277" s="74"/>
      <c r="MQG277" s="74"/>
      <c r="MQH277" s="74"/>
      <c r="MQI277" s="74"/>
      <c r="MQJ277" s="74"/>
      <c r="MQK277" s="74"/>
      <c r="MQL277" s="74"/>
      <c r="MQM277" s="74"/>
      <c r="MQN277" s="74"/>
      <c r="MQO277" s="74"/>
      <c r="MQP277" s="74"/>
      <c r="MQQ277" s="74"/>
      <c r="MQR277" s="74"/>
      <c r="MQS277" s="74"/>
      <c r="MQT277" s="74"/>
      <c r="MQU277" s="74"/>
      <c r="MQV277" s="74"/>
      <c r="MQW277" s="74"/>
      <c r="MQX277" s="74"/>
      <c r="MQY277" s="74"/>
      <c r="MQZ277" s="74"/>
      <c r="MRA277" s="74"/>
      <c r="MRB277" s="74"/>
      <c r="MRC277" s="74"/>
      <c r="MRD277" s="74"/>
      <c r="MRE277" s="74"/>
      <c r="MRF277" s="74"/>
      <c r="MRG277" s="74"/>
      <c r="MRH277" s="74"/>
      <c r="MRI277" s="74"/>
      <c r="MRJ277" s="74"/>
      <c r="MRK277" s="74"/>
      <c r="MRL277" s="74"/>
      <c r="MRM277" s="74"/>
      <c r="MRN277" s="74"/>
      <c r="MRO277" s="74"/>
      <c r="MRP277" s="74"/>
      <c r="MRQ277" s="74"/>
      <c r="MRR277" s="74"/>
      <c r="MRS277" s="74"/>
      <c r="MRT277" s="74"/>
      <c r="MRU277" s="74"/>
      <c r="MRV277" s="74"/>
      <c r="MRW277" s="74"/>
      <c r="MRX277" s="74"/>
      <c r="MRY277" s="74"/>
      <c r="MRZ277" s="74"/>
      <c r="MSA277" s="74"/>
      <c r="MSB277" s="74"/>
      <c r="MSC277" s="74"/>
      <c r="MSD277" s="74"/>
      <c r="MSE277" s="74"/>
      <c r="MSF277" s="74"/>
      <c r="MSG277" s="74"/>
      <c r="MSH277" s="74"/>
      <c r="MSI277" s="74"/>
      <c r="MSJ277" s="74"/>
      <c r="MSK277" s="74"/>
      <c r="MSL277" s="74"/>
      <c r="MSM277" s="74"/>
      <c r="MSN277" s="74"/>
      <c r="MSO277" s="74"/>
      <c r="MSP277" s="74"/>
      <c r="MSQ277" s="74"/>
      <c r="MSR277" s="74"/>
      <c r="MSS277" s="74"/>
      <c r="MST277" s="74"/>
      <c r="MSU277" s="74"/>
      <c r="MSV277" s="74"/>
      <c r="MSW277" s="74"/>
      <c r="MSX277" s="74"/>
      <c r="MSY277" s="74"/>
      <c r="MSZ277" s="74"/>
      <c r="MTA277" s="74"/>
      <c r="MTB277" s="74"/>
      <c r="MTC277" s="74"/>
      <c r="MTD277" s="74"/>
      <c r="MTE277" s="74"/>
      <c r="MTF277" s="74"/>
      <c r="MTG277" s="74"/>
      <c r="MTH277" s="74"/>
      <c r="MTI277" s="74"/>
      <c r="MTJ277" s="74"/>
      <c r="MTK277" s="74"/>
      <c r="MTL277" s="74"/>
      <c r="MTM277" s="74"/>
      <c r="MTN277" s="74"/>
      <c r="MTO277" s="74"/>
      <c r="MTP277" s="74"/>
      <c r="MTQ277" s="74"/>
      <c r="MTR277" s="74"/>
      <c r="MTS277" s="74"/>
      <c r="MTT277" s="74"/>
      <c r="MTU277" s="74"/>
      <c r="MTV277" s="74"/>
      <c r="MTW277" s="74"/>
      <c r="MTX277" s="74"/>
      <c r="MTY277" s="74"/>
      <c r="MTZ277" s="74"/>
      <c r="MUA277" s="74"/>
      <c r="MUB277" s="74"/>
      <c r="MUC277" s="74"/>
      <c r="MUD277" s="74"/>
      <c r="MUE277" s="74"/>
      <c r="MUF277" s="74"/>
      <c r="MUG277" s="74"/>
      <c r="MUH277" s="74"/>
      <c r="MUI277" s="74"/>
      <c r="MUJ277" s="74"/>
      <c r="MUK277" s="74"/>
      <c r="MUL277" s="74"/>
      <c r="MUM277" s="74"/>
      <c r="MUN277" s="74"/>
      <c r="MUO277" s="74"/>
      <c r="MUP277" s="74"/>
      <c r="MUQ277" s="74"/>
      <c r="MUR277" s="74"/>
      <c r="MUS277" s="74"/>
      <c r="MUT277" s="74"/>
      <c r="MUU277" s="74"/>
      <c r="MUV277" s="74"/>
      <c r="MUW277" s="74"/>
      <c r="MUX277" s="74"/>
      <c r="MUY277" s="74"/>
      <c r="MUZ277" s="74"/>
      <c r="MVA277" s="74"/>
      <c r="MVB277" s="74"/>
      <c r="MVC277" s="74"/>
      <c r="MVD277" s="74"/>
      <c r="MVE277" s="74"/>
      <c r="MVF277" s="74"/>
      <c r="MVG277" s="74"/>
      <c r="MVH277" s="74"/>
      <c r="MVI277" s="74"/>
      <c r="MVJ277" s="74"/>
      <c r="MVK277" s="74"/>
      <c r="MVL277" s="74"/>
      <c r="MVM277" s="74"/>
      <c r="MVN277" s="74"/>
      <c r="MVO277" s="74"/>
      <c r="MVP277" s="74"/>
      <c r="MVQ277" s="74"/>
      <c r="MVR277" s="74"/>
      <c r="MVS277" s="74"/>
      <c r="MVT277" s="74"/>
      <c r="MVU277" s="74"/>
      <c r="MVV277" s="74"/>
      <c r="MVW277" s="74"/>
      <c r="MVX277" s="74"/>
      <c r="MVY277" s="74"/>
      <c r="MVZ277" s="74"/>
      <c r="MWA277" s="74"/>
      <c r="MWB277" s="74"/>
      <c r="MWC277" s="74"/>
      <c r="MWD277" s="74"/>
      <c r="MWE277" s="74"/>
      <c r="MWF277" s="74"/>
      <c r="MWG277" s="74"/>
      <c r="MWH277" s="74"/>
      <c r="MWI277" s="74"/>
      <c r="MWJ277" s="74"/>
      <c r="MWK277" s="74"/>
      <c r="MWL277" s="74"/>
      <c r="MWM277" s="74"/>
      <c r="MWN277" s="74"/>
      <c r="MWO277" s="74"/>
      <c r="MWP277" s="74"/>
      <c r="MWQ277" s="74"/>
      <c r="MWR277" s="74"/>
      <c r="MWS277" s="74"/>
      <c r="MWT277" s="74"/>
      <c r="MWU277" s="74"/>
      <c r="MWV277" s="74"/>
      <c r="MWW277" s="74"/>
      <c r="MWX277" s="74"/>
      <c r="MWY277" s="74"/>
      <c r="MWZ277" s="74"/>
      <c r="MXA277" s="74"/>
      <c r="MXB277" s="74"/>
      <c r="MXC277" s="74"/>
      <c r="MXD277" s="74"/>
      <c r="MXE277" s="74"/>
      <c r="MXF277" s="74"/>
      <c r="MXG277" s="74"/>
      <c r="MXH277" s="74"/>
      <c r="MXI277" s="74"/>
      <c r="MXJ277" s="74"/>
      <c r="MXK277" s="74"/>
      <c r="MXL277" s="74"/>
      <c r="MXM277" s="74"/>
      <c r="MXN277" s="74"/>
      <c r="MXO277" s="74"/>
      <c r="MXP277" s="74"/>
      <c r="MXQ277" s="74"/>
      <c r="MXR277" s="74"/>
      <c r="MXS277" s="74"/>
      <c r="MXT277" s="74"/>
      <c r="MXU277" s="74"/>
      <c r="MXV277" s="74"/>
      <c r="MXW277" s="74"/>
      <c r="MXX277" s="74"/>
      <c r="MXY277" s="74"/>
      <c r="MXZ277" s="74"/>
      <c r="MYA277" s="74"/>
      <c r="MYB277" s="74"/>
      <c r="MYC277" s="74"/>
      <c r="MYD277" s="74"/>
      <c r="MYE277" s="74"/>
      <c r="MYF277" s="74"/>
      <c r="MYG277" s="74"/>
      <c r="MYH277" s="74"/>
      <c r="MYI277" s="74"/>
      <c r="MYJ277" s="74"/>
      <c r="MYK277" s="74"/>
      <c r="MYL277" s="74"/>
      <c r="MYM277" s="74"/>
      <c r="MYN277" s="74"/>
      <c r="MYO277" s="74"/>
      <c r="MYP277" s="74"/>
      <c r="MYQ277" s="74"/>
      <c r="MYR277" s="74"/>
      <c r="MYS277" s="74"/>
      <c r="MYT277" s="74"/>
      <c r="MYU277" s="74"/>
      <c r="MYV277" s="74"/>
      <c r="MYW277" s="74"/>
      <c r="MYX277" s="74"/>
      <c r="MYY277" s="74"/>
      <c r="MYZ277" s="74"/>
      <c r="MZA277" s="74"/>
      <c r="MZB277" s="74"/>
      <c r="MZC277" s="74"/>
      <c r="MZD277" s="74"/>
      <c r="MZE277" s="74"/>
      <c r="MZF277" s="74"/>
      <c r="MZG277" s="74"/>
      <c r="MZH277" s="74"/>
      <c r="MZI277" s="74"/>
      <c r="MZJ277" s="74"/>
      <c r="MZK277" s="74"/>
      <c r="MZL277" s="74"/>
      <c r="MZM277" s="74"/>
      <c r="MZN277" s="74"/>
      <c r="MZO277" s="74"/>
      <c r="MZP277" s="74"/>
      <c r="MZQ277" s="74"/>
      <c r="MZR277" s="74"/>
      <c r="MZS277" s="74"/>
      <c r="MZT277" s="74"/>
      <c r="MZU277" s="74"/>
      <c r="MZV277" s="74"/>
      <c r="MZW277" s="74"/>
      <c r="MZX277" s="74"/>
      <c r="MZY277" s="74"/>
      <c r="MZZ277" s="74"/>
      <c r="NAA277" s="74"/>
      <c r="NAB277" s="74"/>
      <c r="NAC277" s="74"/>
      <c r="NAD277" s="74"/>
      <c r="NAE277" s="74"/>
      <c r="NAF277" s="74"/>
      <c r="NAG277" s="74"/>
      <c r="NAH277" s="74"/>
      <c r="NAI277" s="74"/>
      <c r="NAJ277" s="74"/>
      <c r="NAK277" s="74"/>
      <c r="NAL277" s="74"/>
      <c r="NAM277" s="74"/>
      <c r="NAN277" s="74"/>
      <c r="NAO277" s="74"/>
      <c r="NAP277" s="74"/>
      <c r="NAQ277" s="74"/>
      <c r="NAR277" s="74"/>
      <c r="NAS277" s="74"/>
      <c r="NAT277" s="74"/>
      <c r="NAU277" s="74"/>
      <c r="NAV277" s="74"/>
      <c r="NAW277" s="74"/>
      <c r="NAX277" s="74"/>
      <c r="NAY277" s="74"/>
      <c r="NAZ277" s="74"/>
      <c r="NBA277" s="74"/>
      <c r="NBB277" s="74"/>
      <c r="NBC277" s="74"/>
      <c r="NBD277" s="74"/>
      <c r="NBE277" s="74"/>
      <c r="NBF277" s="74"/>
      <c r="NBG277" s="74"/>
      <c r="NBH277" s="74"/>
      <c r="NBI277" s="74"/>
      <c r="NBJ277" s="74"/>
      <c r="NBK277" s="74"/>
      <c r="NBL277" s="74"/>
      <c r="NBM277" s="74"/>
      <c r="NBN277" s="74"/>
      <c r="NBO277" s="74"/>
      <c r="NBP277" s="74"/>
      <c r="NBQ277" s="74"/>
      <c r="NBR277" s="74"/>
      <c r="NBS277" s="74"/>
      <c r="NBT277" s="74"/>
      <c r="NBU277" s="74"/>
      <c r="NBV277" s="74"/>
      <c r="NBW277" s="74"/>
      <c r="NBX277" s="74"/>
      <c r="NBY277" s="74"/>
      <c r="NBZ277" s="74"/>
      <c r="NCA277" s="74"/>
      <c r="NCB277" s="74"/>
      <c r="NCC277" s="74"/>
      <c r="NCD277" s="74"/>
      <c r="NCE277" s="74"/>
      <c r="NCF277" s="74"/>
      <c r="NCG277" s="74"/>
      <c r="NCH277" s="74"/>
      <c r="NCI277" s="74"/>
      <c r="NCJ277" s="74"/>
      <c r="NCK277" s="74"/>
      <c r="NCL277" s="74"/>
      <c r="NCM277" s="74"/>
      <c r="NCN277" s="74"/>
      <c r="NCO277" s="74"/>
      <c r="NCP277" s="74"/>
      <c r="NCQ277" s="74"/>
      <c r="NCR277" s="74"/>
      <c r="NCS277" s="74"/>
      <c r="NCT277" s="74"/>
      <c r="NCU277" s="74"/>
      <c r="NCV277" s="74"/>
      <c r="NCW277" s="74"/>
      <c r="NCX277" s="74"/>
      <c r="NCY277" s="74"/>
      <c r="NCZ277" s="74"/>
      <c r="NDA277" s="74"/>
      <c r="NDB277" s="74"/>
      <c r="NDC277" s="74"/>
      <c r="NDD277" s="74"/>
      <c r="NDE277" s="74"/>
      <c r="NDF277" s="74"/>
      <c r="NDG277" s="74"/>
      <c r="NDH277" s="74"/>
      <c r="NDI277" s="74"/>
      <c r="NDJ277" s="74"/>
      <c r="NDK277" s="74"/>
      <c r="NDL277" s="74"/>
      <c r="NDM277" s="74"/>
      <c r="NDN277" s="74"/>
      <c r="NDO277" s="74"/>
      <c r="NDP277" s="74"/>
      <c r="NDQ277" s="74"/>
      <c r="NDR277" s="74"/>
      <c r="NDS277" s="74"/>
      <c r="NDT277" s="74"/>
      <c r="NDU277" s="74"/>
      <c r="NDV277" s="74"/>
      <c r="NDW277" s="74"/>
      <c r="NDX277" s="74"/>
      <c r="NDY277" s="74"/>
      <c r="NDZ277" s="74"/>
      <c r="NEA277" s="74"/>
      <c r="NEB277" s="74"/>
      <c r="NEC277" s="74"/>
      <c r="NED277" s="74"/>
      <c r="NEE277" s="74"/>
      <c r="NEF277" s="74"/>
      <c r="NEG277" s="74"/>
      <c r="NEH277" s="74"/>
      <c r="NEI277" s="74"/>
      <c r="NEJ277" s="74"/>
      <c r="NEK277" s="74"/>
      <c r="NEL277" s="74"/>
      <c r="NEM277" s="74"/>
      <c r="NEN277" s="74"/>
      <c r="NEO277" s="74"/>
      <c r="NEP277" s="74"/>
      <c r="NEQ277" s="74"/>
      <c r="NER277" s="74"/>
      <c r="NES277" s="74"/>
      <c r="NET277" s="74"/>
      <c r="NEU277" s="74"/>
      <c r="NEV277" s="74"/>
      <c r="NEW277" s="74"/>
      <c r="NEX277" s="74"/>
      <c r="NEY277" s="74"/>
      <c r="NEZ277" s="74"/>
      <c r="NFA277" s="74"/>
      <c r="NFB277" s="74"/>
      <c r="NFC277" s="74"/>
      <c r="NFD277" s="74"/>
      <c r="NFE277" s="74"/>
      <c r="NFF277" s="74"/>
      <c r="NFG277" s="74"/>
      <c r="NFH277" s="74"/>
      <c r="NFI277" s="74"/>
      <c r="NFJ277" s="74"/>
      <c r="NFK277" s="74"/>
      <c r="NFL277" s="74"/>
      <c r="NFM277" s="74"/>
      <c r="NFN277" s="74"/>
      <c r="NFO277" s="74"/>
      <c r="NFP277" s="74"/>
      <c r="NFQ277" s="74"/>
      <c r="NFR277" s="74"/>
      <c r="NFS277" s="74"/>
      <c r="NFT277" s="74"/>
      <c r="NFU277" s="74"/>
      <c r="NFV277" s="74"/>
      <c r="NFW277" s="74"/>
      <c r="NFX277" s="74"/>
      <c r="NFY277" s="74"/>
      <c r="NFZ277" s="74"/>
      <c r="NGA277" s="74"/>
      <c r="NGB277" s="74"/>
      <c r="NGC277" s="74"/>
      <c r="NGD277" s="74"/>
      <c r="NGE277" s="74"/>
      <c r="NGF277" s="74"/>
      <c r="NGG277" s="74"/>
      <c r="NGH277" s="74"/>
      <c r="NGI277" s="74"/>
      <c r="NGJ277" s="74"/>
      <c r="NGK277" s="74"/>
      <c r="NGL277" s="74"/>
      <c r="NGM277" s="74"/>
      <c r="NGN277" s="74"/>
      <c r="NGO277" s="74"/>
      <c r="NGP277" s="74"/>
      <c r="NGQ277" s="74"/>
      <c r="NGR277" s="74"/>
      <c r="NGS277" s="74"/>
      <c r="NGT277" s="74"/>
      <c r="NGU277" s="74"/>
      <c r="NGV277" s="74"/>
      <c r="NGW277" s="74"/>
      <c r="NGX277" s="74"/>
      <c r="NGY277" s="74"/>
      <c r="NGZ277" s="74"/>
      <c r="NHA277" s="74"/>
      <c r="NHB277" s="74"/>
      <c r="NHC277" s="74"/>
      <c r="NHD277" s="74"/>
      <c r="NHE277" s="74"/>
      <c r="NHF277" s="74"/>
      <c r="NHG277" s="74"/>
      <c r="NHH277" s="74"/>
      <c r="NHI277" s="74"/>
      <c r="NHJ277" s="74"/>
      <c r="NHK277" s="74"/>
      <c r="NHL277" s="74"/>
      <c r="NHM277" s="74"/>
      <c r="NHN277" s="74"/>
      <c r="NHO277" s="74"/>
      <c r="NHP277" s="74"/>
      <c r="NHQ277" s="74"/>
      <c r="NHR277" s="74"/>
      <c r="NHS277" s="74"/>
      <c r="NHT277" s="74"/>
      <c r="NHU277" s="74"/>
      <c r="NHV277" s="74"/>
      <c r="NHW277" s="74"/>
      <c r="NHX277" s="74"/>
      <c r="NHY277" s="74"/>
      <c r="NHZ277" s="74"/>
      <c r="NIA277" s="74"/>
      <c r="NIB277" s="74"/>
      <c r="NIC277" s="74"/>
      <c r="NID277" s="74"/>
      <c r="NIE277" s="74"/>
      <c r="NIF277" s="74"/>
      <c r="NIG277" s="74"/>
      <c r="NIH277" s="74"/>
      <c r="NII277" s="74"/>
      <c r="NIJ277" s="74"/>
      <c r="NIK277" s="74"/>
      <c r="NIL277" s="74"/>
      <c r="NIM277" s="74"/>
      <c r="NIN277" s="74"/>
      <c r="NIO277" s="74"/>
      <c r="NIP277" s="74"/>
      <c r="NIQ277" s="74"/>
      <c r="NIR277" s="74"/>
      <c r="NIS277" s="74"/>
      <c r="NIT277" s="74"/>
      <c r="NIU277" s="74"/>
      <c r="NIV277" s="74"/>
      <c r="NIW277" s="74"/>
      <c r="NIX277" s="74"/>
      <c r="NIY277" s="74"/>
      <c r="NIZ277" s="74"/>
      <c r="NJA277" s="74"/>
      <c r="NJB277" s="74"/>
      <c r="NJC277" s="74"/>
      <c r="NJD277" s="74"/>
      <c r="NJE277" s="74"/>
      <c r="NJF277" s="74"/>
      <c r="NJG277" s="74"/>
      <c r="NJH277" s="74"/>
      <c r="NJI277" s="74"/>
      <c r="NJJ277" s="74"/>
      <c r="NJK277" s="74"/>
      <c r="NJL277" s="74"/>
      <c r="NJM277" s="74"/>
      <c r="NJN277" s="74"/>
      <c r="NJO277" s="74"/>
      <c r="NJP277" s="74"/>
      <c r="NJQ277" s="74"/>
      <c r="NJR277" s="74"/>
      <c r="NJS277" s="74"/>
      <c r="NJT277" s="74"/>
      <c r="NJU277" s="74"/>
      <c r="NJV277" s="74"/>
      <c r="NJW277" s="74"/>
      <c r="NJX277" s="74"/>
      <c r="NJY277" s="74"/>
      <c r="NJZ277" s="74"/>
      <c r="NKA277" s="74"/>
      <c r="NKB277" s="74"/>
      <c r="NKC277" s="74"/>
      <c r="NKD277" s="74"/>
      <c r="NKE277" s="74"/>
      <c r="NKF277" s="74"/>
      <c r="NKG277" s="74"/>
      <c r="NKH277" s="74"/>
      <c r="NKI277" s="74"/>
      <c r="NKJ277" s="74"/>
      <c r="NKK277" s="74"/>
      <c r="NKL277" s="74"/>
      <c r="NKM277" s="74"/>
      <c r="NKN277" s="74"/>
      <c r="NKO277" s="74"/>
      <c r="NKP277" s="74"/>
      <c r="NKQ277" s="74"/>
      <c r="NKR277" s="74"/>
      <c r="NKS277" s="74"/>
      <c r="NKT277" s="74"/>
      <c r="NKU277" s="74"/>
      <c r="NKV277" s="74"/>
      <c r="NKW277" s="74"/>
      <c r="NKX277" s="74"/>
      <c r="NKY277" s="74"/>
      <c r="NKZ277" s="74"/>
      <c r="NLA277" s="74"/>
      <c r="NLB277" s="74"/>
      <c r="NLC277" s="74"/>
      <c r="NLD277" s="74"/>
      <c r="NLE277" s="74"/>
      <c r="NLF277" s="74"/>
      <c r="NLG277" s="74"/>
      <c r="NLH277" s="74"/>
      <c r="NLI277" s="74"/>
      <c r="NLJ277" s="74"/>
      <c r="NLK277" s="74"/>
      <c r="NLL277" s="74"/>
      <c r="NLM277" s="74"/>
      <c r="NLN277" s="74"/>
      <c r="NLO277" s="74"/>
      <c r="NLP277" s="74"/>
      <c r="NLQ277" s="74"/>
      <c r="NLR277" s="74"/>
      <c r="NLS277" s="74"/>
      <c r="NLT277" s="74"/>
      <c r="NLU277" s="74"/>
      <c r="NLV277" s="74"/>
      <c r="NLW277" s="74"/>
      <c r="NLX277" s="74"/>
      <c r="NLY277" s="74"/>
      <c r="NLZ277" s="74"/>
      <c r="NMA277" s="74"/>
      <c r="NMB277" s="74"/>
      <c r="NMC277" s="74"/>
      <c r="NMD277" s="74"/>
      <c r="NME277" s="74"/>
      <c r="NMF277" s="74"/>
      <c r="NMG277" s="74"/>
      <c r="NMH277" s="74"/>
      <c r="NMI277" s="74"/>
      <c r="NMJ277" s="74"/>
      <c r="NMK277" s="74"/>
      <c r="NML277" s="74"/>
      <c r="NMM277" s="74"/>
      <c r="NMN277" s="74"/>
      <c r="NMO277" s="74"/>
      <c r="NMP277" s="74"/>
      <c r="NMQ277" s="74"/>
      <c r="NMR277" s="74"/>
      <c r="NMS277" s="74"/>
      <c r="NMT277" s="74"/>
      <c r="NMU277" s="74"/>
      <c r="NMV277" s="74"/>
      <c r="NMW277" s="74"/>
      <c r="NMX277" s="74"/>
      <c r="NMY277" s="74"/>
      <c r="NMZ277" s="74"/>
      <c r="NNA277" s="74"/>
      <c r="NNB277" s="74"/>
      <c r="NNC277" s="74"/>
      <c r="NND277" s="74"/>
      <c r="NNE277" s="74"/>
      <c r="NNF277" s="74"/>
      <c r="NNG277" s="74"/>
      <c r="NNH277" s="74"/>
      <c r="NNI277" s="74"/>
      <c r="NNJ277" s="74"/>
      <c r="NNK277" s="74"/>
      <c r="NNL277" s="74"/>
      <c r="NNM277" s="74"/>
      <c r="NNN277" s="74"/>
      <c r="NNO277" s="74"/>
      <c r="NNP277" s="74"/>
      <c r="NNQ277" s="74"/>
      <c r="NNR277" s="74"/>
      <c r="NNS277" s="74"/>
      <c r="NNT277" s="74"/>
      <c r="NNU277" s="74"/>
      <c r="NNV277" s="74"/>
      <c r="NNW277" s="74"/>
      <c r="NNX277" s="74"/>
      <c r="NNY277" s="74"/>
      <c r="NNZ277" s="74"/>
      <c r="NOA277" s="74"/>
      <c r="NOB277" s="74"/>
      <c r="NOC277" s="74"/>
      <c r="NOD277" s="74"/>
      <c r="NOE277" s="74"/>
      <c r="NOF277" s="74"/>
      <c r="NOG277" s="74"/>
      <c r="NOH277" s="74"/>
      <c r="NOI277" s="74"/>
      <c r="NOJ277" s="74"/>
      <c r="NOK277" s="74"/>
      <c r="NOL277" s="74"/>
      <c r="NOM277" s="74"/>
      <c r="NON277" s="74"/>
      <c r="NOO277" s="74"/>
      <c r="NOP277" s="74"/>
      <c r="NOQ277" s="74"/>
      <c r="NOR277" s="74"/>
      <c r="NOS277" s="74"/>
      <c r="NOT277" s="74"/>
      <c r="NOU277" s="74"/>
      <c r="NOV277" s="74"/>
      <c r="NOW277" s="74"/>
      <c r="NOX277" s="74"/>
      <c r="NOY277" s="74"/>
      <c r="NOZ277" s="74"/>
      <c r="NPA277" s="74"/>
      <c r="NPB277" s="74"/>
      <c r="NPC277" s="74"/>
      <c r="NPD277" s="74"/>
      <c r="NPE277" s="74"/>
      <c r="NPF277" s="74"/>
      <c r="NPG277" s="74"/>
      <c r="NPH277" s="74"/>
      <c r="NPI277" s="74"/>
      <c r="NPJ277" s="74"/>
      <c r="NPK277" s="74"/>
      <c r="NPL277" s="74"/>
      <c r="NPM277" s="74"/>
      <c r="NPN277" s="74"/>
      <c r="NPO277" s="74"/>
      <c r="NPP277" s="74"/>
      <c r="NPQ277" s="74"/>
      <c r="NPR277" s="74"/>
      <c r="NPS277" s="74"/>
      <c r="NPT277" s="74"/>
      <c r="NPU277" s="74"/>
      <c r="NPV277" s="74"/>
      <c r="NPW277" s="74"/>
      <c r="NPX277" s="74"/>
      <c r="NPY277" s="74"/>
      <c r="NPZ277" s="74"/>
      <c r="NQA277" s="74"/>
      <c r="NQB277" s="74"/>
      <c r="NQC277" s="74"/>
      <c r="NQD277" s="74"/>
      <c r="NQE277" s="74"/>
      <c r="NQF277" s="74"/>
      <c r="NQG277" s="74"/>
      <c r="NQH277" s="74"/>
      <c r="NQI277" s="74"/>
      <c r="NQJ277" s="74"/>
      <c r="NQK277" s="74"/>
      <c r="NQL277" s="74"/>
      <c r="NQM277" s="74"/>
      <c r="NQN277" s="74"/>
      <c r="NQO277" s="74"/>
      <c r="NQP277" s="74"/>
      <c r="NQQ277" s="74"/>
      <c r="NQR277" s="74"/>
      <c r="NQS277" s="74"/>
      <c r="NQT277" s="74"/>
      <c r="NQU277" s="74"/>
      <c r="NQV277" s="74"/>
      <c r="NQW277" s="74"/>
      <c r="NQX277" s="74"/>
      <c r="NQY277" s="74"/>
      <c r="NQZ277" s="74"/>
      <c r="NRA277" s="74"/>
      <c r="NRB277" s="74"/>
      <c r="NRC277" s="74"/>
      <c r="NRD277" s="74"/>
      <c r="NRE277" s="74"/>
      <c r="NRF277" s="74"/>
      <c r="NRG277" s="74"/>
      <c r="NRH277" s="74"/>
      <c r="NRI277" s="74"/>
      <c r="NRJ277" s="74"/>
      <c r="NRK277" s="74"/>
      <c r="NRL277" s="74"/>
      <c r="NRM277" s="74"/>
      <c r="NRN277" s="74"/>
      <c r="NRO277" s="74"/>
      <c r="NRP277" s="74"/>
      <c r="NRQ277" s="74"/>
      <c r="NRR277" s="74"/>
      <c r="NRS277" s="74"/>
      <c r="NRT277" s="74"/>
      <c r="NRU277" s="74"/>
      <c r="NRV277" s="74"/>
      <c r="NRW277" s="74"/>
      <c r="NRX277" s="74"/>
      <c r="NRY277" s="74"/>
      <c r="NRZ277" s="74"/>
      <c r="NSA277" s="74"/>
      <c r="NSB277" s="74"/>
      <c r="NSC277" s="74"/>
      <c r="NSD277" s="74"/>
      <c r="NSE277" s="74"/>
      <c r="NSF277" s="74"/>
      <c r="NSG277" s="74"/>
      <c r="NSH277" s="74"/>
      <c r="NSI277" s="74"/>
      <c r="NSJ277" s="74"/>
      <c r="NSK277" s="74"/>
      <c r="NSL277" s="74"/>
      <c r="NSM277" s="74"/>
      <c r="NSN277" s="74"/>
      <c r="NSO277" s="74"/>
      <c r="NSP277" s="74"/>
      <c r="NSQ277" s="74"/>
      <c r="NSR277" s="74"/>
      <c r="NSS277" s="74"/>
      <c r="NST277" s="74"/>
      <c r="NSU277" s="74"/>
      <c r="NSV277" s="74"/>
      <c r="NSW277" s="74"/>
      <c r="NSX277" s="74"/>
      <c r="NSY277" s="74"/>
      <c r="NSZ277" s="74"/>
      <c r="NTA277" s="74"/>
      <c r="NTB277" s="74"/>
      <c r="NTC277" s="74"/>
      <c r="NTD277" s="74"/>
      <c r="NTE277" s="74"/>
      <c r="NTF277" s="74"/>
      <c r="NTG277" s="74"/>
      <c r="NTH277" s="74"/>
      <c r="NTI277" s="74"/>
      <c r="NTJ277" s="74"/>
      <c r="NTK277" s="74"/>
      <c r="NTL277" s="74"/>
      <c r="NTM277" s="74"/>
      <c r="NTN277" s="74"/>
      <c r="NTO277" s="74"/>
      <c r="NTP277" s="74"/>
      <c r="NTQ277" s="74"/>
      <c r="NTR277" s="74"/>
      <c r="NTS277" s="74"/>
      <c r="NTT277" s="74"/>
      <c r="NTU277" s="74"/>
      <c r="NTV277" s="74"/>
      <c r="NTW277" s="74"/>
      <c r="NTX277" s="74"/>
      <c r="NTY277" s="74"/>
      <c r="NTZ277" s="74"/>
      <c r="NUA277" s="74"/>
      <c r="NUB277" s="74"/>
      <c r="NUC277" s="74"/>
      <c r="NUD277" s="74"/>
      <c r="NUE277" s="74"/>
      <c r="NUF277" s="74"/>
      <c r="NUG277" s="74"/>
      <c r="NUH277" s="74"/>
      <c r="NUI277" s="74"/>
      <c r="NUJ277" s="74"/>
      <c r="NUK277" s="74"/>
      <c r="NUL277" s="74"/>
      <c r="NUM277" s="74"/>
      <c r="NUN277" s="74"/>
      <c r="NUO277" s="74"/>
      <c r="NUP277" s="74"/>
      <c r="NUQ277" s="74"/>
      <c r="NUR277" s="74"/>
      <c r="NUS277" s="74"/>
      <c r="NUT277" s="74"/>
      <c r="NUU277" s="74"/>
      <c r="NUV277" s="74"/>
      <c r="NUW277" s="74"/>
      <c r="NUX277" s="74"/>
      <c r="NUY277" s="74"/>
      <c r="NUZ277" s="74"/>
      <c r="NVA277" s="74"/>
      <c r="NVB277" s="74"/>
      <c r="NVC277" s="74"/>
      <c r="NVD277" s="74"/>
      <c r="NVE277" s="74"/>
      <c r="NVF277" s="74"/>
      <c r="NVG277" s="74"/>
      <c r="NVH277" s="74"/>
      <c r="NVI277" s="74"/>
      <c r="NVJ277" s="74"/>
      <c r="NVK277" s="74"/>
      <c r="NVL277" s="74"/>
      <c r="NVM277" s="74"/>
      <c r="NVN277" s="74"/>
      <c r="NVO277" s="74"/>
      <c r="NVP277" s="74"/>
      <c r="NVQ277" s="74"/>
      <c r="NVR277" s="74"/>
      <c r="NVS277" s="74"/>
      <c r="NVT277" s="74"/>
      <c r="NVU277" s="74"/>
      <c r="NVV277" s="74"/>
      <c r="NVW277" s="74"/>
      <c r="NVX277" s="74"/>
      <c r="NVY277" s="74"/>
      <c r="NVZ277" s="74"/>
      <c r="NWA277" s="74"/>
      <c r="NWB277" s="74"/>
      <c r="NWC277" s="74"/>
      <c r="NWD277" s="74"/>
      <c r="NWE277" s="74"/>
      <c r="NWF277" s="74"/>
      <c r="NWG277" s="74"/>
      <c r="NWH277" s="74"/>
      <c r="NWI277" s="74"/>
      <c r="NWJ277" s="74"/>
      <c r="NWK277" s="74"/>
      <c r="NWL277" s="74"/>
      <c r="NWM277" s="74"/>
      <c r="NWN277" s="74"/>
      <c r="NWO277" s="74"/>
      <c r="NWP277" s="74"/>
      <c r="NWQ277" s="74"/>
      <c r="NWR277" s="74"/>
      <c r="NWS277" s="74"/>
      <c r="NWT277" s="74"/>
      <c r="NWU277" s="74"/>
      <c r="NWV277" s="74"/>
      <c r="NWW277" s="74"/>
      <c r="NWX277" s="74"/>
      <c r="NWY277" s="74"/>
      <c r="NWZ277" s="74"/>
      <c r="NXA277" s="74"/>
      <c r="NXB277" s="74"/>
      <c r="NXC277" s="74"/>
      <c r="NXD277" s="74"/>
      <c r="NXE277" s="74"/>
      <c r="NXF277" s="74"/>
      <c r="NXG277" s="74"/>
      <c r="NXH277" s="74"/>
      <c r="NXI277" s="74"/>
      <c r="NXJ277" s="74"/>
      <c r="NXK277" s="74"/>
      <c r="NXL277" s="74"/>
      <c r="NXM277" s="74"/>
      <c r="NXN277" s="74"/>
      <c r="NXO277" s="74"/>
      <c r="NXP277" s="74"/>
      <c r="NXQ277" s="74"/>
      <c r="NXR277" s="74"/>
      <c r="NXS277" s="74"/>
      <c r="NXT277" s="74"/>
      <c r="NXU277" s="74"/>
      <c r="NXV277" s="74"/>
      <c r="NXW277" s="74"/>
      <c r="NXX277" s="74"/>
      <c r="NXY277" s="74"/>
      <c r="NXZ277" s="74"/>
      <c r="NYA277" s="74"/>
      <c r="NYB277" s="74"/>
      <c r="NYC277" s="74"/>
      <c r="NYD277" s="74"/>
      <c r="NYE277" s="74"/>
      <c r="NYF277" s="74"/>
      <c r="NYG277" s="74"/>
      <c r="NYH277" s="74"/>
      <c r="NYI277" s="74"/>
      <c r="NYJ277" s="74"/>
      <c r="NYK277" s="74"/>
      <c r="NYL277" s="74"/>
      <c r="NYM277" s="74"/>
      <c r="NYN277" s="74"/>
      <c r="NYO277" s="74"/>
      <c r="NYP277" s="74"/>
      <c r="NYQ277" s="74"/>
      <c r="NYR277" s="74"/>
      <c r="NYS277" s="74"/>
      <c r="NYT277" s="74"/>
      <c r="NYU277" s="74"/>
      <c r="NYV277" s="74"/>
      <c r="NYW277" s="74"/>
      <c r="NYX277" s="74"/>
      <c r="NYY277" s="74"/>
      <c r="NYZ277" s="74"/>
      <c r="NZA277" s="74"/>
      <c r="NZB277" s="74"/>
      <c r="NZC277" s="74"/>
      <c r="NZD277" s="74"/>
      <c r="NZE277" s="74"/>
      <c r="NZF277" s="74"/>
      <c r="NZG277" s="74"/>
      <c r="NZH277" s="74"/>
      <c r="NZI277" s="74"/>
      <c r="NZJ277" s="74"/>
      <c r="NZK277" s="74"/>
      <c r="NZL277" s="74"/>
      <c r="NZM277" s="74"/>
      <c r="NZN277" s="74"/>
      <c r="NZO277" s="74"/>
      <c r="NZP277" s="74"/>
      <c r="NZQ277" s="74"/>
      <c r="NZR277" s="74"/>
      <c r="NZS277" s="74"/>
      <c r="NZT277" s="74"/>
      <c r="NZU277" s="74"/>
      <c r="NZV277" s="74"/>
      <c r="NZW277" s="74"/>
      <c r="NZX277" s="74"/>
      <c r="NZY277" s="74"/>
      <c r="NZZ277" s="74"/>
      <c r="OAA277" s="74"/>
      <c r="OAB277" s="74"/>
      <c r="OAC277" s="74"/>
      <c r="OAD277" s="74"/>
      <c r="OAE277" s="74"/>
      <c r="OAF277" s="74"/>
      <c r="OAG277" s="74"/>
      <c r="OAH277" s="74"/>
      <c r="OAI277" s="74"/>
      <c r="OAJ277" s="74"/>
      <c r="OAK277" s="74"/>
      <c r="OAL277" s="74"/>
      <c r="OAM277" s="74"/>
      <c r="OAN277" s="74"/>
      <c r="OAO277" s="74"/>
      <c r="OAP277" s="74"/>
      <c r="OAQ277" s="74"/>
      <c r="OAR277" s="74"/>
      <c r="OAS277" s="74"/>
      <c r="OAT277" s="74"/>
      <c r="OAU277" s="74"/>
      <c r="OAV277" s="74"/>
      <c r="OAW277" s="74"/>
      <c r="OAX277" s="74"/>
      <c r="OAY277" s="74"/>
      <c r="OAZ277" s="74"/>
      <c r="OBA277" s="74"/>
      <c r="OBB277" s="74"/>
      <c r="OBC277" s="74"/>
      <c r="OBD277" s="74"/>
      <c r="OBE277" s="74"/>
      <c r="OBF277" s="74"/>
      <c r="OBG277" s="74"/>
      <c r="OBH277" s="74"/>
      <c r="OBI277" s="74"/>
      <c r="OBJ277" s="74"/>
      <c r="OBK277" s="74"/>
      <c r="OBL277" s="74"/>
      <c r="OBM277" s="74"/>
      <c r="OBN277" s="74"/>
      <c r="OBO277" s="74"/>
      <c r="OBP277" s="74"/>
      <c r="OBQ277" s="74"/>
      <c r="OBR277" s="74"/>
      <c r="OBS277" s="74"/>
      <c r="OBT277" s="74"/>
      <c r="OBU277" s="74"/>
      <c r="OBV277" s="74"/>
      <c r="OBW277" s="74"/>
      <c r="OBX277" s="74"/>
      <c r="OBY277" s="74"/>
      <c r="OBZ277" s="74"/>
      <c r="OCA277" s="74"/>
      <c r="OCB277" s="74"/>
      <c r="OCC277" s="74"/>
      <c r="OCD277" s="74"/>
      <c r="OCE277" s="74"/>
      <c r="OCF277" s="74"/>
      <c r="OCG277" s="74"/>
      <c r="OCH277" s="74"/>
      <c r="OCI277" s="74"/>
      <c r="OCJ277" s="74"/>
      <c r="OCK277" s="74"/>
      <c r="OCL277" s="74"/>
      <c r="OCM277" s="74"/>
      <c r="OCN277" s="74"/>
      <c r="OCO277" s="74"/>
      <c r="OCP277" s="74"/>
      <c r="OCQ277" s="74"/>
      <c r="OCR277" s="74"/>
      <c r="OCS277" s="74"/>
      <c r="OCT277" s="74"/>
      <c r="OCU277" s="74"/>
      <c r="OCV277" s="74"/>
      <c r="OCW277" s="74"/>
      <c r="OCX277" s="74"/>
      <c r="OCY277" s="74"/>
      <c r="OCZ277" s="74"/>
      <c r="ODA277" s="74"/>
      <c r="ODB277" s="74"/>
      <c r="ODC277" s="74"/>
      <c r="ODD277" s="74"/>
      <c r="ODE277" s="74"/>
      <c r="ODF277" s="74"/>
      <c r="ODG277" s="74"/>
      <c r="ODH277" s="74"/>
      <c r="ODI277" s="74"/>
      <c r="ODJ277" s="74"/>
      <c r="ODK277" s="74"/>
      <c r="ODL277" s="74"/>
      <c r="ODM277" s="74"/>
      <c r="ODN277" s="74"/>
      <c r="ODO277" s="74"/>
      <c r="ODP277" s="74"/>
      <c r="ODQ277" s="74"/>
      <c r="ODR277" s="74"/>
      <c r="ODS277" s="74"/>
      <c r="ODT277" s="74"/>
      <c r="ODU277" s="74"/>
      <c r="ODV277" s="74"/>
      <c r="ODW277" s="74"/>
      <c r="ODX277" s="74"/>
      <c r="ODY277" s="74"/>
      <c r="ODZ277" s="74"/>
      <c r="OEA277" s="74"/>
      <c r="OEB277" s="74"/>
      <c r="OEC277" s="74"/>
      <c r="OED277" s="74"/>
      <c r="OEE277" s="74"/>
      <c r="OEF277" s="74"/>
      <c r="OEG277" s="74"/>
      <c r="OEH277" s="74"/>
      <c r="OEI277" s="74"/>
      <c r="OEJ277" s="74"/>
      <c r="OEK277" s="74"/>
      <c r="OEL277" s="74"/>
      <c r="OEM277" s="74"/>
      <c r="OEN277" s="74"/>
      <c r="OEO277" s="74"/>
      <c r="OEP277" s="74"/>
      <c r="OEQ277" s="74"/>
      <c r="OER277" s="74"/>
      <c r="OES277" s="74"/>
      <c r="OET277" s="74"/>
      <c r="OEU277" s="74"/>
      <c r="OEV277" s="74"/>
      <c r="OEW277" s="74"/>
      <c r="OEX277" s="74"/>
      <c r="OEY277" s="74"/>
      <c r="OEZ277" s="74"/>
      <c r="OFA277" s="74"/>
      <c r="OFB277" s="74"/>
      <c r="OFC277" s="74"/>
      <c r="OFD277" s="74"/>
      <c r="OFE277" s="74"/>
      <c r="OFF277" s="74"/>
      <c r="OFG277" s="74"/>
      <c r="OFH277" s="74"/>
      <c r="OFI277" s="74"/>
      <c r="OFJ277" s="74"/>
      <c r="OFK277" s="74"/>
      <c r="OFL277" s="74"/>
      <c r="OFM277" s="74"/>
      <c r="OFN277" s="74"/>
      <c r="OFO277" s="74"/>
      <c r="OFP277" s="74"/>
      <c r="OFQ277" s="74"/>
      <c r="OFR277" s="74"/>
      <c r="OFS277" s="74"/>
      <c r="OFT277" s="74"/>
      <c r="OFU277" s="74"/>
      <c r="OFV277" s="74"/>
      <c r="OFW277" s="74"/>
      <c r="OFX277" s="74"/>
      <c r="OFY277" s="74"/>
      <c r="OFZ277" s="74"/>
      <c r="OGA277" s="74"/>
      <c r="OGB277" s="74"/>
      <c r="OGC277" s="74"/>
      <c r="OGD277" s="74"/>
      <c r="OGE277" s="74"/>
      <c r="OGF277" s="74"/>
      <c r="OGG277" s="74"/>
      <c r="OGH277" s="74"/>
      <c r="OGI277" s="74"/>
      <c r="OGJ277" s="74"/>
      <c r="OGK277" s="74"/>
      <c r="OGL277" s="74"/>
      <c r="OGM277" s="74"/>
      <c r="OGN277" s="74"/>
      <c r="OGO277" s="74"/>
      <c r="OGP277" s="74"/>
      <c r="OGQ277" s="74"/>
      <c r="OGR277" s="74"/>
      <c r="OGS277" s="74"/>
      <c r="OGT277" s="74"/>
      <c r="OGU277" s="74"/>
      <c r="OGV277" s="74"/>
      <c r="OGW277" s="74"/>
      <c r="OGX277" s="74"/>
      <c r="OGY277" s="74"/>
      <c r="OGZ277" s="74"/>
      <c r="OHA277" s="74"/>
      <c r="OHB277" s="74"/>
      <c r="OHC277" s="74"/>
      <c r="OHD277" s="74"/>
      <c r="OHE277" s="74"/>
      <c r="OHF277" s="74"/>
      <c r="OHG277" s="74"/>
      <c r="OHH277" s="74"/>
      <c r="OHI277" s="74"/>
      <c r="OHJ277" s="74"/>
      <c r="OHK277" s="74"/>
      <c r="OHL277" s="74"/>
      <c r="OHM277" s="74"/>
      <c r="OHN277" s="74"/>
      <c r="OHO277" s="74"/>
      <c r="OHP277" s="74"/>
      <c r="OHQ277" s="74"/>
      <c r="OHR277" s="74"/>
      <c r="OHS277" s="74"/>
      <c r="OHT277" s="74"/>
      <c r="OHU277" s="74"/>
      <c r="OHV277" s="74"/>
      <c r="OHW277" s="74"/>
      <c r="OHX277" s="74"/>
      <c r="OHY277" s="74"/>
      <c r="OHZ277" s="74"/>
      <c r="OIA277" s="74"/>
      <c r="OIB277" s="74"/>
      <c r="OIC277" s="74"/>
      <c r="OID277" s="74"/>
      <c r="OIE277" s="74"/>
      <c r="OIF277" s="74"/>
      <c r="OIG277" s="74"/>
      <c r="OIH277" s="74"/>
      <c r="OII277" s="74"/>
      <c r="OIJ277" s="74"/>
      <c r="OIK277" s="74"/>
      <c r="OIL277" s="74"/>
      <c r="OIM277" s="74"/>
      <c r="OIN277" s="74"/>
      <c r="OIO277" s="74"/>
      <c r="OIP277" s="74"/>
      <c r="OIQ277" s="74"/>
      <c r="OIR277" s="74"/>
      <c r="OIS277" s="74"/>
      <c r="OIT277" s="74"/>
      <c r="OIU277" s="74"/>
      <c r="OIV277" s="74"/>
      <c r="OIW277" s="74"/>
      <c r="OIX277" s="74"/>
      <c r="OIY277" s="74"/>
      <c r="OIZ277" s="74"/>
      <c r="OJA277" s="74"/>
      <c r="OJB277" s="74"/>
      <c r="OJC277" s="74"/>
      <c r="OJD277" s="74"/>
      <c r="OJE277" s="74"/>
      <c r="OJF277" s="74"/>
      <c r="OJG277" s="74"/>
      <c r="OJH277" s="74"/>
      <c r="OJI277" s="74"/>
      <c r="OJJ277" s="74"/>
      <c r="OJK277" s="74"/>
      <c r="OJL277" s="74"/>
      <c r="OJM277" s="74"/>
      <c r="OJN277" s="74"/>
      <c r="OJO277" s="74"/>
      <c r="OJP277" s="74"/>
      <c r="OJQ277" s="74"/>
      <c r="OJR277" s="74"/>
      <c r="OJS277" s="74"/>
      <c r="OJT277" s="74"/>
      <c r="OJU277" s="74"/>
      <c r="OJV277" s="74"/>
      <c r="OJW277" s="74"/>
      <c r="OJX277" s="74"/>
      <c r="OJY277" s="74"/>
      <c r="OJZ277" s="74"/>
      <c r="OKA277" s="74"/>
      <c r="OKB277" s="74"/>
      <c r="OKC277" s="74"/>
      <c r="OKD277" s="74"/>
      <c r="OKE277" s="74"/>
      <c r="OKF277" s="74"/>
      <c r="OKG277" s="74"/>
      <c r="OKH277" s="74"/>
      <c r="OKI277" s="74"/>
      <c r="OKJ277" s="74"/>
      <c r="OKK277" s="74"/>
      <c r="OKL277" s="74"/>
      <c r="OKM277" s="74"/>
      <c r="OKN277" s="74"/>
      <c r="OKO277" s="74"/>
      <c r="OKP277" s="74"/>
      <c r="OKQ277" s="74"/>
      <c r="OKR277" s="74"/>
      <c r="OKS277" s="74"/>
      <c r="OKT277" s="74"/>
      <c r="OKU277" s="74"/>
      <c r="OKV277" s="74"/>
      <c r="OKW277" s="74"/>
      <c r="OKX277" s="74"/>
      <c r="OKY277" s="74"/>
      <c r="OKZ277" s="74"/>
      <c r="OLA277" s="74"/>
      <c r="OLB277" s="74"/>
      <c r="OLC277" s="74"/>
      <c r="OLD277" s="74"/>
      <c r="OLE277" s="74"/>
      <c r="OLF277" s="74"/>
      <c r="OLG277" s="74"/>
      <c r="OLH277" s="74"/>
      <c r="OLI277" s="74"/>
      <c r="OLJ277" s="74"/>
      <c r="OLK277" s="74"/>
      <c r="OLL277" s="74"/>
      <c r="OLM277" s="74"/>
      <c r="OLN277" s="74"/>
      <c r="OLO277" s="74"/>
      <c r="OLP277" s="74"/>
      <c r="OLQ277" s="74"/>
      <c r="OLR277" s="74"/>
      <c r="OLS277" s="74"/>
      <c r="OLT277" s="74"/>
      <c r="OLU277" s="74"/>
      <c r="OLV277" s="74"/>
      <c r="OLW277" s="74"/>
      <c r="OLX277" s="74"/>
      <c r="OLY277" s="74"/>
      <c r="OLZ277" s="74"/>
      <c r="OMA277" s="74"/>
      <c r="OMB277" s="74"/>
      <c r="OMC277" s="74"/>
      <c r="OMD277" s="74"/>
      <c r="OME277" s="74"/>
      <c r="OMF277" s="74"/>
      <c r="OMG277" s="74"/>
      <c r="OMH277" s="74"/>
      <c r="OMI277" s="74"/>
      <c r="OMJ277" s="74"/>
      <c r="OMK277" s="74"/>
      <c r="OML277" s="74"/>
      <c r="OMM277" s="74"/>
      <c r="OMN277" s="74"/>
      <c r="OMO277" s="74"/>
      <c r="OMP277" s="74"/>
      <c r="OMQ277" s="74"/>
      <c r="OMR277" s="74"/>
      <c r="OMS277" s="74"/>
      <c r="OMT277" s="74"/>
      <c r="OMU277" s="74"/>
      <c r="OMV277" s="74"/>
      <c r="OMW277" s="74"/>
      <c r="OMX277" s="74"/>
      <c r="OMY277" s="74"/>
      <c r="OMZ277" s="74"/>
      <c r="ONA277" s="74"/>
      <c r="ONB277" s="74"/>
      <c r="ONC277" s="74"/>
      <c r="OND277" s="74"/>
      <c r="ONE277" s="74"/>
      <c r="ONF277" s="74"/>
      <c r="ONG277" s="74"/>
      <c r="ONH277" s="74"/>
      <c r="ONI277" s="74"/>
      <c r="ONJ277" s="74"/>
      <c r="ONK277" s="74"/>
      <c r="ONL277" s="74"/>
      <c r="ONM277" s="74"/>
      <c r="ONN277" s="74"/>
      <c r="ONO277" s="74"/>
      <c r="ONP277" s="74"/>
      <c r="ONQ277" s="74"/>
      <c r="ONR277" s="74"/>
      <c r="ONS277" s="74"/>
      <c r="ONT277" s="74"/>
      <c r="ONU277" s="74"/>
      <c r="ONV277" s="74"/>
      <c r="ONW277" s="74"/>
      <c r="ONX277" s="74"/>
      <c r="ONY277" s="74"/>
      <c r="ONZ277" s="74"/>
      <c r="OOA277" s="74"/>
      <c r="OOB277" s="74"/>
      <c r="OOC277" s="74"/>
      <c r="OOD277" s="74"/>
      <c r="OOE277" s="74"/>
      <c r="OOF277" s="74"/>
      <c r="OOG277" s="74"/>
      <c r="OOH277" s="74"/>
      <c r="OOI277" s="74"/>
      <c r="OOJ277" s="74"/>
      <c r="OOK277" s="74"/>
      <c r="OOL277" s="74"/>
      <c r="OOM277" s="74"/>
      <c r="OON277" s="74"/>
      <c r="OOO277" s="74"/>
      <c r="OOP277" s="74"/>
      <c r="OOQ277" s="74"/>
      <c r="OOR277" s="74"/>
      <c r="OOS277" s="74"/>
      <c r="OOT277" s="74"/>
      <c r="OOU277" s="74"/>
      <c r="OOV277" s="74"/>
      <c r="OOW277" s="74"/>
      <c r="OOX277" s="74"/>
      <c r="OOY277" s="74"/>
      <c r="OOZ277" s="74"/>
      <c r="OPA277" s="74"/>
      <c r="OPB277" s="74"/>
      <c r="OPC277" s="74"/>
      <c r="OPD277" s="74"/>
      <c r="OPE277" s="74"/>
      <c r="OPF277" s="74"/>
      <c r="OPG277" s="74"/>
      <c r="OPH277" s="74"/>
      <c r="OPI277" s="74"/>
      <c r="OPJ277" s="74"/>
      <c r="OPK277" s="74"/>
      <c r="OPL277" s="74"/>
      <c r="OPM277" s="74"/>
      <c r="OPN277" s="74"/>
      <c r="OPO277" s="74"/>
      <c r="OPP277" s="74"/>
      <c r="OPQ277" s="74"/>
      <c r="OPR277" s="74"/>
      <c r="OPS277" s="74"/>
      <c r="OPT277" s="74"/>
      <c r="OPU277" s="74"/>
      <c r="OPV277" s="74"/>
      <c r="OPW277" s="74"/>
      <c r="OPX277" s="74"/>
      <c r="OPY277" s="74"/>
      <c r="OPZ277" s="74"/>
      <c r="OQA277" s="74"/>
      <c r="OQB277" s="74"/>
      <c r="OQC277" s="74"/>
      <c r="OQD277" s="74"/>
      <c r="OQE277" s="74"/>
      <c r="OQF277" s="74"/>
      <c r="OQG277" s="74"/>
      <c r="OQH277" s="74"/>
      <c r="OQI277" s="74"/>
      <c r="OQJ277" s="74"/>
      <c r="OQK277" s="74"/>
      <c r="OQL277" s="74"/>
      <c r="OQM277" s="74"/>
      <c r="OQN277" s="74"/>
      <c r="OQO277" s="74"/>
      <c r="OQP277" s="74"/>
      <c r="OQQ277" s="74"/>
      <c r="OQR277" s="74"/>
      <c r="OQS277" s="74"/>
      <c r="OQT277" s="74"/>
      <c r="OQU277" s="74"/>
      <c r="OQV277" s="74"/>
      <c r="OQW277" s="74"/>
      <c r="OQX277" s="74"/>
      <c r="OQY277" s="74"/>
      <c r="OQZ277" s="74"/>
      <c r="ORA277" s="74"/>
      <c r="ORB277" s="74"/>
      <c r="ORC277" s="74"/>
      <c r="ORD277" s="74"/>
      <c r="ORE277" s="74"/>
      <c r="ORF277" s="74"/>
      <c r="ORG277" s="74"/>
      <c r="ORH277" s="74"/>
      <c r="ORI277" s="74"/>
      <c r="ORJ277" s="74"/>
      <c r="ORK277" s="74"/>
      <c r="ORL277" s="74"/>
      <c r="ORM277" s="74"/>
      <c r="ORN277" s="74"/>
      <c r="ORO277" s="74"/>
      <c r="ORP277" s="74"/>
      <c r="ORQ277" s="74"/>
      <c r="ORR277" s="74"/>
      <c r="ORS277" s="74"/>
      <c r="ORT277" s="74"/>
      <c r="ORU277" s="74"/>
      <c r="ORV277" s="74"/>
      <c r="ORW277" s="74"/>
      <c r="ORX277" s="74"/>
      <c r="ORY277" s="74"/>
      <c r="ORZ277" s="74"/>
      <c r="OSA277" s="74"/>
      <c r="OSB277" s="74"/>
      <c r="OSC277" s="74"/>
      <c r="OSD277" s="74"/>
      <c r="OSE277" s="74"/>
      <c r="OSF277" s="74"/>
      <c r="OSG277" s="74"/>
      <c r="OSH277" s="74"/>
      <c r="OSI277" s="74"/>
      <c r="OSJ277" s="74"/>
      <c r="OSK277" s="74"/>
      <c r="OSL277" s="74"/>
      <c r="OSM277" s="74"/>
      <c r="OSN277" s="74"/>
      <c r="OSO277" s="74"/>
      <c r="OSP277" s="74"/>
      <c r="OSQ277" s="74"/>
      <c r="OSR277" s="74"/>
      <c r="OSS277" s="74"/>
      <c r="OST277" s="74"/>
      <c r="OSU277" s="74"/>
      <c r="OSV277" s="74"/>
      <c r="OSW277" s="74"/>
      <c r="OSX277" s="74"/>
      <c r="OSY277" s="74"/>
      <c r="OSZ277" s="74"/>
      <c r="OTA277" s="74"/>
      <c r="OTB277" s="74"/>
      <c r="OTC277" s="74"/>
      <c r="OTD277" s="74"/>
      <c r="OTE277" s="74"/>
      <c r="OTF277" s="74"/>
      <c r="OTG277" s="74"/>
      <c r="OTH277" s="74"/>
      <c r="OTI277" s="74"/>
      <c r="OTJ277" s="74"/>
      <c r="OTK277" s="74"/>
      <c r="OTL277" s="74"/>
      <c r="OTM277" s="74"/>
      <c r="OTN277" s="74"/>
      <c r="OTO277" s="74"/>
      <c r="OTP277" s="74"/>
      <c r="OTQ277" s="74"/>
      <c r="OTR277" s="74"/>
      <c r="OTS277" s="74"/>
      <c r="OTT277" s="74"/>
      <c r="OTU277" s="74"/>
      <c r="OTV277" s="74"/>
      <c r="OTW277" s="74"/>
      <c r="OTX277" s="74"/>
      <c r="OTY277" s="74"/>
      <c r="OTZ277" s="74"/>
      <c r="OUA277" s="74"/>
      <c r="OUB277" s="74"/>
      <c r="OUC277" s="74"/>
      <c r="OUD277" s="74"/>
      <c r="OUE277" s="74"/>
      <c r="OUF277" s="74"/>
      <c r="OUG277" s="74"/>
      <c r="OUH277" s="74"/>
      <c r="OUI277" s="74"/>
      <c r="OUJ277" s="74"/>
      <c r="OUK277" s="74"/>
      <c r="OUL277" s="74"/>
      <c r="OUM277" s="74"/>
      <c r="OUN277" s="74"/>
      <c r="OUO277" s="74"/>
      <c r="OUP277" s="74"/>
      <c r="OUQ277" s="74"/>
      <c r="OUR277" s="74"/>
      <c r="OUS277" s="74"/>
      <c r="OUT277" s="74"/>
      <c r="OUU277" s="74"/>
      <c r="OUV277" s="74"/>
      <c r="OUW277" s="74"/>
      <c r="OUX277" s="74"/>
      <c r="OUY277" s="74"/>
      <c r="OUZ277" s="74"/>
      <c r="OVA277" s="74"/>
      <c r="OVB277" s="74"/>
      <c r="OVC277" s="74"/>
      <c r="OVD277" s="74"/>
      <c r="OVE277" s="74"/>
      <c r="OVF277" s="74"/>
      <c r="OVG277" s="74"/>
      <c r="OVH277" s="74"/>
      <c r="OVI277" s="74"/>
      <c r="OVJ277" s="74"/>
      <c r="OVK277" s="74"/>
      <c r="OVL277" s="74"/>
      <c r="OVM277" s="74"/>
      <c r="OVN277" s="74"/>
      <c r="OVO277" s="74"/>
      <c r="OVP277" s="74"/>
      <c r="OVQ277" s="74"/>
      <c r="OVR277" s="74"/>
      <c r="OVS277" s="74"/>
      <c r="OVT277" s="74"/>
      <c r="OVU277" s="74"/>
      <c r="OVV277" s="74"/>
      <c r="OVW277" s="74"/>
      <c r="OVX277" s="74"/>
      <c r="OVY277" s="74"/>
      <c r="OVZ277" s="74"/>
      <c r="OWA277" s="74"/>
      <c r="OWB277" s="74"/>
      <c r="OWC277" s="74"/>
      <c r="OWD277" s="74"/>
      <c r="OWE277" s="74"/>
      <c r="OWF277" s="74"/>
      <c r="OWG277" s="74"/>
      <c r="OWH277" s="74"/>
      <c r="OWI277" s="74"/>
      <c r="OWJ277" s="74"/>
      <c r="OWK277" s="74"/>
      <c r="OWL277" s="74"/>
      <c r="OWM277" s="74"/>
      <c r="OWN277" s="74"/>
      <c r="OWO277" s="74"/>
      <c r="OWP277" s="74"/>
      <c r="OWQ277" s="74"/>
      <c r="OWR277" s="74"/>
      <c r="OWS277" s="74"/>
      <c r="OWT277" s="74"/>
      <c r="OWU277" s="74"/>
      <c r="OWV277" s="74"/>
      <c r="OWW277" s="74"/>
      <c r="OWX277" s="74"/>
      <c r="OWY277" s="74"/>
      <c r="OWZ277" s="74"/>
      <c r="OXA277" s="74"/>
      <c r="OXB277" s="74"/>
      <c r="OXC277" s="74"/>
      <c r="OXD277" s="74"/>
      <c r="OXE277" s="74"/>
      <c r="OXF277" s="74"/>
      <c r="OXG277" s="74"/>
      <c r="OXH277" s="74"/>
      <c r="OXI277" s="74"/>
      <c r="OXJ277" s="74"/>
      <c r="OXK277" s="74"/>
      <c r="OXL277" s="74"/>
      <c r="OXM277" s="74"/>
      <c r="OXN277" s="74"/>
      <c r="OXO277" s="74"/>
      <c r="OXP277" s="74"/>
      <c r="OXQ277" s="74"/>
      <c r="OXR277" s="74"/>
      <c r="OXS277" s="74"/>
      <c r="OXT277" s="74"/>
      <c r="OXU277" s="74"/>
      <c r="OXV277" s="74"/>
      <c r="OXW277" s="74"/>
      <c r="OXX277" s="74"/>
      <c r="OXY277" s="74"/>
      <c r="OXZ277" s="74"/>
      <c r="OYA277" s="74"/>
      <c r="OYB277" s="74"/>
      <c r="OYC277" s="74"/>
      <c r="OYD277" s="74"/>
      <c r="OYE277" s="74"/>
      <c r="OYF277" s="74"/>
      <c r="OYG277" s="74"/>
      <c r="OYH277" s="74"/>
      <c r="OYI277" s="74"/>
      <c r="OYJ277" s="74"/>
      <c r="OYK277" s="74"/>
      <c r="OYL277" s="74"/>
      <c r="OYM277" s="74"/>
      <c r="OYN277" s="74"/>
      <c r="OYO277" s="74"/>
      <c r="OYP277" s="74"/>
      <c r="OYQ277" s="74"/>
      <c r="OYR277" s="74"/>
      <c r="OYS277" s="74"/>
      <c r="OYT277" s="74"/>
      <c r="OYU277" s="74"/>
      <c r="OYV277" s="74"/>
      <c r="OYW277" s="74"/>
      <c r="OYX277" s="74"/>
      <c r="OYY277" s="74"/>
      <c r="OYZ277" s="74"/>
      <c r="OZA277" s="74"/>
      <c r="OZB277" s="74"/>
      <c r="OZC277" s="74"/>
      <c r="OZD277" s="74"/>
      <c r="OZE277" s="74"/>
      <c r="OZF277" s="74"/>
      <c r="OZG277" s="74"/>
      <c r="OZH277" s="74"/>
      <c r="OZI277" s="74"/>
      <c r="OZJ277" s="74"/>
      <c r="OZK277" s="74"/>
      <c r="OZL277" s="74"/>
      <c r="OZM277" s="74"/>
      <c r="OZN277" s="74"/>
      <c r="OZO277" s="74"/>
      <c r="OZP277" s="74"/>
      <c r="OZQ277" s="74"/>
      <c r="OZR277" s="74"/>
      <c r="OZS277" s="74"/>
      <c r="OZT277" s="74"/>
      <c r="OZU277" s="74"/>
      <c r="OZV277" s="74"/>
      <c r="OZW277" s="74"/>
      <c r="OZX277" s="74"/>
      <c r="OZY277" s="74"/>
      <c r="OZZ277" s="74"/>
      <c r="PAA277" s="74"/>
      <c r="PAB277" s="74"/>
      <c r="PAC277" s="74"/>
      <c r="PAD277" s="74"/>
      <c r="PAE277" s="74"/>
      <c r="PAF277" s="74"/>
      <c r="PAG277" s="74"/>
      <c r="PAH277" s="74"/>
      <c r="PAI277" s="74"/>
      <c r="PAJ277" s="74"/>
      <c r="PAK277" s="74"/>
      <c r="PAL277" s="74"/>
      <c r="PAM277" s="74"/>
      <c r="PAN277" s="74"/>
      <c r="PAO277" s="74"/>
      <c r="PAP277" s="74"/>
      <c r="PAQ277" s="74"/>
      <c r="PAR277" s="74"/>
      <c r="PAS277" s="74"/>
      <c r="PAT277" s="74"/>
      <c r="PAU277" s="74"/>
      <c r="PAV277" s="74"/>
      <c r="PAW277" s="74"/>
      <c r="PAX277" s="74"/>
      <c r="PAY277" s="74"/>
      <c r="PAZ277" s="74"/>
      <c r="PBA277" s="74"/>
      <c r="PBB277" s="74"/>
      <c r="PBC277" s="74"/>
      <c r="PBD277" s="74"/>
      <c r="PBE277" s="74"/>
      <c r="PBF277" s="74"/>
      <c r="PBG277" s="74"/>
      <c r="PBH277" s="74"/>
      <c r="PBI277" s="74"/>
      <c r="PBJ277" s="74"/>
      <c r="PBK277" s="74"/>
      <c r="PBL277" s="74"/>
      <c r="PBM277" s="74"/>
      <c r="PBN277" s="74"/>
      <c r="PBO277" s="74"/>
      <c r="PBP277" s="74"/>
      <c r="PBQ277" s="74"/>
      <c r="PBR277" s="74"/>
      <c r="PBS277" s="74"/>
      <c r="PBT277" s="74"/>
      <c r="PBU277" s="74"/>
      <c r="PBV277" s="74"/>
      <c r="PBW277" s="74"/>
      <c r="PBX277" s="74"/>
      <c r="PBY277" s="74"/>
      <c r="PBZ277" s="74"/>
      <c r="PCA277" s="74"/>
      <c r="PCB277" s="74"/>
      <c r="PCC277" s="74"/>
      <c r="PCD277" s="74"/>
      <c r="PCE277" s="74"/>
      <c r="PCF277" s="74"/>
      <c r="PCG277" s="74"/>
      <c r="PCH277" s="74"/>
      <c r="PCI277" s="74"/>
      <c r="PCJ277" s="74"/>
      <c r="PCK277" s="74"/>
      <c r="PCL277" s="74"/>
      <c r="PCM277" s="74"/>
      <c r="PCN277" s="74"/>
      <c r="PCO277" s="74"/>
      <c r="PCP277" s="74"/>
      <c r="PCQ277" s="74"/>
      <c r="PCR277" s="74"/>
      <c r="PCS277" s="74"/>
      <c r="PCT277" s="74"/>
      <c r="PCU277" s="74"/>
      <c r="PCV277" s="74"/>
      <c r="PCW277" s="74"/>
      <c r="PCX277" s="74"/>
      <c r="PCY277" s="74"/>
      <c r="PCZ277" s="74"/>
      <c r="PDA277" s="74"/>
      <c r="PDB277" s="74"/>
      <c r="PDC277" s="74"/>
      <c r="PDD277" s="74"/>
      <c r="PDE277" s="74"/>
      <c r="PDF277" s="74"/>
      <c r="PDG277" s="74"/>
      <c r="PDH277" s="74"/>
      <c r="PDI277" s="74"/>
      <c r="PDJ277" s="74"/>
      <c r="PDK277" s="74"/>
      <c r="PDL277" s="74"/>
      <c r="PDM277" s="74"/>
      <c r="PDN277" s="74"/>
      <c r="PDO277" s="74"/>
      <c r="PDP277" s="74"/>
      <c r="PDQ277" s="74"/>
      <c r="PDR277" s="74"/>
      <c r="PDS277" s="74"/>
      <c r="PDT277" s="74"/>
      <c r="PDU277" s="74"/>
      <c r="PDV277" s="74"/>
      <c r="PDW277" s="74"/>
      <c r="PDX277" s="74"/>
      <c r="PDY277" s="74"/>
      <c r="PDZ277" s="74"/>
      <c r="PEA277" s="74"/>
      <c r="PEB277" s="74"/>
      <c r="PEC277" s="74"/>
      <c r="PED277" s="74"/>
      <c r="PEE277" s="74"/>
      <c r="PEF277" s="74"/>
      <c r="PEG277" s="74"/>
      <c r="PEH277" s="74"/>
      <c r="PEI277" s="74"/>
      <c r="PEJ277" s="74"/>
      <c r="PEK277" s="74"/>
      <c r="PEL277" s="74"/>
      <c r="PEM277" s="74"/>
      <c r="PEN277" s="74"/>
      <c r="PEO277" s="74"/>
      <c r="PEP277" s="74"/>
      <c r="PEQ277" s="74"/>
      <c r="PER277" s="74"/>
      <c r="PES277" s="74"/>
      <c r="PET277" s="74"/>
      <c r="PEU277" s="74"/>
      <c r="PEV277" s="74"/>
      <c r="PEW277" s="74"/>
      <c r="PEX277" s="74"/>
      <c r="PEY277" s="74"/>
      <c r="PEZ277" s="74"/>
      <c r="PFA277" s="74"/>
      <c r="PFB277" s="74"/>
      <c r="PFC277" s="74"/>
      <c r="PFD277" s="74"/>
      <c r="PFE277" s="74"/>
      <c r="PFF277" s="74"/>
      <c r="PFG277" s="74"/>
      <c r="PFH277" s="74"/>
      <c r="PFI277" s="74"/>
      <c r="PFJ277" s="74"/>
      <c r="PFK277" s="74"/>
      <c r="PFL277" s="74"/>
      <c r="PFM277" s="74"/>
      <c r="PFN277" s="74"/>
      <c r="PFO277" s="74"/>
      <c r="PFP277" s="74"/>
      <c r="PFQ277" s="74"/>
      <c r="PFR277" s="74"/>
      <c r="PFS277" s="74"/>
      <c r="PFT277" s="74"/>
      <c r="PFU277" s="74"/>
      <c r="PFV277" s="74"/>
      <c r="PFW277" s="74"/>
      <c r="PFX277" s="74"/>
      <c r="PFY277" s="74"/>
      <c r="PFZ277" s="74"/>
      <c r="PGA277" s="74"/>
      <c r="PGB277" s="74"/>
      <c r="PGC277" s="74"/>
      <c r="PGD277" s="74"/>
      <c r="PGE277" s="74"/>
      <c r="PGF277" s="74"/>
      <c r="PGG277" s="74"/>
      <c r="PGH277" s="74"/>
      <c r="PGI277" s="74"/>
      <c r="PGJ277" s="74"/>
      <c r="PGK277" s="74"/>
      <c r="PGL277" s="74"/>
      <c r="PGM277" s="74"/>
      <c r="PGN277" s="74"/>
      <c r="PGO277" s="74"/>
      <c r="PGP277" s="74"/>
      <c r="PGQ277" s="74"/>
      <c r="PGR277" s="74"/>
      <c r="PGS277" s="74"/>
      <c r="PGT277" s="74"/>
      <c r="PGU277" s="74"/>
      <c r="PGV277" s="74"/>
      <c r="PGW277" s="74"/>
      <c r="PGX277" s="74"/>
      <c r="PGY277" s="74"/>
      <c r="PGZ277" s="74"/>
      <c r="PHA277" s="74"/>
      <c r="PHB277" s="74"/>
      <c r="PHC277" s="74"/>
      <c r="PHD277" s="74"/>
      <c r="PHE277" s="74"/>
      <c r="PHF277" s="74"/>
      <c r="PHG277" s="74"/>
      <c r="PHH277" s="74"/>
      <c r="PHI277" s="74"/>
      <c r="PHJ277" s="74"/>
      <c r="PHK277" s="74"/>
      <c r="PHL277" s="74"/>
      <c r="PHM277" s="74"/>
      <c r="PHN277" s="74"/>
      <c r="PHO277" s="74"/>
      <c r="PHP277" s="74"/>
      <c r="PHQ277" s="74"/>
      <c r="PHR277" s="74"/>
      <c r="PHS277" s="74"/>
      <c r="PHT277" s="74"/>
      <c r="PHU277" s="74"/>
      <c r="PHV277" s="74"/>
      <c r="PHW277" s="74"/>
      <c r="PHX277" s="74"/>
      <c r="PHY277" s="74"/>
      <c r="PHZ277" s="74"/>
      <c r="PIA277" s="74"/>
      <c r="PIB277" s="74"/>
      <c r="PIC277" s="74"/>
      <c r="PID277" s="74"/>
      <c r="PIE277" s="74"/>
      <c r="PIF277" s="74"/>
      <c r="PIG277" s="74"/>
      <c r="PIH277" s="74"/>
      <c r="PII277" s="74"/>
      <c r="PIJ277" s="74"/>
      <c r="PIK277" s="74"/>
      <c r="PIL277" s="74"/>
      <c r="PIM277" s="74"/>
      <c r="PIN277" s="74"/>
      <c r="PIO277" s="74"/>
      <c r="PIP277" s="74"/>
      <c r="PIQ277" s="74"/>
      <c r="PIR277" s="74"/>
      <c r="PIS277" s="74"/>
      <c r="PIT277" s="74"/>
      <c r="PIU277" s="74"/>
      <c r="PIV277" s="74"/>
      <c r="PIW277" s="74"/>
      <c r="PIX277" s="74"/>
      <c r="PIY277" s="74"/>
      <c r="PIZ277" s="74"/>
      <c r="PJA277" s="74"/>
      <c r="PJB277" s="74"/>
      <c r="PJC277" s="74"/>
      <c r="PJD277" s="74"/>
      <c r="PJE277" s="74"/>
      <c r="PJF277" s="74"/>
      <c r="PJG277" s="74"/>
      <c r="PJH277" s="74"/>
      <c r="PJI277" s="74"/>
      <c r="PJJ277" s="74"/>
      <c r="PJK277" s="74"/>
      <c r="PJL277" s="74"/>
      <c r="PJM277" s="74"/>
      <c r="PJN277" s="74"/>
      <c r="PJO277" s="74"/>
      <c r="PJP277" s="74"/>
      <c r="PJQ277" s="74"/>
      <c r="PJR277" s="74"/>
      <c r="PJS277" s="74"/>
      <c r="PJT277" s="74"/>
      <c r="PJU277" s="74"/>
      <c r="PJV277" s="74"/>
      <c r="PJW277" s="74"/>
      <c r="PJX277" s="74"/>
      <c r="PJY277" s="74"/>
      <c r="PJZ277" s="74"/>
      <c r="PKA277" s="74"/>
      <c r="PKB277" s="74"/>
      <c r="PKC277" s="74"/>
      <c r="PKD277" s="74"/>
      <c r="PKE277" s="74"/>
      <c r="PKF277" s="74"/>
      <c r="PKG277" s="74"/>
      <c r="PKH277" s="74"/>
      <c r="PKI277" s="74"/>
      <c r="PKJ277" s="74"/>
      <c r="PKK277" s="74"/>
      <c r="PKL277" s="74"/>
      <c r="PKM277" s="74"/>
      <c r="PKN277" s="74"/>
      <c r="PKO277" s="74"/>
      <c r="PKP277" s="74"/>
      <c r="PKQ277" s="74"/>
      <c r="PKR277" s="74"/>
      <c r="PKS277" s="74"/>
      <c r="PKT277" s="74"/>
      <c r="PKU277" s="74"/>
      <c r="PKV277" s="74"/>
      <c r="PKW277" s="74"/>
      <c r="PKX277" s="74"/>
      <c r="PKY277" s="74"/>
      <c r="PKZ277" s="74"/>
      <c r="PLA277" s="74"/>
      <c r="PLB277" s="74"/>
      <c r="PLC277" s="74"/>
      <c r="PLD277" s="74"/>
      <c r="PLE277" s="74"/>
      <c r="PLF277" s="74"/>
      <c r="PLG277" s="74"/>
      <c r="PLH277" s="74"/>
      <c r="PLI277" s="74"/>
      <c r="PLJ277" s="74"/>
      <c r="PLK277" s="74"/>
      <c r="PLL277" s="74"/>
      <c r="PLM277" s="74"/>
      <c r="PLN277" s="74"/>
      <c r="PLO277" s="74"/>
      <c r="PLP277" s="74"/>
      <c r="PLQ277" s="74"/>
      <c r="PLR277" s="74"/>
      <c r="PLS277" s="74"/>
      <c r="PLT277" s="74"/>
      <c r="PLU277" s="74"/>
      <c r="PLV277" s="74"/>
      <c r="PLW277" s="74"/>
      <c r="PLX277" s="74"/>
      <c r="PLY277" s="74"/>
      <c r="PLZ277" s="74"/>
      <c r="PMA277" s="74"/>
      <c r="PMB277" s="74"/>
      <c r="PMC277" s="74"/>
      <c r="PMD277" s="74"/>
      <c r="PME277" s="74"/>
      <c r="PMF277" s="74"/>
      <c r="PMG277" s="74"/>
      <c r="PMH277" s="74"/>
      <c r="PMI277" s="74"/>
      <c r="PMJ277" s="74"/>
      <c r="PMK277" s="74"/>
      <c r="PML277" s="74"/>
      <c r="PMM277" s="74"/>
      <c r="PMN277" s="74"/>
      <c r="PMO277" s="74"/>
      <c r="PMP277" s="74"/>
      <c r="PMQ277" s="74"/>
      <c r="PMR277" s="74"/>
      <c r="PMS277" s="74"/>
      <c r="PMT277" s="74"/>
      <c r="PMU277" s="74"/>
      <c r="PMV277" s="74"/>
      <c r="PMW277" s="74"/>
      <c r="PMX277" s="74"/>
      <c r="PMY277" s="74"/>
      <c r="PMZ277" s="74"/>
      <c r="PNA277" s="74"/>
      <c r="PNB277" s="74"/>
      <c r="PNC277" s="74"/>
      <c r="PND277" s="74"/>
      <c r="PNE277" s="74"/>
      <c r="PNF277" s="74"/>
      <c r="PNG277" s="74"/>
      <c r="PNH277" s="74"/>
      <c r="PNI277" s="74"/>
      <c r="PNJ277" s="74"/>
      <c r="PNK277" s="74"/>
      <c r="PNL277" s="74"/>
      <c r="PNM277" s="74"/>
      <c r="PNN277" s="74"/>
      <c r="PNO277" s="74"/>
      <c r="PNP277" s="74"/>
      <c r="PNQ277" s="74"/>
      <c r="PNR277" s="74"/>
      <c r="PNS277" s="74"/>
      <c r="PNT277" s="74"/>
      <c r="PNU277" s="74"/>
      <c r="PNV277" s="74"/>
      <c r="PNW277" s="74"/>
      <c r="PNX277" s="74"/>
      <c r="PNY277" s="74"/>
      <c r="PNZ277" s="74"/>
      <c r="POA277" s="74"/>
      <c r="POB277" s="74"/>
      <c r="POC277" s="74"/>
      <c r="POD277" s="74"/>
      <c r="POE277" s="74"/>
      <c r="POF277" s="74"/>
      <c r="POG277" s="74"/>
      <c r="POH277" s="74"/>
      <c r="POI277" s="74"/>
      <c r="POJ277" s="74"/>
      <c r="POK277" s="74"/>
      <c r="POL277" s="74"/>
      <c r="POM277" s="74"/>
      <c r="PON277" s="74"/>
      <c r="POO277" s="74"/>
      <c r="POP277" s="74"/>
      <c r="POQ277" s="74"/>
      <c r="POR277" s="74"/>
      <c r="POS277" s="74"/>
      <c r="POT277" s="74"/>
      <c r="POU277" s="74"/>
      <c r="POV277" s="74"/>
      <c r="POW277" s="74"/>
      <c r="POX277" s="74"/>
      <c r="POY277" s="74"/>
      <c r="POZ277" s="74"/>
      <c r="PPA277" s="74"/>
      <c r="PPB277" s="74"/>
      <c r="PPC277" s="74"/>
      <c r="PPD277" s="74"/>
      <c r="PPE277" s="74"/>
      <c r="PPF277" s="74"/>
      <c r="PPG277" s="74"/>
      <c r="PPH277" s="74"/>
      <c r="PPI277" s="74"/>
      <c r="PPJ277" s="74"/>
      <c r="PPK277" s="74"/>
      <c r="PPL277" s="74"/>
      <c r="PPM277" s="74"/>
      <c r="PPN277" s="74"/>
      <c r="PPO277" s="74"/>
      <c r="PPP277" s="74"/>
      <c r="PPQ277" s="74"/>
      <c r="PPR277" s="74"/>
      <c r="PPS277" s="74"/>
      <c r="PPT277" s="74"/>
      <c r="PPU277" s="74"/>
      <c r="PPV277" s="74"/>
      <c r="PPW277" s="74"/>
      <c r="PPX277" s="74"/>
      <c r="PPY277" s="74"/>
      <c r="PPZ277" s="74"/>
      <c r="PQA277" s="74"/>
      <c r="PQB277" s="74"/>
      <c r="PQC277" s="74"/>
      <c r="PQD277" s="74"/>
      <c r="PQE277" s="74"/>
      <c r="PQF277" s="74"/>
      <c r="PQG277" s="74"/>
      <c r="PQH277" s="74"/>
      <c r="PQI277" s="74"/>
      <c r="PQJ277" s="74"/>
      <c r="PQK277" s="74"/>
      <c r="PQL277" s="74"/>
      <c r="PQM277" s="74"/>
      <c r="PQN277" s="74"/>
      <c r="PQO277" s="74"/>
      <c r="PQP277" s="74"/>
      <c r="PQQ277" s="74"/>
      <c r="PQR277" s="74"/>
      <c r="PQS277" s="74"/>
      <c r="PQT277" s="74"/>
      <c r="PQU277" s="74"/>
      <c r="PQV277" s="74"/>
      <c r="PQW277" s="74"/>
      <c r="PQX277" s="74"/>
      <c r="PQY277" s="74"/>
      <c r="PQZ277" s="74"/>
      <c r="PRA277" s="74"/>
      <c r="PRB277" s="74"/>
      <c r="PRC277" s="74"/>
      <c r="PRD277" s="74"/>
      <c r="PRE277" s="74"/>
      <c r="PRF277" s="74"/>
      <c r="PRG277" s="74"/>
      <c r="PRH277" s="74"/>
      <c r="PRI277" s="74"/>
      <c r="PRJ277" s="74"/>
      <c r="PRK277" s="74"/>
      <c r="PRL277" s="74"/>
      <c r="PRM277" s="74"/>
      <c r="PRN277" s="74"/>
      <c r="PRO277" s="74"/>
      <c r="PRP277" s="74"/>
      <c r="PRQ277" s="74"/>
      <c r="PRR277" s="74"/>
      <c r="PRS277" s="74"/>
      <c r="PRT277" s="74"/>
      <c r="PRU277" s="74"/>
      <c r="PRV277" s="74"/>
      <c r="PRW277" s="74"/>
      <c r="PRX277" s="74"/>
      <c r="PRY277" s="74"/>
      <c r="PRZ277" s="74"/>
      <c r="PSA277" s="74"/>
      <c r="PSB277" s="74"/>
      <c r="PSC277" s="74"/>
      <c r="PSD277" s="74"/>
      <c r="PSE277" s="74"/>
      <c r="PSF277" s="74"/>
      <c r="PSG277" s="74"/>
      <c r="PSH277" s="74"/>
      <c r="PSI277" s="74"/>
      <c r="PSJ277" s="74"/>
      <c r="PSK277" s="74"/>
      <c r="PSL277" s="74"/>
      <c r="PSM277" s="74"/>
      <c r="PSN277" s="74"/>
      <c r="PSO277" s="74"/>
      <c r="PSP277" s="74"/>
      <c r="PSQ277" s="74"/>
      <c r="PSR277" s="74"/>
      <c r="PSS277" s="74"/>
      <c r="PST277" s="74"/>
      <c r="PSU277" s="74"/>
      <c r="PSV277" s="74"/>
      <c r="PSW277" s="74"/>
      <c r="PSX277" s="74"/>
      <c r="PSY277" s="74"/>
      <c r="PSZ277" s="74"/>
      <c r="PTA277" s="74"/>
      <c r="PTB277" s="74"/>
      <c r="PTC277" s="74"/>
      <c r="PTD277" s="74"/>
      <c r="PTE277" s="74"/>
      <c r="PTF277" s="74"/>
      <c r="PTG277" s="74"/>
      <c r="PTH277" s="74"/>
      <c r="PTI277" s="74"/>
      <c r="PTJ277" s="74"/>
      <c r="PTK277" s="74"/>
      <c r="PTL277" s="74"/>
      <c r="PTM277" s="74"/>
      <c r="PTN277" s="74"/>
      <c r="PTO277" s="74"/>
      <c r="PTP277" s="74"/>
      <c r="PTQ277" s="74"/>
      <c r="PTR277" s="74"/>
      <c r="PTS277" s="74"/>
      <c r="PTT277" s="74"/>
      <c r="PTU277" s="74"/>
      <c r="PTV277" s="74"/>
      <c r="PTW277" s="74"/>
      <c r="PTX277" s="74"/>
      <c r="PTY277" s="74"/>
      <c r="PTZ277" s="74"/>
      <c r="PUA277" s="74"/>
      <c r="PUB277" s="74"/>
      <c r="PUC277" s="74"/>
      <c r="PUD277" s="74"/>
      <c r="PUE277" s="74"/>
      <c r="PUF277" s="74"/>
      <c r="PUG277" s="74"/>
      <c r="PUH277" s="74"/>
      <c r="PUI277" s="74"/>
      <c r="PUJ277" s="74"/>
      <c r="PUK277" s="74"/>
      <c r="PUL277" s="74"/>
      <c r="PUM277" s="74"/>
      <c r="PUN277" s="74"/>
      <c r="PUO277" s="74"/>
      <c r="PUP277" s="74"/>
      <c r="PUQ277" s="74"/>
      <c r="PUR277" s="74"/>
      <c r="PUS277" s="74"/>
      <c r="PUT277" s="74"/>
      <c r="PUU277" s="74"/>
      <c r="PUV277" s="74"/>
      <c r="PUW277" s="74"/>
      <c r="PUX277" s="74"/>
      <c r="PUY277" s="74"/>
      <c r="PUZ277" s="74"/>
      <c r="PVA277" s="74"/>
      <c r="PVB277" s="74"/>
      <c r="PVC277" s="74"/>
      <c r="PVD277" s="74"/>
      <c r="PVE277" s="74"/>
      <c r="PVF277" s="74"/>
      <c r="PVG277" s="74"/>
      <c r="PVH277" s="74"/>
      <c r="PVI277" s="74"/>
      <c r="PVJ277" s="74"/>
      <c r="PVK277" s="74"/>
      <c r="PVL277" s="74"/>
      <c r="PVM277" s="74"/>
      <c r="PVN277" s="74"/>
      <c r="PVO277" s="74"/>
      <c r="PVP277" s="74"/>
      <c r="PVQ277" s="74"/>
      <c r="PVR277" s="74"/>
      <c r="PVS277" s="74"/>
      <c r="PVT277" s="74"/>
      <c r="PVU277" s="74"/>
      <c r="PVV277" s="74"/>
      <c r="PVW277" s="74"/>
      <c r="PVX277" s="74"/>
      <c r="PVY277" s="74"/>
      <c r="PVZ277" s="74"/>
      <c r="PWA277" s="74"/>
      <c r="PWB277" s="74"/>
      <c r="PWC277" s="74"/>
      <c r="PWD277" s="74"/>
      <c r="PWE277" s="74"/>
      <c r="PWF277" s="74"/>
      <c r="PWG277" s="74"/>
      <c r="PWH277" s="74"/>
      <c r="PWI277" s="74"/>
      <c r="PWJ277" s="74"/>
      <c r="PWK277" s="74"/>
      <c r="PWL277" s="74"/>
      <c r="PWM277" s="74"/>
      <c r="PWN277" s="74"/>
      <c r="PWO277" s="74"/>
      <c r="PWP277" s="74"/>
      <c r="PWQ277" s="74"/>
      <c r="PWR277" s="74"/>
      <c r="PWS277" s="74"/>
      <c r="PWT277" s="74"/>
      <c r="PWU277" s="74"/>
      <c r="PWV277" s="74"/>
      <c r="PWW277" s="74"/>
      <c r="PWX277" s="74"/>
      <c r="PWY277" s="74"/>
      <c r="PWZ277" s="74"/>
      <c r="PXA277" s="74"/>
      <c r="PXB277" s="74"/>
      <c r="PXC277" s="74"/>
      <c r="PXD277" s="74"/>
      <c r="PXE277" s="74"/>
      <c r="PXF277" s="74"/>
      <c r="PXG277" s="74"/>
      <c r="PXH277" s="74"/>
      <c r="PXI277" s="74"/>
      <c r="PXJ277" s="74"/>
      <c r="PXK277" s="74"/>
      <c r="PXL277" s="74"/>
      <c r="PXM277" s="74"/>
      <c r="PXN277" s="74"/>
      <c r="PXO277" s="74"/>
      <c r="PXP277" s="74"/>
      <c r="PXQ277" s="74"/>
      <c r="PXR277" s="74"/>
      <c r="PXS277" s="74"/>
      <c r="PXT277" s="74"/>
      <c r="PXU277" s="74"/>
      <c r="PXV277" s="74"/>
      <c r="PXW277" s="74"/>
      <c r="PXX277" s="74"/>
      <c r="PXY277" s="74"/>
      <c r="PXZ277" s="74"/>
      <c r="PYA277" s="74"/>
      <c r="PYB277" s="74"/>
      <c r="PYC277" s="74"/>
      <c r="PYD277" s="74"/>
      <c r="PYE277" s="74"/>
      <c r="PYF277" s="74"/>
      <c r="PYG277" s="74"/>
      <c r="PYH277" s="74"/>
      <c r="PYI277" s="74"/>
      <c r="PYJ277" s="74"/>
      <c r="PYK277" s="74"/>
      <c r="PYL277" s="74"/>
      <c r="PYM277" s="74"/>
      <c r="PYN277" s="74"/>
      <c r="PYO277" s="74"/>
      <c r="PYP277" s="74"/>
      <c r="PYQ277" s="74"/>
      <c r="PYR277" s="74"/>
      <c r="PYS277" s="74"/>
      <c r="PYT277" s="74"/>
      <c r="PYU277" s="74"/>
      <c r="PYV277" s="74"/>
      <c r="PYW277" s="74"/>
      <c r="PYX277" s="74"/>
      <c r="PYY277" s="74"/>
      <c r="PYZ277" s="74"/>
      <c r="PZA277" s="74"/>
      <c r="PZB277" s="74"/>
      <c r="PZC277" s="74"/>
      <c r="PZD277" s="74"/>
      <c r="PZE277" s="74"/>
      <c r="PZF277" s="74"/>
      <c r="PZG277" s="74"/>
      <c r="PZH277" s="74"/>
      <c r="PZI277" s="74"/>
      <c r="PZJ277" s="74"/>
      <c r="PZK277" s="74"/>
      <c r="PZL277" s="74"/>
      <c r="PZM277" s="74"/>
      <c r="PZN277" s="74"/>
      <c r="PZO277" s="74"/>
      <c r="PZP277" s="74"/>
      <c r="PZQ277" s="74"/>
      <c r="PZR277" s="74"/>
      <c r="PZS277" s="74"/>
      <c r="PZT277" s="74"/>
      <c r="PZU277" s="74"/>
      <c r="PZV277" s="74"/>
      <c r="PZW277" s="74"/>
      <c r="PZX277" s="74"/>
      <c r="PZY277" s="74"/>
      <c r="PZZ277" s="74"/>
      <c r="QAA277" s="74"/>
      <c r="QAB277" s="74"/>
      <c r="QAC277" s="74"/>
      <c r="QAD277" s="74"/>
      <c r="QAE277" s="74"/>
      <c r="QAF277" s="74"/>
      <c r="QAG277" s="74"/>
      <c r="QAH277" s="74"/>
      <c r="QAI277" s="74"/>
      <c r="QAJ277" s="74"/>
      <c r="QAK277" s="74"/>
      <c r="QAL277" s="74"/>
      <c r="QAM277" s="74"/>
      <c r="QAN277" s="74"/>
      <c r="QAO277" s="74"/>
      <c r="QAP277" s="74"/>
      <c r="QAQ277" s="74"/>
      <c r="QAR277" s="74"/>
      <c r="QAS277" s="74"/>
      <c r="QAT277" s="74"/>
      <c r="QAU277" s="74"/>
      <c r="QAV277" s="74"/>
      <c r="QAW277" s="74"/>
      <c r="QAX277" s="74"/>
      <c r="QAY277" s="74"/>
      <c r="QAZ277" s="74"/>
      <c r="QBA277" s="74"/>
      <c r="QBB277" s="74"/>
      <c r="QBC277" s="74"/>
      <c r="QBD277" s="74"/>
      <c r="QBE277" s="74"/>
      <c r="QBF277" s="74"/>
      <c r="QBG277" s="74"/>
      <c r="QBH277" s="74"/>
      <c r="QBI277" s="74"/>
      <c r="QBJ277" s="74"/>
      <c r="QBK277" s="74"/>
      <c r="QBL277" s="74"/>
      <c r="QBM277" s="74"/>
      <c r="QBN277" s="74"/>
      <c r="QBO277" s="74"/>
      <c r="QBP277" s="74"/>
      <c r="QBQ277" s="74"/>
      <c r="QBR277" s="74"/>
      <c r="QBS277" s="74"/>
      <c r="QBT277" s="74"/>
      <c r="QBU277" s="74"/>
      <c r="QBV277" s="74"/>
      <c r="QBW277" s="74"/>
      <c r="QBX277" s="74"/>
      <c r="QBY277" s="74"/>
      <c r="QBZ277" s="74"/>
      <c r="QCA277" s="74"/>
      <c r="QCB277" s="74"/>
      <c r="QCC277" s="74"/>
      <c r="QCD277" s="74"/>
      <c r="QCE277" s="74"/>
      <c r="QCF277" s="74"/>
      <c r="QCG277" s="74"/>
      <c r="QCH277" s="74"/>
      <c r="QCI277" s="74"/>
      <c r="QCJ277" s="74"/>
      <c r="QCK277" s="74"/>
      <c r="QCL277" s="74"/>
      <c r="QCM277" s="74"/>
      <c r="QCN277" s="74"/>
      <c r="QCO277" s="74"/>
      <c r="QCP277" s="74"/>
      <c r="QCQ277" s="74"/>
      <c r="QCR277" s="74"/>
      <c r="QCS277" s="74"/>
      <c r="QCT277" s="74"/>
      <c r="QCU277" s="74"/>
      <c r="QCV277" s="74"/>
      <c r="QCW277" s="74"/>
      <c r="QCX277" s="74"/>
      <c r="QCY277" s="74"/>
      <c r="QCZ277" s="74"/>
      <c r="QDA277" s="74"/>
      <c r="QDB277" s="74"/>
      <c r="QDC277" s="74"/>
      <c r="QDD277" s="74"/>
      <c r="QDE277" s="74"/>
      <c r="QDF277" s="74"/>
      <c r="QDG277" s="74"/>
      <c r="QDH277" s="74"/>
      <c r="QDI277" s="74"/>
      <c r="QDJ277" s="74"/>
      <c r="QDK277" s="74"/>
      <c r="QDL277" s="74"/>
      <c r="QDM277" s="74"/>
      <c r="QDN277" s="74"/>
      <c r="QDO277" s="74"/>
      <c r="QDP277" s="74"/>
      <c r="QDQ277" s="74"/>
      <c r="QDR277" s="74"/>
      <c r="QDS277" s="74"/>
      <c r="QDT277" s="74"/>
      <c r="QDU277" s="74"/>
      <c r="QDV277" s="74"/>
      <c r="QDW277" s="74"/>
      <c r="QDX277" s="74"/>
      <c r="QDY277" s="74"/>
      <c r="QDZ277" s="74"/>
      <c r="QEA277" s="74"/>
      <c r="QEB277" s="74"/>
      <c r="QEC277" s="74"/>
      <c r="QED277" s="74"/>
      <c r="QEE277" s="74"/>
      <c r="QEF277" s="74"/>
      <c r="QEG277" s="74"/>
      <c r="QEH277" s="74"/>
      <c r="QEI277" s="74"/>
      <c r="QEJ277" s="74"/>
      <c r="QEK277" s="74"/>
      <c r="QEL277" s="74"/>
      <c r="QEM277" s="74"/>
      <c r="QEN277" s="74"/>
      <c r="QEO277" s="74"/>
      <c r="QEP277" s="74"/>
      <c r="QEQ277" s="74"/>
      <c r="QER277" s="74"/>
      <c r="QES277" s="74"/>
      <c r="QET277" s="74"/>
      <c r="QEU277" s="74"/>
      <c r="QEV277" s="74"/>
      <c r="QEW277" s="74"/>
      <c r="QEX277" s="74"/>
      <c r="QEY277" s="74"/>
      <c r="QEZ277" s="74"/>
      <c r="QFA277" s="74"/>
      <c r="QFB277" s="74"/>
      <c r="QFC277" s="74"/>
      <c r="QFD277" s="74"/>
      <c r="QFE277" s="74"/>
      <c r="QFF277" s="74"/>
      <c r="QFG277" s="74"/>
      <c r="QFH277" s="74"/>
      <c r="QFI277" s="74"/>
      <c r="QFJ277" s="74"/>
      <c r="QFK277" s="74"/>
      <c r="QFL277" s="74"/>
      <c r="QFM277" s="74"/>
      <c r="QFN277" s="74"/>
      <c r="QFO277" s="74"/>
      <c r="QFP277" s="74"/>
      <c r="QFQ277" s="74"/>
      <c r="QFR277" s="74"/>
      <c r="QFS277" s="74"/>
      <c r="QFT277" s="74"/>
      <c r="QFU277" s="74"/>
      <c r="QFV277" s="74"/>
      <c r="QFW277" s="74"/>
      <c r="QFX277" s="74"/>
      <c r="QFY277" s="74"/>
      <c r="QFZ277" s="74"/>
      <c r="QGA277" s="74"/>
      <c r="QGB277" s="74"/>
      <c r="QGC277" s="74"/>
      <c r="QGD277" s="74"/>
      <c r="QGE277" s="74"/>
      <c r="QGF277" s="74"/>
      <c r="QGG277" s="74"/>
      <c r="QGH277" s="74"/>
      <c r="QGI277" s="74"/>
      <c r="QGJ277" s="74"/>
      <c r="QGK277" s="74"/>
      <c r="QGL277" s="74"/>
      <c r="QGM277" s="74"/>
      <c r="QGN277" s="74"/>
      <c r="QGO277" s="74"/>
      <c r="QGP277" s="74"/>
      <c r="QGQ277" s="74"/>
      <c r="QGR277" s="74"/>
      <c r="QGS277" s="74"/>
      <c r="QGT277" s="74"/>
      <c r="QGU277" s="74"/>
      <c r="QGV277" s="74"/>
      <c r="QGW277" s="74"/>
      <c r="QGX277" s="74"/>
      <c r="QGY277" s="74"/>
      <c r="QGZ277" s="74"/>
      <c r="QHA277" s="74"/>
      <c r="QHB277" s="74"/>
      <c r="QHC277" s="74"/>
      <c r="QHD277" s="74"/>
      <c r="QHE277" s="74"/>
      <c r="QHF277" s="74"/>
      <c r="QHG277" s="74"/>
      <c r="QHH277" s="74"/>
      <c r="QHI277" s="74"/>
      <c r="QHJ277" s="74"/>
      <c r="QHK277" s="74"/>
      <c r="QHL277" s="74"/>
      <c r="QHM277" s="74"/>
      <c r="QHN277" s="74"/>
      <c r="QHO277" s="74"/>
      <c r="QHP277" s="74"/>
      <c r="QHQ277" s="74"/>
      <c r="QHR277" s="74"/>
      <c r="QHS277" s="74"/>
      <c r="QHT277" s="74"/>
      <c r="QHU277" s="74"/>
      <c r="QHV277" s="74"/>
      <c r="QHW277" s="74"/>
      <c r="QHX277" s="74"/>
      <c r="QHY277" s="74"/>
      <c r="QHZ277" s="74"/>
      <c r="QIA277" s="74"/>
      <c r="QIB277" s="74"/>
      <c r="QIC277" s="74"/>
      <c r="QID277" s="74"/>
      <c r="QIE277" s="74"/>
      <c r="QIF277" s="74"/>
      <c r="QIG277" s="74"/>
      <c r="QIH277" s="74"/>
      <c r="QII277" s="74"/>
      <c r="QIJ277" s="74"/>
      <c r="QIK277" s="74"/>
      <c r="QIL277" s="74"/>
      <c r="QIM277" s="74"/>
      <c r="QIN277" s="74"/>
      <c r="QIO277" s="74"/>
      <c r="QIP277" s="74"/>
      <c r="QIQ277" s="74"/>
      <c r="QIR277" s="74"/>
      <c r="QIS277" s="74"/>
      <c r="QIT277" s="74"/>
      <c r="QIU277" s="74"/>
      <c r="QIV277" s="74"/>
      <c r="QIW277" s="74"/>
      <c r="QIX277" s="74"/>
      <c r="QIY277" s="74"/>
      <c r="QIZ277" s="74"/>
      <c r="QJA277" s="74"/>
      <c r="QJB277" s="74"/>
      <c r="QJC277" s="74"/>
      <c r="QJD277" s="74"/>
      <c r="QJE277" s="74"/>
      <c r="QJF277" s="74"/>
      <c r="QJG277" s="74"/>
      <c r="QJH277" s="74"/>
      <c r="QJI277" s="74"/>
      <c r="QJJ277" s="74"/>
      <c r="QJK277" s="74"/>
      <c r="QJL277" s="74"/>
      <c r="QJM277" s="74"/>
      <c r="QJN277" s="74"/>
      <c r="QJO277" s="74"/>
      <c r="QJP277" s="74"/>
      <c r="QJQ277" s="74"/>
      <c r="QJR277" s="74"/>
      <c r="QJS277" s="74"/>
      <c r="QJT277" s="74"/>
      <c r="QJU277" s="74"/>
      <c r="QJV277" s="74"/>
      <c r="QJW277" s="74"/>
      <c r="QJX277" s="74"/>
      <c r="QJY277" s="74"/>
      <c r="QJZ277" s="74"/>
      <c r="QKA277" s="74"/>
      <c r="QKB277" s="74"/>
      <c r="QKC277" s="74"/>
      <c r="QKD277" s="74"/>
      <c r="QKE277" s="74"/>
      <c r="QKF277" s="74"/>
      <c r="QKG277" s="74"/>
      <c r="QKH277" s="74"/>
      <c r="QKI277" s="74"/>
      <c r="QKJ277" s="74"/>
      <c r="QKK277" s="74"/>
      <c r="QKL277" s="74"/>
      <c r="QKM277" s="74"/>
      <c r="QKN277" s="74"/>
      <c r="QKO277" s="74"/>
      <c r="QKP277" s="74"/>
      <c r="QKQ277" s="74"/>
      <c r="QKR277" s="74"/>
      <c r="QKS277" s="74"/>
      <c r="QKT277" s="74"/>
      <c r="QKU277" s="74"/>
      <c r="QKV277" s="74"/>
      <c r="QKW277" s="74"/>
      <c r="QKX277" s="74"/>
      <c r="QKY277" s="74"/>
      <c r="QKZ277" s="74"/>
      <c r="QLA277" s="74"/>
      <c r="QLB277" s="74"/>
      <c r="QLC277" s="74"/>
      <c r="QLD277" s="74"/>
      <c r="QLE277" s="74"/>
      <c r="QLF277" s="74"/>
      <c r="QLG277" s="74"/>
      <c r="QLH277" s="74"/>
      <c r="QLI277" s="74"/>
      <c r="QLJ277" s="74"/>
      <c r="QLK277" s="74"/>
      <c r="QLL277" s="74"/>
      <c r="QLM277" s="74"/>
      <c r="QLN277" s="74"/>
      <c r="QLO277" s="74"/>
      <c r="QLP277" s="74"/>
      <c r="QLQ277" s="74"/>
      <c r="QLR277" s="74"/>
      <c r="QLS277" s="74"/>
      <c r="QLT277" s="74"/>
      <c r="QLU277" s="74"/>
      <c r="QLV277" s="74"/>
      <c r="QLW277" s="74"/>
      <c r="QLX277" s="74"/>
      <c r="QLY277" s="74"/>
      <c r="QLZ277" s="74"/>
      <c r="QMA277" s="74"/>
      <c r="QMB277" s="74"/>
      <c r="QMC277" s="74"/>
      <c r="QMD277" s="74"/>
      <c r="QME277" s="74"/>
      <c r="QMF277" s="74"/>
      <c r="QMG277" s="74"/>
      <c r="QMH277" s="74"/>
      <c r="QMI277" s="74"/>
      <c r="QMJ277" s="74"/>
      <c r="QMK277" s="74"/>
      <c r="QML277" s="74"/>
      <c r="QMM277" s="74"/>
      <c r="QMN277" s="74"/>
      <c r="QMO277" s="74"/>
      <c r="QMP277" s="74"/>
      <c r="QMQ277" s="74"/>
      <c r="QMR277" s="74"/>
      <c r="QMS277" s="74"/>
      <c r="QMT277" s="74"/>
      <c r="QMU277" s="74"/>
      <c r="QMV277" s="74"/>
      <c r="QMW277" s="74"/>
      <c r="QMX277" s="74"/>
      <c r="QMY277" s="74"/>
      <c r="QMZ277" s="74"/>
      <c r="QNA277" s="74"/>
      <c r="QNB277" s="74"/>
      <c r="QNC277" s="74"/>
      <c r="QND277" s="74"/>
      <c r="QNE277" s="74"/>
      <c r="QNF277" s="74"/>
      <c r="QNG277" s="74"/>
      <c r="QNH277" s="74"/>
      <c r="QNI277" s="74"/>
      <c r="QNJ277" s="74"/>
      <c r="QNK277" s="74"/>
      <c r="QNL277" s="74"/>
      <c r="QNM277" s="74"/>
      <c r="QNN277" s="74"/>
      <c r="QNO277" s="74"/>
      <c r="QNP277" s="74"/>
      <c r="QNQ277" s="74"/>
      <c r="QNR277" s="74"/>
      <c r="QNS277" s="74"/>
      <c r="QNT277" s="74"/>
      <c r="QNU277" s="74"/>
      <c r="QNV277" s="74"/>
      <c r="QNW277" s="74"/>
      <c r="QNX277" s="74"/>
      <c r="QNY277" s="74"/>
      <c r="QNZ277" s="74"/>
      <c r="QOA277" s="74"/>
      <c r="QOB277" s="74"/>
      <c r="QOC277" s="74"/>
      <c r="QOD277" s="74"/>
      <c r="QOE277" s="74"/>
      <c r="QOF277" s="74"/>
      <c r="QOG277" s="74"/>
      <c r="QOH277" s="74"/>
      <c r="QOI277" s="74"/>
      <c r="QOJ277" s="74"/>
      <c r="QOK277" s="74"/>
      <c r="QOL277" s="74"/>
      <c r="QOM277" s="74"/>
      <c r="QON277" s="74"/>
      <c r="QOO277" s="74"/>
      <c r="QOP277" s="74"/>
      <c r="QOQ277" s="74"/>
      <c r="QOR277" s="74"/>
      <c r="QOS277" s="74"/>
      <c r="QOT277" s="74"/>
      <c r="QOU277" s="74"/>
      <c r="QOV277" s="74"/>
      <c r="QOW277" s="74"/>
      <c r="QOX277" s="74"/>
      <c r="QOY277" s="74"/>
      <c r="QOZ277" s="74"/>
      <c r="QPA277" s="74"/>
      <c r="QPB277" s="74"/>
      <c r="QPC277" s="74"/>
      <c r="QPD277" s="74"/>
      <c r="QPE277" s="74"/>
      <c r="QPF277" s="74"/>
      <c r="QPG277" s="74"/>
      <c r="QPH277" s="74"/>
      <c r="QPI277" s="74"/>
      <c r="QPJ277" s="74"/>
      <c r="QPK277" s="74"/>
      <c r="QPL277" s="74"/>
      <c r="QPM277" s="74"/>
      <c r="QPN277" s="74"/>
      <c r="QPO277" s="74"/>
      <c r="QPP277" s="74"/>
      <c r="QPQ277" s="74"/>
      <c r="QPR277" s="74"/>
      <c r="QPS277" s="74"/>
      <c r="QPT277" s="74"/>
      <c r="QPU277" s="74"/>
      <c r="QPV277" s="74"/>
      <c r="QPW277" s="74"/>
      <c r="QPX277" s="74"/>
      <c r="QPY277" s="74"/>
      <c r="QPZ277" s="74"/>
      <c r="QQA277" s="74"/>
      <c r="QQB277" s="74"/>
      <c r="QQC277" s="74"/>
      <c r="QQD277" s="74"/>
      <c r="QQE277" s="74"/>
      <c r="QQF277" s="74"/>
      <c r="QQG277" s="74"/>
      <c r="QQH277" s="74"/>
      <c r="QQI277" s="74"/>
      <c r="QQJ277" s="74"/>
      <c r="QQK277" s="74"/>
      <c r="QQL277" s="74"/>
      <c r="QQM277" s="74"/>
      <c r="QQN277" s="74"/>
      <c r="QQO277" s="74"/>
      <c r="QQP277" s="74"/>
      <c r="QQQ277" s="74"/>
      <c r="QQR277" s="74"/>
      <c r="QQS277" s="74"/>
      <c r="QQT277" s="74"/>
      <c r="QQU277" s="74"/>
      <c r="QQV277" s="74"/>
      <c r="QQW277" s="74"/>
      <c r="QQX277" s="74"/>
      <c r="QQY277" s="74"/>
      <c r="QQZ277" s="74"/>
      <c r="QRA277" s="74"/>
      <c r="QRB277" s="74"/>
      <c r="QRC277" s="74"/>
      <c r="QRD277" s="74"/>
      <c r="QRE277" s="74"/>
      <c r="QRF277" s="74"/>
      <c r="QRG277" s="74"/>
      <c r="QRH277" s="74"/>
      <c r="QRI277" s="74"/>
      <c r="QRJ277" s="74"/>
      <c r="QRK277" s="74"/>
      <c r="QRL277" s="74"/>
      <c r="QRM277" s="74"/>
      <c r="QRN277" s="74"/>
      <c r="QRO277" s="74"/>
      <c r="QRP277" s="74"/>
      <c r="QRQ277" s="74"/>
      <c r="QRR277" s="74"/>
      <c r="QRS277" s="74"/>
      <c r="QRT277" s="74"/>
      <c r="QRU277" s="74"/>
      <c r="QRV277" s="74"/>
      <c r="QRW277" s="74"/>
      <c r="QRX277" s="74"/>
      <c r="QRY277" s="74"/>
      <c r="QRZ277" s="74"/>
      <c r="QSA277" s="74"/>
      <c r="QSB277" s="74"/>
      <c r="QSC277" s="74"/>
      <c r="QSD277" s="74"/>
      <c r="QSE277" s="74"/>
      <c r="QSF277" s="74"/>
      <c r="QSG277" s="74"/>
      <c r="QSH277" s="74"/>
      <c r="QSI277" s="74"/>
      <c r="QSJ277" s="74"/>
      <c r="QSK277" s="74"/>
      <c r="QSL277" s="74"/>
      <c r="QSM277" s="74"/>
      <c r="QSN277" s="74"/>
      <c r="QSO277" s="74"/>
      <c r="QSP277" s="74"/>
      <c r="QSQ277" s="74"/>
      <c r="QSR277" s="74"/>
      <c r="QSS277" s="74"/>
      <c r="QST277" s="74"/>
      <c r="QSU277" s="74"/>
      <c r="QSV277" s="74"/>
      <c r="QSW277" s="74"/>
      <c r="QSX277" s="74"/>
      <c r="QSY277" s="74"/>
      <c r="QSZ277" s="74"/>
      <c r="QTA277" s="74"/>
      <c r="QTB277" s="74"/>
      <c r="QTC277" s="74"/>
      <c r="QTD277" s="74"/>
      <c r="QTE277" s="74"/>
      <c r="QTF277" s="74"/>
      <c r="QTG277" s="74"/>
      <c r="QTH277" s="74"/>
      <c r="QTI277" s="74"/>
      <c r="QTJ277" s="74"/>
      <c r="QTK277" s="74"/>
      <c r="QTL277" s="74"/>
      <c r="QTM277" s="74"/>
      <c r="QTN277" s="74"/>
      <c r="QTO277" s="74"/>
      <c r="QTP277" s="74"/>
      <c r="QTQ277" s="74"/>
      <c r="QTR277" s="74"/>
      <c r="QTS277" s="74"/>
      <c r="QTT277" s="74"/>
      <c r="QTU277" s="74"/>
      <c r="QTV277" s="74"/>
      <c r="QTW277" s="74"/>
      <c r="QTX277" s="74"/>
      <c r="QTY277" s="74"/>
      <c r="QTZ277" s="74"/>
      <c r="QUA277" s="74"/>
      <c r="QUB277" s="74"/>
      <c r="QUC277" s="74"/>
      <c r="QUD277" s="74"/>
      <c r="QUE277" s="74"/>
      <c r="QUF277" s="74"/>
      <c r="QUG277" s="74"/>
      <c r="QUH277" s="74"/>
      <c r="QUI277" s="74"/>
      <c r="QUJ277" s="74"/>
      <c r="QUK277" s="74"/>
      <c r="QUL277" s="74"/>
      <c r="QUM277" s="74"/>
      <c r="QUN277" s="74"/>
      <c r="QUO277" s="74"/>
      <c r="QUP277" s="74"/>
      <c r="QUQ277" s="74"/>
      <c r="QUR277" s="74"/>
      <c r="QUS277" s="74"/>
      <c r="QUT277" s="74"/>
      <c r="QUU277" s="74"/>
      <c r="QUV277" s="74"/>
      <c r="QUW277" s="74"/>
      <c r="QUX277" s="74"/>
      <c r="QUY277" s="74"/>
      <c r="QUZ277" s="74"/>
      <c r="QVA277" s="74"/>
      <c r="QVB277" s="74"/>
      <c r="QVC277" s="74"/>
      <c r="QVD277" s="74"/>
      <c r="QVE277" s="74"/>
      <c r="QVF277" s="74"/>
      <c r="QVG277" s="74"/>
      <c r="QVH277" s="74"/>
      <c r="QVI277" s="74"/>
      <c r="QVJ277" s="74"/>
      <c r="QVK277" s="74"/>
      <c r="QVL277" s="74"/>
      <c r="QVM277" s="74"/>
      <c r="QVN277" s="74"/>
      <c r="QVO277" s="74"/>
      <c r="QVP277" s="74"/>
      <c r="QVQ277" s="74"/>
      <c r="QVR277" s="74"/>
      <c r="QVS277" s="74"/>
      <c r="QVT277" s="74"/>
      <c r="QVU277" s="74"/>
      <c r="QVV277" s="74"/>
      <c r="QVW277" s="74"/>
      <c r="QVX277" s="74"/>
      <c r="QVY277" s="74"/>
      <c r="QVZ277" s="74"/>
      <c r="QWA277" s="74"/>
      <c r="QWB277" s="74"/>
      <c r="QWC277" s="74"/>
      <c r="QWD277" s="74"/>
      <c r="QWE277" s="74"/>
      <c r="QWF277" s="74"/>
      <c r="QWG277" s="74"/>
      <c r="QWH277" s="74"/>
      <c r="QWI277" s="74"/>
      <c r="QWJ277" s="74"/>
      <c r="QWK277" s="74"/>
      <c r="QWL277" s="74"/>
      <c r="QWM277" s="74"/>
      <c r="QWN277" s="74"/>
      <c r="QWO277" s="74"/>
      <c r="QWP277" s="74"/>
      <c r="QWQ277" s="74"/>
      <c r="QWR277" s="74"/>
      <c r="QWS277" s="74"/>
      <c r="QWT277" s="74"/>
      <c r="QWU277" s="74"/>
      <c r="QWV277" s="74"/>
      <c r="QWW277" s="74"/>
      <c r="QWX277" s="74"/>
      <c r="QWY277" s="74"/>
      <c r="QWZ277" s="74"/>
      <c r="QXA277" s="74"/>
      <c r="QXB277" s="74"/>
      <c r="QXC277" s="74"/>
      <c r="QXD277" s="74"/>
      <c r="QXE277" s="74"/>
      <c r="QXF277" s="74"/>
      <c r="QXG277" s="74"/>
      <c r="QXH277" s="74"/>
      <c r="QXI277" s="74"/>
      <c r="QXJ277" s="74"/>
      <c r="QXK277" s="74"/>
      <c r="QXL277" s="74"/>
      <c r="QXM277" s="74"/>
      <c r="QXN277" s="74"/>
      <c r="QXO277" s="74"/>
      <c r="QXP277" s="74"/>
      <c r="QXQ277" s="74"/>
      <c r="QXR277" s="74"/>
      <c r="QXS277" s="74"/>
      <c r="QXT277" s="74"/>
      <c r="QXU277" s="74"/>
      <c r="QXV277" s="74"/>
      <c r="QXW277" s="74"/>
      <c r="QXX277" s="74"/>
      <c r="QXY277" s="74"/>
      <c r="QXZ277" s="74"/>
      <c r="QYA277" s="74"/>
      <c r="QYB277" s="74"/>
      <c r="QYC277" s="74"/>
      <c r="QYD277" s="74"/>
      <c r="QYE277" s="74"/>
      <c r="QYF277" s="74"/>
      <c r="QYG277" s="74"/>
      <c r="QYH277" s="74"/>
      <c r="QYI277" s="74"/>
      <c r="QYJ277" s="74"/>
      <c r="QYK277" s="74"/>
      <c r="QYL277" s="74"/>
      <c r="QYM277" s="74"/>
      <c r="QYN277" s="74"/>
      <c r="QYO277" s="74"/>
      <c r="QYP277" s="74"/>
      <c r="QYQ277" s="74"/>
      <c r="QYR277" s="74"/>
      <c r="QYS277" s="74"/>
      <c r="QYT277" s="74"/>
      <c r="QYU277" s="74"/>
      <c r="QYV277" s="74"/>
      <c r="QYW277" s="74"/>
      <c r="QYX277" s="74"/>
      <c r="QYY277" s="74"/>
      <c r="QYZ277" s="74"/>
      <c r="QZA277" s="74"/>
      <c r="QZB277" s="74"/>
      <c r="QZC277" s="74"/>
      <c r="QZD277" s="74"/>
      <c r="QZE277" s="74"/>
      <c r="QZF277" s="74"/>
      <c r="QZG277" s="74"/>
      <c r="QZH277" s="74"/>
      <c r="QZI277" s="74"/>
      <c r="QZJ277" s="74"/>
      <c r="QZK277" s="74"/>
      <c r="QZL277" s="74"/>
      <c r="QZM277" s="74"/>
      <c r="QZN277" s="74"/>
      <c r="QZO277" s="74"/>
      <c r="QZP277" s="74"/>
      <c r="QZQ277" s="74"/>
      <c r="QZR277" s="74"/>
      <c r="QZS277" s="74"/>
      <c r="QZT277" s="74"/>
      <c r="QZU277" s="74"/>
      <c r="QZV277" s="74"/>
      <c r="QZW277" s="74"/>
      <c r="QZX277" s="74"/>
      <c r="QZY277" s="74"/>
      <c r="QZZ277" s="74"/>
      <c r="RAA277" s="74"/>
      <c r="RAB277" s="74"/>
      <c r="RAC277" s="74"/>
      <c r="RAD277" s="74"/>
      <c r="RAE277" s="74"/>
      <c r="RAF277" s="74"/>
      <c r="RAG277" s="74"/>
      <c r="RAH277" s="74"/>
      <c r="RAI277" s="74"/>
      <c r="RAJ277" s="74"/>
      <c r="RAK277" s="74"/>
      <c r="RAL277" s="74"/>
      <c r="RAM277" s="74"/>
      <c r="RAN277" s="74"/>
      <c r="RAO277" s="74"/>
      <c r="RAP277" s="74"/>
      <c r="RAQ277" s="74"/>
      <c r="RAR277" s="74"/>
      <c r="RAS277" s="74"/>
      <c r="RAT277" s="74"/>
      <c r="RAU277" s="74"/>
      <c r="RAV277" s="74"/>
      <c r="RAW277" s="74"/>
      <c r="RAX277" s="74"/>
      <c r="RAY277" s="74"/>
      <c r="RAZ277" s="74"/>
      <c r="RBA277" s="74"/>
      <c r="RBB277" s="74"/>
      <c r="RBC277" s="74"/>
      <c r="RBD277" s="74"/>
      <c r="RBE277" s="74"/>
      <c r="RBF277" s="74"/>
      <c r="RBG277" s="74"/>
      <c r="RBH277" s="74"/>
      <c r="RBI277" s="74"/>
      <c r="RBJ277" s="74"/>
      <c r="RBK277" s="74"/>
      <c r="RBL277" s="74"/>
      <c r="RBM277" s="74"/>
      <c r="RBN277" s="74"/>
      <c r="RBO277" s="74"/>
      <c r="RBP277" s="74"/>
      <c r="RBQ277" s="74"/>
      <c r="RBR277" s="74"/>
      <c r="RBS277" s="74"/>
      <c r="RBT277" s="74"/>
      <c r="RBU277" s="74"/>
      <c r="RBV277" s="74"/>
      <c r="RBW277" s="74"/>
      <c r="RBX277" s="74"/>
      <c r="RBY277" s="74"/>
      <c r="RBZ277" s="74"/>
      <c r="RCA277" s="74"/>
      <c r="RCB277" s="74"/>
      <c r="RCC277" s="74"/>
      <c r="RCD277" s="74"/>
      <c r="RCE277" s="74"/>
      <c r="RCF277" s="74"/>
      <c r="RCG277" s="74"/>
      <c r="RCH277" s="74"/>
      <c r="RCI277" s="74"/>
      <c r="RCJ277" s="74"/>
      <c r="RCK277" s="74"/>
      <c r="RCL277" s="74"/>
      <c r="RCM277" s="74"/>
      <c r="RCN277" s="74"/>
      <c r="RCO277" s="74"/>
      <c r="RCP277" s="74"/>
      <c r="RCQ277" s="74"/>
      <c r="RCR277" s="74"/>
      <c r="RCS277" s="74"/>
      <c r="RCT277" s="74"/>
      <c r="RCU277" s="74"/>
      <c r="RCV277" s="74"/>
      <c r="RCW277" s="74"/>
      <c r="RCX277" s="74"/>
      <c r="RCY277" s="74"/>
      <c r="RCZ277" s="74"/>
      <c r="RDA277" s="74"/>
      <c r="RDB277" s="74"/>
      <c r="RDC277" s="74"/>
      <c r="RDD277" s="74"/>
      <c r="RDE277" s="74"/>
      <c r="RDF277" s="74"/>
      <c r="RDG277" s="74"/>
      <c r="RDH277" s="74"/>
      <c r="RDI277" s="74"/>
      <c r="RDJ277" s="74"/>
      <c r="RDK277" s="74"/>
      <c r="RDL277" s="74"/>
      <c r="RDM277" s="74"/>
      <c r="RDN277" s="74"/>
      <c r="RDO277" s="74"/>
      <c r="RDP277" s="74"/>
      <c r="RDQ277" s="74"/>
      <c r="RDR277" s="74"/>
      <c r="RDS277" s="74"/>
      <c r="RDT277" s="74"/>
      <c r="RDU277" s="74"/>
      <c r="RDV277" s="74"/>
      <c r="RDW277" s="74"/>
      <c r="RDX277" s="74"/>
      <c r="RDY277" s="74"/>
      <c r="RDZ277" s="74"/>
      <c r="REA277" s="74"/>
      <c r="REB277" s="74"/>
      <c r="REC277" s="74"/>
      <c r="RED277" s="74"/>
      <c r="REE277" s="74"/>
      <c r="REF277" s="74"/>
      <c r="REG277" s="74"/>
      <c r="REH277" s="74"/>
      <c r="REI277" s="74"/>
      <c r="REJ277" s="74"/>
      <c r="REK277" s="74"/>
      <c r="REL277" s="74"/>
      <c r="REM277" s="74"/>
      <c r="REN277" s="74"/>
      <c r="REO277" s="74"/>
      <c r="REP277" s="74"/>
      <c r="REQ277" s="74"/>
      <c r="RER277" s="74"/>
      <c r="RES277" s="74"/>
      <c r="RET277" s="74"/>
      <c r="REU277" s="74"/>
      <c r="REV277" s="74"/>
      <c r="REW277" s="74"/>
      <c r="REX277" s="74"/>
      <c r="REY277" s="74"/>
      <c r="REZ277" s="74"/>
      <c r="RFA277" s="74"/>
      <c r="RFB277" s="74"/>
      <c r="RFC277" s="74"/>
      <c r="RFD277" s="74"/>
      <c r="RFE277" s="74"/>
      <c r="RFF277" s="74"/>
      <c r="RFG277" s="74"/>
      <c r="RFH277" s="74"/>
      <c r="RFI277" s="74"/>
      <c r="RFJ277" s="74"/>
      <c r="RFK277" s="74"/>
      <c r="RFL277" s="74"/>
      <c r="RFM277" s="74"/>
      <c r="RFN277" s="74"/>
      <c r="RFO277" s="74"/>
      <c r="RFP277" s="74"/>
      <c r="RFQ277" s="74"/>
      <c r="RFR277" s="74"/>
      <c r="RFS277" s="74"/>
      <c r="RFT277" s="74"/>
      <c r="RFU277" s="74"/>
      <c r="RFV277" s="74"/>
      <c r="RFW277" s="74"/>
      <c r="RFX277" s="74"/>
      <c r="RFY277" s="74"/>
      <c r="RFZ277" s="74"/>
      <c r="RGA277" s="74"/>
      <c r="RGB277" s="74"/>
      <c r="RGC277" s="74"/>
      <c r="RGD277" s="74"/>
      <c r="RGE277" s="74"/>
      <c r="RGF277" s="74"/>
      <c r="RGG277" s="74"/>
      <c r="RGH277" s="74"/>
      <c r="RGI277" s="74"/>
      <c r="RGJ277" s="74"/>
      <c r="RGK277" s="74"/>
      <c r="RGL277" s="74"/>
      <c r="RGM277" s="74"/>
      <c r="RGN277" s="74"/>
      <c r="RGO277" s="74"/>
      <c r="RGP277" s="74"/>
      <c r="RGQ277" s="74"/>
      <c r="RGR277" s="74"/>
      <c r="RGS277" s="74"/>
      <c r="RGT277" s="74"/>
      <c r="RGU277" s="74"/>
      <c r="RGV277" s="74"/>
      <c r="RGW277" s="74"/>
      <c r="RGX277" s="74"/>
      <c r="RGY277" s="74"/>
      <c r="RGZ277" s="74"/>
      <c r="RHA277" s="74"/>
      <c r="RHB277" s="74"/>
      <c r="RHC277" s="74"/>
      <c r="RHD277" s="74"/>
      <c r="RHE277" s="74"/>
      <c r="RHF277" s="74"/>
      <c r="RHG277" s="74"/>
      <c r="RHH277" s="74"/>
      <c r="RHI277" s="74"/>
      <c r="RHJ277" s="74"/>
      <c r="RHK277" s="74"/>
      <c r="RHL277" s="74"/>
      <c r="RHM277" s="74"/>
      <c r="RHN277" s="74"/>
      <c r="RHO277" s="74"/>
      <c r="RHP277" s="74"/>
      <c r="RHQ277" s="74"/>
      <c r="RHR277" s="74"/>
      <c r="RHS277" s="74"/>
      <c r="RHT277" s="74"/>
      <c r="RHU277" s="74"/>
      <c r="RHV277" s="74"/>
      <c r="RHW277" s="74"/>
      <c r="RHX277" s="74"/>
      <c r="RHY277" s="74"/>
      <c r="RHZ277" s="74"/>
      <c r="RIA277" s="74"/>
      <c r="RIB277" s="74"/>
      <c r="RIC277" s="74"/>
      <c r="RID277" s="74"/>
      <c r="RIE277" s="74"/>
      <c r="RIF277" s="74"/>
      <c r="RIG277" s="74"/>
      <c r="RIH277" s="74"/>
      <c r="RII277" s="74"/>
      <c r="RIJ277" s="74"/>
      <c r="RIK277" s="74"/>
      <c r="RIL277" s="74"/>
      <c r="RIM277" s="74"/>
      <c r="RIN277" s="74"/>
      <c r="RIO277" s="74"/>
      <c r="RIP277" s="74"/>
      <c r="RIQ277" s="74"/>
      <c r="RIR277" s="74"/>
      <c r="RIS277" s="74"/>
      <c r="RIT277" s="74"/>
      <c r="RIU277" s="74"/>
      <c r="RIV277" s="74"/>
      <c r="RIW277" s="74"/>
      <c r="RIX277" s="74"/>
      <c r="RIY277" s="74"/>
      <c r="RIZ277" s="74"/>
      <c r="RJA277" s="74"/>
      <c r="RJB277" s="74"/>
      <c r="RJC277" s="74"/>
      <c r="RJD277" s="74"/>
      <c r="RJE277" s="74"/>
      <c r="RJF277" s="74"/>
      <c r="RJG277" s="74"/>
      <c r="RJH277" s="74"/>
      <c r="RJI277" s="74"/>
      <c r="RJJ277" s="74"/>
      <c r="RJK277" s="74"/>
      <c r="RJL277" s="74"/>
      <c r="RJM277" s="74"/>
      <c r="RJN277" s="74"/>
      <c r="RJO277" s="74"/>
      <c r="RJP277" s="74"/>
      <c r="RJQ277" s="74"/>
      <c r="RJR277" s="74"/>
      <c r="RJS277" s="74"/>
      <c r="RJT277" s="74"/>
      <c r="RJU277" s="74"/>
      <c r="RJV277" s="74"/>
      <c r="RJW277" s="74"/>
      <c r="RJX277" s="74"/>
      <c r="RJY277" s="74"/>
      <c r="RJZ277" s="74"/>
      <c r="RKA277" s="74"/>
      <c r="RKB277" s="74"/>
      <c r="RKC277" s="74"/>
      <c r="RKD277" s="74"/>
      <c r="RKE277" s="74"/>
      <c r="RKF277" s="74"/>
      <c r="RKG277" s="74"/>
      <c r="RKH277" s="74"/>
      <c r="RKI277" s="74"/>
      <c r="RKJ277" s="74"/>
      <c r="RKK277" s="74"/>
      <c r="RKL277" s="74"/>
      <c r="RKM277" s="74"/>
      <c r="RKN277" s="74"/>
      <c r="RKO277" s="74"/>
      <c r="RKP277" s="74"/>
      <c r="RKQ277" s="74"/>
      <c r="RKR277" s="74"/>
      <c r="RKS277" s="74"/>
      <c r="RKT277" s="74"/>
      <c r="RKU277" s="74"/>
      <c r="RKV277" s="74"/>
      <c r="RKW277" s="74"/>
      <c r="RKX277" s="74"/>
      <c r="RKY277" s="74"/>
      <c r="RKZ277" s="74"/>
      <c r="RLA277" s="74"/>
      <c r="RLB277" s="74"/>
      <c r="RLC277" s="74"/>
      <c r="RLD277" s="74"/>
      <c r="RLE277" s="74"/>
      <c r="RLF277" s="74"/>
      <c r="RLG277" s="74"/>
      <c r="RLH277" s="74"/>
      <c r="RLI277" s="74"/>
      <c r="RLJ277" s="74"/>
      <c r="RLK277" s="74"/>
      <c r="RLL277" s="74"/>
      <c r="RLM277" s="74"/>
      <c r="RLN277" s="74"/>
      <c r="RLO277" s="74"/>
      <c r="RLP277" s="74"/>
      <c r="RLQ277" s="74"/>
      <c r="RLR277" s="74"/>
      <c r="RLS277" s="74"/>
      <c r="RLT277" s="74"/>
      <c r="RLU277" s="74"/>
      <c r="RLV277" s="74"/>
      <c r="RLW277" s="74"/>
      <c r="RLX277" s="74"/>
      <c r="RLY277" s="74"/>
      <c r="RLZ277" s="74"/>
      <c r="RMA277" s="74"/>
      <c r="RMB277" s="74"/>
      <c r="RMC277" s="74"/>
      <c r="RMD277" s="74"/>
      <c r="RME277" s="74"/>
      <c r="RMF277" s="74"/>
      <c r="RMG277" s="74"/>
      <c r="RMH277" s="74"/>
      <c r="RMI277" s="74"/>
      <c r="RMJ277" s="74"/>
      <c r="RMK277" s="74"/>
      <c r="RML277" s="74"/>
      <c r="RMM277" s="74"/>
      <c r="RMN277" s="74"/>
      <c r="RMO277" s="74"/>
      <c r="RMP277" s="74"/>
      <c r="RMQ277" s="74"/>
      <c r="RMR277" s="74"/>
      <c r="RMS277" s="74"/>
      <c r="RMT277" s="74"/>
      <c r="RMU277" s="74"/>
      <c r="RMV277" s="74"/>
      <c r="RMW277" s="74"/>
      <c r="RMX277" s="74"/>
      <c r="RMY277" s="74"/>
      <c r="RMZ277" s="74"/>
      <c r="RNA277" s="74"/>
      <c r="RNB277" s="74"/>
      <c r="RNC277" s="74"/>
      <c r="RND277" s="74"/>
      <c r="RNE277" s="74"/>
      <c r="RNF277" s="74"/>
      <c r="RNG277" s="74"/>
      <c r="RNH277" s="74"/>
      <c r="RNI277" s="74"/>
      <c r="RNJ277" s="74"/>
      <c r="RNK277" s="74"/>
      <c r="RNL277" s="74"/>
      <c r="RNM277" s="74"/>
      <c r="RNN277" s="74"/>
      <c r="RNO277" s="74"/>
      <c r="RNP277" s="74"/>
      <c r="RNQ277" s="74"/>
      <c r="RNR277" s="74"/>
      <c r="RNS277" s="74"/>
      <c r="RNT277" s="74"/>
      <c r="RNU277" s="74"/>
      <c r="RNV277" s="74"/>
      <c r="RNW277" s="74"/>
      <c r="RNX277" s="74"/>
      <c r="RNY277" s="74"/>
      <c r="RNZ277" s="74"/>
      <c r="ROA277" s="74"/>
      <c r="ROB277" s="74"/>
      <c r="ROC277" s="74"/>
      <c r="ROD277" s="74"/>
      <c r="ROE277" s="74"/>
      <c r="ROF277" s="74"/>
      <c r="ROG277" s="74"/>
      <c r="ROH277" s="74"/>
      <c r="ROI277" s="74"/>
      <c r="ROJ277" s="74"/>
      <c r="ROK277" s="74"/>
      <c r="ROL277" s="74"/>
      <c r="ROM277" s="74"/>
      <c r="RON277" s="74"/>
      <c r="ROO277" s="74"/>
      <c r="ROP277" s="74"/>
      <c r="ROQ277" s="74"/>
      <c r="ROR277" s="74"/>
      <c r="ROS277" s="74"/>
      <c r="ROT277" s="74"/>
      <c r="ROU277" s="74"/>
      <c r="ROV277" s="74"/>
      <c r="ROW277" s="74"/>
      <c r="ROX277" s="74"/>
      <c r="ROY277" s="74"/>
      <c r="ROZ277" s="74"/>
      <c r="RPA277" s="74"/>
      <c r="RPB277" s="74"/>
      <c r="RPC277" s="74"/>
      <c r="RPD277" s="74"/>
      <c r="RPE277" s="74"/>
      <c r="RPF277" s="74"/>
      <c r="RPG277" s="74"/>
      <c r="RPH277" s="74"/>
      <c r="RPI277" s="74"/>
      <c r="RPJ277" s="74"/>
      <c r="RPK277" s="74"/>
      <c r="RPL277" s="74"/>
      <c r="RPM277" s="74"/>
      <c r="RPN277" s="74"/>
      <c r="RPO277" s="74"/>
      <c r="RPP277" s="74"/>
      <c r="RPQ277" s="74"/>
      <c r="RPR277" s="74"/>
      <c r="RPS277" s="74"/>
      <c r="RPT277" s="74"/>
      <c r="RPU277" s="74"/>
      <c r="RPV277" s="74"/>
      <c r="RPW277" s="74"/>
      <c r="RPX277" s="74"/>
      <c r="RPY277" s="74"/>
      <c r="RPZ277" s="74"/>
      <c r="RQA277" s="74"/>
      <c r="RQB277" s="74"/>
      <c r="RQC277" s="74"/>
      <c r="RQD277" s="74"/>
      <c r="RQE277" s="74"/>
      <c r="RQF277" s="74"/>
      <c r="RQG277" s="74"/>
      <c r="RQH277" s="74"/>
      <c r="RQI277" s="74"/>
      <c r="RQJ277" s="74"/>
      <c r="RQK277" s="74"/>
      <c r="RQL277" s="74"/>
      <c r="RQM277" s="74"/>
      <c r="RQN277" s="74"/>
      <c r="RQO277" s="74"/>
      <c r="RQP277" s="74"/>
      <c r="RQQ277" s="74"/>
      <c r="RQR277" s="74"/>
      <c r="RQS277" s="74"/>
      <c r="RQT277" s="74"/>
      <c r="RQU277" s="74"/>
      <c r="RQV277" s="74"/>
      <c r="RQW277" s="74"/>
      <c r="RQX277" s="74"/>
      <c r="RQY277" s="74"/>
      <c r="RQZ277" s="74"/>
      <c r="RRA277" s="74"/>
      <c r="RRB277" s="74"/>
      <c r="RRC277" s="74"/>
      <c r="RRD277" s="74"/>
      <c r="RRE277" s="74"/>
      <c r="RRF277" s="74"/>
      <c r="RRG277" s="74"/>
      <c r="RRH277" s="74"/>
      <c r="RRI277" s="74"/>
      <c r="RRJ277" s="74"/>
      <c r="RRK277" s="74"/>
      <c r="RRL277" s="74"/>
      <c r="RRM277" s="74"/>
      <c r="RRN277" s="74"/>
      <c r="RRO277" s="74"/>
      <c r="RRP277" s="74"/>
      <c r="RRQ277" s="74"/>
      <c r="RRR277" s="74"/>
      <c r="RRS277" s="74"/>
      <c r="RRT277" s="74"/>
      <c r="RRU277" s="74"/>
      <c r="RRV277" s="74"/>
      <c r="RRW277" s="74"/>
      <c r="RRX277" s="74"/>
      <c r="RRY277" s="74"/>
      <c r="RRZ277" s="74"/>
      <c r="RSA277" s="74"/>
      <c r="RSB277" s="74"/>
      <c r="RSC277" s="74"/>
      <c r="RSD277" s="74"/>
      <c r="RSE277" s="74"/>
      <c r="RSF277" s="74"/>
      <c r="RSG277" s="74"/>
      <c r="RSH277" s="74"/>
      <c r="RSI277" s="74"/>
      <c r="RSJ277" s="74"/>
      <c r="RSK277" s="74"/>
      <c r="RSL277" s="74"/>
      <c r="RSM277" s="74"/>
      <c r="RSN277" s="74"/>
      <c r="RSO277" s="74"/>
      <c r="RSP277" s="74"/>
      <c r="RSQ277" s="74"/>
      <c r="RSR277" s="74"/>
      <c r="RSS277" s="74"/>
      <c r="RST277" s="74"/>
      <c r="RSU277" s="74"/>
      <c r="RSV277" s="74"/>
      <c r="RSW277" s="74"/>
      <c r="RSX277" s="74"/>
      <c r="RSY277" s="74"/>
      <c r="RSZ277" s="74"/>
      <c r="RTA277" s="74"/>
      <c r="RTB277" s="74"/>
      <c r="RTC277" s="74"/>
      <c r="RTD277" s="74"/>
      <c r="RTE277" s="74"/>
      <c r="RTF277" s="74"/>
      <c r="RTG277" s="74"/>
      <c r="RTH277" s="74"/>
      <c r="RTI277" s="74"/>
      <c r="RTJ277" s="74"/>
      <c r="RTK277" s="74"/>
      <c r="RTL277" s="74"/>
      <c r="RTM277" s="74"/>
      <c r="RTN277" s="74"/>
      <c r="RTO277" s="74"/>
      <c r="RTP277" s="74"/>
      <c r="RTQ277" s="74"/>
      <c r="RTR277" s="74"/>
      <c r="RTS277" s="74"/>
      <c r="RTT277" s="74"/>
      <c r="RTU277" s="74"/>
      <c r="RTV277" s="74"/>
      <c r="RTW277" s="74"/>
      <c r="RTX277" s="74"/>
      <c r="RTY277" s="74"/>
      <c r="RTZ277" s="74"/>
      <c r="RUA277" s="74"/>
      <c r="RUB277" s="74"/>
      <c r="RUC277" s="74"/>
      <c r="RUD277" s="74"/>
      <c r="RUE277" s="74"/>
      <c r="RUF277" s="74"/>
      <c r="RUG277" s="74"/>
      <c r="RUH277" s="74"/>
      <c r="RUI277" s="74"/>
      <c r="RUJ277" s="74"/>
      <c r="RUK277" s="74"/>
      <c r="RUL277" s="74"/>
      <c r="RUM277" s="74"/>
      <c r="RUN277" s="74"/>
      <c r="RUO277" s="74"/>
      <c r="RUP277" s="74"/>
      <c r="RUQ277" s="74"/>
      <c r="RUR277" s="74"/>
      <c r="RUS277" s="74"/>
      <c r="RUT277" s="74"/>
      <c r="RUU277" s="74"/>
      <c r="RUV277" s="74"/>
      <c r="RUW277" s="74"/>
      <c r="RUX277" s="74"/>
      <c r="RUY277" s="74"/>
      <c r="RUZ277" s="74"/>
      <c r="RVA277" s="74"/>
      <c r="RVB277" s="74"/>
      <c r="RVC277" s="74"/>
      <c r="RVD277" s="74"/>
      <c r="RVE277" s="74"/>
      <c r="RVF277" s="74"/>
      <c r="RVG277" s="74"/>
      <c r="RVH277" s="74"/>
      <c r="RVI277" s="74"/>
      <c r="RVJ277" s="74"/>
      <c r="RVK277" s="74"/>
      <c r="RVL277" s="74"/>
      <c r="RVM277" s="74"/>
      <c r="RVN277" s="74"/>
      <c r="RVO277" s="74"/>
      <c r="RVP277" s="74"/>
      <c r="RVQ277" s="74"/>
      <c r="RVR277" s="74"/>
      <c r="RVS277" s="74"/>
      <c r="RVT277" s="74"/>
      <c r="RVU277" s="74"/>
      <c r="RVV277" s="74"/>
      <c r="RVW277" s="74"/>
      <c r="RVX277" s="74"/>
      <c r="RVY277" s="74"/>
      <c r="RVZ277" s="74"/>
      <c r="RWA277" s="74"/>
      <c r="RWB277" s="74"/>
      <c r="RWC277" s="74"/>
      <c r="RWD277" s="74"/>
      <c r="RWE277" s="74"/>
      <c r="RWF277" s="74"/>
      <c r="RWG277" s="74"/>
      <c r="RWH277" s="74"/>
      <c r="RWI277" s="74"/>
      <c r="RWJ277" s="74"/>
      <c r="RWK277" s="74"/>
      <c r="RWL277" s="74"/>
      <c r="RWM277" s="74"/>
      <c r="RWN277" s="74"/>
      <c r="RWO277" s="74"/>
      <c r="RWP277" s="74"/>
      <c r="RWQ277" s="74"/>
      <c r="RWR277" s="74"/>
      <c r="RWS277" s="74"/>
      <c r="RWT277" s="74"/>
      <c r="RWU277" s="74"/>
      <c r="RWV277" s="74"/>
      <c r="RWW277" s="74"/>
      <c r="RWX277" s="74"/>
      <c r="RWY277" s="74"/>
      <c r="RWZ277" s="74"/>
      <c r="RXA277" s="74"/>
      <c r="RXB277" s="74"/>
      <c r="RXC277" s="74"/>
      <c r="RXD277" s="74"/>
      <c r="RXE277" s="74"/>
      <c r="RXF277" s="74"/>
      <c r="RXG277" s="74"/>
      <c r="RXH277" s="74"/>
      <c r="RXI277" s="74"/>
      <c r="RXJ277" s="74"/>
      <c r="RXK277" s="74"/>
      <c r="RXL277" s="74"/>
      <c r="RXM277" s="74"/>
      <c r="RXN277" s="74"/>
      <c r="RXO277" s="74"/>
      <c r="RXP277" s="74"/>
      <c r="RXQ277" s="74"/>
      <c r="RXR277" s="74"/>
      <c r="RXS277" s="74"/>
      <c r="RXT277" s="74"/>
      <c r="RXU277" s="74"/>
      <c r="RXV277" s="74"/>
      <c r="RXW277" s="74"/>
      <c r="RXX277" s="74"/>
      <c r="RXY277" s="74"/>
      <c r="RXZ277" s="74"/>
      <c r="RYA277" s="74"/>
      <c r="RYB277" s="74"/>
      <c r="RYC277" s="74"/>
      <c r="RYD277" s="74"/>
      <c r="RYE277" s="74"/>
      <c r="RYF277" s="74"/>
      <c r="RYG277" s="74"/>
      <c r="RYH277" s="74"/>
      <c r="RYI277" s="74"/>
      <c r="RYJ277" s="74"/>
      <c r="RYK277" s="74"/>
      <c r="RYL277" s="74"/>
      <c r="RYM277" s="74"/>
      <c r="RYN277" s="74"/>
      <c r="RYO277" s="74"/>
      <c r="RYP277" s="74"/>
      <c r="RYQ277" s="74"/>
      <c r="RYR277" s="74"/>
      <c r="RYS277" s="74"/>
      <c r="RYT277" s="74"/>
      <c r="RYU277" s="74"/>
      <c r="RYV277" s="74"/>
      <c r="RYW277" s="74"/>
      <c r="RYX277" s="74"/>
      <c r="RYY277" s="74"/>
      <c r="RYZ277" s="74"/>
      <c r="RZA277" s="74"/>
      <c r="RZB277" s="74"/>
      <c r="RZC277" s="74"/>
      <c r="RZD277" s="74"/>
      <c r="RZE277" s="74"/>
      <c r="RZF277" s="74"/>
      <c r="RZG277" s="74"/>
      <c r="RZH277" s="74"/>
      <c r="RZI277" s="74"/>
      <c r="RZJ277" s="74"/>
      <c r="RZK277" s="74"/>
      <c r="RZL277" s="74"/>
      <c r="RZM277" s="74"/>
      <c r="RZN277" s="74"/>
      <c r="RZO277" s="74"/>
      <c r="RZP277" s="74"/>
      <c r="RZQ277" s="74"/>
      <c r="RZR277" s="74"/>
      <c r="RZS277" s="74"/>
      <c r="RZT277" s="74"/>
      <c r="RZU277" s="74"/>
      <c r="RZV277" s="74"/>
      <c r="RZW277" s="74"/>
      <c r="RZX277" s="74"/>
      <c r="RZY277" s="74"/>
      <c r="RZZ277" s="74"/>
      <c r="SAA277" s="74"/>
      <c r="SAB277" s="74"/>
      <c r="SAC277" s="74"/>
      <c r="SAD277" s="74"/>
      <c r="SAE277" s="74"/>
      <c r="SAF277" s="74"/>
      <c r="SAG277" s="74"/>
      <c r="SAH277" s="74"/>
      <c r="SAI277" s="74"/>
      <c r="SAJ277" s="74"/>
      <c r="SAK277" s="74"/>
      <c r="SAL277" s="74"/>
      <c r="SAM277" s="74"/>
      <c r="SAN277" s="74"/>
      <c r="SAO277" s="74"/>
      <c r="SAP277" s="74"/>
      <c r="SAQ277" s="74"/>
      <c r="SAR277" s="74"/>
      <c r="SAS277" s="74"/>
      <c r="SAT277" s="74"/>
      <c r="SAU277" s="74"/>
      <c r="SAV277" s="74"/>
      <c r="SAW277" s="74"/>
      <c r="SAX277" s="74"/>
      <c r="SAY277" s="74"/>
      <c r="SAZ277" s="74"/>
      <c r="SBA277" s="74"/>
      <c r="SBB277" s="74"/>
      <c r="SBC277" s="74"/>
      <c r="SBD277" s="74"/>
      <c r="SBE277" s="74"/>
      <c r="SBF277" s="74"/>
      <c r="SBG277" s="74"/>
      <c r="SBH277" s="74"/>
      <c r="SBI277" s="74"/>
      <c r="SBJ277" s="74"/>
      <c r="SBK277" s="74"/>
      <c r="SBL277" s="74"/>
      <c r="SBM277" s="74"/>
      <c r="SBN277" s="74"/>
      <c r="SBO277" s="74"/>
      <c r="SBP277" s="74"/>
      <c r="SBQ277" s="74"/>
      <c r="SBR277" s="74"/>
      <c r="SBS277" s="74"/>
      <c r="SBT277" s="74"/>
      <c r="SBU277" s="74"/>
      <c r="SBV277" s="74"/>
      <c r="SBW277" s="74"/>
      <c r="SBX277" s="74"/>
      <c r="SBY277" s="74"/>
      <c r="SBZ277" s="74"/>
      <c r="SCA277" s="74"/>
      <c r="SCB277" s="74"/>
      <c r="SCC277" s="74"/>
      <c r="SCD277" s="74"/>
      <c r="SCE277" s="74"/>
      <c r="SCF277" s="74"/>
      <c r="SCG277" s="74"/>
      <c r="SCH277" s="74"/>
      <c r="SCI277" s="74"/>
      <c r="SCJ277" s="74"/>
      <c r="SCK277" s="74"/>
      <c r="SCL277" s="74"/>
      <c r="SCM277" s="74"/>
      <c r="SCN277" s="74"/>
      <c r="SCO277" s="74"/>
      <c r="SCP277" s="74"/>
      <c r="SCQ277" s="74"/>
      <c r="SCR277" s="74"/>
      <c r="SCS277" s="74"/>
      <c r="SCT277" s="74"/>
      <c r="SCU277" s="74"/>
      <c r="SCV277" s="74"/>
      <c r="SCW277" s="74"/>
      <c r="SCX277" s="74"/>
      <c r="SCY277" s="74"/>
      <c r="SCZ277" s="74"/>
      <c r="SDA277" s="74"/>
      <c r="SDB277" s="74"/>
      <c r="SDC277" s="74"/>
      <c r="SDD277" s="74"/>
      <c r="SDE277" s="74"/>
      <c r="SDF277" s="74"/>
      <c r="SDG277" s="74"/>
      <c r="SDH277" s="74"/>
      <c r="SDI277" s="74"/>
      <c r="SDJ277" s="74"/>
      <c r="SDK277" s="74"/>
      <c r="SDL277" s="74"/>
      <c r="SDM277" s="74"/>
      <c r="SDN277" s="74"/>
      <c r="SDO277" s="74"/>
      <c r="SDP277" s="74"/>
      <c r="SDQ277" s="74"/>
      <c r="SDR277" s="74"/>
      <c r="SDS277" s="74"/>
      <c r="SDT277" s="74"/>
      <c r="SDU277" s="74"/>
      <c r="SDV277" s="74"/>
      <c r="SDW277" s="74"/>
      <c r="SDX277" s="74"/>
      <c r="SDY277" s="74"/>
      <c r="SDZ277" s="74"/>
      <c r="SEA277" s="74"/>
      <c r="SEB277" s="74"/>
      <c r="SEC277" s="74"/>
      <c r="SED277" s="74"/>
      <c r="SEE277" s="74"/>
      <c r="SEF277" s="74"/>
      <c r="SEG277" s="74"/>
      <c r="SEH277" s="74"/>
      <c r="SEI277" s="74"/>
      <c r="SEJ277" s="74"/>
      <c r="SEK277" s="74"/>
      <c r="SEL277" s="74"/>
      <c r="SEM277" s="74"/>
      <c r="SEN277" s="74"/>
      <c r="SEO277" s="74"/>
      <c r="SEP277" s="74"/>
      <c r="SEQ277" s="74"/>
      <c r="SER277" s="74"/>
      <c r="SES277" s="74"/>
      <c r="SET277" s="74"/>
      <c r="SEU277" s="74"/>
      <c r="SEV277" s="74"/>
      <c r="SEW277" s="74"/>
      <c r="SEX277" s="74"/>
      <c r="SEY277" s="74"/>
      <c r="SEZ277" s="74"/>
      <c r="SFA277" s="74"/>
      <c r="SFB277" s="74"/>
      <c r="SFC277" s="74"/>
      <c r="SFD277" s="74"/>
      <c r="SFE277" s="74"/>
      <c r="SFF277" s="74"/>
      <c r="SFG277" s="74"/>
      <c r="SFH277" s="74"/>
      <c r="SFI277" s="74"/>
      <c r="SFJ277" s="74"/>
      <c r="SFK277" s="74"/>
      <c r="SFL277" s="74"/>
      <c r="SFM277" s="74"/>
      <c r="SFN277" s="74"/>
      <c r="SFO277" s="74"/>
      <c r="SFP277" s="74"/>
      <c r="SFQ277" s="74"/>
      <c r="SFR277" s="74"/>
      <c r="SFS277" s="74"/>
      <c r="SFT277" s="74"/>
      <c r="SFU277" s="74"/>
      <c r="SFV277" s="74"/>
      <c r="SFW277" s="74"/>
      <c r="SFX277" s="74"/>
      <c r="SFY277" s="74"/>
      <c r="SFZ277" s="74"/>
      <c r="SGA277" s="74"/>
      <c r="SGB277" s="74"/>
      <c r="SGC277" s="74"/>
      <c r="SGD277" s="74"/>
      <c r="SGE277" s="74"/>
      <c r="SGF277" s="74"/>
      <c r="SGG277" s="74"/>
      <c r="SGH277" s="74"/>
      <c r="SGI277" s="74"/>
      <c r="SGJ277" s="74"/>
      <c r="SGK277" s="74"/>
      <c r="SGL277" s="74"/>
      <c r="SGM277" s="74"/>
      <c r="SGN277" s="74"/>
      <c r="SGO277" s="74"/>
      <c r="SGP277" s="74"/>
      <c r="SGQ277" s="74"/>
      <c r="SGR277" s="74"/>
      <c r="SGS277" s="74"/>
      <c r="SGT277" s="74"/>
      <c r="SGU277" s="74"/>
      <c r="SGV277" s="74"/>
      <c r="SGW277" s="74"/>
      <c r="SGX277" s="74"/>
      <c r="SGY277" s="74"/>
      <c r="SGZ277" s="74"/>
      <c r="SHA277" s="74"/>
      <c r="SHB277" s="74"/>
      <c r="SHC277" s="74"/>
      <c r="SHD277" s="74"/>
      <c r="SHE277" s="74"/>
      <c r="SHF277" s="74"/>
      <c r="SHG277" s="74"/>
      <c r="SHH277" s="74"/>
      <c r="SHI277" s="74"/>
      <c r="SHJ277" s="74"/>
      <c r="SHK277" s="74"/>
      <c r="SHL277" s="74"/>
      <c r="SHM277" s="74"/>
      <c r="SHN277" s="74"/>
      <c r="SHO277" s="74"/>
      <c r="SHP277" s="74"/>
      <c r="SHQ277" s="74"/>
      <c r="SHR277" s="74"/>
      <c r="SHS277" s="74"/>
      <c r="SHT277" s="74"/>
      <c r="SHU277" s="74"/>
      <c r="SHV277" s="74"/>
      <c r="SHW277" s="74"/>
      <c r="SHX277" s="74"/>
      <c r="SHY277" s="74"/>
      <c r="SHZ277" s="74"/>
      <c r="SIA277" s="74"/>
      <c r="SIB277" s="74"/>
      <c r="SIC277" s="74"/>
      <c r="SID277" s="74"/>
      <c r="SIE277" s="74"/>
      <c r="SIF277" s="74"/>
      <c r="SIG277" s="74"/>
      <c r="SIH277" s="74"/>
      <c r="SII277" s="74"/>
      <c r="SIJ277" s="74"/>
      <c r="SIK277" s="74"/>
      <c r="SIL277" s="74"/>
      <c r="SIM277" s="74"/>
      <c r="SIN277" s="74"/>
      <c r="SIO277" s="74"/>
      <c r="SIP277" s="74"/>
      <c r="SIQ277" s="74"/>
      <c r="SIR277" s="74"/>
      <c r="SIS277" s="74"/>
      <c r="SIT277" s="74"/>
      <c r="SIU277" s="74"/>
      <c r="SIV277" s="74"/>
      <c r="SIW277" s="74"/>
      <c r="SIX277" s="74"/>
      <c r="SIY277" s="74"/>
      <c r="SIZ277" s="74"/>
      <c r="SJA277" s="74"/>
      <c r="SJB277" s="74"/>
      <c r="SJC277" s="74"/>
      <c r="SJD277" s="74"/>
      <c r="SJE277" s="74"/>
      <c r="SJF277" s="74"/>
      <c r="SJG277" s="74"/>
      <c r="SJH277" s="74"/>
      <c r="SJI277" s="74"/>
      <c r="SJJ277" s="74"/>
      <c r="SJK277" s="74"/>
      <c r="SJL277" s="74"/>
      <c r="SJM277" s="74"/>
      <c r="SJN277" s="74"/>
      <c r="SJO277" s="74"/>
      <c r="SJP277" s="74"/>
      <c r="SJQ277" s="74"/>
      <c r="SJR277" s="74"/>
      <c r="SJS277" s="74"/>
      <c r="SJT277" s="74"/>
      <c r="SJU277" s="74"/>
      <c r="SJV277" s="74"/>
      <c r="SJW277" s="74"/>
      <c r="SJX277" s="74"/>
      <c r="SJY277" s="74"/>
      <c r="SJZ277" s="74"/>
      <c r="SKA277" s="74"/>
      <c r="SKB277" s="74"/>
      <c r="SKC277" s="74"/>
      <c r="SKD277" s="74"/>
      <c r="SKE277" s="74"/>
      <c r="SKF277" s="74"/>
      <c r="SKG277" s="74"/>
      <c r="SKH277" s="74"/>
      <c r="SKI277" s="74"/>
      <c r="SKJ277" s="74"/>
      <c r="SKK277" s="74"/>
      <c r="SKL277" s="74"/>
      <c r="SKM277" s="74"/>
      <c r="SKN277" s="74"/>
      <c r="SKO277" s="74"/>
      <c r="SKP277" s="74"/>
      <c r="SKQ277" s="74"/>
      <c r="SKR277" s="74"/>
      <c r="SKS277" s="74"/>
      <c r="SKT277" s="74"/>
      <c r="SKU277" s="74"/>
      <c r="SKV277" s="74"/>
      <c r="SKW277" s="74"/>
      <c r="SKX277" s="74"/>
      <c r="SKY277" s="74"/>
      <c r="SKZ277" s="74"/>
      <c r="SLA277" s="74"/>
      <c r="SLB277" s="74"/>
      <c r="SLC277" s="74"/>
      <c r="SLD277" s="74"/>
      <c r="SLE277" s="74"/>
      <c r="SLF277" s="74"/>
      <c r="SLG277" s="74"/>
      <c r="SLH277" s="74"/>
      <c r="SLI277" s="74"/>
      <c r="SLJ277" s="74"/>
      <c r="SLK277" s="74"/>
      <c r="SLL277" s="74"/>
      <c r="SLM277" s="74"/>
      <c r="SLN277" s="74"/>
      <c r="SLO277" s="74"/>
      <c r="SLP277" s="74"/>
      <c r="SLQ277" s="74"/>
      <c r="SLR277" s="74"/>
      <c r="SLS277" s="74"/>
      <c r="SLT277" s="74"/>
      <c r="SLU277" s="74"/>
      <c r="SLV277" s="74"/>
      <c r="SLW277" s="74"/>
      <c r="SLX277" s="74"/>
      <c r="SLY277" s="74"/>
      <c r="SLZ277" s="74"/>
      <c r="SMA277" s="74"/>
      <c r="SMB277" s="74"/>
      <c r="SMC277" s="74"/>
      <c r="SMD277" s="74"/>
      <c r="SME277" s="74"/>
      <c r="SMF277" s="74"/>
      <c r="SMG277" s="74"/>
      <c r="SMH277" s="74"/>
      <c r="SMI277" s="74"/>
      <c r="SMJ277" s="74"/>
      <c r="SMK277" s="74"/>
      <c r="SML277" s="74"/>
      <c r="SMM277" s="74"/>
      <c r="SMN277" s="74"/>
      <c r="SMO277" s="74"/>
      <c r="SMP277" s="74"/>
      <c r="SMQ277" s="74"/>
      <c r="SMR277" s="74"/>
      <c r="SMS277" s="74"/>
      <c r="SMT277" s="74"/>
      <c r="SMU277" s="74"/>
      <c r="SMV277" s="74"/>
      <c r="SMW277" s="74"/>
      <c r="SMX277" s="74"/>
      <c r="SMY277" s="74"/>
      <c r="SMZ277" s="74"/>
      <c r="SNA277" s="74"/>
      <c r="SNB277" s="74"/>
      <c r="SNC277" s="74"/>
      <c r="SND277" s="74"/>
      <c r="SNE277" s="74"/>
      <c r="SNF277" s="74"/>
      <c r="SNG277" s="74"/>
      <c r="SNH277" s="74"/>
      <c r="SNI277" s="74"/>
      <c r="SNJ277" s="74"/>
      <c r="SNK277" s="74"/>
      <c r="SNL277" s="74"/>
      <c r="SNM277" s="74"/>
      <c r="SNN277" s="74"/>
      <c r="SNO277" s="74"/>
      <c r="SNP277" s="74"/>
      <c r="SNQ277" s="74"/>
      <c r="SNR277" s="74"/>
      <c r="SNS277" s="74"/>
      <c r="SNT277" s="74"/>
      <c r="SNU277" s="74"/>
      <c r="SNV277" s="74"/>
      <c r="SNW277" s="74"/>
      <c r="SNX277" s="74"/>
      <c r="SNY277" s="74"/>
      <c r="SNZ277" s="74"/>
      <c r="SOA277" s="74"/>
      <c r="SOB277" s="74"/>
      <c r="SOC277" s="74"/>
      <c r="SOD277" s="74"/>
      <c r="SOE277" s="74"/>
      <c r="SOF277" s="74"/>
      <c r="SOG277" s="74"/>
      <c r="SOH277" s="74"/>
      <c r="SOI277" s="74"/>
      <c r="SOJ277" s="74"/>
      <c r="SOK277" s="74"/>
      <c r="SOL277" s="74"/>
      <c r="SOM277" s="74"/>
      <c r="SON277" s="74"/>
      <c r="SOO277" s="74"/>
      <c r="SOP277" s="74"/>
      <c r="SOQ277" s="74"/>
      <c r="SOR277" s="74"/>
      <c r="SOS277" s="74"/>
      <c r="SOT277" s="74"/>
      <c r="SOU277" s="74"/>
      <c r="SOV277" s="74"/>
      <c r="SOW277" s="74"/>
      <c r="SOX277" s="74"/>
      <c r="SOY277" s="74"/>
      <c r="SOZ277" s="74"/>
      <c r="SPA277" s="74"/>
      <c r="SPB277" s="74"/>
      <c r="SPC277" s="74"/>
      <c r="SPD277" s="74"/>
      <c r="SPE277" s="74"/>
      <c r="SPF277" s="74"/>
      <c r="SPG277" s="74"/>
      <c r="SPH277" s="74"/>
      <c r="SPI277" s="74"/>
      <c r="SPJ277" s="74"/>
      <c r="SPK277" s="74"/>
      <c r="SPL277" s="74"/>
      <c r="SPM277" s="74"/>
      <c r="SPN277" s="74"/>
      <c r="SPO277" s="74"/>
      <c r="SPP277" s="74"/>
      <c r="SPQ277" s="74"/>
      <c r="SPR277" s="74"/>
      <c r="SPS277" s="74"/>
      <c r="SPT277" s="74"/>
      <c r="SPU277" s="74"/>
      <c r="SPV277" s="74"/>
      <c r="SPW277" s="74"/>
      <c r="SPX277" s="74"/>
      <c r="SPY277" s="74"/>
      <c r="SPZ277" s="74"/>
      <c r="SQA277" s="74"/>
      <c r="SQB277" s="74"/>
      <c r="SQC277" s="74"/>
      <c r="SQD277" s="74"/>
      <c r="SQE277" s="74"/>
      <c r="SQF277" s="74"/>
      <c r="SQG277" s="74"/>
      <c r="SQH277" s="74"/>
      <c r="SQI277" s="74"/>
      <c r="SQJ277" s="74"/>
      <c r="SQK277" s="74"/>
      <c r="SQL277" s="74"/>
      <c r="SQM277" s="74"/>
      <c r="SQN277" s="74"/>
      <c r="SQO277" s="74"/>
      <c r="SQP277" s="74"/>
      <c r="SQQ277" s="74"/>
      <c r="SQR277" s="74"/>
      <c r="SQS277" s="74"/>
      <c r="SQT277" s="74"/>
      <c r="SQU277" s="74"/>
      <c r="SQV277" s="74"/>
      <c r="SQW277" s="74"/>
      <c r="SQX277" s="74"/>
      <c r="SQY277" s="74"/>
      <c r="SQZ277" s="74"/>
      <c r="SRA277" s="74"/>
      <c r="SRB277" s="74"/>
      <c r="SRC277" s="74"/>
      <c r="SRD277" s="74"/>
      <c r="SRE277" s="74"/>
      <c r="SRF277" s="74"/>
      <c r="SRG277" s="74"/>
      <c r="SRH277" s="74"/>
      <c r="SRI277" s="74"/>
      <c r="SRJ277" s="74"/>
      <c r="SRK277" s="74"/>
      <c r="SRL277" s="74"/>
      <c r="SRM277" s="74"/>
      <c r="SRN277" s="74"/>
      <c r="SRO277" s="74"/>
      <c r="SRP277" s="74"/>
      <c r="SRQ277" s="74"/>
      <c r="SRR277" s="74"/>
      <c r="SRS277" s="74"/>
      <c r="SRT277" s="74"/>
      <c r="SRU277" s="74"/>
      <c r="SRV277" s="74"/>
      <c r="SRW277" s="74"/>
      <c r="SRX277" s="74"/>
      <c r="SRY277" s="74"/>
      <c r="SRZ277" s="74"/>
      <c r="SSA277" s="74"/>
      <c r="SSB277" s="74"/>
      <c r="SSC277" s="74"/>
      <c r="SSD277" s="74"/>
      <c r="SSE277" s="74"/>
      <c r="SSF277" s="74"/>
      <c r="SSG277" s="74"/>
      <c r="SSH277" s="74"/>
      <c r="SSI277" s="74"/>
      <c r="SSJ277" s="74"/>
      <c r="SSK277" s="74"/>
      <c r="SSL277" s="74"/>
      <c r="SSM277" s="74"/>
      <c r="SSN277" s="74"/>
      <c r="SSO277" s="74"/>
      <c r="SSP277" s="74"/>
      <c r="SSQ277" s="74"/>
      <c r="SSR277" s="74"/>
      <c r="SSS277" s="74"/>
      <c r="SST277" s="74"/>
      <c r="SSU277" s="74"/>
      <c r="SSV277" s="74"/>
      <c r="SSW277" s="74"/>
      <c r="SSX277" s="74"/>
      <c r="SSY277" s="74"/>
      <c r="SSZ277" s="74"/>
      <c r="STA277" s="74"/>
      <c r="STB277" s="74"/>
      <c r="STC277" s="74"/>
      <c r="STD277" s="74"/>
      <c r="STE277" s="74"/>
      <c r="STF277" s="74"/>
      <c r="STG277" s="74"/>
      <c r="STH277" s="74"/>
      <c r="STI277" s="74"/>
      <c r="STJ277" s="74"/>
      <c r="STK277" s="74"/>
      <c r="STL277" s="74"/>
      <c r="STM277" s="74"/>
      <c r="STN277" s="74"/>
      <c r="STO277" s="74"/>
      <c r="STP277" s="74"/>
      <c r="STQ277" s="74"/>
      <c r="STR277" s="74"/>
      <c r="STS277" s="74"/>
      <c r="STT277" s="74"/>
      <c r="STU277" s="74"/>
      <c r="STV277" s="74"/>
      <c r="STW277" s="74"/>
      <c r="STX277" s="74"/>
      <c r="STY277" s="74"/>
      <c r="STZ277" s="74"/>
      <c r="SUA277" s="74"/>
      <c r="SUB277" s="74"/>
      <c r="SUC277" s="74"/>
      <c r="SUD277" s="74"/>
      <c r="SUE277" s="74"/>
      <c r="SUF277" s="74"/>
      <c r="SUG277" s="74"/>
      <c r="SUH277" s="74"/>
      <c r="SUI277" s="74"/>
      <c r="SUJ277" s="74"/>
      <c r="SUK277" s="74"/>
      <c r="SUL277" s="74"/>
      <c r="SUM277" s="74"/>
      <c r="SUN277" s="74"/>
      <c r="SUO277" s="74"/>
      <c r="SUP277" s="74"/>
      <c r="SUQ277" s="74"/>
      <c r="SUR277" s="74"/>
      <c r="SUS277" s="74"/>
      <c r="SUT277" s="74"/>
      <c r="SUU277" s="74"/>
      <c r="SUV277" s="74"/>
      <c r="SUW277" s="74"/>
      <c r="SUX277" s="74"/>
      <c r="SUY277" s="74"/>
      <c r="SUZ277" s="74"/>
      <c r="SVA277" s="74"/>
      <c r="SVB277" s="74"/>
      <c r="SVC277" s="74"/>
      <c r="SVD277" s="74"/>
      <c r="SVE277" s="74"/>
      <c r="SVF277" s="74"/>
      <c r="SVG277" s="74"/>
      <c r="SVH277" s="74"/>
      <c r="SVI277" s="74"/>
      <c r="SVJ277" s="74"/>
      <c r="SVK277" s="74"/>
      <c r="SVL277" s="74"/>
      <c r="SVM277" s="74"/>
      <c r="SVN277" s="74"/>
      <c r="SVO277" s="74"/>
      <c r="SVP277" s="74"/>
      <c r="SVQ277" s="74"/>
      <c r="SVR277" s="74"/>
      <c r="SVS277" s="74"/>
      <c r="SVT277" s="74"/>
      <c r="SVU277" s="74"/>
      <c r="SVV277" s="74"/>
      <c r="SVW277" s="74"/>
      <c r="SVX277" s="74"/>
      <c r="SVY277" s="74"/>
      <c r="SVZ277" s="74"/>
      <c r="SWA277" s="74"/>
      <c r="SWB277" s="74"/>
      <c r="SWC277" s="74"/>
      <c r="SWD277" s="74"/>
      <c r="SWE277" s="74"/>
      <c r="SWF277" s="74"/>
      <c r="SWG277" s="74"/>
      <c r="SWH277" s="74"/>
      <c r="SWI277" s="74"/>
      <c r="SWJ277" s="74"/>
      <c r="SWK277" s="74"/>
      <c r="SWL277" s="74"/>
      <c r="SWM277" s="74"/>
      <c r="SWN277" s="74"/>
      <c r="SWO277" s="74"/>
      <c r="SWP277" s="74"/>
      <c r="SWQ277" s="74"/>
      <c r="SWR277" s="74"/>
      <c r="SWS277" s="74"/>
      <c r="SWT277" s="74"/>
      <c r="SWU277" s="74"/>
      <c r="SWV277" s="74"/>
      <c r="SWW277" s="74"/>
      <c r="SWX277" s="74"/>
      <c r="SWY277" s="74"/>
      <c r="SWZ277" s="74"/>
      <c r="SXA277" s="74"/>
      <c r="SXB277" s="74"/>
      <c r="SXC277" s="74"/>
      <c r="SXD277" s="74"/>
      <c r="SXE277" s="74"/>
      <c r="SXF277" s="74"/>
      <c r="SXG277" s="74"/>
      <c r="SXH277" s="74"/>
      <c r="SXI277" s="74"/>
      <c r="SXJ277" s="74"/>
      <c r="SXK277" s="74"/>
      <c r="SXL277" s="74"/>
      <c r="SXM277" s="74"/>
      <c r="SXN277" s="74"/>
      <c r="SXO277" s="74"/>
      <c r="SXP277" s="74"/>
      <c r="SXQ277" s="74"/>
      <c r="SXR277" s="74"/>
      <c r="SXS277" s="74"/>
      <c r="SXT277" s="74"/>
      <c r="SXU277" s="74"/>
      <c r="SXV277" s="74"/>
      <c r="SXW277" s="74"/>
      <c r="SXX277" s="74"/>
      <c r="SXY277" s="74"/>
      <c r="SXZ277" s="74"/>
      <c r="SYA277" s="74"/>
      <c r="SYB277" s="74"/>
      <c r="SYC277" s="74"/>
      <c r="SYD277" s="74"/>
      <c r="SYE277" s="74"/>
      <c r="SYF277" s="74"/>
      <c r="SYG277" s="74"/>
      <c r="SYH277" s="74"/>
      <c r="SYI277" s="74"/>
      <c r="SYJ277" s="74"/>
      <c r="SYK277" s="74"/>
      <c r="SYL277" s="74"/>
      <c r="SYM277" s="74"/>
      <c r="SYN277" s="74"/>
      <c r="SYO277" s="74"/>
      <c r="SYP277" s="74"/>
      <c r="SYQ277" s="74"/>
      <c r="SYR277" s="74"/>
      <c r="SYS277" s="74"/>
      <c r="SYT277" s="74"/>
      <c r="SYU277" s="74"/>
      <c r="SYV277" s="74"/>
      <c r="SYW277" s="74"/>
      <c r="SYX277" s="74"/>
      <c r="SYY277" s="74"/>
      <c r="SYZ277" s="74"/>
      <c r="SZA277" s="74"/>
      <c r="SZB277" s="74"/>
      <c r="SZC277" s="74"/>
      <c r="SZD277" s="74"/>
      <c r="SZE277" s="74"/>
      <c r="SZF277" s="74"/>
      <c r="SZG277" s="74"/>
      <c r="SZH277" s="74"/>
      <c r="SZI277" s="74"/>
      <c r="SZJ277" s="74"/>
      <c r="SZK277" s="74"/>
      <c r="SZL277" s="74"/>
      <c r="SZM277" s="74"/>
      <c r="SZN277" s="74"/>
      <c r="SZO277" s="74"/>
      <c r="SZP277" s="74"/>
      <c r="SZQ277" s="74"/>
      <c r="SZR277" s="74"/>
      <c r="SZS277" s="74"/>
      <c r="SZT277" s="74"/>
      <c r="SZU277" s="74"/>
      <c r="SZV277" s="74"/>
      <c r="SZW277" s="74"/>
      <c r="SZX277" s="74"/>
      <c r="SZY277" s="74"/>
      <c r="SZZ277" s="74"/>
      <c r="TAA277" s="74"/>
      <c r="TAB277" s="74"/>
      <c r="TAC277" s="74"/>
      <c r="TAD277" s="74"/>
      <c r="TAE277" s="74"/>
      <c r="TAF277" s="74"/>
      <c r="TAG277" s="74"/>
      <c r="TAH277" s="74"/>
      <c r="TAI277" s="74"/>
      <c r="TAJ277" s="74"/>
      <c r="TAK277" s="74"/>
      <c r="TAL277" s="74"/>
      <c r="TAM277" s="74"/>
      <c r="TAN277" s="74"/>
      <c r="TAO277" s="74"/>
      <c r="TAP277" s="74"/>
      <c r="TAQ277" s="74"/>
      <c r="TAR277" s="74"/>
      <c r="TAS277" s="74"/>
      <c r="TAT277" s="74"/>
      <c r="TAU277" s="74"/>
      <c r="TAV277" s="74"/>
      <c r="TAW277" s="74"/>
      <c r="TAX277" s="74"/>
      <c r="TAY277" s="74"/>
      <c r="TAZ277" s="74"/>
      <c r="TBA277" s="74"/>
      <c r="TBB277" s="74"/>
      <c r="TBC277" s="74"/>
      <c r="TBD277" s="74"/>
      <c r="TBE277" s="74"/>
      <c r="TBF277" s="74"/>
      <c r="TBG277" s="74"/>
      <c r="TBH277" s="74"/>
      <c r="TBI277" s="74"/>
      <c r="TBJ277" s="74"/>
      <c r="TBK277" s="74"/>
      <c r="TBL277" s="74"/>
      <c r="TBM277" s="74"/>
      <c r="TBN277" s="74"/>
      <c r="TBO277" s="74"/>
      <c r="TBP277" s="74"/>
      <c r="TBQ277" s="74"/>
      <c r="TBR277" s="74"/>
      <c r="TBS277" s="74"/>
      <c r="TBT277" s="74"/>
      <c r="TBU277" s="74"/>
      <c r="TBV277" s="74"/>
      <c r="TBW277" s="74"/>
      <c r="TBX277" s="74"/>
      <c r="TBY277" s="74"/>
      <c r="TBZ277" s="74"/>
      <c r="TCA277" s="74"/>
      <c r="TCB277" s="74"/>
      <c r="TCC277" s="74"/>
      <c r="TCD277" s="74"/>
      <c r="TCE277" s="74"/>
      <c r="TCF277" s="74"/>
      <c r="TCG277" s="74"/>
      <c r="TCH277" s="74"/>
      <c r="TCI277" s="74"/>
      <c r="TCJ277" s="74"/>
      <c r="TCK277" s="74"/>
      <c r="TCL277" s="74"/>
      <c r="TCM277" s="74"/>
      <c r="TCN277" s="74"/>
      <c r="TCO277" s="74"/>
      <c r="TCP277" s="74"/>
      <c r="TCQ277" s="74"/>
      <c r="TCR277" s="74"/>
      <c r="TCS277" s="74"/>
      <c r="TCT277" s="74"/>
      <c r="TCU277" s="74"/>
      <c r="TCV277" s="74"/>
      <c r="TCW277" s="74"/>
      <c r="TCX277" s="74"/>
      <c r="TCY277" s="74"/>
      <c r="TCZ277" s="74"/>
      <c r="TDA277" s="74"/>
      <c r="TDB277" s="74"/>
      <c r="TDC277" s="74"/>
      <c r="TDD277" s="74"/>
      <c r="TDE277" s="74"/>
      <c r="TDF277" s="74"/>
      <c r="TDG277" s="74"/>
      <c r="TDH277" s="74"/>
      <c r="TDI277" s="74"/>
      <c r="TDJ277" s="74"/>
      <c r="TDK277" s="74"/>
      <c r="TDL277" s="74"/>
      <c r="TDM277" s="74"/>
      <c r="TDN277" s="74"/>
      <c r="TDO277" s="74"/>
      <c r="TDP277" s="74"/>
      <c r="TDQ277" s="74"/>
      <c r="TDR277" s="74"/>
      <c r="TDS277" s="74"/>
      <c r="TDT277" s="74"/>
      <c r="TDU277" s="74"/>
      <c r="TDV277" s="74"/>
      <c r="TDW277" s="74"/>
      <c r="TDX277" s="74"/>
      <c r="TDY277" s="74"/>
      <c r="TDZ277" s="74"/>
      <c r="TEA277" s="74"/>
      <c r="TEB277" s="74"/>
      <c r="TEC277" s="74"/>
      <c r="TED277" s="74"/>
      <c r="TEE277" s="74"/>
      <c r="TEF277" s="74"/>
      <c r="TEG277" s="74"/>
      <c r="TEH277" s="74"/>
      <c r="TEI277" s="74"/>
      <c r="TEJ277" s="74"/>
      <c r="TEK277" s="74"/>
      <c r="TEL277" s="74"/>
      <c r="TEM277" s="74"/>
      <c r="TEN277" s="74"/>
      <c r="TEO277" s="74"/>
      <c r="TEP277" s="74"/>
      <c r="TEQ277" s="74"/>
      <c r="TER277" s="74"/>
      <c r="TES277" s="74"/>
      <c r="TET277" s="74"/>
      <c r="TEU277" s="74"/>
      <c r="TEV277" s="74"/>
      <c r="TEW277" s="74"/>
      <c r="TEX277" s="74"/>
      <c r="TEY277" s="74"/>
      <c r="TEZ277" s="74"/>
      <c r="TFA277" s="74"/>
      <c r="TFB277" s="74"/>
      <c r="TFC277" s="74"/>
      <c r="TFD277" s="74"/>
      <c r="TFE277" s="74"/>
      <c r="TFF277" s="74"/>
      <c r="TFG277" s="74"/>
      <c r="TFH277" s="74"/>
      <c r="TFI277" s="74"/>
      <c r="TFJ277" s="74"/>
      <c r="TFK277" s="74"/>
      <c r="TFL277" s="74"/>
      <c r="TFM277" s="74"/>
      <c r="TFN277" s="74"/>
      <c r="TFO277" s="74"/>
      <c r="TFP277" s="74"/>
      <c r="TFQ277" s="74"/>
      <c r="TFR277" s="74"/>
      <c r="TFS277" s="74"/>
      <c r="TFT277" s="74"/>
      <c r="TFU277" s="74"/>
      <c r="TFV277" s="74"/>
      <c r="TFW277" s="74"/>
      <c r="TFX277" s="74"/>
      <c r="TFY277" s="74"/>
      <c r="TFZ277" s="74"/>
      <c r="TGA277" s="74"/>
      <c r="TGB277" s="74"/>
      <c r="TGC277" s="74"/>
      <c r="TGD277" s="74"/>
      <c r="TGE277" s="74"/>
      <c r="TGF277" s="74"/>
      <c r="TGG277" s="74"/>
      <c r="TGH277" s="74"/>
      <c r="TGI277" s="74"/>
      <c r="TGJ277" s="74"/>
      <c r="TGK277" s="74"/>
      <c r="TGL277" s="74"/>
      <c r="TGM277" s="74"/>
      <c r="TGN277" s="74"/>
      <c r="TGO277" s="74"/>
      <c r="TGP277" s="74"/>
      <c r="TGQ277" s="74"/>
      <c r="TGR277" s="74"/>
      <c r="TGS277" s="74"/>
      <c r="TGT277" s="74"/>
      <c r="TGU277" s="74"/>
      <c r="TGV277" s="74"/>
      <c r="TGW277" s="74"/>
      <c r="TGX277" s="74"/>
      <c r="TGY277" s="74"/>
      <c r="TGZ277" s="74"/>
      <c r="THA277" s="74"/>
      <c r="THB277" s="74"/>
      <c r="THC277" s="74"/>
      <c r="THD277" s="74"/>
      <c r="THE277" s="74"/>
      <c r="THF277" s="74"/>
      <c r="THG277" s="74"/>
      <c r="THH277" s="74"/>
      <c r="THI277" s="74"/>
      <c r="THJ277" s="74"/>
      <c r="THK277" s="74"/>
      <c r="THL277" s="74"/>
      <c r="THM277" s="74"/>
      <c r="THN277" s="74"/>
      <c r="THO277" s="74"/>
      <c r="THP277" s="74"/>
      <c r="THQ277" s="74"/>
      <c r="THR277" s="74"/>
      <c r="THS277" s="74"/>
      <c r="THT277" s="74"/>
      <c r="THU277" s="74"/>
      <c r="THV277" s="74"/>
      <c r="THW277" s="74"/>
      <c r="THX277" s="74"/>
      <c r="THY277" s="74"/>
      <c r="THZ277" s="74"/>
      <c r="TIA277" s="74"/>
      <c r="TIB277" s="74"/>
      <c r="TIC277" s="74"/>
      <c r="TID277" s="74"/>
      <c r="TIE277" s="74"/>
      <c r="TIF277" s="74"/>
      <c r="TIG277" s="74"/>
      <c r="TIH277" s="74"/>
      <c r="TII277" s="74"/>
      <c r="TIJ277" s="74"/>
      <c r="TIK277" s="74"/>
      <c r="TIL277" s="74"/>
      <c r="TIM277" s="74"/>
      <c r="TIN277" s="74"/>
      <c r="TIO277" s="74"/>
      <c r="TIP277" s="74"/>
      <c r="TIQ277" s="74"/>
      <c r="TIR277" s="74"/>
      <c r="TIS277" s="74"/>
      <c r="TIT277" s="74"/>
      <c r="TIU277" s="74"/>
      <c r="TIV277" s="74"/>
      <c r="TIW277" s="74"/>
      <c r="TIX277" s="74"/>
      <c r="TIY277" s="74"/>
      <c r="TIZ277" s="74"/>
      <c r="TJA277" s="74"/>
      <c r="TJB277" s="74"/>
      <c r="TJC277" s="74"/>
      <c r="TJD277" s="74"/>
      <c r="TJE277" s="74"/>
      <c r="TJF277" s="74"/>
      <c r="TJG277" s="74"/>
      <c r="TJH277" s="74"/>
      <c r="TJI277" s="74"/>
      <c r="TJJ277" s="74"/>
      <c r="TJK277" s="74"/>
      <c r="TJL277" s="74"/>
      <c r="TJM277" s="74"/>
      <c r="TJN277" s="74"/>
      <c r="TJO277" s="74"/>
      <c r="TJP277" s="74"/>
      <c r="TJQ277" s="74"/>
      <c r="TJR277" s="74"/>
      <c r="TJS277" s="74"/>
      <c r="TJT277" s="74"/>
      <c r="TJU277" s="74"/>
      <c r="TJV277" s="74"/>
      <c r="TJW277" s="74"/>
      <c r="TJX277" s="74"/>
      <c r="TJY277" s="74"/>
      <c r="TJZ277" s="74"/>
      <c r="TKA277" s="74"/>
      <c r="TKB277" s="74"/>
      <c r="TKC277" s="74"/>
      <c r="TKD277" s="74"/>
      <c r="TKE277" s="74"/>
      <c r="TKF277" s="74"/>
      <c r="TKG277" s="74"/>
      <c r="TKH277" s="74"/>
      <c r="TKI277" s="74"/>
      <c r="TKJ277" s="74"/>
      <c r="TKK277" s="74"/>
      <c r="TKL277" s="74"/>
      <c r="TKM277" s="74"/>
      <c r="TKN277" s="74"/>
      <c r="TKO277" s="74"/>
      <c r="TKP277" s="74"/>
      <c r="TKQ277" s="74"/>
      <c r="TKR277" s="74"/>
      <c r="TKS277" s="74"/>
      <c r="TKT277" s="74"/>
      <c r="TKU277" s="74"/>
      <c r="TKV277" s="74"/>
      <c r="TKW277" s="74"/>
      <c r="TKX277" s="74"/>
      <c r="TKY277" s="74"/>
      <c r="TKZ277" s="74"/>
      <c r="TLA277" s="74"/>
      <c r="TLB277" s="74"/>
      <c r="TLC277" s="74"/>
      <c r="TLD277" s="74"/>
      <c r="TLE277" s="74"/>
      <c r="TLF277" s="74"/>
      <c r="TLG277" s="74"/>
      <c r="TLH277" s="74"/>
      <c r="TLI277" s="74"/>
      <c r="TLJ277" s="74"/>
      <c r="TLK277" s="74"/>
      <c r="TLL277" s="74"/>
      <c r="TLM277" s="74"/>
      <c r="TLN277" s="74"/>
      <c r="TLO277" s="74"/>
      <c r="TLP277" s="74"/>
      <c r="TLQ277" s="74"/>
      <c r="TLR277" s="74"/>
      <c r="TLS277" s="74"/>
      <c r="TLT277" s="74"/>
      <c r="TLU277" s="74"/>
      <c r="TLV277" s="74"/>
      <c r="TLW277" s="74"/>
      <c r="TLX277" s="74"/>
      <c r="TLY277" s="74"/>
      <c r="TLZ277" s="74"/>
      <c r="TMA277" s="74"/>
      <c r="TMB277" s="74"/>
      <c r="TMC277" s="74"/>
      <c r="TMD277" s="74"/>
      <c r="TME277" s="74"/>
      <c r="TMF277" s="74"/>
      <c r="TMG277" s="74"/>
      <c r="TMH277" s="74"/>
      <c r="TMI277" s="74"/>
      <c r="TMJ277" s="74"/>
      <c r="TMK277" s="74"/>
      <c r="TML277" s="74"/>
      <c r="TMM277" s="74"/>
      <c r="TMN277" s="74"/>
      <c r="TMO277" s="74"/>
      <c r="TMP277" s="74"/>
      <c r="TMQ277" s="74"/>
      <c r="TMR277" s="74"/>
      <c r="TMS277" s="74"/>
      <c r="TMT277" s="74"/>
      <c r="TMU277" s="74"/>
      <c r="TMV277" s="74"/>
      <c r="TMW277" s="74"/>
      <c r="TMX277" s="74"/>
      <c r="TMY277" s="74"/>
      <c r="TMZ277" s="74"/>
      <c r="TNA277" s="74"/>
      <c r="TNB277" s="74"/>
      <c r="TNC277" s="74"/>
      <c r="TND277" s="74"/>
      <c r="TNE277" s="74"/>
      <c r="TNF277" s="74"/>
      <c r="TNG277" s="74"/>
      <c r="TNH277" s="74"/>
      <c r="TNI277" s="74"/>
      <c r="TNJ277" s="74"/>
      <c r="TNK277" s="74"/>
      <c r="TNL277" s="74"/>
      <c r="TNM277" s="74"/>
      <c r="TNN277" s="74"/>
      <c r="TNO277" s="74"/>
      <c r="TNP277" s="74"/>
      <c r="TNQ277" s="74"/>
      <c r="TNR277" s="74"/>
      <c r="TNS277" s="74"/>
      <c r="TNT277" s="74"/>
      <c r="TNU277" s="74"/>
      <c r="TNV277" s="74"/>
      <c r="TNW277" s="74"/>
      <c r="TNX277" s="74"/>
      <c r="TNY277" s="74"/>
      <c r="TNZ277" s="74"/>
      <c r="TOA277" s="74"/>
      <c r="TOB277" s="74"/>
      <c r="TOC277" s="74"/>
      <c r="TOD277" s="74"/>
      <c r="TOE277" s="74"/>
      <c r="TOF277" s="74"/>
      <c r="TOG277" s="74"/>
      <c r="TOH277" s="74"/>
      <c r="TOI277" s="74"/>
      <c r="TOJ277" s="74"/>
      <c r="TOK277" s="74"/>
      <c r="TOL277" s="74"/>
      <c r="TOM277" s="74"/>
      <c r="TON277" s="74"/>
      <c r="TOO277" s="74"/>
      <c r="TOP277" s="74"/>
      <c r="TOQ277" s="74"/>
      <c r="TOR277" s="74"/>
      <c r="TOS277" s="74"/>
      <c r="TOT277" s="74"/>
      <c r="TOU277" s="74"/>
      <c r="TOV277" s="74"/>
      <c r="TOW277" s="74"/>
      <c r="TOX277" s="74"/>
      <c r="TOY277" s="74"/>
      <c r="TOZ277" s="74"/>
      <c r="TPA277" s="74"/>
      <c r="TPB277" s="74"/>
      <c r="TPC277" s="74"/>
      <c r="TPD277" s="74"/>
      <c r="TPE277" s="74"/>
      <c r="TPF277" s="74"/>
      <c r="TPG277" s="74"/>
      <c r="TPH277" s="74"/>
      <c r="TPI277" s="74"/>
      <c r="TPJ277" s="74"/>
      <c r="TPK277" s="74"/>
      <c r="TPL277" s="74"/>
      <c r="TPM277" s="74"/>
      <c r="TPN277" s="74"/>
      <c r="TPO277" s="74"/>
      <c r="TPP277" s="74"/>
      <c r="TPQ277" s="74"/>
      <c r="TPR277" s="74"/>
      <c r="TPS277" s="74"/>
      <c r="TPT277" s="74"/>
      <c r="TPU277" s="74"/>
      <c r="TPV277" s="74"/>
      <c r="TPW277" s="74"/>
      <c r="TPX277" s="74"/>
      <c r="TPY277" s="74"/>
      <c r="TPZ277" s="74"/>
      <c r="TQA277" s="74"/>
      <c r="TQB277" s="74"/>
      <c r="TQC277" s="74"/>
      <c r="TQD277" s="74"/>
      <c r="TQE277" s="74"/>
      <c r="TQF277" s="74"/>
      <c r="TQG277" s="74"/>
      <c r="TQH277" s="74"/>
      <c r="TQI277" s="74"/>
      <c r="TQJ277" s="74"/>
      <c r="TQK277" s="74"/>
      <c r="TQL277" s="74"/>
      <c r="TQM277" s="74"/>
      <c r="TQN277" s="74"/>
      <c r="TQO277" s="74"/>
      <c r="TQP277" s="74"/>
      <c r="TQQ277" s="74"/>
      <c r="TQR277" s="74"/>
      <c r="TQS277" s="74"/>
      <c r="TQT277" s="74"/>
      <c r="TQU277" s="74"/>
      <c r="TQV277" s="74"/>
      <c r="TQW277" s="74"/>
      <c r="TQX277" s="74"/>
      <c r="TQY277" s="74"/>
      <c r="TQZ277" s="74"/>
      <c r="TRA277" s="74"/>
      <c r="TRB277" s="74"/>
      <c r="TRC277" s="74"/>
      <c r="TRD277" s="74"/>
      <c r="TRE277" s="74"/>
      <c r="TRF277" s="74"/>
      <c r="TRG277" s="74"/>
      <c r="TRH277" s="74"/>
      <c r="TRI277" s="74"/>
      <c r="TRJ277" s="74"/>
      <c r="TRK277" s="74"/>
      <c r="TRL277" s="74"/>
      <c r="TRM277" s="74"/>
      <c r="TRN277" s="74"/>
      <c r="TRO277" s="74"/>
      <c r="TRP277" s="74"/>
      <c r="TRQ277" s="74"/>
      <c r="TRR277" s="74"/>
      <c r="TRS277" s="74"/>
      <c r="TRT277" s="74"/>
      <c r="TRU277" s="74"/>
      <c r="TRV277" s="74"/>
      <c r="TRW277" s="74"/>
      <c r="TRX277" s="74"/>
      <c r="TRY277" s="74"/>
      <c r="TRZ277" s="74"/>
      <c r="TSA277" s="74"/>
      <c r="TSB277" s="74"/>
      <c r="TSC277" s="74"/>
      <c r="TSD277" s="74"/>
      <c r="TSE277" s="74"/>
      <c r="TSF277" s="74"/>
      <c r="TSG277" s="74"/>
      <c r="TSH277" s="74"/>
      <c r="TSI277" s="74"/>
      <c r="TSJ277" s="74"/>
      <c r="TSK277" s="74"/>
      <c r="TSL277" s="74"/>
      <c r="TSM277" s="74"/>
      <c r="TSN277" s="74"/>
      <c r="TSO277" s="74"/>
      <c r="TSP277" s="74"/>
      <c r="TSQ277" s="74"/>
      <c r="TSR277" s="74"/>
      <c r="TSS277" s="74"/>
      <c r="TST277" s="74"/>
      <c r="TSU277" s="74"/>
      <c r="TSV277" s="74"/>
      <c r="TSW277" s="74"/>
      <c r="TSX277" s="74"/>
      <c r="TSY277" s="74"/>
      <c r="TSZ277" s="74"/>
      <c r="TTA277" s="74"/>
      <c r="TTB277" s="74"/>
      <c r="TTC277" s="74"/>
      <c r="TTD277" s="74"/>
      <c r="TTE277" s="74"/>
      <c r="TTF277" s="74"/>
      <c r="TTG277" s="74"/>
      <c r="TTH277" s="74"/>
      <c r="TTI277" s="74"/>
      <c r="TTJ277" s="74"/>
      <c r="TTK277" s="74"/>
      <c r="TTL277" s="74"/>
      <c r="TTM277" s="74"/>
      <c r="TTN277" s="74"/>
      <c r="TTO277" s="74"/>
      <c r="TTP277" s="74"/>
      <c r="TTQ277" s="74"/>
      <c r="TTR277" s="74"/>
      <c r="TTS277" s="74"/>
      <c r="TTT277" s="74"/>
      <c r="TTU277" s="74"/>
      <c r="TTV277" s="74"/>
      <c r="TTW277" s="74"/>
      <c r="TTX277" s="74"/>
      <c r="TTY277" s="74"/>
      <c r="TTZ277" s="74"/>
      <c r="TUA277" s="74"/>
      <c r="TUB277" s="74"/>
      <c r="TUC277" s="74"/>
      <c r="TUD277" s="74"/>
      <c r="TUE277" s="74"/>
      <c r="TUF277" s="74"/>
      <c r="TUG277" s="74"/>
      <c r="TUH277" s="74"/>
      <c r="TUI277" s="74"/>
      <c r="TUJ277" s="74"/>
      <c r="TUK277" s="74"/>
      <c r="TUL277" s="74"/>
      <c r="TUM277" s="74"/>
      <c r="TUN277" s="74"/>
      <c r="TUO277" s="74"/>
      <c r="TUP277" s="74"/>
      <c r="TUQ277" s="74"/>
      <c r="TUR277" s="74"/>
      <c r="TUS277" s="74"/>
      <c r="TUT277" s="74"/>
      <c r="TUU277" s="74"/>
      <c r="TUV277" s="74"/>
      <c r="TUW277" s="74"/>
      <c r="TUX277" s="74"/>
      <c r="TUY277" s="74"/>
      <c r="TUZ277" s="74"/>
      <c r="TVA277" s="74"/>
      <c r="TVB277" s="74"/>
      <c r="TVC277" s="74"/>
      <c r="TVD277" s="74"/>
      <c r="TVE277" s="74"/>
      <c r="TVF277" s="74"/>
      <c r="TVG277" s="74"/>
      <c r="TVH277" s="74"/>
      <c r="TVI277" s="74"/>
      <c r="TVJ277" s="74"/>
      <c r="TVK277" s="74"/>
      <c r="TVL277" s="74"/>
      <c r="TVM277" s="74"/>
      <c r="TVN277" s="74"/>
      <c r="TVO277" s="74"/>
      <c r="TVP277" s="74"/>
      <c r="TVQ277" s="74"/>
      <c r="TVR277" s="74"/>
      <c r="TVS277" s="74"/>
      <c r="TVT277" s="74"/>
      <c r="TVU277" s="74"/>
      <c r="TVV277" s="74"/>
      <c r="TVW277" s="74"/>
      <c r="TVX277" s="74"/>
      <c r="TVY277" s="74"/>
      <c r="TVZ277" s="74"/>
      <c r="TWA277" s="74"/>
      <c r="TWB277" s="74"/>
      <c r="TWC277" s="74"/>
      <c r="TWD277" s="74"/>
      <c r="TWE277" s="74"/>
      <c r="TWF277" s="74"/>
      <c r="TWG277" s="74"/>
      <c r="TWH277" s="74"/>
      <c r="TWI277" s="74"/>
      <c r="TWJ277" s="74"/>
      <c r="TWK277" s="74"/>
      <c r="TWL277" s="74"/>
      <c r="TWM277" s="74"/>
      <c r="TWN277" s="74"/>
      <c r="TWO277" s="74"/>
      <c r="TWP277" s="74"/>
      <c r="TWQ277" s="74"/>
      <c r="TWR277" s="74"/>
      <c r="TWS277" s="74"/>
      <c r="TWT277" s="74"/>
      <c r="TWU277" s="74"/>
      <c r="TWV277" s="74"/>
      <c r="TWW277" s="74"/>
      <c r="TWX277" s="74"/>
      <c r="TWY277" s="74"/>
      <c r="TWZ277" s="74"/>
      <c r="TXA277" s="74"/>
      <c r="TXB277" s="74"/>
      <c r="TXC277" s="74"/>
      <c r="TXD277" s="74"/>
      <c r="TXE277" s="74"/>
      <c r="TXF277" s="74"/>
      <c r="TXG277" s="74"/>
      <c r="TXH277" s="74"/>
      <c r="TXI277" s="74"/>
      <c r="TXJ277" s="74"/>
      <c r="TXK277" s="74"/>
      <c r="TXL277" s="74"/>
      <c r="TXM277" s="74"/>
      <c r="TXN277" s="74"/>
      <c r="TXO277" s="74"/>
      <c r="TXP277" s="74"/>
      <c r="TXQ277" s="74"/>
      <c r="TXR277" s="74"/>
      <c r="TXS277" s="74"/>
      <c r="TXT277" s="74"/>
      <c r="TXU277" s="74"/>
      <c r="TXV277" s="74"/>
      <c r="TXW277" s="74"/>
      <c r="TXX277" s="74"/>
      <c r="TXY277" s="74"/>
      <c r="TXZ277" s="74"/>
      <c r="TYA277" s="74"/>
      <c r="TYB277" s="74"/>
      <c r="TYC277" s="74"/>
      <c r="TYD277" s="74"/>
      <c r="TYE277" s="74"/>
      <c r="TYF277" s="74"/>
      <c r="TYG277" s="74"/>
      <c r="TYH277" s="74"/>
      <c r="TYI277" s="74"/>
      <c r="TYJ277" s="74"/>
      <c r="TYK277" s="74"/>
      <c r="TYL277" s="74"/>
      <c r="TYM277" s="74"/>
      <c r="TYN277" s="74"/>
      <c r="TYO277" s="74"/>
      <c r="TYP277" s="74"/>
      <c r="TYQ277" s="74"/>
      <c r="TYR277" s="74"/>
      <c r="TYS277" s="74"/>
      <c r="TYT277" s="74"/>
      <c r="TYU277" s="74"/>
      <c r="TYV277" s="74"/>
      <c r="TYW277" s="74"/>
      <c r="TYX277" s="74"/>
      <c r="TYY277" s="74"/>
      <c r="TYZ277" s="74"/>
      <c r="TZA277" s="74"/>
      <c r="TZB277" s="74"/>
      <c r="TZC277" s="74"/>
      <c r="TZD277" s="74"/>
      <c r="TZE277" s="74"/>
      <c r="TZF277" s="74"/>
      <c r="TZG277" s="74"/>
      <c r="TZH277" s="74"/>
      <c r="TZI277" s="74"/>
      <c r="TZJ277" s="74"/>
      <c r="TZK277" s="74"/>
      <c r="TZL277" s="74"/>
      <c r="TZM277" s="74"/>
      <c r="TZN277" s="74"/>
      <c r="TZO277" s="74"/>
      <c r="TZP277" s="74"/>
      <c r="TZQ277" s="74"/>
      <c r="TZR277" s="74"/>
      <c r="TZS277" s="74"/>
      <c r="TZT277" s="74"/>
      <c r="TZU277" s="74"/>
      <c r="TZV277" s="74"/>
      <c r="TZW277" s="74"/>
      <c r="TZX277" s="74"/>
      <c r="TZY277" s="74"/>
      <c r="TZZ277" s="74"/>
      <c r="UAA277" s="74"/>
      <c r="UAB277" s="74"/>
      <c r="UAC277" s="74"/>
      <c r="UAD277" s="74"/>
      <c r="UAE277" s="74"/>
      <c r="UAF277" s="74"/>
      <c r="UAG277" s="74"/>
      <c r="UAH277" s="74"/>
      <c r="UAI277" s="74"/>
      <c r="UAJ277" s="74"/>
      <c r="UAK277" s="74"/>
      <c r="UAL277" s="74"/>
      <c r="UAM277" s="74"/>
      <c r="UAN277" s="74"/>
      <c r="UAO277" s="74"/>
      <c r="UAP277" s="74"/>
      <c r="UAQ277" s="74"/>
      <c r="UAR277" s="74"/>
      <c r="UAS277" s="74"/>
      <c r="UAT277" s="74"/>
      <c r="UAU277" s="74"/>
      <c r="UAV277" s="74"/>
      <c r="UAW277" s="74"/>
      <c r="UAX277" s="74"/>
      <c r="UAY277" s="74"/>
      <c r="UAZ277" s="74"/>
      <c r="UBA277" s="74"/>
      <c r="UBB277" s="74"/>
      <c r="UBC277" s="74"/>
      <c r="UBD277" s="74"/>
      <c r="UBE277" s="74"/>
      <c r="UBF277" s="74"/>
      <c r="UBG277" s="74"/>
      <c r="UBH277" s="74"/>
      <c r="UBI277" s="74"/>
      <c r="UBJ277" s="74"/>
      <c r="UBK277" s="74"/>
      <c r="UBL277" s="74"/>
      <c r="UBM277" s="74"/>
      <c r="UBN277" s="74"/>
      <c r="UBO277" s="74"/>
      <c r="UBP277" s="74"/>
      <c r="UBQ277" s="74"/>
      <c r="UBR277" s="74"/>
      <c r="UBS277" s="74"/>
      <c r="UBT277" s="74"/>
      <c r="UBU277" s="74"/>
      <c r="UBV277" s="74"/>
      <c r="UBW277" s="74"/>
      <c r="UBX277" s="74"/>
      <c r="UBY277" s="74"/>
      <c r="UBZ277" s="74"/>
      <c r="UCA277" s="74"/>
      <c r="UCB277" s="74"/>
      <c r="UCC277" s="74"/>
      <c r="UCD277" s="74"/>
      <c r="UCE277" s="74"/>
      <c r="UCF277" s="74"/>
      <c r="UCG277" s="74"/>
      <c r="UCH277" s="74"/>
      <c r="UCI277" s="74"/>
      <c r="UCJ277" s="74"/>
      <c r="UCK277" s="74"/>
      <c r="UCL277" s="74"/>
      <c r="UCM277" s="74"/>
      <c r="UCN277" s="74"/>
      <c r="UCO277" s="74"/>
      <c r="UCP277" s="74"/>
      <c r="UCQ277" s="74"/>
      <c r="UCR277" s="74"/>
      <c r="UCS277" s="74"/>
      <c r="UCT277" s="74"/>
      <c r="UCU277" s="74"/>
      <c r="UCV277" s="74"/>
      <c r="UCW277" s="74"/>
      <c r="UCX277" s="74"/>
      <c r="UCY277" s="74"/>
      <c r="UCZ277" s="74"/>
      <c r="UDA277" s="74"/>
      <c r="UDB277" s="74"/>
      <c r="UDC277" s="74"/>
      <c r="UDD277" s="74"/>
      <c r="UDE277" s="74"/>
      <c r="UDF277" s="74"/>
      <c r="UDG277" s="74"/>
      <c r="UDH277" s="74"/>
      <c r="UDI277" s="74"/>
      <c r="UDJ277" s="74"/>
      <c r="UDK277" s="74"/>
      <c r="UDL277" s="74"/>
      <c r="UDM277" s="74"/>
      <c r="UDN277" s="74"/>
      <c r="UDO277" s="74"/>
      <c r="UDP277" s="74"/>
      <c r="UDQ277" s="74"/>
      <c r="UDR277" s="74"/>
      <c r="UDS277" s="74"/>
      <c r="UDT277" s="74"/>
      <c r="UDU277" s="74"/>
      <c r="UDV277" s="74"/>
      <c r="UDW277" s="74"/>
      <c r="UDX277" s="74"/>
      <c r="UDY277" s="74"/>
      <c r="UDZ277" s="74"/>
      <c r="UEA277" s="74"/>
      <c r="UEB277" s="74"/>
      <c r="UEC277" s="74"/>
      <c r="UED277" s="74"/>
      <c r="UEE277" s="74"/>
      <c r="UEF277" s="74"/>
      <c r="UEG277" s="74"/>
      <c r="UEH277" s="74"/>
      <c r="UEI277" s="74"/>
      <c r="UEJ277" s="74"/>
      <c r="UEK277" s="74"/>
      <c r="UEL277" s="74"/>
      <c r="UEM277" s="74"/>
      <c r="UEN277" s="74"/>
      <c r="UEO277" s="74"/>
      <c r="UEP277" s="74"/>
      <c r="UEQ277" s="74"/>
      <c r="UER277" s="74"/>
      <c r="UES277" s="74"/>
      <c r="UET277" s="74"/>
      <c r="UEU277" s="74"/>
      <c r="UEV277" s="74"/>
      <c r="UEW277" s="74"/>
      <c r="UEX277" s="74"/>
      <c r="UEY277" s="74"/>
      <c r="UEZ277" s="74"/>
      <c r="UFA277" s="74"/>
      <c r="UFB277" s="74"/>
      <c r="UFC277" s="74"/>
      <c r="UFD277" s="74"/>
      <c r="UFE277" s="74"/>
      <c r="UFF277" s="74"/>
      <c r="UFG277" s="74"/>
      <c r="UFH277" s="74"/>
      <c r="UFI277" s="74"/>
      <c r="UFJ277" s="74"/>
      <c r="UFK277" s="74"/>
      <c r="UFL277" s="74"/>
      <c r="UFM277" s="74"/>
      <c r="UFN277" s="74"/>
      <c r="UFO277" s="74"/>
      <c r="UFP277" s="74"/>
      <c r="UFQ277" s="74"/>
      <c r="UFR277" s="74"/>
      <c r="UFS277" s="74"/>
      <c r="UFT277" s="74"/>
      <c r="UFU277" s="74"/>
      <c r="UFV277" s="74"/>
      <c r="UFW277" s="74"/>
      <c r="UFX277" s="74"/>
      <c r="UFY277" s="74"/>
      <c r="UFZ277" s="74"/>
      <c r="UGA277" s="74"/>
      <c r="UGB277" s="74"/>
      <c r="UGC277" s="74"/>
      <c r="UGD277" s="74"/>
      <c r="UGE277" s="74"/>
      <c r="UGF277" s="74"/>
      <c r="UGG277" s="74"/>
      <c r="UGH277" s="74"/>
      <c r="UGI277" s="74"/>
      <c r="UGJ277" s="74"/>
      <c r="UGK277" s="74"/>
      <c r="UGL277" s="74"/>
      <c r="UGM277" s="74"/>
      <c r="UGN277" s="74"/>
      <c r="UGO277" s="74"/>
      <c r="UGP277" s="74"/>
      <c r="UGQ277" s="74"/>
      <c r="UGR277" s="74"/>
      <c r="UGS277" s="74"/>
      <c r="UGT277" s="74"/>
      <c r="UGU277" s="74"/>
      <c r="UGV277" s="74"/>
      <c r="UGW277" s="74"/>
      <c r="UGX277" s="74"/>
      <c r="UGY277" s="74"/>
      <c r="UGZ277" s="74"/>
      <c r="UHA277" s="74"/>
      <c r="UHB277" s="74"/>
      <c r="UHC277" s="74"/>
      <c r="UHD277" s="74"/>
      <c r="UHE277" s="74"/>
      <c r="UHF277" s="74"/>
      <c r="UHG277" s="74"/>
      <c r="UHH277" s="74"/>
      <c r="UHI277" s="74"/>
      <c r="UHJ277" s="74"/>
      <c r="UHK277" s="74"/>
      <c r="UHL277" s="74"/>
      <c r="UHM277" s="74"/>
      <c r="UHN277" s="74"/>
      <c r="UHO277" s="74"/>
      <c r="UHP277" s="74"/>
      <c r="UHQ277" s="74"/>
      <c r="UHR277" s="74"/>
      <c r="UHS277" s="74"/>
      <c r="UHT277" s="74"/>
      <c r="UHU277" s="74"/>
      <c r="UHV277" s="74"/>
      <c r="UHW277" s="74"/>
      <c r="UHX277" s="74"/>
      <c r="UHY277" s="74"/>
      <c r="UHZ277" s="74"/>
      <c r="UIA277" s="74"/>
      <c r="UIB277" s="74"/>
      <c r="UIC277" s="74"/>
      <c r="UID277" s="74"/>
      <c r="UIE277" s="74"/>
      <c r="UIF277" s="74"/>
      <c r="UIG277" s="74"/>
      <c r="UIH277" s="74"/>
      <c r="UII277" s="74"/>
      <c r="UIJ277" s="74"/>
      <c r="UIK277" s="74"/>
      <c r="UIL277" s="74"/>
      <c r="UIM277" s="74"/>
      <c r="UIN277" s="74"/>
      <c r="UIO277" s="74"/>
      <c r="UIP277" s="74"/>
      <c r="UIQ277" s="74"/>
      <c r="UIR277" s="74"/>
      <c r="UIS277" s="74"/>
      <c r="UIT277" s="74"/>
      <c r="UIU277" s="74"/>
      <c r="UIV277" s="74"/>
      <c r="UIW277" s="74"/>
      <c r="UIX277" s="74"/>
      <c r="UIY277" s="74"/>
      <c r="UIZ277" s="74"/>
      <c r="UJA277" s="74"/>
      <c r="UJB277" s="74"/>
      <c r="UJC277" s="74"/>
      <c r="UJD277" s="74"/>
      <c r="UJE277" s="74"/>
      <c r="UJF277" s="74"/>
      <c r="UJG277" s="74"/>
      <c r="UJH277" s="74"/>
      <c r="UJI277" s="74"/>
      <c r="UJJ277" s="74"/>
      <c r="UJK277" s="74"/>
      <c r="UJL277" s="74"/>
      <c r="UJM277" s="74"/>
      <c r="UJN277" s="74"/>
      <c r="UJO277" s="74"/>
      <c r="UJP277" s="74"/>
      <c r="UJQ277" s="74"/>
      <c r="UJR277" s="74"/>
      <c r="UJS277" s="74"/>
      <c r="UJT277" s="74"/>
      <c r="UJU277" s="74"/>
      <c r="UJV277" s="74"/>
      <c r="UJW277" s="74"/>
      <c r="UJX277" s="74"/>
      <c r="UJY277" s="74"/>
      <c r="UJZ277" s="74"/>
      <c r="UKA277" s="74"/>
      <c r="UKB277" s="74"/>
      <c r="UKC277" s="74"/>
      <c r="UKD277" s="74"/>
      <c r="UKE277" s="74"/>
      <c r="UKF277" s="74"/>
      <c r="UKG277" s="74"/>
      <c r="UKH277" s="74"/>
      <c r="UKI277" s="74"/>
      <c r="UKJ277" s="74"/>
      <c r="UKK277" s="74"/>
      <c r="UKL277" s="74"/>
      <c r="UKM277" s="74"/>
      <c r="UKN277" s="74"/>
      <c r="UKO277" s="74"/>
      <c r="UKP277" s="74"/>
      <c r="UKQ277" s="74"/>
      <c r="UKR277" s="74"/>
      <c r="UKS277" s="74"/>
      <c r="UKT277" s="74"/>
      <c r="UKU277" s="74"/>
      <c r="UKV277" s="74"/>
      <c r="UKW277" s="74"/>
      <c r="UKX277" s="74"/>
      <c r="UKY277" s="74"/>
      <c r="UKZ277" s="74"/>
      <c r="ULA277" s="74"/>
      <c r="ULB277" s="74"/>
      <c r="ULC277" s="74"/>
      <c r="ULD277" s="74"/>
      <c r="ULE277" s="74"/>
      <c r="ULF277" s="74"/>
      <c r="ULG277" s="74"/>
      <c r="ULH277" s="74"/>
      <c r="ULI277" s="74"/>
      <c r="ULJ277" s="74"/>
      <c r="ULK277" s="74"/>
      <c r="ULL277" s="74"/>
      <c r="ULM277" s="74"/>
      <c r="ULN277" s="74"/>
      <c r="ULO277" s="74"/>
      <c r="ULP277" s="74"/>
      <c r="ULQ277" s="74"/>
      <c r="ULR277" s="74"/>
      <c r="ULS277" s="74"/>
      <c r="ULT277" s="74"/>
      <c r="ULU277" s="74"/>
      <c r="ULV277" s="74"/>
      <c r="ULW277" s="74"/>
      <c r="ULX277" s="74"/>
      <c r="ULY277" s="74"/>
      <c r="ULZ277" s="74"/>
      <c r="UMA277" s="74"/>
      <c r="UMB277" s="74"/>
      <c r="UMC277" s="74"/>
      <c r="UMD277" s="74"/>
      <c r="UME277" s="74"/>
      <c r="UMF277" s="74"/>
      <c r="UMG277" s="74"/>
      <c r="UMH277" s="74"/>
      <c r="UMI277" s="74"/>
      <c r="UMJ277" s="74"/>
      <c r="UMK277" s="74"/>
      <c r="UML277" s="74"/>
      <c r="UMM277" s="74"/>
      <c r="UMN277" s="74"/>
      <c r="UMO277" s="74"/>
      <c r="UMP277" s="74"/>
      <c r="UMQ277" s="74"/>
      <c r="UMR277" s="74"/>
      <c r="UMS277" s="74"/>
      <c r="UMT277" s="74"/>
      <c r="UMU277" s="74"/>
      <c r="UMV277" s="74"/>
      <c r="UMW277" s="74"/>
      <c r="UMX277" s="74"/>
      <c r="UMY277" s="74"/>
      <c r="UMZ277" s="74"/>
      <c r="UNA277" s="74"/>
      <c r="UNB277" s="74"/>
      <c r="UNC277" s="74"/>
      <c r="UND277" s="74"/>
      <c r="UNE277" s="74"/>
      <c r="UNF277" s="74"/>
      <c r="UNG277" s="74"/>
      <c r="UNH277" s="74"/>
      <c r="UNI277" s="74"/>
      <c r="UNJ277" s="74"/>
      <c r="UNK277" s="74"/>
      <c r="UNL277" s="74"/>
      <c r="UNM277" s="74"/>
      <c r="UNN277" s="74"/>
      <c r="UNO277" s="74"/>
      <c r="UNP277" s="74"/>
      <c r="UNQ277" s="74"/>
      <c r="UNR277" s="74"/>
      <c r="UNS277" s="74"/>
      <c r="UNT277" s="74"/>
      <c r="UNU277" s="74"/>
      <c r="UNV277" s="74"/>
      <c r="UNW277" s="74"/>
      <c r="UNX277" s="74"/>
      <c r="UNY277" s="74"/>
      <c r="UNZ277" s="74"/>
      <c r="UOA277" s="74"/>
      <c r="UOB277" s="74"/>
      <c r="UOC277" s="74"/>
      <c r="UOD277" s="74"/>
      <c r="UOE277" s="74"/>
      <c r="UOF277" s="74"/>
      <c r="UOG277" s="74"/>
      <c r="UOH277" s="74"/>
      <c r="UOI277" s="74"/>
      <c r="UOJ277" s="74"/>
      <c r="UOK277" s="74"/>
      <c r="UOL277" s="74"/>
      <c r="UOM277" s="74"/>
      <c r="UON277" s="74"/>
      <c r="UOO277" s="74"/>
      <c r="UOP277" s="74"/>
      <c r="UOQ277" s="74"/>
      <c r="UOR277" s="74"/>
      <c r="UOS277" s="74"/>
      <c r="UOT277" s="74"/>
      <c r="UOU277" s="74"/>
      <c r="UOV277" s="74"/>
      <c r="UOW277" s="74"/>
      <c r="UOX277" s="74"/>
      <c r="UOY277" s="74"/>
      <c r="UOZ277" s="74"/>
      <c r="UPA277" s="74"/>
      <c r="UPB277" s="74"/>
      <c r="UPC277" s="74"/>
      <c r="UPD277" s="74"/>
      <c r="UPE277" s="74"/>
      <c r="UPF277" s="74"/>
      <c r="UPG277" s="74"/>
      <c r="UPH277" s="74"/>
      <c r="UPI277" s="74"/>
      <c r="UPJ277" s="74"/>
      <c r="UPK277" s="74"/>
      <c r="UPL277" s="74"/>
      <c r="UPM277" s="74"/>
      <c r="UPN277" s="74"/>
      <c r="UPO277" s="74"/>
      <c r="UPP277" s="74"/>
      <c r="UPQ277" s="74"/>
      <c r="UPR277" s="74"/>
      <c r="UPS277" s="74"/>
      <c r="UPT277" s="74"/>
      <c r="UPU277" s="74"/>
      <c r="UPV277" s="74"/>
      <c r="UPW277" s="74"/>
      <c r="UPX277" s="74"/>
      <c r="UPY277" s="74"/>
      <c r="UPZ277" s="74"/>
      <c r="UQA277" s="74"/>
      <c r="UQB277" s="74"/>
      <c r="UQC277" s="74"/>
      <c r="UQD277" s="74"/>
      <c r="UQE277" s="74"/>
      <c r="UQF277" s="74"/>
      <c r="UQG277" s="74"/>
      <c r="UQH277" s="74"/>
      <c r="UQI277" s="74"/>
      <c r="UQJ277" s="74"/>
      <c r="UQK277" s="74"/>
      <c r="UQL277" s="74"/>
      <c r="UQM277" s="74"/>
      <c r="UQN277" s="74"/>
      <c r="UQO277" s="74"/>
      <c r="UQP277" s="74"/>
      <c r="UQQ277" s="74"/>
      <c r="UQR277" s="74"/>
      <c r="UQS277" s="74"/>
      <c r="UQT277" s="74"/>
      <c r="UQU277" s="74"/>
      <c r="UQV277" s="74"/>
      <c r="UQW277" s="74"/>
      <c r="UQX277" s="74"/>
      <c r="UQY277" s="74"/>
      <c r="UQZ277" s="74"/>
      <c r="URA277" s="74"/>
      <c r="URB277" s="74"/>
      <c r="URC277" s="74"/>
      <c r="URD277" s="74"/>
      <c r="URE277" s="74"/>
      <c r="URF277" s="74"/>
      <c r="URG277" s="74"/>
      <c r="URH277" s="74"/>
      <c r="URI277" s="74"/>
      <c r="URJ277" s="74"/>
      <c r="URK277" s="74"/>
      <c r="URL277" s="74"/>
      <c r="URM277" s="74"/>
      <c r="URN277" s="74"/>
      <c r="URO277" s="74"/>
      <c r="URP277" s="74"/>
      <c r="URQ277" s="74"/>
      <c r="URR277" s="74"/>
      <c r="URS277" s="74"/>
      <c r="URT277" s="74"/>
      <c r="URU277" s="74"/>
      <c r="URV277" s="74"/>
      <c r="URW277" s="74"/>
      <c r="URX277" s="74"/>
      <c r="URY277" s="74"/>
      <c r="URZ277" s="74"/>
      <c r="USA277" s="74"/>
      <c r="USB277" s="74"/>
      <c r="USC277" s="74"/>
      <c r="USD277" s="74"/>
      <c r="USE277" s="74"/>
      <c r="USF277" s="74"/>
      <c r="USG277" s="74"/>
      <c r="USH277" s="74"/>
      <c r="USI277" s="74"/>
      <c r="USJ277" s="74"/>
      <c r="USK277" s="74"/>
      <c r="USL277" s="74"/>
      <c r="USM277" s="74"/>
      <c r="USN277" s="74"/>
      <c r="USO277" s="74"/>
      <c r="USP277" s="74"/>
      <c r="USQ277" s="74"/>
      <c r="USR277" s="74"/>
      <c r="USS277" s="74"/>
      <c r="UST277" s="74"/>
      <c r="USU277" s="74"/>
      <c r="USV277" s="74"/>
      <c r="USW277" s="74"/>
      <c r="USX277" s="74"/>
      <c r="USY277" s="74"/>
      <c r="USZ277" s="74"/>
      <c r="UTA277" s="74"/>
      <c r="UTB277" s="74"/>
      <c r="UTC277" s="74"/>
      <c r="UTD277" s="74"/>
      <c r="UTE277" s="74"/>
      <c r="UTF277" s="74"/>
      <c r="UTG277" s="74"/>
      <c r="UTH277" s="74"/>
      <c r="UTI277" s="74"/>
      <c r="UTJ277" s="74"/>
      <c r="UTK277" s="74"/>
      <c r="UTL277" s="74"/>
      <c r="UTM277" s="74"/>
      <c r="UTN277" s="74"/>
      <c r="UTO277" s="74"/>
      <c r="UTP277" s="74"/>
      <c r="UTQ277" s="74"/>
      <c r="UTR277" s="74"/>
      <c r="UTS277" s="74"/>
      <c r="UTT277" s="74"/>
      <c r="UTU277" s="74"/>
      <c r="UTV277" s="74"/>
      <c r="UTW277" s="74"/>
      <c r="UTX277" s="74"/>
      <c r="UTY277" s="74"/>
      <c r="UTZ277" s="74"/>
      <c r="UUA277" s="74"/>
      <c r="UUB277" s="74"/>
      <c r="UUC277" s="74"/>
      <c r="UUD277" s="74"/>
      <c r="UUE277" s="74"/>
      <c r="UUF277" s="74"/>
      <c r="UUG277" s="74"/>
      <c r="UUH277" s="74"/>
      <c r="UUI277" s="74"/>
      <c r="UUJ277" s="74"/>
      <c r="UUK277" s="74"/>
      <c r="UUL277" s="74"/>
      <c r="UUM277" s="74"/>
      <c r="UUN277" s="74"/>
      <c r="UUO277" s="74"/>
      <c r="UUP277" s="74"/>
      <c r="UUQ277" s="74"/>
      <c r="UUR277" s="74"/>
      <c r="UUS277" s="74"/>
      <c r="UUT277" s="74"/>
      <c r="UUU277" s="74"/>
      <c r="UUV277" s="74"/>
      <c r="UUW277" s="74"/>
      <c r="UUX277" s="74"/>
      <c r="UUY277" s="74"/>
      <c r="UUZ277" s="74"/>
      <c r="UVA277" s="74"/>
      <c r="UVB277" s="74"/>
      <c r="UVC277" s="74"/>
      <c r="UVD277" s="74"/>
      <c r="UVE277" s="74"/>
      <c r="UVF277" s="74"/>
      <c r="UVG277" s="74"/>
      <c r="UVH277" s="74"/>
      <c r="UVI277" s="74"/>
      <c r="UVJ277" s="74"/>
      <c r="UVK277" s="74"/>
      <c r="UVL277" s="74"/>
      <c r="UVM277" s="74"/>
      <c r="UVN277" s="74"/>
      <c r="UVO277" s="74"/>
      <c r="UVP277" s="74"/>
      <c r="UVQ277" s="74"/>
      <c r="UVR277" s="74"/>
      <c r="UVS277" s="74"/>
      <c r="UVT277" s="74"/>
      <c r="UVU277" s="74"/>
      <c r="UVV277" s="74"/>
      <c r="UVW277" s="74"/>
      <c r="UVX277" s="74"/>
      <c r="UVY277" s="74"/>
      <c r="UVZ277" s="74"/>
      <c r="UWA277" s="74"/>
      <c r="UWB277" s="74"/>
      <c r="UWC277" s="74"/>
      <c r="UWD277" s="74"/>
      <c r="UWE277" s="74"/>
      <c r="UWF277" s="74"/>
      <c r="UWG277" s="74"/>
      <c r="UWH277" s="74"/>
      <c r="UWI277" s="74"/>
      <c r="UWJ277" s="74"/>
      <c r="UWK277" s="74"/>
      <c r="UWL277" s="74"/>
      <c r="UWM277" s="74"/>
      <c r="UWN277" s="74"/>
      <c r="UWO277" s="74"/>
      <c r="UWP277" s="74"/>
      <c r="UWQ277" s="74"/>
      <c r="UWR277" s="74"/>
      <c r="UWS277" s="74"/>
      <c r="UWT277" s="74"/>
      <c r="UWU277" s="74"/>
      <c r="UWV277" s="74"/>
      <c r="UWW277" s="74"/>
      <c r="UWX277" s="74"/>
      <c r="UWY277" s="74"/>
      <c r="UWZ277" s="74"/>
      <c r="UXA277" s="74"/>
      <c r="UXB277" s="74"/>
      <c r="UXC277" s="74"/>
      <c r="UXD277" s="74"/>
      <c r="UXE277" s="74"/>
      <c r="UXF277" s="74"/>
      <c r="UXG277" s="74"/>
      <c r="UXH277" s="74"/>
      <c r="UXI277" s="74"/>
      <c r="UXJ277" s="74"/>
      <c r="UXK277" s="74"/>
      <c r="UXL277" s="74"/>
      <c r="UXM277" s="74"/>
      <c r="UXN277" s="74"/>
      <c r="UXO277" s="74"/>
      <c r="UXP277" s="74"/>
      <c r="UXQ277" s="74"/>
      <c r="UXR277" s="74"/>
      <c r="UXS277" s="74"/>
      <c r="UXT277" s="74"/>
      <c r="UXU277" s="74"/>
      <c r="UXV277" s="74"/>
      <c r="UXW277" s="74"/>
      <c r="UXX277" s="74"/>
      <c r="UXY277" s="74"/>
      <c r="UXZ277" s="74"/>
      <c r="UYA277" s="74"/>
      <c r="UYB277" s="74"/>
      <c r="UYC277" s="74"/>
      <c r="UYD277" s="74"/>
      <c r="UYE277" s="74"/>
      <c r="UYF277" s="74"/>
      <c r="UYG277" s="74"/>
      <c r="UYH277" s="74"/>
      <c r="UYI277" s="74"/>
      <c r="UYJ277" s="74"/>
      <c r="UYK277" s="74"/>
      <c r="UYL277" s="74"/>
      <c r="UYM277" s="74"/>
      <c r="UYN277" s="74"/>
      <c r="UYO277" s="74"/>
      <c r="UYP277" s="74"/>
      <c r="UYQ277" s="74"/>
      <c r="UYR277" s="74"/>
      <c r="UYS277" s="74"/>
      <c r="UYT277" s="74"/>
      <c r="UYU277" s="74"/>
      <c r="UYV277" s="74"/>
      <c r="UYW277" s="74"/>
      <c r="UYX277" s="74"/>
      <c r="UYY277" s="74"/>
      <c r="UYZ277" s="74"/>
      <c r="UZA277" s="74"/>
      <c r="UZB277" s="74"/>
      <c r="UZC277" s="74"/>
      <c r="UZD277" s="74"/>
      <c r="UZE277" s="74"/>
      <c r="UZF277" s="74"/>
      <c r="UZG277" s="74"/>
      <c r="UZH277" s="74"/>
      <c r="UZI277" s="74"/>
      <c r="UZJ277" s="74"/>
      <c r="UZK277" s="74"/>
      <c r="UZL277" s="74"/>
      <c r="UZM277" s="74"/>
      <c r="UZN277" s="74"/>
      <c r="UZO277" s="74"/>
      <c r="UZP277" s="74"/>
      <c r="UZQ277" s="74"/>
      <c r="UZR277" s="74"/>
      <c r="UZS277" s="74"/>
      <c r="UZT277" s="74"/>
      <c r="UZU277" s="74"/>
      <c r="UZV277" s="74"/>
      <c r="UZW277" s="74"/>
      <c r="UZX277" s="74"/>
      <c r="UZY277" s="74"/>
      <c r="UZZ277" s="74"/>
      <c r="VAA277" s="74"/>
      <c r="VAB277" s="74"/>
      <c r="VAC277" s="74"/>
      <c r="VAD277" s="74"/>
      <c r="VAE277" s="74"/>
      <c r="VAF277" s="74"/>
      <c r="VAG277" s="74"/>
      <c r="VAH277" s="74"/>
      <c r="VAI277" s="74"/>
      <c r="VAJ277" s="74"/>
      <c r="VAK277" s="74"/>
      <c r="VAL277" s="74"/>
      <c r="VAM277" s="74"/>
      <c r="VAN277" s="74"/>
      <c r="VAO277" s="74"/>
      <c r="VAP277" s="74"/>
      <c r="VAQ277" s="74"/>
      <c r="VAR277" s="74"/>
      <c r="VAS277" s="74"/>
      <c r="VAT277" s="74"/>
      <c r="VAU277" s="74"/>
      <c r="VAV277" s="74"/>
      <c r="VAW277" s="74"/>
      <c r="VAX277" s="74"/>
      <c r="VAY277" s="74"/>
      <c r="VAZ277" s="74"/>
      <c r="VBA277" s="74"/>
      <c r="VBB277" s="74"/>
      <c r="VBC277" s="74"/>
      <c r="VBD277" s="74"/>
      <c r="VBE277" s="74"/>
      <c r="VBF277" s="74"/>
      <c r="VBG277" s="74"/>
      <c r="VBH277" s="74"/>
      <c r="VBI277" s="74"/>
      <c r="VBJ277" s="74"/>
      <c r="VBK277" s="74"/>
      <c r="VBL277" s="74"/>
      <c r="VBM277" s="74"/>
      <c r="VBN277" s="74"/>
      <c r="VBO277" s="74"/>
      <c r="VBP277" s="74"/>
      <c r="VBQ277" s="74"/>
      <c r="VBR277" s="74"/>
      <c r="VBS277" s="74"/>
      <c r="VBT277" s="74"/>
      <c r="VBU277" s="74"/>
      <c r="VBV277" s="74"/>
      <c r="VBW277" s="74"/>
      <c r="VBX277" s="74"/>
      <c r="VBY277" s="74"/>
      <c r="VBZ277" s="74"/>
      <c r="VCA277" s="74"/>
      <c r="VCB277" s="74"/>
      <c r="VCC277" s="74"/>
      <c r="VCD277" s="74"/>
      <c r="VCE277" s="74"/>
      <c r="VCF277" s="74"/>
      <c r="VCG277" s="74"/>
      <c r="VCH277" s="74"/>
      <c r="VCI277" s="74"/>
      <c r="VCJ277" s="74"/>
      <c r="VCK277" s="74"/>
      <c r="VCL277" s="74"/>
      <c r="VCM277" s="74"/>
      <c r="VCN277" s="74"/>
      <c r="VCO277" s="74"/>
      <c r="VCP277" s="74"/>
      <c r="VCQ277" s="74"/>
      <c r="VCR277" s="74"/>
      <c r="VCS277" s="74"/>
      <c r="VCT277" s="74"/>
      <c r="VCU277" s="74"/>
      <c r="VCV277" s="74"/>
      <c r="VCW277" s="74"/>
      <c r="VCX277" s="74"/>
      <c r="VCY277" s="74"/>
      <c r="VCZ277" s="74"/>
      <c r="VDA277" s="74"/>
      <c r="VDB277" s="74"/>
      <c r="VDC277" s="74"/>
      <c r="VDD277" s="74"/>
      <c r="VDE277" s="74"/>
      <c r="VDF277" s="74"/>
      <c r="VDG277" s="74"/>
      <c r="VDH277" s="74"/>
      <c r="VDI277" s="74"/>
      <c r="VDJ277" s="74"/>
      <c r="VDK277" s="74"/>
      <c r="VDL277" s="74"/>
      <c r="VDM277" s="74"/>
      <c r="VDN277" s="74"/>
      <c r="VDO277" s="74"/>
      <c r="VDP277" s="74"/>
      <c r="VDQ277" s="74"/>
      <c r="VDR277" s="74"/>
      <c r="VDS277" s="74"/>
      <c r="VDT277" s="74"/>
      <c r="VDU277" s="74"/>
      <c r="VDV277" s="74"/>
      <c r="VDW277" s="74"/>
      <c r="VDX277" s="74"/>
      <c r="VDY277" s="74"/>
      <c r="VDZ277" s="74"/>
      <c r="VEA277" s="74"/>
      <c r="VEB277" s="74"/>
      <c r="VEC277" s="74"/>
      <c r="VED277" s="74"/>
      <c r="VEE277" s="74"/>
      <c r="VEF277" s="74"/>
      <c r="VEG277" s="74"/>
      <c r="VEH277" s="74"/>
      <c r="VEI277" s="74"/>
      <c r="VEJ277" s="74"/>
      <c r="VEK277" s="74"/>
      <c r="VEL277" s="74"/>
      <c r="VEM277" s="74"/>
      <c r="VEN277" s="74"/>
      <c r="VEO277" s="74"/>
      <c r="VEP277" s="74"/>
      <c r="VEQ277" s="74"/>
      <c r="VER277" s="74"/>
      <c r="VES277" s="74"/>
      <c r="VET277" s="74"/>
      <c r="VEU277" s="74"/>
      <c r="VEV277" s="74"/>
      <c r="VEW277" s="74"/>
      <c r="VEX277" s="74"/>
      <c r="VEY277" s="74"/>
      <c r="VEZ277" s="74"/>
      <c r="VFA277" s="74"/>
      <c r="VFB277" s="74"/>
      <c r="VFC277" s="74"/>
      <c r="VFD277" s="74"/>
      <c r="VFE277" s="74"/>
      <c r="VFF277" s="74"/>
      <c r="VFG277" s="74"/>
      <c r="VFH277" s="74"/>
      <c r="VFI277" s="74"/>
      <c r="VFJ277" s="74"/>
      <c r="VFK277" s="74"/>
      <c r="VFL277" s="74"/>
      <c r="VFM277" s="74"/>
      <c r="VFN277" s="74"/>
      <c r="VFO277" s="74"/>
      <c r="VFP277" s="74"/>
      <c r="VFQ277" s="74"/>
      <c r="VFR277" s="74"/>
      <c r="VFS277" s="74"/>
      <c r="VFT277" s="74"/>
      <c r="VFU277" s="74"/>
      <c r="VFV277" s="74"/>
      <c r="VFW277" s="74"/>
      <c r="VFX277" s="74"/>
      <c r="VFY277" s="74"/>
      <c r="VFZ277" s="74"/>
      <c r="VGA277" s="74"/>
      <c r="VGB277" s="74"/>
      <c r="VGC277" s="74"/>
      <c r="VGD277" s="74"/>
      <c r="VGE277" s="74"/>
      <c r="VGF277" s="74"/>
      <c r="VGG277" s="74"/>
      <c r="VGH277" s="74"/>
      <c r="VGI277" s="74"/>
      <c r="VGJ277" s="74"/>
      <c r="VGK277" s="74"/>
      <c r="VGL277" s="74"/>
      <c r="VGM277" s="74"/>
      <c r="VGN277" s="74"/>
      <c r="VGO277" s="74"/>
      <c r="VGP277" s="74"/>
      <c r="VGQ277" s="74"/>
      <c r="VGR277" s="74"/>
      <c r="VGS277" s="74"/>
      <c r="VGT277" s="74"/>
      <c r="VGU277" s="74"/>
      <c r="VGV277" s="74"/>
      <c r="VGW277" s="74"/>
      <c r="VGX277" s="74"/>
      <c r="VGY277" s="74"/>
      <c r="VGZ277" s="74"/>
      <c r="VHA277" s="74"/>
      <c r="VHB277" s="74"/>
      <c r="VHC277" s="74"/>
      <c r="VHD277" s="74"/>
      <c r="VHE277" s="74"/>
      <c r="VHF277" s="74"/>
      <c r="VHG277" s="74"/>
      <c r="VHH277" s="74"/>
      <c r="VHI277" s="74"/>
      <c r="VHJ277" s="74"/>
      <c r="VHK277" s="74"/>
      <c r="VHL277" s="74"/>
      <c r="VHM277" s="74"/>
      <c r="VHN277" s="74"/>
      <c r="VHO277" s="74"/>
      <c r="VHP277" s="74"/>
      <c r="VHQ277" s="74"/>
      <c r="VHR277" s="74"/>
      <c r="VHS277" s="74"/>
      <c r="VHT277" s="74"/>
      <c r="VHU277" s="74"/>
      <c r="VHV277" s="74"/>
      <c r="VHW277" s="74"/>
      <c r="VHX277" s="74"/>
      <c r="VHY277" s="74"/>
      <c r="VHZ277" s="74"/>
      <c r="VIA277" s="74"/>
      <c r="VIB277" s="74"/>
      <c r="VIC277" s="74"/>
      <c r="VID277" s="74"/>
      <c r="VIE277" s="74"/>
      <c r="VIF277" s="74"/>
      <c r="VIG277" s="74"/>
      <c r="VIH277" s="74"/>
      <c r="VII277" s="74"/>
      <c r="VIJ277" s="74"/>
      <c r="VIK277" s="74"/>
      <c r="VIL277" s="74"/>
      <c r="VIM277" s="74"/>
      <c r="VIN277" s="74"/>
      <c r="VIO277" s="74"/>
      <c r="VIP277" s="74"/>
      <c r="VIQ277" s="74"/>
      <c r="VIR277" s="74"/>
      <c r="VIS277" s="74"/>
      <c r="VIT277" s="74"/>
      <c r="VIU277" s="74"/>
      <c r="VIV277" s="74"/>
      <c r="VIW277" s="74"/>
      <c r="VIX277" s="74"/>
      <c r="VIY277" s="74"/>
      <c r="VIZ277" s="74"/>
      <c r="VJA277" s="74"/>
      <c r="VJB277" s="74"/>
      <c r="VJC277" s="74"/>
      <c r="VJD277" s="74"/>
      <c r="VJE277" s="74"/>
      <c r="VJF277" s="74"/>
      <c r="VJG277" s="74"/>
      <c r="VJH277" s="74"/>
      <c r="VJI277" s="74"/>
      <c r="VJJ277" s="74"/>
      <c r="VJK277" s="74"/>
      <c r="VJL277" s="74"/>
      <c r="VJM277" s="74"/>
      <c r="VJN277" s="74"/>
      <c r="VJO277" s="74"/>
      <c r="VJP277" s="74"/>
      <c r="VJQ277" s="74"/>
      <c r="VJR277" s="74"/>
      <c r="VJS277" s="74"/>
      <c r="VJT277" s="74"/>
      <c r="VJU277" s="74"/>
      <c r="VJV277" s="74"/>
      <c r="VJW277" s="74"/>
      <c r="VJX277" s="74"/>
      <c r="VJY277" s="74"/>
      <c r="VJZ277" s="74"/>
      <c r="VKA277" s="74"/>
      <c r="VKB277" s="74"/>
      <c r="VKC277" s="74"/>
      <c r="VKD277" s="74"/>
      <c r="VKE277" s="74"/>
      <c r="VKF277" s="74"/>
      <c r="VKG277" s="74"/>
      <c r="VKH277" s="74"/>
      <c r="VKI277" s="74"/>
      <c r="VKJ277" s="74"/>
      <c r="VKK277" s="74"/>
      <c r="VKL277" s="74"/>
      <c r="VKM277" s="74"/>
      <c r="VKN277" s="74"/>
      <c r="VKO277" s="74"/>
      <c r="VKP277" s="74"/>
      <c r="VKQ277" s="74"/>
      <c r="VKR277" s="74"/>
      <c r="VKS277" s="74"/>
      <c r="VKT277" s="74"/>
      <c r="VKU277" s="74"/>
      <c r="VKV277" s="74"/>
      <c r="VKW277" s="74"/>
      <c r="VKX277" s="74"/>
      <c r="VKY277" s="74"/>
      <c r="VKZ277" s="74"/>
      <c r="VLA277" s="74"/>
      <c r="VLB277" s="74"/>
      <c r="VLC277" s="74"/>
      <c r="VLD277" s="74"/>
      <c r="VLE277" s="74"/>
      <c r="VLF277" s="74"/>
      <c r="VLG277" s="74"/>
      <c r="VLH277" s="74"/>
      <c r="VLI277" s="74"/>
      <c r="VLJ277" s="74"/>
      <c r="VLK277" s="74"/>
      <c r="VLL277" s="74"/>
      <c r="VLM277" s="74"/>
      <c r="VLN277" s="74"/>
      <c r="VLO277" s="74"/>
      <c r="VLP277" s="74"/>
      <c r="VLQ277" s="74"/>
      <c r="VLR277" s="74"/>
      <c r="VLS277" s="74"/>
      <c r="VLT277" s="74"/>
      <c r="VLU277" s="74"/>
      <c r="VLV277" s="74"/>
      <c r="VLW277" s="74"/>
      <c r="VLX277" s="74"/>
      <c r="VLY277" s="74"/>
      <c r="VLZ277" s="74"/>
      <c r="VMA277" s="74"/>
      <c r="VMB277" s="74"/>
      <c r="VMC277" s="74"/>
      <c r="VMD277" s="74"/>
      <c r="VME277" s="74"/>
      <c r="VMF277" s="74"/>
      <c r="VMG277" s="74"/>
      <c r="VMH277" s="74"/>
      <c r="VMI277" s="74"/>
      <c r="VMJ277" s="74"/>
      <c r="VMK277" s="74"/>
      <c r="VML277" s="74"/>
      <c r="VMM277" s="74"/>
      <c r="VMN277" s="74"/>
      <c r="VMO277" s="74"/>
      <c r="VMP277" s="74"/>
      <c r="VMQ277" s="74"/>
      <c r="VMR277" s="74"/>
      <c r="VMS277" s="74"/>
      <c r="VMT277" s="74"/>
      <c r="VMU277" s="74"/>
      <c r="VMV277" s="74"/>
      <c r="VMW277" s="74"/>
      <c r="VMX277" s="74"/>
      <c r="VMY277" s="74"/>
      <c r="VMZ277" s="74"/>
      <c r="VNA277" s="74"/>
      <c r="VNB277" s="74"/>
      <c r="VNC277" s="74"/>
      <c r="VND277" s="74"/>
      <c r="VNE277" s="74"/>
      <c r="VNF277" s="74"/>
      <c r="VNG277" s="74"/>
      <c r="VNH277" s="74"/>
      <c r="VNI277" s="74"/>
      <c r="VNJ277" s="74"/>
      <c r="VNK277" s="74"/>
      <c r="VNL277" s="74"/>
      <c r="VNM277" s="74"/>
      <c r="VNN277" s="74"/>
      <c r="VNO277" s="74"/>
      <c r="VNP277" s="74"/>
      <c r="VNQ277" s="74"/>
      <c r="VNR277" s="74"/>
      <c r="VNS277" s="74"/>
      <c r="VNT277" s="74"/>
      <c r="VNU277" s="74"/>
      <c r="VNV277" s="74"/>
      <c r="VNW277" s="74"/>
      <c r="VNX277" s="74"/>
      <c r="VNY277" s="74"/>
      <c r="VNZ277" s="74"/>
      <c r="VOA277" s="74"/>
      <c r="VOB277" s="74"/>
      <c r="VOC277" s="74"/>
      <c r="VOD277" s="74"/>
      <c r="VOE277" s="74"/>
      <c r="VOF277" s="74"/>
      <c r="VOG277" s="74"/>
      <c r="VOH277" s="74"/>
      <c r="VOI277" s="74"/>
      <c r="VOJ277" s="74"/>
      <c r="VOK277" s="74"/>
      <c r="VOL277" s="74"/>
      <c r="VOM277" s="74"/>
      <c r="VON277" s="74"/>
      <c r="VOO277" s="74"/>
      <c r="VOP277" s="74"/>
      <c r="VOQ277" s="74"/>
      <c r="VOR277" s="74"/>
      <c r="VOS277" s="74"/>
      <c r="VOT277" s="74"/>
      <c r="VOU277" s="74"/>
      <c r="VOV277" s="74"/>
      <c r="VOW277" s="74"/>
      <c r="VOX277" s="74"/>
      <c r="VOY277" s="74"/>
      <c r="VOZ277" s="74"/>
      <c r="VPA277" s="74"/>
      <c r="VPB277" s="74"/>
      <c r="VPC277" s="74"/>
      <c r="VPD277" s="74"/>
      <c r="VPE277" s="74"/>
      <c r="VPF277" s="74"/>
      <c r="VPG277" s="74"/>
      <c r="VPH277" s="74"/>
      <c r="VPI277" s="74"/>
      <c r="VPJ277" s="74"/>
      <c r="VPK277" s="74"/>
      <c r="VPL277" s="74"/>
      <c r="VPM277" s="74"/>
      <c r="VPN277" s="74"/>
      <c r="VPO277" s="74"/>
      <c r="VPP277" s="74"/>
      <c r="VPQ277" s="74"/>
      <c r="VPR277" s="74"/>
      <c r="VPS277" s="74"/>
      <c r="VPT277" s="74"/>
      <c r="VPU277" s="74"/>
      <c r="VPV277" s="74"/>
      <c r="VPW277" s="74"/>
      <c r="VPX277" s="74"/>
      <c r="VPY277" s="74"/>
      <c r="VPZ277" s="74"/>
      <c r="VQA277" s="74"/>
      <c r="VQB277" s="74"/>
      <c r="VQC277" s="74"/>
      <c r="VQD277" s="74"/>
      <c r="VQE277" s="74"/>
      <c r="VQF277" s="74"/>
      <c r="VQG277" s="74"/>
      <c r="VQH277" s="74"/>
      <c r="VQI277" s="74"/>
      <c r="VQJ277" s="74"/>
      <c r="VQK277" s="74"/>
      <c r="VQL277" s="74"/>
      <c r="VQM277" s="74"/>
      <c r="VQN277" s="74"/>
      <c r="VQO277" s="74"/>
      <c r="VQP277" s="74"/>
      <c r="VQQ277" s="74"/>
      <c r="VQR277" s="74"/>
      <c r="VQS277" s="74"/>
      <c r="VQT277" s="74"/>
      <c r="VQU277" s="74"/>
      <c r="VQV277" s="74"/>
      <c r="VQW277" s="74"/>
      <c r="VQX277" s="74"/>
      <c r="VQY277" s="74"/>
      <c r="VQZ277" s="74"/>
      <c r="VRA277" s="74"/>
      <c r="VRB277" s="74"/>
      <c r="VRC277" s="74"/>
      <c r="VRD277" s="74"/>
      <c r="VRE277" s="74"/>
      <c r="VRF277" s="74"/>
      <c r="VRG277" s="74"/>
      <c r="VRH277" s="74"/>
      <c r="VRI277" s="74"/>
      <c r="VRJ277" s="74"/>
      <c r="VRK277" s="74"/>
      <c r="VRL277" s="74"/>
      <c r="VRM277" s="74"/>
      <c r="VRN277" s="74"/>
      <c r="VRO277" s="74"/>
      <c r="VRP277" s="74"/>
      <c r="VRQ277" s="74"/>
      <c r="VRR277" s="74"/>
      <c r="VRS277" s="74"/>
      <c r="VRT277" s="74"/>
      <c r="VRU277" s="74"/>
      <c r="VRV277" s="74"/>
      <c r="VRW277" s="74"/>
      <c r="VRX277" s="74"/>
      <c r="VRY277" s="74"/>
      <c r="VRZ277" s="74"/>
      <c r="VSA277" s="74"/>
      <c r="VSB277" s="74"/>
      <c r="VSC277" s="74"/>
      <c r="VSD277" s="74"/>
      <c r="VSE277" s="74"/>
      <c r="VSF277" s="74"/>
      <c r="VSG277" s="74"/>
      <c r="VSH277" s="74"/>
      <c r="VSI277" s="74"/>
      <c r="VSJ277" s="74"/>
      <c r="VSK277" s="74"/>
      <c r="VSL277" s="74"/>
      <c r="VSM277" s="74"/>
      <c r="VSN277" s="74"/>
      <c r="VSO277" s="74"/>
      <c r="VSP277" s="74"/>
      <c r="VSQ277" s="74"/>
      <c r="VSR277" s="74"/>
      <c r="VSS277" s="74"/>
      <c r="VST277" s="74"/>
      <c r="VSU277" s="74"/>
      <c r="VSV277" s="74"/>
      <c r="VSW277" s="74"/>
      <c r="VSX277" s="74"/>
      <c r="VSY277" s="74"/>
      <c r="VSZ277" s="74"/>
      <c r="VTA277" s="74"/>
      <c r="VTB277" s="74"/>
      <c r="VTC277" s="74"/>
      <c r="VTD277" s="74"/>
      <c r="VTE277" s="74"/>
      <c r="VTF277" s="74"/>
      <c r="VTG277" s="74"/>
      <c r="VTH277" s="74"/>
      <c r="VTI277" s="74"/>
      <c r="VTJ277" s="74"/>
      <c r="VTK277" s="74"/>
      <c r="VTL277" s="74"/>
      <c r="VTM277" s="74"/>
      <c r="VTN277" s="74"/>
      <c r="VTO277" s="74"/>
      <c r="VTP277" s="74"/>
      <c r="VTQ277" s="74"/>
      <c r="VTR277" s="74"/>
      <c r="VTS277" s="74"/>
      <c r="VTT277" s="74"/>
      <c r="VTU277" s="74"/>
      <c r="VTV277" s="74"/>
      <c r="VTW277" s="74"/>
      <c r="VTX277" s="74"/>
      <c r="VTY277" s="74"/>
      <c r="VTZ277" s="74"/>
      <c r="VUA277" s="74"/>
      <c r="VUB277" s="74"/>
      <c r="VUC277" s="74"/>
      <c r="VUD277" s="74"/>
      <c r="VUE277" s="74"/>
      <c r="VUF277" s="74"/>
      <c r="VUG277" s="74"/>
      <c r="VUH277" s="74"/>
      <c r="VUI277" s="74"/>
      <c r="VUJ277" s="74"/>
      <c r="VUK277" s="74"/>
      <c r="VUL277" s="74"/>
      <c r="VUM277" s="74"/>
      <c r="VUN277" s="74"/>
      <c r="VUO277" s="74"/>
      <c r="VUP277" s="74"/>
      <c r="VUQ277" s="74"/>
      <c r="VUR277" s="74"/>
      <c r="VUS277" s="74"/>
      <c r="VUT277" s="74"/>
      <c r="VUU277" s="74"/>
      <c r="VUV277" s="74"/>
      <c r="VUW277" s="74"/>
      <c r="VUX277" s="74"/>
      <c r="VUY277" s="74"/>
      <c r="VUZ277" s="74"/>
      <c r="VVA277" s="74"/>
      <c r="VVB277" s="74"/>
      <c r="VVC277" s="74"/>
      <c r="VVD277" s="74"/>
      <c r="VVE277" s="74"/>
      <c r="VVF277" s="74"/>
      <c r="VVG277" s="74"/>
      <c r="VVH277" s="74"/>
      <c r="VVI277" s="74"/>
      <c r="VVJ277" s="74"/>
      <c r="VVK277" s="74"/>
      <c r="VVL277" s="74"/>
      <c r="VVM277" s="74"/>
      <c r="VVN277" s="74"/>
      <c r="VVO277" s="74"/>
      <c r="VVP277" s="74"/>
      <c r="VVQ277" s="74"/>
      <c r="VVR277" s="74"/>
      <c r="VVS277" s="74"/>
      <c r="VVT277" s="74"/>
      <c r="VVU277" s="74"/>
      <c r="VVV277" s="74"/>
      <c r="VVW277" s="74"/>
      <c r="VVX277" s="74"/>
      <c r="VVY277" s="74"/>
      <c r="VVZ277" s="74"/>
      <c r="VWA277" s="74"/>
      <c r="VWB277" s="74"/>
      <c r="VWC277" s="74"/>
      <c r="VWD277" s="74"/>
      <c r="VWE277" s="74"/>
      <c r="VWF277" s="74"/>
      <c r="VWG277" s="74"/>
      <c r="VWH277" s="74"/>
      <c r="VWI277" s="74"/>
      <c r="VWJ277" s="74"/>
      <c r="VWK277" s="74"/>
      <c r="VWL277" s="74"/>
      <c r="VWM277" s="74"/>
      <c r="VWN277" s="74"/>
      <c r="VWO277" s="74"/>
      <c r="VWP277" s="74"/>
      <c r="VWQ277" s="74"/>
      <c r="VWR277" s="74"/>
      <c r="VWS277" s="74"/>
      <c r="VWT277" s="74"/>
      <c r="VWU277" s="74"/>
      <c r="VWV277" s="74"/>
      <c r="VWW277" s="74"/>
      <c r="VWX277" s="74"/>
      <c r="VWY277" s="74"/>
      <c r="VWZ277" s="74"/>
      <c r="VXA277" s="74"/>
      <c r="VXB277" s="74"/>
      <c r="VXC277" s="74"/>
      <c r="VXD277" s="74"/>
      <c r="VXE277" s="74"/>
      <c r="VXF277" s="74"/>
      <c r="VXG277" s="74"/>
      <c r="VXH277" s="74"/>
      <c r="VXI277" s="74"/>
      <c r="VXJ277" s="74"/>
      <c r="VXK277" s="74"/>
      <c r="VXL277" s="74"/>
      <c r="VXM277" s="74"/>
      <c r="VXN277" s="74"/>
      <c r="VXO277" s="74"/>
      <c r="VXP277" s="74"/>
      <c r="VXQ277" s="74"/>
      <c r="VXR277" s="74"/>
      <c r="VXS277" s="74"/>
      <c r="VXT277" s="74"/>
      <c r="VXU277" s="74"/>
      <c r="VXV277" s="74"/>
      <c r="VXW277" s="74"/>
      <c r="VXX277" s="74"/>
      <c r="VXY277" s="74"/>
      <c r="VXZ277" s="74"/>
      <c r="VYA277" s="74"/>
      <c r="VYB277" s="74"/>
      <c r="VYC277" s="74"/>
      <c r="VYD277" s="74"/>
      <c r="VYE277" s="74"/>
      <c r="VYF277" s="74"/>
      <c r="VYG277" s="74"/>
      <c r="VYH277" s="74"/>
      <c r="VYI277" s="74"/>
      <c r="VYJ277" s="74"/>
      <c r="VYK277" s="74"/>
      <c r="VYL277" s="74"/>
      <c r="VYM277" s="74"/>
      <c r="VYN277" s="74"/>
      <c r="VYO277" s="74"/>
      <c r="VYP277" s="74"/>
      <c r="VYQ277" s="74"/>
      <c r="VYR277" s="74"/>
      <c r="VYS277" s="74"/>
      <c r="VYT277" s="74"/>
      <c r="VYU277" s="74"/>
      <c r="VYV277" s="74"/>
      <c r="VYW277" s="74"/>
      <c r="VYX277" s="74"/>
      <c r="VYY277" s="74"/>
      <c r="VYZ277" s="74"/>
      <c r="VZA277" s="74"/>
      <c r="VZB277" s="74"/>
      <c r="VZC277" s="74"/>
      <c r="VZD277" s="74"/>
      <c r="VZE277" s="74"/>
      <c r="VZF277" s="74"/>
      <c r="VZG277" s="74"/>
      <c r="VZH277" s="74"/>
      <c r="VZI277" s="74"/>
      <c r="VZJ277" s="74"/>
      <c r="VZK277" s="74"/>
      <c r="VZL277" s="74"/>
      <c r="VZM277" s="74"/>
      <c r="VZN277" s="74"/>
      <c r="VZO277" s="74"/>
      <c r="VZP277" s="74"/>
      <c r="VZQ277" s="74"/>
      <c r="VZR277" s="74"/>
      <c r="VZS277" s="74"/>
      <c r="VZT277" s="74"/>
      <c r="VZU277" s="74"/>
      <c r="VZV277" s="74"/>
      <c r="VZW277" s="74"/>
      <c r="VZX277" s="74"/>
      <c r="VZY277" s="74"/>
      <c r="VZZ277" s="74"/>
      <c r="WAA277" s="74"/>
      <c r="WAB277" s="74"/>
      <c r="WAC277" s="74"/>
      <c r="WAD277" s="74"/>
      <c r="WAE277" s="74"/>
      <c r="WAF277" s="74"/>
      <c r="WAG277" s="74"/>
      <c r="WAH277" s="74"/>
      <c r="WAI277" s="74"/>
      <c r="WAJ277" s="74"/>
      <c r="WAK277" s="74"/>
      <c r="WAL277" s="74"/>
      <c r="WAM277" s="74"/>
      <c r="WAN277" s="74"/>
      <c r="WAO277" s="74"/>
      <c r="WAP277" s="74"/>
      <c r="WAQ277" s="74"/>
      <c r="WAR277" s="74"/>
      <c r="WAS277" s="74"/>
      <c r="WAT277" s="74"/>
      <c r="WAU277" s="74"/>
      <c r="WAV277" s="74"/>
      <c r="WAW277" s="74"/>
      <c r="WAX277" s="74"/>
      <c r="WAY277" s="74"/>
      <c r="WAZ277" s="74"/>
      <c r="WBA277" s="74"/>
      <c r="WBB277" s="74"/>
      <c r="WBC277" s="74"/>
      <c r="WBD277" s="74"/>
      <c r="WBE277" s="74"/>
      <c r="WBF277" s="74"/>
      <c r="WBG277" s="74"/>
      <c r="WBH277" s="74"/>
      <c r="WBI277" s="74"/>
      <c r="WBJ277" s="74"/>
      <c r="WBK277" s="74"/>
      <c r="WBL277" s="74"/>
      <c r="WBM277" s="74"/>
      <c r="WBN277" s="74"/>
      <c r="WBO277" s="74"/>
      <c r="WBP277" s="74"/>
      <c r="WBQ277" s="74"/>
      <c r="WBR277" s="74"/>
      <c r="WBS277" s="74"/>
      <c r="WBT277" s="74"/>
      <c r="WBU277" s="74"/>
      <c r="WBV277" s="74"/>
      <c r="WBW277" s="74"/>
      <c r="WBX277" s="74"/>
      <c r="WBY277" s="74"/>
      <c r="WBZ277" s="74"/>
      <c r="WCA277" s="74"/>
      <c r="WCB277" s="74"/>
      <c r="WCC277" s="74"/>
      <c r="WCD277" s="74"/>
      <c r="WCE277" s="74"/>
      <c r="WCF277" s="74"/>
      <c r="WCG277" s="74"/>
      <c r="WCH277" s="74"/>
      <c r="WCI277" s="74"/>
      <c r="WCJ277" s="74"/>
      <c r="WCK277" s="74"/>
      <c r="WCL277" s="74"/>
      <c r="WCM277" s="74"/>
      <c r="WCN277" s="74"/>
      <c r="WCO277" s="74"/>
      <c r="WCP277" s="74"/>
      <c r="WCQ277" s="74"/>
      <c r="WCR277" s="74"/>
      <c r="WCS277" s="74"/>
      <c r="WCT277" s="74"/>
      <c r="WCU277" s="74"/>
      <c r="WCV277" s="74"/>
      <c r="WCW277" s="74"/>
      <c r="WCX277" s="74"/>
      <c r="WCY277" s="74"/>
      <c r="WCZ277" s="74"/>
      <c r="WDA277" s="74"/>
      <c r="WDB277" s="74"/>
      <c r="WDC277" s="74"/>
      <c r="WDD277" s="74"/>
      <c r="WDE277" s="74"/>
      <c r="WDF277" s="74"/>
      <c r="WDG277" s="74"/>
      <c r="WDH277" s="74"/>
      <c r="WDI277" s="74"/>
      <c r="WDJ277" s="74"/>
      <c r="WDK277" s="74"/>
      <c r="WDL277" s="74"/>
      <c r="WDM277" s="74"/>
      <c r="WDN277" s="74"/>
      <c r="WDO277" s="74"/>
      <c r="WDP277" s="74"/>
      <c r="WDQ277" s="74"/>
      <c r="WDR277" s="74"/>
      <c r="WDS277" s="74"/>
      <c r="WDT277" s="74"/>
      <c r="WDU277" s="74"/>
      <c r="WDV277" s="74"/>
      <c r="WDW277" s="74"/>
      <c r="WDX277" s="74"/>
      <c r="WDY277" s="74"/>
      <c r="WDZ277" s="74"/>
      <c r="WEA277" s="74"/>
      <c r="WEB277" s="74"/>
      <c r="WEC277" s="74"/>
      <c r="WED277" s="74"/>
      <c r="WEE277" s="74"/>
      <c r="WEF277" s="74"/>
      <c r="WEG277" s="74"/>
      <c r="WEH277" s="74"/>
      <c r="WEI277" s="74"/>
      <c r="WEJ277" s="74"/>
      <c r="WEK277" s="74"/>
      <c r="WEL277" s="74"/>
      <c r="WEM277" s="74"/>
      <c r="WEN277" s="74"/>
      <c r="WEO277" s="74"/>
      <c r="WEP277" s="74"/>
      <c r="WEQ277" s="74"/>
      <c r="WER277" s="74"/>
      <c r="WES277" s="74"/>
      <c r="WET277" s="74"/>
      <c r="WEU277" s="74"/>
      <c r="WEV277" s="74"/>
      <c r="WEW277" s="74"/>
      <c r="WEX277" s="74"/>
      <c r="WEY277" s="74"/>
      <c r="WEZ277" s="74"/>
      <c r="WFA277" s="74"/>
      <c r="WFB277" s="74"/>
      <c r="WFC277" s="74"/>
      <c r="WFD277" s="74"/>
      <c r="WFE277" s="74"/>
      <c r="WFF277" s="74"/>
      <c r="WFG277" s="74"/>
      <c r="WFH277" s="74"/>
      <c r="WFI277" s="74"/>
      <c r="WFJ277" s="74"/>
      <c r="WFK277" s="74"/>
      <c r="WFL277" s="74"/>
      <c r="WFM277" s="74"/>
      <c r="WFN277" s="74"/>
      <c r="WFO277" s="74"/>
      <c r="WFP277" s="74"/>
      <c r="WFQ277" s="74"/>
      <c r="WFR277" s="74"/>
      <c r="WFS277" s="74"/>
      <c r="WFT277" s="74"/>
      <c r="WFU277" s="74"/>
      <c r="WFV277" s="74"/>
      <c r="WFW277" s="74"/>
      <c r="WFX277" s="74"/>
      <c r="WFY277" s="74"/>
      <c r="WFZ277" s="74"/>
      <c r="WGA277" s="74"/>
      <c r="WGB277" s="74"/>
      <c r="WGC277" s="74"/>
      <c r="WGD277" s="74"/>
      <c r="WGE277" s="74"/>
      <c r="WGF277" s="74"/>
      <c r="WGG277" s="74"/>
      <c r="WGH277" s="74"/>
      <c r="WGI277" s="74"/>
      <c r="WGJ277" s="74"/>
      <c r="WGK277" s="74"/>
      <c r="WGL277" s="74"/>
      <c r="WGM277" s="74"/>
      <c r="WGN277" s="74"/>
      <c r="WGO277" s="74"/>
      <c r="WGP277" s="74"/>
      <c r="WGQ277" s="74"/>
      <c r="WGR277" s="74"/>
      <c r="WGS277" s="74"/>
      <c r="WGT277" s="74"/>
      <c r="WGU277" s="74"/>
      <c r="WGV277" s="74"/>
      <c r="WGW277" s="74"/>
      <c r="WGX277" s="74"/>
      <c r="WGY277" s="74"/>
      <c r="WGZ277" s="74"/>
      <c r="WHA277" s="74"/>
      <c r="WHB277" s="74"/>
      <c r="WHC277" s="74"/>
      <c r="WHD277" s="74"/>
      <c r="WHE277" s="74"/>
      <c r="WHF277" s="74"/>
      <c r="WHG277" s="74"/>
      <c r="WHH277" s="74"/>
      <c r="WHI277" s="74"/>
      <c r="WHJ277" s="74"/>
      <c r="WHK277" s="74"/>
      <c r="WHL277" s="74"/>
      <c r="WHM277" s="74"/>
      <c r="WHN277" s="74"/>
      <c r="WHO277" s="74"/>
      <c r="WHP277" s="74"/>
      <c r="WHQ277" s="74"/>
      <c r="WHR277" s="74"/>
      <c r="WHS277" s="74"/>
      <c r="WHT277" s="74"/>
      <c r="WHU277" s="74"/>
      <c r="WHV277" s="74"/>
      <c r="WHW277" s="74"/>
      <c r="WHX277" s="74"/>
      <c r="WHY277" s="74"/>
      <c r="WHZ277" s="74"/>
      <c r="WIA277" s="74"/>
      <c r="WIB277" s="74"/>
      <c r="WIC277" s="74"/>
      <c r="WID277" s="74"/>
      <c r="WIE277" s="74"/>
      <c r="WIF277" s="74"/>
      <c r="WIG277" s="74"/>
      <c r="WIH277" s="74"/>
      <c r="WII277" s="74"/>
      <c r="WIJ277" s="74"/>
      <c r="WIK277" s="74"/>
      <c r="WIL277" s="74"/>
      <c r="WIM277" s="74"/>
      <c r="WIN277" s="74"/>
      <c r="WIO277" s="74"/>
      <c r="WIP277" s="74"/>
      <c r="WIQ277" s="74"/>
      <c r="WIR277" s="74"/>
      <c r="WIS277" s="74"/>
      <c r="WIT277" s="74"/>
      <c r="WIU277" s="74"/>
      <c r="WIV277" s="74"/>
      <c r="WIW277" s="74"/>
      <c r="WIX277" s="74"/>
      <c r="WIY277" s="74"/>
      <c r="WIZ277" s="74"/>
      <c r="WJA277" s="74"/>
      <c r="WJB277" s="74"/>
      <c r="WJC277" s="74"/>
      <c r="WJD277" s="74"/>
      <c r="WJE277" s="74"/>
      <c r="WJF277" s="74"/>
      <c r="WJG277" s="74"/>
      <c r="WJH277" s="74"/>
      <c r="WJI277" s="74"/>
      <c r="WJJ277" s="74"/>
      <c r="WJK277" s="74"/>
      <c r="WJL277" s="74"/>
      <c r="WJM277" s="74"/>
      <c r="WJN277" s="74"/>
      <c r="WJO277" s="74"/>
      <c r="WJP277" s="74"/>
      <c r="WJQ277" s="74"/>
      <c r="WJR277" s="74"/>
      <c r="WJS277" s="74"/>
      <c r="WJT277" s="74"/>
      <c r="WJU277" s="74"/>
      <c r="WJV277" s="74"/>
      <c r="WJW277" s="74"/>
      <c r="WJX277" s="74"/>
      <c r="WJY277" s="74"/>
      <c r="WJZ277" s="74"/>
      <c r="WKA277" s="74"/>
      <c r="WKB277" s="74"/>
      <c r="WKC277" s="74"/>
      <c r="WKD277" s="74"/>
      <c r="WKE277" s="74"/>
      <c r="WKF277" s="74"/>
      <c r="WKG277" s="74"/>
      <c r="WKH277" s="74"/>
      <c r="WKI277" s="74"/>
      <c r="WKJ277" s="74"/>
      <c r="WKK277" s="74"/>
      <c r="WKL277" s="74"/>
      <c r="WKM277" s="74"/>
      <c r="WKN277" s="74"/>
      <c r="WKO277" s="74"/>
      <c r="WKP277" s="74"/>
      <c r="WKQ277" s="74"/>
      <c r="WKR277" s="74"/>
      <c r="WKS277" s="74"/>
      <c r="WKT277" s="74"/>
      <c r="WKU277" s="74"/>
      <c r="WKV277" s="74"/>
      <c r="WKW277" s="74"/>
      <c r="WKX277" s="74"/>
      <c r="WKY277" s="74"/>
      <c r="WKZ277" s="74"/>
      <c r="WLA277" s="74"/>
      <c r="WLB277" s="74"/>
      <c r="WLC277" s="74"/>
      <c r="WLD277" s="74"/>
      <c r="WLE277" s="74"/>
      <c r="WLF277" s="74"/>
      <c r="WLG277" s="74"/>
      <c r="WLH277" s="74"/>
      <c r="WLI277" s="74"/>
      <c r="WLJ277" s="74"/>
      <c r="WLK277" s="74"/>
      <c r="WLL277" s="74"/>
      <c r="WLM277" s="74"/>
      <c r="WLN277" s="74"/>
      <c r="WLO277" s="74"/>
      <c r="WLP277" s="74"/>
      <c r="WLQ277" s="74"/>
      <c r="WLR277" s="74"/>
      <c r="WLS277" s="74"/>
      <c r="WLT277" s="74"/>
      <c r="WLU277" s="74"/>
      <c r="WLV277" s="74"/>
      <c r="WLW277" s="74"/>
      <c r="WLX277" s="74"/>
      <c r="WLY277" s="74"/>
      <c r="WLZ277" s="74"/>
      <c r="WMA277" s="74"/>
      <c r="WMB277" s="74"/>
      <c r="WMC277" s="74"/>
      <c r="WMD277" s="74"/>
      <c r="WME277" s="74"/>
      <c r="WMF277" s="74"/>
      <c r="WMG277" s="74"/>
      <c r="WMH277" s="74"/>
      <c r="WMI277" s="74"/>
      <c r="WMJ277" s="74"/>
      <c r="WMK277" s="74"/>
      <c r="WML277" s="74"/>
      <c r="WMM277" s="74"/>
      <c r="WMN277" s="74"/>
      <c r="WMO277" s="74"/>
      <c r="WMP277" s="74"/>
      <c r="WMQ277" s="74"/>
      <c r="WMR277" s="74"/>
      <c r="WMS277" s="74"/>
      <c r="WMT277" s="74"/>
      <c r="WMU277" s="74"/>
      <c r="WMV277" s="74"/>
      <c r="WMW277" s="74"/>
      <c r="WMX277" s="74"/>
      <c r="WMY277" s="74"/>
      <c r="WMZ277" s="74"/>
      <c r="WNA277" s="74"/>
      <c r="WNB277" s="74"/>
      <c r="WNC277" s="74"/>
      <c r="WND277" s="74"/>
      <c r="WNE277" s="74"/>
      <c r="WNF277" s="74"/>
      <c r="WNG277" s="74"/>
      <c r="WNH277" s="74"/>
      <c r="WNI277" s="74"/>
      <c r="WNJ277" s="74"/>
      <c r="WNK277" s="74"/>
      <c r="WNL277" s="74"/>
      <c r="WNM277" s="74"/>
      <c r="WNN277" s="74"/>
      <c r="WNO277" s="74"/>
      <c r="WNP277" s="74"/>
      <c r="WNQ277" s="74"/>
      <c r="WNR277" s="74"/>
      <c r="WNS277" s="74"/>
      <c r="WNT277" s="74"/>
      <c r="WNU277" s="74"/>
      <c r="WNV277" s="74"/>
      <c r="WNW277" s="74"/>
      <c r="WNX277" s="74"/>
      <c r="WNY277" s="74"/>
      <c r="WNZ277" s="74"/>
      <c r="WOA277" s="74"/>
      <c r="WOB277" s="74"/>
      <c r="WOC277" s="74"/>
      <c r="WOD277" s="74"/>
      <c r="WOE277" s="74"/>
      <c r="WOF277" s="74"/>
      <c r="WOG277" s="74"/>
      <c r="WOH277" s="74"/>
      <c r="WOI277" s="74"/>
      <c r="WOJ277" s="74"/>
      <c r="WOK277" s="74"/>
      <c r="WOL277" s="74"/>
      <c r="WOM277" s="74"/>
      <c r="WON277" s="74"/>
      <c r="WOO277" s="74"/>
      <c r="WOP277" s="74"/>
      <c r="WOQ277" s="74"/>
      <c r="WOR277" s="74"/>
      <c r="WOS277" s="74"/>
      <c r="WOT277" s="74"/>
      <c r="WOU277" s="74"/>
      <c r="WOV277" s="74"/>
      <c r="WOW277" s="74"/>
      <c r="WOX277" s="74"/>
      <c r="WOY277" s="74"/>
      <c r="WOZ277" s="74"/>
      <c r="WPA277" s="74"/>
      <c r="WPB277" s="74"/>
      <c r="WPC277" s="74"/>
      <c r="WPD277" s="74"/>
      <c r="WPE277" s="74"/>
      <c r="WPF277" s="74"/>
      <c r="WPG277" s="74"/>
      <c r="WPH277" s="74"/>
      <c r="WPI277" s="74"/>
      <c r="WPJ277" s="74"/>
      <c r="WPK277" s="74"/>
      <c r="WPL277" s="74"/>
      <c r="WPM277" s="74"/>
      <c r="WPN277" s="74"/>
      <c r="WPO277" s="74"/>
      <c r="WPP277" s="74"/>
      <c r="WPQ277" s="74"/>
      <c r="WPR277" s="74"/>
      <c r="WPS277" s="74"/>
      <c r="WPT277" s="74"/>
      <c r="WPU277" s="74"/>
      <c r="WPV277" s="74"/>
      <c r="WPW277" s="74"/>
      <c r="WPX277" s="74"/>
      <c r="WPY277" s="74"/>
      <c r="WPZ277" s="74"/>
      <c r="WQA277" s="74"/>
      <c r="WQB277" s="74"/>
      <c r="WQC277" s="74"/>
      <c r="WQD277" s="74"/>
      <c r="WQE277" s="74"/>
      <c r="WQF277" s="74"/>
      <c r="WQG277" s="74"/>
      <c r="WQH277" s="74"/>
      <c r="WQI277" s="74"/>
      <c r="WQJ277" s="74"/>
      <c r="WQK277" s="74"/>
      <c r="WQL277" s="74"/>
      <c r="WQM277" s="74"/>
      <c r="WQN277" s="74"/>
      <c r="WQO277" s="74"/>
      <c r="WQP277" s="74"/>
      <c r="WQQ277" s="74"/>
      <c r="WQR277" s="74"/>
      <c r="WQS277" s="74"/>
      <c r="WQT277" s="74"/>
      <c r="WQU277" s="74"/>
      <c r="WQV277" s="74"/>
      <c r="WQW277" s="74"/>
      <c r="WQX277" s="74"/>
      <c r="WQY277" s="74"/>
      <c r="WQZ277" s="74"/>
      <c r="WRA277" s="74"/>
      <c r="WRB277" s="74"/>
      <c r="WRC277" s="74"/>
      <c r="WRD277" s="74"/>
      <c r="WRE277" s="74"/>
      <c r="WRF277" s="74"/>
      <c r="WRG277" s="74"/>
      <c r="WRH277" s="74"/>
      <c r="WRI277" s="74"/>
      <c r="WRJ277" s="74"/>
      <c r="WRK277" s="74"/>
      <c r="WRL277" s="74"/>
      <c r="WRM277" s="74"/>
      <c r="WRN277" s="74"/>
      <c r="WRO277" s="74"/>
      <c r="WRP277" s="74"/>
      <c r="WRQ277" s="74"/>
      <c r="WRR277" s="74"/>
      <c r="WRS277" s="74"/>
      <c r="WRT277" s="74"/>
      <c r="WRU277" s="74"/>
      <c r="WRV277" s="74"/>
      <c r="WRW277" s="74"/>
      <c r="WRX277" s="74"/>
      <c r="WRY277" s="74"/>
      <c r="WRZ277" s="74"/>
      <c r="WSA277" s="74"/>
      <c r="WSB277" s="74"/>
      <c r="WSC277" s="74"/>
      <c r="WSD277" s="74"/>
      <c r="WSE277" s="74"/>
      <c r="WSF277" s="74"/>
      <c r="WSG277" s="74"/>
      <c r="WSH277" s="74"/>
      <c r="WSI277" s="74"/>
      <c r="WSJ277" s="74"/>
      <c r="WSK277" s="74"/>
      <c r="WSL277" s="74"/>
      <c r="WSM277" s="74"/>
      <c r="WSN277" s="74"/>
      <c r="WSO277" s="74"/>
      <c r="WSP277" s="74"/>
      <c r="WSQ277" s="74"/>
      <c r="WSR277" s="74"/>
      <c r="WSS277" s="74"/>
      <c r="WST277" s="74"/>
      <c r="WSU277" s="74"/>
      <c r="WSV277" s="74"/>
      <c r="WSW277" s="74"/>
      <c r="WSX277" s="74"/>
      <c r="WSY277" s="74"/>
      <c r="WSZ277" s="74"/>
      <c r="WTA277" s="74"/>
      <c r="WTB277" s="74"/>
      <c r="WTC277" s="74"/>
      <c r="WTD277" s="74"/>
      <c r="WTE277" s="74"/>
      <c r="WTF277" s="74"/>
      <c r="WTG277" s="74"/>
      <c r="WTH277" s="74"/>
      <c r="WTI277" s="74"/>
      <c r="WTJ277" s="74"/>
      <c r="WTK277" s="74"/>
      <c r="WTL277" s="74"/>
      <c r="WTM277" s="74"/>
      <c r="WTN277" s="74"/>
      <c r="WTO277" s="74"/>
      <c r="WTP277" s="74"/>
      <c r="WTQ277" s="74"/>
      <c r="WTR277" s="74"/>
      <c r="WTS277" s="74"/>
      <c r="WTT277" s="74"/>
      <c r="WTU277" s="74"/>
      <c r="WTV277" s="74"/>
      <c r="WTW277" s="74"/>
      <c r="WTX277" s="74"/>
      <c r="WTY277" s="74"/>
      <c r="WTZ277" s="74"/>
      <c r="WUA277" s="74"/>
      <c r="WUB277" s="74"/>
      <c r="WUC277" s="74"/>
      <c r="WUD277" s="74"/>
      <c r="WUE277" s="74"/>
      <c r="WUF277" s="74"/>
      <c r="WUG277" s="74"/>
      <c r="WUH277" s="74"/>
      <c r="WUI277" s="74"/>
      <c r="WUJ277" s="74"/>
      <c r="WUK277" s="74"/>
      <c r="WUL277" s="74"/>
      <c r="WUM277" s="74"/>
      <c r="WUN277" s="74"/>
      <c r="WUO277" s="74"/>
      <c r="WUP277" s="74"/>
      <c r="WUQ277" s="74"/>
      <c r="WUR277" s="74"/>
      <c r="WUS277" s="74"/>
      <c r="WUT277" s="74"/>
      <c r="WUU277" s="74"/>
      <c r="WUV277" s="74"/>
      <c r="WUW277" s="74"/>
      <c r="WUX277" s="74"/>
      <c r="WUY277" s="74"/>
      <c r="WUZ277" s="74"/>
      <c r="WVA277" s="74"/>
      <c r="WVB277" s="74"/>
      <c r="WVC277" s="74"/>
      <c r="WVD277" s="74"/>
      <c r="WVE277" s="74"/>
      <c r="WVF277" s="74"/>
      <c r="WVG277" s="74"/>
      <c r="WVH277" s="74"/>
      <c r="WVI277" s="74"/>
      <c r="WVJ277" s="74"/>
      <c r="WVK277" s="74"/>
      <c r="WVL277" s="74"/>
      <c r="WVM277" s="74"/>
      <c r="WVN277" s="74"/>
      <c r="WVO277" s="74"/>
      <c r="WVP277" s="74"/>
      <c r="WVQ277" s="74"/>
      <c r="WVR277" s="74"/>
      <c r="WVS277" s="74"/>
      <c r="WVT277" s="74"/>
      <c r="WVU277" s="74"/>
      <c r="WVV277" s="74"/>
      <c r="WVW277" s="74"/>
      <c r="WVX277" s="74"/>
      <c r="WVY277" s="74"/>
      <c r="WVZ277" s="74"/>
      <c r="WWA277" s="74"/>
      <c r="WWB277" s="74"/>
      <c r="WWC277" s="74"/>
      <c r="WWD277" s="74"/>
      <c r="WWE277" s="74"/>
      <c r="WWF277" s="74"/>
      <c r="WWG277" s="74"/>
      <c r="WWH277" s="74"/>
      <c r="WWI277" s="74"/>
      <c r="WWJ277" s="74"/>
      <c r="WWK277" s="74"/>
      <c r="WWL277" s="74"/>
      <c r="WWM277" s="74"/>
      <c r="WWN277" s="74"/>
      <c r="WWO277" s="74"/>
      <c r="WWP277" s="74"/>
      <c r="WWQ277" s="74"/>
      <c r="WWR277" s="74"/>
      <c r="WWS277" s="74"/>
      <c r="WWT277" s="74"/>
      <c r="WWU277" s="74"/>
      <c r="WWV277" s="74"/>
      <c r="WWW277" s="74"/>
      <c r="WWX277" s="74"/>
      <c r="WWY277" s="74"/>
      <c r="WWZ277" s="74"/>
      <c r="WXA277" s="74"/>
      <c r="WXB277" s="74"/>
      <c r="WXC277" s="74"/>
      <c r="WXD277" s="74"/>
      <c r="WXE277" s="74"/>
      <c r="WXF277" s="74"/>
      <c r="WXG277" s="74"/>
      <c r="WXH277" s="74"/>
      <c r="WXI277" s="74"/>
      <c r="WXJ277" s="74"/>
      <c r="WXK277" s="74"/>
      <c r="WXL277" s="74"/>
      <c r="WXM277" s="74"/>
      <c r="WXN277" s="74"/>
      <c r="WXO277" s="74"/>
      <c r="WXP277" s="74"/>
      <c r="WXQ277" s="74"/>
      <c r="WXR277" s="74"/>
      <c r="WXS277" s="74"/>
      <c r="WXT277" s="74"/>
      <c r="WXU277" s="74"/>
      <c r="WXV277" s="74"/>
      <c r="WXW277" s="74"/>
      <c r="WXX277" s="74"/>
      <c r="WXY277" s="74"/>
      <c r="WXZ277" s="74"/>
      <c r="WYA277" s="74"/>
      <c r="WYB277" s="74"/>
      <c r="WYC277" s="74"/>
      <c r="WYD277" s="74"/>
      <c r="WYE277" s="74"/>
      <c r="WYF277" s="74"/>
      <c r="WYG277" s="74"/>
      <c r="WYH277" s="74"/>
      <c r="WYI277" s="74"/>
      <c r="WYJ277" s="74"/>
      <c r="WYK277" s="74"/>
      <c r="WYL277" s="74"/>
      <c r="WYM277" s="74"/>
      <c r="WYN277" s="74"/>
      <c r="WYO277" s="74"/>
      <c r="WYP277" s="74"/>
      <c r="WYQ277" s="74"/>
      <c r="WYR277" s="74"/>
      <c r="WYS277" s="74"/>
      <c r="WYT277" s="74"/>
      <c r="WYU277" s="74"/>
      <c r="WYV277" s="74"/>
      <c r="WYW277" s="74"/>
      <c r="WYX277" s="74"/>
      <c r="WYY277" s="74"/>
      <c r="WYZ277" s="74"/>
      <c r="WZA277" s="74"/>
      <c r="WZB277" s="74"/>
      <c r="WZC277" s="74"/>
      <c r="WZD277" s="74"/>
      <c r="WZE277" s="74"/>
      <c r="WZF277" s="74"/>
      <c r="WZG277" s="74"/>
      <c r="WZH277" s="74"/>
      <c r="WZI277" s="74"/>
      <c r="WZJ277" s="74"/>
      <c r="WZK277" s="74"/>
      <c r="WZL277" s="74"/>
      <c r="WZM277" s="74"/>
      <c r="WZN277" s="74"/>
      <c r="WZO277" s="74"/>
      <c r="WZP277" s="74"/>
      <c r="WZQ277" s="74"/>
      <c r="WZR277" s="74"/>
      <c r="WZS277" s="74"/>
      <c r="WZT277" s="74"/>
      <c r="WZU277" s="74"/>
      <c r="WZV277" s="74"/>
      <c r="WZW277" s="74"/>
      <c r="WZX277" s="74"/>
      <c r="WZY277" s="74"/>
      <c r="WZZ277" s="74"/>
      <c r="XAA277" s="74"/>
      <c r="XAB277" s="74"/>
      <c r="XAC277" s="74"/>
      <c r="XAD277" s="74"/>
      <c r="XAE277" s="74"/>
      <c r="XAF277" s="74"/>
      <c r="XAG277" s="74"/>
      <c r="XAH277" s="74"/>
      <c r="XAI277" s="74"/>
      <c r="XAJ277" s="74"/>
      <c r="XAK277" s="74"/>
      <c r="XAL277" s="74"/>
      <c r="XAM277" s="74"/>
      <c r="XAN277" s="74"/>
      <c r="XAO277" s="74"/>
      <c r="XAP277" s="74"/>
      <c r="XAQ277" s="74"/>
      <c r="XAR277" s="74"/>
      <c r="XAS277" s="74"/>
      <c r="XAT277" s="74"/>
      <c r="XAU277" s="74"/>
      <c r="XAV277" s="74"/>
      <c r="XAW277" s="74"/>
      <c r="XAX277" s="74"/>
      <c r="XAY277" s="74"/>
      <c r="XAZ277" s="74"/>
      <c r="XBA277" s="74"/>
      <c r="XBB277" s="74"/>
      <c r="XBC277" s="74"/>
      <c r="XBD277" s="74"/>
      <c r="XBE277" s="74"/>
      <c r="XBF277" s="74"/>
      <c r="XBG277" s="74"/>
      <c r="XBH277" s="74"/>
      <c r="XBI277" s="74"/>
      <c r="XBJ277" s="74"/>
      <c r="XBK277" s="74"/>
      <c r="XBL277" s="74"/>
      <c r="XBM277" s="74"/>
      <c r="XBN277" s="74"/>
      <c r="XBO277" s="74"/>
      <c r="XBP277" s="74"/>
      <c r="XBQ277" s="74"/>
      <c r="XBR277" s="74"/>
      <c r="XBS277" s="74"/>
      <c r="XBT277" s="74"/>
      <c r="XBU277" s="74"/>
      <c r="XBV277" s="74"/>
      <c r="XBW277" s="74"/>
      <c r="XBX277" s="74"/>
      <c r="XBY277" s="74"/>
      <c r="XBZ277" s="74"/>
      <c r="XCA277" s="74"/>
      <c r="XCB277" s="74"/>
      <c r="XCC277" s="74"/>
      <c r="XCD277" s="74"/>
      <c r="XCE277" s="74"/>
      <c r="XCF277" s="74"/>
      <c r="XCG277" s="74"/>
      <c r="XCH277" s="74"/>
      <c r="XCI277" s="74"/>
      <c r="XCJ277" s="74"/>
      <c r="XCK277" s="74"/>
      <c r="XCL277" s="74"/>
      <c r="XCM277" s="74"/>
      <c r="XCN277" s="74"/>
      <c r="XCO277" s="74"/>
      <c r="XCP277" s="74"/>
      <c r="XCQ277" s="74"/>
      <c r="XCR277" s="74"/>
      <c r="XCS277" s="74"/>
      <c r="XCT277" s="74"/>
      <c r="XCU277" s="74"/>
      <c r="XCV277" s="74"/>
      <c r="XCW277" s="74"/>
      <c r="XCX277" s="74"/>
      <c r="XCY277" s="74"/>
      <c r="XCZ277" s="74"/>
      <c r="XDA277" s="74"/>
      <c r="XDB277" s="74"/>
      <c r="XDC277" s="74"/>
      <c r="XDD277" s="74"/>
      <c r="XDE277" s="74"/>
      <c r="XDF277" s="74"/>
      <c r="XDG277" s="74"/>
      <c r="XDH277" s="74"/>
      <c r="XDI277" s="74"/>
      <c r="XDJ277" s="74"/>
      <c r="XDK277" s="74"/>
      <c r="XDL277" s="74"/>
      <c r="XDM277" s="74"/>
      <c r="XDN277" s="74"/>
      <c r="XDO277" s="74"/>
      <c r="XDP277" s="74"/>
      <c r="XDQ277" s="74"/>
      <c r="XDR277" s="74"/>
      <c r="XDS277" s="74"/>
      <c r="XDT277" s="74"/>
      <c r="XDU277" s="74"/>
      <c r="XDV277" s="74"/>
      <c r="XDW277" s="74"/>
      <c r="XDX277" s="74"/>
      <c r="XDY277" s="74"/>
      <c r="XDZ277" s="74"/>
      <c r="XEA277" s="74"/>
      <c r="XEB277" s="74"/>
      <c r="XEC277" s="74"/>
      <c r="XED277" s="74"/>
      <c r="XEE277" s="74"/>
      <c r="XEF277" s="74"/>
      <c r="XEG277" s="74"/>
      <c r="XEH277" s="74"/>
      <c r="XEI277" s="74"/>
      <c r="XEJ277" s="74"/>
      <c r="XEK277" s="74"/>
      <c r="XEL277" s="74"/>
      <c r="XEM277" s="74"/>
      <c r="XEN277" s="74"/>
      <c r="XEO277" s="74"/>
      <c r="XEP277" s="74"/>
      <c r="XEQ277" s="74"/>
      <c r="XER277" s="74"/>
      <c r="XES277" s="74"/>
      <c r="XET277" s="74"/>
      <c r="XEU277" s="74"/>
      <c r="XEV277" s="74"/>
      <c r="XEW277" s="74"/>
      <c r="XEX277" s="74"/>
      <c r="XEY277" s="74"/>
      <c r="XEZ277" s="74"/>
      <c r="XFA277" s="74"/>
      <c r="XFB277" s="74"/>
      <c r="XFC277" s="74"/>
      <c r="XFD277" s="74"/>
    </row>
    <row r="278" spans="1:16384">
      <c r="A278" s="7" t="s">
        <v>924</v>
      </c>
      <c r="B278" s="8" t="s">
        <v>917</v>
      </c>
      <c r="C278" s="22" t="s">
        <v>1213</v>
      </c>
      <c r="D278" s="8" t="s">
        <v>158</v>
      </c>
      <c r="E278" s="7" t="s">
        <v>919</v>
      </c>
      <c r="F278" s="21" t="s">
        <v>531</v>
      </c>
      <c r="G278" s="41">
        <v>490</v>
      </c>
      <c r="H278" s="10">
        <v>43849</v>
      </c>
    </row>
    <row r="279" spans="1:16384">
      <c r="A279" s="7" t="s">
        <v>925</v>
      </c>
      <c r="B279" s="8" t="s">
        <v>917</v>
      </c>
      <c r="C279" s="22" t="s">
        <v>1213</v>
      </c>
      <c r="D279" s="8" t="s">
        <v>23</v>
      </c>
      <c r="E279" s="7" t="s">
        <v>912</v>
      </c>
      <c r="F279" s="21" t="s">
        <v>531</v>
      </c>
      <c r="G279" s="41">
        <v>390</v>
      </c>
      <c r="H279" s="10">
        <v>43849</v>
      </c>
    </row>
    <row r="280" spans="1:16384">
      <c r="A280" s="7" t="s">
        <v>2027</v>
      </c>
      <c r="B280" s="8" t="s">
        <v>2026</v>
      </c>
      <c r="C280" s="22" t="s">
        <v>1213</v>
      </c>
      <c r="D280" s="8" t="s">
        <v>890</v>
      </c>
      <c r="E280" s="7" t="s">
        <v>2028</v>
      </c>
      <c r="F280" s="21" t="s">
        <v>150</v>
      </c>
      <c r="G280" s="41">
        <v>390</v>
      </c>
      <c r="H280" s="10">
        <v>44329</v>
      </c>
    </row>
    <row r="281" spans="1:16384">
      <c r="A281" s="7" t="s">
        <v>2738</v>
      </c>
      <c r="B281" s="8" t="s">
        <v>2593</v>
      </c>
      <c r="C281" s="22" t="s">
        <v>1213</v>
      </c>
      <c r="D281" s="8" t="s">
        <v>1874</v>
      </c>
      <c r="E281" s="7" t="s">
        <v>1416</v>
      </c>
      <c r="F281" s="21" t="s">
        <v>531</v>
      </c>
      <c r="G281" s="41">
        <v>2990</v>
      </c>
      <c r="H281" s="10">
        <v>44554</v>
      </c>
    </row>
    <row r="282" spans="1:16384">
      <c r="A282" s="7" t="s">
        <v>2738</v>
      </c>
      <c r="B282" s="8" t="s">
        <v>2593</v>
      </c>
      <c r="C282" s="22" t="s">
        <v>1213</v>
      </c>
      <c r="D282" s="8" t="s">
        <v>1874</v>
      </c>
      <c r="E282" s="7" t="s">
        <v>1416</v>
      </c>
      <c r="F282" s="21" t="s">
        <v>531</v>
      </c>
      <c r="G282" s="42">
        <v>2990</v>
      </c>
      <c r="H282" s="10">
        <v>44579</v>
      </c>
    </row>
    <row r="283" spans="1:16384">
      <c r="A283" s="7" t="s">
        <v>1972</v>
      </c>
      <c r="B283" s="8" t="s">
        <v>694</v>
      </c>
      <c r="C283" s="22" t="s">
        <v>1214</v>
      </c>
      <c r="D283" s="8" t="s">
        <v>181</v>
      </c>
      <c r="E283" s="7"/>
      <c r="F283" s="20" t="s">
        <v>147</v>
      </c>
      <c r="G283" s="41">
        <v>1290</v>
      </c>
      <c r="H283" s="10">
        <v>44298</v>
      </c>
    </row>
    <row r="284" spans="1:16384">
      <c r="A284" s="7" t="s">
        <v>1410</v>
      </c>
      <c r="B284" s="8" t="s">
        <v>12</v>
      </c>
      <c r="C284" s="22" t="s">
        <v>1213</v>
      </c>
      <c r="D284" s="8" t="s">
        <v>18</v>
      </c>
      <c r="E284" s="7" t="s">
        <v>5</v>
      </c>
      <c r="F284" s="20" t="s">
        <v>152</v>
      </c>
      <c r="G284" s="41">
        <v>1290</v>
      </c>
      <c r="H284" s="51">
        <v>44080</v>
      </c>
    </row>
    <row r="285" spans="1:16384">
      <c r="A285" s="7" t="s">
        <v>493</v>
      </c>
      <c r="B285" s="8" t="s">
        <v>16</v>
      </c>
      <c r="C285" s="22" t="s">
        <v>1213</v>
      </c>
      <c r="D285" s="8" t="s">
        <v>11</v>
      </c>
      <c r="E285" s="8" t="s">
        <v>131</v>
      </c>
      <c r="F285" s="20" t="s">
        <v>147</v>
      </c>
      <c r="G285" s="41">
        <v>1190</v>
      </c>
      <c r="H285" s="10">
        <v>43618</v>
      </c>
    </row>
    <row r="286" spans="1:16384">
      <c r="A286" s="7" t="s">
        <v>2715</v>
      </c>
      <c r="B286" s="8" t="s">
        <v>80</v>
      </c>
      <c r="C286" s="22" t="s">
        <v>1214</v>
      </c>
      <c r="D286" s="8" t="s">
        <v>1874</v>
      </c>
      <c r="E286" s="7" t="s">
        <v>24</v>
      </c>
      <c r="F286" s="21" t="s">
        <v>155</v>
      </c>
      <c r="G286" s="41">
        <v>2390</v>
      </c>
      <c r="H286" s="10">
        <v>44554</v>
      </c>
    </row>
    <row r="287" spans="1:16384">
      <c r="A287" s="7" t="s">
        <v>2785</v>
      </c>
      <c r="B287" s="8" t="s">
        <v>80</v>
      </c>
      <c r="C287" s="22" t="s">
        <v>1214</v>
      </c>
      <c r="D287" s="8" t="s">
        <v>1874</v>
      </c>
      <c r="E287" s="7" t="s">
        <v>1332</v>
      </c>
      <c r="F287" s="21" t="s">
        <v>155</v>
      </c>
      <c r="G287" s="41">
        <v>2990</v>
      </c>
      <c r="H287" s="10">
        <v>44534</v>
      </c>
    </row>
    <row r="288" spans="1:16384">
      <c r="A288" s="7" t="s">
        <v>2638</v>
      </c>
      <c r="B288" s="8" t="s">
        <v>80</v>
      </c>
      <c r="C288" s="22" t="s">
        <v>1214</v>
      </c>
      <c r="D288" s="8" t="s">
        <v>1874</v>
      </c>
      <c r="E288" s="7" t="s">
        <v>1332</v>
      </c>
      <c r="F288" s="21" t="s">
        <v>155</v>
      </c>
      <c r="G288" s="41">
        <v>2490</v>
      </c>
      <c r="H288" s="10">
        <v>44534</v>
      </c>
    </row>
    <row r="289" spans="1:8">
      <c r="A289" s="7" t="s">
        <v>2716</v>
      </c>
      <c r="B289" s="8" t="s">
        <v>2717</v>
      </c>
      <c r="C289" s="22" t="s">
        <v>1214</v>
      </c>
      <c r="D289" s="8" t="s">
        <v>1874</v>
      </c>
      <c r="E289" s="7" t="s">
        <v>1332</v>
      </c>
      <c r="F289" s="21" t="s">
        <v>154</v>
      </c>
      <c r="G289" s="41">
        <v>3190</v>
      </c>
      <c r="H289" s="10">
        <v>44554</v>
      </c>
    </row>
    <row r="290" spans="1:8">
      <c r="A290" s="7" t="s">
        <v>107</v>
      </c>
      <c r="B290" s="8" t="s">
        <v>34</v>
      </c>
      <c r="C290" s="22" t="s">
        <v>1213</v>
      </c>
      <c r="D290" s="8" t="s">
        <v>13</v>
      </c>
      <c r="E290" s="8"/>
      <c r="F290" s="20" t="s">
        <v>147</v>
      </c>
      <c r="G290" s="41">
        <v>890</v>
      </c>
      <c r="H290" s="9">
        <v>43230</v>
      </c>
    </row>
    <row r="291" spans="1:8">
      <c r="A291" s="7" t="s">
        <v>40</v>
      </c>
      <c r="B291" s="8" t="s">
        <v>28</v>
      </c>
      <c r="C291" s="22" t="s">
        <v>1213</v>
      </c>
      <c r="D291" s="8" t="s">
        <v>14</v>
      </c>
      <c r="E291" s="8" t="s">
        <v>110</v>
      </c>
      <c r="F291" s="20" t="s">
        <v>147</v>
      </c>
      <c r="G291" s="41">
        <v>890</v>
      </c>
      <c r="H291" s="9">
        <v>43230</v>
      </c>
    </row>
    <row r="292" spans="1:8">
      <c r="A292" s="7" t="s">
        <v>1583</v>
      </c>
      <c r="B292" s="8" t="s">
        <v>235</v>
      </c>
      <c r="C292" s="22" t="s">
        <v>1213</v>
      </c>
      <c r="D292" s="8" t="s">
        <v>183</v>
      </c>
      <c r="E292" s="7"/>
      <c r="F292" s="21" t="s">
        <v>1486</v>
      </c>
      <c r="G292" s="41">
        <v>1490</v>
      </c>
      <c r="H292" s="10">
        <v>44181</v>
      </c>
    </row>
    <row r="293" spans="1:8">
      <c r="A293" s="7" t="s">
        <v>526</v>
      </c>
      <c r="B293" s="8" t="s">
        <v>527</v>
      </c>
      <c r="C293" s="22" t="s">
        <v>1213</v>
      </c>
      <c r="D293" s="8" t="s">
        <v>87</v>
      </c>
      <c r="E293" s="8"/>
      <c r="F293" s="21" t="s">
        <v>154</v>
      </c>
      <c r="G293" s="41">
        <v>890</v>
      </c>
      <c r="H293" s="10">
        <v>43676</v>
      </c>
    </row>
    <row r="294" spans="1:8">
      <c r="A294" s="7" t="s">
        <v>322</v>
      </c>
      <c r="B294" s="8" t="s">
        <v>323</v>
      </c>
      <c r="C294" s="22" t="s">
        <v>1213</v>
      </c>
      <c r="D294" s="8" t="s">
        <v>87</v>
      </c>
      <c r="E294" s="8" t="s">
        <v>324</v>
      </c>
      <c r="F294" s="20" t="s">
        <v>149</v>
      </c>
      <c r="G294" s="41">
        <v>1490</v>
      </c>
      <c r="H294" s="9">
        <v>43584</v>
      </c>
    </row>
    <row r="295" spans="1:8">
      <c r="A295" s="7" t="s">
        <v>2339</v>
      </c>
      <c r="B295" s="8" t="s">
        <v>2340</v>
      </c>
      <c r="C295" s="22" t="s">
        <v>1213</v>
      </c>
      <c r="D295" s="8" t="s">
        <v>47</v>
      </c>
      <c r="E295" s="7" t="s">
        <v>2341</v>
      </c>
      <c r="F295" s="21" t="s">
        <v>2453</v>
      </c>
      <c r="G295" s="41">
        <v>790</v>
      </c>
      <c r="H295" s="10">
        <v>44426</v>
      </c>
    </row>
    <row r="296" spans="1:8">
      <c r="A296" s="7" t="s">
        <v>2472</v>
      </c>
      <c r="B296" s="8" t="s">
        <v>113</v>
      </c>
      <c r="C296" s="22" t="s">
        <v>1214</v>
      </c>
      <c r="D296" s="8" t="s">
        <v>15</v>
      </c>
      <c r="E296" s="7"/>
      <c r="F296" s="21" t="s">
        <v>281</v>
      </c>
      <c r="G296" s="41">
        <v>1890</v>
      </c>
      <c r="H296" s="9">
        <v>44449</v>
      </c>
    </row>
    <row r="297" spans="1:8">
      <c r="A297" s="7" t="s">
        <v>2473</v>
      </c>
      <c r="B297" s="8" t="s">
        <v>120</v>
      </c>
      <c r="C297" s="22" t="s">
        <v>1214</v>
      </c>
      <c r="D297" s="8" t="s">
        <v>15</v>
      </c>
      <c r="E297" s="7" t="s">
        <v>1921</v>
      </c>
      <c r="F297" s="21" t="s">
        <v>281</v>
      </c>
      <c r="G297" s="41">
        <v>490</v>
      </c>
      <c r="H297" s="9">
        <v>44449</v>
      </c>
    </row>
    <row r="298" spans="1:8">
      <c r="A298" s="7" t="s">
        <v>2203</v>
      </c>
      <c r="B298" s="8" t="s">
        <v>1222</v>
      </c>
      <c r="C298" s="22" t="s">
        <v>1214</v>
      </c>
      <c r="D298" s="8" t="s">
        <v>123</v>
      </c>
      <c r="E298" s="7" t="s">
        <v>581</v>
      </c>
      <c r="F298" s="21" t="s">
        <v>149</v>
      </c>
      <c r="G298" s="41">
        <v>890</v>
      </c>
      <c r="H298" s="9">
        <v>44377</v>
      </c>
    </row>
    <row r="299" spans="1:8">
      <c r="A299" s="7" t="s">
        <v>1533</v>
      </c>
      <c r="B299" s="8" t="s">
        <v>31</v>
      </c>
      <c r="C299" s="22" t="s">
        <v>1213</v>
      </c>
      <c r="D299" s="8" t="s">
        <v>18</v>
      </c>
      <c r="E299" s="7" t="s">
        <v>1534</v>
      </c>
      <c r="F299" s="20" t="s">
        <v>149</v>
      </c>
      <c r="G299" s="41">
        <v>1190</v>
      </c>
      <c r="H299" s="10">
        <v>44131</v>
      </c>
    </row>
    <row r="300" spans="1:8">
      <c r="A300" s="7" t="s">
        <v>926</v>
      </c>
      <c r="B300" s="8" t="s">
        <v>927</v>
      </c>
      <c r="C300" s="22" t="s">
        <v>1213</v>
      </c>
      <c r="D300" s="8" t="s">
        <v>158</v>
      </c>
      <c r="E300" s="7" t="s">
        <v>912</v>
      </c>
      <c r="F300" s="21" t="s">
        <v>531</v>
      </c>
      <c r="G300" s="41">
        <v>1490</v>
      </c>
      <c r="H300" s="10">
        <v>43849</v>
      </c>
    </row>
    <row r="301" spans="1:8">
      <c r="A301" s="7" t="s">
        <v>1678</v>
      </c>
      <c r="B301" s="8" t="s">
        <v>1679</v>
      </c>
      <c r="C301" s="22" t="s">
        <v>1213</v>
      </c>
      <c r="D301" s="8" t="s">
        <v>23</v>
      </c>
      <c r="E301" s="7" t="s">
        <v>1680</v>
      </c>
      <c r="F301" s="21" t="s">
        <v>150</v>
      </c>
      <c r="G301" s="41">
        <v>390</v>
      </c>
      <c r="H301" s="9">
        <v>44199</v>
      </c>
    </row>
    <row r="302" spans="1:8">
      <c r="A302" s="7" t="s">
        <v>2660</v>
      </c>
      <c r="B302" s="8" t="s">
        <v>2661</v>
      </c>
      <c r="C302" s="22" t="s">
        <v>1214</v>
      </c>
      <c r="D302" s="8" t="s">
        <v>1874</v>
      </c>
      <c r="E302" s="7" t="s">
        <v>2662</v>
      </c>
      <c r="F302" s="21" t="s">
        <v>147</v>
      </c>
      <c r="G302" s="41">
        <v>2690</v>
      </c>
      <c r="H302" s="10">
        <v>44545</v>
      </c>
    </row>
    <row r="303" spans="1:8">
      <c r="A303" s="7" t="s">
        <v>1363</v>
      </c>
      <c r="B303" s="46" t="s">
        <v>80</v>
      </c>
      <c r="C303" s="22" t="s">
        <v>1213</v>
      </c>
      <c r="D303" s="8" t="s">
        <v>1249</v>
      </c>
      <c r="E303" s="7"/>
      <c r="F303" s="20" t="s">
        <v>147</v>
      </c>
      <c r="G303" s="41">
        <v>790</v>
      </c>
      <c r="H303" s="10">
        <v>44067</v>
      </c>
    </row>
    <row r="304" spans="1:8">
      <c r="A304" s="7" t="s">
        <v>283</v>
      </c>
      <c r="B304" s="8" t="s">
        <v>25</v>
      </c>
      <c r="C304" s="22" t="s">
        <v>1213</v>
      </c>
      <c r="D304" s="8" t="s">
        <v>183</v>
      </c>
      <c r="E304" s="8"/>
      <c r="F304" s="21" t="s">
        <v>560</v>
      </c>
      <c r="G304" s="41">
        <v>1390</v>
      </c>
      <c r="H304" s="10">
        <v>43573</v>
      </c>
    </row>
    <row r="305" spans="1:8">
      <c r="A305" s="7" t="s">
        <v>2683</v>
      </c>
      <c r="B305" s="8" t="s">
        <v>34</v>
      </c>
      <c r="C305" s="22" t="s">
        <v>1213</v>
      </c>
      <c r="D305" s="8" t="s">
        <v>23</v>
      </c>
      <c r="E305" s="7" t="s">
        <v>6</v>
      </c>
      <c r="F305" s="21" t="s">
        <v>721</v>
      </c>
      <c r="G305" s="41">
        <v>1490</v>
      </c>
      <c r="H305" s="10">
        <v>44545</v>
      </c>
    </row>
    <row r="306" spans="1:8">
      <c r="A306" s="7" t="s">
        <v>2146</v>
      </c>
      <c r="B306" s="8" t="s">
        <v>2147</v>
      </c>
      <c r="C306" s="22" t="s">
        <v>1213</v>
      </c>
      <c r="D306" s="8" t="s">
        <v>76</v>
      </c>
      <c r="E306" s="7" t="s">
        <v>2148</v>
      </c>
      <c r="F306" s="21" t="s">
        <v>281</v>
      </c>
      <c r="G306" s="41">
        <v>1390</v>
      </c>
      <c r="H306" s="9">
        <v>44357</v>
      </c>
    </row>
    <row r="307" spans="1:8">
      <c r="A307" s="7" t="s">
        <v>1329</v>
      </c>
      <c r="B307" s="46" t="s">
        <v>1330</v>
      </c>
      <c r="C307" s="22" t="s">
        <v>1213</v>
      </c>
      <c r="D307" s="8" t="s">
        <v>1874</v>
      </c>
      <c r="E307" s="7" t="s">
        <v>1328</v>
      </c>
      <c r="F307" s="21" t="s">
        <v>153</v>
      </c>
      <c r="G307" s="41">
        <v>2990</v>
      </c>
      <c r="H307" s="9">
        <v>44061</v>
      </c>
    </row>
    <row r="308" spans="1:8">
      <c r="A308" s="7" t="s">
        <v>2936</v>
      </c>
      <c r="B308" s="8" t="s">
        <v>2937</v>
      </c>
      <c r="C308" s="22" t="s">
        <v>1214</v>
      </c>
      <c r="D308" s="8" t="s">
        <v>1874</v>
      </c>
      <c r="E308" s="7" t="s">
        <v>2938</v>
      </c>
      <c r="F308" s="21" t="s">
        <v>153</v>
      </c>
      <c r="G308" s="42">
        <v>2990</v>
      </c>
      <c r="H308" s="10">
        <v>44579</v>
      </c>
    </row>
    <row r="309" spans="1:8">
      <c r="A309" s="7" t="s">
        <v>1124</v>
      </c>
      <c r="B309" s="8" t="s">
        <v>1125</v>
      </c>
      <c r="C309" s="22" t="s">
        <v>1213</v>
      </c>
      <c r="D309" s="8" t="s">
        <v>13</v>
      </c>
      <c r="E309" s="7" t="s">
        <v>1126</v>
      </c>
      <c r="F309" s="21" t="s">
        <v>284</v>
      </c>
      <c r="G309" s="41">
        <v>1290</v>
      </c>
      <c r="H309" s="10">
        <v>43893</v>
      </c>
    </row>
    <row r="310" spans="1:8">
      <c r="A310" s="7" t="s">
        <v>2757</v>
      </c>
      <c r="B310" s="8" t="s">
        <v>666</v>
      </c>
      <c r="C310" s="22" t="s">
        <v>1214</v>
      </c>
      <c r="D310" s="8" t="s">
        <v>1874</v>
      </c>
      <c r="E310" s="7"/>
      <c r="F310" s="21" t="s">
        <v>153</v>
      </c>
      <c r="G310" s="41">
        <v>2690</v>
      </c>
      <c r="H310" s="10">
        <v>44559</v>
      </c>
    </row>
    <row r="311" spans="1:8">
      <c r="A311" s="7" t="s">
        <v>2204</v>
      </c>
      <c r="B311" s="8" t="s">
        <v>2205</v>
      </c>
      <c r="C311" s="22" t="s">
        <v>1213</v>
      </c>
      <c r="D311" s="8" t="s">
        <v>23</v>
      </c>
      <c r="E311" s="7" t="s">
        <v>2206</v>
      </c>
      <c r="F311" s="21" t="s">
        <v>722</v>
      </c>
      <c r="G311" s="41">
        <v>3690</v>
      </c>
      <c r="H311" s="9">
        <v>44377</v>
      </c>
    </row>
    <row r="312" spans="1:8">
      <c r="A312" s="7" t="s">
        <v>82</v>
      </c>
      <c r="B312" s="8" t="s">
        <v>30</v>
      </c>
      <c r="C312" s="22" t="s">
        <v>1213</v>
      </c>
      <c r="D312" s="8" t="s">
        <v>13</v>
      </c>
      <c r="E312" s="8"/>
      <c r="F312" s="21" t="s">
        <v>560</v>
      </c>
      <c r="G312" s="41">
        <v>1390</v>
      </c>
      <c r="H312" s="9">
        <v>43230</v>
      </c>
    </row>
    <row r="313" spans="1:8">
      <c r="A313" s="7" t="s">
        <v>1127</v>
      </c>
      <c r="B313" s="8" t="s">
        <v>168</v>
      </c>
      <c r="C313" s="22" t="s">
        <v>1213</v>
      </c>
      <c r="D313" s="8" t="s">
        <v>13</v>
      </c>
      <c r="E313" s="7" t="s">
        <v>3</v>
      </c>
      <c r="F313" s="20" t="s">
        <v>281</v>
      </c>
      <c r="G313" s="41">
        <v>690</v>
      </c>
      <c r="H313" s="10">
        <v>43893</v>
      </c>
    </row>
    <row r="314" spans="1:8">
      <c r="A314" s="7" t="s">
        <v>2149</v>
      </c>
      <c r="B314" s="8" t="s">
        <v>12</v>
      </c>
      <c r="C314" s="22" t="s">
        <v>1213</v>
      </c>
      <c r="D314" s="8" t="s">
        <v>1874</v>
      </c>
      <c r="E314" s="7"/>
      <c r="F314" s="20" t="s">
        <v>147</v>
      </c>
      <c r="G314" s="41">
        <v>1990</v>
      </c>
      <c r="H314" s="9">
        <v>44357</v>
      </c>
    </row>
    <row r="315" spans="1:8">
      <c r="A315" s="7" t="s">
        <v>2525</v>
      </c>
      <c r="B315" s="8" t="s">
        <v>120</v>
      </c>
      <c r="C315" s="22" t="s">
        <v>1213</v>
      </c>
      <c r="D315" s="8" t="s">
        <v>18</v>
      </c>
      <c r="E315" s="7" t="s">
        <v>1398</v>
      </c>
      <c r="F315" s="20" t="s">
        <v>147</v>
      </c>
      <c r="G315" s="41">
        <v>490</v>
      </c>
      <c r="H315" s="10">
        <v>44484</v>
      </c>
    </row>
    <row r="316" spans="1:8">
      <c r="A316" s="7" t="s">
        <v>2150</v>
      </c>
      <c r="B316" s="8" t="s">
        <v>447</v>
      </c>
      <c r="C316" s="22" t="s">
        <v>1213</v>
      </c>
      <c r="D316" s="8" t="s">
        <v>13</v>
      </c>
      <c r="E316" s="7" t="s">
        <v>5</v>
      </c>
      <c r="F316" s="20" t="s">
        <v>147</v>
      </c>
      <c r="G316" s="41">
        <v>1190</v>
      </c>
      <c r="H316" s="9">
        <v>44357</v>
      </c>
    </row>
    <row r="317" spans="1:8">
      <c r="A317" s="7" t="s">
        <v>203</v>
      </c>
      <c r="B317" s="8" t="s">
        <v>204</v>
      </c>
      <c r="C317" s="22" t="s">
        <v>1213</v>
      </c>
      <c r="D317" s="8" t="s">
        <v>47</v>
      </c>
      <c r="E317" s="8" t="s">
        <v>205</v>
      </c>
      <c r="F317" s="20" t="s">
        <v>149</v>
      </c>
      <c r="G317" s="41">
        <v>1990</v>
      </c>
      <c r="H317" s="10">
        <v>43573</v>
      </c>
    </row>
    <row r="318" spans="1:8">
      <c r="A318" s="7" t="s">
        <v>2845</v>
      </c>
      <c r="B318" s="8" t="s">
        <v>693</v>
      </c>
      <c r="C318" s="22" t="s">
        <v>1213</v>
      </c>
      <c r="D318" s="8" t="s">
        <v>47</v>
      </c>
      <c r="E318" s="7" t="s">
        <v>3</v>
      </c>
      <c r="F318" s="80" t="s">
        <v>147</v>
      </c>
      <c r="G318" s="41">
        <v>1890</v>
      </c>
      <c r="H318" s="10">
        <v>44574</v>
      </c>
    </row>
    <row r="319" spans="1:8">
      <c r="A319" s="7" t="s">
        <v>2846</v>
      </c>
      <c r="B319" s="8" t="s">
        <v>693</v>
      </c>
      <c r="C319" s="22" t="s">
        <v>1213</v>
      </c>
      <c r="D319" s="8" t="s">
        <v>13</v>
      </c>
      <c r="E319" s="7" t="s">
        <v>24</v>
      </c>
      <c r="F319" s="80" t="s">
        <v>147</v>
      </c>
      <c r="G319" s="41">
        <v>1390</v>
      </c>
      <c r="H319" s="10">
        <v>44574</v>
      </c>
    </row>
    <row r="320" spans="1:8">
      <c r="A320" s="7" t="s">
        <v>254</v>
      </c>
      <c r="B320" s="8" t="s">
        <v>255</v>
      </c>
      <c r="C320" s="22" t="s">
        <v>1213</v>
      </c>
      <c r="D320" s="8" t="s">
        <v>13</v>
      </c>
      <c r="E320" s="8" t="s">
        <v>256</v>
      </c>
      <c r="F320" s="21" t="s">
        <v>560</v>
      </c>
      <c r="G320" s="41">
        <v>1590</v>
      </c>
      <c r="H320" s="10">
        <v>43573</v>
      </c>
    </row>
    <row r="321" spans="1:8">
      <c r="A321" s="7" t="s">
        <v>252</v>
      </c>
      <c r="B321" s="8" t="s">
        <v>42</v>
      </c>
      <c r="C321" s="22" t="s">
        <v>1213</v>
      </c>
      <c r="D321" s="8" t="s">
        <v>181</v>
      </c>
      <c r="E321" s="8" t="s">
        <v>253</v>
      </c>
      <c r="F321" s="21" t="s">
        <v>560</v>
      </c>
      <c r="G321" s="41">
        <v>1990</v>
      </c>
      <c r="H321" s="10">
        <v>43573</v>
      </c>
    </row>
    <row r="322" spans="1:8">
      <c r="A322" s="7" t="s">
        <v>1559</v>
      </c>
      <c r="B322" s="8" t="s">
        <v>120</v>
      </c>
      <c r="C322" s="22" t="s">
        <v>1214</v>
      </c>
      <c r="D322" s="8" t="s">
        <v>15</v>
      </c>
      <c r="E322" s="7" t="s">
        <v>1428</v>
      </c>
      <c r="F322" s="21" t="s">
        <v>560</v>
      </c>
      <c r="G322" s="41">
        <v>490</v>
      </c>
      <c r="H322" s="9">
        <v>44090</v>
      </c>
    </row>
    <row r="323" spans="1:8">
      <c r="A323" s="7" t="s">
        <v>1032</v>
      </c>
      <c r="B323" s="8" t="s">
        <v>185</v>
      </c>
      <c r="C323" s="22" t="s">
        <v>1214</v>
      </c>
      <c r="D323" s="8" t="s">
        <v>23</v>
      </c>
      <c r="E323" s="7" t="s">
        <v>1033</v>
      </c>
      <c r="F323" s="20" t="s">
        <v>281</v>
      </c>
      <c r="G323" s="41">
        <v>590</v>
      </c>
      <c r="H323" s="10">
        <v>43868</v>
      </c>
    </row>
    <row r="324" spans="1:8">
      <c r="A324" s="11" t="s">
        <v>499</v>
      </c>
      <c r="B324" s="16" t="s">
        <v>500</v>
      </c>
      <c r="C324" s="22" t="s">
        <v>1213</v>
      </c>
      <c r="D324" s="16" t="s">
        <v>501</v>
      </c>
      <c r="E324" s="16" t="s">
        <v>502</v>
      </c>
      <c r="F324" s="21" t="s">
        <v>154</v>
      </c>
      <c r="G324" s="41">
        <v>1290</v>
      </c>
      <c r="H324" s="10">
        <v>43584</v>
      </c>
    </row>
    <row r="325" spans="1:8">
      <c r="A325" s="7" t="s">
        <v>2847</v>
      </c>
      <c r="B325" s="8" t="s">
        <v>2825</v>
      </c>
      <c r="C325" s="22" t="s">
        <v>1213</v>
      </c>
      <c r="D325" s="8" t="s">
        <v>181</v>
      </c>
      <c r="E325" s="7"/>
      <c r="F325" s="80" t="s">
        <v>151</v>
      </c>
      <c r="G325" s="41">
        <v>890</v>
      </c>
      <c r="H325" s="10">
        <v>44574</v>
      </c>
    </row>
    <row r="326" spans="1:8">
      <c r="A326" s="7" t="s">
        <v>2848</v>
      </c>
      <c r="B326" s="8" t="s">
        <v>120</v>
      </c>
      <c r="C326" s="22" t="s">
        <v>1213</v>
      </c>
      <c r="D326" s="8" t="s">
        <v>23</v>
      </c>
      <c r="E326" s="7" t="s">
        <v>2849</v>
      </c>
      <c r="F326" s="19" t="s">
        <v>151</v>
      </c>
      <c r="G326" s="41">
        <v>490</v>
      </c>
      <c r="H326" s="10">
        <v>44574</v>
      </c>
    </row>
    <row r="327" spans="1:8">
      <c r="A327" s="7" t="s">
        <v>659</v>
      </c>
      <c r="B327" s="8" t="s">
        <v>64</v>
      </c>
      <c r="C327" s="22" t="s">
        <v>1213</v>
      </c>
      <c r="D327" s="8" t="s">
        <v>11</v>
      </c>
      <c r="E327" s="7" t="s">
        <v>660</v>
      </c>
      <c r="F327" s="21" t="s">
        <v>560</v>
      </c>
      <c r="G327" s="41">
        <v>1390</v>
      </c>
      <c r="H327" s="10">
        <v>43794</v>
      </c>
    </row>
    <row r="328" spans="1:8">
      <c r="A328" s="7" t="s">
        <v>2850</v>
      </c>
      <c r="B328" s="8" t="s">
        <v>2851</v>
      </c>
      <c r="C328" s="22" t="s">
        <v>1213</v>
      </c>
      <c r="D328" s="8" t="s">
        <v>14</v>
      </c>
      <c r="E328" s="7"/>
      <c r="F328" s="19" t="s">
        <v>1621</v>
      </c>
      <c r="G328" s="41">
        <v>990</v>
      </c>
      <c r="H328" s="10">
        <v>44574</v>
      </c>
    </row>
    <row r="329" spans="1:8">
      <c r="A329" s="7" t="s">
        <v>268</v>
      </c>
      <c r="B329" s="8" t="s">
        <v>75</v>
      </c>
      <c r="C329" s="22" t="s">
        <v>1213</v>
      </c>
      <c r="D329" s="8" t="s">
        <v>13</v>
      </c>
      <c r="E329" s="8" t="s">
        <v>134</v>
      </c>
      <c r="F329" s="20" t="s">
        <v>147</v>
      </c>
      <c r="G329" s="41">
        <v>1790</v>
      </c>
      <c r="H329" s="10">
        <v>43584</v>
      </c>
    </row>
    <row r="330" spans="1:8">
      <c r="A330" s="7" t="s">
        <v>2718</v>
      </c>
      <c r="B330" s="8" t="s">
        <v>115</v>
      </c>
      <c r="C330" s="22" t="s">
        <v>1214</v>
      </c>
      <c r="D330" s="8" t="s">
        <v>1874</v>
      </c>
      <c r="E330" s="7" t="s">
        <v>1332</v>
      </c>
      <c r="F330" s="21" t="s">
        <v>147</v>
      </c>
      <c r="G330" s="41">
        <v>2690</v>
      </c>
      <c r="H330" s="10">
        <v>44554</v>
      </c>
    </row>
    <row r="331" spans="1:8">
      <c r="A331" s="7" t="s">
        <v>2029</v>
      </c>
      <c r="B331" s="8" t="s">
        <v>2030</v>
      </c>
      <c r="C331" s="22" t="s">
        <v>1213</v>
      </c>
      <c r="D331" s="8" t="s">
        <v>43</v>
      </c>
      <c r="E331" s="7" t="s">
        <v>2031</v>
      </c>
      <c r="F331" s="21" t="s">
        <v>150</v>
      </c>
      <c r="G331" s="41">
        <v>290</v>
      </c>
      <c r="H331" s="10">
        <v>44329</v>
      </c>
    </row>
    <row r="332" spans="1:8">
      <c r="A332" s="7" t="s">
        <v>1975</v>
      </c>
      <c r="B332" s="8" t="s">
        <v>1976</v>
      </c>
      <c r="C332" s="22" t="s">
        <v>1213</v>
      </c>
      <c r="D332" s="8" t="s">
        <v>14</v>
      </c>
      <c r="E332" s="7" t="s">
        <v>5</v>
      </c>
      <c r="F332" s="20" t="s">
        <v>151</v>
      </c>
      <c r="G332" s="41">
        <v>1590</v>
      </c>
      <c r="H332" s="10">
        <v>44298</v>
      </c>
    </row>
    <row r="333" spans="1:8">
      <c r="A333" s="7" t="s">
        <v>2526</v>
      </c>
      <c r="B333" s="8" t="s">
        <v>34</v>
      </c>
      <c r="C333" s="22" t="s">
        <v>1214</v>
      </c>
      <c r="D333" s="8" t="s">
        <v>183</v>
      </c>
      <c r="E333" s="7"/>
      <c r="F333" s="21" t="s">
        <v>281</v>
      </c>
      <c r="G333" s="41">
        <v>1390</v>
      </c>
      <c r="H333" s="10">
        <v>44484</v>
      </c>
    </row>
    <row r="334" spans="1:8">
      <c r="A334" s="7" t="s">
        <v>2719</v>
      </c>
      <c r="B334" s="8" t="s">
        <v>117</v>
      </c>
      <c r="C334" s="22" t="s">
        <v>1214</v>
      </c>
      <c r="D334" s="8" t="s">
        <v>1874</v>
      </c>
      <c r="E334" s="7" t="s">
        <v>2486</v>
      </c>
      <c r="F334" s="21" t="s">
        <v>149</v>
      </c>
      <c r="G334" s="41">
        <v>3190</v>
      </c>
      <c r="H334" s="10">
        <v>44554</v>
      </c>
    </row>
    <row r="335" spans="1:8">
      <c r="A335" s="7" t="s">
        <v>1513</v>
      </c>
      <c r="B335" s="8" t="s">
        <v>237</v>
      </c>
      <c r="C335" s="22" t="s">
        <v>1213</v>
      </c>
      <c r="D335" s="8" t="s">
        <v>23</v>
      </c>
      <c r="E335" s="7" t="s">
        <v>1514</v>
      </c>
      <c r="F335" s="20" t="s">
        <v>147</v>
      </c>
      <c r="G335" s="41">
        <v>890</v>
      </c>
      <c r="H335" s="10">
        <v>44128</v>
      </c>
    </row>
    <row r="336" spans="1:8">
      <c r="A336" s="7" t="s">
        <v>537</v>
      </c>
      <c r="B336" s="8" t="s">
        <v>456</v>
      </c>
      <c r="C336" s="22" t="s">
        <v>1213</v>
      </c>
      <c r="D336" s="8" t="s">
        <v>11</v>
      </c>
      <c r="E336" s="8" t="s">
        <v>538</v>
      </c>
      <c r="F336" s="21" t="s">
        <v>1025</v>
      </c>
      <c r="G336" s="41">
        <v>490</v>
      </c>
      <c r="H336" s="10">
        <v>43702</v>
      </c>
    </row>
    <row r="337" spans="1:8">
      <c r="A337" s="7" t="s">
        <v>2032</v>
      </c>
      <c r="B337" s="8" t="s">
        <v>2033</v>
      </c>
      <c r="C337" s="22" t="s">
        <v>1213</v>
      </c>
      <c r="D337" s="8" t="s">
        <v>13</v>
      </c>
      <c r="E337" s="7" t="s">
        <v>2025</v>
      </c>
      <c r="F337" s="21" t="s">
        <v>150</v>
      </c>
      <c r="G337" s="41">
        <v>990</v>
      </c>
      <c r="H337" s="10">
        <v>44329</v>
      </c>
    </row>
    <row r="338" spans="1:8">
      <c r="A338" s="7" t="s">
        <v>1953</v>
      </c>
      <c r="B338" s="8" t="s">
        <v>116</v>
      </c>
      <c r="C338" s="22" t="s">
        <v>1213</v>
      </c>
      <c r="D338" s="8" t="s">
        <v>1874</v>
      </c>
      <c r="E338" s="7" t="s">
        <v>1954</v>
      </c>
      <c r="F338" s="21" t="s">
        <v>154</v>
      </c>
      <c r="G338" s="41">
        <v>2890</v>
      </c>
      <c r="H338" s="10">
        <v>44287</v>
      </c>
    </row>
    <row r="339" spans="1:8">
      <c r="A339" s="7" t="s">
        <v>2474</v>
      </c>
      <c r="B339" s="8" t="s">
        <v>1222</v>
      </c>
      <c r="C339" s="22" t="s">
        <v>1213</v>
      </c>
      <c r="D339" s="8" t="s">
        <v>47</v>
      </c>
      <c r="E339" s="7" t="s">
        <v>206</v>
      </c>
      <c r="F339" s="21" t="s">
        <v>153</v>
      </c>
      <c r="G339" s="41">
        <v>890</v>
      </c>
      <c r="H339" s="9">
        <v>44449</v>
      </c>
    </row>
    <row r="340" spans="1:8">
      <c r="A340" s="7" t="s">
        <v>1564</v>
      </c>
      <c r="B340" s="8" t="s">
        <v>1562</v>
      </c>
      <c r="C340" s="22" t="s">
        <v>1214</v>
      </c>
      <c r="D340" s="8" t="s">
        <v>1874</v>
      </c>
      <c r="E340" s="7" t="s">
        <v>1563</v>
      </c>
      <c r="F340" s="21" t="s">
        <v>153</v>
      </c>
      <c r="G340" s="41">
        <v>3490</v>
      </c>
      <c r="H340" s="9">
        <v>44176</v>
      </c>
    </row>
    <row r="341" spans="1:8">
      <c r="A341" s="7" t="s">
        <v>2401</v>
      </c>
      <c r="B341" s="8" t="s">
        <v>114</v>
      </c>
      <c r="C341" s="22" t="s">
        <v>1213</v>
      </c>
      <c r="D341" s="8" t="s">
        <v>1874</v>
      </c>
      <c r="E341" s="7" t="s">
        <v>1894</v>
      </c>
      <c r="F341" s="21" t="s">
        <v>150</v>
      </c>
      <c r="G341" s="41">
        <v>3490</v>
      </c>
      <c r="H341" s="10">
        <v>44432</v>
      </c>
    </row>
    <row r="342" spans="1:8">
      <c r="A342" s="7" t="s">
        <v>2121</v>
      </c>
      <c r="B342" s="8" t="s">
        <v>114</v>
      </c>
      <c r="C342" s="22" t="s">
        <v>1214</v>
      </c>
      <c r="D342" s="8" t="s">
        <v>1874</v>
      </c>
      <c r="E342" s="7" t="s">
        <v>1747</v>
      </c>
      <c r="F342" s="21" t="s">
        <v>150</v>
      </c>
      <c r="G342" s="41">
        <v>3490</v>
      </c>
      <c r="H342" s="9">
        <v>44344</v>
      </c>
    </row>
    <row r="343" spans="1:8">
      <c r="A343" s="7" t="s">
        <v>325</v>
      </c>
      <c r="B343" s="8" t="s">
        <v>326</v>
      </c>
      <c r="C343" s="22" t="s">
        <v>1213</v>
      </c>
      <c r="D343" s="8" t="s">
        <v>87</v>
      </c>
      <c r="E343" s="8" t="s">
        <v>327</v>
      </c>
      <c r="F343" s="20" t="s">
        <v>149</v>
      </c>
      <c r="G343" s="41">
        <v>1590</v>
      </c>
      <c r="H343" s="9">
        <v>43584</v>
      </c>
    </row>
    <row r="344" spans="1:8">
      <c r="A344" s="7" t="s">
        <v>928</v>
      </c>
      <c r="B344" s="8" t="s">
        <v>433</v>
      </c>
      <c r="C344" s="22" t="s">
        <v>1213</v>
      </c>
      <c r="D344" s="8" t="s">
        <v>218</v>
      </c>
      <c r="E344" s="7" t="s">
        <v>929</v>
      </c>
      <c r="F344" s="21" t="s">
        <v>531</v>
      </c>
      <c r="G344" s="41">
        <v>490</v>
      </c>
      <c r="H344" s="10">
        <v>43849</v>
      </c>
    </row>
    <row r="345" spans="1:8">
      <c r="A345" s="7" t="s">
        <v>2587</v>
      </c>
      <c r="B345" s="8" t="s">
        <v>2588</v>
      </c>
      <c r="C345" s="22" t="s">
        <v>1213</v>
      </c>
      <c r="D345" s="8" t="s">
        <v>1874</v>
      </c>
      <c r="E345" s="7" t="s">
        <v>2589</v>
      </c>
      <c r="F345" s="21" t="s">
        <v>153</v>
      </c>
      <c r="G345" s="41">
        <v>2790</v>
      </c>
      <c r="H345" s="9">
        <v>44492</v>
      </c>
    </row>
    <row r="346" spans="1:8">
      <c r="A346" s="7" t="s">
        <v>2490</v>
      </c>
      <c r="B346" s="8" t="s">
        <v>753</v>
      </c>
      <c r="C346" s="22" t="s">
        <v>1213</v>
      </c>
      <c r="D346" s="8" t="s">
        <v>181</v>
      </c>
      <c r="E346" s="7" t="s">
        <v>3</v>
      </c>
      <c r="F346" s="21" t="s">
        <v>1025</v>
      </c>
      <c r="G346" s="41">
        <v>1590</v>
      </c>
      <c r="H346" s="10">
        <v>44470</v>
      </c>
    </row>
    <row r="347" spans="1:8">
      <c r="A347" s="7" t="s">
        <v>1194</v>
      </c>
      <c r="B347" s="46" t="s">
        <v>1195</v>
      </c>
      <c r="C347" s="22" t="s">
        <v>1213</v>
      </c>
      <c r="D347" s="8" t="s">
        <v>181</v>
      </c>
      <c r="E347" s="7" t="s">
        <v>1201</v>
      </c>
      <c r="F347" s="20" t="s">
        <v>149</v>
      </c>
      <c r="G347" s="41">
        <v>690</v>
      </c>
      <c r="H347" s="9">
        <v>43898</v>
      </c>
    </row>
    <row r="348" spans="1:8">
      <c r="A348" s="7" t="s">
        <v>528</v>
      </c>
      <c r="B348" s="8" t="s">
        <v>529</v>
      </c>
      <c r="C348" s="22" t="s">
        <v>1213</v>
      </c>
      <c r="D348" s="8" t="s">
        <v>1874</v>
      </c>
      <c r="E348" s="8" t="s">
        <v>530</v>
      </c>
      <c r="F348" s="21" t="s">
        <v>153</v>
      </c>
      <c r="G348" s="41">
        <v>1390</v>
      </c>
      <c r="H348" s="10">
        <v>43671</v>
      </c>
    </row>
    <row r="349" spans="1:8">
      <c r="A349" s="7" t="s">
        <v>1876</v>
      </c>
      <c r="B349" s="8" t="s">
        <v>1336</v>
      </c>
      <c r="C349" s="22" t="s">
        <v>1214</v>
      </c>
      <c r="D349" s="8" t="s">
        <v>1874</v>
      </c>
      <c r="E349" s="7" t="s">
        <v>1877</v>
      </c>
      <c r="F349" s="21" t="s">
        <v>153</v>
      </c>
      <c r="G349" s="41">
        <v>2490</v>
      </c>
      <c r="H349" s="10">
        <v>44272</v>
      </c>
    </row>
    <row r="350" spans="1:8">
      <c r="A350" s="7" t="s">
        <v>2122</v>
      </c>
      <c r="B350" s="8" t="s">
        <v>1336</v>
      </c>
      <c r="C350" s="22" t="s">
        <v>1214</v>
      </c>
      <c r="D350" s="8" t="s">
        <v>1874</v>
      </c>
      <c r="E350" s="7" t="s">
        <v>1747</v>
      </c>
      <c r="F350" s="20" t="s">
        <v>147</v>
      </c>
      <c r="G350" s="41">
        <v>2490</v>
      </c>
      <c r="H350" s="9">
        <v>44344</v>
      </c>
    </row>
    <row r="351" spans="1:8">
      <c r="A351" s="7" t="s">
        <v>2663</v>
      </c>
      <c r="B351" s="8" t="s">
        <v>1336</v>
      </c>
      <c r="C351" s="22" t="s">
        <v>1214</v>
      </c>
      <c r="D351" s="8" t="s">
        <v>1874</v>
      </c>
      <c r="E351" s="7"/>
      <c r="F351" s="21" t="s">
        <v>147</v>
      </c>
      <c r="G351" s="41">
        <v>2890</v>
      </c>
      <c r="H351" s="10">
        <v>44554</v>
      </c>
    </row>
    <row r="352" spans="1:8">
      <c r="A352" s="7" t="s">
        <v>1250</v>
      </c>
      <c r="B352" s="46" t="s">
        <v>1251</v>
      </c>
      <c r="C352" s="22" t="s">
        <v>1214</v>
      </c>
      <c r="D352" s="8" t="s">
        <v>1874</v>
      </c>
      <c r="E352" s="7"/>
      <c r="F352" s="21" t="s">
        <v>1241</v>
      </c>
      <c r="G352" s="41">
        <v>1990</v>
      </c>
      <c r="H352" s="9">
        <v>44026</v>
      </c>
    </row>
    <row r="353" spans="1:16384">
      <c r="A353" s="7" t="s">
        <v>1054</v>
      </c>
      <c r="B353" s="8" t="s">
        <v>1055</v>
      </c>
      <c r="C353" s="22" t="s">
        <v>1213</v>
      </c>
      <c r="D353" s="8" t="s">
        <v>181</v>
      </c>
      <c r="E353" s="7" t="s">
        <v>3</v>
      </c>
      <c r="F353" s="20" t="s">
        <v>281</v>
      </c>
      <c r="G353" s="41">
        <v>1590</v>
      </c>
      <c r="H353" s="10">
        <v>43884</v>
      </c>
    </row>
    <row r="354" spans="1:16384">
      <c r="A354" s="7" t="s">
        <v>2939</v>
      </c>
      <c r="B354" s="8" t="s">
        <v>42</v>
      </c>
      <c r="C354" s="22" t="s">
        <v>1213</v>
      </c>
      <c r="D354" s="8" t="s">
        <v>47</v>
      </c>
      <c r="E354" s="7" t="s">
        <v>2940</v>
      </c>
      <c r="F354" s="21" t="s">
        <v>153</v>
      </c>
      <c r="G354" s="42">
        <v>2990</v>
      </c>
      <c r="H354" s="10">
        <v>44579</v>
      </c>
    </row>
    <row r="355" spans="1:16384">
      <c r="A355" s="7" t="s">
        <v>1625</v>
      </c>
      <c r="B355" s="8" t="s">
        <v>1571</v>
      </c>
      <c r="C355" s="22" t="s">
        <v>1213</v>
      </c>
      <c r="D355" s="8" t="s">
        <v>1874</v>
      </c>
      <c r="E355" s="7" t="s">
        <v>3</v>
      </c>
      <c r="F355" s="21" t="s">
        <v>560</v>
      </c>
      <c r="G355" s="41">
        <v>3490</v>
      </c>
      <c r="H355" s="9">
        <v>44193</v>
      </c>
    </row>
    <row r="356" spans="1:16384">
      <c r="A356" s="7" t="s">
        <v>695</v>
      </c>
      <c r="B356" s="8" t="s">
        <v>696</v>
      </c>
      <c r="C356" s="22" t="s">
        <v>1213</v>
      </c>
      <c r="D356" s="8" t="s">
        <v>13</v>
      </c>
      <c r="E356" s="7" t="s">
        <v>27</v>
      </c>
      <c r="F356" s="20" t="s">
        <v>147</v>
      </c>
      <c r="G356" s="41">
        <v>1190</v>
      </c>
      <c r="H356" s="10">
        <v>43798</v>
      </c>
    </row>
    <row r="357" spans="1:16384">
      <c r="A357" s="7" t="s">
        <v>2720</v>
      </c>
      <c r="B357" s="8" t="s">
        <v>1336</v>
      </c>
      <c r="C357" s="22" t="s">
        <v>1214</v>
      </c>
      <c r="D357" s="8" t="s">
        <v>1874</v>
      </c>
      <c r="E357" s="7"/>
      <c r="F357" s="21" t="s">
        <v>153</v>
      </c>
      <c r="G357" s="41">
        <v>2290</v>
      </c>
      <c r="H357" s="10">
        <v>44554</v>
      </c>
    </row>
    <row r="358" spans="1:16384">
      <c r="A358" s="7" t="s">
        <v>2721</v>
      </c>
      <c r="B358" s="8" t="s">
        <v>1336</v>
      </c>
      <c r="C358" s="22" t="s">
        <v>1214</v>
      </c>
      <c r="D358" s="8" t="s">
        <v>1874</v>
      </c>
      <c r="E358" s="7"/>
      <c r="F358" s="21" t="s">
        <v>153</v>
      </c>
      <c r="G358" s="41">
        <v>2290</v>
      </c>
      <c r="H358" s="10">
        <v>44554</v>
      </c>
    </row>
    <row r="359" spans="1:16384">
      <c r="A359" s="7" t="s">
        <v>697</v>
      </c>
      <c r="B359" s="8" t="s">
        <v>99</v>
      </c>
      <c r="C359" s="22" t="s">
        <v>1213</v>
      </c>
      <c r="D359" s="8" t="s">
        <v>11</v>
      </c>
      <c r="E359" s="7" t="s">
        <v>27</v>
      </c>
      <c r="F359" s="21" t="s">
        <v>560</v>
      </c>
      <c r="G359" s="41">
        <v>1390</v>
      </c>
      <c r="H359" s="10">
        <v>43798</v>
      </c>
    </row>
    <row r="360" spans="1:16384">
      <c r="A360" s="7" t="s">
        <v>1878</v>
      </c>
      <c r="B360" s="8" t="s">
        <v>1331</v>
      </c>
      <c r="C360" s="22" t="s">
        <v>1213</v>
      </c>
      <c r="D360" s="8" t="s">
        <v>1874</v>
      </c>
      <c r="E360" s="7" t="s">
        <v>1879</v>
      </c>
      <c r="F360" s="21" t="s">
        <v>153</v>
      </c>
      <c r="G360" s="41">
        <v>2490</v>
      </c>
      <c r="H360" s="10">
        <v>44272</v>
      </c>
    </row>
    <row r="361" spans="1:16384">
      <c r="A361" s="7" t="s">
        <v>2402</v>
      </c>
      <c r="B361" s="8" t="s">
        <v>1331</v>
      </c>
      <c r="C361" s="22" t="s">
        <v>1214</v>
      </c>
      <c r="D361" s="8" t="s">
        <v>1874</v>
      </c>
      <c r="E361" s="7" t="s">
        <v>1328</v>
      </c>
      <c r="F361" s="21" t="s">
        <v>153</v>
      </c>
      <c r="G361" s="41">
        <v>3490</v>
      </c>
      <c r="H361" s="10">
        <v>44432</v>
      </c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  <c r="EK361" s="74"/>
      <c r="EL361" s="74"/>
      <c r="EM361" s="74"/>
      <c r="EN361" s="74"/>
      <c r="EO361" s="74"/>
      <c r="EP361" s="74"/>
      <c r="EQ361" s="74"/>
      <c r="ER361" s="74"/>
      <c r="ES361" s="74"/>
      <c r="ET361" s="74"/>
      <c r="EU361" s="74"/>
      <c r="EV361" s="74"/>
      <c r="EW361" s="74"/>
      <c r="EX361" s="74"/>
      <c r="EY361" s="74"/>
      <c r="EZ361" s="74"/>
      <c r="FA361" s="74"/>
      <c r="FB361" s="74"/>
      <c r="FC361" s="74"/>
      <c r="FD361" s="74"/>
      <c r="FE361" s="74"/>
      <c r="FF361" s="74"/>
      <c r="FG361" s="74"/>
      <c r="FH361" s="74"/>
      <c r="FI361" s="74"/>
      <c r="FJ361" s="74"/>
      <c r="FK361" s="74"/>
      <c r="FL361" s="74"/>
      <c r="FM361" s="74"/>
      <c r="FN361" s="74"/>
      <c r="FO361" s="74"/>
      <c r="FP361" s="74"/>
      <c r="FQ361" s="74"/>
      <c r="FR361" s="74"/>
      <c r="FS361" s="74"/>
      <c r="FT361" s="74"/>
      <c r="FU361" s="74"/>
      <c r="FV361" s="74"/>
      <c r="FW361" s="74"/>
      <c r="FX361" s="74"/>
      <c r="FY361" s="74"/>
      <c r="FZ361" s="74"/>
      <c r="GA361" s="74"/>
      <c r="GB361" s="74"/>
      <c r="GC361" s="74"/>
      <c r="GD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  <c r="IW361" s="74"/>
      <c r="IX361" s="74"/>
      <c r="IY361" s="74"/>
      <c r="IZ361" s="74"/>
      <c r="JA361" s="74"/>
      <c r="JB361" s="74"/>
      <c r="JC361" s="74"/>
      <c r="JD361" s="74"/>
      <c r="JE361" s="74"/>
      <c r="JF361" s="74"/>
      <c r="JG361" s="74"/>
      <c r="JH361" s="74"/>
      <c r="JI361" s="74"/>
      <c r="JJ361" s="74"/>
      <c r="JK361" s="74"/>
      <c r="JL361" s="74"/>
      <c r="JM361" s="74"/>
      <c r="JN361" s="74"/>
      <c r="JO361" s="74"/>
      <c r="JP361" s="74"/>
      <c r="JQ361" s="74"/>
      <c r="JR361" s="74"/>
      <c r="JS361" s="74"/>
      <c r="JT361" s="74"/>
      <c r="JU361" s="74"/>
      <c r="JV361" s="74"/>
      <c r="JW361" s="74"/>
      <c r="JX361" s="74"/>
      <c r="JY361" s="74"/>
      <c r="JZ361" s="74"/>
      <c r="KA361" s="74"/>
      <c r="KB361" s="74"/>
      <c r="KC361" s="74"/>
      <c r="KD361" s="74"/>
      <c r="KE361" s="74"/>
      <c r="KF361" s="74"/>
      <c r="KG361" s="74"/>
      <c r="KH361" s="74"/>
      <c r="KI361" s="74"/>
      <c r="KJ361" s="74"/>
      <c r="KK361" s="74"/>
      <c r="KL361" s="74"/>
      <c r="KM361" s="74"/>
      <c r="KN361" s="74"/>
      <c r="KO361" s="74"/>
      <c r="KP361" s="74"/>
      <c r="KQ361" s="74"/>
      <c r="KR361" s="74"/>
      <c r="KS361" s="74"/>
      <c r="KT361" s="74"/>
      <c r="KU361" s="74"/>
      <c r="KV361" s="74"/>
      <c r="KW361" s="74"/>
      <c r="KX361" s="74"/>
      <c r="KY361" s="74"/>
      <c r="KZ361" s="74"/>
      <c r="LA361" s="74"/>
      <c r="LB361" s="74"/>
      <c r="LC361" s="74"/>
      <c r="LD361" s="74"/>
      <c r="LE361" s="74"/>
      <c r="LF361" s="74"/>
      <c r="LG361" s="74"/>
      <c r="LH361" s="74"/>
      <c r="LI361" s="74"/>
      <c r="LJ361" s="74"/>
      <c r="LK361" s="74"/>
      <c r="LL361" s="74"/>
      <c r="LM361" s="74"/>
      <c r="LN361" s="74"/>
      <c r="LO361" s="74"/>
      <c r="LP361" s="74"/>
      <c r="LQ361" s="74"/>
      <c r="LR361" s="74"/>
      <c r="LS361" s="74"/>
      <c r="LT361" s="74"/>
      <c r="LU361" s="74"/>
      <c r="LV361" s="74"/>
      <c r="LW361" s="74"/>
      <c r="LX361" s="74"/>
      <c r="LY361" s="74"/>
      <c r="LZ361" s="74"/>
      <c r="MA361" s="74"/>
      <c r="MB361" s="74"/>
      <c r="MC361" s="74"/>
      <c r="MD361" s="74"/>
      <c r="ME361" s="74"/>
      <c r="MF361" s="74"/>
      <c r="MG361" s="74"/>
      <c r="MH361" s="74"/>
      <c r="MI361" s="74"/>
      <c r="MJ361" s="74"/>
      <c r="MK361" s="74"/>
      <c r="ML361" s="74"/>
      <c r="MM361" s="74"/>
      <c r="MN361" s="74"/>
      <c r="MO361" s="74"/>
      <c r="MP361" s="74"/>
      <c r="MQ361" s="74"/>
      <c r="MR361" s="74"/>
      <c r="MS361" s="74"/>
      <c r="MT361" s="74"/>
      <c r="MU361" s="74"/>
      <c r="MV361" s="74"/>
      <c r="MW361" s="74"/>
      <c r="MX361" s="74"/>
      <c r="MY361" s="74"/>
      <c r="MZ361" s="74"/>
      <c r="NA361" s="74"/>
      <c r="NB361" s="74"/>
      <c r="NC361" s="74"/>
      <c r="ND361" s="74"/>
      <c r="NE361" s="74"/>
      <c r="NF361" s="74"/>
      <c r="NG361" s="74"/>
      <c r="NH361" s="74"/>
      <c r="NI361" s="74"/>
      <c r="NJ361" s="74"/>
      <c r="NK361" s="74"/>
      <c r="NL361" s="74"/>
      <c r="NM361" s="74"/>
      <c r="NN361" s="74"/>
      <c r="NO361" s="74"/>
      <c r="NP361" s="74"/>
      <c r="NQ361" s="74"/>
      <c r="NR361" s="74"/>
      <c r="NS361" s="74"/>
      <c r="NT361" s="74"/>
      <c r="NU361" s="74"/>
      <c r="NV361" s="74"/>
      <c r="NW361" s="74"/>
      <c r="NX361" s="74"/>
      <c r="NY361" s="74"/>
      <c r="NZ361" s="74"/>
      <c r="OA361" s="74"/>
      <c r="OB361" s="74"/>
      <c r="OC361" s="74"/>
      <c r="OD361" s="74"/>
      <c r="OE361" s="74"/>
      <c r="OF361" s="74"/>
      <c r="OG361" s="74"/>
      <c r="OH361" s="74"/>
      <c r="OI361" s="74"/>
      <c r="OJ361" s="74"/>
      <c r="OK361" s="74"/>
      <c r="OL361" s="74"/>
      <c r="OM361" s="74"/>
      <c r="ON361" s="74"/>
      <c r="OO361" s="74"/>
      <c r="OP361" s="74"/>
      <c r="OQ361" s="74"/>
      <c r="OR361" s="74"/>
      <c r="OS361" s="74"/>
      <c r="OT361" s="74"/>
      <c r="OU361" s="74"/>
      <c r="OV361" s="74"/>
      <c r="OW361" s="74"/>
      <c r="OX361" s="74"/>
      <c r="OY361" s="74"/>
      <c r="OZ361" s="74"/>
      <c r="PA361" s="74"/>
      <c r="PB361" s="74"/>
      <c r="PC361" s="74"/>
      <c r="PD361" s="74"/>
      <c r="PE361" s="74"/>
      <c r="PF361" s="74"/>
      <c r="PG361" s="74"/>
      <c r="PH361" s="74"/>
      <c r="PI361" s="74"/>
      <c r="PJ361" s="74"/>
      <c r="PK361" s="74"/>
      <c r="PL361" s="74"/>
      <c r="PM361" s="74"/>
      <c r="PN361" s="74"/>
      <c r="PO361" s="74"/>
      <c r="PP361" s="74"/>
      <c r="PQ361" s="74"/>
      <c r="PR361" s="74"/>
      <c r="PS361" s="74"/>
      <c r="PT361" s="74"/>
      <c r="PU361" s="74"/>
      <c r="PV361" s="74"/>
      <c r="PW361" s="74"/>
      <c r="PX361" s="74"/>
      <c r="PY361" s="74"/>
      <c r="PZ361" s="74"/>
      <c r="QA361" s="74"/>
      <c r="QB361" s="74"/>
      <c r="QC361" s="74"/>
      <c r="QD361" s="74"/>
      <c r="QE361" s="74"/>
      <c r="QF361" s="74"/>
      <c r="QG361" s="74"/>
      <c r="QH361" s="74"/>
      <c r="QI361" s="74"/>
      <c r="QJ361" s="74"/>
      <c r="QK361" s="74"/>
      <c r="QL361" s="74"/>
      <c r="QM361" s="74"/>
      <c r="QN361" s="74"/>
      <c r="QO361" s="74"/>
      <c r="QP361" s="74"/>
      <c r="QQ361" s="74"/>
      <c r="QR361" s="74"/>
      <c r="QS361" s="74"/>
      <c r="QT361" s="74"/>
      <c r="QU361" s="74"/>
      <c r="QV361" s="74"/>
      <c r="QW361" s="74"/>
      <c r="QX361" s="74"/>
      <c r="QY361" s="74"/>
      <c r="QZ361" s="74"/>
      <c r="RA361" s="74"/>
      <c r="RB361" s="74"/>
      <c r="RC361" s="74"/>
      <c r="RD361" s="74"/>
      <c r="RE361" s="74"/>
      <c r="RF361" s="74"/>
      <c r="RG361" s="74"/>
      <c r="RH361" s="74"/>
      <c r="RI361" s="74"/>
      <c r="RJ361" s="74"/>
      <c r="RK361" s="74"/>
      <c r="RL361" s="74"/>
      <c r="RM361" s="74"/>
      <c r="RN361" s="74"/>
      <c r="RO361" s="74"/>
      <c r="RP361" s="74"/>
      <c r="RQ361" s="74"/>
      <c r="RR361" s="74"/>
      <c r="RS361" s="74"/>
      <c r="RT361" s="74"/>
      <c r="RU361" s="74"/>
      <c r="RV361" s="74"/>
      <c r="RW361" s="74"/>
      <c r="RX361" s="74"/>
      <c r="RY361" s="74"/>
      <c r="RZ361" s="74"/>
      <c r="SA361" s="74"/>
      <c r="SB361" s="74"/>
      <c r="SC361" s="74"/>
      <c r="SD361" s="74"/>
      <c r="SE361" s="74"/>
      <c r="SF361" s="74"/>
      <c r="SG361" s="74"/>
      <c r="SH361" s="74"/>
      <c r="SI361" s="74"/>
      <c r="SJ361" s="74"/>
      <c r="SK361" s="74"/>
      <c r="SL361" s="74"/>
      <c r="SM361" s="74"/>
      <c r="SN361" s="74"/>
      <c r="SO361" s="74"/>
      <c r="SP361" s="74"/>
      <c r="SQ361" s="74"/>
      <c r="SR361" s="74"/>
      <c r="SS361" s="74"/>
      <c r="ST361" s="74"/>
      <c r="SU361" s="74"/>
      <c r="SV361" s="74"/>
      <c r="SW361" s="74"/>
      <c r="SX361" s="74"/>
      <c r="SY361" s="74"/>
      <c r="SZ361" s="74"/>
      <c r="TA361" s="74"/>
      <c r="TB361" s="74"/>
      <c r="TC361" s="74"/>
      <c r="TD361" s="74"/>
      <c r="TE361" s="74"/>
      <c r="TF361" s="74"/>
      <c r="TG361" s="74"/>
      <c r="TH361" s="74"/>
      <c r="TI361" s="74"/>
      <c r="TJ361" s="74"/>
      <c r="TK361" s="74"/>
      <c r="TL361" s="74"/>
      <c r="TM361" s="74"/>
      <c r="TN361" s="74"/>
      <c r="TO361" s="74"/>
      <c r="TP361" s="74"/>
      <c r="TQ361" s="74"/>
      <c r="TR361" s="74"/>
      <c r="TS361" s="74"/>
      <c r="TT361" s="74"/>
      <c r="TU361" s="74"/>
      <c r="TV361" s="74"/>
      <c r="TW361" s="74"/>
      <c r="TX361" s="74"/>
      <c r="TY361" s="74"/>
      <c r="TZ361" s="74"/>
      <c r="UA361" s="74"/>
      <c r="UB361" s="74"/>
      <c r="UC361" s="74"/>
      <c r="UD361" s="74"/>
      <c r="UE361" s="74"/>
      <c r="UF361" s="74"/>
      <c r="UG361" s="74"/>
      <c r="UH361" s="74"/>
      <c r="UI361" s="74"/>
      <c r="UJ361" s="74"/>
      <c r="UK361" s="74"/>
      <c r="UL361" s="74"/>
      <c r="UM361" s="74"/>
      <c r="UN361" s="74"/>
      <c r="UO361" s="74"/>
      <c r="UP361" s="74"/>
      <c r="UQ361" s="74"/>
      <c r="UR361" s="74"/>
      <c r="US361" s="74"/>
      <c r="UT361" s="74"/>
      <c r="UU361" s="74"/>
      <c r="UV361" s="74"/>
      <c r="UW361" s="74"/>
      <c r="UX361" s="74"/>
      <c r="UY361" s="74"/>
      <c r="UZ361" s="74"/>
      <c r="VA361" s="74"/>
      <c r="VB361" s="74"/>
      <c r="VC361" s="74"/>
      <c r="VD361" s="74"/>
      <c r="VE361" s="74"/>
      <c r="VF361" s="74"/>
      <c r="VG361" s="74"/>
      <c r="VH361" s="74"/>
      <c r="VI361" s="74"/>
      <c r="VJ361" s="74"/>
      <c r="VK361" s="74"/>
      <c r="VL361" s="74"/>
      <c r="VM361" s="74"/>
      <c r="VN361" s="74"/>
      <c r="VO361" s="74"/>
      <c r="VP361" s="74"/>
      <c r="VQ361" s="74"/>
      <c r="VR361" s="74"/>
      <c r="VS361" s="74"/>
      <c r="VT361" s="74"/>
      <c r="VU361" s="74"/>
      <c r="VV361" s="74"/>
      <c r="VW361" s="74"/>
      <c r="VX361" s="74"/>
      <c r="VY361" s="74"/>
      <c r="VZ361" s="74"/>
      <c r="WA361" s="74"/>
      <c r="WB361" s="74"/>
      <c r="WC361" s="74"/>
      <c r="WD361" s="74"/>
      <c r="WE361" s="74"/>
      <c r="WF361" s="74"/>
      <c r="WG361" s="74"/>
      <c r="WH361" s="74"/>
      <c r="WI361" s="74"/>
      <c r="WJ361" s="74"/>
      <c r="WK361" s="74"/>
      <c r="WL361" s="74"/>
      <c r="WM361" s="74"/>
      <c r="WN361" s="74"/>
      <c r="WO361" s="74"/>
      <c r="WP361" s="74"/>
      <c r="WQ361" s="74"/>
      <c r="WR361" s="74"/>
      <c r="WS361" s="74"/>
      <c r="WT361" s="74"/>
      <c r="WU361" s="74"/>
      <c r="WV361" s="74"/>
      <c r="WW361" s="74"/>
      <c r="WX361" s="74"/>
      <c r="WY361" s="74"/>
      <c r="WZ361" s="74"/>
      <c r="XA361" s="74"/>
      <c r="XB361" s="74"/>
      <c r="XC361" s="74"/>
      <c r="XD361" s="74"/>
      <c r="XE361" s="74"/>
      <c r="XF361" s="74"/>
      <c r="XG361" s="74"/>
      <c r="XH361" s="74"/>
      <c r="XI361" s="74"/>
      <c r="XJ361" s="74"/>
      <c r="XK361" s="74"/>
      <c r="XL361" s="74"/>
      <c r="XM361" s="74"/>
      <c r="XN361" s="74"/>
      <c r="XO361" s="74"/>
      <c r="XP361" s="74"/>
      <c r="XQ361" s="74"/>
      <c r="XR361" s="74"/>
      <c r="XS361" s="74"/>
      <c r="XT361" s="74"/>
      <c r="XU361" s="74"/>
      <c r="XV361" s="74"/>
      <c r="XW361" s="74"/>
      <c r="XX361" s="74"/>
      <c r="XY361" s="74"/>
      <c r="XZ361" s="74"/>
      <c r="YA361" s="74"/>
      <c r="YB361" s="74"/>
      <c r="YC361" s="74"/>
      <c r="YD361" s="74"/>
      <c r="YE361" s="74"/>
      <c r="YF361" s="74"/>
      <c r="YG361" s="74"/>
      <c r="YH361" s="74"/>
      <c r="YI361" s="74"/>
      <c r="YJ361" s="74"/>
      <c r="YK361" s="74"/>
      <c r="YL361" s="74"/>
      <c r="YM361" s="74"/>
      <c r="YN361" s="74"/>
      <c r="YO361" s="74"/>
      <c r="YP361" s="74"/>
      <c r="YQ361" s="74"/>
      <c r="YR361" s="74"/>
      <c r="YS361" s="74"/>
      <c r="YT361" s="74"/>
      <c r="YU361" s="74"/>
      <c r="YV361" s="74"/>
      <c r="YW361" s="74"/>
      <c r="YX361" s="74"/>
      <c r="YY361" s="74"/>
      <c r="YZ361" s="74"/>
      <c r="ZA361" s="74"/>
      <c r="ZB361" s="74"/>
      <c r="ZC361" s="74"/>
      <c r="ZD361" s="74"/>
      <c r="ZE361" s="74"/>
      <c r="ZF361" s="74"/>
      <c r="ZG361" s="74"/>
      <c r="ZH361" s="74"/>
      <c r="ZI361" s="74"/>
      <c r="ZJ361" s="74"/>
      <c r="ZK361" s="74"/>
      <c r="ZL361" s="74"/>
      <c r="ZM361" s="74"/>
      <c r="ZN361" s="74"/>
      <c r="ZO361" s="74"/>
      <c r="ZP361" s="74"/>
      <c r="ZQ361" s="74"/>
      <c r="ZR361" s="74"/>
      <c r="ZS361" s="74"/>
      <c r="ZT361" s="74"/>
      <c r="ZU361" s="74"/>
      <c r="ZV361" s="74"/>
      <c r="ZW361" s="74"/>
      <c r="ZX361" s="74"/>
      <c r="ZY361" s="74"/>
      <c r="ZZ361" s="74"/>
      <c r="AAA361" s="74"/>
      <c r="AAB361" s="74"/>
      <c r="AAC361" s="74"/>
      <c r="AAD361" s="74"/>
      <c r="AAE361" s="74"/>
      <c r="AAF361" s="74"/>
      <c r="AAG361" s="74"/>
      <c r="AAH361" s="74"/>
      <c r="AAI361" s="74"/>
      <c r="AAJ361" s="74"/>
      <c r="AAK361" s="74"/>
      <c r="AAL361" s="74"/>
      <c r="AAM361" s="74"/>
      <c r="AAN361" s="74"/>
      <c r="AAO361" s="74"/>
      <c r="AAP361" s="74"/>
      <c r="AAQ361" s="74"/>
      <c r="AAR361" s="74"/>
      <c r="AAS361" s="74"/>
      <c r="AAT361" s="74"/>
      <c r="AAU361" s="74"/>
      <c r="AAV361" s="74"/>
      <c r="AAW361" s="74"/>
      <c r="AAX361" s="74"/>
      <c r="AAY361" s="74"/>
      <c r="AAZ361" s="74"/>
      <c r="ABA361" s="74"/>
      <c r="ABB361" s="74"/>
      <c r="ABC361" s="74"/>
      <c r="ABD361" s="74"/>
      <c r="ABE361" s="74"/>
      <c r="ABF361" s="74"/>
      <c r="ABG361" s="74"/>
      <c r="ABH361" s="74"/>
      <c r="ABI361" s="74"/>
      <c r="ABJ361" s="74"/>
      <c r="ABK361" s="74"/>
      <c r="ABL361" s="74"/>
      <c r="ABM361" s="74"/>
      <c r="ABN361" s="74"/>
      <c r="ABO361" s="74"/>
      <c r="ABP361" s="74"/>
      <c r="ABQ361" s="74"/>
      <c r="ABR361" s="74"/>
      <c r="ABS361" s="74"/>
      <c r="ABT361" s="74"/>
      <c r="ABU361" s="74"/>
      <c r="ABV361" s="74"/>
      <c r="ABW361" s="74"/>
      <c r="ABX361" s="74"/>
      <c r="ABY361" s="74"/>
      <c r="ABZ361" s="74"/>
      <c r="ACA361" s="74"/>
      <c r="ACB361" s="74"/>
      <c r="ACC361" s="74"/>
      <c r="ACD361" s="74"/>
      <c r="ACE361" s="74"/>
      <c r="ACF361" s="74"/>
      <c r="ACG361" s="74"/>
      <c r="ACH361" s="74"/>
      <c r="ACI361" s="74"/>
      <c r="ACJ361" s="74"/>
      <c r="ACK361" s="74"/>
      <c r="ACL361" s="74"/>
      <c r="ACM361" s="74"/>
      <c r="ACN361" s="74"/>
      <c r="ACO361" s="74"/>
      <c r="ACP361" s="74"/>
      <c r="ACQ361" s="74"/>
      <c r="ACR361" s="74"/>
      <c r="ACS361" s="74"/>
      <c r="ACT361" s="74"/>
      <c r="ACU361" s="74"/>
      <c r="ACV361" s="74"/>
      <c r="ACW361" s="74"/>
      <c r="ACX361" s="74"/>
      <c r="ACY361" s="74"/>
      <c r="ACZ361" s="74"/>
      <c r="ADA361" s="74"/>
      <c r="ADB361" s="74"/>
      <c r="ADC361" s="74"/>
      <c r="ADD361" s="74"/>
      <c r="ADE361" s="74"/>
      <c r="ADF361" s="74"/>
      <c r="ADG361" s="74"/>
      <c r="ADH361" s="74"/>
      <c r="ADI361" s="74"/>
      <c r="ADJ361" s="74"/>
      <c r="ADK361" s="74"/>
      <c r="ADL361" s="74"/>
      <c r="ADM361" s="74"/>
      <c r="ADN361" s="74"/>
      <c r="ADO361" s="74"/>
      <c r="ADP361" s="74"/>
      <c r="ADQ361" s="74"/>
      <c r="ADR361" s="74"/>
      <c r="ADS361" s="74"/>
      <c r="ADT361" s="74"/>
      <c r="ADU361" s="74"/>
      <c r="ADV361" s="74"/>
      <c r="ADW361" s="74"/>
      <c r="ADX361" s="74"/>
      <c r="ADY361" s="74"/>
      <c r="ADZ361" s="74"/>
      <c r="AEA361" s="74"/>
      <c r="AEB361" s="74"/>
      <c r="AEC361" s="74"/>
      <c r="AED361" s="74"/>
      <c r="AEE361" s="74"/>
      <c r="AEF361" s="74"/>
      <c r="AEG361" s="74"/>
      <c r="AEH361" s="74"/>
      <c r="AEI361" s="74"/>
      <c r="AEJ361" s="74"/>
      <c r="AEK361" s="74"/>
      <c r="AEL361" s="74"/>
      <c r="AEM361" s="74"/>
      <c r="AEN361" s="74"/>
      <c r="AEO361" s="74"/>
      <c r="AEP361" s="74"/>
      <c r="AEQ361" s="74"/>
      <c r="AER361" s="74"/>
      <c r="AES361" s="74"/>
      <c r="AET361" s="74"/>
      <c r="AEU361" s="74"/>
      <c r="AEV361" s="74"/>
      <c r="AEW361" s="74"/>
      <c r="AEX361" s="74"/>
      <c r="AEY361" s="74"/>
      <c r="AEZ361" s="74"/>
      <c r="AFA361" s="74"/>
      <c r="AFB361" s="74"/>
      <c r="AFC361" s="74"/>
      <c r="AFD361" s="74"/>
      <c r="AFE361" s="74"/>
      <c r="AFF361" s="74"/>
      <c r="AFG361" s="74"/>
      <c r="AFH361" s="74"/>
      <c r="AFI361" s="74"/>
      <c r="AFJ361" s="74"/>
      <c r="AFK361" s="74"/>
      <c r="AFL361" s="74"/>
      <c r="AFM361" s="74"/>
      <c r="AFN361" s="74"/>
      <c r="AFO361" s="74"/>
      <c r="AFP361" s="74"/>
      <c r="AFQ361" s="74"/>
      <c r="AFR361" s="74"/>
      <c r="AFS361" s="74"/>
      <c r="AFT361" s="74"/>
      <c r="AFU361" s="74"/>
      <c r="AFV361" s="74"/>
      <c r="AFW361" s="74"/>
      <c r="AFX361" s="74"/>
      <c r="AFY361" s="74"/>
      <c r="AFZ361" s="74"/>
      <c r="AGA361" s="74"/>
      <c r="AGB361" s="74"/>
      <c r="AGC361" s="74"/>
      <c r="AGD361" s="74"/>
      <c r="AGE361" s="74"/>
      <c r="AGF361" s="74"/>
      <c r="AGG361" s="74"/>
      <c r="AGH361" s="74"/>
      <c r="AGI361" s="74"/>
      <c r="AGJ361" s="74"/>
      <c r="AGK361" s="74"/>
      <c r="AGL361" s="74"/>
      <c r="AGM361" s="74"/>
      <c r="AGN361" s="74"/>
      <c r="AGO361" s="74"/>
      <c r="AGP361" s="74"/>
      <c r="AGQ361" s="74"/>
      <c r="AGR361" s="74"/>
      <c r="AGS361" s="74"/>
      <c r="AGT361" s="74"/>
      <c r="AGU361" s="74"/>
      <c r="AGV361" s="74"/>
      <c r="AGW361" s="74"/>
      <c r="AGX361" s="74"/>
      <c r="AGY361" s="74"/>
      <c r="AGZ361" s="74"/>
      <c r="AHA361" s="74"/>
      <c r="AHB361" s="74"/>
      <c r="AHC361" s="74"/>
      <c r="AHD361" s="74"/>
      <c r="AHE361" s="74"/>
      <c r="AHF361" s="74"/>
      <c r="AHG361" s="74"/>
      <c r="AHH361" s="74"/>
      <c r="AHI361" s="74"/>
      <c r="AHJ361" s="74"/>
      <c r="AHK361" s="74"/>
      <c r="AHL361" s="74"/>
      <c r="AHM361" s="74"/>
      <c r="AHN361" s="74"/>
      <c r="AHO361" s="74"/>
      <c r="AHP361" s="74"/>
      <c r="AHQ361" s="74"/>
      <c r="AHR361" s="74"/>
      <c r="AHS361" s="74"/>
      <c r="AHT361" s="74"/>
      <c r="AHU361" s="74"/>
      <c r="AHV361" s="74"/>
      <c r="AHW361" s="74"/>
      <c r="AHX361" s="74"/>
      <c r="AHY361" s="74"/>
      <c r="AHZ361" s="74"/>
      <c r="AIA361" s="74"/>
      <c r="AIB361" s="74"/>
      <c r="AIC361" s="74"/>
      <c r="AID361" s="74"/>
      <c r="AIE361" s="74"/>
      <c r="AIF361" s="74"/>
      <c r="AIG361" s="74"/>
      <c r="AIH361" s="74"/>
      <c r="AII361" s="74"/>
      <c r="AIJ361" s="74"/>
      <c r="AIK361" s="74"/>
      <c r="AIL361" s="74"/>
      <c r="AIM361" s="74"/>
      <c r="AIN361" s="74"/>
      <c r="AIO361" s="74"/>
      <c r="AIP361" s="74"/>
      <c r="AIQ361" s="74"/>
      <c r="AIR361" s="74"/>
      <c r="AIS361" s="74"/>
      <c r="AIT361" s="74"/>
      <c r="AIU361" s="74"/>
      <c r="AIV361" s="74"/>
      <c r="AIW361" s="74"/>
      <c r="AIX361" s="74"/>
      <c r="AIY361" s="74"/>
      <c r="AIZ361" s="74"/>
      <c r="AJA361" s="74"/>
      <c r="AJB361" s="74"/>
      <c r="AJC361" s="74"/>
      <c r="AJD361" s="74"/>
      <c r="AJE361" s="74"/>
      <c r="AJF361" s="74"/>
      <c r="AJG361" s="74"/>
      <c r="AJH361" s="74"/>
      <c r="AJI361" s="74"/>
      <c r="AJJ361" s="74"/>
      <c r="AJK361" s="74"/>
      <c r="AJL361" s="74"/>
      <c r="AJM361" s="74"/>
      <c r="AJN361" s="74"/>
      <c r="AJO361" s="74"/>
      <c r="AJP361" s="74"/>
      <c r="AJQ361" s="74"/>
      <c r="AJR361" s="74"/>
      <c r="AJS361" s="74"/>
      <c r="AJT361" s="74"/>
      <c r="AJU361" s="74"/>
      <c r="AJV361" s="74"/>
      <c r="AJW361" s="74"/>
      <c r="AJX361" s="74"/>
      <c r="AJY361" s="74"/>
      <c r="AJZ361" s="74"/>
      <c r="AKA361" s="74"/>
      <c r="AKB361" s="74"/>
      <c r="AKC361" s="74"/>
      <c r="AKD361" s="74"/>
      <c r="AKE361" s="74"/>
      <c r="AKF361" s="74"/>
      <c r="AKG361" s="74"/>
      <c r="AKH361" s="74"/>
      <c r="AKI361" s="74"/>
      <c r="AKJ361" s="74"/>
      <c r="AKK361" s="74"/>
      <c r="AKL361" s="74"/>
      <c r="AKM361" s="74"/>
      <c r="AKN361" s="74"/>
      <c r="AKO361" s="74"/>
      <c r="AKP361" s="74"/>
      <c r="AKQ361" s="74"/>
      <c r="AKR361" s="74"/>
      <c r="AKS361" s="74"/>
      <c r="AKT361" s="74"/>
      <c r="AKU361" s="74"/>
      <c r="AKV361" s="74"/>
      <c r="AKW361" s="74"/>
      <c r="AKX361" s="74"/>
      <c r="AKY361" s="74"/>
      <c r="AKZ361" s="74"/>
      <c r="ALA361" s="74"/>
      <c r="ALB361" s="74"/>
      <c r="ALC361" s="74"/>
      <c r="ALD361" s="74"/>
      <c r="ALE361" s="74"/>
      <c r="ALF361" s="74"/>
      <c r="ALG361" s="74"/>
      <c r="ALH361" s="74"/>
      <c r="ALI361" s="74"/>
      <c r="ALJ361" s="74"/>
      <c r="ALK361" s="74"/>
      <c r="ALL361" s="74"/>
      <c r="ALM361" s="74"/>
      <c r="ALN361" s="74"/>
      <c r="ALO361" s="74"/>
      <c r="ALP361" s="74"/>
      <c r="ALQ361" s="74"/>
      <c r="ALR361" s="74"/>
      <c r="ALS361" s="74"/>
      <c r="ALT361" s="74"/>
      <c r="ALU361" s="74"/>
      <c r="ALV361" s="74"/>
      <c r="ALW361" s="74"/>
      <c r="ALX361" s="74"/>
      <c r="ALY361" s="74"/>
      <c r="ALZ361" s="74"/>
      <c r="AMA361" s="74"/>
      <c r="AMB361" s="74"/>
      <c r="AMC361" s="74"/>
      <c r="AMD361" s="74"/>
      <c r="AME361" s="74"/>
      <c r="AMF361" s="74"/>
      <c r="AMG361" s="74"/>
      <c r="AMH361" s="74"/>
      <c r="AMI361" s="74"/>
      <c r="AMJ361" s="74"/>
      <c r="AMK361" s="74"/>
      <c r="AML361" s="74"/>
      <c r="AMM361" s="74"/>
      <c r="AMN361" s="74"/>
      <c r="AMO361" s="74"/>
      <c r="AMP361" s="74"/>
      <c r="AMQ361" s="74"/>
      <c r="AMR361" s="74"/>
      <c r="AMS361" s="74"/>
      <c r="AMT361" s="74"/>
      <c r="AMU361" s="74"/>
      <c r="AMV361" s="74"/>
      <c r="AMW361" s="74"/>
      <c r="AMX361" s="74"/>
      <c r="AMY361" s="74"/>
      <c r="AMZ361" s="74"/>
      <c r="ANA361" s="74"/>
      <c r="ANB361" s="74"/>
      <c r="ANC361" s="74"/>
      <c r="AND361" s="74"/>
      <c r="ANE361" s="74"/>
      <c r="ANF361" s="74"/>
      <c r="ANG361" s="74"/>
      <c r="ANH361" s="74"/>
      <c r="ANI361" s="74"/>
      <c r="ANJ361" s="74"/>
      <c r="ANK361" s="74"/>
      <c r="ANL361" s="74"/>
      <c r="ANM361" s="74"/>
      <c r="ANN361" s="74"/>
      <c r="ANO361" s="74"/>
      <c r="ANP361" s="74"/>
      <c r="ANQ361" s="74"/>
      <c r="ANR361" s="74"/>
      <c r="ANS361" s="74"/>
      <c r="ANT361" s="74"/>
      <c r="ANU361" s="74"/>
      <c r="ANV361" s="74"/>
      <c r="ANW361" s="74"/>
      <c r="ANX361" s="74"/>
      <c r="ANY361" s="74"/>
      <c r="ANZ361" s="74"/>
      <c r="AOA361" s="74"/>
      <c r="AOB361" s="74"/>
      <c r="AOC361" s="74"/>
      <c r="AOD361" s="74"/>
      <c r="AOE361" s="74"/>
      <c r="AOF361" s="74"/>
      <c r="AOG361" s="74"/>
      <c r="AOH361" s="74"/>
      <c r="AOI361" s="74"/>
      <c r="AOJ361" s="74"/>
      <c r="AOK361" s="74"/>
      <c r="AOL361" s="74"/>
      <c r="AOM361" s="74"/>
      <c r="AON361" s="74"/>
      <c r="AOO361" s="74"/>
      <c r="AOP361" s="74"/>
      <c r="AOQ361" s="74"/>
      <c r="AOR361" s="74"/>
      <c r="AOS361" s="74"/>
      <c r="AOT361" s="74"/>
      <c r="AOU361" s="74"/>
      <c r="AOV361" s="74"/>
      <c r="AOW361" s="74"/>
      <c r="AOX361" s="74"/>
      <c r="AOY361" s="74"/>
      <c r="AOZ361" s="74"/>
      <c r="APA361" s="74"/>
      <c r="APB361" s="74"/>
      <c r="APC361" s="74"/>
      <c r="APD361" s="74"/>
      <c r="APE361" s="74"/>
      <c r="APF361" s="74"/>
      <c r="APG361" s="74"/>
      <c r="APH361" s="74"/>
      <c r="API361" s="74"/>
      <c r="APJ361" s="74"/>
      <c r="APK361" s="74"/>
      <c r="APL361" s="74"/>
      <c r="APM361" s="74"/>
      <c r="APN361" s="74"/>
      <c r="APO361" s="74"/>
      <c r="APP361" s="74"/>
      <c r="APQ361" s="74"/>
      <c r="APR361" s="74"/>
      <c r="APS361" s="74"/>
      <c r="APT361" s="74"/>
      <c r="APU361" s="74"/>
      <c r="APV361" s="74"/>
      <c r="APW361" s="74"/>
      <c r="APX361" s="74"/>
      <c r="APY361" s="74"/>
      <c r="APZ361" s="74"/>
      <c r="AQA361" s="74"/>
      <c r="AQB361" s="74"/>
      <c r="AQC361" s="74"/>
      <c r="AQD361" s="74"/>
      <c r="AQE361" s="74"/>
      <c r="AQF361" s="74"/>
      <c r="AQG361" s="74"/>
      <c r="AQH361" s="74"/>
      <c r="AQI361" s="74"/>
      <c r="AQJ361" s="74"/>
      <c r="AQK361" s="74"/>
      <c r="AQL361" s="74"/>
      <c r="AQM361" s="74"/>
      <c r="AQN361" s="74"/>
      <c r="AQO361" s="74"/>
      <c r="AQP361" s="74"/>
      <c r="AQQ361" s="74"/>
      <c r="AQR361" s="74"/>
      <c r="AQS361" s="74"/>
      <c r="AQT361" s="74"/>
      <c r="AQU361" s="74"/>
      <c r="AQV361" s="74"/>
      <c r="AQW361" s="74"/>
      <c r="AQX361" s="74"/>
      <c r="AQY361" s="74"/>
      <c r="AQZ361" s="74"/>
      <c r="ARA361" s="74"/>
      <c r="ARB361" s="74"/>
      <c r="ARC361" s="74"/>
      <c r="ARD361" s="74"/>
      <c r="ARE361" s="74"/>
      <c r="ARF361" s="74"/>
      <c r="ARG361" s="74"/>
      <c r="ARH361" s="74"/>
      <c r="ARI361" s="74"/>
      <c r="ARJ361" s="74"/>
      <c r="ARK361" s="74"/>
      <c r="ARL361" s="74"/>
      <c r="ARM361" s="74"/>
      <c r="ARN361" s="74"/>
      <c r="ARO361" s="74"/>
      <c r="ARP361" s="74"/>
      <c r="ARQ361" s="74"/>
      <c r="ARR361" s="74"/>
      <c r="ARS361" s="74"/>
      <c r="ART361" s="74"/>
      <c r="ARU361" s="74"/>
      <c r="ARV361" s="74"/>
      <c r="ARW361" s="74"/>
      <c r="ARX361" s="74"/>
      <c r="ARY361" s="74"/>
      <c r="ARZ361" s="74"/>
      <c r="ASA361" s="74"/>
      <c r="ASB361" s="74"/>
      <c r="ASC361" s="74"/>
      <c r="ASD361" s="74"/>
      <c r="ASE361" s="74"/>
      <c r="ASF361" s="74"/>
      <c r="ASG361" s="74"/>
      <c r="ASH361" s="74"/>
      <c r="ASI361" s="74"/>
      <c r="ASJ361" s="74"/>
      <c r="ASK361" s="74"/>
      <c r="ASL361" s="74"/>
      <c r="ASM361" s="74"/>
      <c r="ASN361" s="74"/>
      <c r="ASO361" s="74"/>
      <c r="ASP361" s="74"/>
      <c r="ASQ361" s="74"/>
      <c r="ASR361" s="74"/>
      <c r="ASS361" s="74"/>
      <c r="AST361" s="74"/>
      <c r="ASU361" s="74"/>
      <c r="ASV361" s="74"/>
      <c r="ASW361" s="74"/>
      <c r="ASX361" s="74"/>
      <c r="ASY361" s="74"/>
      <c r="ASZ361" s="74"/>
      <c r="ATA361" s="74"/>
      <c r="ATB361" s="74"/>
      <c r="ATC361" s="74"/>
      <c r="ATD361" s="74"/>
      <c r="ATE361" s="74"/>
      <c r="ATF361" s="74"/>
      <c r="ATG361" s="74"/>
      <c r="ATH361" s="74"/>
      <c r="ATI361" s="74"/>
      <c r="ATJ361" s="74"/>
      <c r="ATK361" s="74"/>
      <c r="ATL361" s="74"/>
      <c r="ATM361" s="74"/>
      <c r="ATN361" s="74"/>
      <c r="ATO361" s="74"/>
      <c r="ATP361" s="74"/>
      <c r="ATQ361" s="74"/>
      <c r="ATR361" s="74"/>
      <c r="ATS361" s="74"/>
      <c r="ATT361" s="74"/>
      <c r="ATU361" s="74"/>
      <c r="ATV361" s="74"/>
      <c r="ATW361" s="74"/>
      <c r="ATX361" s="74"/>
      <c r="ATY361" s="74"/>
      <c r="ATZ361" s="74"/>
      <c r="AUA361" s="74"/>
      <c r="AUB361" s="74"/>
      <c r="AUC361" s="74"/>
      <c r="AUD361" s="74"/>
      <c r="AUE361" s="74"/>
      <c r="AUF361" s="74"/>
      <c r="AUG361" s="74"/>
      <c r="AUH361" s="74"/>
      <c r="AUI361" s="74"/>
      <c r="AUJ361" s="74"/>
      <c r="AUK361" s="74"/>
      <c r="AUL361" s="74"/>
      <c r="AUM361" s="74"/>
      <c r="AUN361" s="74"/>
      <c r="AUO361" s="74"/>
      <c r="AUP361" s="74"/>
      <c r="AUQ361" s="74"/>
      <c r="AUR361" s="74"/>
      <c r="AUS361" s="74"/>
      <c r="AUT361" s="74"/>
      <c r="AUU361" s="74"/>
      <c r="AUV361" s="74"/>
      <c r="AUW361" s="74"/>
      <c r="AUX361" s="74"/>
      <c r="AUY361" s="74"/>
      <c r="AUZ361" s="74"/>
      <c r="AVA361" s="74"/>
      <c r="AVB361" s="74"/>
      <c r="AVC361" s="74"/>
      <c r="AVD361" s="74"/>
      <c r="AVE361" s="74"/>
      <c r="AVF361" s="74"/>
      <c r="AVG361" s="74"/>
      <c r="AVH361" s="74"/>
      <c r="AVI361" s="74"/>
      <c r="AVJ361" s="74"/>
      <c r="AVK361" s="74"/>
      <c r="AVL361" s="74"/>
      <c r="AVM361" s="74"/>
      <c r="AVN361" s="74"/>
      <c r="AVO361" s="74"/>
      <c r="AVP361" s="74"/>
      <c r="AVQ361" s="74"/>
      <c r="AVR361" s="74"/>
      <c r="AVS361" s="74"/>
      <c r="AVT361" s="74"/>
      <c r="AVU361" s="74"/>
      <c r="AVV361" s="74"/>
      <c r="AVW361" s="74"/>
      <c r="AVX361" s="74"/>
      <c r="AVY361" s="74"/>
      <c r="AVZ361" s="74"/>
      <c r="AWA361" s="74"/>
      <c r="AWB361" s="74"/>
      <c r="AWC361" s="74"/>
      <c r="AWD361" s="74"/>
      <c r="AWE361" s="74"/>
      <c r="AWF361" s="74"/>
      <c r="AWG361" s="74"/>
      <c r="AWH361" s="74"/>
      <c r="AWI361" s="74"/>
      <c r="AWJ361" s="74"/>
      <c r="AWK361" s="74"/>
      <c r="AWL361" s="74"/>
      <c r="AWM361" s="74"/>
      <c r="AWN361" s="74"/>
      <c r="AWO361" s="74"/>
      <c r="AWP361" s="74"/>
      <c r="AWQ361" s="74"/>
      <c r="AWR361" s="74"/>
      <c r="AWS361" s="74"/>
      <c r="AWT361" s="74"/>
      <c r="AWU361" s="74"/>
      <c r="AWV361" s="74"/>
      <c r="AWW361" s="74"/>
      <c r="AWX361" s="74"/>
      <c r="AWY361" s="74"/>
      <c r="AWZ361" s="74"/>
      <c r="AXA361" s="74"/>
      <c r="AXB361" s="74"/>
      <c r="AXC361" s="74"/>
      <c r="AXD361" s="74"/>
      <c r="AXE361" s="74"/>
      <c r="AXF361" s="74"/>
      <c r="AXG361" s="74"/>
      <c r="AXH361" s="74"/>
      <c r="AXI361" s="74"/>
      <c r="AXJ361" s="74"/>
      <c r="AXK361" s="74"/>
      <c r="AXL361" s="74"/>
      <c r="AXM361" s="74"/>
      <c r="AXN361" s="74"/>
      <c r="AXO361" s="74"/>
      <c r="AXP361" s="74"/>
      <c r="AXQ361" s="74"/>
      <c r="AXR361" s="74"/>
      <c r="AXS361" s="74"/>
      <c r="AXT361" s="74"/>
      <c r="AXU361" s="74"/>
      <c r="AXV361" s="74"/>
      <c r="AXW361" s="74"/>
      <c r="AXX361" s="74"/>
      <c r="AXY361" s="74"/>
      <c r="AXZ361" s="74"/>
      <c r="AYA361" s="74"/>
      <c r="AYB361" s="74"/>
      <c r="AYC361" s="74"/>
      <c r="AYD361" s="74"/>
      <c r="AYE361" s="74"/>
      <c r="AYF361" s="74"/>
      <c r="AYG361" s="74"/>
      <c r="AYH361" s="74"/>
      <c r="AYI361" s="74"/>
      <c r="AYJ361" s="74"/>
      <c r="AYK361" s="74"/>
      <c r="AYL361" s="74"/>
      <c r="AYM361" s="74"/>
      <c r="AYN361" s="74"/>
      <c r="AYO361" s="74"/>
      <c r="AYP361" s="74"/>
      <c r="AYQ361" s="74"/>
      <c r="AYR361" s="74"/>
      <c r="AYS361" s="74"/>
      <c r="AYT361" s="74"/>
      <c r="AYU361" s="74"/>
      <c r="AYV361" s="74"/>
      <c r="AYW361" s="74"/>
      <c r="AYX361" s="74"/>
      <c r="AYY361" s="74"/>
      <c r="AYZ361" s="74"/>
      <c r="AZA361" s="74"/>
      <c r="AZB361" s="74"/>
      <c r="AZC361" s="74"/>
      <c r="AZD361" s="74"/>
      <c r="AZE361" s="74"/>
      <c r="AZF361" s="74"/>
      <c r="AZG361" s="74"/>
      <c r="AZH361" s="74"/>
      <c r="AZI361" s="74"/>
      <c r="AZJ361" s="74"/>
      <c r="AZK361" s="74"/>
      <c r="AZL361" s="74"/>
      <c r="AZM361" s="74"/>
      <c r="AZN361" s="74"/>
      <c r="AZO361" s="74"/>
      <c r="AZP361" s="74"/>
      <c r="AZQ361" s="74"/>
      <c r="AZR361" s="74"/>
      <c r="AZS361" s="74"/>
      <c r="AZT361" s="74"/>
      <c r="AZU361" s="74"/>
      <c r="AZV361" s="74"/>
      <c r="AZW361" s="74"/>
      <c r="AZX361" s="74"/>
      <c r="AZY361" s="74"/>
      <c r="AZZ361" s="74"/>
      <c r="BAA361" s="74"/>
      <c r="BAB361" s="74"/>
      <c r="BAC361" s="74"/>
      <c r="BAD361" s="74"/>
      <c r="BAE361" s="74"/>
      <c r="BAF361" s="74"/>
      <c r="BAG361" s="74"/>
      <c r="BAH361" s="74"/>
      <c r="BAI361" s="74"/>
      <c r="BAJ361" s="74"/>
      <c r="BAK361" s="74"/>
      <c r="BAL361" s="74"/>
      <c r="BAM361" s="74"/>
      <c r="BAN361" s="74"/>
      <c r="BAO361" s="74"/>
      <c r="BAP361" s="74"/>
      <c r="BAQ361" s="74"/>
      <c r="BAR361" s="74"/>
      <c r="BAS361" s="74"/>
      <c r="BAT361" s="74"/>
      <c r="BAU361" s="74"/>
      <c r="BAV361" s="74"/>
      <c r="BAW361" s="74"/>
      <c r="BAX361" s="74"/>
      <c r="BAY361" s="74"/>
      <c r="BAZ361" s="74"/>
      <c r="BBA361" s="74"/>
      <c r="BBB361" s="74"/>
      <c r="BBC361" s="74"/>
      <c r="BBD361" s="74"/>
      <c r="BBE361" s="74"/>
      <c r="BBF361" s="74"/>
      <c r="BBG361" s="74"/>
      <c r="BBH361" s="74"/>
      <c r="BBI361" s="74"/>
      <c r="BBJ361" s="74"/>
      <c r="BBK361" s="74"/>
      <c r="BBL361" s="74"/>
      <c r="BBM361" s="74"/>
      <c r="BBN361" s="74"/>
      <c r="BBO361" s="74"/>
      <c r="BBP361" s="74"/>
      <c r="BBQ361" s="74"/>
      <c r="BBR361" s="74"/>
      <c r="BBS361" s="74"/>
      <c r="BBT361" s="74"/>
      <c r="BBU361" s="74"/>
      <c r="BBV361" s="74"/>
      <c r="BBW361" s="74"/>
      <c r="BBX361" s="74"/>
      <c r="BBY361" s="74"/>
      <c r="BBZ361" s="74"/>
      <c r="BCA361" s="74"/>
      <c r="BCB361" s="74"/>
      <c r="BCC361" s="74"/>
      <c r="BCD361" s="74"/>
      <c r="BCE361" s="74"/>
      <c r="BCF361" s="74"/>
      <c r="BCG361" s="74"/>
      <c r="BCH361" s="74"/>
      <c r="BCI361" s="74"/>
      <c r="BCJ361" s="74"/>
      <c r="BCK361" s="74"/>
      <c r="BCL361" s="74"/>
      <c r="BCM361" s="74"/>
      <c r="BCN361" s="74"/>
      <c r="BCO361" s="74"/>
      <c r="BCP361" s="74"/>
      <c r="BCQ361" s="74"/>
      <c r="BCR361" s="74"/>
      <c r="BCS361" s="74"/>
      <c r="BCT361" s="74"/>
      <c r="BCU361" s="74"/>
      <c r="BCV361" s="74"/>
      <c r="BCW361" s="74"/>
      <c r="BCX361" s="74"/>
      <c r="BCY361" s="74"/>
      <c r="BCZ361" s="74"/>
      <c r="BDA361" s="74"/>
      <c r="BDB361" s="74"/>
      <c r="BDC361" s="74"/>
      <c r="BDD361" s="74"/>
      <c r="BDE361" s="74"/>
      <c r="BDF361" s="74"/>
      <c r="BDG361" s="74"/>
      <c r="BDH361" s="74"/>
      <c r="BDI361" s="74"/>
      <c r="BDJ361" s="74"/>
      <c r="BDK361" s="74"/>
      <c r="BDL361" s="74"/>
      <c r="BDM361" s="74"/>
      <c r="BDN361" s="74"/>
      <c r="BDO361" s="74"/>
      <c r="BDP361" s="74"/>
      <c r="BDQ361" s="74"/>
      <c r="BDR361" s="74"/>
      <c r="BDS361" s="74"/>
      <c r="BDT361" s="74"/>
      <c r="BDU361" s="74"/>
      <c r="BDV361" s="74"/>
      <c r="BDW361" s="74"/>
      <c r="BDX361" s="74"/>
      <c r="BDY361" s="74"/>
      <c r="BDZ361" s="74"/>
      <c r="BEA361" s="74"/>
      <c r="BEB361" s="74"/>
      <c r="BEC361" s="74"/>
      <c r="BED361" s="74"/>
      <c r="BEE361" s="74"/>
      <c r="BEF361" s="74"/>
      <c r="BEG361" s="74"/>
      <c r="BEH361" s="74"/>
      <c r="BEI361" s="74"/>
      <c r="BEJ361" s="74"/>
      <c r="BEK361" s="74"/>
      <c r="BEL361" s="74"/>
      <c r="BEM361" s="74"/>
      <c r="BEN361" s="74"/>
      <c r="BEO361" s="74"/>
      <c r="BEP361" s="74"/>
      <c r="BEQ361" s="74"/>
      <c r="BER361" s="74"/>
      <c r="BES361" s="74"/>
      <c r="BET361" s="74"/>
      <c r="BEU361" s="74"/>
      <c r="BEV361" s="74"/>
      <c r="BEW361" s="74"/>
      <c r="BEX361" s="74"/>
      <c r="BEY361" s="74"/>
      <c r="BEZ361" s="74"/>
      <c r="BFA361" s="74"/>
      <c r="BFB361" s="74"/>
      <c r="BFC361" s="74"/>
      <c r="BFD361" s="74"/>
      <c r="BFE361" s="74"/>
      <c r="BFF361" s="74"/>
      <c r="BFG361" s="74"/>
      <c r="BFH361" s="74"/>
      <c r="BFI361" s="74"/>
      <c r="BFJ361" s="74"/>
      <c r="BFK361" s="74"/>
      <c r="BFL361" s="74"/>
      <c r="BFM361" s="74"/>
      <c r="BFN361" s="74"/>
      <c r="BFO361" s="74"/>
      <c r="BFP361" s="74"/>
      <c r="BFQ361" s="74"/>
      <c r="BFR361" s="74"/>
      <c r="BFS361" s="74"/>
      <c r="BFT361" s="74"/>
      <c r="BFU361" s="74"/>
      <c r="BFV361" s="74"/>
      <c r="BFW361" s="74"/>
      <c r="BFX361" s="74"/>
      <c r="BFY361" s="74"/>
      <c r="BFZ361" s="74"/>
      <c r="BGA361" s="74"/>
      <c r="BGB361" s="74"/>
      <c r="BGC361" s="74"/>
      <c r="BGD361" s="74"/>
      <c r="BGE361" s="74"/>
      <c r="BGF361" s="74"/>
      <c r="BGG361" s="74"/>
      <c r="BGH361" s="74"/>
      <c r="BGI361" s="74"/>
      <c r="BGJ361" s="74"/>
      <c r="BGK361" s="74"/>
      <c r="BGL361" s="74"/>
      <c r="BGM361" s="74"/>
      <c r="BGN361" s="74"/>
      <c r="BGO361" s="74"/>
      <c r="BGP361" s="74"/>
      <c r="BGQ361" s="74"/>
      <c r="BGR361" s="74"/>
      <c r="BGS361" s="74"/>
      <c r="BGT361" s="74"/>
      <c r="BGU361" s="74"/>
      <c r="BGV361" s="74"/>
      <c r="BGW361" s="74"/>
      <c r="BGX361" s="74"/>
      <c r="BGY361" s="74"/>
      <c r="BGZ361" s="74"/>
      <c r="BHA361" s="74"/>
      <c r="BHB361" s="74"/>
      <c r="BHC361" s="74"/>
      <c r="BHD361" s="74"/>
      <c r="BHE361" s="74"/>
      <c r="BHF361" s="74"/>
      <c r="BHG361" s="74"/>
      <c r="BHH361" s="74"/>
      <c r="BHI361" s="74"/>
      <c r="BHJ361" s="74"/>
      <c r="BHK361" s="74"/>
      <c r="BHL361" s="74"/>
      <c r="BHM361" s="74"/>
      <c r="BHN361" s="74"/>
      <c r="BHO361" s="74"/>
      <c r="BHP361" s="74"/>
      <c r="BHQ361" s="74"/>
      <c r="BHR361" s="74"/>
      <c r="BHS361" s="74"/>
      <c r="BHT361" s="74"/>
      <c r="BHU361" s="74"/>
      <c r="BHV361" s="74"/>
      <c r="BHW361" s="74"/>
      <c r="BHX361" s="74"/>
      <c r="BHY361" s="74"/>
      <c r="BHZ361" s="74"/>
      <c r="BIA361" s="74"/>
      <c r="BIB361" s="74"/>
      <c r="BIC361" s="74"/>
      <c r="BID361" s="74"/>
      <c r="BIE361" s="74"/>
      <c r="BIF361" s="74"/>
      <c r="BIG361" s="74"/>
      <c r="BIH361" s="74"/>
      <c r="BII361" s="74"/>
      <c r="BIJ361" s="74"/>
      <c r="BIK361" s="74"/>
      <c r="BIL361" s="74"/>
      <c r="BIM361" s="74"/>
      <c r="BIN361" s="74"/>
      <c r="BIO361" s="74"/>
      <c r="BIP361" s="74"/>
      <c r="BIQ361" s="74"/>
      <c r="BIR361" s="74"/>
      <c r="BIS361" s="74"/>
      <c r="BIT361" s="74"/>
      <c r="BIU361" s="74"/>
      <c r="BIV361" s="74"/>
      <c r="BIW361" s="74"/>
      <c r="BIX361" s="74"/>
      <c r="BIY361" s="74"/>
      <c r="BIZ361" s="74"/>
      <c r="BJA361" s="74"/>
      <c r="BJB361" s="74"/>
      <c r="BJC361" s="74"/>
      <c r="BJD361" s="74"/>
      <c r="BJE361" s="74"/>
      <c r="BJF361" s="74"/>
      <c r="BJG361" s="74"/>
      <c r="BJH361" s="74"/>
      <c r="BJI361" s="74"/>
      <c r="BJJ361" s="74"/>
      <c r="BJK361" s="74"/>
      <c r="BJL361" s="74"/>
      <c r="BJM361" s="74"/>
      <c r="BJN361" s="74"/>
      <c r="BJO361" s="74"/>
      <c r="BJP361" s="74"/>
      <c r="BJQ361" s="74"/>
      <c r="BJR361" s="74"/>
      <c r="BJS361" s="74"/>
      <c r="BJT361" s="74"/>
      <c r="BJU361" s="74"/>
      <c r="BJV361" s="74"/>
      <c r="BJW361" s="74"/>
      <c r="BJX361" s="74"/>
      <c r="BJY361" s="74"/>
      <c r="BJZ361" s="74"/>
      <c r="BKA361" s="74"/>
      <c r="BKB361" s="74"/>
      <c r="BKC361" s="74"/>
      <c r="BKD361" s="74"/>
      <c r="BKE361" s="74"/>
      <c r="BKF361" s="74"/>
      <c r="BKG361" s="74"/>
      <c r="BKH361" s="74"/>
      <c r="BKI361" s="74"/>
      <c r="BKJ361" s="74"/>
      <c r="BKK361" s="74"/>
      <c r="BKL361" s="74"/>
      <c r="BKM361" s="74"/>
      <c r="BKN361" s="74"/>
      <c r="BKO361" s="74"/>
      <c r="BKP361" s="74"/>
      <c r="BKQ361" s="74"/>
      <c r="BKR361" s="74"/>
      <c r="BKS361" s="74"/>
      <c r="BKT361" s="74"/>
      <c r="BKU361" s="74"/>
      <c r="BKV361" s="74"/>
      <c r="BKW361" s="74"/>
      <c r="BKX361" s="74"/>
      <c r="BKY361" s="74"/>
      <c r="BKZ361" s="74"/>
      <c r="BLA361" s="74"/>
      <c r="BLB361" s="74"/>
      <c r="BLC361" s="74"/>
      <c r="BLD361" s="74"/>
      <c r="BLE361" s="74"/>
      <c r="BLF361" s="74"/>
      <c r="BLG361" s="74"/>
      <c r="BLH361" s="74"/>
      <c r="BLI361" s="74"/>
      <c r="BLJ361" s="74"/>
      <c r="BLK361" s="74"/>
      <c r="BLL361" s="74"/>
      <c r="BLM361" s="74"/>
      <c r="BLN361" s="74"/>
      <c r="BLO361" s="74"/>
      <c r="BLP361" s="74"/>
      <c r="BLQ361" s="74"/>
      <c r="BLR361" s="74"/>
      <c r="BLS361" s="74"/>
      <c r="BLT361" s="74"/>
      <c r="BLU361" s="74"/>
      <c r="BLV361" s="74"/>
      <c r="BLW361" s="74"/>
      <c r="BLX361" s="74"/>
      <c r="BLY361" s="74"/>
      <c r="BLZ361" s="74"/>
      <c r="BMA361" s="74"/>
      <c r="BMB361" s="74"/>
      <c r="BMC361" s="74"/>
      <c r="BMD361" s="74"/>
      <c r="BME361" s="74"/>
      <c r="BMF361" s="74"/>
      <c r="BMG361" s="74"/>
      <c r="BMH361" s="74"/>
      <c r="BMI361" s="74"/>
      <c r="BMJ361" s="74"/>
      <c r="BMK361" s="74"/>
      <c r="BML361" s="74"/>
      <c r="BMM361" s="74"/>
      <c r="BMN361" s="74"/>
      <c r="BMO361" s="74"/>
      <c r="BMP361" s="74"/>
      <c r="BMQ361" s="74"/>
      <c r="BMR361" s="74"/>
      <c r="BMS361" s="74"/>
      <c r="BMT361" s="74"/>
      <c r="BMU361" s="74"/>
      <c r="BMV361" s="74"/>
      <c r="BMW361" s="74"/>
      <c r="BMX361" s="74"/>
      <c r="BMY361" s="74"/>
      <c r="BMZ361" s="74"/>
      <c r="BNA361" s="74"/>
      <c r="BNB361" s="74"/>
      <c r="BNC361" s="74"/>
      <c r="BND361" s="74"/>
      <c r="BNE361" s="74"/>
      <c r="BNF361" s="74"/>
      <c r="BNG361" s="74"/>
      <c r="BNH361" s="74"/>
      <c r="BNI361" s="74"/>
      <c r="BNJ361" s="74"/>
      <c r="BNK361" s="74"/>
      <c r="BNL361" s="74"/>
      <c r="BNM361" s="74"/>
      <c r="BNN361" s="74"/>
      <c r="BNO361" s="74"/>
      <c r="BNP361" s="74"/>
      <c r="BNQ361" s="74"/>
      <c r="BNR361" s="74"/>
      <c r="BNS361" s="74"/>
      <c r="BNT361" s="74"/>
      <c r="BNU361" s="74"/>
      <c r="BNV361" s="74"/>
      <c r="BNW361" s="74"/>
      <c r="BNX361" s="74"/>
      <c r="BNY361" s="74"/>
      <c r="BNZ361" s="74"/>
      <c r="BOA361" s="74"/>
      <c r="BOB361" s="74"/>
      <c r="BOC361" s="74"/>
      <c r="BOD361" s="74"/>
      <c r="BOE361" s="74"/>
      <c r="BOF361" s="74"/>
      <c r="BOG361" s="74"/>
      <c r="BOH361" s="74"/>
      <c r="BOI361" s="74"/>
      <c r="BOJ361" s="74"/>
      <c r="BOK361" s="74"/>
      <c r="BOL361" s="74"/>
      <c r="BOM361" s="74"/>
      <c r="BON361" s="74"/>
      <c r="BOO361" s="74"/>
      <c r="BOP361" s="74"/>
      <c r="BOQ361" s="74"/>
      <c r="BOR361" s="74"/>
      <c r="BOS361" s="74"/>
      <c r="BOT361" s="74"/>
      <c r="BOU361" s="74"/>
      <c r="BOV361" s="74"/>
      <c r="BOW361" s="74"/>
      <c r="BOX361" s="74"/>
      <c r="BOY361" s="74"/>
      <c r="BOZ361" s="74"/>
      <c r="BPA361" s="74"/>
      <c r="BPB361" s="74"/>
      <c r="BPC361" s="74"/>
      <c r="BPD361" s="74"/>
      <c r="BPE361" s="74"/>
      <c r="BPF361" s="74"/>
      <c r="BPG361" s="74"/>
      <c r="BPH361" s="74"/>
      <c r="BPI361" s="74"/>
      <c r="BPJ361" s="74"/>
      <c r="BPK361" s="74"/>
      <c r="BPL361" s="74"/>
      <c r="BPM361" s="74"/>
      <c r="BPN361" s="74"/>
      <c r="BPO361" s="74"/>
      <c r="BPP361" s="74"/>
      <c r="BPQ361" s="74"/>
      <c r="BPR361" s="74"/>
      <c r="BPS361" s="74"/>
      <c r="BPT361" s="74"/>
      <c r="BPU361" s="74"/>
      <c r="BPV361" s="74"/>
      <c r="BPW361" s="74"/>
      <c r="BPX361" s="74"/>
      <c r="BPY361" s="74"/>
      <c r="BPZ361" s="74"/>
      <c r="BQA361" s="74"/>
      <c r="BQB361" s="74"/>
      <c r="BQC361" s="74"/>
      <c r="BQD361" s="74"/>
      <c r="BQE361" s="74"/>
      <c r="BQF361" s="74"/>
      <c r="BQG361" s="74"/>
      <c r="BQH361" s="74"/>
      <c r="BQI361" s="74"/>
      <c r="BQJ361" s="74"/>
      <c r="BQK361" s="74"/>
      <c r="BQL361" s="74"/>
      <c r="BQM361" s="74"/>
      <c r="BQN361" s="74"/>
      <c r="BQO361" s="74"/>
      <c r="BQP361" s="74"/>
      <c r="BQQ361" s="74"/>
      <c r="BQR361" s="74"/>
      <c r="BQS361" s="74"/>
      <c r="BQT361" s="74"/>
      <c r="BQU361" s="74"/>
      <c r="BQV361" s="74"/>
      <c r="BQW361" s="74"/>
      <c r="BQX361" s="74"/>
      <c r="BQY361" s="74"/>
      <c r="BQZ361" s="74"/>
      <c r="BRA361" s="74"/>
      <c r="BRB361" s="74"/>
      <c r="BRC361" s="74"/>
      <c r="BRD361" s="74"/>
      <c r="BRE361" s="74"/>
      <c r="BRF361" s="74"/>
      <c r="BRG361" s="74"/>
      <c r="BRH361" s="74"/>
      <c r="BRI361" s="74"/>
      <c r="BRJ361" s="74"/>
      <c r="BRK361" s="74"/>
      <c r="BRL361" s="74"/>
      <c r="BRM361" s="74"/>
      <c r="BRN361" s="74"/>
      <c r="BRO361" s="74"/>
      <c r="BRP361" s="74"/>
      <c r="BRQ361" s="74"/>
      <c r="BRR361" s="74"/>
      <c r="BRS361" s="74"/>
      <c r="BRT361" s="74"/>
      <c r="BRU361" s="74"/>
      <c r="BRV361" s="74"/>
      <c r="BRW361" s="74"/>
      <c r="BRX361" s="74"/>
      <c r="BRY361" s="74"/>
      <c r="BRZ361" s="74"/>
      <c r="BSA361" s="74"/>
      <c r="BSB361" s="74"/>
      <c r="BSC361" s="74"/>
      <c r="BSD361" s="74"/>
      <c r="BSE361" s="74"/>
      <c r="BSF361" s="74"/>
      <c r="BSG361" s="74"/>
      <c r="BSH361" s="74"/>
      <c r="BSI361" s="74"/>
      <c r="BSJ361" s="74"/>
      <c r="BSK361" s="74"/>
      <c r="BSL361" s="74"/>
      <c r="BSM361" s="74"/>
      <c r="BSN361" s="74"/>
      <c r="BSO361" s="74"/>
      <c r="BSP361" s="74"/>
      <c r="BSQ361" s="74"/>
      <c r="BSR361" s="74"/>
      <c r="BSS361" s="74"/>
      <c r="BST361" s="74"/>
      <c r="BSU361" s="74"/>
      <c r="BSV361" s="74"/>
      <c r="BSW361" s="74"/>
      <c r="BSX361" s="74"/>
      <c r="BSY361" s="74"/>
      <c r="BSZ361" s="74"/>
      <c r="BTA361" s="74"/>
      <c r="BTB361" s="74"/>
      <c r="BTC361" s="74"/>
      <c r="BTD361" s="74"/>
      <c r="BTE361" s="74"/>
      <c r="BTF361" s="74"/>
      <c r="BTG361" s="74"/>
      <c r="BTH361" s="74"/>
      <c r="BTI361" s="74"/>
      <c r="BTJ361" s="74"/>
      <c r="BTK361" s="74"/>
      <c r="BTL361" s="74"/>
      <c r="BTM361" s="74"/>
      <c r="BTN361" s="74"/>
      <c r="BTO361" s="74"/>
      <c r="BTP361" s="74"/>
      <c r="BTQ361" s="74"/>
      <c r="BTR361" s="74"/>
      <c r="BTS361" s="74"/>
      <c r="BTT361" s="74"/>
      <c r="BTU361" s="74"/>
      <c r="BTV361" s="74"/>
      <c r="BTW361" s="74"/>
      <c r="BTX361" s="74"/>
      <c r="BTY361" s="74"/>
      <c r="BTZ361" s="74"/>
      <c r="BUA361" s="74"/>
      <c r="BUB361" s="74"/>
      <c r="BUC361" s="74"/>
      <c r="BUD361" s="74"/>
      <c r="BUE361" s="74"/>
      <c r="BUF361" s="74"/>
      <c r="BUG361" s="74"/>
      <c r="BUH361" s="74"/>
      <c r="BUI361" s="74"/>
      <c r="BUJ361" s="74"/>
      <c r="BUK361" s="74"/>
      <c r="BUL361" s="74"/>
      <c r="BUM361" s="74"/>
      <c r="BUN361" s="74"/>
      <c r="BUO361" s="74"/>
      <c r="BUP361" s="74"/>
      <c r="BUQ361" s="74"/>
      <c r="BUR361" s="74"/>
      <c r="BUS361" s="74"/>
      <c r="BUT361" s="74"/>
      <c r="BUU361" s="74"/>
      <c r="BUV361" s="74"/>
      <c r="BUW361" s="74"/>
      <c r="BUX361" s="74"/>
      <c r="BUY361" s="74"/>
      <c r="BUZ361" s="74"/>
      <c r="BVA361" s="74"/>
      <c r="BVB361" s="74"/>
      <c r="BVC361" s="74"/>
      <c r="BVD361" s="74"/>
      <c r="BVE361" s="74"/>
      <c r="BVF361" s="74"/>
      <c r="BVG361" s="74"/>
      <c r="BVH361" s="74"/>
      <c r="BVI361" s="74"/>
      <c r="BVJ361" s="74"/>
      <c r="BVK361" s="74"/>
      <c r="BVL361" s="74"/>
      <c r="BVM361" s="74"/>
      <c r="BVN361" s="74"/>
      <c r="BVO361" s="74"/>
      <c r="BVP361" s="74"/>
      <c r="BVQ361" s="74"/>
      <c r="BVR361" s="74"/>
      <c r="BVS361" s="74"/>
      <c r="BVT361" s="74"/>
      <c r="BVU361" s="74"/>
      <c r="BVV361" s="74"/>
      <c r="BVW361" s="74"/>
      <c r="BVX361" s="74"/>
      <c r="BVY361" s="74"/>
      <c r="BVZ361" s="74"/>
      <c r="BWA361" s="74"/>
      <c r="BWB361" s="74"/>
      <c r="BWC361" s="74"/>
      <c r="BWD361" s="74"/>
      <c r="BWE361" s="74"/>
      <c r="BWF361" s="74"/>
      <c r="BWG361" s="74"/>
      <c r="BWH361" s="74"/>
      <c r="BWI361" s="74"/>
      <c r="BWJ361" s="74"/>
      <c r="BWK361" s="74"/>
      <c r="BWL361" s="74"/>
      <c r="BWM361" s="74"/>
      <c r="BWN361" s="74"/>
      <c r="BWO361" s="74"/>
      <c r="BWP361" s="74"/>
      <c r="BWQ361" s="74"/>
      <c r="BWR361" s="74"/>
      <c r="BWS361" s="74"/>
      <c r="BWT361" s="74"/>
      <c r="BWU361" s="74"/>
      <c r="BWV361" s="74"/>
      <c r="BWW361" s="74"/>
      <c r="BWX361" s="74"/>
      <c r="BWY361" s="74"/>
      <c r="BWZ361" s="74"/>
      <c r="BXA361" s="74"/>
      <c r="BXB361" s="74"/>
      <c r="BXC361" s="74"/>
      <c r="BXD361" s="74"/>
      <c r="BXE361" s="74"/>
      <c r="BXF361" s="74"/>
      <c r="BXG361" s="74"/>
      <c r="BXH361" s="74"/>
      <c r="BXI361" s="74"/>
      <c r="BXJ361" s="74"/>
      <c r="BXK361" s="74"/>
      <c r="BXL361" s="74"/>
      <c r="BXM361" s="74"/>
      <c r="BXN361" s="74"/>
      <c r="BXO361" s="74"/>
      <c r="BXP361" s="74"/>
      <c r="BXQ361" s="74"/>
      <c r="BXR361" s="74"/>
      <c r="BXS361" s="74"/>
      <c r="BXT361" s="74"/>
      <c r="BXU361" s="74"/>
      <c r="BXV361" s="74"/>
      <c r="BXW361" s="74"/>
      <c r="BXX361" s="74"/>
      <c r="BXY361" s="74"/>
      <c r="BXZ361" s="74"/>
      <c r="BYA361" s="74"/>
      <c r="BYB361" s="74"/>
      <c r="BYC361" s="74"/>
      <c r="BYD361" s="74"/>
      <c r="BYE361" s="74"/>
      <c r="BYF361" s="74"/>
      <c r="BYG361" s="74"/>
      <c r="BYH361" s="74"/>
      <c r="BYI361" s="74"/>
      <c r="BYJ361" s="74"/>
      <c r="BYK361" s="74"/>
      <c r="BYL361" s="74"/>
      <c r="BYM361" s="74"/>
      <c r="BYN361" s="74"/>
      <c r="BYO361" s="74"/>
      <c r="BYP361" s="74"/>
      <c r="BYQ361" s="74"/>
      <c r="BYR361" s="74"/>
      <c r="BYS361" s="74"/>
      <c r="BYT361" s="74"/>
      <c r="BYU361" s="74"/>
      <c r="BYV361" s="74"/>
      <c r="BYW361" s="74"/>
      <c r="BYX361" s="74"/>
      <c r="BYY361" s="74"/>
      <c r="BYZ361" s="74"/>
      <c r="BZA361" s="74"/>
      <c r="BZB361" s="74"/>
      <c r="BZC361" s="74"/>
      <c r="BZD361" s="74"/>
      <c r="BZE361" s="74"/>
      <c r="BZF361" s="74"/>
      <c r="BZG361" s="74"/>
      <c r="BZH361" s="74"/>
      <c r="BZI361" s="74"/>
      <c r="BZJ361" s="74"/>
      <c r="BZK361" s="74"/>
      <c r="BZL361" s="74"/>
      <c r="BZM361" s="74"/>
      <c r="BZN361" s="74"/>
      <c r="BZO361" s="74"/>
      <c r="BZP361" s="74"/>
      <c r="BZQ361" s="74"/>
      <c r="BZR361" s="74"/>
      <c r="BZS361" s="74"/>
      <c r="BZT361" s="74"/>
      <c r="BZU361" s="74"/>
      <c r="BZV361" s="74"/>
      <c r="BZW361" s="74"/>
      <c r="BZX361" s="74"/>
      <c r="BZY361" s="74"/>
      <c r="BZZ361" s="74"/>
      <c r="CAA361" s="74"/>
      <c r="CAB361" s="74"/>
      <c r="CAC361" s="74"/>
      <c r="CAD361" s="74"/>
      <c r="CAE361" s="74"/>
      <c r="CAF361" s="74"/>
      <c r="CAG361" s="74"/>
      <c r="CAH361" s="74"/>
      <c r="CAI361" s="74"/>
      <c r="CAJ361" s="74"/>
      <c r="CAK361" s="74"/>
      <c r="CAL361" s="74"/>
      <c r="CAM361" s="74"/>
      <c r="CAN361" s="74"/>
      <c r="CAO361" s="74"/>
      <c r="CAP361" s="74"/>
      <c r="CAQ361" s="74"/>
      <c r="CAR361" s="74"/>
      <c r="CAS361" s="74"/>
      <c r="CAT361" s="74"/>
      <c r="CAU361" s="74"/>
      <c r="CAV361" s="74"/>
      <c r="CAW361" s="74"/>
      <c r="CAX361" s="74"/>
      <c r="CAY361" s="74"/>
      <c r="CAZ361" s="74"/>
      <c r="CBA361" s="74"/>
      <c r="CBB361" s="74"/>
      <c r="CBC361" s="74"/>
      <c r="CBD361" s="74"/>
      <c r="CBE361" s="74"/>
      <c r="CBF361" s="74"/>
      <c r="CBG361" s="74"/>
      <c r="CBH361" s="74"/>
      <c r="CBI361" s="74"/>
      <c r="CBJ361" s="74"/>
      <c r="CBK361" s="74"/>
      <c r="CBL361" s="74"/>
      <c r="CBM361" s="74"/>
      <c r="CBN361" s="74"/>
      <c r="CBO361" s="74"/>
      <c r="CBP361" s="74"/>
      <c r="CBQ361" s="74"/>
      <c r="CBR361" s="74"/>
      <c r="CBS361" s="74"/>
      <c r="CBT361" s="74"/>
      <c r="CBU361" s="74"/>
      <c r="CBV361" s="74"/>
      <c r="CBW361" s="74"/>
      <c r="CBX361" s="74"/>
      <c r="CBY361" s="74"/>
      <c r="CBZ361" s="74"/>
      <c r="CCA361" s="74"/>
      <c r="CCB361" s="74"/>
      <c r="CCC361" s="74"/>
      <c r="CCD361" s="74"/>
      <c r="CCE361" s="74"/>
      <c r="CCF361" s="74"/>
      <c r="CCG361" s="74"/>
      <c r="CCH361" s="74"/>
      <c r="CCI361" s="74"/>
      <c r="CCJ361" s="74"/>
      <c r="CCK361" s="74"/>
      <c r="CCL361" s="74"/>
      <c r="CCM361" s="74"/>
      <c r="CCN361" s="74"/>
      <c r="CCO361" s="74"/>
      <c r="CCP361" s="74"/>
      <c r="CCQ361" s="74"/>
      <c r="CCR361" s="74"/>
      <c r="CCS361" s="74"/>
      <c r="CCT361" s="74"/>
      <c r="CCU361" s="74"/>
      <c r="CCV361" s="74"/>
      <c r="CCW361" s="74"/>
      <c r="CCX361" s="74"/>
      <c r="CCY361" s="74"/>
      <c r="CCZ361" s="74"/>
      <c r="CDA361" s="74"/>
      <c r="CDB361" s="74"/>
      <c r="CDC361" s="74"/>
      <c r="CDD361" s="74"/>
      <c r="CDE361" s="74"/>
      <c r="CDF361" s="74"/>
      <c r="CDG361" s="74"/>
      <c r="CDH361" s="74"/>
      <c r="CDI361" s="74"/>
      <c r="CDJ361" s="74"/>
      <c r="CDK361" s="74"/>
      <c r="CDL361" s="74"/>
      <c r="CDM361" s="74"/>
      <c r="CDN361" s="74"/>
      <c r="CDO361" s="74"/>
      <c r="CDP361" s="74"/>
      <c r="CDQ361" s="74"/>
      <c r="CDR361" s="74"/>
      <c r="CDS361" s="74"/>
      <c r="CDT361" s="74"/>
      <c r="CDU361" s="74"/>
      <c r="CDV361" s="74"/>
      <c r="CDW361" s="74"/>
      <c r="CDX361" s="74"/>
      <c r="CDY361" s="74"/>
      <c r="CDZ361" s="74"/>
      <c r="CEA361" s="74"/>
      <c r="CEB361" s="74"/>
      <c r="CEC361" s="74"/>
      <c r="CED361" s="74"/>
      <c r="CEE361" s="74"/>
      <c r="CEF361" s="74"/>
      <c r="CEG361" s="74"/>
      <c r="CEH361" s="74"/>
      <c r="CEI361" s="74"/>
      <c r="CEJ361" s="74"/>
      <c r="CEK361" s="74"/>
      <c r="CEL361" s="74"/>
      <c r="CEM361" s="74"/>
      <c r="CEN361" s="74"/>
      <c r="CEO361" s="74"/>
      <c r="CEP361" s="74"/>
      <c r="CEQ361" s="74"/>
      <c r="CER361" s="74"/>
      <c r="CES361" s="74"/>
      <c r="CET361" s="74"/>
      <c r="CEU361" s="74"/>
      <c r="CEV361" s="74"/>
      <c r="CEW361" s="74"/>
      <c r="CEX361" s="74"/>
      <c r="CEY361" s="74"/>
      <c r="CEZ361" s="74"/>
      <c r="CFA361" s="74"/>
      <c r="CFB361" s="74"/>
      <c r="CFC361" s="74"/>
      <c r="CFD361" s="74"/>
      <c r="CFE361" s="74"/>
      <c r="CFF361" s="74"/>
      <c r="CFG361" s="74"/>
      <c r="CFH361" s="74"/>
      <c r="CFI361" s="74"/>
      <c r="CFJ361" s="74"/>
      <c r="CFK361" s="74"/>
      <c r="CFL361" s="74"/>
      <c r="CFM361" s="74"/>
      <c r="CFN361" s="74"/>
      <c r="CFO361" s="74"/>
      <c r="CFP361" s="74"/>
      <c r="CFQ361" s="74"/>
      <c r="CFR361" s="74"/>
      <c r="CFS361" s="74"/>
      <c r="CFT361" s="74"/>
      <c r="CFU361" s="74"/>
      <c r="CFV361" s="74"/>
      <c r="CFW361" s="74"/>
      <c r="CFX361" s="74"/>
      <c r="CFY361" s="74"/>
      <c r="CFZ361" s="74"/>
      <c r="CGA361" s="74"/>
      <c r="CGB361" s="74"/>
      <c r="CGC361" s="74"/>
      <c r="CGD361" s="74"/>
      <c r="CGE361" s="74"/>
      <c r="CGF361" s="74"/>
      <c r="CGG361" s="74"/>
      <c r="CGH361" s="74"/>
      <c r="CGI361" s="74"/>
      <c r="CGJ361" s="74"/>
      <c r="CGK361" s="74"/>
      <c r="CGL361" s="74"/>
      <c r="CGM361" s="74"/>
      <c r="CGN361" s="74"/>
      <c r="CGO361" s="74"/>
      <c r="CGP361" s="74"/>
      <c r="CGQ361" s="74"/>
      <c r="CGR361" s="74"/>
      <c r="CGS361" s="74"/>
      <c r="CGT361" s="74"/>
      <c r="CGU361" s="74"/>
      <c r="CGV361" s="74"/>
      <c r="CGW361" s="74"/>
      <c r="CGX361" s="74"/>
      <c r="CGY361" s="74"/>
      <c r="CGZ361" s="74"/>
      <c r="CHA361" s="74"/>
      <c r="CHB361" s="74"/>
      <c r="CHC361" s="74"/>
      <c r="CHD361" s="74"/>
      <c r="CHE361" s="74"/>
      <c r="CHF361" s="74"/>
      <c r="CHG361" s="74"/>
      <c r="CHH361" s="74"/>
      <c r="CHI361" s="74"/>
      <c r="CHJ361" s="74"/>
      <c r="CHK361" s="74"/>
      <c r="CHL361" s="74"/>
      <c r="CHM361" s="74"/>
      <c r="CHN361" s="74"/>
      <c r="CHO361" s="74"/>
      <c r="CHP361" s="74"/>
      <c r="CHQ361" s="74"/>
      <c r="CHR361" s="74"/>
      <c r="CHS361" s="74"/>
      <c r="CHT361" s="74"/>
      <c r="CHU361" s="74"/>
      <c r="CHV361" s="74"/>
      <c r="CHW361" s="74"/>
      <c r="CHX361" s="74"/>
      <c r="CHY361" s="74"/>
      <c r="CHZ361" s="74"/>
      <c r="CIA361" s="74"/>
      <c r="CIB361" s="74"/>
      <c r="CIC361" s="74"/>
      <c r="CID361" s="74"/>
      <c r="CIE361" s="74"/>
      <c r="CIF361" s="74"/>
      <c r="CIG361" s="74"/>
      <c r="CIH361" s="74"/>
      <c r="CII361" s="74"/>
      <c r="CIJ361" s="74"/>
      <c r="CIK361" s="74"/>
      <c r="CIL361" s="74"/>
      <c r="CIM361" s="74"/>
      <c r="CIN361" s="74"/>
      <c r="CIO361" s="74"/>
      <c r="CIP361" s="74"/>
      <c r="CIQ361" s="74"/>
      <c r="CIR361" s="74"/>
      <c r="CIS361" s="74"/>
      <c r="CIT361" s="74"/>
      <c r="CIU361" s="74"/>
      <c r="CIV361" s="74"/>
      <c r="CIW361" s="74"/>
      <c r="CIX361" s="74"/>
      <c r="CIY361" s="74"/>
      <c r="CIZ361" s="74"/>
      <c r="CJA361" s="74"/>
      <c r="CJB361" s="74"/>
      <c r="CJC361" s="74"/>
      <c r="CJD361" s="74"/>
      <c r="CJE361" s="74"/>
      <c r="CJF361" s="74"/>
      <c r="CJG361" s="74"/>
      <c r="CJH361" s="74"/>
      <c r="CJI361" s="74"/>
      <c r="CJJ361" s="74"/>
      <c r="CJK361" s="74"/>
      <c r="CJL361" s="74"/>
      <c r="CJM361" s="74"/>
      <c r="CJN361" s="74"/>
      <c r="CJO361" s="74"/>
      <c r="CJP361" s="74"/>
      <c r="CJQ361" s="74"/>
      <c r="CJR361" s="74"/>
      <c r="CJS361" s="74"/>
      <c r="CJT361" s="74"/>
      <c r="CJU361" s="74"/>
      <c r="CJV361" s="74"/>
      <c r="CJW361" s="74"/>
      <c r="CJX361" s="74"/>
      <c r="CJY361" s="74"/>
      <c r="CJZ361" s="74"/>
      <c r="CKA361" s="74"/>
      <c r="CKB361" s="74"/>
      <c r="CKC361" s="74"/>
      <c r="CKD361" s="74"/>
      <c r="CKE361" s="74"/>
      <c r="CKF361" s="74"/>
      <c r="CKG361" s="74"/>
      <c r="CKH361" s="74"/>
      <c r="CKI361" s="74"/>
      <c r="CKJ361" s="74"/>
      <c r="CKK361" s="74"/>
      <c r="CKL361" s="74"/>
      <c r="CKM361" s="74"/>
      <c r="CKN361" s="74"/>
      <c r="CKO361" s="74"/>
      <c r="CKP361" s="74"/>
      <c r="CKQ361" s="74"/>
      <c r="CKR361" s="74"/>
      <c r="CKS361" s="74"/>
      <c r="CKT361" s="74"/>
      <c r="CKU361" s="74"/>
      <c r="CKV361" s="74"/>
      <c r="CKW361" s="74"/>
      <c r="CKX361" s="74"/>
      <c r="CKY361" s="74"/>
      <c r="CKZ361" s="74"/>
      <c r="CLA361" s="74"/>
      <c r="CLB361" s="74"/>
      <c r="CLC361" s="74"/>
      <c r="CLD361" s="74"/>
      <c r="CLE361" s="74"/>
      <c r="CLF361" s="74"/>
      <c r="CLG361" s="74"/>
      <c r="CLH361" s="74"/>
      <c r="CLI361" s="74"/>
      <c r="CLJ361" s="74"/>
      <c r="CLK361" s="74"/>
      <c r="CLL361" s="74"/>
      <c r="CLM361" s="74"/>
      <c r="CLN361" s="74"/>
      <c r="CLO361" s="74"/>
      <c r="CLP361" s="74"/>
      <c r="CLQ361" s="74"/>
      <c r="CLR361" s="74"/>
      <c r="CLS361" s="74"/>
      <c r="CLT361" s="74"/>
      <c r="CLU361" s="74"/>
      <c r="CLV361" s="74"/>
      <c r="CLW361" s="74"/>
      <c r="CLX361" s="74"/>
      <c r="CLY361" s="74"/>
      <c r="CLZ361" s="74"/>
      <c r="CMA361" s="74"/>
      <c r="CMB361" s="74"/>
      <c r="CMC361" s="74"/>
      <c r="CMD361" s="74"/>
      <c r="CME361" s="74"/>
      <c r="CMF361" s="74"/>
      <c r="CMG361" s="74"/>
      <c r="CMH361" s="74"/>
      <c r="CMI361" s="74"/>
      <c r="CMJ361" s="74"/>
      <c r="CMK361" s="74"/>
      <c r="CML361" s="74"/>
      <c r="CMM361" s="74"/>
      <c r="CMN361" s="74"/>
      <c r="CMO361" s="74"/>
      <c r="CMP361" s="74"/>
      <c r="CMQ361" s="74"/>
      <c r="CMR361" s="74"/>
      <c r="CMS361" s="74"/>
      <c r="CMT361" s="74"/>
      <c r="CMU361" s="74"/>
      <c r="CMV361" s="74"/>
      <c r="CMW361" s="74"/>
      <c r="CMX361" s="74"/>
      <c r="CMY361" s="74"/>
      <c r="CMZ361" s="74"/>
      <c r="CNA361" s="74"/>
      <c r="CNB361" s="74"/>
      <c r="CNC361" s="74"/>
      <c r="CND361" s="74"/>
      <c r="CNE361" s="74"/>
      <c r="CNF361" s="74"/>
      <c r="CNG361" s="74"/>
      <c r="CNH361" s="74"/>
      <c r="CNI361" s="74"/>
      <c r="CNJ361" s="74"/>
      <c r="CNK361" s="74"/>
      <c r="CNL361" s="74"/>
      <c r="CNM361" s="74"/>
      <c r="CNN361" s="74"/>
      <c r="CNO361" s="74"/>
      <c r="CNP361" s="74"/>
      <c r="CNQ361" s="74"/>
      <c r="CNR361" s="74"/>
      <c r="CNS361" s="74"/>
      <c r="CNT361" s="74"/>
      <c r="CNU361" s="74"/>
      <c r="CNV361" s="74"/>
      <c r="CNW361" s="74"/>
      <c r="CNX361" s="74"/>
      <c r="CNY361" s="74"/>
      <c r="CNZ361" s="74"/>
      <c r="COA361" s="74"/>
      <c r="COB361" s="74"/>
      <c r="COC361" s="74"/>
      <c r="COD361" s="74"/>
      <c r="COE361" s="74"/>
      <c r="COF361" s="74"/>
      <c r="COG361" s="74"/>
      <c r="COH361" s="74"/>
      <c r="COI361" s="74"/>
      <c r="COJ361" s="74"/>
      <c r="COK361" s="74"/>
      <c r="COL361" s="74"/>
      <c r="COM361" s="74"/>
      <c r="CON361" s="74"/>
      <c r="COO361" s="74"/>
      <c r="COP361" s="74"/>
      <c r="COQ361" s="74"/>
      <c r="COR361" s="74"/>
      <c r="COS361" s="74"/>
      <c r="COT361" s="74"/>
      <c r="COU361" s="74"/>
      <c r="COV361" s="74"/>
      <c r="COW361" s="74"/>
      <c r="COX361" s="74"/>
      <c r="COY361" s="74"/>
      <c r="COZ361" s="74"/>
      <c r="CPA361" s="74"/>
      <c r="CPB361" s="74"/>
      <c r="CPC361" s="74"/>
      <c r="CPD361" s="74"/>
      <c r="CPE361" s="74"/>
      <c r="CPF361" s="74"/>
      <c r="CPG361" s="74"/>
      <c r="CPH361" s="74"/>
      <c r="CPI361" s="74"/>
      <c r="CPJ361" s="74"/>
      <c r="CPK361" s="74"/>
      <c r="CPL361" s="74"/>
      <c r="CPM361" s="74"/>
      <c r="CPN361" s="74"/>
      <c r="CPO361" s="74"/>
      <c r="CPP361" s="74"/>
      <c r="CPQ361" s="74"/>
      <c r="CPR361" s="74"/>
      <c r="CPS361" s="74"/>
      <c r="CPT361" s="74"/>
      <c r="CPU361" s="74"/>
      <c r="CPV361" s="74"/>
      <c r="CPW361" s="74"/>
      <c r="CPX361" s="74"/>
      <c r="CPY361" s="74"/>
      <c r="CPZ361" s="74"/>
      <c r="CQA361" s="74"/>
      <c r="CQB361" s="74"/>
      <c r="CQC361" s="74"/>
      <c r="CQD361" s="74"/>
      <c r="CQE361" s="74"/>
      <c r="CQF361" s="74"/>
      <c r="CQG361" s="74"/>
      <c r="CQH361" s="74"/>
      <c r="CQI361" s="74"/>
      <c r="CQJ361" s="74"/>
      <c r="CQK361" s="74"/>
      <c r="CQL361" s="74"/>
      <c r="CQM361" s="74"/>
      <c r="CQN361" s="74"/>
      <c r="CQO361" s="74"/>
      <c r="CQP361" s="74"/>
      <c r="CQQ361" s="74"/>
      <c r="CQR361" s="74"/>
      <c r="CQS361" s="74"/>
      <c r="CQT361" s="74"/>
      <c r="CQU361" s="74"/>
      <c r="CQV361" s="74"/>
      <c r="CQW361" s="74"/>
      <c r="CQX361" s="74"/>
      <c r="CQY361" s="74"/>
      <c r="CQZ361" s="74"/>
      <c r="CRA361" s="74"/>
      <c r="CRB361" s="74"/>
      <c r="CRC361" s="74"/>
      <c r="CRD361" s="74"/>
      <c r="CRE361" s="74"/>
      <c r="CRF361" s="74"/>
      <c r="CRG361" s="74"/>
      <c r="CRH361" s="74"/>
      <c r="CRI361" s="74"/>
      <c r="CRJ361" s="74"/>
      <c r="CRK361" s="74"/>
      <c r="CRL361" s="74"/>
      <c r="CRM361" s="74"/>
      <c r="CRN361" s="74"/>
      <c r="CRO361" s="74"/>
      <c r="CRP361" s="74"/>
      <c r="CRQ361" s="74"/>
      <c r="CRR361" s="74"/>
      <c r="CRS361" s="74"/>
      <c r="CRT361" s="74"/>
      <c r="CRU361" s="74"/>
      <c r="CRV361" s="74"/>
      <c r="CRW361" s="74"/>
      <c r="CRX361" s="74"/>
      <c r="CRY361" s="74"/>
      <c r="CRZ361" s="74"/>
      <c r="CSA361" s="74"/>
      <c r="CSB361" s="74"/>
      <c r="CSC361" s="74"/>
      <c r="CSD361" s="74"/>
      <c r="CSE361" s="74"/>
      <c r="CSF361" s="74"/>
      <c r="CSG361" s="74"/>
      <c r="CSH361" s="74"/>
      <c r="CSI361" s="74"/>
      <c r="CSJ361" s="74"/>
      <c r="CSK361" s="74"/>
      <c r="CSL361" s="74"/>
      <c r="CSM361" s="74"/>
      <c r="CSN361" s="74"/>
      <c r="CSO361" s="74"/>
      <c r="CSP361" s="74"/>
      <c r="CSQ361" s="74"/>
      <c r="CSR361" s="74"/>
      <c r="CSS361" s="74"/>
      <c r="CST361" s="74"/>
      <c r="CSU361" s="74"/>
      <c r="CSV361" s="74"/>
      <c r="CSW361" s="74"/>
      <c r="CSX361" s="74"/>
      <c r="CSY361" s="74"/>
      <c r="CSZ361" s="74"/>
      <c r="CTA361" s="74"/>
      <c r="CTB361" s="74"/>
      <c r="CTC361" s="74"/>
      <c r="CTD361" s="74"/>
      <c r="CTE361" s="74"/>
      <c r="CTF361" s="74"/>
      <c r="CTG361" s="74"/>
      <c r="CTH361" s="74"/>
      <c r="CTI361" s="74"/>
      <c r="CTJ361" s="74"/>
      <c r="CTK361" s="74"/>
      <c r="CTL361" s="74"/>
      <c r="CTM361" s="74"/>
      <c r="CTN361" s="74"/>
      <c r="CTO361" s="74"/>
      <c r="CTP361" s="74"/>
      <c r="CTQ361" s="74"/>
      <c r="CTR361" s="74"/>
      <c r="CTS361" s="74"/>
      <c r="CTT361" s="74"/>
      <c r="CTU361" s="74"/>
      <c r="CTV361" s="74"/>
      <c r="CTW361" s="74"/>
      <c r="CTX361" s="74"/>
      <c r="CTY361" s="74"/>
      <c r="CTZ361" s="74"/>
      <c r="CUA361" s="74"/>
      <c r="CUB361" s="74"/>
      <c r="CUC361" s="74"/>
      <c r="CUD361" s="74"/>
      <c r="CUE361" s="74"/>
      <c r="CUF361" s="74"/>
      <c r="CUG361" s="74"/>
      <c r="CUH361" s="74"/>
      <c r="CUI361" s="74"/>
      <c r="CUJ361" s="74"/>
      <c r="CUK361" s="74"/>
      <c r="CUL361" s="74"/>
      <c r="CUM361" s="74"/>
      <c r="CUN361" s="74"/>
      <c r="CUO361" s="74"/>
      <c r="CUP361" s="74"/>
      <c r="CUQ361" s="74"/>
      <c r="CUR361" s="74"/>
      <c r="CUS361" s="74"/>
      <c r="CUT361" s="74"/>
      <c r="CUU361" s="74"/>
      <c r="CUV361" s="74"/>
      <c r="CUW361" s="74"/>
      <c r="CUX361" s="74"/>
      <c r="CUY361" s="74"/>
      <c r="CUZ361" s="74"/>
      <c r="CVA361" s="74"/>
      <c r="CVB361" s="74"/>
      <c r="CVC361" s="74"/>
      <c r="CVD361" s="74"/>
      <c r="CVE361" s="74"/>
      <c r="CVF361" s="74"/>
      <c r="CVG361" s="74"/>
      <c r="CVH361" s="74"/>
      <c r="CVI361" s="74"/>
      <c r="CVJ361" s="74"/>
      <c r="CVK361" s="74"/>
      <c r="CVL361" s="74"/>
      <c r="CVM361" s="74"/>
      <c r="CVN361" s="74"/>
      <c r="CVO361" s="74"/>
      <c r="CVP361" s="74"/>
      <c r="CVQ361" s="74"/>
      <c r="CVR361" s="74"/>
      <c r="CVS361" s="74"/>
      <c r="CVT361" s="74"/>
      <c r="CVU361" s="74"/>
      <c r="CVV361" s="74"/>
      <c r="CVW361" s="74"/>
      <c r="CVX361" s="74"/>
      <c r="CVY361" s="74"/>
      <c r="CVZ361" s="74"/>
      <c r="CWA361" s="74"/>
      <c r="CWB361" s="74"/>
      <c r="CWC361" s="74"/>
      <c r="CWD361" s="74"/>
      <c r="CWE361" s="74"/>
      <c r="CWF361" s="74"/>
      <c r="CWG361" s="74"/>
      <c r="CWH361" s="74"/>
      <c r="CWI361" s="74"/>
      <c r="CWJ361" s="74"/>
      <c r="CWK361" s="74"/>
      <c r="CWL361" s="74"/>
      <c r="CWM361" s="74"/>
      <c r="CWN361" s="74"/>
      <c r="CWO361" s="74"/>
      <c r="CWP361" s="74"/>
      <c r="CWQ361" s="74"/>
      <c r="CWR361" s="74"/>
      <c r="CWS361" s="74"/>
      <c r="CWT361" s="74"/>
      <c r="CWU361" s="74"/>
      <c r="CWV361" s="74"/>
      <c r="CWW361" s="74"/>
      <c r="CWX361" s="74"/>
      <c r="CWY361" s="74"/>
      <c r="CWZ361" s="74"/>
      <c r="CXA361" s="74"/>
      <c r="CXB361" s="74"/>
      <c r="CXC361" s="74"/>
      <c r="CXD361" s="74"/>
      <c r="CXE361" s="74"/>
      <c r="CXF361" s="74"/>
      <c r="CXG361" s="74"/>
      <c r="CXH361" s="74"/>
      <c r="CXI361" s="74"/>
      <c r="CXJ361" s="74"/>
      <c r="CXK361" s="74"/>
      <c r="CXL361" s="74"/>
      <c r="CXM361" s="74"/>
      <c r="CXN361" s="74"/>
      <c r="CXO361" s="74"/>
      <c r="CXP361" s="74"/>
      <c r="CXQ361" s="74"/>
      <c r="CXR361" s="74"/>
      <c r="CXS361" s="74"/>
      <c r="CXT361" s="74"/>
      <c r="CXU361" s="74"/>
      <c r="CXV361" s="74"/>
      <c r="CXW361" s="74"/>
      <c r="CXX361" s="74"/>
      <c r="CXY361" s="74"/>
      <c r="CXZ361" s="74"/>
      <c r="CYA361" s="74"/>
      <c r="CYB361" s="74"/>
      <c r="CYC361" s="74"/>
      <c r="CYD361" s="74"/>
      <c r="CYE361" s="74"/>
      <c r="CYF361" s="74"/>
      <c r="CYG361" s="74"/>
      <c r="CYH361" s="74"/>
      <c r="CYI361" s="74"/>
      <c r="CYJ361" s="74"/>
      <c r="CYK361" s="74"/>
      <c r="CYL361" s="74"/>
      <c r="CYM361" s="74"/>
      <c r="CYN361" s="74"/>
      <c r="CYO361" s="74"/>
      <c r="CYP361" s="74"/>
      <c r="CYQ361" s="74"/>
      <c r="CYR361" s="74"/>
      <c r="CYS361" s="74"/>
      <c r="CYT361" s="74"/>
      <c r="CYU361" s="74"/>
      <c r="CYV361" s="74"/>
      <c r="CYW361" s="74"/>
      <c r="CYX361" s="74"/>
      <c r="CYY361" s="74"/>
      <c r="CYZ361" s="74"/>
      <c r="CZA361" s="74"/>
      <c r="CZB361" s="74"/>
      <c r="CZC361" s="74"/>
      <c r="CZD361" s="74"/>
      <c r="CZE361" s="74"/>
      <c r="CZF361" s="74"/>
      <c r="CZG361" s="74"/>
      <c r="CZH361" s="74"/>
      <c r="CZI361" s="74"/>
      <c r="CZJ361" s="74"/>
      <c r="CZK361" s="74"/>
      <c r="CZL361" s="74"/>
      <c r="CZM361" s="74"/>
      <c r="CZN361" s="74"/>
      <c r="CZO361" s="74"/>
      <c r="CZP361" s="74"/>
      <c r="CZQ361" s="74"/>
      <c r="CZR361" s="74"/>
      <c r="CZS361" s="74"/>
      <c r="CZT361" s="74"/>
      <c r="CZU361" s="74"/>
      <c r="CZV361" s="74"/>
      <c r="CZW361" s="74"/>
      <c r="CZX361" s="74"/>
      <c r="CZY361" s="74"/>
      <c r="CZZ361" s="74"/>
      <c r="DAA361" s="74"/>
      <c r="DAB361" s="74"/>
      <c r="DAC361" s="74"/>
      <c r="DAD361" s="74"/>
      <c r="DAE361" s="74"/>
      <c r="DAF361" s="74"/>
      <c r="DAG361" s="74"/>
      <c r="DAH361" s="74"/>
      <c r="DAI361" s="74"/>
      <c r="DAJ361" s="74"/>
      <c r="DAK361" s="74"/>
      <c r="DAL361" s="74"/>
      <c r="DAM361" s="74"/>
      <c r="DAN361" s="74"/>
      <c r="DAO361" s="74"/>
      <c r="DAP361" s="74"/>
      <c r="DAQ361" s="74"/>
      <c r="DAR361" s="74"/>
      <c r="DAS361" s="74"/>
      <c r="DAT361" s="74"/>
      <c r="DAU361" s="74"/>
      <c r="DAV361" s="74"/>
      <c r="DAW361" s="74"/>
      <c r="DAX361" s="74"/>
      <c r="DAY361" s="74"/>
      <c r="DAZ361" s="74"/>
      <c r="DBA361" s="74"/>
      <c r="DBB361" s="74"/>
      <c r="DBC361" s="74"/>
      <c r="DBD361" s="74"/>
      <c r="DBE361" s="74"/>
      <c r="DBF361" s="74"/>
      <c r="DBG361" s="74"/>
      <c r="DBH361" s="74"/>
      <c r="DBI361" s="74"/>
      <c r="DBJ361" s="74"/>
      <c r="DBK361" s="74"/>
      <c r="DBL361" s="74"/>
      <c r="DBM361" s="74"/>
      <c r="DBN361" s="74"/>
      <c r="DBO361" s="74"/>
      <c r="DBP361" s="74"/>
      <c r="DBQ361" s="74"/>
      <c r="DBR361" s="74"/>
      <c r="DBS361" s="74"/>
      <c r="DBT361" s="74"/>
      <c r="DBU361" s="74"/>
      <c r="DBV361" s="74"/>
      <c r="DBW361" s="74"/>
      <c r="DBX361" s="74"/>
      <c r="DBY361" s="74"/>
      <c r="DBZ361" s="74"/>
      <c r="DCA361" s="74"/>
      <c r="DCB361" s="74"/>
      <c r="DCC361" s="74"/>
      <c r="DCD361" s="74"/>
      <c r="DCE361" s="74"/>
      <c r="DCF361" s="74"/>
      <c r="DCG361" s="74"/>
      <c r="DCH361" s="74"/>
      <c r="DCI361" s="74"/>
      <c r="DCJ361" s="74"/>
      <c r="DCK361" s="74"/>
      <c r="DCL361" s="74"/>
      <c r="DCM361" s="74"/>
      <c r="DCN361" s="74"/>
      <c r="DCO361" s="74"/>
      <c r="DCP361" s="74"/>
      <c r="DCQ361" s="74"/>
      <c r="DCR361" s="74"/>
      <c r="DCS361" s="74"/>
      <c r="DCT361" s="74"/>
      <c r="DCU361" s="74"/>
      <c r="DCV361" s="74"/>
      <c r="DCW361" s="74"/>
      <c r="DCX361" s="74"/>
      <c r="DCY361" s="74"/>
      <c r="DCZ361" s="74"/>
      <c r="DDA361" s="74"/>
      <c r="DDB361" s="74"/>
      <c r="DDC361" s="74"/>
      <c r="DDD361" s="74"/>
      <c r="DDE361" s="74"/>
      <c r="DDF361" s="74"/>
      <c r="DDG361" s="74"/>
      <c r="DDH361" s="74"/>
      <c r="DDI361" s="74"/>
      <c r="DDJ361" s="74"/>
      <c r="DDK361" s="74"/>
      <c r="DDL361" s="74"/>
      <c r="DDM361" s="74"/>
      <c r="DDN361" s="74"/>
      <c r="DDO361" s="74"/>
      <c r="DDP361" s="74"/>
      <c r="DDQ361" s="74"/>
      <c r="DDR361" s="74"/>
      <c r="DDS361" s="74"/>
      <c r="DDT361" s="74"/>
      <c r="DDU361" s="74"/>
      <c r="DDV361" s="74"/>
      <c r="DDW361" s="74"/>
      <c r="DDX361" s="74"/>
      <c r="DDY361" s="74"/>
      <c r="DDZ361" s="74"/>
      <c r="DEA361" s="74"/>
      <c r="DEB361" s="74"/>
      <c r="DEC361" s="74"/>
      <c r="DED361" s="74"/>
      <c r="DEE361" s="74"/>
      <c r="DEF361" s="74"/>
      <c r="DEG361" s="74"/>
      <c r="DEH361" s="74"/>
      <c r="DEI361" s="74"/>
      <c r="DEJ361" s="74"/>
      <c r="DEK361" s="74"/>
      <c r="DEL361" s="74"/>
      <c r="DEM361" s="74"/>
      <c r="DEN361" s="74"/>
      <c r="DEO361" s="74"/>
      <c r="DEP361" s="74"/>
      <c r="DEQ361" s="74"/>
      <c r="DER361" s="74"/>
      <c r="DES361" s="74"/>
      <c r="DET361" s="74"/>
      <c r="DEU361" s="74"/>
      <c r="DEV361" s="74"/>
      <c r="DEW361" s="74"/>
      <c r="DEX361" s="74"/>
      <c r="DEY361" s="74"/>
      <c r="DEZ361" s="74"/>
      <c r="DFA361" s="74"/>
      <c r="DFB361" s="74"/>
      <c r="DFC361" s="74"/>
      <c r="DFD361" s="74"/>
      <c r="DFE361" s="74"/>
      <c r="DFF361" s="74"/>
      <c r="DFG361" s="74"/>
      <c r="DFH361" s="74"/>
      <c r="DFI361" s="74"/>
      <c r="DFJ361" s="74"/>
      <c r="DFK361" s="74"/>
      <c r="DFL361" s="74"/>
      <c r="DFM361" s="74"/>
      <c r="DFN361" s="74"/>
      <c r="DFO361" s="74"/>
      <c r="DFP361" s="74"/>
      <c r="DFQ361" s="74"/>
      <c r="DFR361" s="74"/>
      <c r="DFS361" s="74"/>
      <c r="DFT361" s="74"/>
      <c r="DFU361" s="74"/>
      <c r="DFV361" s="74"/>
      <c r="DFW361" s="74"/>
      <c r="DFX361" s="74"/>
      <c r="DFY361" s="74"/>
      <c r="DFZ361" s="74"/>
      <c r="DGA361" s="74"/>
      <c r="DGB361" s="74"/>
      <c r="DGC361" s="74"/>
      <c r="DGD361" s="74"/>
      <c r="DGE361" s="74"/>
      <c r="DGF361" s="74"/>
      <c r="DGG361" s="74"/>
      <c r="DGH361" s="74"/>
      <c r="DGI361" s="74"/>
      <c r="DGJ361" s="74"/>
      <c r="DGK361" s="74"/>
      <c r="DGL361" s="74"/>
      <c r="DGM361" s="74"/>
      <c r="DGN361" s="74"/>
      <c r="DGO361" s="74"/>
      <c r="DGP361" s="74"/>
      <c r="DGQ361" s="74"/>
      <c r="DGR361" s="74"/>
      <c r="DGS361" s="74"/>
      <c r="DGT361" s="74"/>
      <c r="DGU361" s="74"/>
      <c r="DGV361" s="74"/>
      <c r="DGW361" s="74"/>
      <c r="DGX361" s="74"/>
      <c r="DGY361" s="74"/>
      <c r="DGZ361" s="74"/>
      <c r="DHA361" s="74"/>
      <c r="DHB361" s="74"/>
      <c r="DHC361" s="74"/>
      <c r="DHD361" s="74"/>
      <c r="DHE361" s="74"/>
      <c r="DHF361" s="74"/>
      <c r="DHG361" s="74"/>
      <c r="DHH361" s="74"/>
      <c r="DHI361" s="74"/>
      <c r="DHJ361" s="74"/>
      <c r="DHK361" s="74"/>
      <c r="DHL361" s="74"/>
      <c r="DHM361" s="74"/>
      <c r="DHN361" s="74"/>
      <c r="DHO361" s="74"/>
      <c r="DHP361" s="74"/>
      <c r="DHQ361" s="74"/>
      <c r="DHR361" s="74"/>
      <c r="DHS361" s="74"/>
      <c r="DHT361" s="74"/>
      <c r="DHU361" s="74"/>
      <c r="DHV361" s="74"/>
      <c r="DHW361" s="74"/>
      <c r="DHX361" s="74"/>
      <c r="DHY361" s="74"/>
      <c r="DHZ361" s="74"/>
      <c r="DIA361" s="74"/>
      <c r="DIB361" s="74"/>
      <c r="DIC361" s="74"/>
      <c r="DID361" s="74"/>
      <c r="DIE361" s="74"/>
      <c r="DIF361" s="74"/>
      <c r="DIG361" s="74"/>
      <c r="DIH361" s="74"/>
      <c r="DII361" s="74"/>
      <c r="DIJ361" s="74"/>
      <c r="DIK361" s="74"/>
      <c r="DIL361" s="74"/>
      <c r="DIM361" s="74"/>
      <c r="DIN361" s="74"/>
      <c r="DIO361" s="74"/>
      <c r="DIP361" s="74"/>
      <c r="DIQ361" s="74"/>
      <c r="DIR361" s="74"/>
      <c r="DIS361" s="74"/>
      <c r="DIT361" s="74"/>
      <c r="DIU361" s="74"/>
      <c r="DIV361" s="74"/>
      <c r="DIW361" s="74"/>
      <c r="DIX361" s="74"/>
      <c r="DIY361" s="74"/>
      <c r="DIZ361" s="74"/>
      <c r="DJA361" s="74"/>
      <c r="DJB361" s="74"/>
      <c r="DJC361" s="74"/>
      <c r="DJD361" s="74"/>
      <c r="DJE361" s="74"/>
      <c r="DJF361" s="74"/>
      <c r="DJG361" s="74"/>
      <c r="DJH361" s="74"/>
      <c r="DJI361" s="74"/>
      <c r="DJJ361" s="74"/>
      <c r="DJK361" s="74"/>
      <c r="DJL361" s="74"/>
      <c r="DJM361" s="74"/>
      <c r="DJN361" s="74"/>
      <c r="DJO361" s="74"/>
      <c r="DJP361" s="74"/>
      <c r="DJQ361" s="74"/>
      <c r="DJR361" s="74"/>
      <c r="DJS361" s="74"/>
      <c r="DJT361" s="74"/>
      <c r="DJU361" s="74"/>
      <c r="DJV361" s="74"/>
      <c r="DJW361" s="74"/>
      <c r="DJX361" s="74"/>
      <c r="DJY361" s="74"/>
      <c r="DJZ361" s="74"/>
      <c r="DKA361" s="74"/>
      <c r="DKB361" s="74"/>
      <c r="DKC361" s="74"/>
      <c r="DKD361" s="74"/>
      <c r="DKE361" s="74"/>
      <c r="DKF361" s="74"/>
      <c r="DKG361" s="74"/>
      <c r="DKH361" s="74"/>
      <c r="DKI361" s="74"/>
      <c r="DKJ361" s="74"/>
      <c r="DKK361" s="74"/>
      <c r="DKL361" s="74"/>
      <c r="DKM361" s="74"/>
      <c r="DKN361" s="74"/>
      <c r="DKO361" s="74"/>
      <c r="DKP361" s="74"/>
      <c r="DKQ361" s="74"/>
      <c r="DKR361" s="74"/>
      <c r="DKS361" s="74"/>
      <c r="DKT361" s="74"/>
      <c r="DKU361" s="74"/>
      <c r="DKV361" s="74"/>
      <c r="DKW361" s="74"/>
      <c r="DKX361" s="74"/>
      <c r="DKY361" s="74"/>
      <c r="DKZ361" s="74"/>
      <c r="DLA361" s="74"/>
      <c r="DLB361" s="74"/>
      <c r="DLC361" s="74"/>
      <c r="DLD361" s="74"/>
      <c r="DLE361" s="74"/>
      <c r="DLF361" s="74"/>
      <c r="DLG361" s="74"/>
      <c r="DLH361" s="74"/>
      <c r="DLI361" s="74"/>
      <c r="DLJ361" s="74"/>
      <c r="DLK361" s="74"/>
      <c r="DLL361" s="74"/>
      <c r="DLM361" s="74"/>
      <c r="DLN361" s="74"/>
      <c r="DLO361" s="74"/>
      <c r="DLP361" s="74"/>
      <c r="DLQ361" s="74"/>
      <c r="DLR361" s="74"/>
      <c r="DLS361" s="74"/>
      <c r="DLT361" s="74"/>
      <c r="DLU361" s="74"/>
      <c r="DLV361" s="74"/>
      <c r="DLW361" s="74"/>
      <c r="DLX361" s="74"/>
      <c r="DLY361" s="74"/>
      <c r="DLZ361" s="74"/>
      <c r="DMA361" s="74"/>
      <c r="DMB361" s="74"/>
      <c r="DMC361" s="74"/>
      <c r="DMD361" s="74"/>
      <c r="DME361" s="74"/>
      <c r="DMF361" s="74"/>
      <c r="DMG361" s="74"/>
      <c r="DMH361" s="74"/>
      <c r="DMI361" s="74"/>
      <c r="DMJ361" s="74"/>
      <c r="DMK361" s="74"/>
      <c r="DML361" s="74"/>
      <c r="DMM361" s="74"/>
      <c r="DMN361" s="74"/>
      <c r="DMO361" s="74"/>
      <c r="DMP361" s="74"/>
      <c r="DMQ361" s="74"/>
      <c r="DMR361" s="74"/>
      <c r="DMS361" s="74"/>
      <c r="DMT361" s="74"/>
      <c r="DMU361" s="74"/>
      <c r="DMV361" s="74"/>
      <c r="DMW361" s="74"/>
      <c r="DMX361" s="74"/>
      <c r="DMY361" s="74"/>
      <c r="DMZ361" s="74"/>
      <c r="DNA361" s="74"/>
      <c r="DNB361" s="74"/>
      <c r="DNC361" s="74"/>
      <c r="DND361" s="74"/>
      <c r="DNE361" s="74"/>
      <c r="DNF361" s="74"/>
      <c r="DNG361" s="74"/>
      <c r="DNH361" s="74"/>
      <c r="DNI361" s="74"/>
      <c r="DNJ361" s="74"/>
      <c r="DNK361" s="74"/>
      <c r="DNL361" s="74"/>
      <c r="DNM361" s="74"/>
      <c r="DNN361" s="74"/>
      <c r="DNO361" s="74"/>
      <c r="DNP361" s="74"/>
      <c r="DNQ361" s="74"/>
      <c r="DNR361" s="74"/>
      <c r="DNS361" s="74"/>
      <c r="DNT361" s="74"/>
      <c r="DNU361" s="74"/>
      <c r="DNV361" s="74"/>
      <c r="DNW361" s="74"/>
      <c r="DNX361" s="74"/>
      <c r="DNY361" s="74"/>
      <c r="DNZ361" s="74"/>
      <c r="DOA361" s="74"/>
      <c r="DOB361" s="74"/>
      <c r="DOC361" s="74"/>
      <c r="DOD361" s="74"/>
      <c r="DOE361" s="74"/>
      <c r="DOF361" s="74"/>
      <c r="DOG361" s="74"/>
      <c r="DOH361" s="74"/>
      <c r="DOI361" s="74"/>
      <c r="DOJ361" s="74"/>
      <c r="DOK361" s="74"/>
      <c r="DOL361" s="74"/>
      <c r="DOM361" s="74"/>
      <c r="DON361" s="74"/>
      <c r="DOO361" s="74"/>
      <c r="DOP361" s="74"/>
      <c r="DOQ361" s="74"/>
      <c r="DOR361" s="74"/>
      <c r="DOS361" s="74"/>
      <c r="DOT361" s="74"/>
      <c r="DOU361" s="74"/>
      <c r="DOV361" s="74"/>
      <c r="DOW361" s="74"/>
      <c r="DOX361" s="74"/>
      <c r="DOY361" s="74"/>
      <c r="DOZ361" s="74"/>
      <c r="DPA361" s="74"/>
      <c r="DPB361" s="74"/>
      <c r="DPC361" s="74"/>
      <c r="DPD361" s="74"/>
      <c r="DPE361" s="74"/>
      <c r="DPF361" s="74"/>
      <c r="DPG361" s="74"/>
      <c r="DPH361" s="74"/>
      <c r="DPI361" s="74"/>
      <c r="DPJ361" s="74"/>
      <c r="DPK361" s="74"/>
      <c r="DPL361" s="74"/>
      <c r="DPM361" s="74"/>
      <c r="DPN361" s="74"/>
      <c r="DPO361" s="74"/>
      <c r="DPP361" s="74"/>
      <c r="DPQ361" s="74"/>
      <c r="DPR361" s="74"/>
      <c r="DPS361" s="74"/>
      <c r="DPT361" s="74"/>
      <c r="DPU361" s="74"/>
      <c r="DPV361" s="74"/>
      <c r="DPW361" s="74"/>
      <c r="DPX361" s="74"/>
      <c r="DPY361" s="74"/>
      <c r="DPZ361" s="74"/>
      <c r="DQA361" s="74"/>
      <c r="DQB361" s="74"/>
      <c r="DQC361" s="74"/>
      <c r="DQD361" s="74"/>
      <c r="DQE361" s="74"/>
      <c r="DQF361" s="74"/>
      <c r="DQG361" s="74"/>
      <c r="DQH361" s="74"/>
      <c r="DQI361" s="74"/>
      <c r="DQJ361" s="74"/>
      <c r="DQK361" s="74"/>
      <c r="DQL361" s="74"/>
      <c r="DQM361" s="74"/>
      <c r="DQN361" s="74"/>
      <c r="DQO361" s="74"/>
      <c r="DQP361" s="74"/>
      <c r="DQQ361" s="74"/>
      <c r="DQR361" s="74"/>
      <c r="DQS361" s="74"/>
      <c r="DQT361" s="74"/>
      <c r="DQU361" s="74"/>
      <c r="DQV361" s="74"/>
      <c r="DQW361" s="74"/>
      <c r="DQX361" s="74"/>
      <c r="DQY361" s="74"/>
      <c r="DQZ361" s="74"/>
      <c r="DRA361" s="74"/>
      <c r="DRB361" s="74"/>
      <c r="DRC361" s="74"/>
      <c r="DRD361" s="74"/>
      <c r="DRE361" s="74"/>
      <c r="DRF361" s="74"/>
      <c r="DRG361" s="74"/>
      <c r="DRH361" s="74"/>
      <c r="DRI361" s="74"/>
      <c r="DRJ361" s="74"/>
      <c r="DRK361" s="74"/>
      <c r="DRL361" s="74"/>
      <c r="DRM361" s="74"/>
      <c r="DRN361" s="74"/>
      <c r="DRO361" s="74"/>
      <c r="DRP361" s="74"/>
      <c r="DRQ361" s="74"/>
      <c r="DRR361" s="74"/>
      <c r="DRS361" s="74"/>
      <c r="DRT361" s="74"/>
      <c r="DRU361" s="74"/>
      <c r="DRV361" s="74"/>
      <c r="DRW361" s="74"/>
      <c r="DRX361" s="74"/>
      <c r="DRY361" s="74"/>
      <c r="DRZ361" s="74"/>
      <c r="DSA361" s="74"/>
      <c r="DSB361" s="74"/>
      <c r="DSC361" s="74"/>
      <c r="DSD361" s="74"/>
      <c r="DSE361" s="74"/>
      <c r="DSF361" s="74"/>
      <c r="DSG361" s="74"/>
      <c r="DSH361" s="74"/>
      <c r="DSI361" s="74"/>
      <c r="DSJ361" s="74"/>
      <c r="DSK361" s="74"/>
      <c r="DSL361" s="74"/>
      <c r="DSM361" s="74"/>
      <c r="DSN361" s="74"/>
      <c r="DSO361" s="74"/>
      <c r="DSP361" s="74"/>
      <c r="DSQ361" s="74"/>
      <c r="DSR361" s="74"/>
      <c r="DSS361" s="74"/>
      <c r="DST361" s="74"/>
      <c r="DSU361" s="74"/>
      <c r="DSV361" s="74"/>
      <c r="DSW361" s="74"/>
      <c r="DSX361" s="74"/>
      <c r="DSY361" s="74"/>
      <c r="DSZ361" s="74"/>
      <c r="DTA361" s="74"/>
      <c r="DTB361" s="74"/>
      <c r="DTC361" s="74"/>
      <c r="DTD361" s="74"/>
      <c r="DTE361" s="74"/>
      <c r="DTF361" s="74"/>
      <c r="DTG361" s="74"/>
      <c r="DTH361" s="74"/>
      <c r="DTI361" s="74"/>
      <c r="DTJ361" s="74"/>
      <c r="DTK361" s="74"/>
      <c r="DTL361" s="74"/>
      <c r="DTM361" s="74"/>
      <c r="DTN361" s="74"/>
      <c r="DTO361" s="74"/>
      <c r="DTP361" s="74"/>
      <c r="DTQ361" s="74"/>
      <c r="DTR361" s="74"/>
      <c r="DTS361" s="74"/>
      <c r="DTT361" s="74"/>
      <c r="DTU361" s="74"/>
      <c r="DTV361" s="74"/>
      <c r="DTW361" s="74"/>
      <c r="DTX361" s="74"/>
      <c r="DTY361" s="74"/>
      <c r="DTZ361" s="74"/>
      <c r="DUA361" s="74"/>
      <c r="DUB361" s="74"/>
      <c r="DUC361" s="74"/>
      <c r="DUD361" s="74"/>
      <c r="DUE361" s="74"/>
      <c r="DUF361" s="74"/>
      <c r="DUG361" s="74"/>
      <c r="DUH361" s="74"/>
      <c r="DUI361" s="74"/>
      <c r="DUJ361" s="74"/>
      <c r="DUK361" s="74"/>
      <c r="DUL361" s="74"/>
      <c r="DUM361" s="74"/>
      <c r="DUN361" s="74"/>
      <c r="DUO361" s="74"/>
      <c r="DUP361" s="74"/>
      <c r="DUQ361" s="74"/>
      <c r="DUR361" s="74"/>
      <c r="DUS361" s="74"/>
      <c r="DUT361" s="74"/>
      <c r="DUU361" s="74"/>
      <c r="DUV361" s="74"/>
      <c r="DUW361" s="74"/>
      <c r="DUX361" s="74"/>
      <c r="DUY361" s="74"/>
      <c r="DUZ361" s="74"/>
      <c r="DVA361" s="74"/>
      <c r="DVB361" s="74"/>
      <c r="DVC361" s="74"/>
      <c r="DVD361" s="74"/>
      <c r="DVE361" s="74"/>
      <c r="DVF361" s="74"/>
      <c r="DVG361" s="74"/>
      <c r="DVH361" s="74"/>
      <c r="DVI361" s="74"/>
      <c r="DVJ361" s="74"/>
      <c r="DVK361" s="74"/>
      <c r="DVL361" s="74"/>
      <c r="DVM361" s="74"/>
      <c r="DVN361" s="74"/>
      <c r="DVO361" s="74"/>
      <c r="DVP361" s="74"/>
      <c r="DVQ361" s="74"/>
      <c r="DVR361" s="74"/>
      <c r="DVS361" s="74"/>
      <c r="DVT361" s="74"/>
      <c r="DVU361" s="74"/>
      <c r="DVV361" s="74"/>
      <c r="DVW361" s="74"/>
      <c r="DVX361" s="74"/>
      <c r="DVY361" s="74"/>
      <c r="DVZ361" s="74"/>
      <c r="DWA361" s="74"/>
      <c r="DWB361" s="74"/>
      <c r="DWC361" s="74"/>
      <c r="DWD361" s="74"/>
      <c r="DWE361" s="74"/>
      <c r="DWF361" s="74"/>
      <c r="DWG361" s="74"/>
      <c r="DWH361" s="74"/>
      <c r="DWI361" s="74"/>
      <c r="DWJ361" s="74"/>
      <c r="DWK361" s="74"/>
      <c r="DWL361" s="74"/>
      <c r="DWM361" s="74"/>
      <c r="DWN361" s="74"/>
      <c r="DWO361" s="74"/>
      <c r="DWP361" s="74"/>
      <c r="DWQ361" s="74"/>
      <c r="DWR361" s="74"/>
      <c r="DWS361" s="74"/>
      <c r="DWT361" s="74"/>
      <c r="DWU361" s="74"/>
      <c r="DWV361" s="74"/>
      <c r="DWW361" s="74"/>
      <c r="DWX361" s="74"/>
      <c r="DWY361" s="74"/>
      <c r="DWZ361" s="74"/>
      <c r="DXA361" s="74"/>
      <c r="DXB361" s="74"/>
      <c r="DXC361" s="74"/>
      <c r="DXD361" s="74"/>
      <c r="DXE361" s="74"/>
      <c r="DXF361" s="74"/>
      <c r="DXG361" s="74"/>
      <c r="DXH361" s="74"/>
      <c r="DXI361" s="74"/>
      <c r="DXJ361" s="74"/>
      <c r="DXK361" s="74"/>
      <c r="DXL361" s="74"/>
      <c r="DXM361" s="74"/>
      <c r="DXN361" s="74"/>
      <c r="DXO361" s="74"/>
      <c r="DXP361" s="74"/>
      <c r="DXQ361" s="74"/>
      <c r="DXR361" s="74"/>
      <c r="DXS361" s="74"/>
      <c r="DXT361" s="74"/>
      <c r="DXU361" s="74"/>
      <c r="DXV361" s="74"/>
      <c r="DXW361" s="74"/>
      <c r="DXX361" s="74"/>
      <c r="DXY361" s="74"/>
      <c r="DXZ361" s="74"/>
      <c r="DYA361" s="74"/>
      <c r="DYB361" s="74"/>
      <c r="DYC361" s="74"/>
      <c r="DYD361" s="74"/>
      <c r="DYE361" s="74"/>
      <c r="DYF361" s="74"/>
      <c r="DYG361" s="74"/>
      <c r="DYH361" s="74"/>
      <c r="DYI361" s="74"/>
      <c r="DYJ361" s="74"/>
      <c r="DYK361" s="74"/>
      <c r="DYL361" s="74"/>
      <c r="DYM361" s="74"/>
      <c r="DYN361" s="74"/>
      <c r="DYO361" s="74"/>
      <c r="DYP361" s="74"/>
      <c r="DYQ361" s="74"/>
      <c r="DYR361" s="74"/>
      <c r="DYS361" s="74"/>
      <c r="DYT361" s="74"/>
      <c r="DYU361" s="74"/>
      <c r="DYV361" s="74"/>
      <c r="DYW361" s="74"/>
      <c r="DYX361" s="74"/>
      <c r="DYY361" s="74"/>
      <c r="DYZ361" s="74"/>
      <c r="DZA361" s="74"/>
      <c r="DZB361" s="74"/>
      <c r="DZC361" s="74"/>
      <c r="DZD361" s="74"/>
      <c r="DZE361" s="74"/>
      <c r="DZF361" s="74"/>
      <c r="DZG361" s="74"/>
      <c r="DZH361" s="74"/>
      <c r="DZI361" s="74"/>
      <c r="DZJ361" s="74"/>
      <c r="DZK361" s="74"/>
      <c r="DZL361" s="74"/>
      <c r="DZM361" s="74"/>
      <c r="DZN361" s="74"/>
      <c r="DZO361" s="74"/>
      <c r="DZP361" s="74"/>
      <c r="DZQ361" s="74"/>
      <c r="DZR361" s="74"/>
      <c r="DZS361" s="74"/>
      <c r="DZT361" s="74"/>
      <c r="DZU361" s="74"/>
      <c r="DZV361" s="74"/>
      <c r="DZW361" s="74"/>
      <c r="DZX361" s="74"/>
      <c r="DZY361" s="74"/>
      <c r="DZZ361" s="74"/>
      <c r="EAA361" s="74"/>
      <c r="EAB361" s="74"/>
      <c r="EAC361" s="74"/>
      <c r="EAD361" s="74"/>
      <c r="EAE361" s="74"/>
      <c r="EAF361" s="74"/>
      <c r="EAG361" s="74"/>
      <c r="EAH361" s="74"/>
      <c r="EAI361" s="74"/>
      <c r="EAJ361" s="74"/>
      <c r="EAK361" s="74"/>
      <c r="EAL361" s="74"/>
      <c r="EAM361" s="74"/>
      <c r="EAN361" s="74"/>
      <c r="EAO361" s="74"/>
      <c r="EAP361" s="74"/>
      <c r="EAQ361" s="74"/>
      <c r="EAR361" s="74"/>
      <c r="EAS361" s="74"/>
      <c r="EAT361" s="74"/>
      <c r="EAU361" s="74"/>
      <c r="EAV361" s="74"/>
      <c r="EAW361" s="74"/>
      <c r="EAX361" s="74"/>
      <c r="EAY361" s="74"/>
      <c r="EAZ361" s="74"/>
      <c r="EBA361" s="74"/>
      <c r="EBB361" s="74"/>
      <c r="EBC361" s="74"/>
      <c r="EBD361" s="74"/>
      <c r="EBE361" s="74"/>
      <c r="EBF361" s="74"/>
      <c r="EBG361" s="74"/>
      <c r="EBH361" s="74"/>
      <c r="EBI361" s="74"/>
      <c r="EBJ361" s="74"/>
      <c r="EBK361" s="74"/>
      <c r="EBL361" s="74"/>
      <c r="EBM361" s="74"/>
      <c r="EBN361" s="74"/>
      <c r="EBO361" s="74"/>
      <c r="EBP361" s="74"/>
      <c r="EBQ361" s="74"/>
      <c r="EBR361" s="74"/>
      <c r="EBS361" s="74"/>
      <c r="EBT361" s="74"/>
      <c r="EBU361" s="74"/>
      <c r="EBV361" s="74"/>
      <c r="EBW361" s="74"/>
      <c r="EBX361" s="74"/>
      <c r="EBY361" s="74"/>
      <c r="EBZ361" s="74"/>
      <c r="ECA361" s="74"/>
      <c r="ECB361" s="74"/>
      <c r="ECC361" s="74"/>
      <c r="ECD361" s="74"/>
      <c r="ECE361" s="74"/>
      <c r="ECF361" s="74"/>
      <c r="ECG361" s="74"/>
      <c r="ECH361" s="74"/>
      <c r="ECI361" s="74"/>
      <c r="ECJ361" s="74"/>
      <c r="ECK361" s="74"/>
      <c r="ECL361" s="74"/>
      <c r="ECM361" s="74"/>
      <c r="ECN361" s="74"/>
      <c r="ECO361" s="74"/>
      <c r="ECP361" s="74"/>
      <c r="ECQ361" s="74"/>
      <c r="ECR361" s="74"/>
      <c r="ECS361" s="74"/>
      <c r="ECT361" s="74"/>
      <c r="ECU361" s="74"/>
      <c r="ECV361" s="74"/>
      <c r="ECW361" s="74"/>
      <c r="ECX361" s="74"/>
      <c r="ECY361" s="74"/>
      <c r="ECZ361" s="74"/>
      <c r="EDA361" s="74"/>
      <c r="EDB361" s="74"/>
      <c r="EDC361" s="74"/>
      <c r="EDD361" s="74"/>
      <c r="EDE361" s="74"/>
      <c r="EDF361" s="74"/>
      <c r="EDG361" s="74"/>
      <c r="EDH361" s="74"/>
      <c r="EDI361" s="74"/>
      <c r="EDJ361" s="74"/>
      <c r="EDK361" s="74"/>
      <c r="EDL361" s="74"/>
      <c r="EDM361" s="74"/>
      <c r="EDN361" s="74"/>
      <c r="EDO361" s="74"/>
      <c r="EDP361" s="74"/>
      <c r="EDQ361" s="74"/>
      <c r="EDR361" s="74"/>
      <c r="EDS361" s="74"/>
      <c r="EDT361" s="74"/>
      <c r="EDU361" s="74"/>
      <c r="EDV361" s="74"/>
      <c r="EDW361" s="74"/>
      <c r="EDX361" s="74"/>
      <c r="EDY361" s="74"/>
      <c r="EDZ361" s="74"/>
      <c r="EEA361" s="74"/>
      <c r="EEB361" s="74"/>
      <c r="EEC361" s="74"/>
      <c r="EED361" s="74"/>
      <c r="EEE361" s="74"/>
      <c r="EEF361" s="74"/>
      <c r="EEG361" s="74"/>
      <c r="EEH361" s="74"/>
      <c r="EEI361" s="74"/>
      <c r="EEJ361" s="74"/>
      <c r="EEK361" s="74"/>
      <c r="EEL361" s="74"/>
      <c r="EEM361" s="74"/>
      <c r="EEN361" s="74"/>
      <c r="EEO361" s="74"/>
      <c r="EEP361" s="74"/>
      <c r="EEQ361" s="74"/>
      <c r="EER361" s="74"/>
      <c r="EES361" s="74"/>
      <c r="EET361" s="74"/>
      <c r="EEU361" s="74"/>
      <c r="EEV361" s="74"/>
      <c r="EEW361" s="74"/>
      <c r="EEX361" s="74"/>
      <c r="EEY361" s="74"/>
      <c r="EEZ361" s="74"/>
      <c r="EFA361" s="74"/>
      <c r="EFB361" s="74"/>
      <c r="EFC361" s="74"/>
      <c r="EFD361" s="74"/>
      <c r="EFE361" s="74"/>
      <c r="EFF361" s="74"/>
      <c r="EFG361" s="74"/>
      <c r="EFH361" s="74"/>
      <c r="EFI361" s="74"/>
      <c r="EFJ361" s="74"/>
      <c r="EFK361" s="74"/>
      <c r="EFL361" s="74"/>
      <c r="EFM361" s="74"/>
      <c r="EFN361" s="74"/>
      <c r="EFO361" s="74"/>
      <c r="EFP361" s="74"/>
      <c r="EFQ361" s="74"/>
      <c r="EFR361" s="74"/>
      <c r="EFS361" s="74"/>
      <c r="EFT361" s="74"/>
      <c r="EFU361" s="74"/>
      <c r="EFV361" s="74"/>
      <c r="EFW361" s="74"/>
      <c r="EFX361" s="74"/>
      <c r="EFY361" s="74"/>
      <c r="EFZ361" s="74"/>
      <c r="EGA361" s="74"/>
      <c r="EGB361" s="74"/>
      <c r="EGC361" s="74"/>
      <c r="EGD361" s="74"/>
      <c r="EGE361" s="74"/>
      <c r="EGF361" s="74"/>
      <c r="EGG361" s="74"/>
      <c r="EGH361" s="74"/>
      <c r="EGI361" s="74"/>
      <c r="EGJ361" s="74"/>
      <c r="EGK361" s="74"/>
      <c r="EGL361" s="74"/>
      <c r="EGM361" s="74"/>
      <c r="EGN361" s="74"/>
      <c r="EGO361" s="74"/>
      <c r="EGP361" s="74"/>
      <c r="EGQ361" s="74"/>
      <c r="EGR361" s="74"/>
      <c r="EGS361" s="74"/>
      <c r="EGT361" s="74"/>
      <c r="EGU361" s="74"/>
      <c r="EGV361" s="74"/>
      <c r="EGW361" s="74"/>
      <c r="EGX361" s="74"/>
      <c r="EGY361" s="74"/>
      <c r="EGZ361" s="74"/>
      <c r="EHA361" s="74"/>
      <c r="EHB361" s="74"/>
      <c r="EHC361" s="74"/>
      <c r="EHD361" s="74"/>
      <c r="EHE361" s="74"/>
      <c r="EHF361" s="74"/>
      <c r="EHG361" s="74"/>
      <c r="EHH361" s="74"/>
      <c r="EHI361" s="74"/>
      <c r="EHJ361" s="74"/>
      <c r="EHK361" s="74"/>
      <c r="EHL361" s="74"/>
      <c r="EHM361" s="74"/>
      <c r="EHN361" s="74"/>
      <c r="EHO361" s="74"/>
      <c r="EHP361" s="74"/>
      <c r="EHQ361" s="74"/>
      <c r="EHR361" s="74"/>
      <c r="EHS361" s="74"/>
      <c r="EHT361" s="74"/>
      <c r="EHU361" s="74"/>
      <c r="EHV361" s="74"/>
      <c r="EHW361" s="74"/>
      <c r="EHX361" s="74"/>
      <c r="EHY361" s="74"/>
      <c r="EHZ361" s="74"/>
      <c r="EIA361" s="74"/>
      <c r="EIB361" s="74"/>
      <c r="EIC361" s="74"/>
      <c r="EID361" s="74"/>
      <c r="EIE361" s="74"/>
      <c r="EIF361" s="74"/>
      <c r="EIG361" s="74"/>
      <c r="EIH361" s="74"/>
      <c r="EII361" s="74"/>
      <c r="EIJ361" s="74"/>
      <c r="EIK361" s="74"/>
      <c r="EIL361" s="74"/>
      <c r="EIM361" s="74"/>
      <c r="EIN361" s="74"/>
      <c r="EIO361" s="74"/>
      <c r="EIP361" s="74"/>
      <c r="EIQ361" s="74"/>
      <c r="EIR361" s="74"/>
      <c r="EIS361" s="74"/>
      <c r="EIT361" s="74"/>
      <c r="EIU361" s="74"/>
      <c r="EIV361" s="74"/>
      <c r="EIW361" s="74"/>
      <c r="EIX361" s="74"/>
      <c r="EIY361" s="74"/>
      <c r="EIZ361" s="74"/>
      <c r="EJA361" s="74"/>
      <c r="EJB361" s="74"/>
      <c r="EJC361" s="74"/>
      <c r="EJD361" s="74"/>
      <c r="EJE361" s="74"/>
      <c r="EJF361" s="74"/>
      <c r="EJG361" s="74"/>
      <c r="EJH361" s="74"/>
      <c r="EJI361" s="74"/>
      <c r="EJJ361" s="74"/>
      <c r="EJK361" s="74"/>
      <c r="EJL361" s="74"/>
      <c r="EJM361" s="74"/>
      <c r="EJN361" s="74"/>
      <c r="EJO361" s="74"/>
      <c r="EJP361" s="74"/>
      <c r="EJQ361" s="74"/>
      <c r="EJR361" s="74"/>
      <c r="EJS361" s="74"/>
      <c r="EJT361" s="74"/>
      <c r="EJU361" s="74"/>
      <c r="EJV361" s="74"/>
      <c r="EJW361" s="74"/>
      <c r="EJX361" s="74"/>
      <c r="EJY361" s="74"/>
      <c r="EJZ361" s="74"/>
      <c r="EKA361" s="74"/>
      <c r="EKB361" s="74"/>
      <c r="EKC361" s="74"/>
      <c r="EKD361" s="74"/>
      <c r="EKE361" s="74"/>
      <c r="EKF361" s="74"/>
      <c r="EKG361" s="74"/>
      <c r="EKH361" s="74"/>
      <c r="EKI361" s="74"/>
      <c r="EKJ361" s="74"/>
      <c r="EKK361" s="74"/>
      <c r="EKL361" s="74"/>
      <c r="EKM361" s="74"/>
      <c r="EKN361" s="74"/>
      <c r="EKO361" s="74"/>
      <c r="EKP361" s="74"/>
      <c r="EKQ361" s="74"/>
      <c r="EKR361" s="74"/>
      <c r="EKS361" s="74"/>
      <c r="EKT361" s="74"/>
      <c r="EKU361" s="74"/>
      <c r="EKV361" s="74"/>
      <c r="EKW361" s="74"/>
      <c r="EKX361" s="74"/>
      <c r="EKY361" s="74"/>
      <c r="EKZ361" s="74"/>
      <c r="ELA361" s="74"/>
      <c r="ELB361" s="74"/>
      <c r="ELC361" s="74"/>
      <c r="ELD361" s="74"/>
      <c r="ELE361" s="74"/>
      <c r="ELF361" s="74"/>
      <c r="ELG361" s="74"/>
      <c r="ELH361" s="74"/>
      <c r="ELI361" s="74"/>
      <c r="ELJ361" s="74"/>
      <c r="ELK361" s="74"/>
      <c r="ELL361" s="74"/>
      <c r="ELM361" s="74"/>
      <c r="ELN361" s="74"/>
      <c r="ELO361" s="74"/>
      <c r="ELP361" s="74"/>
      <c r="ELQ361" s="74"/>
      <c r="ELR361" s="74"/>
      <c r="ELS361" s="74"/>
      <c r="ELT361" s="74"/>
      <c r="ELU361" s="74"/>
      <c r="ELV361" s="74"/>
      <c r="ELW361" s="74"/>
      <c r="ELX361" s="74"/>
      <c r="ELY361" s="74"/>
      <c r="ELZ361" s="74"/>
      <c r="EMA361" s="74"/>
      <c r="EMB361" s="74"/>
      <c r="EMC361" s="74"/>
      <c r="EMD361" s="74"/>
      <c r="EME361" s="74"/>
      <c r="EMF361" s="74"/>
      <c r="EMG361" s="74"/>
      <c r="EMH361" s="74"/>
      <c r="EMI361" s="74"/>
      <c r="EMJ361" s="74"/>
      <c r="EMK361" s="74"/>
      <c r="EML361" s="74"/>
      <c r="EMM361" s="74"/>
      <c r="EMN361" s="74"/>
      <c r="EMO361" s="74"/>
      <c r="EMP361" s="74"/>
      <c r="EMQ361" s="74"/>
      <c r="EMR361" s="74"/>
      <c r="EMS361" s="74"/>
      <c r="EMT361" s="74"/>
      <c r="EMU361" s="74"/>
      <c r="EMV361" s="74"/>
      <c r="EMW361" s="74"/>
      <c r="EMX361" s="74"/>
      <c r="EMY361" s="74"/>
      <c r="EMZ361" s="74"/>
      <c r="ENA361" s="74"/>
      <c r="ENB361" s="74"/>
      <c r="ENC361" s="74"/>
      <c r="END361" s="74"/>
      <c r="ENE361" s="74"/>
      <c r="ENF361" s="74"/>
      <c r="ENG361" s="74"/>
      <c r="ENH361" s="74"/>
      <c r="ENI361" s="74"/>
      <c r="ENJ361" s="74"/>
      <c r="ENK361" s="74"/>
      <c r="ENL361" s="74"/>
      <c r="ENM361" s="74"/>
      <c r="ENN361" s="74"/>
      <c r="ENO361" s="74"/>
      <c r="ENP361" s="74"/>
      <c r="ENQ361" s="74"/>
      <c r="ENR361" s="74"/>
      <c r="ENS361" s="74"/>
      <c r="ENT361" s="74"/>
      <c r="ENU361" s="74"/>
      <c r="ENV361" s="74"/>
      <c r="ENW361" s="74"/>
      <c r="ENX361" s="74"/>
      <c r="ENY361" s="74"/>
      <c r="ENZ361" s="74"/>
      <c r="EOA361" s="74"/>
      <c r="EOB361" s="74"/>
      <c r="EOC361" s="74"/>
      <c r="EOD361" s="74"/>
      <c r="EOE361" s="74"/>
      <c r="EOF361" s="74"/>
      <c r="EOG361" s="74"/>
      <c r="EOH361" s="74"/>
      <c r="EOI361" s="74"/>
      <c r="EOJ361" s="74"/>
      <c r="EOK361" s="74"/>
      <c r="EOL361" s="74"/>
      <c r="EOM361" s="74"/>
      <c r="EON361" s="74"/>
      <c r="EOO361" s="74"/>
      <c r="EOP361" s="74"/>
      <c r="EOQ361" s="74"/>
      <c r="EOR361" s="74"/>
      <c r="EOS361" s="74"/>
      <c r="EOT361" s="74"/>
      <c r="EOU361" s="74"/>
      <c r="EOV361" s="74"/>
      <c r="EOW361" s="74"/>
      <c r="EOX361" s="74"/>
      <c r="EOY361" s="74"/>
      <c r="EOZ361" s="74"/>
      <c r="EPA361" s="74"/>
      <c r="EPB361" s="74"/>
      <c r="EPC361" s="74"/>
      <c r="EPD361" s="74"/>
      <c r="EPE361" s="74"/>
      <c r="EPF361" s="74"/>
      <c r="EPG361" s="74"/>
      <c r="EPH361" s="74"/>
      <c r="EPI361" s="74"/>
      <c r="EPJ361" s="74"/>
      <c r="EPK361" s="74"/>
      <c r="EPL361" s="74"/>
      <c r="EPM361" s="74"/>
      <c r="EPN361" s="74"/>
      <c r="EPO361" s="74"/>
      <c r="EPP361" s="74"/>
      <c r="EPQ361" s="74"/>
      <c r="EPR361" s="74"/>
      <c r="EPS361" s="74"/>
      <c r="EPT361" s="74"/>
      <c r="EPU361" s="74"/>
      <c r="EPV361" s="74"/>
      <c r="EPW361" s="74"/>
      <c r="EPX361" s="74"/>
      <c r="EPY361" s="74"/>
      <c r="EPZ361" s="74"/>
      <c r="EQA361" s="74"/>
      <c r="EQB361" s="74"/>
      <c r="EQC361" s="74"/>
      <c r="EQD361" s="74"/>
      <c r="EQE361" s="74"/>
      <c r="EQF361" s="74"/>
      <c r="EQG361" s="74"/>
      <c r="EQH361" s="74"/>
      <c r="EQI361" s="74"/>
      <c r="EQJ361" s="74"/>
      <c r="EQK361" s="74"/>
      <c r="EQL361" s="74"/>
      <c r="EQM361" s="74"/>
      <c r="EQN361" s="74"/>
      <c r="EQO361" s="74"/>
      <c r="EQP361" s="74"/>
      <c r="EQQ361" s="74"/>
      <c r="EQR361" s="74"/>
      <c r="EQS361" s="74"/>
      <c r="EQT361" s="74"/>
      <c r="EQU361" s="74"/>
      <c r="EQV361" s="74"/>
      <c r="EQW361" s="74"/>
      <c r="EQX361" s="74"/>
      <c r="EQY361" s="74"/>
      <c r="EQZ361" s="74"/>
      <c r="ERA361" s="74"/>
      <c r="ERB361" s="74"/>
      <c r="ERC361" s="74"/>
      <c r="ERD361" s="74"/>
      <c r="ERE361" s="74"/>
      <c r="ERF361" s="74"/>
      <c r="ERG361" s="74"/>
      <c r="ERH361" s="74"/>
      <c r="ERI361" s="74"/>
      <c r="ERJ361" s="74"/>
      <c r="ERK361" s="74"/>
      <c r="ERL361" s="74"/>
      <c r="ERM361" s="74"/>
      <c r="ERN361" s="74"/>
      <c r="ERO361" s="74"/>
      <c r="ERP361" s="74"/>
      <c r="ERQ361" s="74"/>
      <c r="ERR361" s="74"/>
      <c r="ERS361" s="74"/>
      <c r="ERT361" s="74"/>
      <c r="ERU361" s="74"/>
      <c r="ERV361" s="74"/>
      <c r="ERW361" s="74"/>
      <c r="ERX361" s="74"/>
      <c r="ERY361" s="74"/>
      <c r="ERZ361" s="74"/>
      <c r="ESA361" s="74"/>
      <c r="ESB361" s="74"/>
      <c r="ESC361" s="74"/>
      <c r="ESD361" s="74"/>
      <c r="ESE361" s="74"/>
      <c r="ESF361" s="74"/>
      <c r="ESG361" s="74"/>
      <c r="ESH361" s="74"/>
      <c r="ESI361" s="74"/>
      <c r="ESJ361" s="74"/>
      <c r="ESK361" s="74"/>
      <c r="ESL361" s="74"/>
      <c r="ESM361" s="74"/>
      <c r="ESN361" s="74"/>
      <c r="ESO361" s="74"/>
      <c r="ESP361" s="74"/>
      <c r="ESQ361" s="74"/>
      <c r="ESR361" s="74"/>
      <c r="ESS361" s="74"/>
      <c r="EST361" s="74"/>
      <c r="ESU361" s="74"/>
      <c r="ESV361" s="74"/>
      <c r="ESW361" s="74"/>
      <c r="ESX361" s="74"/>
      <c r="ESY361" s="74"/>
      <c r="ESZ361" s="74"/>
      <c r="ETA361" s="74"/>
      <c r="ETB361" s="74"/>
      <c r="ETC361" s="74"/>
      <c r="ETD361" s="74"/>
      <c r="ETE361" s="74"/>
      <c r="ETF361" s="74"/>
      <c r="ETG361" s="74"/>
      <c r="ETH361" s="74"/>
      <c r="ETI361" s="74"/>
      <c r="ETJ361" s="74"/>
      <c r="ETK361" s="74"/>
      <c r="ETL361" s="74"/>
      <c r="ETM361" s="74"/>
      <c r="ETN361" s="74"/>
      <c r="ETO361" s="74"/>
      <c r="ETP361" s="74"/>
      <c r="ETQ361" s="74"/>
      <c r="ETR361" s="74"/>
      <c r="ETS361" s="74"/>
      <c r="ETT361" s="74"/>
      <c r="ETU361" s="74"/>
      <c r="ETV361" s="74"/>
      <c r="ETW361" s="74"/>
      <c r="ETX361" s="74"/>
      <c r="ETY361" s="74"/>
      <c r="ETZ361" s="74"/>
      <c r="EUA361" s="74"/>
      <c r="EUB361" s="74"/>
      <c r="EUC361" s="74"/>
      <c r="EUD361" s="74"/>
      <c r="EUE361" s="74"/>
      <c r="EUF361" s="74"/>
      <c r="EUG361" s="74"/>
      <c r="EUH361" s="74"/>
      <c r="EUI361" s="74"/>
      <c r="EUJ361" s="74"/>
      <c r="EUK361" s="74"/>
      <c r="EUL361" s="74"/>
      <c r="EUM361" s="74"/>
      <c r="EUN361" s="74"/>
      <c r="EUO361" s="74"/>
      <c r="EUP361" s="74"/>
      <c r="EUQ361" s="74"/>
      <c r="EUR361" s="74"/>
      <c r="EUS361" s="74"/>
      <c r="EUT361" s="74"/>
      <c r="EUU361" s="74"/>
      <c r="EUV361" s="74"/>
      <c r="EUW361" s="74"/>
      <c r="EUX361" s="74"/>
      <c r="EUY361" s="74"/>
      <c r="EUZ361" s="74"/>
      <c r="EVA361" s="74"/>
      <c r="EVB361" s="74"/>
      <c r="EVC361" s="74"/>
      <c r="EVD361" s="74"/>
      <c r="EVE361" s="74"/>
      <c r="EVF361" s="74"/>
      <c r="EVG361" s="74"/>
      <c r="EVH361" s="74"/>
      <c r="EVI361" s="74"/>
      <c r="EVJ361" s="74"/>
      <c r="EVK361" s="74"/>
      <c r="EVL361" s="74"/>
      <c r="EVM361" s="74"/>
      <c r="EVN361" s="74"/>
      <c r="EVO361" s="74"/>
      <c r="EVP361" s="74"/>
      <c r="EVQ361" s="74"/>
      <c r="EVR361" s="74"/>
      <c r="EVS361" s="74"/>
      <c r="EVT361" s="74"/>
      <c r="EVU361" s="74"/>
      <c r="EVV361" s="74"/>
      <c r="EVW361" s="74"/>
      <c r="EVX361" s="74"/>
      <c r="EVY361" s="74"/>
      <c r="EVZ361" s="74"/>
      <c r="EWA361" s="74"/>
      <c r="EWB361" s="74"/>
      <c r="EWC361" s="74"/>
      <c r="EWD361" s="74"/>
      <c r="EWE361" s="74"/>
      <c r="EWF361" s="74"/>
      <c r="EWG361" s="74"/>
      <c r="EWH361" s="74"/>
      <c r="EWI361" s="74"/>
      <c r="EWJ361" s="74"/>
      <c r="EWK361" s="74"/>
      <c r="EWL361" s="74"/>
      <c r="EWM361" s="74"/>
      <c r="EWN361" s="74"/>
      <c r="EWO361" s="74"/>
      <c r="EWP361" s="74"/>
      <c r="EWQ361" s="74"/>
      <c r="EWR361" s="74"/>
      <c r="EWS361" s="74"/>
      <c r="EWT361" s="74"/>
      <c r="EWU361" s="74"/>
      <c r="EWV361" s="74"/>
      <c r="EWW361" s="74"/>
      <c r="EWX361" s="74"/>
      <c r="EWY361" s="74"/>
      <c r="EWZ361" s="74"/>
      <c r="EXA361" s="74"/>
      <c r="EXB361" s="74"/>
      <c r="EXC361" s="74"/>
      <c r="EXD361" s="74"/>
      <c r="EXE361" s="74"/>
      <c r="EXF361" s="74"/>
      <c r="EXG361" s="74"/>
      <c r="EXH361" s="74"/>
      <c r="EXI361" s="74"/>
      <c r="EXJ361" s="74"/>
      <c r="EXK361" s="74"/>
      <c r="EXL361" s="74"/>
      <c r="EXM361" s="74"/>
      <c r="EXN361" s="74"/>
      <c r="EXO361" s="74"/>
      <c r="EXP361" s="74"/>
      <c r="EXQ361" s="74"/>
      <c r="EXR361" s="74"/>
      <c r="EXS361" s="74"/>
      <c r="EXT361" s="74"/>
      <c r="EXU361" s="74"/>
      <c r="EXV361" s="74"/>
      <c r="EXW361" s="74"/>
      <c r="EXX361" s="74"/>
      <c r="EXY361" s="74"/>
      <c r="EXZ361" s="74"/>
      <c r="EYA361" s="74"/>
      <c r="EYB361" s="74"/>
      <c r="EYC361" s="74"/>
      <c r="EYD361" s="74"/>
      <c r="EYE361" s="74"/>
      <c r="EYF361" s="74"/>
      <c r="EYG361" s="74"/>
      <c r="EYH361" s="74"/>
      <c r="EYI361" s="74"/>
      <c r="EYJ361" s="74"/>
      <c r="EYK361" s="74"/>
      <c r="EYL361" s="74"/>
      <c r="EYM361" s="74"/>
      <c r="EYN361" s="74"/>
      <c r="EYO361" s="74"/>
      <c r="EYP361" s="74"/>
      <c r="EYQ361" s="74"/>
      <c r="EYR361" s="74"/>
      <c r="EYS361" s="74"/>
      <c r="EYT361" s="74"/>
      <c r="EYU361" s="74"/>
      <c r="EYV361" s="74"/>
      <c r="EYW361" s="74"/>
      <c r="EYX361" s="74"/>
      <c r="EYY361" s="74"/>
      <c r="EYZ361" s="74"/>
      <c r="EZA361" s="74"/>
      <c r="EZB361" s="74"/>
      <c r="EZC361" s="74"/>
      <c r="EZD361" s="74"/>
      <c r="EZE361" s="74"/>
      <c r="EZF361" s="74"/>
      <c r="EZG361" s="74"/>
      <c r="EZH361" s="74"/>
      <c r="EZI361" s="74"/>
      <c r="EZJ361" s="74"/>
      <c r="EZK361" s="74"/>
      <c r="EZL361" s="74"/>
      <c r="EZM361" s="74"/>
      <c r="EZN361" s="74"/>
      <c r="EZO361" s="74"/>
      <c r="EZP361" s="74"/>
      <c r="EZQ361" s="74"/>
      <c r="EZR361" s="74"/>
      <c r="EZS361" s="74"/>
      <c r="EZT361" s="74"/>
      <c r="EZU361" s="74"/>
      <c r="EZV361" s="74"/>
      <c r="EZW361" s="74"/>
      <c r="EZX361" s="74"/>
      <c r="EZY361" s="74"/>
      <c r="EZZ361" s="74"/>
      <c r="FAA361" s="74"/>
      <c r="FAB361" s="74"/>
      <c r="FAC361" s="74"/>
      <c r="FAD361" s="74"/>
      <c r="FAE361" s="74"/>
      <c r="FAF361" s="74"/>
      <c r="FAG361" s="74"/>
      <c r="FAH361" s="74"/>
      <c r="FAI361" s="74"/>
      <c r="FAJ361" s="74"/>
      <c r="FAK361" s="74"/>
      <c r="FAL361" s="74"/>
      <c r="FAM361" s="74"/>
      <c r="FAN361" s="74"/>
      <c r="FAO361" s="74"/>
      <c r="FAP361" s="74"/>
      <c r="FAQ361" s="74"/>
      <c r="FAR361" s="74"/>
      <c r="FAS361" s="74"/>
      <c r="FAT361" s="74"/>
      <c r="FAU361" s="74"/>
      <c r="FAV361" s="74"/>
      <c r="FAW361" s="74"/>
      <c r="FAX361" s="74"/>
      <c r="FAY361" s="74"/>
      <c r="FAZ361" s="74"/>
      <c r="FBA361" s="74"/>
      <c r="FBB361" s="74"/>
      <c r="FBC361" s="74"/>
      <c r="FBD361" s="74"/>
      <c r="FBE361" s="74"/>
      <c r="FBF361" s="74"/>
      <c r="FBG361" s="74"/>
      <c r="FBH361" s="74"/>
      <c r="FBI361" s="74"/>
      <c r="FBJ361" s="74"/>
      <c r="FBK361" s="74"/>
      <c r="FBL361" s="74"/>
      <c r="FBM361" s="74"/>
      <c r="FBN361" s="74"/>
      <c r="FBO361" s="74"/>
      <c r="FBP361" s="74"/>
      <c r="FBQ361" s="74"/>
      <c r="FBR361" s="74"/>
      <c r="FBS361" s="74"/>
      <c r="FBT361" s="74"/>
      <c r="FBU361" s="74"/>
      <c r="FBV361" s="74"/>
      <c r="FBW361" s="74"/>
      <c r="FBX361" s="74"/>
      <c r="FBY361" s="74"/>
      <c r="FBZ361" s="74"/>
      <c r="FCA361" s="74"/>
      <c r="FCB361" s="74"/>
      <c r="FCC361" s="74"/>
      <c r="FCD361" s="74"/>
      <c r="FCE361" s="74"/>
      <c r="FCF361" s="74"/>
      <c r="FCG361" s="74"/>
      <c r="FCH361" s="74"/>
      <c r="FCI361" s="74"/>
      <c r="FCJ361" s="74"/>
      <c r="FCK361" s="74"/>
      <c r="FCL361" s="74"/>
      <c r="FCM361" s="74"/>
      <c r="FCN361" s="74"/>
      <c r="FCO361" s="74"/>
      <c r="FCP361" s="74"/>
      <c r="FCQ361" s="74"/>
      <c r="FCR361" s="74"/>
      <c r="FCS361" s="74"/>
      <c r="FCT361" s="74"/>
      <c r="FCU361" s="74"/>
      <c r="FCV361" s="74"/>
      <c r="FCW361" s="74"/>
      <c r="FCX361" s="74"/>
      <c r="FCY361" s="74"/>
      <c r="FCZ361" s="74"/>
      <c r="FDA361" s="74"/>
      <c r="FDB361" s="74"/>
      <c r="FDC361" s="74"/>
      <c r="FDD361" s="74"/>
      <c r="FDE361" s="74"/>
      <c r="FDF361" s="74"/>
      <c r="FDG361" s="74"/>
      <c r="FDH361" s="74"/>
      <c r="FDI361" s="74"/>
      <c r="FDJ361" s="74"/>
      <c r="FDK361" s="74"/>
      <c r="FDL361" s="74"/>
      <c r="FDM361" s="74"/>
      <c r="FDN361" s="74"/>
      <c r="FDO361" s="74"/>
      <c r="FDP361" s="74"/>
      <c r="FDQ361" s="74"/>
      <c r="FDR361" s="74"/>
      <c r="FDS361" s="74"/>
      <c r="FDT361" s="74"/>
      <c r="FDU361" s="74"/>
      <c r="FDV361" s="74"/>
      <c r="FDW361" s="74"/>
      <c r="FDX361" s="74"/>
      <c r="FDY361" s="74"/>
      <c r="FDZ361" s="74"/>
      <c r="FEA361" s="74"/>
      <c r="FEB361" s="74"/>
      <c r="FEC361" s="74"/>
      <c r="FED361" s="74"/>
      <c r="FEE361" s="74"/>
      <c r="FEF361" s="74"/>
      <c r="FEG361" s="74"/>
      <c r="FEH361" s="74"/>
      <c r="FEI361" s="74"/>
      <c r="FEJ361" s="74"/>
      <c r="FEK361" s="74"/>
      <c r="FEL361" s="74"/>
      <c r="FEM361" s="74"/>
      <c r="FEN361" s="74"/>
      <c r="FEO361" s="74"/>
      <c r="FEP361" s="74"/>
      <c r="FEQ361" s="74"/>
      <c r="FER361" s="74"/>
      <c r="FES361" s="74"/>
      <c r="FET361" s="74"/>
      <c r="FEU361" s="74"/>
      <c r="FEV361" s="74"/>
      <c r="FEW361" s="74"/>
      <c r="FEX361" s="74"/>
      <c r="FEY361" s="74"/>
      <c r="FEZ361" s="74"/>
      <c r="FFA361" s="74"/>
      <c r="FFB361" s="74"/>
      <c r="FFC361" s="74"/>
      <c r="FFD361" s="74"/>
      <c r="FFE361" s="74"/>
      <c r="FFF361" s="74"/>
      <c r="FFG361" s="74"/>
      <c r="FFH361" s="74"/>
      <c r="FFI361" s="74"/>
      <c r="FFJ361" s="74"/>
      <c r="FFK361" s="74"/>
      <c r="FFL361" s="74"/>
      <c r="FFM361" s="74"/>
      <c r="FFN361" s="74"/>
      <c r="FFO361" s="74"/>
      <c r="FFP361" s="74"/>
      <c r="FFQ361" s="74"/>
      <c r="FFR361" s="74"/>
      <c r="FFS361" s="74"/>
      <c r="FFT361" s="74"/>
      <c r="FFU361" s="74"/>
      <c r="FFV361" s="74"/>
      <c r="FFW361" s="74"/>
      <c r="FFX361" s="74"/>
      <c r="FFY361" s="74"/>
      <c r="FFZ361" s="74"/>
      <c r="FGA361" s="74"/>
      <c r="FGB361" s="74"/>
      <c r="FGC361" s="74"/>
      <c r="FGD361" s="74"/>
      <c r="FGE361" s="74"/>
      <c r="FGF361" s="74"/>
      <c r="FGG361" s="74"/>
      <c r="FGH361" s="74"/>
      <c r="FGI361" s="74"/>
      <c r="FGJ361" s="74"/>
      <c r="FGK361" s="74"/>
      <c r="FGL361" s="74"/>
      <c r="FGM361" s="74"/>
      <c r="FGN361" s="74"/>
      <c r="FGO361" s="74"/>
      <c r="FGP361" s="74"/>
      <c r="FGQ361" s="74"/>
      <c r="FGR361" s="74"/>
      <c r="FGS361" s="74"/>
      <c r="FGT361" s="74"/>
      <c r="FGU361" s="74"/>
      <c r="FGV361" s="74"/>
      <c r="FGW361" s="74"/>
      <c r="FGX361" s="74"/>
      <c r="FGY361" s="74"/>
      <c r="FGZ361" s="74"/>
      <c r="FHA361" s="74"/>
      <c r="FHB361" s="74"/>
      <c r="FHC361" s="74"/>
      <c r="FHD361" s="74"/>
      <c r="FHE361" s="74"/>
      <c r="FHF361" s="74"/>
      <c r="FHG361" s="74"/>
      <c r="FHH361" s="74"/>
      <c r="FHI361" s="74"/>
      <c r="FHJ361" s="74"/>
      <c r="FHK361" s="74"/>
      <c r="FHL361" s="74"/>
      <c r="FHM361" s="74"/>
      <c r="FHN361" s="74"/>
      <c r="FHO361" s="74"/>
      <c r="FHP361" s="74"/>
      <c r="FHQ361" s="74"/>
      <c r="FHR361" s="74"/>
      <c r="FHS361" s="74"/>
      <c r="FHT361" s="74"/>
      <c r="FHU361" s="74"/>
      <c r="FHV361" s="74"/>
      <c r="FHW361" s="74"/>
      <c r="FHX361" s="74"/>
      <c r="FHY361" s="74"/>
      <c r="FHZ361" s="74"/>
      <c r="FIA361" s="74"/>
      <c r="FIB361" s="74"/>
      <c r="FIC361" s="74"/>
      <c r="FID361" s="74"/>
      <c r="FIE361" s="74"/>
      <c r="FIF361" s="74"/>
      <c r="FIG361" s="74"/>
      <c r="FIH361" s="74"/>
      <c r="FII361" s="74"/>
      <c r="FIJ361" s="74"/>
      <c r="FIK361" s="74"/>
      <c r="FIL361" s="74"/>
      <c r="FIM361" s="74"/>
      <c r="FIN361" s="74"/>
      <c r="FIO361" s="74"/>
      <c r="FIP361" s="74"/>
      <c r="FIQ361" s="74"/>
      <c r="FIR361" s="74"/>
      <c r="FIS361" s="74"/>
      <c r="FIT361" s="74"/>
      <c r="FIU361" s="74"/>
      <c r="FIV361" s="74"/>
      <c r="FIW361" s="74"/>
      <c r="FIX361" s="74"/>
      <c r="FIY361" s="74"/>
      <c r="FIZ361" s="74"/>
      <c r="FJA361" s="74"/>
      <c r="FJB361" s="74"/>
      <c r="FJC361" s="74"/>
      <c r="FJD361" s="74"/>
      <c r="FJE361" s="74"/>
      <c r="FJF361" s="74"/>
      <c r="FJG361" s="74"/>
      <c r="FJH361" s="74"/>
      <c r="FJI361" s="74"/>
      <c r="FJJ361" s="74"/>
      <c r="FJK361" s="74"/>
      <c r="FJL361" s="74"/>
      <c r="FJM361" s="74"/>
      <c r="FJN361" s="74"/>
      <c r="FJO361" s="74"/>
      <c r="FJP361" s="74"/>
      <c r="FJQ361" s="74"/>
      <c r="FJR361" s="74"/>
      <c r="FJS361" s="74"/>
      <c r="FJT361" s="74"/>
      <c r="FJU361" s="74"/>
      <c r="FJV361" s="74"/>
      <c r="FJW361" s="74"/>
      <c r="FJX361" s="74"/>
      <c r="FJY361" s="74"/>
      <c r="FJZ361" s="74"/>
      <c r="FKA361" s="74"/>
      <c r="FKB361" s="74"/>
      <c r="FKC361" s="74"/>
      <c r="FKD361" s="74"/>
      <c r="FKE361" s="74"/>
      <c r="FKF361" s="74"/>
      <c r="FKG361" s="74"/>
      <c r="FKH361" s="74"/>
      <c r="FKI361" s="74"/>
      <c r="FKJ361" s="74"/>
      <c r="FKK361" s="74"/>
      <c r="FKL361" s="74"/>
      <c r="FKM361" s="74"/>
      <c r="FKN361" s="74"/>
      <c r="FKO361" s="74"/>
      <c r="FKP361" s="74"/>
      <c r="FKQ361" s="74"/>
      <c r="FKR361" s="74"/>
      <c r="FKS361" s="74"/>
      <c r="FKT361" s="74"/>
      <c r="FKU361" s="74"/>
      <c r="FKV361" s="74"/>
      <c r="FKW361" s="74"/>
      <c r="FKX361" s="74"/>
      <c r="FKY361" s="74"/>
      <c r="FKZ361" s="74"/>
      <c r="FLA361" s="74"/>
      <c r="FLB361" s="74"/>
      <c r="FLC361" s="74"/>
      <c r="FLD361" s="74"/>
      <c r="FLE361" s="74"/>
      <c r="FLF361" s="74"/>
      <c r="FLG361" s="74"/>
      <c r="FLH361" s="74"/>
      <c r="FLI361" s="74"/>
      <c r="FLJ361" s="74"/>
      <c r="FLK361" s="74"/>
      <c r="FLL361" s="74"/>
      <c r="FLM361" s="74"/>
      <c r="FLN361" s="74"/>
      <c r="FLO361" s="74"/>
      <c r="FLP361" s="74"/>
      <c r="FLQ361" s="74"/>
      <c r="FLR361" s="74"/>
      <c r="FLS361" s="74"/>
      <c r="FLT361" s="74"/>
      <c r="FLU361" s="74"/>
      <c r="FLV361" s="74"/>
      <c r="FLW361" s="74"/>
      <c r="FLX361" s="74"/>
      <c r="FLY361" s="74"/>
      <c r="FLZ361" s="74"/>
      <c r="FMA361" s="74"/>
      <c r="FMB361" s="74"/>
      <c r="FMC361" s="74"/>
      <c r="FMD361" s="74"/>
      <c r="FME361" s="74"/>
      <c r="FMF361" s="74"/>
      <c r="FMG361" s="74"/>
      <c r="FMH361" s="74"/>
      <c r="FMI361" s="74"/>
      <c r="FMJ361" s="74"/>
      <c r="FMK361" s="74"/>
      <c r="FML361" s="74"/>
      <c r="FMM361" s="74"/>
      <c r="FMN361" s="74"/>
      <c r="FMO361" s="74"/>
      <c r="FMP361" s="74"/>
      <c r="FMQ361" s="74"/>
      <c r="FMR361" s="74"/>
      <c r="FMS361" s="74"/>
      <c r="FMT361" s="74"/>
      <c r="FMU361" s="74"/>
      <c r="FMV361" s="74"/>
      <c r="FMW361" s="74"/>
      <c r="FMX361" s="74"/>
      <c r="FMY361" s="74"/>
      <c r="FMZ361" s="74"/>
      <c r="FNA361" s="74"/>
      <c r="FNB361" s="74"/>
      <c r="FNC361" s="74"/>
      <c r="FND361" s="74"/>
      <c r="FNE361" s="74"/>
      <c r="FNF361" s="74"/>
      <c r="FNG361" s="74"/>
      <c r="FNH361" s="74"/>
      <c r="FNI361" s="74"/>
      <c r="FNJ361" s="74"/>
      <c r="FNK361" s="74"/>
      <c r="FNL361" s="74"/>
      <c r="FNM361" s="74"/>
      <c r="FNN361" s="74"/>
      <c r="FNO361" s="74"/>
      <c r="FNP361" s="74"/>
      <c r="FNQ361" s="74"/>
      <c r="FNR361" s="74"/>
      <c r="FNS361" s="74"/>
      <c r="FNT361" s="74"/>
      <c r="FNU361" s="74"/>
      <c r="FNV361" s="74"/>
      <c r="FNW361" s="74"/>
      <c r="FNX361" s="74"/>
      <c r="FNY361" s="74"/>
      <c r="FNZ361" s="74"/>
      <c r="FOA361" s="74"/>
      <c r="FOB361" s="74"/>
      <c r="FOC361" s="74"/>
      <c r="FOD361" s="74"/>
      <c r="FOE361" s="74"/>
      <c r="FOF361" s="74"/>
      <c r="FOG361" s="74"/>
      <c r="FOH361" s="74"/>
      <c r="FOI361" s="74"/>
      <c r="FOJ361" s="74"/>
      <c r="FOK361" s="74"/>
      <c r="FOL361" s="74"/>
      <c r="FOM361" s="74"/>
      <c r="FON361" s="74"/>
      <c r="FOO361" s="74"/>
      <c r="FOP361" s="74"/>
      <c r="FOQ361" s="74"/>
      <c r="FOR361" s="74"/>
      <c r="FOS361" s="74"/>
      <c r="FOT361" s="74"/>
      <c r="FOU361" s="74"/>
      <c r="FOV361" s="74"/>
      <c r="FOW361" s="74"/>
      <c r="FOX361" s="74"/>
      <c r="FOY361" s="74"/>
      <c r="FOZ361" s="74"/>
      <c r="FPA361" s="74"/>
      <c r="FPB361" s="74"/>
      <c r="FPC361" s="74"/>
      <c r="FPD361" s="74"/>
      <c r="FPE361" s="74"/>
      <c r="FPF361" s="74"/>
      <c r="FPG361" s="74"/>
      <c r="FPH361" s="74"/>
      <c r="FPI361" s="74"/>
      <c r="FPJ361" s="74"/>
      <c r="FPK361" s="74"/>
      <c r="FPL361" s="74"/>
      <c r="FPM361" s="74"/>
      <c r="FPN361" s="74"/>
      <c r="FPO361" s="74"/>
      <c r="FPP361" s="74"/>
      <c r="FPQ361" s="74"/>
      <c r="FPR361" s="74"/>
      <c r="FPS361" s="74"/>
      <c r="FPT361" s="74"/>
      <c r="FPU361" s="74"/>
      <c r="FPV361" s="74"/>
      <c r="FPW361" s="74"/>
      <c r="FPX361" s="74"/>
      <c r="FPY361" s="74"/>
      <c r="FPZ361" s="74"/>
      <c r="FQA361" s="74"/>
      <c r="FQB361" s="74"/>
      <c r="FQC361" s="74"/>
      <c r="FQD361" s="74"/>
      <c r="FQE361" s="74"/>
      <c r="FQF361" s="74"/>
      <c r="FQG361" s="74"/>
      <c r="FQH361" s="74"/>
      <c r="FQI361" s="74"/>
      <c r="FQJ361" s="74"/>
      <c r="FQK361" s="74"/>
      <c r="FQL361" s="74"/>
      <c r="FQM361" s="74"/>
      <c r="FQN361" s="74"/>
      <c r="FQO361" s="74"/>
      <c r="FQP361" s="74"/>
      <c r="FQQ361" s="74"/>
      <c r="FQR361" s="74"/>
      <c r="FQS361" s="74"/>
      <c r="FQT361" s="74"/>
      <c r="FQU361" s="74"/>
      <c r="FQV361" s="74"/>
      <c r="FQW361" s="74"/>
      <c r="FQX361" s="74"/>
      <c r="FQY361" s="74"/>
      <c r="FQZ361" s="74"/>
      <c r="FRA361" s="74"/>
      <c r="FRB361" s="74"/>
      <c r="FRC361" s="74"/>
      <c r="FRD361" s="74"/>
      <c r="FRE361" s="74"/>
      <c r="FRF361" s="74"/>
      <c r="FRG361" s="74"/>
      <c r="FRH361" s="74"/>
      <c r="FRI361" s="74"/>
      <c r="FRJ361" s="74"/>
      <c r="FRK361" s="74"/>
      <c r="FRL361" s="74"/>
      <c r="FRM361" s="74"/>
      <c r="FRN361" s="74"/>
      <c r="FRO361" s="74"/>
      <c r="FRP361" s="74"/>
      <c r="FRQ361" s="74"/>
      <c r="FRR361" s="74"/>
      <c r="FRS361" s="74"/>
      <c r="FRT361" s="74"/>
      <c r="FRU361" s="74"/>
      <c r="FRV361" s="74"/>
      <c r="FRW361" s="74"/>
      <c r="FRX361" s="74"/>
      <c r="FRY361" s="74"/>
      <c r="FRZ361" s="74"/>
      <c r="FSA361" s="74"/>
      <c r="FSB361" s="74"/>
      <c r="FSC361" s="74"/>
      <c r="FSD361" s="74"/>
      <c r="FSE361" s="74"/>
      <c r="FSF361" s="74"/>
      <c r="FSG361" s="74"/>
      <c r="FSH361" s="74"/>
      <c r="FSI361" s="74"/>
      <c r="FSJ361" s="74"/>
      <c r="FSK361" s="74"/>
      <c r="FSL361" s="74"/>
      <c r="FSM361" s="74"/>
      <c r="FSN361" s="74"/>
      <c r="FSO361" s="74"/>
      <c r="FSP361" s="74"/>
      <c r="FSQ361" s="74"/>
      <c r="FSR361" s="74"/>
      <c r="FSS361" s="74"/>
      <c r="FST361" s="74"/>
      <c r="FSU361" s="74"/>
      <c r="FSV361" s="74"/>
      <c r="FSW361" s="74"/>
      <c r="FSX361" s="74"/>
      <c r="FSY361" s="74"/>
      <c r="FSZ361" s="74"/>
      <c r="FTA361" s="74"/>
      <c r="FTB361" s="74"/>
      <c r="FTC361" s="74"/>
      <c r="FTD361" s="74"/>
      <c r="FTE361" s="74"/>
      <c r="FTF361" s="74"/>
      <c r="FTG361" s="74"/>
      <c r="FTH361" s="74"/>
      <c r="FTI361" s="74"/>
      <c r="FTJ361" s="74"/>
      <c r="FTK361" s="74"/>
      <c r="FTL361" s="74"/>
      <c r="FTM361" s="74"/>
      <c r="FTN361" s="74"/>
      <c r="FTO361" s="74"/>
      <c r="FTP361" s="74"/>
      <c r="FTQ361" s="74"/>
      <c r="FTR361" s="74"/>
      <c r="FTS361" s="74"/>
      <c r="FTT361" s="74"/>
      <c r="FTU361" s="74"/>
      <c r="FTV361" s="74"/>
      <c r="FTW361" s="74"/>
      <c r="FTX361" s="74"/>
      <c r="FTY361" s="74"/>
      <c r="FTZ361" s="74"/>
      <c r="FUA361" s="74"/>
      <c r="FUB361" s="74"/>
      <c r="FUC361" s="74"/>
      <c r="FUD361" s="74"/>
      <c r="FUE361" s="74"/>
      <c r="FUF361" s="74"/>
      <c r="FUG361" s="74"/>
      <c r="FUH361" s="74"/>
      <c r="FUI361" s="74"/>
      <c r="FUJ361" s="74"/>
      <c r="FUK361" s="74"/>
      <c r="FUL361" s="74"/>
      <c r="FUM361" s="74"/>
      <c r="FUN361" s="74"/>
      <c r="FUO361" s="74"/>
      <c r="FUP361" s="74"/>
      <c r="FUQ361" s="74"/>
      <c r="FUR361" s="74"/>
      <c r="FUS361" s="74"/>
      <c r="FUT361" s="74"/>
      <c r="FUU361" s="74"/>
      <c r="FUV361" s="74"/>
      <c r="FUW361" s="74"/>
      <c r="FUX361" s="74"/>
      <c r="FUY361" s="74"/>
      <c r="FUZ361" s="74"/>
      <c r="FVA361" s="74"/>
      <c r="FVB361" s="74"/>
      <c r="FVC361" s="74"/>
      <c r="FVD361" s="74"/>
      <c r="FVE361" s="74"/>
      <c r="FVF361" s="74"/>
      <c r="FVG361" s="74"/>
      <c r="FVH361" s="74"/>
      <c r="FVI361" s="74"/>
      <c r="FVJ361" s="74"/>
      <c r="FVK361" s="74"/>
      <c r="FVL361" s="74"/>
      <c r="FVM361" s="74"/>
      <c r="FVN361" s="74"/>
      <c r="FVO361" s="74"/>
      <c r="FVP361" s="74"/>
      <c r="FVQ361" s="74"/>
      <c r="FVR361" s="74"/>
      <c r="FVS361" s="74"/>
      <c r="FVT361" s="74"/>
      <c r="FVU361" s="74"/>
      <c r="FVV361" s="74"/>
      <c r="FVW361" s="74"/>
      <c r="FVX361" s="74"/>
      <c r="FVY361" s="74"/>
      <c r="FVZ361" s="74"/>
      <c r="FWA361" s="74"/>
      <c r="FWB361" s="74"/>
      <c r="FWC361" s="74"/>
      <c r="FWD361" s="74"/>
      <c r="FWE361" s="74"/>
      <c r="FWF361" s="74"/>
      <c r="FWG361" s="74"/>
      <c r="FWH361" s="74"/>
      <c r="FWI361" s="74"/>
      <c r="FWJ361" s="74"/>
      <c r="FWK361" s="74"/>
      <c r="FWL361" s="74"/>
      <c r="FWM361" s="74"/>
      <c r="FWN361" s="74"/>
      <c r="FWO361" s="74"/>
      <c r="FWP361" s="74"/>
      <c r="FWQ361" s="74"/>
      <c r="FWR361" s="74"/>
      <c r="FWS361" s="74"/>
      <c r="FWT361" s="74"/>
      <c r="FWU361" s="74"/>
      <c r="FWV361" s="74"/>
      <c r="FWW361" s="74"/>
      <c r="FWX361" s="74"/>
      <c r="FWY361" s="74"/>
      <c r="FWZ361" s="74"/>
      <c r="FXA361" s="74"/>
      <c r="FXB361" s="74"/>
      <c r="FXC361" s="74"/>
      <c r="FXD361" s="74"/>
      <c r="FXE361" s="74"/>
      <c r="FXF361" s="74"/>
      <c r="FXG361" s="74"/>
      <c r="FXH361" s="74"/>
      <c r="FXI361" s="74"/>
      <c r="FXJ361" s="74"/>
      <c r="FXK361" s="74"/>
      <c r="FXL361" s="74"/>
      <c r="FXM361" s="74"/>
      <c r="FXN361" s="74"/>
      <c r="FXO361" s="74"/>
      <c r="FXP361" s="74"/>
      <c r="FXQ361" s="74"/>
      <c r="FXR361" s="74"/>
      <c r="FXS361" s="74"/>
      <c r="FXT361" s="74"/>
      <c r="FXU361" s="74"/>
      <c r="FXV361" s="74"/>
      <c r="FXW361" s="74"/>
      <c r="FXX361" s="74"/>
      <c r="FXY361" s="74"/>
      <c r="FXZ361" s="74"/>
      <c r="FYA361" s="74"/>
      <c r="FYB361" s="74"/>
      <c r="FYC361" s="74"/>
      <c r="FYD361" s="74"/>
      <c r="FYE361" s="74"/>
      <c r="FYF361" s="74"/>
      <c r="FYG361" s="74"/>
      <c r="FYH361" s="74"/>
      <c r="FYI361" s="74"/>
      <c r="FYJ361" s="74"/>
      <c r="FYK361" s="74"/>
      <c r="FYL361" s="74"/>
      <c r="FYM361" s="74"/>
      <c r="FYN361" s="74"/>
      <c r="FYO361" s="74"/>
      <c r="FYP361" s="74"/>
      <c r="FYQ361" s="74"/>
      <c r="FYR361" s="74"/>
      <c r="FYS361" s="74"/>
      <c r="FYT361" s="74"/>
      <c r="FYU361" s="74"/>
      <c r="FYV361" s="74"/>
      <c r="FYW361" s="74"/>
      <c r="FYX361" s="74"/>
      <c r="FYY361" s="74"/>
      <c r="FYZ361" s="74"/>
      <c r="FZA361" s="74"/>
      <c r="FZB361" s="74"/>
      <c r="FZC361" s="74"/>
      <c r="FZD361" s="74"/>
      <c r="FZE361" s="74"/>
      <c r="FZF361" s="74"/>
      <c r="FZG361" s="74"/>
      <c r="FZH361" s="74"/>
      <c r="FZI361" s="74"/>
      <c r="FZJ361" s="74"/>
      <c r="FZK361" s="74"/>
      <c r="FZL361" s="74"/>
      <c r="FZM361" s="74"/>
      <c r="FZN361" s="74"/>
      <c r="FZO361" s="74"/>
      <c r="FZP361" s="74"/>
      <c r="FZQ361" s="74"/>
      <c r="FZR361" s="74"/>
      <c r="FZS361" s="74"/>
      <c r="FZT361" s="74"/>
      <c r="FZU361" s="74"/>
      <c r="FZV361" s="74"/>
      <c r="FZW361" s="74"/>
      <c r="FZX361" s="74"/>
      <c r="FZY361" s="74"/>
      <c r="FZZ361" s="74"/>
      <c r="GAA361" s="74"/>
      <c r="GAB361" s="74"/>
      <c r="GAC361" s="74"/>
      <c r="GAD361" s="74"/>
      <c r="GAE361" s="74"/>
      <c r="GAF361" s="74"/>
      <c r="GAG361" s="74"/>
      <c r="GAH361" s="74"/>
      <c r="GAI361" s="74"/>
      <c r="GAJ361" s="74"/>
      <c r="GAK361" s="74"/>
      <c r="GAL361" s="74"/>
      <c r="GAM361" s="74"/>
      <c r="GAN361" s="74"/>
      <c r="GAO361" s="74"/>
      <c r="GAP361" s="74"/>
      <c r="GAQ361" s="74"/>
      <c r="GAR361" s="74"/>
      <c r="GAS361" s="74"/>
      <c r="GAT361" s="74"/>
      <c r="GAU361" s="74"/>
      <c r="GAV361" s="74"/>
      <c r="GAW361" s="74"/>
      <c r="GAX361" s="74"/>
      <c r="GAY361" s="74"/>
      <c r="GAZ361" s="74"/>
      <c r="GBA361" s="74"/>
      <c r="GBB361" s="74"/>
      <c r="GBC361" s="74"/>
      <c r="GBD361" s="74"/>
      <c r="GBE361" s="74"/>
      <c r="GBF361" s="74"/>
      <c r="GBG361" s="74"/>
      <c r="GBH361" s="74"/>
      <c r="GBI361" s="74"/>
      <c r="GBJ361" s="74"/>
      <c r="GBK361" s="74"/>
      <c r="GBL361" s="74"/>
      <c r="GBM361" s="74"/>
      <c r="GBN361" s="74"/>
      <c r="GBO361" s="74"/>
      <c r="GBP361" s="74"/>
      <c r="GBQ361" s="74"/>
      <c r="GBR361" s="74"/>
      <c r="GBS361" s="74"/>
      <c r="GBT361" s="74"/>
      <c r="GBU361" s="74"/>
      <c r="GBV361" s="74"/>
      <c r="GBW361" s="74"/>
      <c r="GBX361" s="74"/>
      <c r="GBY361" s="74"/>
      <c r="GBZ361" s="74"/>
      <c r="GCA361" s="74"/>
      <c r="GCB361" s="74"/>
      <c r="GCC361" s="74"/>
      <c r="GCD361" s="74"/>
      <c r="GCE361" s="74"/>
      <c r="GCF361" s="74"/>
      <c r="GCG361" s="74"/>
      <c r="GCH361" s="74"/>
      <c r="GCI361" s="74"/>
      <c r="GCJ361" s="74"/>
      <c r="GCK361" s="74"/>
      <c r="GCL361" s="74"/>
      <c r="GCM361" s="74"/>
      <c r="GCN361" s="74"/>
      <c r="GCO361" s="74"/>
      <c r="GCP361" s="74"/>
      <c r="GCQ361" s="74"/>
      <c r="GCR361" s="74"/>
      <c r="GCS361" s="74"/>
      <c r="GCT361" s="74"/>
      <c r="GCU361" s="74"/>
      <c r="GCV361" s="74"/>
      <c r="GCW361" s="74"/>
      <c r="GCX361" s="74"/>
      <c r="GCY361" s="74"/>
      <c r="GCZ361" s="74"/>
      <c r="GDA361" s="74"/>
      <c r="GDB361" s="74"/>
      <c r="GDC361" s="74"/>
      <c r="GDD361" s="74"/>
      <c r="GDE361" s="74"/>
      <c r="GDF361" s="74"/>
      <c r="GDG361" s="74"/>
      <c r="GDH361" s="74"/>
      <c r="GDI361" s="74"/>
      <c r="GDJ361" s="74"/>
      <c r="GDK361" s="74"/>
      <c r="GDL361" s="74"/>
      <c r="GDM361" s="74"/>
      <c r="GDN361" s="74"/>
      <c r="GDO361" s="74"/>
      <c r="GDP361" s="74"/>
      <c r="GDQ361" s="74"/>
      <c r="GDR361" s="74"/>
      <c r="GDS361" s="74"/>
      <c r="GDT361" s="74"/>
      <c r="GDU361" s="74"/>
      <c r="GDV361" s="74"/>
      <c r="GDW361" s="74"/>
      <c r="GDX361" s="74"/>
      <c r="GDY361" s="74"/>
      <c r="GDZ361" s="74"/>
      <c r="GEA361" s="74"/>
      <c r="GEB361" s="74"/>
      <c r="GEC361" s="74"/>
      <c r="GED361" s="74"/>
      <c r="GEE361" s="74"/>
      <c r="GEF361" s="74"/>
      <c r="GEG361" s="74"/>
      <c r="GEH361" s="74"/>
      <c r="GEI361" s="74"/>
      <c r="GEJ361" s="74"/>
      <c r="GEK361" s="74"/>
      <c r="GEL361" s="74"/>
      <c r="GEM361" s="74"/>
      <c r="GEN361" s="74"/>
      <c r="GEO361" s="74"/>
      <c r="GEP361" s="74"/>
      <c r="GEQ361" s="74"/>
      <c r="GER361" s="74"/>
      <c r="GES361" s="74"/>
      <c r="GET361" s="74"/>
      <c r="GEU361" s="74"/>
      <c r="GEV361" s="74"/>
      <c r="GEW361" s="74"/>
      <c r="GEX361" s="74"/>
      <c r="GEY361" s="74"/>
      <c r="GEZ361" s="74"/>
      <c r="GFA361" s="74"/>
      <c r="GFB361" s="74"/>
      <c r="GFC361" s="74"/>
      <c r="GFD361" s="74"/>
      <c r="GFE361" s="74"/>
      <c r="GFF361" s="74"/>
      <c r="GFG361" s="74"/>
      <c r="GFH361" s="74"/>
      <c r="GFI361" s="74"/>
      <c r="GFJ361" s="74"/>
      <c r="GFK361" s="74"/>
      <c r="GFL361" s="74"/>
      <c r="GFM361" s="74"/>
      <c r="GFN361" s="74"/>
      <c r="GFO361" s="74"/>
      <c r="GFP361" s="74"/>
      <c r="GFQ361" s="74"/>
      <c r="GFR361" s="74"/>
      <c r="GFS361" s="74"/>
      <c r="GFT361" s="74"/>
      <c r="GFU361" s="74"/>
      <c r="GFV361" s="74"/>
      <c r="GFW361" s="74"/>
      <c r="GFX361" s="74"/>
      <c r="GFY361" s="74"/>
      <c r="GFZ361" s="74"/>
      <c r="GGA361" s="74"/>
      <c r="GGB361" s="74"/>
      <c r="GGC361" s="74"/>
      <c r="GGD361" s="74"/>
      <c r="GGE361" s="74"/>
      <c r="GGF361" s="74"/>
      <c r="GGG361" s="74"/>
      <c r="GGH361" s="74"/>
      <c r="GGI361" s="74"/>
      <c r="GGJ361" s="74"/>
      <c r="GGK361" s="74"/>
      <c r="GGL361" s="74"/>
      <c r="GGM361" s="74"/>
      <c r="GGN361" s="74"/>
      <c r="GGO361" s="74"/>
      <c r="GGP361" s="74"/>
      <c r="GGQ361" s="74"/>
      <c r="GGR361" s="74"/>
      <c r="GGS361" s="74"/>
      <c r="GGT361" s="74"/>
      <c r="GGU361" s="74"/>
      <c r="GGV361" s="74"/>
      <c r="GGW361" s="74"/>
      <c r="GGX361" s="74"/>
      <c r="GGY361" s="74"/>
      <c r="GGZ361" s="74"/>
      <c r="GHA361" s="74"/>
      <c r="GHB361" s="74"/>
      <c r="GHC361" s="74"/>
      <c r="GHD361" s="74"/>
      <c r="GHE361" s="74"/>
      <c r="GHF361" s="74"/>
      <c r="GHG361" s="74"/>
      <c r="GHH361" s="74"/>
      <c r="GHI361" s="74"/>
      <c r="GHJ361" s="74"/>
      <c r="GHK361" s="74"/>
      <c r="GHL361" s="74"/>
      <c r="GHM361" s="74"/>
      <c r="GHN361" s="74"/>
      <c r="GHO361" s="74"/>
      <c r="GHP361" s="74"/>
      <c r="GHQ361" s="74"/>
      <c r="GHR361" s="74"/>
      <c r="GHS361" s="74"/>
      <c r="GHT361" s="74"/>
      <c r="GHU361" s="74"/>
      <c r="GHV361" s="74"/>
      <c r="GHW361" s="74"/>
      <c r="GHX361" s="74"/>
      <c r="GHY361" s="74"/>
      <c r="GHZ361" s="74"/>
      <c r="GIA361" s="74"/>
      <c r="GIB361" s="74"/>
      <c r="GIC361" s="74"/>
      <c r="GID361" s="74"/>
      <c r="GIE361" s="74"/>
      <c r="GIF361" s="74"/>
      <c r="GIG361" s="74"/>
      <c r="GIH361" s="74"/>
      <c r="GII361" s="74"/>
      <c r="GIJ361" s="74"/>
      <c r="GIK361" s="74"/>
      <c r="GIL361" s="74"/>
      <c r="GIM361" s="74"/>
      <c r="GIN361" s="74"/>
      <c r="GIO361" s="74"/>
      <c r="GIP361" s="74"/>
      <c r="GIQ361" s="74"/>
      <c r="GIR361" s="74"/>
      <c r="GIS361" s="74"/>
      <c r="GIT361" s="74"/>
      <c r="GIU361" s="74"/>
      <c r="GIV361" s="74"/>
      <c r="GIW361" s="74"/>
      <c r="GIX361" s="74"/>
      <c r="GIY361" s="74"/>
      <c r="GIZ361" s="74"/>
      <c r="GJA361" s="74"/>
      <c r="GJB361" s="74"/>
      <c r="GJC361" s="74"/>
      <c r="GJD361" s="74"/>
      <c r="GJE361" s="74"/>
      <c r="GJF361" s="74"/>
      <c r="GJG361" s="74"/>
      <c r="GJH361" s="74"/>
      <c r="GJI361" s="74"/>
      <c r="GJJ361" s="74"/>
      <c r="GJK361" s="74"/>
      <c r="GJL361" s="74"/>
      <c r="GJM361" s="74"/>
      <c r="GJN361" s="74"/>
      <c r="GJO361" s="74"/>
      <c r="GJP361" s="74"/>
      <c r="GJQ361" s="74"/>
      <c r="GJR361" s="74"/>
      <c r="GJS361" s="74"/>
      <c r="GJT361" s="74"/>
      <c r="GJU361" s="74"/>
      <c r="GJV361" s="74"/>
      <c r="GJW361" s="74"/>
      <c r="GJX361" s="74"/>
      <c r="GJY361" s="74"/>
      <c r="GJZ361" s="74"/>
      <c r="GKA361" s="74"/>
      <c r="GKB361" s="74"/>
      <c r="GKC361" s="74"/>
      <c r="GKD361" s="74"/>
      <c r="GKE361" s="74"/>
      <c r="GKF361" s="74"/>
      <c r="GKG361" s="74"/>
      <c r="GKH361" s="74"/>
      <c r="GKI361" s="74"/>
      <c r="GKJ361" s="74"/>
      <c r="GKK361" s="74"/>
      <c r="GKL361" s="74"/>
      <c r="GKM361" s="74"/>
      <c r="GKN361" s="74"/>
      <c r="GKO361" s="74"/>
      <c r="GKP361" s="74"/>
      <c r="GKQ361" s="74"/>
      <c r="GKR361" s="74"/>
      <c r="GKS361" s="74"/>
      <c r="GKT361" s="74"/>
      <c r="GKU361" s="74"/>
      <c r="GKV361" s="74"/>
      <c r="GKW361" s="74"/>
      <c r="GKX361" s="74"/>
      <c r="GKY361" s="74"/>
      <c r="GKZ361" s="74"/>
      <c r="GLA361" s="74"/>
      <c r="GLB361" s="74"/>
      <c r="GLC361" s="74"/>
      <c r="GLD361" s="74"/>
      <c r="GLE361" s="74"/>
      <c r="GLF361" s="74"/>
      <c r="GLG361" s="74"/>
      <c r="GLH361" s="74"/>
      <c r="GLI361" s="74"/>
      <c r="GLJ361" s="74"/>
      <c r="GLK361" s="74"/>
      <c r="GLL361" s="74"/>
      <c r="GLM361" s="74"/>
      <c r="GLN361" s="74"/>
      <c r="GLO361" s="74"/>
      <c r="GLP361" s="74"/>
      <c r="GLQ361" s="74"/>
      <c r="GLR361" s="74"/>
      <c r="GLS361" s="74"/>
      <c r="GLT361" s="74"/>
      <c r="GLU361" s="74"/>
      <c r="GLV361" s="74"/>
      <c r="GLW361" s="74"/>
      <c r="GLX361" s="74"/>
      <c r="GLY361" s="74"/>
      <c r="GLZ361" s="74"/>
      <c r="GMA361" s="74"/>
      <c r="GMB361" s="74"/>
      <c r="GMC361" s="74"/>
      <c r="GMD361" s="74"/>
      <c r="GME361" s="74"/>
      <c r="GMF361" s="74"/>
      <c r="GMG361" s="74"/>
      <c r="GMH361" s="74"/>
      <c r="GMI361" s="74"/>
      <c r="GMJ361" s="74"/>
      <c r="GMK361" s="74"/>
      <c r="GML361" s="74"/>
      <c r="GMM361" s="74"/>
      <c r="GMN361" s="74"/>
      <c r="GMO361" s="74"/>
      <c r="GMP361" s="74"/>
      <c r="GMQ361" s="74"/>
      <c r="GMR361" s="74"/>
      <c r="GMS361" s="74"/>
      <c r="GMT361" s="74"/>
      <c r="GMU361" s="74"/>
      <c r="GMV361" s="74"/>
      <c r="GMW361" s="74"/>
      <c r="GMX361" s="74"/>
      <c r="GMY361" s="74"/>
      <c r="GMZ361" s="74"/>
      <c r="GNA361" s="74"/>
      <c r="GNB361" s="74"/>
      <c r="GNC361" s="74"/>
      <c r="GND361" s="74"/>
      <c r="GNE361" s="74"/>
      <c r="GNF361" s="74"/>
      <c r="GNG361" s="74"/>
      <c r="GNH361" s="74"/>
      <c r="GNI361" s="74"/>
      <c r="GNJ361" s="74"/>
      <c r="GNK361" s="74"/>
      <c r="GNL361" s="74"/>
      <c r="GNM361" s="74"/>
      <c r="GNN361" s="74"/>
      <c r="GNO361" s="74"/>
      <c r="GNP361" s="74"/>
      <c r="GNQ361" s="74"/>
      <c r="GNR361" s="74"/>
      <c r="GNS361" s="74"/>
      <c r="GNT361" s="74"/>
      <c r="GNU361" s="74"/>
      <c r="GNV361" s="74"/>
      <c r="GNW361" s="74"/>
      <c r="GNX361" s="74"/>
      <c r="GNY361" s="74"/>
      <c r="GNZ361" s="74"/>
      <c r="GOA361" s="74"/>
      <c r="GOB361" s="74"/>
      <c r="GOC361" s="74"/>
      <c r="GOD361" s="74"/>
      <c r="GOE361" s="74"/>
      <c r="GOF361" s="74"/>
      <c r="GOG361" s="74"/>
      <c r="GOH361" s="74"/>
      <c r="GOI361" s="74"/>
      <c r="GOJ361" s="74"/>
      <c r="GOK361" s="74"/>
      <c r="GOL361" s="74"/>
      <c r="GOM361" s="74"/>
      <c r="GON361" s="74"/>
      <c r="GOO361" s="74"/>
      <c r="GOP361" s="74"/>
      <c r="GOQ361" s="74"/>
      <c r="GOR361" s="74"/>
      <c r="GOS361" s="74"/>
      <c r="GOT361" s="74"/>
      <c r="GOU361" s="74"/>
      <c r="GOV361" s="74"/>
      <c r="GOW361" s="74"/>
      <c r="GOX361" s="74"/>
      <c r="GOY361" s="74"/>
      <c r="GOZ361" s="74"/>
      <c r="GPA361" s="74"/>
      <c r="GPB361" s="74"/>
      <c r="GPC361" s="74"/>
      <c r="GPD361" s="74"/>
      <c r="GPE361" s="74"/>
      <c r="GPF361" s="74"/>
      <c r="GPG361" s="74"/>
      <c r="GPH361" s="74"/>
      <c r="GPI361" s="74"/>
      <c r="GPJ361" s="74"/>
      <c r="GPK361" s="74"/>
      <c r="GPL361" s="74"/>
      <c r="GPM361" s="74"/>
      <c r="GPN361" s="74"/>
      <c r="GPO361" s="74"/>
      <c r="GPP361" s="74"/>
      <c r="GPQ361" s="74"/>
      <c r="GPR361" s="74"/>
      <c r="GPS361" s="74"/>
      <c r="GPT361" s="74"/>
      <c r="GPU361" s="74"/>
      <c r="GPV361" s="74"/>
      <c r="GPW361" s="74"/>
      <c r="GPX361" s="74"/>
      <c r="GPY361" s="74"/>
      <c r="GPZ361" s="74"/>
      <c r="GQA361" s="74"/>
      <c r="GQB361" s="74"/>
      <c r="GQC361" s="74"/>
      <c r="GQD361" s="74"/>
      <c r="GQE361" s="74"/>
      <c r="GQF361" s="74"/>
      <c r="GQG361" s="74"/>
      <c r="GQH361" s="74"/>
      <c r="GQI361" s="74"/>
      <c r="GQJ361" s="74"/>
      <c r="GQK361" s="74"/>
      <c r="GQL361" s="74"/>
      <c r="GQM361" s="74"/>
      <c r="GQN361" s="74"/>
      <c r="GQO361" s="74"/>
      <c r="GQP361" s="74"/>
      <c r="GQQ361" s="74"/>
      <c r="GQR361" s="74"/>
      <c r="GQS361" s="74"/>
      <c r="GQT361" s="74"/>
      <c r="GQU361" s="74"/>
      <c r="GQV361" s="74"/>
      <c r="GQW361" s="74"/>
      <c r="GQX361" s="74"/>
      <c r="GQY361" s="74"/>
      <c r="GQZ361" s="74"/>
      <c r="GRA361" s="74"/>
      <c r="GRB361" s="74"/>
      <c r="GRC361" s="74"/>
      <c r="GRD361" s="74"/>
      <c r="GRE361" s="74"/>
      <c r="GRF361" s="74"/>
      <c r="GRG361" s="74"/>
      <c r="GRH361" s="74"/>
      <c r="GRI361" s="74"/>
      <c r="GRJ361" s="74"/>
      <c r="GRK361" s="74"/>
      <c r="GRL361" s="74"/>
      <c r="GRM361" s="74"/>
      <c r="GRN361" s="74"/>
      <c r="GRO361" s="74"/>
      <c r="GRP361" s="74"/>
      <c r="GRQ361" s="74"/>
      <c r="GRR361" s="74"/>
      <c r="GRS361" s="74"/>
      <c r="GRT361" s="74"/>
      <c r="GRU361" s="74"/>
      <c r="GRV361" s="74"/>
      <c r="GRW361" s="74"/>
      <c r="GRX361" s="74"/>
      <c r="GRY361" s="74"/>
      <c r="GRZ361" s="74"/>
      <c r="GSA361" s="74"/>
      <c r="GSB361" s="74"/>
      <c r="GSC361" s="74"/>
      <c r="GSD361" s="74"/>
      <c r="GSE361" s="74"/>
      <c r="GSF361" s="74"/>
      <c r="GSG361" s="74"/>
      <c r="GSH361" s="74"/>
      <c r="GSI361" s="74"/>
      <c r="GSJ361" s="74"/>
      <c r="GSK361" s="74"/>
      <c r="GSL361" s="74"/>
      <c r="GSM361" s="74"/>
      <c r="GSN361" s="74"/>
      <c r="GSO361" s="74"/>
      <c r="GSP361" s="74"/>
      <c r="GSQ361" s="74"/>
      <c r="GSR361" s="74"/>
      <c r="GSS361" s="74"/>
      <c r="GST361" s="74"/>
      <c r="GSU361" s="74"/>
      <c r="GSV361" s="74"/>
      <c r="GSW361" s="74"/>
      <c r="GSX361" s="74"/>
      <c r="GSY361" s="74"/>
      <c r="GSZ361" s="74"/>
      <c r="GTA361" s="74"/>
      <c r="GTB361" s="74"/>
      <c r="GTC361" s="74"/>
      <c r="GTD361" s="74"/>
      <c r="GTE361" s="74"/>
      <c r="GTF361" s="74"/>
      <c r="GTG361" s="74"/>
      <c r="GTH361" s="74"/>
      <c r="GTI361" s="74"/>
      <c r="GTJ361" s="74"/>
      <c r="GTK361" s="74"/>
      <c r="GTL361" s="74"/>
      <c r="GTM361" s="74"/>
      <c r="GTN361" s="74"/>
      <c r="GTO361" s="74"/>
      <c r="GTP361" s="74"/>
      <c r="GTQ361" s="74"/>
      <c r="GTR361" s="74"/>
      <c r="GTS361" s="74"/>
      <c r="GTT361" s="74"/>
      <c r="GTU361" s="74"/>
      <c r="GTV361" s="74"/>
      <c r="GTW361" s="74"/>
      <c r="GTX361" s="74"/>
      <c r="GTY361" s="74"/>
      <c r="GTZ361" s="74"/>
      <c r="GUA361" s="74"/>
      <c r="GUB361" s="74"/>
      <c r="GUC361" s="74"/>
      <c r="GUD361" s="74"/>
      <c r="GUE361" s="74"/>
      <c r="GUF361" s="74"/>
      <c r="GUG361" s="74"/>
      <c r="GUH361" s="74"/>
      <c r="GUI361" s="74"/>
      <c r="GUJ361" s="74"/>
      <c r="GUK361" s="74"/>
      <c r="GUL361" s="74"/>
      <c r="GUM361" s="74"/>
      <c r="GUN361" s="74"/>
      <c r="GUO361" s="74"/>
      <c r="GUP361" s="74"/>
      <c r="GUQ361" s="74"/>
      <c r="GUR361" s="74"/>
      <c r="GUS361" s="74"/>
      <c r="GUT361" s="74"/>
      <c r="GUU361" s="74"/>
      <c r="GUV361" s="74"/>
      <c r="GUW361" s="74"/>
      <c r="GUX361" s="74"/>
      <c r="GUY361" s="74"/>
      <c r="GUZ361" s="74"/>
      <c r="GVA361" s="74"/>
      <c r="GVB361" s="74"/>
      <c r="GVC361" s="74"/>
      <c r="GVD361" s="74"/>
      <c r="GVE361" s="74"/>
      <c r="GVF361" s="74"/>
      <c r="GVG361" s="74"/>
      <c r="GVH361" s="74"/>
      <c r="GVI361" s="74"/>
      <c r="GVJ361" s="74"/>
      <c r="GVK361" s="74"/>
      <c r="GVL361" s="74"/>
      <c r="GVM361" s="74"/>
      <c r="GVN361" s="74"/>
      <c r="GVO361" s="74"/>
      <c r="GVP361" s="74"/>
      <c r="GVQ361" s="74"/>
      <c r="GVR361" s="74"/>
      <c r="GVS361" s="74"/>
      <c r="GVT361" s="74"/>
      <c r="GVU361" s="74"/>
      <c r="GVV361" s="74"/>
      <c r="GVW361" s="74"/>
      <c r="GVX361" s="74"/>
      <c r="GVY361" s="74"/>
      <c r="GVZ361" s="74"/>
      <c r="GWA361" s="74"/>
      <c r="GWB361" s="74"/>
      <c r="GWC361" s="74"/>
      <c r="GWD361" s="74"/>
      <c r="GWE361" s="74"/>
      <c r="GWF361" s="74"/>
      <c r="GWG361" s="74"/>
      <c r="GWH361" s="74"/>
      <c r="GWI361" s="74"/>
      <c r="GWJ361" s="74"/>
      <c r="GWK361" s="74"/>
      <c r="GWL361" s="74"/>
      <c r="GWM361" s="74"/>
      <c r="GWN361" s="74"/>
      <c r="GWO361" s="74"/>
      <c r="GWP361" s="74"/>
      <c r="GWQ361" s="74"/>
      <c r="GWR361" s="74"/>
      <c r="GWS361" s="74"/>
      <c r="GWT361" s="74"/>
      <c r="GWU361" s="74"/>
      <c r="GWV361" s="74"/>
      <c r="GWW361" s="74"/>
      <c r="GWX361" s="74"/>
      <c r="GWY361" s="74"/>
      <c r="GWZ361" s="74"/>
      <c r="GXA361" s="74"/>
      <c r="GXB361" s="74"/>
      <c r="GXC361" s="74"/>
      <c r="GXD361" s="74"/>
      <c r="GXE361" s="74"/>
      <c r="GXF361" s="74"/>
      <c r="GXG361" s="74"/>
      <c r="GXH361" s="74"/>
      <c r="GXI361" s="74"/>
      <c r="GXJ361" s="74"/>
      <c r="GXK361" s="74"/>
      <c r="GXL361" s="74"/>
      <c r="GXM361" s="74"/>
      <c r="GXN361" s="74"/>
      <c r="GXO361" s="74"/>
      <c r="GXP361" s="74"/>
      <c r="GXQ361" s="74"/>
      <c r="GXR361" s="74"/>
      <c r="GXS361" s="74"/>
      <c r="GXT361" s="74"/>
      <c r="GXU361" s="74"/>
      <c r="GXV361" s="74"/>
      <c r="GXW361" s="74"/>
      <c r="GXX361" s="74"/>
      <c r="GXY361" s="74"/>
      <c r="GXZ361" s="74"/>
      <c r="GYA361" s="74"/>
      <c r="GYB361" s="74"/>
      <c r="GYC361" s="74"/>
      <c r="GYD361" s="74"/>
      <c r="GYE361" s="74"/>
      <c r="GYF361" s="74"/>
      <c r="GYG361" s="74"/>
      <c r="GYH361" s="74"/>
      <c r="GYI361" s="74"/>
      <c r="GYJ361" s="74"/>
      <c r="GYK361" s="74"/>
      <c r="GYL361" s="74"/>
      <c r="GYM361" s="74"/>
      <c r="GYN361" s="74"/>
      <c r="GYO361" s="74"/>
      <c r="GYP361" s="74"/>
      <c r="GYQ361" s="74"/>
      <c r="GYR361" s="74"/>
      <c r="GYS361" s="74"/>
      <c r="GYT361" s="74"/>
      <c r="GYU361" s="74"/>
      <c r="GYV361" s="74"/>
      <c r="GYW361" s="74"/>
      <c r="GYX361" s="74"/>
      <c r="GYY361" s="74"/>
      <c r="GYZ361" s="74"/>
      <c r="GZA361" s="74"/>
      <c r="GZB361" s="74"/>
      <c r="GZC361" s="74"/>
      <c r="GZD361" s="74"/>
      <c r="GZE361" s="74"/>
      <c r="GZF361" s="74"/>
      <c r="GZG361" s="74"/>
      <c r="GZH361" s="74"/>
      <c r="GZI361" s="74"/>
      <c r="GZJ361" s="74"/>
      <c r="GZK361" s="74"/>
      <c r="GZL361" s="74"/>
      <c r="GZM361" s="74"/>
      <c r="GZN361" s="74"/>
      <c r="GZO361" s="74"/>
      <c r="GZP361" s="74"/>
      <c r="GZQ361" s="74"/>
      <c r="GZR361" s="74"/>
      <c r="GZS361" s="74"/>
      <c r="GZT361" s="74"/>
      <c r="GZU361" s="74"/>
      <c r="GZV361" s="74"/>
      <c r="GZW361" s="74"/>
      <c r="GZX361" s="74"/>
      <c r="GZY361" s="74"/>
      <c r="GZZ361" s="74"/>
      <c r="HAA361" s="74"/>
      <c r="HAB361" s="74"/>
      <c r="HAC361" s="74"/>
      <c r="HAD361" s="74"/>
      <c r="HAE361" s="74"/>
      <c r="HAF361" s="74"/>
      <c r="HAG361" s="74"/>
      <c r="HAH361" s="74"/>
      <c r="HAI361" s="74"/>
      <c r="HAJ361" s="74"/>
      <c r="HAK361" s="74"/>
      <c r="HAL361" s="74"/>
      <c r="HAM361" s="74"/>
      <c r="HAN361" s="74"/>
      <c r="HAO361" s="74"/>
      <c r="HAP361" s="74"/>
      <c r="HAQ361" s="74"/>
      <c r="HAR361" s="74"/>
      <c r="HAS361" s="74"/>
      <c r="HAT361" s="74"/>
      <c r="HAU361" s="74"/>
      <c r="HAV361" s="74"/>
      <c r="HAW361" s="74"/>
      <c r="HAX361" s="74"/>
      <c r="HAY361" s="74"/>
      <c r="HAZ361" s="74"/>
      <c r="HBA361" s="74"/>
      <c r="HBB361" s="74"/>
      <c r="HBC361" s="74"/>
      <c r="HBD361" s="74"/>
      <c r="HBE361" s="74"/>
      <c r="HBF361" s="74"/>
      <c r="HBG361" s="74"/>
      <c r="HBH361" s="74"/>
      <c r="HBI361" s="74"/>
      <c r="HBJ361" s="74"/>
      <c r="HBK361" s="74"/>
      <c r="HBL361" s="74"/>
      <c r="HBM361" s="74"/>
      <c r="HBN361" s="74"/>
      <c r="HBO361" s="74"/>
      <c r="HBP361" s="74"/>
      <c r="HBQ361" s="74"/>
      <c r="HBR361" s="74"/>
      <c r="HBS361" s="74"/>
      <c r="HBT361" s="74"/>
      <c r="HBU361" s="74"/>
      <c r="HBV361" s="74"/>
      <c r="HBW361" s="74"/>
      <c r="HBX361" s="74"/>
      <c r="HBY361" s="74"/>
      <c r="HBZ361" s="74"/>
      <c r="HCA361" s="74"/>
      <c r="HCB361" s="74"/>
      <c r="HCC361" s="74"/>
      <c r="HCD361" s="74"/>
      <c r="HCE361" s="74"/>
      <c r="HCF361" s="74"/>
      <c r="HCG361" s="74"/>
      <c r="HCH361" s="74"/>
      <c r="HCI361" s="74"/>
      <c r="HCJ361" s="74"/>
      <c r="HCK361" s="74"/>
      <c r="HCL361" s="74"/>
      <c r="HCM361" s="74"/>
      <c r="HCN361" s="74"/>
      <c r="HCO361" s="74"/>
      <c r="HCP361" s="74"/>
      <c r="HCQ361" s="74"/>
      <c r="HCR361" s="74"/>
      <c r="HCS361" s="74"/>
      <c r="HCT361" s="74"/>
      <c r="HCU361" s="74"/>
      <c r="HCV361" s="74"/>
      <c r="HCW361" s="74"/>
      <c r="HCX361" s="74"/>
      <c r="HCY361" s="74"/>
      <c r="HCZ361" s="74"/>
      <c r="HDA361" s="74"/>
      <c r="HDB361" s="74"/>
      <c r="HDC361" s="74"/>
      <c r="HDD361" s="74"/>
      <c r="HDE361" s="74"/>
      <c r="HDF361" s="74"/>
      <c r="HDG361" s="74"/>
      <c r="HDH361" s="74"/>
      <c r="HDI361" s="74"/>
      <c r="HDJ361" s="74"/>
      <c r="HDK361" s="74"/>
      <c r="HDL361" s="74"/>
      <c r="HDM361" s="74"/>
      <c r="HDN361" s="74"/>
      <c r="HDO361" s="74"/>
      <c r="HDP361" s="74"/>
      <c r="HDQ361" s="74"/>
      <c r="HDR361" s="74"/>
      <c r="HDS361" s="74"/>
      <c r="HDT361" s="74"/>
      <c r="HDU361" s="74"/>
      <c r="HDV361" s="74"/>
      <c r="HDW361" s="74"/>
      <c r="HDX361" s="74"/>
      <c r="HDY361" s="74"/>
      <c r="HDZ361" s="74"/>
      <c r="HEA361" s="74"/>
      <c r="HEB361" s="74"/>
      <c r="HEC361" s="74"/>
      <c r="HED361" s="74"/>
      <c r="HEE361" s="74"/>
      <c r="HEF361" s="74"/>
      <c r="HEG361" s="74"/>
      <c r="HEH361" s="74"/>
      <c r="HEI361" s="74"/>
      <c r="HEJ361" s="74"/>
      <c r="HEK361" s="74"/>
      <c r="HEL361" s="74"/>
      <c r="HEM361" s="74"/>
      <c r="HEN361" s="74"/>
      <c r="HEO361" s="74"/>
      <c r="HEP361" s="74"/>
      <c r="HEQ361" s="74"/>
      <c r="HER361" s="74"/>
      <c r="HES361" s="74"/>
      <c r="HET361" s="74"/>
      <c r="HEU361" s="74"/>
      <c r="HEV361" s="74"/>
      <c r="HEW361" s="74"/>
      <c r="HEX361" s="74"/>
      <c r="HEY361" s="74"/>
      <c r="HEZ361" s="74"/>
      <c r="HFA361" s="74"/>
      <c r="HFB361" s="74"/>
      <c r="HFC361" s="74"/>
      <c r="HFD361" s="74"/>
      <c r="HFE361" s="74"/>
      <c r="HFF361" s="74"/>
      <c r="HFG361" s="74"/>
      <c r="HFH361" s="74"/>
      <c r="HFI361" s="74"/>
      <c r="HFJ361" s="74"/>
      <c r="HFK361" s="74"/>
      <c r="HFL361" s="74"/>
      <c r="HFM361" s="74"/>
      <c r="HFN361" s="74"/>
      <c r="HFO361" s="74"/>
      <c r="HFP361" s="74"/>
      <c r="HFQ361" s="74"/>
      <c r="HFR361" s="74"/>
      <c r="HFS361" s="74"/>
      <c r="HFT361" s="74"/>
      <c r="HFU361" s="74"/>
      <c r="HFV361" s="74"/>
      <c r="HFW361" s="74"/>
      <c r="HFX361" s="74"/>
      <c r="HFY361" s="74"/>
      <c r="HFZ361" s="74"/>
      <c r="HGA361" s="74"/>
      <c r="HGB361" s="74"/>
      <c r="HGC361" s="74"/>
      <c r="HGD361" s="74"/>
      <c r="HGE361" s="74"/>
      <c r="HGF361" s="74"/>
      <c r="HGG361" s="74"/>
      <c r="HGH361" s="74"/>
      <c r="HGI361" s="74"/>
      <c r="HGJ361" s="74"/>
      <c r="HGK361" s="74"/>
      <c r="HGL361" s="74"/>
      <c r="HGM361" s="74"/>
      <c r="HGN361" s="74"/>
      <c r="HGO361" s="74"/>
      <c r="HGP361" s="74"/>
      <c r="HGQ361" s="74"/>
      <c r="HGR361" s="74"/>
      <c r="HGS361" s="74"/>
      <c r="HGT361" s="74"/>
      <c r="HGU361" s="74"/>
      <c r="HGV361" s="74"/>
      <c r="HGW361" s="74"/>
      <c r="HGX361" s="74"/>
      <c r="HGY361" s="74"/>
      <c r="HGZ361" s="74"/>
      <c r="HHA361" s="74"/>
      <c r="HHB361" s="74"/>
      <c r="HHC361" s="74"/>
      <c r="HHD361" s="74"/>
      <c r="HHE361" s="74"/>
      <c r="HHF361" s="74"/>
      <c r="HHG361" s="74"/>
      <c r="HHH361" s="74"/>
      <c r="HHI361" s="74"/>
      <c r="HHJ361" s="74"/>
      <c r="HHK361" s="74"/>
      <c r="HHL361" s="74"/>
      <c r="HHM361" s="74"/>
      <c r="HHN361" s="74"/>
      <c r="HHO361" s="74"/>
      <c r="HHP361" s="74"/>
      <c r="HHQ361" s="74"/>
      <c r="HHR361" s="74"/>
      <c r="HHS361" s="74"/>
      <c r="HHT361" s="74"/>
      <c r="HHU361" s="74"/>
      <c r="HHV361" s="74"/>
      <c r="HHW361" s="74"/>
      <c r="HHX361" s="74"/>
      <c r="HHY361" s="74"/>
      <c r="HHZ361" s="74"/>
      <c r="HIA361" s="74"/>
      <c r="HIB361" s="74"/>
      <c r="HIC361" s="74"/>
      <c r="HID361" s="74"/>
      <c r="HIE361" s="74"/>
      <c r="HIF361" s="74"/>
      <c r="HIG361" s="74"/>
      <c r="HIH361" s="74"/>
      <c r="HII361" s="74"/>
      <c r="HIJ361" s="74"/>
      <c r="HIK361" s="74"/>
      <c r="HIL361" s="74"/>
      <c r="HIM361" s="74"/>
      <c r="HIN361" s="74"/>
      <c r="HIO361" s="74"/>
      <c r="HIP361" s="74"/>
      <c r="HIQ361" s="74"/>
      <c r="HIR361" s="74"/>
      <c r="HIS361" s="74"/>
      <c r="HIT361" s="74"/>
      <c r="HIU361" s="74"/>
      <c r="HIV361" s="74"/>
      <c r="HIW361" s="74"/>
      <c r="HIX361" s="74"/>
      <c r="HIY361" s="74"/>
      <c r="HIZ361" s="74"/>
      <c r="HJA361" s="74"/>
      <c r="HJB361" s="74"/>
      <c r="HJC361" s="74"/>
      <c r="HJD361" s="74"/>
      <c r="HJE361" s="74"/>
      <c r="HJF361" s="74"/>
      <c r="HJG361" s="74"/>
      <c r="HJH361" s="74"/>
      <c r="HJI361" s="74"/>
      <c r="HJJ361" s="74"/>
      <c r="HJK361" s="74"/>
      <c r="HJL361" s="74"/>
      <c r="HJM361" s="74"/>
      <c r="HJN361" s="74"/>
      <c r="HJO361" s="74"/>
      <c r="HJP361" s="74"/>
      <c r="HJQ361" s="74"/>
      <c r="HJR361" s="74"/>
      <c r="HJS361" s="74"/>
      <c r="HJT361" s="74"/>
      <c r="HJU361" s="74"/>
      <c r="HJV361" s="74"/>
      <c r="HJW361" s="74"/>
      <c r="HJX361" s="74"/>
      <c r="HJY361" s="74"/>
      <c r="HJZ361" s="74"/>
      <c r="HKA361" s="74"/>
      <c r="HKB361" s="74"/>
      <c r="HKC361" s="74"/>
      <c r="HKD361" s="74"/>
      <c r="HKE361" s="74"/>
      <c r="HKF361" s="74"/>
      <c r="HKG361" s="74"/>
      <c r="HKH361" s="74"/>
      <c r="HKI361" s="74"/>
      <c r="HKJ361" s="74"/>
      <c r="HKK361" s="74"/>
      <c r="HKL361" s="74"/>
      <c r="HKM361" s="74"/>
      <c r="HKN361" s="74"/>
      <c r="HKO361" s="74"/>
      <c r="HKP361" s="74"/>
      <c r="HKQ361" s="74"/>
      <c r="HKR361" s="74"/>
      <c r="HKS361" s="74"/>
      <c r="HKT361" s="74"/>
      <c r="HKU361" s="74"/>
      <c r="HKV361" s="74"/>
      <c r="HKW361" s="74"/>
      <c r="HKX361" s="74"/>
      <c r="HKY361" s="74"/>
      <c r="HKZ361" s="74"/>
      <c r="HLA361" s="74"/>
      <c r="HLB361" s="74"/>
      <c r="HLC361" s="74"/>
      <c r="HLD361" s="74"/>
      <c r="HLE361" s="74"/>
      <c r="HLF361" s="74"/>
      <c r="HLG361" s="74"/>
      <c r="HLH361" s="74"/>
      <c r="HLI361" s="74"/>
      <c r="HLJ361" s="74"/>
      <c r="HLK361" s="74"/>
      <c r="HLL361" s="74"/>
      <c r="HLM361" s="74"/>
      <c r="HLN361" s="74"/>
      <c r="HLO361" s="74"/>
      <c r="HLP361" s="74"/>
      <c r="HLQ361" s="74"/>
      <c r="HLR361" s="74"/>
      <c r="HLS361" s="74"/>
      <c r="HLT361" s="74"/>
      <c r="HLU361" s="74"/>
      <c r="HLV361" s="74"/>
      <c r="HLW361" s="74"/>
      <c r="HLX361" s="74"/>
      <c r="HLY361" s="74"/>
      <c r="HLZ361" s="74"/>
      <c r="HMA361" s="74"/>
      <c r="HMB361" s="74"/>
      <c r="HMC361" s="74"/>
      <c r="HMD361" s="74"/>
      <c r="HME361" s="74"/>
      <c r="HMF361" s="74"/>
      <c r="HMG361" s="74"/>
      <c r="HMH361" s="74"/>
      <c r="HMI361" s="74"/>
      <c r="HMJ361" s="74"/>
      <c r="HMK361" s="74"/>
      <c r="HML361" s="74"/>
      <c r="HMM361" s="74"/>
      <c r="HMN361" s="74"/>
      <c r="HMO361" s="74"/>
      <c r="HMP361" s="74"/>
      <c r="HMQ361" s="74"/>
      <c r="HMR361" s="74"/>
      <c r="HMS361" s="74"/>
      <c r="HMT361" s="74"/>
      <c r="HMU361" s="74"/>
      <c r="HMV361" s="74"/>
      <c r="HMW361" s="74"/>
      <c r="HMX361" s="74"/>
      <c r="HMY361" s="74"/>
      <c r="HMZ361" s="74"/>
      <c r="HNA361" s="74"/>
      <c r="HNB361" s="74"/>
      <c r="HNC361" s="74"/>
      <c r="HND361" s="74"/>
      <c r="HNE361" s="74"/>
      <c r="HNF361" s="74"/>
      <c r="HNG361" s="74"/>
      <c r="HNH361" s="74"/>
      <c r="HNI361" s="74"/>
      <c r="HNJ361" s="74"/>
      <c r="HNK361" s="74"/>
      <c r="HNL361" s="74"/>
      <c r="HNM361" s="74"/>
      <c r="HNN361" s="74"/>
      <c r="HNO361" s="74"/>
      <c r="HNP361" s="74"/>
      <c r="HNQ361" s="74"/>
      <c r="HNR361" s="74"/>
      <c r="HNS361" s="74"/>
      <c r="HNT361" s="74"/>
      <c r="HNU361" s="74"/>
      <c r="HNV361" s="74"/>
      <c r="HNW361" s="74"/>
      <c r="HNX361" s="74"/>
      <c r="HNY361" s="74"/>
      <c r="HNZ361" s="74"/>
      <c r="HOA361" s="74"/>
      <c r="HOB361" s="74"/>
      <c r="HOC361" s="74"/>
      <c r="HOD361" s="74"/>
      <c r="HOE361" s="74"/>
      <c r="HOF361" s="74"/>
      <c r="HOG361" s="74"/>
      <c r="HOH361" s="74"/>
      <c r="HOI361" s="74"/>
      <c r="HOJ361" s="74"/>
      <c r="HOK361" s="74"/>
      <c r="HOL361" s="74"/>
      <c r="HOM361" s="74"/>
      <c r="HON361" s="74"/>
      <c r="HOO361" s="74"/>
      <c r="HOP361" s="74"/>
      <c r="HOQ361" s="74"/>
      <c r="HOR361" s="74"/>
      <c r="HOS361" s="74"/>
      <c r="HOT361" s="74"/>
      <c r="HOU361" s="74"/>
      <c r="HOV361" s="74"/>
      <c r="HOW361" s="74"/>
      <c r="HOX361" s="74"/>
      <c r="HOY361" s="74"/>
      <c r="HOZ361" s="74"/>
      <c r="HPA361" s="74"/>
      <c r="HPB361" s="74"/>
      <c r="HPC361" s="74"/>
      <c r="HPD361" s="74"/>
      <c r="HPE361" s="74"/>
      <c r="HPF361" s="74"/>
      <c r="HPG361" s="74"/>
      <c r="HPH361" s="74"/>
      <c r="HPI361" s="74"/>
      <c r="HPJ361" s="74"/>
      <c r="HPK361" s="74"/>
      <c r="HPL361" s="74"/>
      <c r="HPM361" s="74"/>
      <c r="HPN361" s="74"/>
      <c r="HPO361" s="74"/>
      <c r="HPP361" s="74"/>
      <c r="HPQ361" s="74"/>
      <c r="HPR361" s="74"/>
      <c r="HPS361" s="74"/>
      <c r="HPT361" s="74"/>
      <c r="HPU361" s="74"/>
      <c r="HPV361" s="74"/>
      <c r="HPW361" s="74"/>
      <c r="HPX361" s="74"/>
      <c r="HPY361" s="74"/>
      <c r="HPZ361" s="74"/>
      <c r="HQA361" s="74"/>
      <c r="HQB361" s="74"/>
      <c r="HQC361" s="74"/>
      <c r="HQD361" s="74"/>
      <c r="HQE361" s="74"/>
      <c r="HQF361" s="74"/>
      <c r="HQG361" s="74"/>
      <c r="HQH361" s="74"/>
      <c r="HQI361" s="74"/>
      <c r="HQJ361" s="74"/>
      <c r="HQK361" s="74"/>
      <c r="HQL361" s="74"/>
      <c r="HQM361" s="74"/>
      <c r="HQN361" s="74"/>
      <c r="HQO361" s="74"/>
      <c r="HQP361" s="74"/>
      <c r="HQQ361" s="74"/>
      <c r="HQR361" s="74"/>
      <c r="HQS361" s="74"/>
      <c r="HQT361" s="74"/>
      <c r="HQU361" s="74"/>
      <c r="HQV361" s="74"/>
      <c r="HQW361" s="74"/>
      <c r="HQX361" s="74"/>
      <c r="HQY361" s="74"/>
      <c r="HQZ361" s="74"/>
      <c r="HRA361" s="74"/>
      <c r="HRB361" s="74"/>
      <c r="HRC361" s="74"/>
      <c r="HRD361" s="74"/>
      <c r="HRE361" s="74"/>
      <c r="HRF361" s="74"/>
      <c r="HRG361" s="74"/>
      <c r="HRH361" s="74"/>
      <c r="HRI361" s="74"/>
      <c r="HRJ361" s="74"/>
      <c r="HRK361" s="74"/>
      <c r="HRL361" s="74"/>
      <c r="HRM361" s="74"/>
      <c r="HRN361" s="74"/>
      <c r="HRO361" s="74"/>
      <c r="HRP361" s="74"/>
      <c r="HRQ361" s="74"/>
      <c r="HRR361" s="74"/>
      <c r="HRS361" s="74"/>
      <c r="HRT361" s="74"/>
      <c r="HRU361" s="74"/>
      <c r="HRV361" s="74"/>
      <c r="HRW361" s="74"/>
      <c r="HRX361" s="74"/>
      <c r="HRY361" s="74"/>
      <c r="HRZ361" s="74"/>
      <c r="HSA361" s="74"/>
      <c r="HSB361" s="74"/>
      <c r="HSC361" s="74"/>
      <c r="HSD361" s="74"/>
      <c r="HSE361" s="74"/>
      <c r="HSF361" s="74"/>
      <c r="HSG361" s="74"/>
      <c r="HSH361" s="74"/>
      <c r="HSI361" s="74"/>
      <c r="HSJ361" s="74"/>
      <c r="HSK361" s="74"/>
      <c r="HSL361" s="74"/>
      <c r="HSM361" s="74"/>
      <c r="HSN361" s="74"/>
      <c r="HSO361" s="74"/>
      <c r="HSP361" s="74"/>
      <c r="HSQ361" s="74"/>
      <c r="HSR361" s="74"/>
      <c r="HSS361" s="74"/>
      <c r="HST361" s="74"/>
      <c r="HSU361" s="74"/>
      <c r="HSV361" s="74"/>
      <c r="HSW361" s="74"/>
      <c r="HSX361" s="74"/>
      <c r="HSY361" s="74"/>
      <c r="HSZ361" s="74"/>
      <c r="HTA361" s="74"/>
      <c r="HTB361" s="74"/>
      <c r="HTC361" s="74"/>
      <c r="HTD361" s="74"/>
      <c r="HTE361" s="74"/>
      <c r="HTF361" s="74"/>
      <c r="HTG361" s="74"/>
      <c r="HTH361" s="74"/>
      <c r="HTI361" s="74"/>
      <c r="HTJ361" s="74"/>
      <c r="HTK361" s="74"/>
      <c r="HTL361" s="74"/>
      <c r="HTM361" s="74"/>
      <c r="HTN361" s="74"/>
      <c r="HTO361" s="74"/>
      <c r="HTP361" s="74"/>
      <c r="HTQ361" s="74"/>
      <c r="HTR361" s="74"/>
      <c r="HTS361" s="74"/>
      <c r="HTT361" s="74"/>
      <c r="HTU361" s="74"/>
      <c r="HTV361" s="74"/>
      <c r="HTW361" s="74"/>
      <c r="HTX361" s="74"/>
      <c r="HTY361" s="74"/>
      <c r="HTZ361" s="74"/>
      <c r="HUA361" s="74"/>
      <c r="HUB361" s="74"/>
      <c r="HUC361" s="74"/>
      <c r="HUD361" s="74"/>
      <c r="HUE361" s="74"/>
      <c r="HUF361" s="74"/>
      <c r="HUG361" s="74"/>
      <c r="HUH361" s="74"/>
      <c r="HUI361" s="74"/>
      <c r="HUJ361" s="74"/>
      <c r="HUK361" s="74"/>
      <c r="HUL361" s="74"/>
      <c r="HUM361" s="74"/>
      <c r="HUN361" s="74"/>
      <c r="HUO361" s="74"/>
      <c r="HUP361" s="74"/>
      <c r="HUQ361" s="74"/>
      <c r="HUR361" s="74"/>
      <c r="HUS361" s="74"/>
      <c r="HUT361" s="74"/>
      <c r="HUU361" s="74"/>
      <c r="HUV361" s="74"/>
      <c r="HUW361" s="74"/>
      <c r="HUX361" s="74"/>
      <c r="HUY361" s="74"/>
      <c r="HUZ361" s="74"/>
      <c r="HVA361" s="74"/>
      <c r="HVB361" s="74"/>
      <c r="HVC361" s="74"/>
      <c r="HVD361" s="74"/>
      <c r="HVE361" s="74"/>
      <c r="HVF361" s="74"/>
      <c r="HVG361" s="74"/>
      <c r="HVH361" s="74"/>
      <c r="HVI361" s="74"/>
      <c r="HVJ361" s="74"/>
      <c r="HVK361" s="74"/>
      <c r="HVL361" s="74"/>
      <c r="HVM361" s="74"/>
      <c r="HVN361" s="74"/>
      <c r="HVO361" s="74"/>
      <c r="HVP361" s="74"/>
      <c r="HVQ361" s="74"/>
      <c r="HVR361" s="74"/>
      <c r="HVS361" s="74"/>
      <c r="HVT361" s="74"/>
      <c r="HVU361" s="74"/>
      <c r="HVV361" s="74"/>
      <c r="HVW361" s="74"/>
      <c r="HVX361" s="74"/>
      <c r="HVY361" s="74"/>
      <c r="HVZ361" s="74"/>
      <c r="HWA361" s="74"/>
      <c r="HWB361" s="74"/>
      <c r="HWC361" s="74"/>
      <c r="HWD361" s="74"/>
      <c r="HWE361" s="74"/>
      <c r="HWF361" s="74"/>
      <c r="HWG361" s="74"/>
      <c r="HWH361" s="74"/>
      <c r="HWI361" s="74"/>
      <c r="HWJ361" s="74"/>
      <c r="HWK361" s="74"/>
      <c r="HWL361" s="74"/>
      <c r="HWM361" s="74"/>
      <c r="HWN361" s="74"/>
      <c r="HWO361" s="74"/>
      <c r="HWP361" s="74"/>
      <c r="HWQ361" s="74"/>
      <c r="HWR361" s="74"/>
      <c r="HWS361" s="74"/>
      <c r="HWT361" s="74"/>
      <c r="HWU361" s="74"/>
      <c r="HWV361" s="74"/>
      <c r="HWW361" s="74"/>
      <c r="HWX361" s="74"/>
      <c r="HWY361" s="74"/>
      <c r="HWZ361" s="74"/>
      <c r="HXA361" s="74"/>
      <c r="HXB361" s="74"/>
      <c r="HXC361" s="74"/>
      <c r="HXD361" s="74"/>
      <c r="HXE361" s="74"/>
      <c r="HXF361" s="74"/>
      <c r="HXG361" s="74"/>
      <c r="HXH361" s="74"/>
      <c r="HXI361" s="74"/>
      <c r="HXJ361" s="74"/>
      <c r="HXK361" s="74"/>
      <c r="HXL361" s="74"/>
      <c r="HXM361" s="74"/>
      <c r="HXN361" s="74"/>
      <c r="HXO361" s="74"/>
      <c r="HXP361" s="74"/>
      <c r="HXQ361" s="74"/>
      <c r="HXR361" s="74"/>
      <c r="HXS361" s="74"/>
      <c r="HXT361" s="74"/>
      <c r="HXU361" s="74"/>
      <c r="HXV361" s="74"/>
      <c r="HXW361" s="74"/>
      <c r="HXX361" s="74"/>
      <c r="HXY361" s="74"/>
      <c r="HXZ361" s="74"/>
      <c r="HYA361" s="74"/>
      <c r="HYB361" s="74"/>
      <c r="HYC361" s="74"/>
      <c r="HYD361" s="74"/>
      <c r="HYE361" s="74"/>
      <c r="HYF361" s="74"/>
      <c r="HYG361" s="74"/>
      <c r="HYH361" s="74"/>
      <c r="HYI361" s="74"/>
      <c r="HYJ361" s="74"/>
      <c r="HYK361" s="74"/>
      <c r="HYL361" s="74"/>
      <c r="HYM361" s="74"/>
      <c r="HYN361" s="74"/>
      <c r="HYO361" s="74"/>
      <c r="HYP361" s="74"/>
      <c r="HYQ361" s="74"/>
      <c r="HYR361" s="74"/>
      <c r="HYS361" s="74"/>
      <c r="HYT361" s="74"/>
      <c r="HYU361" s="74"/>
      <c r="HYV361" s="74"/>
      <c r="HYW361" s="74"/>
      <c r="HYX361" s="74"/>
      <c r="HYY361" s="74"/>
      <c r="HYZ361" s="74"/>
      <c r="HZA361" s="74"/>
      <c r="HZB361" s="74"/>
      <c r="HZC361" s="74"/>
      <c r="HZD361" s="74"/>
      <c r="HZE361" s="74"/>
      <c r="HZF361" s="74"/>
      <c r="HZG361" s="74"/>
      <c r="HZH361" s="74"/>
      <c r="HZI361" s="74"/>
      <c r="HZJ361" s="74"/>
      <c r="HZK361" s="74"/>
      <c r="HZL361" s="74"/>
      <c r="HZM361" s="74"/>
      <c r="HZN361" s="74"/>
      <c r="HZO361" s="74"/>
      <c r="HZP361" s="74"/>
      <c r="HZQ361" s="74"/>
      <c r="HZR361" s="74"/>
      <c r="HZS361" s="74"/>
      <c r="HZT361" s="74"/>
      <c r="HZU361" s="74"/>
      <c r="HZV361" s="74"/>
      <c r="HZW361" s="74"/>
      <c r="HZX361" s="74"/>
      <c r="HZY361" s="74"/>
      <c r="HZZ361" s="74"/>
      <c r="IAA361" s="74"/>
      <c r="IAB361" s="74"/>
      <c r="IAC361" s="74"/>
      <c r="IAD361" s="74"/>
      <c r="IAE361" s="74"/>
      <c r="IAF361" s="74"/>
      <c r="IAG361" s="74"/>
      <c r="IAH361" s="74"/>
      <c r="IAI361" s="74"/>
      <c r="IAJ361" s="74"/>
      <c r="IAK361" s="74"/>
      <c r="IAL361" s="74"/>
      <c r="IAM361" s="74"/>
      <c r="IAN361" s="74"/>
      <c r="IAO361" s="74"/>
      <c r="IAP361" s="74"/>
      <c r="IAQ361" s="74"/>
      <c r="IAR361" s="74"/>
      <c r="IAS361" s="74"/>
      <c r="IAT361" s="74"/>
      <c r="IAU361" s="74"/>
      <c r="IAV361" s="74"/>
      <c r="IAW361" s="74"/>
      <c r="IAX361" s="74"/>
      <c r="IAY361" s="74"/>
      <c r="IAZ361" s="74"/>
      <c r="IBA361" s="74"/>
      <c r="IBB361" s="74"/>
      <c r="IBC361" s="74"/>
      <c r="IBD361" s="74"/>
      <c r="IBE361" s="74"/>
      <c r="IBF361" s="74"/>
      <c r="IBG361" s="74"/>
      <c r="IBH361" s="74"/>
      <c r="IBI361" s="74"/>
      <c r="IBJ361" s="74"/>
      <c r="IBK361" s="74"/>
      <c r="IBL361" s="74"/>
      <c r="IBM361" s="74"/>
      <c r="IBN361" s="74"/>
      <c r="IBO361" s="74"/>
      <c r="IBP361" s="74"/>
      <c r="IBQ361" s="74"/>
      <c r="IBR361" s="74"/>
      <c r="IBS361" s="74"/>
      <c r="IBT361" s="74"/>
      <c r="IBU361" s="74"/>
      <c r="IBV361" s="74"/>
      <c r="IBW361" s="74"/>
      <c r="IBX361" s="74"/>
      <c r="IBY361" s="74"/>
      <c r="IBZ361" s="74"/>
      <c r="ICA361" s="74"/>
      <c r="ICB361" s="74"/>
      <c r="ICC361" s="74"/>
      <c r="ICD361" s="74"/>
      <c r="ICE361" s="74"/>
      <c r="ICF361" s="74"/>
      <c r="ICG361" s="74"/>
      <c r="ICH361" s="74"/>
      <c r="ICI361" s="74"/>
      <c r="ICJ361" s="74"/>
      <c r="ICK361" s="74"/>
      <c r="ICL361" s="74"/>
      <c r="ICM361" s="74"/>
      <c r="ICN361" s="74"/>
      <c r="ICO361" s="74"/>
      <c r="ICP361" s="74"/>
      <c r="ICQ361" s="74"/>
      <c r="ICR361" s="74"/>
      <c r="ICS361" s="74"/>
      <c r="ICT361" s="74"/>
      <c r="ICU361" s="74"/>
      <c r="ICV361" s="74"/>
      <c r="ICW361" s="74"/>
      <c r="ICX361" s="74"/>
      <c r="ICY361" s="74"/>
      <c r="ICZ361" s="74"/>
      <c r="IDA361" s="74"/>
      <c r="IDB361" s="74"/>
      <c r="IDC361" s="74"/>
      <c r="IDD361" s="74"/>
      <c r="IDE361" s="74"/>
      <c r="IDF361" s="74"/>
      <c r="IDG361" s="74"/>
      <c r="IDH361" s="74"/>
      <c r="IDI361" s="74"/>
      <c r="IDJ361" s="74"/>
      <c r="IDK361" s="74"/>
      <c r="IDL361" s="74"/>
      <c r="IDM361" s="74"/>
      <c r="IDN361" s="74"/>
      <c r="IDO361" s="74"/>
      <c r="IDP361" s="74"/>
      <c r="IDQ361" s="74"/>
      <c r="IDR361" s="74"/>
      <c r="IDS361" s="74"/>
      <c r="IDT361" s="74"/>
      <c r="IDU361" s="74"/>
      <c r="IDV361" s="74"/>
      <c r="IDW361" s="74"/>
      <c r="IDX361" s="74"/>
      <c r="IDY361" s="74"/>
      <c r="IDZ361" s="74"/>
      <c r="IEA361" s="74"/>
      <c r="IEB361" s="74"/>
      <c r="IEC361" s="74"/>
      <c r="IED361" s="74"/>
      <c r="IEE361" s="74"/>
      <c r="IEF361" s="74"/>
      <c r="IEG361" s="74"/>
      <c r="IEH361" s="74"/>
      <c r="IEI361" s="74"/>
      <c r="IEJ361" s="74"/>
      <c r="IEK361" s="74"/>
      <c r="IEL361" s="74"/>
      <c r="IEM361" s="74"/>
      <c r="IEN361" s="74"/>
      <c r="IEO361" s="74"/>
      <c r="IEP361" s="74"/>
      <c r="IEQ361" s="74"/>
      <c r="IER361" s="74"/>
      <c r="IES361" s="74"/>
      <c r="IET361" s="74"/>
      <c r="IEU361" s="74"/>
      <c r="IEV361" s="74"/>
      <c r="IEW361" s="74"/>
      <c r="IEX361" s="74"/>
      <c r="IEY361" s="74"/>
      <c r="IEZ361" s="74"/>
      <c r="IFA361" s="74"/>
      <c r="IFB361" s="74"/>
      <c r="IFC361" s="74"/>
      <c r="IFD361" s="74"/>
      <c r="IFE361" s="74"/>
      <c r="IFF361" s="74"/>
      <c r="IFG361" s="74"/>
      <c r="IFH361" s="74"/>
      <c r="IFI361" s="74"/>
      <c r="IFJ361" s="74"/>
      <c r="IFK361" s="74"/>
      <c r="IFL361" s="74"/>
      <c r="IFM361" s="74"/>
      <c r="IFN361" s="74"/>
      <c r="IFO361" s="74"/>
      <c r="IFP361" s="74"/>
      <c r="IFQ361" s="74"/>
      <c r="IFR361" s="74"/>
      <c r="IFS361" s="74"/>
      <c r="IFT361" s="74"/>
      <c r="IFU361" s="74"/>
      <c r="IFV361" s="74"/>
      <c r="IFW361" s="74"/>
      <c r="IFX361" s="74"/>
      <c r="IFY361" s="74"/>
      <c r="IFZ361" s="74"/>
      <c r="IGA361" s="74"/>
      <c r="IGB361" s="74"/>
      <c r="IGC361" s="74"/>
      <c r="IGD361" s="74"/>
      <c r="IGE361" s="74"/>
      <c r="IGF361" s="74"/>
      <c r="IGG361" s="74"/>
      <c r="IGH361" s="74"/>
      <c r="IGI361" s="74"/>
      <c r="IGJ361" s="74"/>
      <c r="IGK361" s="74"/>
      <c r="IGL361" s="74"/>
      <c r="IGM361" s="74"/>
      <c r="IGN361" s="74"/>
      <c r="IGO361" s="74"/>
      <c r="IGP361" s="74"/>
      <c r="IGQ361" s="74"/>
      <c r="IGR361" s="74"/>
      <c r="IGS361" s="74"/>
      <c r="IGT361" s="74"/>
      <c r="IGU361" s="74"/>
      <c r="IGV361" s="74"/>
      <c r="IGW361" s="74"/>
      <c r="IGX361" s="74"/>
      <c r="IGY361" s="74"/>
      <c r="IGZ361" s="74"/>
      <c r="IHA361" s="74"/>
      <c r="IHB361" s="74"/>
      <c r="IHC361" s="74"/>
      <c r="IHD361" s="74"/>
      <c r="IHE361" s="74"/>
      <c r="IHF361" s="74"/>
      <c r="IHG361" s="74"/>
      <c r="IHH361" s="74"/>
      <c r="IHI361" s="74"/>
      <c r="IHJ361" s="74"/>
      <c r="IHK361" s="74"/>
      <c r="IHL361" s="74"/>
      <c r="IHM361" s="74"/>
      <c r="IHN361" s="74"/>
      <c r="IHO361" s="74"/>
      <c r="IHP361" s="74"/>
      <c r="IHQ361" s="74"/>
      <c r="IHR361" s="74"/>
      <c r="IHS361" s="74"/>
      <c r="IHT361" s="74"/>
      <c r="IHU361" s="74"/>
      <c r="IHV361" s="74"/>
      <c r="IHW361" s="74"/>
      <c r="IHX361" s="74"/>
      <c r="IHY361" s="74"/>
      <c r="IHZ361" s="74"/>
      <c r="IIA361" s="74"/>
      <c r="IIB361" s="74"/>
      <c r="IIC361" s="74"/>
      <c r="IID361" s="74"/>
      <c r="IIE361" s="74"/>
      <c r="IIF361" s="74"/>
      <c r="IIG361" s="74"/>
      <c r="IIH361" s="74"/>
      <c r="III361" s="74"/>
      <c r="IIJ361" s="74"/>
      <c r="IIK361" s="74"/>
      <c r="IIL361" s="74"/>
      <c r="IIM361" s="74"/>
      <c r="IIN361" s="74"/>
      <c r="IIO361" s="74"/>
      <c r="IIP361" s="74"/>
      <c r="IIQ361" s="74"/>
      <c r="IIR361" s="74"/>
      <c r="IIS361" s="74"/>
      <c r="IIT361" s="74"/>
      <c r="IIU361" s="74"/>
      <c r="IIV361" s="74"/>
      <c r="IIW361" s="74"/>
      <c r="IIX361" s="74"/>
      <c r="IIY361" s="74"/>
      <c r="IIZ361" s="74"/>
      <c r="IJA361" s="74"/>
      <c r="IJB361" s="74"/>
      <c r="IJC361" s="74"/>
      <c r="IJD361" s="74"/>
      <c r="IJE361" s="74"/>
      <c r="IJF361" s="74"/>
      <c r="IJG361" s="74"/>
      <c r="IJH361" s="74"/>
      <c r="IJI361" s="74"/>
      <c r="IJJ361" s="74"/>
      <c r="IJK361" s="74"/>
      <c r="IJL361" s="74"/>
      <c r="IJM361" s="74"/>
      <c r="IJN361" s="74"/>
      <c r="IJO361" s="74"/>
      <c r="IJP361" s="74"/>
      <c r="IJQ361" s="74"/>
      <c r="IJR361" s="74"/>
      <c r="IJS361" s="74"/>
      <c r="IJT361" s="74"/>
      <c r="IJU361" s="74"/>
      <c r="IJV361" s="74"/>
      <c r="IJW361" s="74"/>
      <c r="IJX361" s="74"/>
      <c r="IJY361" s="74"/>
      <c r="IJZ361" s="74"/>
      <c r="IKA361" s="74"/>
      <c r="IKB361" s="74"/>
      <c r="IKC361" s="74"/>
      <c r="IKD361" s="74"/>
      <c r="IKE361" s="74"/>
      <c r="IKF361" s="74"/>
      <c r="IKG361" s="74"/>
      <c r="IKH361" s="74"/>
      <c r="IKI361" s="74"/>
      <c r="IKJ361" s="74"/>
      <c r="IKK361" s="74"/>
      <c r="IKL361" s="74"/>
      <c r="IKM361" s="74"/>
      <c r="IKN361" s="74"/>
      <c r="IKO361" s="74"/>
      <c r="IKP361" s="74"/>
      <c r="IKQ361" s="74"/>
      <c r="IKR361" s="74"/>
      <c r="IKS361" s="74"/>
      <c r="IKT361" s="74"/>
      <c r="IKU361" s="74"/>
      <c r="IKV361" s="74"/>
      <c r="IKW361" s="74"/>
      <c r="IKX361" s="74"/>
      <c r="IKY361" s="74"/>
      <c r="IKZ361" s="74"/>
      <c r="ILA361" s="74"/>
      <c r="ILB361" s="74"/>
      <c r="ILC361" s="74"/>
      <c r="ILD361" s="74"/>
      <c r="ILE361" s="74"/>
      <c r="ILF361" s="74"/>
      <c r="ILG361" s="74"/>
      <c r="ILH361" s="74"/>
      <c r="ILI361" s="74"/>
      <c r="ILJ361" s="74"/>
      <c r="ILK361" s="74"/>
      <c r="ILL361" s="74"/>
      <c r="ILM361" s="74"/>
      <c r="ILN361" s="74"/>
      <c r="ILO361" s="74"/>
      <c r="ILP361" s="74"/>
      <c r="ILQ361" s="74"/>
      <c r="ILR361" s="74"/>
      <c r="ILS361" s="74"/>
      <c r="ILT361" s="74"/>
      <c r="ILU361" s="74"/>
      <c r="ILV361" s="74"/>
      <c r="ILW361" s="74"/>
      <c r="ILX361" s="74"/>
      <c r="ILY361" s="74"/>
      <c r="ILZ361" s="74"/>
      <c r="IMA361" s="74"/>
      <c r="IMB361" s="74"/>
      <c r="IMC361" s="74"/>
      <c r="IMD361" s="74"/>
      <c r="IME361" s="74"/>
      <c r="IMF361" s="74"/>
      <c r="IMG361" s="74"/>
      <c r="IMH361" s="74"/>
      <c r="IMI361" s="74"/>
      <c r="IMJ361" s="74"/>
      <c r="IMK361" s="74"/>
      <c r="IML361" s="74"/>
      <c r="IMM361" s="74"/>
      <c r="IMN361" s="74"/>
      <c r="IMO361" s="74"/>
      <c r="IMP361" s="74"/>
      <c r="IMQ361" s="74"/>
      <c r="IMR361" s="74"/>
      <c r="IMS361" s="74"/>
      <c r="IMT361" s="74"/>
      <c r="IMU361" s="74"/>
      <c r="IMV361" s="74"/>
      <c r="IMW361" s="74"/>
      <c r="IMX361" s="74"/>
      <c r="IMY361" s="74"/>
      <c r="IMZ361" s="74"/>
      <c r="INA361" s="74"/>
      <c r="INB361" s="74"/>
      <c r="INC361" s="74"/>
      <c r="IND361" s="74"/>
      <c r="INE361" s="74"/>
      <c r="INF361" s="74"/>
      <c r="ING361" s="74"/>
      <c r="INH361" s="74"/>
      <c r="INI361" s="74"/>
      <c r="INJ361" s="74"/>
      <c r="INK361" s="74"/>
      <c r="INL361" s="74"/>
      <c r="INM361" s="74"/>
      <c r="INN361" s="74"/>
      <c r="INO361" s="74"/>
      <c r="INP361" s="74"/>
      <c r="INQ361" s="74"/>
      <c r="INR361" s="74"/>
      <c r="INS361" s="74"/>
      <c r="INT361" s="74"/>
      <c r="INU361" s="74"/>
      <c r="INV361" s="74"/>
      <c r="INW361" s="74"/>
      <c r="INX361" s="74"/>
      <c r="INY361" s="74"/>
      <c r="INZ361" s="74"/>
      <c r="IOA361" s="74"/>
      <c r="IOB361" s="74"/>
      <c r="IOC361" s="74"/>
      <c r="IOD361" s="74"/>
      <c r="IOE361" s="74"/>
      <c r="IOF361" s="74"/>
      <c r="IOG361" s="74"/>
      <c r="IOH361" s="74"/>
      <c r="IOI361" s="74"/>
      <c r="IOJ361" s="74"/>
      <c r="IOK361" s="74"/>
      <c r="IOL361" s="74"/>
      <c r="IOM361" s="74"/>
      <c r="ION361" s="74"/>
      <c r="IOO361" s="74"/>
      <c r="IOP361" s="74"/>
      <c r="IOQ361" s="74"/>
      <c r="IOR361" s="74"/>
      <c r="IOS361" s="74"/>
      <c r="IOT361" s="74"/>
      <c r="IOU361" s="74"/>
      <c r="IOV361" s="74"/>
      <c r="IOW361" s="74"/>
      <c r="IOX361" s="74"/>
      <c r="IOY361" s="74"/>
      <c r="IOZ361" s="74"/>
      <c r="IPA361" s="74"/>
      <c r="IPB361" s="74"/>
      <c r="IPC361" s="74"/>
      <c r="IPD361" s="74"/>
      <c r="IPE361" s="74"/>
      <c r="IPF361" s="74"/>
      <c r="IPG361" s="74"/>
      <c r="IPH361" s="74"/>
      <c r="IPI361" s="74"/>
      <c r="IPJ361" s="74"/>
      <c r="IPK361" s="74"/>
      <c r="IPL361" s="74"/>
      <c r="IPM361" s="74"/>
      <c r="IPN361" s="74"/>
      <c r="IPO361" s="74"/>
      <c r="IPP361" s="74"/>
      <c r="IPQ361" s="74"/>
      <c r="IPR361" s="74"/>
      <c r="IPS361" s="74"/>
      <c r="IPT361" s="74"/>
      <c r="IPU361" s="74"/>
      <c r="IPV361" s="74"/>
      <c r="IPW361" s="74"/>
      <c r="IPX361" s="74"/>
      <c r="IPY361" s="74"/>
      <c r="IPZ361" s="74"/>
      <c r="IQA361" s="74"/>
      <c r="IQB361" s="74"/>
      <c r="IQC361" s="74"/>
      <c r="IQD361" s="74"/>
      <c r="IQE361" s="74"/>
      <c r="IQF361" s="74"/>
      <c r="IQG361" s="74"/>
      <c r="IQH361" s="74"/>
      <c r="IQI361" s="74"/>
      <c r="IQJ361" s="74"/>
      <c r="IQK361" s="74"/>
      <c r="IQL361" s="74"/>
      <c r="IQM361" s="74"/>
      <c r="IQN361" s="74"/>
      <c r="IQO361" s="74"/>
      <c r="IQP361" s="74"/>
      <c r="IQQ361" s="74"/>
      <c r="IQR361" s="74"/>
      <c r="IQS361" s="74"/>
      <c r="IQT361" s="74"/>
      <c r="IQU361" s="74"/>
      <c r="IQV361" s="74"/>
      <c r="IQW361" s="74"/>
      <c r="IQX361" s="74"/>
      <c r="IQY361" s="74"/>
      <c r="IQZ361" s="74"/>
      <c r="IRA361" s="74"/>
      <c r="IRB361" s="74"/>
      <c r="IRC361" s="74"/>
      <c r="IRD361" s="74"/>
      <c r="IRE361" s="74"/>
      <c r="IRF361" s="74"/>
      <c r="IRG361" s="74"/>
      <c r="IRH361" s="74"/>
      <c r="IRI361" s="74"/>
      <c r="IRJ361" s="74"/>
      <c r="IRK361" s="74"/>
      <c r="IRL361" s="74"/>
      <c r="IRM361" s="74"/>
      <c r="IRN361" s="74"/>
      <c r="IRO361" s="74"/>
      <c r="IRP361" s="74"/>
      <c r="IRQ361" s="74"/>
      <c r="IRR361" s="74"/>
      <c r="IRS361" s="74"/>
      <c r="IRT361" s="74"/>
      <c r="IRU361" s="74"/>
      <c r="IRV361" s="74"/>
      <c r="IRW361" s="74"/>
      <c r="IRX361" s="74"/>
      <c r="IRY361" s="74"/>
      <c r="IRZ361" s="74"/>
      <c r="ISA361" s="74"/>
      <c r="ISB361" s="74"/>
      <c r="ISC361" s="74"/>
      <c r="ISD361" s="74"/>
      <c r="ISE361" s="74"/>
      <c r="ISF361" s="74"/>
      <c r="ISG361" s="74"/>
      <c r="ISH361" s="74"/>
      <c r="ISI361" s="74"/>
      <c r="ISJ361" s="74"/>
      <c r="ISK361" s="74"/>
      <c r="ISL361" s="74"/>
      <c r="ISM361" s="74"/>
      <c r="ISN361" s="74"/>
      <c r="ISO361" s="74"/>
      <c r="ISP361" s="74"/>
      <c r="ISQ361" s="74"/>
      <c r="ISR361" s="74"/>
      <c r="ISS361" s="74"/>
      <c r="IST361" s="74"/>
      <c r="ISU361" s="74"/>
      <c r="ISV361" s="74"/>
      <c r="ISW361" s="74"/>
      <c r="ISX361" s="74"/>
      <c r="ISY361" s="74"/>
      <c r="ISZ361" s="74"/>
      <c r="ITA361" s="74"/>
      <c r="ITB361" s="74"/>
      <c r="ITC361" s="74"/>
      <c r="ITD361" s="74"/>
      <c r="ITE361" s="74"/>
      <c r="ITF361" s="74"/>
      <c r="ITG361" s="74"/>
      <c r="ITH361" s="74"/>
      <c r="ITI361" s="74"/>
      <c r="ITJ361" s="74"/>
      <c r="ITK361" s="74"/>
      <c r="ITL361" s="74"/>
      <c r="ITM361" s="74"/>
      <c r="ITN361" s="74"/>
      <c r="ITO361" s="74"/>
      <c r="ITP361" s="74"/>
      <c r="ITQ361" s="74"/>
      <c r="ITR361" s="74"/>
      <c r="ITS361" s="74"/>
      <c r="ITT361" s="74"/>
      <c r="ITU361" s="74"/>
      <c r="ITV361" s="74"/>
      <c r="ITW361" s="74"/>
      <c r="ITX361" s="74"/>
      <c r="ITY361" s="74"/>
      <c r="ITZ361" s="74"/>
      <c r="IUA361" s="74"/>
      <c r="IUB361" s="74"/>
      <c r="IUC361" s="74"/>
      <c r="IUD361" s="74"/>
      <c r="IUE361" s="74"/>
      <c r="IUF361" s="74"/>
      <c r="IUG361" s="74"/>
      <c r="IUH361" s="74"/>
      <c r="IUI361" s="74"/>
      <c r="IUJ361" s="74"/>
      <c r="IUK361" s="74"/>
      <c r="IUL361" s="74"/>
      <c r="IUM361" s="74"/>
      <c r="IUN361" s="74"/>
      <c r="IUO361" s="74"/>
      <c r="IUP361" s="74"/>
      <c r="IUQ361" s="74"/>
      <c r="IUR361" s="74"/>
      <c r="IUS361" s="74"/>
      <c r="IUT361" s="74"/>
      <c r="IUU361" s="74"/>
      <c r="IUV361" s="74"/>
      <c r="IUW361" s="74"/>
      <c r="IUX361" s="74"/>
      <c r="IUY361" s="74"/>
      <c r="IUZ361" s="74"/>
      <c r="IVA361" s="74"/>
      <c r="IVB361" s="74"/>
      <c r="IVC361" s="74"/>
      <c r="IVD361" s="74"/>
      <c r="IVE361" s="74"/>
      <c r="IVF361" s="74"/>
      <c r="IVG361" s="74"/>
      <c r="IVH361" s="74"/>
      <c r="IVI361" s="74"/>
      <c r="IVJ361" s="74"/>
      <c r="IVK361" s="74"/>
      <c r="IVL361" s="74"/>
      <c r="IVM361" s="74"/>
      <c r="IVN361" s="74"/>
      <c r="IVO361" s="74"/>
      <c r="IVP361" s="74"/>
      <c r="IVQ361" s="74"/>
      <c r="IVR361" s="74"/>
      <c r="IVS361" s="74"/>
      <c r="IVT361" s="74"/>
      <c r="IVU361" s="74"/>
      <c r="IVV361" s="74"/>
      <c r="IVW361" s="74"/>
      <c r="IVX361" s="74"/>
      <c r="IVY361" s="74"/>
      <c r="IVZ361" s="74"/>
      <c r="IWA361" s="74"/>
      <c r="IWB361" s="74"/>
      <c r="IWC361" s="74"/>
      <c r="IWD361" s="74"/>
      <c r="IWE361" s="74"/>
      <c r="IWF361" s="74"/>
      <c r="IWG361" s="74"/>
      <c r="IWH361" s="74"/>
      <c r="IWI361" s="74"/>
      <c r="IWJ361" s="74"/>
      <c r="IWK361" s="74"/>
      <c r="IWL361" s="74"/>
      <c r="IWM361" s="74"/>
      <c r="IWN361" s="74"/>
      <c r="IWO361" s="74"/>
      <c r="IWP361" s="74"/>
      <c r="IWQ361" s="74"/>
      <c r="IWR361" s="74"/>
      <c r="IWS361" s="74"/>
      <c r="IWT361" s="74"/>
      <c r="IWU361" s="74"/>
      <c r="IWV361" s="74"/>
      <c r="IWW361" s="74"/>
      <c r="IWX361" s="74"/>
      <c r="IWY361" s="74"/>
      <c r="IWZ361" s="74"/>
      <c r="IXA361" s="74"/>
      <c r="IXB361" s="74"/>
      <c r="IXC361" s="74"/>
      <c r="IXD361" s="74"/>
      <c r="IXE361" s="74"/>
      <c r="IXF361" s="74"/>
      <c r="IXG361" s="74"/>
      <c r="IXH361" s="74"/>
      <c r="IXI361" s="74"/>
      <c r="IXJ361" s="74"/>
      <c r="IXK361" s="74"/>
      <c r="IXL361" s="74"/>
      <c r="IXM361" s="74"/>
      <c r="IXN361" s="74"/>
      <c r="IXO361" s="74"/>
      <c r="IXP361" s="74"/>
      <c r="IXQ361" s="74"/>
      <c r="IXR361" s="74"/>
      <c r="IXS361" s="74"/>
      <c r="IXT361" s="74"/>
      <c r="IXU361" s="74"/>
      <c r="IXV361" s="74"/>
      <c r="IXW361" s="74"/>
      <c r="IXX361" s="74"/>
      <c r="IXY361" s="74"/>
      <c r="IXZ361" s="74"/>
      <c r="IYA361" s="74"/>
      <c r="IYB361" s="74"/>
      <c r="IYC361" s="74"/>
      <c r="IYD361" s="74"/>
      <c r="IYE361" s="74"/>
      <c r="IYF361" s="74"/>
      <c r="IYG361" s="74"/>
      <c r="IYH361" s="74"/>
      <c r="IYI361" s="74"/>
      <c r="IYJ361" s="74"/>
      <c r="IYK361" s="74"/>
      <c r="IYL361" s="74"/>
      <c r="IYM361" s="74"/>
      <c r="IYN361" s="74"/>
      <c r="IYO361" s="74"/>
      <c r="IYP361" s="74"/>
      <c r="IYQ361" s="74"/>
      <c r="IYR361" s="74"/>
      <c r="IYS361" s="74"/>
      <c r="IYT361" s="74"/>
      <c r="IYU361" s="74"/>
      <c r="IYV361" s="74"/>
      <c r="IYW361" s="74"/>
      <c r="IYX361" s="74"/>
      <c r="IYY361" s="74"/>
      <c r="IYZ361" s="74"/>
      <c r="IZA361" s="74"/>
      <c r="IZB361" s="74"/>
      <c r="IZC361" s="74"/>
      <c r="IZD361" s="74"/>
      <c r="IZE361" s="74"/>
      <c r="IZF361" s="74"/>
      <c r="IZG361" s="74"/>
      <c r="IZH361" s="74"/>
      <c r="IZI361" s="74"/>
      <c r="IZJ361" s="74"/>
      <c r="IZK361" s="74"/>
      <c r="IZL361" s="74"/>
      <c r="IZM361" s="74"/>
      <c r="IZN361" s="74"/>
      <c r="IZO361" s="74"/>
      <c r="IZP361" s="74"/>
      <c r="IZQ361" s="74"/>
      <c r="IZR361" s="74"/>
      <c r="IZS361" s="74"/>
      <c r="IZT361" s="74"/>
      <c r="IZU361" s="74"/>
      <c r="IZV361" s="74"/>
      <c r="IZW361" s="74"/>
      <c r="IZX361" s="74"/>
      <c r="IZY361" s="74"/>
      <c r="IZZ361" s="74"/>
      <c r="JAA361" s="74"/>
      <c r="JAB361" s="74"/>
      <c r="JAC361" s="74"/>
      <c r="JAD361" s="74"/>
      <c r="JAE361" s="74"/>
      <c r="JAF361" s="74"/>
      <c r="JAG361" s="74"/>
      <c r="JAH361" s="74"/>
      <c r="JAI361" s="74"/>
      <c r="JAJ361" s="74"/>
      <c r="JAK361" s="74"/>
      <c r="JAL361" s="74"/>
      <c r="JAM361" s="74"/>
      <c r="JAN361" s="74"/>
      <c r="JAO361" s="74"/>
      <c r="JAP361" s="74"/>
      <c r="JAQ361" s="74"/>
      <c r="JAR361" s="74"/>
      <c r="JAS361" s="74"/>
      <c r="JAT361" s="74"/>
      <c r="JAU361" s="74"/>
      <c r="JAV361" s="74"/>
      <c r="JAW361" s="74"/>
      <c r="JAX361" s="74"/>
      <c r="JAY361" s="74"/>
      <c r="JAZ361" s="74"/>
      <c r="JBA361" s="74"/>
      <c r="JBB361" s="74"/>
      <c r="JBC361" s="74"/>
      <c r="JBD361" s="74"/>
      <c r="JBE361" s="74"/>
      <c r="JBF361" s="74"/>
      <c r="JBG361" s="74"/>
      <c r="JBH361" s="74"/>
      <c r="JBI361" s="74"/>
      <c r="JBJ361" s="74"/>
      <c r="JBK361" s="74"/>
      <c r="JBL361" s="74"/>
      <c r="JBM361" s="74"/>
      <c r="JBN361" s="74"/>
      <c r="JBO361" s="74"/>
      <c r="JBP361" s="74"/>
      <c r="JBQ361" s="74"/>
      <c r="JBR361" s="74"/>
      <c r="JBS361" s="74"/>
      <c r="JBT361" s="74"/>
      <c r="JBU361" s="74"/>
      <c r="JBV361" s="74"/>
      <c r="JBW361" s="74"/>
      <c r="JBX361" s="74"/>
      <c r="JBY361" s="74"/>
      <c r="JBZ361" s="74"/>
      <c r="JCA361" s="74"/>
      <c r="JCB361" s="74"/>
      <c r="JCC361" s="74"/>
      <c r="JCD361" s="74"/>
      <c r="JCE361" s="74"/>
      <c r="JCF361" s="74"/>
      <c r="JCG361" s="74"/>
      <c r="JCH361" s="74"/>
      <c r="JCI361" s="74"/>
      <c r="JCJ361" s="74"/>
      <c r="JCK361" s="74"/>
      <c r="JCL361" s="74"/>
      <c r="JCM361" s="74"/>
      <c r="JCN361" s="74"/>
      <c r="JCO361" s="74"/>
      <c r="JCP361" s="74"/>
      <c r="JCQ361" s="74"/>
      <c r="JCR361" s="74"/>
      <c r="JCS361" s="74"/>
      <c r="JCT361" s="74"/>
      <c r="JCU361" s="74"/>
      <c r="JCV361" s="74"/>
      <c r="JCW361" s="74"/>
      <c r="JCX361" s="74"/>
      <c r="JCY361" s="74"/>
      <c r="JCZ361" s="74"/>
      <c r="JDA361" s="74"/>
      <c r="JDB361" s="74"/>
      <c r="JDC361" s="74"/>
      <c r="JDD361" s="74"/>
      <c r="JDE361" s="74"/>
      <c r="JDF361" s="74"/>
      <c r="JDG361" s="74"/>
      <c r="JDH361" s="74"/>
      <c r="JDI361" s="74"/>
      <c r="JDJ361" s="74"/>
      <c r="JDK361" s="74"/>
      <c r="JDL361" s="74"/>
      <c r="JDM361" s="74"/>
      <c r="JDN361" s="74"/>
      <c r="JDO361" s="74"/>
      <c r="JDP361" s="74"/>
      <c r="JDQ361" s="74"/>
      <c r="JDR361" s="74"/>
      <c r="JDS361" s="74"/>
      <c r="JDT361" s="74"/>
      <c r="JDU361" s="74"/>
      <c r="JDV361" s="74"/>
      <c r="JDW361" s="74"/>
      <c r="JDX361" s="74"/>
      <c r="JDY361" s="74"/>
      <c r="JDZ361" s="74"/>
      <c r="JEA361" s="74"/>
      <c r="JEB361" s="74"/>
      <c r="JEC361" s="74"/>
      <c r="JED361" s="74"/>
      <c r="JEE361" s="74"/>
      <c r="JEF361" s="74"/>
      <c r="JEG361" s="74"/>
      <c r="JEH361" s="74"/>
      <c r="JEI361" s="74"/>
      <c r="JEJ361" s="74"/>
      <c r="JEK361" s="74"/>
      <c r="JEL361" s="74"/>
      <c r="JEM361" s="74"/>
      <c r="JEN361" s="74"/>
      <c r="JEO361" s="74"/>
      <c r="JEP361" s="74"/>
      <c r="JEQ361" s="74"/>
      <c r="JER361" s="74"/>
      <c r="JES361" s="74"/>
      <c r="JET361" s="74"/>
      <c r="JEU361" s="74"/>
      <c r="JEV361" s="74"/>
      <c r="JEW361" s="74"/>
      <c r="JEX361" s="74"/>
      <c r="JEY361" s="74"/>
      <c r="JEZ361" s="74"/>
      <c r="JFA361" s="74"/>
      <c r="JFB361" s="74"/>
      <c r="JFC361" s="74"/>
      <c r="JFD361" s="74"/>
      <c r="JFE361" s="74"/>
      <c r="JFF361" s="74"/>
      <c r="JFG361" s="74"/>
      <c r="JFH361" s="74"/>
      <c r="JFI361" s="74"/>
      <c r="JFJ361" s="74"/>
      <c r="JFK361" s="74"/>
      <c r="JFL361" s="74"/>
      <c r="JFM361" s="74"/>
      <c r="JFN361" s="74"/>
      <c r="JFO361" s="74"/>
      <c r="JFP361" s="74"/>
      <c r="JFQ361" s="74"/>
      <c r="JFR361" s="74"/>
      <c r="JFS361" s="74"/>
      <c r="JFT361" s="74"/>
      <c r="JFU361" s="74"/>
      <c r="JFV361" s="74"/>
      <c r="JFW361" s="74"/>
      <c r="JFX361" s="74"/>
      <c r="JFY361" s="74"/>
      <c r="JFZ361" s="74"/>
      <c r="JGA361" s="74"/>
      <c r="JGB361" s="74"/>
      <c r="JGC361" s="74"/>
      <c r="JGD361" s="74"/>
      <c r="JGE361" s="74"/>
      <c r="JGF361" s="74"/>
      <c r="JGG361" s="74"/>
      <c r="JGH361" s="74"/>
      <c r="JGI361" s="74"/>
      <c r="JGJ361" s="74"/>
      <c r="JGK361" s="74"/>
      <c r="JGL361" s="74"/>
      <c r="JGM361" s="74"/>
      <c r="JGN361" s="74"/>
      <c r="JGO361" s="74"/>
      <c r="JGP361" s="74"/>
      <c r="JGQ361" s="74"/>
      <c r="JGR361" s="74"/>
      <c r="JGS361" s="74"/>
      <c r="JGT361" s="74"/>
      <c r="JGU361" s="74"/>
      <c r="JGV361" s="74"/>
      <c r="JGW361" s="74"/>
      <c r="JGX361" s="74"/>
      <c r="JGY361" s="74"/>
      <c r="JGZ361" s="74"/>
      <c r="JHA361" s="74"/>
      <c r="JHB361" s="74"/>
      <c r="JHC361" s="74"/>
      <c r="JHD361" s="74"/>
      <c r="JHE361" s="74"/>
      <c r="JHF361" s="74"/>
      <c r="JHG361" s="74"/>
      <c r="JHH361" s="74"/>
      <c r="JHI361" s="74"/>
      <c r="JHJ361" s="74"/>
      <c r="JHK361" s="74"/>
      <c r="JHL361" s="74"/>
      <c r="JHM361" s="74"/>
      <c r="JHN361" s="74"/>
      <c r="JHO361" s="74"/>
      <c r="JHP361" s="74"/>
      <c r="JHQ361" s="74"/>
      <c r="JHR361" s="74"/>
      <c r="JHS361" s="74"/>
      <c r="JHT361" s="74"/>
      <c r="JHU361" s="74"/>
      <c r="JHV361" s="74"/>
      <c r="JHW361" s="74"/>
      <c r="JHX361" s="74"/>
      <c r="JHY361" s="74"/>
      <c r="JHZ361" s="74"/>
      <c r="JIA361" s="74"/>
      <c r="JIB361" s="74"/>
      <c r="JIC361" s="74"/>
      <c r="JID361" s="74"/>
      <c r="JIE361" s="74"/>
      <c r="JIF361" s="74"/>
      <c r="JIG361" s="74"/>
      <c r="JIH361" s="74"/>
      <c r="JII361" s="74"/>
      <c r="JIJ361" s="74"/>
      <c r="JIK361" s="74"/>
      <c r="JIL361" s="74"/>
      <c r="JIM361" s="74"/>
      <c r="JIN361" s="74"/>
      <c r="JIO361" s="74"/>
      <c r="JIP361" s="74"/>
      <c r="JIQ361" s="74"/>
      <c r="JIR361" s="74"/>
      <c r="JIS361" s="74"/>
      <c r="JIT361" s="74"/>
      <c r="JIU361" s="74"/>
      <c r="JIV361" s="74"/>
      <c r="JIW361" s="74"/>
      <c r="JIX361" s="74"/>
      <c r="JIY361" s="74"/>
      <c r="JIZ361" s="74"/>
      <c r="JJA361" s="74"/>
      <c r="JJB361" s="74"/>
      <c r="JJC361" s="74"/>
      <c r="JJD361" s="74"/>
      <c r="JJE361" s="74"/>
      <c r="JJF361" s="74"/>
      <c r="JJG361" s="74"/>
      <c r="JJH361" s="74"/>
      <c r="JJI361" s="74"/>
      <c r="JJJ361" s="74"/>
      <c r="JJK361" s="74"/>
      <c r="JJL361" s="74"/>
      <c r="JJM361" s="74"/>
      <c r="JJN361" s="74"/>
      <c r="JJO361" s="74"/>
      <c r="JJP361" s="74"/>
      <c r="JJQ361" s="74"/>
      <c r="JJR361" s="74"/>
      <c r="JJS361" s="74"/>
      <c r="JJT361" s="74"/>
      <c r="JJU361" s="74"/>
      <c r="JJV361" s="74"/>
      <c r="JJW361" s="74"/>
      <c r="JJX361" s="74"/>
      <c r="JJY361" s="74"/>
      <c r="JJZ361" s="74"/>
      <c r="JKA361" s="74"/>
      <c r="JKB361" s="74"/>
      <c r="JKC361" s="74"/>
      <c r="JKD361" s="74"/>
      <c r="JKE361" s="74"/>
      <c r="JKF361" s="74"/>
      <c r="JKG361" s="74"/>
      <c r="JKH361" s="74"/>
      <c r="JKI361" s="74"/>
      <c r="JKJ361" s="74"/>
      <c r="JKK361" s="74"/>
      <c r="JKL361" s="74"/>
      <c r="JKM361" s="74"/>
      <c r="JKN361" s="74"/>
      <c r="JKO361" s="74"/>
      <c r="JKP361" s="74"/>
      <c r="JKQ361" s="74"/>
      <c r="JKR361" s="74"/>
      <c r="JKS361" s="74"/>
      <c r="JKT361" s="74"/>
      <c r="JKU361" s="74"/>
      <c r="JKV361" s="74"/>
      <c r="JKW361" s="74"/>
      <c r="JKX361" s="74"/>
      <c r="JKY361" s="74"/>
      <c r="JKZ361" s="74"/>
      <c r="JLA361" s="74"/>
      <c r="JLB361" s="74"/>
      <c r="JLC361" s="74"/>
      <c r="JLD361" s="74"/>
      <c r="JLE361" s="74"/>
      <c r="JLF361" s="74"/>
      <c r="JLG361" s="74"/>
      <c r="JLH361" s="74"/>
      <c r="JLI361" s="74"/>
      <c r="JLJ361" s="74"/>
      <c r="JLK361" s="74"/>
      <c r="JLL361" s="74"/>
      <c r="JLM361" s="74"/>
      <c r="JLN361" s="74"/>
      <c r="JLO361" s="74"/>
      <c r="JLP361" s="74"/>
      <c r="JLQ361" s="74"/>
      <c r="JLR361" s="74"/>
      <c r="JLS361" s="74"/>
      <c r="JLT361" s="74"/>
      <c r="JLU361" s="74"/>
      <c r="JLV361" s="74"/>
      <c r="JLW361" s="74"/>
      <c r="JLX361" s="74"/>
      <c r="JLY361" s="74"/>
      <c r="JLZ361" s="74"/>
      <c r="JMA361" s="74"/>
      <c r="JMB361" s="74"/>
      <c r="JMC361" s="74"/>
      <c r="JMD361" s="74"/>
      <c r="JME361" s="74"/>
      <c r="JMF361" s="74"/>
      <c r="JMG361" s="74"/>
      <c r="JMH361" s="74"/>
      <c r="JMI361" s="74"/>
      <c r="JMJ361" s="74"/>
      <c r="JMK361" s="74"/>
      <c r="JML361" s="74"/>
      <c r="JMM361" s="74"/>
      <c r="JMN361" s="74"/>
      <c r="JMO361" s="74"/>
      <c r="JMP361" s="74"/>
      <c r="JMQ361" s="74"/>
      <c r="JMR361" s="74"/>
      <c r="JMS361" s="74"/>
      <c r="JMT361" s="74"/>
      <c r="JMU361" s="74"/>
      <c r="JMV361" s="74"/>
      <c r="JMW361" s="74"/>
      <c r="JMX361" s="74"/>
      <c r="JMY361" s="74"/>
      <c r="JMZ361" s="74"/>
      <c r="JNA361" s="74"/>
      <c r="JNB361" s="74"/>
      <c r="JNC361" s="74"/>
      <c r="JND361" s="74"/>
      <c r="JNE361" s="74"/>
      <c r="JNF361" s="74"/>
      <c r="JNG361" s="74"/>
      <c r="JNH361" s="74"/>
      <c r="JNI361" s="74"/>
      <c r="JNJ361" s="74"/>
      <c r="JNK361" s="74"/>
      <c r="JNL361" s="74"/>
      <c r="JNM361" s="74"/>
      <c r="JNN361" s="74"/>
      <c r="JNO361" s="74"/>
      <c r="JNP361" s="74"/>
      <c r="JNQ361" s="74"/>
      <c r="JNR361" s="74"/>
      <c r="JNS361" s="74"/>
      <c r="JNT361" s="74"/>
      <c r="JNU361" s="74"/>
      <c r="JNV361" s="74"/>
      <c r="JNW361" s="74"/>
      <c r="JNX361" s="74"/>
      <c r="JNY361" s="74"/>
      <c r="JNZ361" s="74"/>
      <c r="JOA361" s="74"/>
      <c r="JOB361" s="74"/>
      <c r="JOC361" s="74"/>
      <c r="JOD361" s="74"/>
      <c r="JOE361" s="74"/>
      <c r="JOF361" s="74"/>
      <c r="JOG361" s="74"/>
      <c r="JOH361" s="74"/>
      <c r="JOI361" s="74"/>
      <c r="JOJ361" s="74"/>
      <c r="JOK361" s="74"/>
      <c r="JOL361" s="74"/>
      <c r="JOM361" s="74"/>
      <c r="JON361" s="74"/>
      <c r="JOO361" s="74"/>
      <c r="JOP361" s="74"/>
      <c r="JOQ361" s="74"/>
      <c r="JOR361" s="74"/>
      <c r="JOS361" s="74"/>
      <c r="JOT361" s="74"/>
      <c r="JOU361" s="74"/>
      <c r="JOV361" s="74"/>
      <c r="JOW361" s="74"/>
      <c r="JOX361" s="74"/>
      <c r="JOY361" s="74"/>
      <c r="JOZ361" s="74"/>
      <c r="JPA361" s="74"/>
      <c r="JPB361" s="74"/>
      <c r="JPC361" s="74"/>
      <c r="JPD361" s="74"/>
      <c r="JPE361" s="74"/>
      <c r="JPF361" s="74"/>
      <c r="JPG361" s="74"/>
      <c r="JPH361" s="74"/>
      <c r="JPI361" s="74"/>
      <c r="JPJ361" s="74"/>
      <c r="JPK361" s="74"/>
      <c r="JPL361" s="74"/>
      <c r="JPM361" s="74"/>
      <c r="JPN361" s="74"/>
      <c r="JPO361" s="74"/>
      <c r="JPP361" s="74"/>
      <c r="JPQ361" s="74"/>
      <c r="JPR361" s="74"/>
      <c r="JPS361" s="74"/>
      <c r="JPT361" s="74"/>
      <c r="JPU361" s="74"/>
      <c r="JPV361" s="74"/>
      <c r="JPW361" s="74"/>
      <c r="JPX361" s="74"/>
      <c r="JPY361" s="74"/>
      <c r="JPZ361" s="74"/>
      <c r="JQA361" s="74"/>
      <c r="JQB361" s="74"/>
      <c r="JQC361" s="74"/>
      <c r="JQD361" s="74"/>
      <c r="JQE361" s="74"/>
      <c r="JQF361" s="74"/>
      <c r="JQG361" s="74"/>
      <c r="JQH361" s="74"/>
      <c r="JQI361" s="74"/>
      <c r="JQJ361" s="74"/>
      <c r="JQK361" s="74"/>
      <c r="JQL361" s="74"/>
      <c r="JQM361" s="74"/>
      <c r="JQN361" s="74"/>
      <c r="JQO361" s="74"/>
      <c r="JQP361" s="74"/>
      <c r="JQQ361" s="74"/>
      <c r="JQR361" s="74"/>
      <c r="JQS361" s="74"/>
      <c r="JQT361" s="74"/>
      <c r="JQU361" s="74"/>
      <c r="JQV361" s="74"/>
      <c r="JQW361" s="74"/>
      <c r="JQX361" s="74"/>
      <c r="JQY361" s="74"/>
      <c r="JQZ361" s="74"/>
      <c r="JRA361" s="74"/>
      <c r="JRB361" s="74"/>
      <c r="JRC361" s="74"/>
      <c r="JRD361" s="74"/>
      <c r="JRE361" s="74"/>
      <c r="JRF361" s="74"/>
      <c r="JRG361" s="74"/>
      <c r="JRH361" s="74"/>
      <c r="JRI361" s="74"/>
      <c r="JRJ361" s="74"/>
      <c r="JRK361" s="74"/>
      <c r="JRL361" s="74"/>
      <c r="JRM361" s="74"/>
      <c r="JRN361" s="74"/>
      <c r="JRO361" s="74"/>
      <c r="JRP361" s="74"/>
      <c r="JRQ361" s="74"/>
      <c r="JRR361" s="74"/>
      <c r="JRS361" s="74"/>
      <c r="JRT361" s="74"/>
      <c r="JRU361" s="74"/>
      <c r="JRV361" s="74"/>
      <c r="JRW361" s="74"/>
      <c r="JRX361" s="74"/>
      <c r="JRY361" s="74"/>
      <c r="JRZ361" s="74"/>
      <c r="JSA361" s="74"/>
      <c r="JSB361" s="74"/>
      <c r="JSC361" s="74"/>
      <c r="JSD361" s="74"/>
      <c r="JSE361" s="74"/>
      <c r="JSF361" s="74"/>
      <c r="JSG361" s="74"/>
      <c r="JSH361" s="74"/>
      <c r="JSI361" s="74"/>
      <c r="JSJ361" s="74"/>
      <c r="JSK361" s="74"/>
      <c r="JSL361" s="74"/>
      <c r="JSM361" s="74"/>
      <c r="JSN361" s="74"/>
      <c r="JSO361" s="74"/>
      <c r="JSP361" s="74"/>
      <c r="JSQ361" s="74"/>
      <c r="JSR361" s="74"/>
      <c r="JSS361" s="74"/>
      <c r="JST361" s="74"/>
      <c r="JSU361" s="74"/>
      <c r="JSV361" s="74"/>
      <c r="JSW361" s="74"/>
      <c r="JSX361" s="74"/>
      <c r="JSY361" s="74"/>
      <c r="JSZ361" s="74"/>
      <c r="JTA361" s="74"/>
      <c r="JTB361" s="74"/>
      <c r="JTC361" s="74"/>
      <c r="JTD361" s="74"/>
      <c r="JTE361" s="74"/>
      <c r="JTF361" s="74"/>
      <c r="JTG361" s="74"/>
      <c r="JTH361" s="74"/>
      <c r="JTI361" s="74"/>
      <c r="JTJ361" s="74"/>
      <c r="JTK361" s="74"/>
      <c r="JTL361" s="74"/>
      <c r="JTM361" s="74"/>
      <c r="JTN361" s="74"/>
      <c r="JTO361" s="74"/>
      <c r="JTP361" s="74"/>
      <c r="JTQ361" s="74"/>
      <c r="JTR361" s="74"/>
      <c r="JTS361" s="74"/>
      <c r="JTT361" s="74"/>
      <c r="JTU361" s="74"/>
      <c r="JTV361" s="74"/>
      <c r="JTW361" s="74"/>
      <c r="JTX361" s="74"/>
      <c r="JTY361" s="74"/>
      <c r="JTZ361" s="74"/>
      <c r="JUA361" s="74"/>
      <c r="JUB361" s="74"/>
      <c r="JUC361" s="74"/>
      <c r="JUD361" s="74"/>
      <c r="JUE361" s="74"/>
      <c r="JUF361" s="74"/>
      <c r="JUG361" s="74"/>
      <c r="JUH361" s="74"/>
      <c r="JUI361" s="74"/>
      <c r="JUJ361" s="74"/>
      <c r="JUK361" s="74"/>
      <c r="JUL361" s="74"/>
      <c r="JUM361" s="74"/>
      <c r="JUN361" s="74"/>
      <c r="JUO361" s="74"/>
      <c r="JUP361" s="74"/>
      <c r="JUQ361" s="74"/>
      <c r="JUR361" s="74"/>
      <c r="JUS361" s="74"/>
      <c r="JUT361" s="74"/>
      <c r="JUU361" s="74"/>
      <c r="JUV361" s="74"/>
      <c r="JUW361" s="74"/>
      <c r="JUX361" s="74"/>
      <c r="JUY361" s="74"/>
      <c r="JUZ361" s="74"/>
      <c r="JVA361" s="74"/>
      <c r="JVB361" s="74"/>
      <c r="JVC361" s="74"/>
      <c r="JVD361" s="74"/>
      <c r="JVE361" s="74"/>
      <c r="JVF361" s="74"/>
      <c r="JVG361" s="74"/>
      <c r="JVH361" s="74"/>
      <c r="JVI361" s="74"/>
      <c r="JVJ361" s="74"/>
      <c r="JVK361" s="74"/>
      <c r="JVL361" s="74"/>
      <c r="JVM361" s="74"/>
      <c r="JVN361" s="74"/>
      <c r="JVO361" s="74"/>
      <c r="JVP361" s="74"/>
      <c r="JVQ361" s="74"/>
      <c r="JVR361" s="74"/>
      <c r="JVS361" s="74"/>
      <c r="JVT361" s="74"/>
      <c r="JVU361" s="74"/>
      <c r="JVV361" s="74"/>
      <c r="JVW361" s="74"/>
      <c r="JVX361" s="74"/>
      <c r="JVY361" s="74"/>
      <c r="JVZ361" s="74"/>
      <c r="JWA361" s="74"/>
      <c r="JWB361" s="74"/>
      <c r="JWC361" s="74"/>
      <c r="JWD361" s="74"/>
      <c r="JWE361" s="74"/>
      <c r="JWF361" s="74"/>
      <c r="JWG361" s="74"/>
      <c r="JWH361" s="74"/>
      <c r="JWI361" s="74"/>
      <c r="JWJ361" s="74"/>
      <c r="JWK361" s="74"/>
      <c r="JWL361" s="74"/>
      <c r="JWM361" s="74"/>
      <c r="JWN361" s="74"/>
      <c r="JWO361" s="74"/>
      <c r="JWP361" s="74"/>
      <c r="JWQ361" s="74"/>
      <c r="JWR361" s="74"/>
      <c r="JWS361" s="74"/>
      <c r="JWT361" s="74"/>
      <c r="JWU361" s="74"/>
      <c r="JWV361" s="74"/>
      <c r="JWW361" s="74"/>
      <c r="JWX361" s="74"/>
      <c r="JWY361" s="74"/>
      <c r="JWZ361" s="74"/>
      <c r="JXA361" s="74"/>
      <c r="JXB361" s="74"/>
      <c r="JXC361" s="74"/>
      <c r="JXD361" s="74"/>
      <c r="JXE361" s="74"/>
      <c r="JXF361" s="74"/>
      <c r="JXG361" s="74"/>
      <c r="JXH361" s="74"/>
      <c r="JXI361" s="74"/>
      <c r="JXJ361" s="74"/>
      <c r="JXK361" s="74"/>
      <c r="JXL361" s="74"/>
      <c r="JXM361" s="74"/>
      <c r="JXN361" s="74"/>
      <c r="JXO361" s="74"/>
      <c r="JXP361" s="74"/>
      <c r="JXQ361" s="74"/>
      <c r="JXR361" s="74"/>
      <c r="JXS361" s="74"/>
      <c r="JXT361" s="74"/>
      <c r="JXU361" s="74"/>
      <c r="JXV361" s="74"/>
      <c r="JXW361" s="74"/>
      <c r="JXX361" s="74"/>
      <c r="JXY361" s="74"/>
      <c r="JXZ361" s="74"/>
      <c r="JYA361" s="74"/>
      <c r="JYB361" s="74"/>
      <c r="JYC361" s="74"/>
      <c r="JYD361" s="74"/>
      <c r="JYE361" s="74"/>
      <c r="JYF361" s="74"/>
      <c r="JYG361" s="74"/>
      <c r="JYH361" s="74"/>
      <c r="JYI361" s="74"/>
      <c r="JYJ361" s="74"/>
      <c r="JYK361" s="74"/>
      <c r="JYL361" s="74"/>
      <c r="JYM361" s="74"/>
      <c r="JYN361" s="74"/>
      <c r="JYO361" s="74"/>
      <c r="JYP361" s="74"/>
      <c r="JYQ361" s="74"/>
      <c r="JYR361" s="74"/>
      <c r="JYS361" s="74"/>
      <c r="JYT361" s="74"/>
      <c r="JYU361" s="74"/>
      <c r="JYV361" s="74"/>
      <c r="JYW361" s="74"/>
      <c r="JYX361" s="74"/>
      <c r="JYY361" s="74"/>
      <c r="JYZ361" s="74"/>
      <c r="JZA361" s="74"/>
      <c r="JZB361" s="74"/>
      <c r="JZC361" s="74"/>
      <c r="JZD361" s="74"/>
      <c r="JZE361" s="74"/>
      <c r="JZF361" s="74"/>
      <c r="JZG361" s="74"/>
      <c r="JZH361" s="74"/>
      <c r="JZI361" s="74"/>
      <c r="JZJ361" s="74"/>
      <c r="JZK361" s="74"/>
      <c r="JZL361" s="74"/>
      <c r="JZM361" s="74"/>
      <c r="JZN361" s="74"/>
      <c r="JZO361" s="74"/>
      <c r="JZP361" s="74"/>
      <c r="JZQ361" s="74"/>
      <c r="JZR361" s="74"/>
      <c r="JZS361" s="74"/>
      <c r="JZT361" s="74"/>
      <c r="JZU361" s="74"/>
      <c r="JZV361" s="74"/>
      <c r="JZW361" s="74"/>
      <c r="JZX361" s="74"/>
      <c r="JZY361" s="74"/>
      <c r="JZZ361" s="74"/>
      <c r="KAA361" s="74"/>
      <c r="KAB361" s="74"/>
      <c r="KAC361" s="74"/>
      <c r="KAD361" s="74"/>
      <c r="KAE361" s="74"/>
      <c r="KAF361" s="74"/>
      <c r="KAG361" s="74"/>
      <c r="KAH361" s="74"/>
      <c r="KAI361" s="74"/>
      <c r="KAJ361" s="74"/>
      <c r="KAK361" s="74"/>
      <c r="KAL361" s="74"/>
      <c r="KAM361" s="74"/>
      <c r="KAN361" s="74"/>
      <c r="KAO361" s="74"/>
      <c r="KAP361" s="74"/>
      <c r="KAQ361" s="74"/>
      <c r="KAR361" s="74"/>
      <c r="KAS361" s="74"/>
      <c r="KAT361" s="74"/>
      <c r="KAU361" s="74"/>
      <c r="KAV361" s="74"/>
      <c r="KAW361" s="74"/>
      <c r="KAX361" s="74"/>
      <c r="KAY361" s="74"/>
      <c r="KAZ361" s="74"/>
      <c r="KBA361" s="74"/>
      <c r="KBB361" s="74"/>
      <c r="KBC361" s="74"/>
      <c r="KBD361" s="74"/>
      <c r="KBE361" s="74"/>
      <c r="KBF361" s="74"/>
      <c r="KBG361" s="74"/>
      <c r="KBH361" s="74"/>
      <c r="KBI361" s="74"/>
      <c r="KBJ361" s="74"/>
      <c r="KBK361" s="74"/>
      <c r="KBL361" s="74"/>
      <c r="KBM361" s="74"/>
      <c r="KBN361" s="74"/>
      <c r="KBO361" s="74"/>
      <c r="KBP361" s="74"/>
      <c r="KBQ361" s="74"/>
      <c r="KBR361" s="74"/>
      <c r="KBS361" s="74"/>
      <c r="KBT361" s="74"/>
      <c r="KBU361" s="74"/>
      <c r="KBV361" s="74"/>
      <c r="KBW361" s="74"/>
      <c r="KBX361" s="74"/>
      <c r="KBY361" s="74"/>
      <c r="KBZ361" s="74"/>
      <c r="KCA361" s="74"/>
      <c r="KCB361" s="74"/>
      <c r="KCC361" s="74"/>
      <c r="KCD361" s="74"/>
      <c r="KCE361" s="74"/>
      <c r="KCF361" s="74"/>
      <c r="KCG361" s="74"/>
      <c r="KCH361" s="74"/>
      <c r="KCI361" s="74"/>
      <c r="KCJ361" s="74"/>
      <c r="KCK361" s="74"/>
      <c r="KCL361" s="74"/>
      <c r="KCM361" s="74"/>
      <c r="KCN361" s="74"/>
      <c r="KCO361" s="74"/>
      <c r="KCP361" s="74"/>
      <c r="KCQ361" s="74"/>
      <c r="KCR361" s="74"/>
      <c r="KCS361" s="74"/>
      <c r="KCT361" s="74"/>
      <c r="KCU361" s="74"/>
      <c r="KCV361" s="74"/>
      <c r="KCW361" s="74"/>
      <c r="KCX361" s="74"/>
      <c r="KCY361" s="74"/>
      <c r="KCZ361" s="74"/>
      <c r="KDA361" s="74"/>
      <c r="KDB361" s="74"/>
      <c r="KDC361" s="74"/>
      <c r="KDD361" s="74"/>
      <c r="KDE361" s="74"/>
      <c r="KDF361" s="74"/>
      <c r="KDG361" s="74"/>
      <c r="KDH361" s="74"/>
      <c r="KDI361" s="74"/>
      <c r="KDJ361" s="74"/>
      <c r="KDK361" s="74"/>
      <c r="KDL361" s="74"/>
      <c r="KDM361" s="74"/>
      <c r="KDN361" s="74"/>
      <c r="KDO361" s="74"/>
      <c r="KDP361" s="74"/>
      <c r="KDQ361" s="74"/>
      <c r="KDR361" s="74"/>
      <c r="KDS361" s="74"/>
      <c r="KDT361" s="74"/>
      <c r="KDU361" s="74"/>
      <c r="KDV361" s="74"/>
      <c r="KDW361" s="74"/>
      <c r="KDX361" s="74"/>
      <c r="KDY361" s="74"/>
      <c r="KDZ361" s="74"/>
      <c r="KEA361" s="74"/>
      <c r="KEB361" s="74"/>
      <c r="KEC361" s="74"/>
      <c r="KED361" s="74"/>
      <c r="KEE361" s="74"/>
      <c r="KEF361" s="74"/>
      <c r="KEG361" s="74"/>
      <c r="KEH361" s="74"/>
      <c r="KEI361" s="74"/>
      <c r="KEJ361" s="74"/>
      <c r="KEK361" s="74"/>
      <c r="KEL361" s="74"/>
      <c r="KEM361" s="74"/>
      <c r="KEN361" s="74"/>
      <c r="KEO361" s="74"/>
      <c r="KEP361" s="74"/>
      <c r="KEQ361" s="74"/>
      <c r="KER361" s="74"/>
      <c r="KES361" s="74"/>
      <c r="KET361" s="74"/>
      <c r="KEU361" s="74"/>
      <c r="KEV361" s="74"/>
      <c r="KEW361" s="74"/>
      <c r="KEX361" s="74"/>
      <c r="KEY361" s="74"/>
      <c r="KEZ361" s="74"/>
      <c r="KFA361" s="74"/>
      <c r="KFB361" s="74"/>
      <c r="KFC361" s="74"/>
      <c r="KFD361" s="74"/>
      <c r="KFE361" s="74"/>
      <c r="KFF361" s="74"/>
      <c r="KFG361" s="74"/>
      <c r="KFH361" s="74"/>
      <c r="KFI361" s="74"/>
      <c r="KFJ361" s="74"/>
      <c r="KFK361" s="74"/>
      <c r="KFL361" s="74"/>
      <c r="KFM361" s="74"/>
      <c r="KFN361" s="74"/>
      <c r="KFO361" s="74"/>
      <c r="KFP361" s="74"/>
      <c r="KFQ361" s="74"/>
      <c r="KFR361" s="74"/>
      <c r="KFS361" s="74"/>
      <c r="KFT361" s="74"/>
      <c r="KFU361" s="74"/>
      <c r="KFV361" s="74"/>
      <c r="KFW361" s="74"/>
      <c r="KFX361" s="74"/>
      <c r="KFY361" s="74"/>
      <c r="KFZ361" s="74"/>
      <c r="KGA361" s="74"/>
      <c r="KGB361" s="74"/>
      <c r="KGC361" s="74"/>
      <c r="KGD361" s="74"/>
      <c r="KGE361" s="74"/>
      <c r="KGF361" s="74"/>
      <c r="KGG361" s="74"/>
      <c r="KGH361" s="74"/>
      <c r="KGI361" s="74"/>
      <c r="KGJ361" s="74"/>
      <c r="KGK361" s="74"/>
      <c r="KGL361" s="74"/>
      <c r="KGM361" s="74"/>
      <c r="KGN361" s="74"/>
      <c r="KGO361" s="74"/>
      <c r="KGP361" s="74"/>
      <c r="KGQ361" s="74"/>
      <c r="KGR361" s="74"/>
      <c r="KGS361" s="74"/>
      <c r="KGT361" s="74"/>
      <c r="KGU361" s="74"/>
      <c r="KGV361" s="74"/>
      <c r="KGW361" s="74"/>
      <c r="KGX361" s="74"/>
      <c r="KGY361" s="74"/>
      <c r="KGZ361" s="74"/>
      <c r="KHA361" s="74"/>
      <c r="KHB361" s="74"/>
      <c r="KHC361" s="74"/>
      <c r="KHD361" s="74"/>
      <c r="KHE361" s="74"/>
      <c r="KHF361" s="74"/>
      <c r="KHG361" s="74"/>
      <c r="KHH361" s="74"/>
      <c r="KHI361" s="74"/>
      <c r="KHJ361" s="74"/>
      <c r="KHK361" s="74"/>
      <c r="KHL361" s="74"/>
      <c r="KHM361" s="74"/>
      <c r="KHN361" s="74"/>
      <c r="KHO361" s="74"/>
      <c r="KHP361" s="74"/>
      <c r="KHQ361" s="74"/>
      <c r="KHR361" s="74"/>
      <c r="KHS361" s="74"/>
      <c r="KHT361" s="74"/>
      <c r="KHU361" s="74"/>
      <c r="KHV361" s="74"/>
      <c r="KHW361" s="74"/>
      <c r="KHX361" s="74"/>
      <c r="KHY361" s="74"/>
      <c r="KHZ361" s="74"/>
      <c r="KIA361" s="74"/>
      <c r="KIB361" s="74"/>
      <c r="KIC361" s="74"/>
      <c r="KID361" s="74"/>
      <c r="KIE361" s="74"/>
      <c r="KIF361" s="74"/>
      <c r="KIG361" s="74"/>
      <c r="KIH361" s="74"/>
      <c r="KII361" s="74"/>
      <c r="KIJ361" s="74"/>
      <c r="KIK361" s="74"/>
      <c r="KIL361" s="74"/>
      <c r="KIM361" s="74"/>
      <c r="KIN361" s="74"/>
      <c r="KIO361" s="74"/>
      <c r="KIP361" s="74"/>
      <c r="KIQ361" s="74"/>
      <c r="KIR361" s="74"/>
      <c r="KIS361" s="74"/>
      <c r="KIT361" s="74"/>
      <c r="KIU361" s="74"/>
      <c r="KIV361" s="74"/>
      <c r="KIW361" s="74"/>
      <c r="KIX361" s="74"/>
      <c r="KIY361" s="74"/>
      <c r="KIZ361" s="74"/>
      <c r="KJA361" s="74"/>
      <c r="KJB361" s="74"/>
      <c r="KJC361" s="74"/>
      <c r="KJD361" s="74"/>
      <c r="KJE361" s="74"/>
      <c r="KJF361" s="74"/>
      <c r="KJG361" s="74"/>
      <c r="KJH361" s="74"/>
      <c r="KJI361" s="74"/>
      <c r="KJJ361" s="74"/>
      <c r="KJK361" s="74"/>
      <c r="KJL361" s="74"/>
      <c r="KJM361" s="74"/>
      <c r="KJN361" s="74"/>
      <c r="KJO361" s="74"/>
      <c r="KJP361" s="74"/>
      <c r="KJQ361" s="74"/>
      <c r="KJR361" s="74"/>
      <c r="KJS361" s="74"/>
      <c r="KJT361" s="74"/>
      <c r="KJU361" s="74"/>
      <c r="KJV361" s="74"/>
      <c r="KJW361" s="74"/>
      <c r="KJX361" s="74"/>
      <c r="KJY361" s="74"/>
      <c r="KJZ361" s="74"/>
      <c r="KKA361" s="74"/>
      <c r="KKB361" s="74"/>
      <c r="KKC361" s="74"/>
      <c r="KKD361" s="74"/>
      <c r="KKE361" s="74"/>
      <c r="KKF361" s="74"/>
      <c r="KKG361" s="74"/>
      <c r="KKH361" s="74"/>
      <c r="KKI361" s="74"/>
      <c r="KKJ361" s="74"/>
      <c r="KKK361" s="74"/>
      <c r="KKL361" s="74"/>
      <c r="KKM361" s="74"/>
      <c r="KKN361" s="74"/>
      <c r="KKO361" s="74"/>
      <c r="KKP361" s="74"/>
      <c r="KKQ361" s="74"/>
      <c r="KKR361" s="74"/>
      <c r="KKS361" s="74"/>
      <c r="KKT361" s="74"/>
      <c r="KKU361" s="74"/>
      <c r="KKV361" s="74"/>
      <c r="KKW361" s="74"/>
      <c r="KKX361" s="74"/>
      <c r="KKY361" s="74"/>
      <c r="KKZ361" s="74"/>
      <c r="KLA361" s="74"/>
      <c r="KLB361" s="74"/>
      <c r="KLC361" s="74"/>
      <c r="KLD361" s="74"/>
      <c r="KLE361" s="74"/>
      <c r="KLF361" s="74"/>
      <c r="KLG361" s="74"/>
      <c r="KLH361" s="74"/>
      <c r="KLI361" s="74"/>
      <c r="KLJ361" s="74"/>
      <c r="KLK361" s="74"/>
      <c r="KLL361" s="74"/>
      <c r="KLM361" s="74"/>
      <c r="KLN361" s="74"/>
      <c r="KLO361" s="74"/>
      <c r="KLP361" s="74"/>
      <c r="KLQ361" s="74"/>
      <c r="KLR361" s="74"/>
      <c r="KLS361" s="74"/>
      <c r="KLT361" s="74"/>
      <c r="KLU361" s="74"/>
      <c r="KLV361" s="74"/>
      <c r="KLW361" s="74"/>
      <c r="KLX361" s="74"/>
      <c r="KLY361" s="74"/>
      <c r="KLZ361" s="74"/>
      <c r="KMA361" s="74"/>
      <c r="KMB361" s="74"/>
      <c r="KMC361" s="74"/>
      <c r="KMD361" s="74"/>
      <c r="KME361" s="74"/>
      <c r="KMF361" s="74"/>
      <c r="KMG361" s="74"/>
      <c r="KMH361" s="74"/>
      <c r="KMI361" s="74"/>
      <c r="KMJ361" s="74"/>
      <c r="KMK361" s="74"/>
      <c r="KML361" s="74"/>
      <c r="KMM361" s="74"/>
      <c r="KMN361" s="74"/>
      <c r="KMO361" s="74"/>
      <c r="KMP361" s="74"/>
      <c r="KMQ361" s="74"/>
      <c r="KMR361" s="74"/>
      <c r="KMS361" s="74"/>
      <c r="KMT361" s="74"/>
      <c r="KMU361" s="74"/>
      <c r="KMV361" s="74"/>
      <c r="KMW361" s="74"/>
      <c r="KMX361" s="74"/>
      <c r="KMY361" s="74"/>
      <c r="KMZ361" s="74"/>
      <c r="KNA361" s="74"/>
      <c r="KNB361" s="74"/>
      <c r="KNC361" s="74"/>
      <c r="KND361" s="74"/>
      <c r="KNE361" s="74"/>
      <c r="KNF361" s="74"/>
      <c r="KNG361" s="74"/>
      <c r="KNH361" s="74"/>
      <c r="KNI361" s="74"/>
      <c r="KNJ361" s="74"/>
      <c r="KNK361" s="74"/>
      <c r="KNL361" s="74"/>
      <c r="KNM361" s="74"/>
      <c r="KNN361" s="74"/>
      <c r="KNO361" s="74"/>
      <c r="KNP361" s="74"/>
      <c r="KNQ361" s="74"/>
      <c r="KNR361" s="74"/>
      <c r="KNS361" s="74"/>
      <c r="KNT361" s="74"/>
      <c r="KNU361" s="74"/>
      <c r="KNV361" s="74"/>
      <c r="KNW361" s="74"/>
      <c r="KNX361" s="74"/>
      <c r="KNY361" s="74"/>
      <c r="KNZ361" s="74"/>
      <c r="KOA361" s="74"/>
      <c r="KOB361" s="74"/>
      <c r="KOC361" s="74"/>
      <c r="KOD361" s="74"/>
      <c r="KOE361" s="74"/>
      <c r="KOF361" s="74"/>
      <c r="KOG361" s="74"/>
      <c r="KOH361" s="74"/>
      <c r="KOI361" s="74"/>
      <c r="KOJ361" s="74"/>
      <c r="KOK361" s="74"/>
      <c r="KOL361" s="74"/>
      <c r="KOM361" s="74"/>
      <c r="KON361" s="74"/>
      <c r="KOO361" s="74"/>
      <c r="KOP361" s="74"/>
      <c r="KOQ361" s="74"/>
      <c r="KOR361" s="74"/>
      <c r="KOS361" s="74"/>
      <c r="KOT361" s="74"/>
      <c r="KOU361" s="74"/>
      <c r="KOV361" s="74"/>
      <c r="KOW361" s="74"/>
      <c r="KOX361" s="74"/>
      <c r="KOY361" s="74"/>
      <c r="KOZ361" s="74"/>
      <c r="KPA361" s="74"/>
      <c r="KPB361" s="74"/>
      <c r="KPC361" s="74"/>
      <c r="KPD361" s="74"/>
      <c r="KPE361" s="74"/>
      <c r="KPF361" s="74"/>
      <c r="KPG361" s="74"/>
      <c r="KPH361" s="74"/>
      <c r="KPI361" s="74"/>
      <c r="KPJ361" s="74"/>
      <c r="KPK361" s="74"/>
      <c r="KPL361" s="74"/>
      <c r="KPM361" s="74"/>
      <c r="KPN361" s="74"/>
      <c r="KPO361" s="74"/>
      <c r="KPP361" s="74"/>
      <c r="KPQ361" s="74"/>
      <c r="KPR361" s="74"/>
      <c r="KPS361" s="74"/>
      <c r="KPT361" s="74"/>
      <c r="KPU361" s="74"/>
      <c r="KPV361" s="74"/>
      <c r="KPW361" s="74"/>
      <c r="KPX361" s="74"/>
      <c r="KPY361" s="74"/>
      <c r="KPZ361" s="74"/>
      <c r="KQA361" s="74"/>
      <c r="KQB361" s="74"/>
      <c r="KQC361" s="74"/>
      <c r="KQD361" s="74"/>
      <c r="KQE361" s="74"/>
      <c r="KQF361" s="74"/>
      <c r="KQG361" s="74"/>
      <c r="KQH361" s="74"/>
      <c r="KQI361" s="74"/>
      <c r="KQJ361" s="74"/>
      <c r="KQK361" s="74"/>
      <c r="KQL361" s="74"/>
      <c r="KQM361" s="74"/>
      <c r="KQN361" s="74"/>
      <c r="KQO361" s="74"/>
      <c r="KQP361" s="74"/>
      <c r="KQQ361" s="74"/>
      <c r="KQR361" s="74"/>
      <c r="KQS361" s="74"/>
      <c r="KQT361" s="74"/>
      <c r="KQU361" s="74"/>
      <c r="KQV361" s="74"/>
      <c r="KQW361" s="74"/>
      <c r="KQX361" s="74"/>
      <c r="KQY361" s="74"/>
      <c r="KQZ361" s="74"/>
      <c r="KRA361" s="74"/>
      <c r="KRB361" s="74"/>
      <c r="KRC361" s="74"/>
      <c r="KRD361" s="74"/>
      <c r="KRE361" s="74"/>
      <c r="KRF361" s="74"/>
      <c r="KRG361" s="74"/>
      <c r="KRH361" s="74"/>
      <c r="KRI361" s="74"/>
      <c r="KRJ361" s="74"/>
      <c r="KRK361" s="74"/>
      <c r="KRL361" s="74"/>
      <c r="KRM361" s="74"/>
      <c r="KRN361" s="74"/>
      <c r="KRO361" s="74"/>
      <c r="KRP361" s="74"/>
      <c r="KRQ361" s="74"/>
      <c r="KRR361" s="74"/>
      <c r="KRS361" s="74"/>
      <c r="KRT361" s="74"/>
      <c r="KRU361" s="74"/>
      <c r="KRV361" s="74"/>
      <c r="KRW361" s="74"/>
      <c r="KRX361" s="74"/>
      <c r="KRY361" s="74"/>
      <c r="KRZ361" s="74"/>
      <c r="KSA361" s="74"/>
      <c r="KSB361" s="74"/>
      <c r="KSC361" s="74"/>
      <c r="KSD361" s="74"/>
      <c r="KSE361" s="74"/>
      <c r="KSF361" s="74"/>
      <c r="KSG361" s="74"/>
      <c r="KSH361" s="74"/>
      <c r="KSI361" s="74"/>
      <c r="KSJ361" s="74"/>
      <c r="KSK361" s="74"/>
      <c r="KSL361" s="74"/>
      <c r="KSM361" s="74"/>
      <c r="KSN361" s="74"/>
      <c r="KSO361" s="74"/>
      <c r="KSP361" s="74"/>
      <c r="KSQ361" s="74"/>
      <c r="KSR361" s="74"/>
      <c r="KSS361" s="74"/>
      <c r="KST361" s="74"/>
      <c r="KSU361" s="74"/>
      <c r="KSV361" s="74"/>
      <c r="KSW361" s="74"/>
      <c r="KSX361" s="74"/>
      <c r="KSY361" s="74"/>
      <c r="KSZ361" s="74"/>
      <c r="KTA361" s="74"/>
      <c r="KTB361" s="74"/>
      <c r="KTC361" s="74"/>
      <c r="KTD361" s="74"/>
      <c r="KTE361" s="74"/>
      <c r="KTF361" s="74"/>
      <c r="KTG361" s="74"/>
      <c r="KTH361" s="74"/>
      <c r="KTI361" s="74"/>
      <c r="KTJ361" s="74"/>
      <c r="KTK361" s="74"/>
      <c r="KTL361" s="74"/>
      <c r="KTM361" s="74"/>
      <c r="KTN361" s="74"/>
      <c r="KTO361" s="74"/>
      <c r="KTP361" s="74"/>
      <c r="KTQ361" s="74"/>
      <c r="KTR361" s="74"/>
      <c r="KTS361" s="74"/>
      <c r="KTT361" s="74"/>
      <c r="KTU361" s="74"/>
      <c r="KTV361" s="74"/>
      <c r="KTW361" s="74"/>
      <c r="KTX361" s="74"/>
      <c r="KTY361" s="74"/>
      <c r="KTZ361" s="74"/>
      <c r="KUA361" s="74"/>
      <c r="KUB361" s="74"/>
      <c r="KUC361" s="74"/>
      <c r="KUD361" s="74"/>
      <c r="KUE361" s="74"/>
      <c r="KUF361" s="74"/>
      <c r="KUG361" s="74"/>
      <c r="KUH361" s="74"/>
      <c r="KUI361" s="74"/>
      <c r="KUJ361" s="74"/>
      <c r="KUK361" s="74"/>
      <c r="KUL361" s="74"/>
      <c r="KUM361" s="74"/>
      <c r="KUN361" s="74"/>
      <c r="KUO361" s="74"/>
      <c r="KUP361" s="74"/>
      <c r="KUQ361" s="74"/>
      <c r="KUR361" s="74"/>
      <c r="KUS361" s="74"/>
      <c r="KUT361" s="74"/>
      <c r="KUU361" s="74"/>
      <c r="KUV361" s="74"/>
      <c r="KUW361" s="74"/>
      <c r="KUX361" s="74"/>
      <c r="KUY361" s="74"/>
      <c r="KUZ361" s="74"/>
      <c r="KVA361" s="74"/>
      <c r="KVB361" s="74"/>
      <c r="KVC361" s="74"/>
      <c r="KVD361" s="74"/>
      <c r="KVE361" s="74"/>
      <c r="KVF361" s="74"/>
      <c r="KVG361" s="74"/>
      <c r="KVH361" s="74"/>
      <c r="KVI361" s="74"/>
      <c r="KVJ361" s="74"/>
      <c r="KVK361" s="74"/>
      <c r="KVL361" s="74"/>
      <c r="KVM361" s="74"/>
      <c r="KVN361" s="74"/>
      <c r="KVO361" s="74"/>
      <c r="KVP361" s="74"/>
      <c r="KVQ361" s="74"/>
      <c r="KVR361" s="74"/>
      <c r="KVS361" s="74"/>
      <c r="KVT361" s="74"/>
      <c r="KVU361" s="74"/>
      <c r="KVV361" s="74"/>
      <c r="KVW361" s="74"/>
      <c r="KVX361" s="74"/>
      <c r="KVY361" s="74"/>
      <c r="KVZ361" s="74"/>
      <c r="KWA361" s="74"/>
      <c r="KWB361" s="74"/>
      <c r="KWC361" s="74"/>
      <c r="KWD361" s="74"/>
      <c r="KWE361" s="74"/>
      <c r="KWF361" s="74"/>
      <c r="KWG361" s="74"/>
      <c r="KWH361" s="74"/>
      <c r="KWI361" s="74"/>
      <c r="KWJ361" s="74"/>
      <c r="KWK361" s="74"/>
      <c r="KWL361" s="74"/>
      <c r="KWM361" s="74"/>
      <c r="KWN361" s="74"/>
      <c r="KWO361" s="74"/>
      <c r="KWP361" s="74"/>
      <c r="KWQ361" s="74"/>
      <c r="KWR361" s="74"/>
      <c r="KWS361" s="74"/>
      <c r="KWT361" s="74"/>
      <c r="KWU361" s="74"/>
      <c r="KWV361" s="74"/>
      <c r="KWW361" s="74"/>
      <c r="KWX361" s="74"/>
      <c r="KWY361" s="74"/>
      <c r="KWZ361" s="74"/>
      <c r="KXA361" s="74"/>
      <c r="KXB361" s="74"/>
      <c r="KXC361" s="74"/>
      <c r="KXD361" s="74"/>
      <c r="KXE361" s="74"/>
      <c r="KXF361" s="74"/>
      <c r="KXG361" s="74"/>
      <c r="KXH361" s="74"/>
      <c r="KXI361" s="74"/>
      <c r="KXJ361" s="74"/>
      <c r="KXK361" s="74"/>
      <c r="KXL361" s="74"/>
      <c r="KXM361" s="74"/>
      <c r="KXN361" s="74"/>
      <c r="KXO361" s="74"/>
      <c r="KXP361" s="74"/>
      <c r="KXQ361" s="74"/>
      <c r="KXR361" s="74"/>
      <c r="KXS361" s="74"/>
      <c r="KXT361" s="74"/>
      <c r="KXU361" s="74"/>
      <c r="KXV361" s="74"/>
      <c r="KXW361" s="74"/>
      <c r="KXX361" s="74"/>
      <c r="KXY361" s="74"/>
      <c r="KXZ361" s="74"/>
      <c r="KYA361" s="74"/>
      <c r="KYB361" s="74"/>
      <c r="KYC361" s="74"/>
      <c r="KYD361" s="74"/>
      <c r="KYE361" s="74"/>
      <c r="KYF361" s="74"/>
      <c r="KYG361" s="74"/>
      <c r="KYH361" s="74"/>
      <c r="KYI361" s="74"/>
      <c r="KYJ361" s="74"/>
      <c r="KYK361" s="74"/>
      <c r="KYL361" s="74"/>
      <c r="KYM361" s="74"/>
      <c r="KYN361" s="74"/>
      <c r="KYO361" s="74"/>
      <c r="KYP361" s="74"/>
      <c r="KYQ361" s="74"/>
      <c r="KYR361" s="74"/>
      <c r="KYS361" s="74"/>
      <c r="KYT361" s="74"/>
      <c r="KYU361" s="74"/>
      <c r="KYV361" s="74"/>
      <c r="KYW361" s="74"/>
      <c r="KYX361" s="74"/>
      <c r="KYY361" s="74"/>
      <c r="KYZ361" s="74"/>
      <c r="KZA361" s="74"/>
      <c r="KZB361" s="74"/>
      <c r="KZC361" s="74"/>
      <c r="KZD361" s="74"/>
      <c r="KZE361" s="74"/>
      <c r="KZF361" s="74"/>
      <c r="KZG361" s="74"/>
      <c r="KZH361" s="74"/>
      <c r="KZI361" s="74"/>
      <c r="KZJ361" s="74"/>
      <c r="KZK361" s="74"/>
      <c r="KZL361" s="74"/>
      <c r="KZM361" s="74"/>
      <c r="KZN361" s="74"/>
      <c r="KZO361" s="74"/>
      <c r="KZP361" s="74"/>
      <c r="KZQ361" s="74"/>
      <c r="KZR361" s="74"/>
      <c r="KZS361" s="74"/>
      <c r="KZT361" s="74"/>
      <c r="KZU361" s="74"/>
      <c r="KZV361" s="74"/>
      <c r="KZW361" s="74"/>
      <c r="KZX361" s="74"/>
      <c r="KZY361" s="74"/>
      <c r="KZZ361" s="74"/>
      <c r="LAA361" s="74"/>
      <c r="LAB361" s="74"/>
      <c r="LAC361" s="74"/>
      <c r="LAD361" s="74"/>
      <c r="LAE361" s="74"/>
      <c r="LAF361" s="74"/>
      <c r="LAG361" s="74"/>
      <c r="LAH361" s="74"/>
      <c r="LAI361" s="74"/>
      <c r="LAJ361" s="74"/>
      <c r="LAK361" s="74"/>
      <c r="LAL361" s="74"/>
      <c r="LAM361" s="74"/>
      <c r="LAN361" s="74"/>
      <c r="LAO361" s="74"/>
      <c r="LAP361" s="74"/>
      <c r="LAQ361" s="74"/>
      <c r="LAR361" s="74"/>
      <c r="LAS361" s="74"/>
      <c r="LAT361" s="74"/>
      <c r="LAU361" s="74"/>
      <c r="LAV361" s="74"/>
      <c r="LAW361" s="74"/>
      <c r="LAX361" s="74"/>
      <c r="LAY361" s="74"/>
      <c r="LAZ361" s="74"/>
      <c r="LBA361" s="74"/>
      <c r="LBB361" s="74"/>
      <c r="LBC361" s="74"/>
      <c r="LBD361" s="74"/>
      <c r="LBE361" s="74"/>
      <c r="LBF361" s="74"/>
      <c r="LBG361" s="74"/>
      <c r="LBH361" s="74"/>
      <c r="LBI361" s="74"/>
      <c r="LBJ361" s="74"/>
      <c r="LBK361" s="74"/>
      <c r="LBL361" s="74"/>
      <c r="LBM361" s="74"/>
      <c r="LBN361" s="74"/>
      <c r="LBO361" s="74"/>
      <c r="LBP361" s="74"/>
      <c r="LBQ361" s="74"/>
      <c r="LBR361" s="74"/>
      <c r="LBS361" s="74"/>
      <c r="LBT361" s="74"/>
      <c r="LBU361" s="74"/>
      <c r="LBV361" s="74"/>
      <c r="LBW361" s="74"/>
      <c r="LBX361" s="74"/>
      <c r="LBY361" s="74"/>
      <c r="LBZ361" s="74"/>
      <c r="LCA361" s="74"/>
      <c r="LCB361" s="74"/>
      <c r="LCC361" s="74"/>
      <c r="LCD361" s="74"/>
      <c r="LCE361" s="74"/>
      <c r="LCF361" s="74"/>
      <c r="LCG361" s="74"/>
      <c r="LCH361" s="74"/>
      <c r="LCI361" s="74"/>
      <c r="LCJ361" s="74"/>
      <c r="LCK361" s="74"/>
      <c r="LCL361" s="74"/>
      <c r="LCM361" s="74"/>
      <c r="LCN361" s="74"/>
      <c r="LCO361" s="74"/>
      <c r="LCP361" s="74"/>
      <c r="LCQ361" s="74"/>
      <c r="LCR361" s="74"/>
      <c r="LCS361" s="74"/>
      <c r="LCT361" s="74"/>
      <c r="LCU361" s="74"/>
      <c r="LCV361" s="74"/>
      <c r="LCW361" s="74"/>
      <c r="LCX361" s="74"/>
      <c r="LCY361" s="74"/>
      <c r="LCZ361" s="74"/>
      <c r="LDA361" s="74"/>
      <c r="LDB361" s="74"/>
      <c r="LDC361" s="74"/>
      <c r="LDD361" s="74"/>
      <c r="LDE361" s="74"/>
      <c r="LDF361" s="74"/>
      <c r="LDG361" s="74"/>
      <c r="LDH361" s="74"/>
      <c r="LDI361" s="74"/>
      <c r="LDJ361" s="74"/>
      <c r="LDK361" s="74"/>
      <c r="LDL361" s="74"/>
      <c r="LDM361" s="74"/>
      <c r="LDN361" s="74"/>
      <c r="LDO361" s="74"/>
      <c r="LDP361" s="74"/>
      <c r="LDQ361" s="74"/>
      <c r="LDR361" s="74"/>
      <c r="LDS361" s="74"/>
      <c r="LDT361" s="74"/>
      <c r="LDU361" s="74"/>
      <c r="LDV361" s="74"/>
      <c r="LDW361" s="74"/>
      <c r="LDX361" s="74"/>
      <c r="LDY361" s="74"/>
      <c r="LDZ361" s="74"/>
      <c r="LEA361" s="74"/>
      <c r="LEB361" s="74"/>
      <c r="LEC361" s="74"/>
      <c r="LED361" s="74"/>
      <c r="LEE361" s="74"/>
      <c r="LEF361" s="74"/>
      <c r="LEG361" s="74"/>
      <c r="LEH361" s="74"/>
      <c r="LEI361" s="74"/>
      <c r="LEJ361" s="74"/>
      <c r="LEK361" s="74"/>
      <c r="LEL361" s="74"/>
      <c r="LEM361" s="74"/>
      <c r="LEN361" s="74"/>
      <c r="LEO361" s="74"/>
      <c r="LEP361" s="74"/>
      <c r="LEQ361" s="74"/>
      <c r="LER361" s="74"/>
      <c r="LES361" s="74"/>
      <c r="LET361" s="74"/>
      <c r="LEU361" s="74"/>
      <c r="LEV361" s="74"/>
      <c r="LEW361" s="74"/>
      <c r="LEX361" s="74"/>
      <c r="LEY361" s="74"/>
      <c r="LEZ361" s="74"/>
      <c r="LFA361" s="74"/>
      <c r="LFB361" s="74"/>
      <c r="LFC361" s="74"/>
      <c r="LFD361" s="74"/>
      <c r="LFE361" s="74"/>
      <c r="LFF361" s="74"/>
      <c r="LFG361" s="74"/>
      <c r="LFH361" s="74"/>
      <c r="LFI361" s="74"/>
      <c r="LFJ361" s="74"/>
      <c r="LFK361" s="74"/>
      <c r="LFL361" s="74"/>
      <c r="LFM361" s="74"/>
      <c r="LFN361" s="74"/>
      <c r="LFO361" s="74"/>
      <c r="LFP361" s="74"/>
      <c r="LFQ361" s="74"/>
      <c r="LFR361" s="74"/>
      <c r="LFS361" s="74"/>
      <c r="LFT361" s="74"/>
      <c r="LFU361" s="74"/>
      <c r="LFV361" s="74"/>
      <c r="LFW361" s="74"/>
      <c r="LFX361" s="74"/>
      <c r="LFY361" s="74"/>
      <c r="LFZ361" s="74"/>
      <c r="LGA361" s="74"/>
      <c r="LGB361" s="74"/>
      <c r="LGC361" s="74"/>
      <c r="LGD361" s="74"/>
      <c r="LGE361" s="74"/>
      <c r="LGF361" s="74"/>
      <c r="LGG361" s="74"/>
      <c r="LGH361" s="74"/>
      <c r="LGI361" s="74"/>
      <c r="LGJ361" s="74"/>
      <c r="LGK361" s="74"/>
      <c r="LGL361" s="74"/>
      <c r="LGM361" s="74"/>
      <c r="LGN361" s="74"/>
      <c r="LGO361" s="74"/>
      <c r="LGP361" s="74"/>
      <c r="LGQ361" s="74"/>
      <c r="LGR361" s="74"/>
      <c r="LGS361" s="74"/>
      <c r="LGT361" s="74"/>
      <c r="LGU361" s="74"/>
      <c r="LGV361" s="74"/>
      <c r="LGW361" s="74"/>
      <c r="LGX361" s="74"/>
      <c r="LGY361" s="74"/>
      <c r="LGZ361" s="74"/>
      <c r="LHA361" s="74"/>
      <c r="LHB361" s="74"/>
      <c r="LHC361" s="74"/>
      <c r="LHD361" s="74"/>
      <c r="LHE361" s="74"/>
      <c r="LHF361" s="74"/>
      <c r="LHG361" s="74"/>
      <c r="LHH361" s="74"/>
      <c r="LHI361" s="74"/>
      <c r="LHJ361" s="74"/>
      <c r="LHK361" s="74"/>
      <c r="LHL361" s="74"/>
      <c r="LHM361" s="74"/>
      <c r="LHN361" s="74"/>
      <c r="LHO361" s="74"/>
      <c r="LHP361" s="74"/>
      <c r="LHQ361" s="74"/>
      <c r="LHR361" s="74"/>
      <c r="LHS361" s="74"/>
      <c r="LHT361" s="74"/>
      <c r="LHU361" s="74"/>
      <c r="LHV361" s="74"/>
      <c r="LHW361" s="74"/>
      <c r="LHX361" s="74"/>
      <c r="LHY361" s="74"/>
      <c r="LHZ361" s="74"/>
      <c r="LIA361" s="74"/>
      <c r="LIB361" s="74"/>
      <c r="LIC361" s="74"/>
      <c r="LID361" s="74"/>
      <c r="LIE361" s="74"/>
      <c r="LIF361" s="74"/>
      <c r="LIG361" s="74"/>
      <c r="LIH361" s="74"/>
      <c r="LII361" s="74"/>
      <c r="LIJ361" s="74"/>
      <c r="LIK361" s="74"/>
      <c r="LIL361" s="74"/>
      <c r="LIM361" s="74"/>
      <c r="LIN361" s="74"/>
      <c r="LIO361" s="74"/>
      <c r="LIP361" s="74"/>
      <c r="LIQ361" s="74"/>
      <c r="LIR361" s="74"/>
      <c r="LIS361" s="74"/>
      <c r="LIT361" s="74"/>
      <c r="LIU361" s="74"/>
      <c r="LIV361" s="74"/>
      <c r="LIW361" s="74"/>
      <c r="LIX361" s="74"/>
      <c r="LIY361" s="74"/>
      <c r="LIZ361" s="74"/>
      <c r="LJA361" s="74"/>
      <c r="LJB361" s="74"/>
      <c r="LJC361" s="74"/>
      <c r="LJD361" s="74"/>
      <c r="LJE361" s="74"/>
      <c r="LJF361" s="74"/>
      <c r="LJG361" s="74"/>
      <c r="LJH361" s="74"/>
      <c r="LJI361" s="74"/>
      <c r="LJJ361" s="74"/>
      <c r="LJK361" s="74"/>
      <c r="LJL361" s="74"/>
      <c r="LJM361" s="74"/>
      <c r="LJN361" s="74"/>
      <c r="LJO361" s="74"/>
      <c r="LJP361" s="74"/>
      <c r="LJQ361" s="74"/>
      <c r="LJR361" s="74"/>
      <c r="LJS361" s="74"/>
      <c r="LJT361" s="74"/>
      <c r="LJU361" s="74"/>
      <c r="LJV361" s="74"/>
      <c r="LJW361" s="74"/>
      <c r="LJX361" s="74"/>
      <c r="LJY361" s="74"/>
      <c r="LJZ361" s="74"/>
      <c r="LKA361" s="74"/>
      <c r="LKB361" s="74"/>
      <c r="LKC361" s="74"/>
      <c r="LKD361" s="74"/>
      <c r="LKE361" s="74"/>
      <c r="LKF361" s="74"/>
      <c r="LKG361" s="74"/>
      <c r="LKH361" s="74"/>
      <c r="LKI361" s="74"/>
      <c r="LKJ361" s="74"/>
      <c r="LKK361" s="74"/>
      <c r="LKL361" s="74"/>
      <c r="LKM361" s="74"/>
      <c r="LKN361" s="74"/>
      <c r="LKO361" s="74"/>
      <c r="LKP361" s="74"/>
      <c r="LKQ361" s="74"/>
      <c r="LKR361" s="74"/>
      <c r="LKS361" s="74"/>
      <c r="LKT361" s="74"/>
      <c r="LKU361" s="74"/>
      <c r="LKV361" s="74"/>
      <c r="LKW361" s="74"/>
      <c r="LKX361" s="74"/>
      <c r="LKY361" s="74"/>
      <c r="LKZ361" s="74"/>
      <c r="LLA361" s="74"/>
      <c r="LLB361" s="74"/>
      <c r="LLC361" s="74"/>
      <c r="LLD361" s="74"/>
      <c r="LLE361" s="74"/>
      <c r="LLF361" s="74"/>
      <c r="LLG361" s="74"/>
      <c r="LLH361" s="74"/>
      <c r="LLI361" s="74"/>
      <c r="LLJ361" s="74"/>
      <c r="LLK361" s="74"/>
      <c r="LLL361" s="74"/>
      <c r="LLM361" s="74"/>
      <c r="LLN361" s="74"/>
      <c r="LLO361" s="74"/>
      <c r="LLP361" s="74"/>
      <c r="LLQ361" s="74"/>
      <c r="LLR361" s="74"/>
      <c r="LLS361" s="74"/>
      <c r="LLT361" s="74"/>
      <c r="LLU361" s="74"/>
      <c r="LLV361" s="74"/>
      <c r="LLW361" s="74"/>
      <c r="LLX361" s="74"/>
      <c r="LLY361" s="74"/>
      <c r="LLZ361" s="74"/>
      <c r="LMA361" s="74"/>
      <c r="LMB361" s="74"/>
      <c r="LMC361" s="74"/>
      <c r="LMD361" s="74"/>
      <c r="LME361" s="74"/>
      <c r="LMF361" s="74"/>
      <c r="LMG361" s="74"/>
      <c r="LMH361" s="74"/>
      <c r="LMI361" s="74"/>
      <c r="LMJ361" s="74"/>
      <c r="LMK361" s="74"/>
      <c r="LML361" s="74"/>
      <c r="LMM361" s="74"/>
      <c r="LMN361" s="74"/>
      <c r="LMO361" s="74"/>
      <c r="LMP361" s="74"/>
      <c r="LMQ361" s="74"/>
      <c r="LMR361" s="74"/>
      <c r="LMS361" s="74"/>
      <c r="LMT361" s="74"/>
      <c r="LMU361" s="74"/>
      <c r="LMV361" s="74"/>
      <c r="LMW361" s="74"/>
      <c r="LMX361" s="74"/>
      <c r="LMY361" s="74"/>
      <c r="LMZ361" s="74"/>
      <c r="LNA361" s="74"/>
      <c r="LNB361" s="74"/>
      <c r="LNC361" s="74"/>
      <c r="LND361" s="74"/>
      <c r="LNE361" s="74"/>
      <c r="LNF361" s="74"/>
      <c r="LNG361" s="74"/>
      <c r="LNH361" s="74"/>
      <c r="LNI361" s="74"/>
      <c r="LNJ361" s="74"/>
      <c r="LNK361" s="74"/>
      <c r="LNL361" s="74"/>
      <c r="LNM361" s="74"/>
      <c r="LNN361" s="74"/>
      <c r="LNO361" s="74"/>
      <c r="LNP361" s="74"/>
      <c r="LNQ361" s="74"/>
      <c r="LNR361" s="74"/>
      <c r="LNS361" s="74"/>
      <c r="LNT361" s="74"/>
      <c r="LNU361" s="74"/>
      <c r="LNV361" s="74"/>
      <c r="LNW361" s="74"/>
      <c r="LNX361" s="74"/>
      <c r="LNY361" s="74"/>
      <c r="LNZ361" s="74"/>
      <c r="LOA361" s="74"/>
      <c r="LOB361" s="74"/>
      <c r="LOC361" s="74"/>
      <c r="LOD361" s="74"/>
      <c r="LOE361" s="74"/>
      <c r="LOF361" s="74"/>
      <c r="LOG361" s="74"/>
      <c r="LOH361" s="74"/>
      <c r="LOI361" s="74"/>
      <c r="LOJ361" s="74"/>
      <c r="LOK361" s="74"/>
      <c r="LOL361" s="74"/>
      <c r="LOM361" s="74"/>
      <c r="LON361" s="74"/>
      <c r="LOO361" s="74"/>
      <c r="LOP361" s="74"/>
      <c r="LOQ361" s="74"/>
      <c r="LOR361" s="74"/>
      <c r="LOS361" s="74"/>
      <c r="LOT361" s="74"/>
      <c r="LOU361" s="74"/>
      <c r="LOV361" s="74"/>
      <c r="LOW361" s="74"/>
      <c r="LOX361" s="74"/>
      <c r="LOY361" s="74"/>
      <c r="LOZ361" s="74"/>
      <c r="LPA361" s="74"/>
      <c r="LPB361" s="74"/>
      <c r="LPC361" s="74"/>
      <c r="LPD361" s="74"/>
      <c r="LPE361" s="74"/>
      <c r="LPF361" s="74"/>
      <c r="LPG361" s="74"/>
      <c r="LPH361" s="74"/>
      <c r="LPI361" s="74"/>
      <c r="LPJ361" s="74"/>
      <c r="LPK361" s="74"/>
      <c r="LPL361" s="74"/>
      <c r="LPM361" s="74"/>
      <c r="LPN361" s="74"/>
      <c r="LPO361" s="74"/>
      <c r="LPP361" s="74"/>
      <c r="LPQ361" s="74"/>
      <c r="LPR361" s="74"/>
      <c r="LPS361" s="74"/>
      <c r="LPT361" s="74"/>
      <c r="LPU361" s="74"/>
      <c r="LPV361" s="74"/>
      <c r="LPW361" s="74"/>
      <c r="LPX361" s="74"/>
      <c r="LPY361" s="74"/>
      <c r="LPZ361" s="74"/>
      <c r="LQA361" s="74"/>
      <c r="LQB361" s="74"/>
      <c r="LQC361" s="74"/>
      <c r="LQD361" s="74"/>
      <c r="LQE361" s="74"/>
      <c r="LQF361" s="74"/>
      <c r="LQG361" s="74"/>
      <c r="LQH361" s="74"/>
      <c r="LQI361" s="74"/>
      <c r="LQJ361" s="74"/>
      <c r="LQK361" s="74"/>
      <c r="LQL361" s="74"/>
      <c r="LQM361" s="74"/>
      <c r="LQN361" s="74"/>
      <c r="LQO361" s="74"/>
      <c r="LQP361" s="74"/>
      <c r="LQQ361" s="74"/>
      <c r="LQR361" s="74"/>
      <c r="LQS361" s="74"/>
      <c r="LQT361" s="74"/>
      <c r="LQU361" s="74"/>
      <c r="LQV361" s="74"/>
      <c r="LQW361" s="74"/>
      <c r="LQX361" s="74"/>
      <c r="LQY361" s="74"/>
      <c r="LQZ361" s="74"/>
      <c r="LRA361" s="74"/>
      <c r="LRB361" s="74"/>
      <c r="LRC361" s="74"/>
      <c r="LRD361" s="74"/>
      <c r="LRE361" s="74"/>
      <c r="LRF361" s="74"/>
      <c r="LRG361" s="74"/>
      <c r="LRH361" s="74"/>
      <c r="LRI361" s="74"/>
      <c r="LRJ361" s="74"/>
      <c r="LRK361" s="74"/>
      <c r="LRL361" s="74"/>
      <c r="LRM361" s="74"/>
      <c r="LRN361" s="74"/>
      <c r="LRO361" s="74"/>
      <c r="LRP361" s="74"/>
      <c r="LRQ361" s="74"/>
      <c r="LRR361" s="74"/>
      <c r="LRS361" s="74"/>
      <c r="LRT361" s="74"/>
      <c r="LRU361" s="74"/>
      <c r="LRV361" s="74"/>
      <c r="LRW361" s="74"/>
      <c r="LRX361" s="74"/>
      <c r="LRY361" s="74"/>
      <c r="LRZ361" s="74"/>
      <c r="LSA361" s="74"/>
      <c r="LSB361" s="74"/>
      <c r="LSC361" s="74"/>
      <c r="LSD361" s="74"/>
      <c r="LSE361" s="74"/>
      <c r="LSF361" s="74"/>
      <c r="LSG361" s="74"/>
      <c r="LSH361" s="74"/>
      <c r="LSI361" s="74"/>
      <c r="LSJ361" s="74"/>
      <c r="LSK361" s="74"/>
      <c r="LSL361" s="74"/>
      <c r="LSM361" s="74"/>
      <c r="LSN361" s="74"/>
      <c r="LSO361" s="74"/>
      <c r="LSP361" s="74"/>
      <c r="LSQ361" s="74"/>
      <c r="LSR361" s="74"/>
      <c r="LSS361" s="74"/>
      <c r="LST361" s="74"/>
      <c r="LSU361" s="74"/>
      <c r="LSV361" s="74"/>
      <c r="LSW361" s="74"/>
      <c r="LSX361" s="74"/>
      <c r="LSY361" s="74"/>
      <c r="LSZ361" s="74"/>
      <c r="LTA361" s="74"/>
      <c r="LTB361" s="74"/>
      <c r="LTC361" s="74"/>
      <c r="LTD361" s="74"/>
      <c r="LTE361" s="74"/>
      <c r="LTF361" s="74"/>
      <c r="LTG361" s="74"/>
      <c r="LTH361" s="74"/>
      <c r="LTI361" s="74"/>
      <c r="LTJ361" s="74"/>
      <c r="LTK361" s="74"/>
      <c r="LTL361" s="74"/>
      <c r="LTM361" s="74"/>
      <c r="LTN361" s="74"/>
      <c r="LTO361" s="74"/>
      <c r="LTP361" s="74"/>
      <c r="LTQ361" s="74"/>
      <c r="LTR361" s="74"/>
      <c r="LTS361" s="74"/>
      <c r="LTT361" s="74"/>
      <c r="LTU361" s="74"/>
      <c r="LTV361" s="74"/>
      <c r="LTW361" s="74"/>
      <c r="LTX361" s="74"/>
      <c r="LTY361" s="74"/>
      <c r="LTZ361" s="74"/>
      <c r="LUA361" s="74"/>
      <c r="LUB361" s="74"/>
      <c r="LUC361" s="74"/>
      <c r="LUD361" s="74"/>
      <c r="LUE361" s="74"/>
      <c r="LUF361" s="74"/>
      <c r="LUG361" s="74"/>
      <c r="LUH361" s="74"/>
      <c r="LUI361" s="74"/>
      <c r="LUJ361" s="74"/>
      <c r="LUK361" s="74"/>
      <c r="LUL361" s="74"/>
      <c r="LUM361" s="74"/>
      <c r="LUN361" s="74"/>
      <c r="LUO361" s="74"/>
      <c r="LUP361" s="74"/>
      <c r="LUQ361" s="74"/>
      <c r="LUR361" s="74"/>
      <c r="LUS361" s="74"/>
      <c r="LUT361" s="74"/>
      <c r="LUU361" s="74"/>
      <c r="LUV361" s="74"/>
      <c r="LUW361" s="74"/>
      <c r="LUX361" s="74"/>
      <c r="LUY361" s="74"/>
      <c r="LUZ361" s="74"/>
      <c r="LVA361" s="74"/>
      <c r="LVB361" s="74"/>
      <c r="LVC361" s="74"/>
      <c r="LVD361" s="74"/>
      <c r="LVE361" s="74"/>
      <c r="LVF361" s="74"/>
      <c r="LVG361" s="74"/>
      <c r="LVH361" s="74"/>
      <c r="LVI361" s="74"/>
      <c r="LVJ361" s="74"/>
      <c r="LVK361" s="74"/>
      <c r="LVL361" s="74"/>
      <c r="LVM361" s="74"/>
      <c r="LVN361" s="74"/>
      <c r="LVO361" s="74"/>
      <c r="LVP361" s="74"/>
      <c r="LVQ361" s="74"/>
      <c r="LVR361" s="74"/>
      <c r="LVS361" s="74"/>
      <c r="LVT361" s="74"/>
      <c r="LVU361" s="74"/>
      <c r="LVV361" s="74"/>
      <c r="LVW361" s="74"/>
      <c r="LVX361" s="74"/>
      <c r="LVY361" s="74"/>
      <c r="LVZ361" s="74"/>
      <c r="LWA361" s="74"/>
      <c r="LWB361" s="74"/>
      <c r="LWC361" s="74"/>
      <c r="LWD361" s="74"/>
      <c r="LWE361" s="74"/>
      <c r="LWF361" s="74"/>
      <c r="LWG361" s="74"/>
      <c r="LWH361" s="74"/>
      <c r="LWI361" s="74"/>
      <c r="LWJ361" s="74"/>
      <c r="LWK361" s="74"/>
      <c r="LWL361" s="74"/>
      <c r="LWM361" s="74"/>
      <c r="LWN361" s="74"/>
      <c r="LWO361" s="74"/>
      <c r="LWP361" s="74"/>
      <c r="LWQ361" s="74"/>
      <c r="LWR361" s="74"/>
      <c r="LWS361" s="74"/>
      <c r="LWT361" s="74"/>
      <c r="LWU361" s="74"/>
      <c r="LWV361" s="74"/>
      <c r="LWW361" s="74"/>
      <c r="LWX361" s="74"/>
      <c r="LWY361" s="74"/>
      <c r="LWZ361" s="74"/>
      <c r="LXA361" s="74"/>
      <c r="LXB361" s="74"/>
      <c r="LXC361" s="74"/>
      <c r="LXD361" s="74"/>
      <c r="LXE361" s="74"/>
      <c r="LXF361" s="74"/>
      <c r="LXG361" s="74"/>
      <c r="LXH361" s="74"/>
      <c r="LXI361" s="74"/>
      <c r="LXJ361" s="74"/>
      <c r="LXK361" s="74"/>
      <c r="LXL361" s="74"/>
      <c r="LXM361" s="74"/>
      <c r="LXN361" s="74"/>
      <c r="LXO361" s="74"/>
      <c r="LXP361" s="74"/>
      <c r="LXQ361" s="74"/>
      <c r="LXR361" s="74"/>
      <c r="LXS361" s="74"/>
      <c r="LXT361" s="74"/>
      <c r="LXU361" s="74"/>
      <c r="LXV361" s="74"/>
      <c r="LXW361" s="74"/>
      <c r="LXX361" s="74"/>
      <c r="LXY361" s="74"/>
      <c r="LXZ361" s="74"/>
      <c r="LYA361" s="74"/>
      <c r="LYB361" s="74"/>
      <c r="LYC361" s="74"/>
      <c r="LYD361" s="74"/>
      <c r="LYE361" s="74"/>
      <c r="LYF361" s="74"/>
      <c r="LYG361" s="74"/>
      <c r="LYH361" s="74"/>
      <c r="LYI361" s="74"/>
      <c r="LYJ361" s="74"/>
      <c r="LYK361" s="74"/>
      <c r="LYL361" s="74"/>
      <c r="LYM361" s="74"/>
      <c r="LYN361" s="74"/>
      <c r="LYO361" s="74"/>
      <c r="LYP361" s="74"/>
      <c r="LYQ361" s="74"/>
      <c r="LYR361" s="74"/>
      <c r="LYS361" s="74"/>
      <c r="LYT361" s="74"/>
      <c r="LYU361" s="74"/>
      <c r="LYV361" s="74"/>
      <c r="LYW361" s="74"/>
      <c r="LYX361" s="74"/>
      <c r="LYY361" s="74"/>
      <c r="LYZ361" s="74"/>
      <c r="LZA361" s="74"/>
      <c r="LZB361" s="74"/>
      <c r="LZC361" s="74"/>
      <c r="LZD361" s="74"/>
      <c r="LZE361" s="74"/>
      <c r="LZF361" s="74"/>
      <c r="LZG361" s="74"/>
      <c r="LZH361" s="74"/>
      <c r="LZI361" s="74"/>
      <c r="LZJ361" s="74"/>
      <c r="LZK361" s="74"/>
      <c r="LZL361" s="74"/>
      <c r="LZM361" s="74"/>
      <c r="LZN361" s="74"/>
      <c r="LZO361" s="74"/>
      <c r="LZP361" s="74"/>
      <c r="LZQ361" s="74"/>
      <c r="LZR361" s="74"/>
      <c r="LZS361" s="74"/>
      <c r="LZT361" s="74"/>
      <c r="LZU361" s="74"/>
      <c r="LZV361" s="74"/>
      <c r="LZW361" s="74"/>
      <c r="LZX361" s="74"/>
      <c r="LZY361" s="74"/>
      <c r="LZZ361" s="74"/>
      <c r="MAA361" s="74"/>
      <c r="MAB361" s="74"/>
      <c r="MAC361" s="74"/>
      <c r="MAD361" s="74"/>
      <c r="MAE361" s="74"/>
      <c r="MAF361" s="74"/>
      <c r="MAG361" s="74"/>
      <c r="MAH361" s="74"/>
      <c r="MAI361" s="74"/>
      <c r="MAJ361" s="74"/>
      <c r="MAK361" s="74"/>
      <c r="MAL361" s="74"/>
      <c r="MAM361" s="74"/>
      <c r="MAN361" s="74"/>
      <c r="MAO361" s="74"/>
      <c r="MAP361" s="74"/>
      <c r="MAQ361" s="74"/>
      <c r="MAR361" s="74"/>
      <c r="MAS361" s="74"/>
      <c r="MAT361" s="74"/>
      <c r="MAU361" s="74"/>
      <c r="MAV361" s="74"/>
      <c r="MAW361" s="74"/>
      <c r="MAX361" s="74"/>
      <c r="MAY361" s="74"/>
      <c r="MAZ361" s="74"/>
      <c r="MBA361" s="74"/>
      <c r="MBB361" s="74"/>
      <c r="MBC361" s="74"/>
      <c r="MBD361" s="74"/>
      <c r="MBE361" s="74"/>
      <c r="MBF361" s="74"/>
      <c r="MBG361" s="74"/>
      <c r="MBH361" s="74"/>
      <c r="MBI361" s="74"/>
      <c r="MBJ361" s="74"/>
      <c r="MBK361" s="74"/>
      <c r="MBL361" s="74"/>
      <c r="MBM361" s="74"/>
      <c r="MBN361" s="74"/>
      <c r="MBO361" s="74"/>
      <c r="MBP361" s="74"/>
      <c r="MBQ361" s="74"/>
      <c r="MBR361" s="74"/>
      <c r="MBS361" s="74"/>
      <c r="MBT361" s="74"/>
      <c r="MBU361" s="74"/>
      <c r="MBV361" s="74"/>
      <c r="MBW361" s="74"/>
      <c r="MBX361" s="74"/>
      <c r="MBY361" s="74"/>
      <c r="MBZ361" s="74"/>
      <c r="MCA361" s="74"/>
      <c r="MCB361" s="74"/>
      <c r="MCC361" s="74"/>
      <c r="MCD361" s="74"/>
      <c r="MCE361" s="74"/>
      <c r="MCF361" s="74"/>
      <c r="MCG361" s="74"/>
      <c r="MCH361" s="74"/>
      <c r="MCI361" s="74"/>
      <c r="MCJ361" s="74"/>
      <c r="MCK361" s="74"/>
      <c r="MCL361" s="74"/>
      <c r="MCM361" s="74"/>
      <c r="MCN361" s="74"/>
      <c r="MCO361" s="74"/>
      <c r="MCP361" s="74"/>
      <c r="MCQ361" s="74"/>
      <c r="MCR361" s="74"/>
      <c r="MCS361" s="74"/>
      <c r="MCT361" s="74"/>
      <c r="MCU361" s="74"/>
      <c r="MCV361" s="74"/>
      <c r="MCW361" s="74"/>
      <c r="MCX361" s="74"/>
      <c r="MCY361" s="74"/>
      <c r="MCZ361" s="74"/>
      <c r="MDA361" s="74"/>
      <c r="MDB361" s="74"/>
      <c r="MDC361" s="74"/>
      <c r="MDD361" s="74"/>
      <c r="MDE361" s="74"/>
      <c r="MDF361" s="74"/>
      <c r="MDG361" s="74"/>
      <c r="MDH361" s="74"/>
      <c r="MDI361" s="74"/>
      <c r="MDJ361" s="74"/>
      <c r="MDK361" s="74"/>
      <c r="MDL361" s="74"/>
      <c r="MDM361" s="74"/>
      <c r="MDN361" s="74"/>
      <c r="MDO361" s="74"/>
      <c r="MDP361" s="74"/>
      <c r="MDQ361" s="74"/>
      <c r="MDR361" s="74"/>
      <c r="MDS361" s="74"/>
      <c r="MDT361" s="74"/>
      <c r="MDU361" s="74"/>
      <c r="MDV361" s="74"/>
      <c r="MDW361" s="74"/>
      <c r="MDX361" s="74"/>
      <c r="MDY361" s="74"/>
      <c r="MDZ361" s="74"/>
      <c r="MEA361" s="74"/>
      <c r="MEB361" s="74"/>
      <c r="MEC361" s="74"/>
      <c r="MED361" s="74"/>
      <c r="MEE361" s="74"/>
      <c r="MEF361" s="74"/>
      <c r="MEG361" s="74"/>
      <c r="MEH361" s="74"/>
      <c r="MEI361" s="74"/>
      <c r="MEJ361" s="74"/>
      <c r="MEK361" s="74"/>
      <c r="MEL361" s="74"/>
      <c r="MEM361" s="74"/>
      <c r="MEN361" s="74"/>
      <c r="MEO361" s="74"/>
      <c r="MEP361" s="74"/>
      <c r="MEQ361" s="74"/>
      <c r="MER361" s="74"/>
      <c r="MES361" s="74"/>
      <c r="MET361" s="74"/>
      <c r="MEU361" s="74"/>
      <c r="MEV361" s="74"/>
      <c r="MEW361" s="74"/>
      <c r="MEX361" s="74"/>
      <c r="MEY361" s="74"/>
      <c r="MEZ361" s="74"/>
      <c r="MFA361" s="74"/>
      <c r="MFB361" s="74"/>
      <c r="MFC361" s="74"/>
      <c r="MFD361" s="74"/>
      <c r="MFE361" s="74"/>
      <c r="MFF361" s="74"/>
      <c r="MFG361" s="74"/>
      <c r="MFH361" s="74"/>
      <c r="MFI361" s="74"/>
      <c r="MFJ361" s="74"/>
      <c r="MFK361" s="74"/>
      <c r="MFL361" s="74"/>
      <c r="MFM361" s="74"/>
      <c r="MFN361" s="74"/>
      <c r="MFO361" s="74"/>
      <c r="MFP361" s="74"/>
      <c r="MFQ361" s="74"/>
      <c r="MFR361" s="74"/>
      <c r="MFS361" s="74"/>
      <c r="MFT361" s="74"/>
      <c r="MFU361" s="74"/>
      <c r="MFV361" s="74"/>
      <c r="MFW361" s="74"/>
      <c r="MFX361" s="74"/>
      <c r="MFY361" s="74"/>
      <c r="MFZ361" s="74"/>
      <c r="MGA361" s="74"/>
      <c r="MGB361" s="74"/>
      <c r="MGC361" s="74"/>
      <c r="MGD361" s="74"/>
      <c r="MGE361" s="74"/>
      <c r="MGF361" s="74"/>
      <c r="MGG361" s="74"/>
      <c r="MGH361" s="74"/>
      <c r="MGI361" s="74"/>
      <c r="MGJ361" s="74"/>
      <c r="MGK361" s="74"/>
      <c r="MGL361" s="74"/>
      <c r="MGM361" s="74"/>
      <c r="MGN361" s="74"/>
      <c r="MGO361" s="74"/>
      <c r="MGP361" s="74"/>
      <c r="MGQ361" s="74"/>
      <c r="MGR361" s="74"/>
      <c r="MGS361" s="74"/>
      <c r="MGT361" s="74"/>
      <c r="MGU361" s="74"/>
      <c r="MGV361" s="74"/>
      <c r="MGW361" s="74"/>
      <c r="MGX361" s="74"/>
      <c r="MGY361" s="74"/>
      <c r="MGZ361" s="74"/>
      <c r="MHA361" s="74"/>
      <c r="MHB361" s="74"/>
      <c r="MHC361" s="74"/>
      <c r="MHD361" s="74"/>
      <c r="MHE361" s="74"/>
      <c r="MHF361" s="74"/>
      <c r="MHG361" s="74"/>
      <c r="MHH361" s="74"/>
      <c r="MHI361" s="74"/>
      <c r="MHJ361" s="74"/>
      <c r="MHK361" s="74"/>
      <c r="MHL361" s="74"/>
      <c r="MHM361" s="74"/>
      <c r="MHN361" s="74"/>
      <c r="MHO361" s="74"/>
      <c r="MHP361" s="74"/>
      <c r="MHQ361" s="74"/>
      <c r="MHR361" s="74"/>
      <c r="MHS361" s="74"/>
      <c r="MHT361" s="74"/>
      <c r="MHU361" s="74"/>
      <c r="MHV361" s="74"/>
      <c r="MHW361" s="74"/>
      <c r="MHX361" s="74"/>
      <c r="MHY361" s="74"/>
      <c r="MHZ361" s="74"/>
      <c r="MIA361" s="74"/>
      <c r="MIB361" s="74"/>
      <c r="MIC361" s="74"/>
      <c r="MID361" s="74"/>
      <c r="MIE361" s="74"/>
      <c r="MIF361" s="74"/>
      <c r="MIG361" s="74"/>
      <c r="MIH361" s="74"/>
      <c r="MII361" s="74"/>
      <c r="MIJ361" s="74"/>
      <c r="MIK361" s="74"/>
      <c r="MIL361" s="74"/>
      <c r="MIM361" s="74"/>
      <c r="MIN361" s="74"/>
      <c r="MIO361" s="74"/>
      <c r="MIP361" s="74"/>
      <c r="MIQ361" s="74"/>
      <c r="MIR361" s="74"/>
      <c r="MIS361" s="74"/>
      <c r="MIT361" s="74"/>
      <c r="MIU361" s="74"/>
      <c r="MIV361" s="74"/>
      <c r="MIW361" s="74"/>
      <c r="MIX361" s="74"/>
      <c r="MIY361" s="74"/>
      <c r="MIZ361" s="74"/>
      <c r="MJA361" s="74"/>
      <c r="MJB361" s="74"/>
      <c r="MJC361" s="74"/>
      <c r="MJD361" s="74"/>
      <c r="MJE361" s="74"/>
      <c r="MJF361" s="74"/>
      <c r="MJG361" s="74"/>
      <c r="MJH361" s="74"/>
      <c r="MJI361" s="74"/>
      <c r="MJJ361" s="74"/>
      <c r="MJK361" s="74"/>
      <c r="MJL361" s="74"/>
      <c r="MJM361" s="74"/>
      <c r="MJN361" s="74"/>
      <c r="MJO361" s="74"/>
      <c r="MJP361" s="74"/>
      <c r="MJQ361" s="74"/>
      <c r="MJR361" s="74"/>
      <c r="MJS361" s="74"/>
      <c r="MJT361" s="74"/>
      <c r="MJU361" s="74"/>
      <c r="MJV361" s="74"/>
      <c r="MJW361" s="74"/>
      <c r="MJX361" s="74"/>
      <c r="MJY361" s="74"/>
      <c r="MJZ361" s="74"/>
      <c r="MKA361" s="74"/>
      <c r="MKB361" s="74"/>
      <c r="MKC361" s="74"/>
      <c r="MKD361" s="74"/>
      <c r="MKE361" s="74"/>
      <c r="MKF361" s="74"/>
      <c r="MKG361" s="74"/>
      <c r="MKH361" s="74"/>
      <c r="MKI361" s="74"/>
      <c r="MKJ361" s="74"/>
      <c r="MKK361" s="74"/>
      <c r="MKL361" s="74"/>
      <c r="MKM361" s="74"/>
      <c r="MKN361" s="74"/>
      <c r="MKO361" s="74"/>
      <c r="MKP361" s="74"/>
      <c r="MKQ361" s="74"/>
      <c r="MKR361" s="74"/>
      <c r="MKS361" s="74"/>
      <c r="MKT361" s="74"/>
      <c r="MKU361" s="74"/>
      <c r="MKV361" s="74"/>
      <c r="MKW361" s="74"/>
      <c r="MKX361" s="74"/>
      <c r="MKY361" s="74"/>
      <c r="MKZ361" s="74"/>
      <c r="MLA361" s="74"/>
      <c r="MLB361" s="74"/>
      <c r="MLC361" s="74"/>
      <c r="MLD361" s="74"/>
      <c r="MLE361" s="74"/>
      <c r="MLF361" s="74"/>
      <c r="MLG361" s="74"/>
      <c r="MLH361" s="74"/>
      <c r="MLI361" s="74"/>
      <c r="MLJ361" s="74"/>
      <c r="MLK361" s="74"/>
      <c r="MLL361" s="74"/>
      <c r="MLM361" s="74"/>
      <c r="MLN361" s="74"/>
      <c r="MLO361" s="74"/>
      <c r="MLP361" s="74"/>
      <c r="MLQ361" s="74"/>
      <c r="MLR361" s="74"/>
      <c r="MLS361" s="74"/>
      <c r="MLT361" s="74"/>
      <c r="MLU361" s="74"/>
      <c r="MLV361" s="74"/>
      <c r="MLW361" s="74"/>
      <c r="MLX361" s="74"/>
      <c r="MLY361" s="74"/>
      <c r="MLZ361" s="74"/>
      <c r="MMA361" s="74"/>
      <c r="MMB361" s="74"/>
      <c r="MMC361" s="74"/>
      <c r="MMD361" s="74"/>
      <c r="MME361" s="74"/>
      <c r="MMF361" s="74"/>
      <c r="MMG361" s="74"/>
      <c r="MMH361" s="74"/>
      <c r="MMI361" s="74"/>
      <c r="MMJ361" s="74"/>
      <c r="MMK361" s="74"/>
      <c r="MML361" s="74"/>
      <c r="MMM361" s="74"/>
      <c r="MMN361" s="74"/>
      <c r="MMO361" s="74"/>
      <c r="MMP361" s="74"/>
      <c r="MMQ361" s="74"/>
      <c r="MMR361" s="74"/>
      <c r="MMS361" s="74"/>
      <c r="MMT361" s="74"/>
      <c r="MMU361" s="74"/>
      <c r="MMV361" s="74"/>
      <c r="MMW361" s="74"/>
      <c r="MMX361" s="74"/>
      <c r="MMY361" s="74"/>
      <c r="MMZ361" s="74"/>
      <c r="MNA361" s="74"/>
      <c r="MNB361" s="74"/>
      <c r="MNC361" s="74"/>
      <c r="MND361" s="74"/>
      <c r="MNE361" s="74"/>
      <c r="MNF361" s="74"/>
      <c r="MNG361" s="74"/>
      <c r="MNH361" s="74"/>
      <c r="MNI361" s="74"/>
      <c r="MNJ361" s="74"/>
      <c r="MNK361" s="74"/>
      <c r="MNL361" s="74"/>
      <c r="MNM361" s="74"/>
      <c r="MNN361" s="74"/>
      <c r="MNO361" s="74"/>
      <c r="MNP361" s="74"/>
      <c r="MNQ361" s="74"/>
      <c r="MNR361" s="74"/>
      <c r="MNS361" s="74"/>
      <c r="MNT361" s="74"/>
      <c r="MNU361" s="74"/>
      <c r="MNV361" s="74"/>
      <c r="MNW361" s="74"/>
      <c r="MNX361" s="74"/>
      <c r="MNY361" s="74"/>
      <c r="MNZ361" s="74"/>
      <c r="MOA361" s="74"/>
      <c r="MOB361" s="74"/>
      <c r="MOC361" s="74"/>
      <c r="MOD361" s="74"/>
      <c r="MOE361" s="74"/>
      <c r="MOF361" s="74"/>
      <c r="MOG361" s="74"/>
      <c r="MOH361" s="74"/>
      <c r="MOI361" s="74"/>
      <c r="MOJ361" s="74"/>
      <c r="MOK361" s="74"/>
      <c r="MOL361" s="74"/>
      <c r="MOM361" s="74"/>
      <c r="MON361" s="74"/>
      <c r="MOO361" s="74"/>
      <c r="MOP361" s="74"/>
      <c r="MOQ361" s="74"/>
      <c r="MOR361" s="74"/>
      <c r="MOS361" s="74"/>
      <c r="MOT361" s="74"/>
      <c r="MOU361" s="74"/>
      <c r="MOV361" s="74"/>
      <c r="MOW361" s="74"/>
      <c r="MOX361" s="74"/>
      <c r="MOY361" s="74"/>
      <c r="MOZ361" s="74"/>
      <c r="MPA361" s="74"/>
      <c r="MPB361" s="74"/>
      <c r="MPC361" s="74"/>
      <c r="MPD361" s="74"/>
      <c r="MPE361" s="74"/>
      <c r="MPF361" s="74"/>
      <c r="MPG361" s="74"/>
      <c r="MPH361" s="74"/>
      <c r="MPI361" s="74"/>
      <c r="MPJ361" s="74"/>
      <c r="MPK361" s="74"/>
      <c r="MPL361" s="74"/>
      <c r="MPM361" s="74"/>
      <c r="MPN361" s="74"/>
      <c r="MPO361" s="74"/>
      <c r="MPP361" s="74"/>
      <c r="MPQ361" s="74"/>
      <c r="MPR361" s="74"/>
      <c r="MPS361" s="74"/>
      <c r="MPT361" s="74"/>
      <c r="MPU361" s="74"/>
      <c r="MPV361" s="74"/>
      <c r="MPW361" s="74"/>
      <c r="MPX361" s="74"/>
      <c r="MPY361" s="74"/>
      <c r="MPZ361" s="74"/>
      <c r="MQA361" s="74"/>
      <c r="MQB361" s="74"/>
      <c r="MQC361" s="74"/>
      <c r="MQD361" s="74"/>
      <c r="MQE361" s="74"/>
      <c r="MQF361" s="74"/>
      <c r="MQG361" s="74"/>
      <c r="MQH361" s="74"/>
      <c r="MQI361" s="74"/>
      <c r="MQJ361" s="74"/>
      <c r="MQK361" s="74"/>
      <c r="MQL361" s="74"/>
      <c r="MQM361" s="74"/>
      <c r="MQN361" s="74"/>
      <c r="MQO361" s="74"/>
      <c r="MQP361" s="74"/>
      <c r="MQQ361" s="74"/>
      <c r="MQR361" s="74"/>
      <c r="MQS361" s="74"/>
      <c r="MQT361" s="74"/>
      <c r="MQU361" s="74"/>
      <c r="MQV361" s="74"/>
      <c r="MQW361" s="74"/>
      <c r="MQX361" s="74"/>
      <c r="MQY361" s="74"/>
      <c r="MQZ361" s="74"/>
      <c r="MRA361" s="74"/>
      <c r="MRB361" s="74"/>
      <c r="MRC361" s="74"/>
      <c r="MRD361" s="74"/>
      <c r="MRE361" s="74"/>
      <c r="MRF361" s="74"/>
      <c r="MRG361" s="74"/>
      <c r="MRH361" s="74"/>
      <c r="MRI361" s="74"/>
      <c r="MRJ361" s="74"/>
      <c r="MRK361" s="74"/>
      <c r="MRL361" s="74"/>
      <c r="MRM361" s="74"/>
      <c r="MRN361" s="74"/>
      <c r="MRO361" s="74"/>
      <c r="MRP361" s="74"/>
      <c r="MRQ361" s="74"/>
      <c r="MRR361" s="74"/>
      <c r="MRS361" s="74"/>
      <c r="MRT361" s="74"/>
      <c r="MRU361" s="74"/>
      <c r="MRV361" s="74"/>
      <c r="MRW361" s="74"/>
      <c r="MRX361" s="74"/>
      <c r="MRY361" s="74"/>
      <c r="MRZ361" s="74"/>
      <c r="MSA361" s="74"/>
      <c r="MSB361" s="74"/>
      <c r="MSC361" s="74"/>
      <c r="MSD361" s="74"/>
      <c r="MSE361" s="74"/>
      <c r="MSF361" s="74"/>
      <c r="MSG361" s="74"/>
      <c r="MSH361" s="74"/>
      <c r="MSI361" s="74"/>
      <c r="MSJ361" s="74"/>
      <c r="MSK361" s="74"/>
      <c r="MSL361" s="74"/>
      <c r="MSM361" s="74"/>
      <c r="MSN361" s="74"/>
      <c r="MSO361" s="74"/>
      <c r="MSP361" s="74"/>
      <c r="MSQ361" s="74"/>
      <c r="MSR361" s="74"/>
      <c r="MSS361" s="74"/>
      <c r="MST361" s="74"/>
      <c r="MSU361" s="74"/>
      <c r="MSV361" s="74"/>
      <c r="MSW361" s="74"/>
      <c r="MSX361" s="74"/>
      <c r="MSY361" s="74"/>
      <c r="MSZ361" s="74"/>
      <c r="MTA361" s="74"/>
      <c r="MTB361" s="74"/>
      <c r="MTC361" s="74"/>
      <c r="MTD361" s="74"/>
      <c r="MTE361" s="74"/>
      <c r="MTF361" s="74"/>
      <c r="MTG361" s="74"/>
      <c r="MTH361" s="74"/>
      <c r="MTI361" s="74"/>
      <c r="MTJ361" s="74"/>
      <c r="MTK361" s="74"/>
      <c r="MTL361" s="74"/>
      <c r="MTM361" s="74"/>
      <c r="MTN361" s="74"/>
      <c r="MTO361" s="74"/>
      <c r="MTP361" s="74"/>
      <c r="MTQ361" s="74"/>
      <c r="MTR361" s="74"/>
      <c r="MTS361" s="74"/>
      <c r="MTT361" s="74"/>
      <c r="MTU361" s="74"/>
      <c r="MTV361" s="74"/>
      <c r="MTW361" s="74"/>
      <c r="MTX361" s="74"/>
      <c r="MTY361" s="74"/>
      <c r="MTZ361" s="74"/>
      <c r="MUA361" s="74"/>
      <c r="MUB361" s="74"/>
      <c r="MUC361" s="74"/>
      <c r="MUD361" s="74"/>
      <c r="MUE361" s="74"/>
      <c r="MUF361" s="74"/>
      <c r="MUG361" s="74"/>
      <c r="MUH361" s="74"/>
      <c r="MUI361" s="74"/>
      <c r="MUJ361" s="74"/>
      <c r="MUK361" s="74"/>
      <c r="MUL361" s="74"/>
      <c r="MUM361" s="74"/>
      <c r="MUN361" s="74"/>
      <c r="MUO361" s="74"/>
      <c r="MUP361" s="74"/>
      <c r="MUQ361" s="74"/>
      <c r="MUR361" s="74"/>
      <c r="MUS361" s="74"/>
      <c r="MUT361" s="74"/>
      <c r="MUU361" s="74"/>
      <c r="MUV361" s="74"/>
      <c r="MUW361" s="74"/>
      <c r="MUX361" s="74"/>
      <c r="MUY361" s="74"/>
      <c r="MUZ361" s="74"/>
      <c r="MVA361" s="74"/>
      <c r="MVB361" s="74"/>
      <c r="MVC361" s="74"/>
      <c r="MVD361" s="74"/>
      <c r="MVE361" s="74"/>
      <c r="MVF361" s="74"/>
      <c r="MVG361" s="74"/>
      <c r="MVH361" s="74"/>
      <c r="MVI361" s="74"/>
      <c r="MVJ361" s="74"/>
      <c r="MVK361" s="74"/>
      <c r="MVL361" s="74"/>
      <c r="MVM361" s="74"/>
      <c r="MVN361" s="74"/>
      <c r="MVO361" s="74"/>
      <c r="MVP361" s="74"/>
      <c r="MVQ361" s="74"/>
      <c r="MVR361" s="74"/>
      <c r="MVS361" s="74"/>
      <c r="MVT361" s="74"/>
      <c r="MVU361" s="74"/>
      <c r="MVV361" s="74"/>
      <c r="MVW361" s="74"/>
      <c r="MVX361" s="74"/>
      <c r="MVY361" s="74"/>
      <c r="MVZ361" s="74"/>
      <c r="MWA361" s="74"/>
      <c r="MWB361" s="74"/>
      <c r="MWC361" s="74"/>
      <c r="MWD361" s="74"/>
      <c r="MWE361" s="74"/>
      <c r="MWF361" s="74"/>
      <c r="MWG361" s="74"/>
      <c r="MWH361" s="74"/>
      <c r="MWI361" s="74"/>
      <c r="MWJ361" s="74"/>
      <c r="MWK361" s="74"/>
      <c r="MWL361" s="74"/>
      <c r="MWM361" s="74"/>
      <c r="MWN361" s="74"/>
      <c r="MWO361" s="74"/>
      <c r="MWP361" s="74"/>
      <c r="MWQ361" s="74"/>
      <c r="MWR361" s="74"/>
      <c r="MWS361" s="74"/>
      <c r="MWT361" s="74"/>
      <c r="MWU361" s="74"/>
      <c r="MWV361" s="74"/>
      <c r="MWW361" s="74"/>
      <c r="MWX361" s="74"/>
      <c r="MWY361" s="74"/>
      <c r="MWZ361" s="74"/>
      <c r="MXA361" s="74"/>
      <c r="MXB361" s="74"/>
      <c r="MXC361" s="74"/>
      <c r="MXD361" s="74"/>
      <c r="MXE361" s="74"/>
      <c r="MXF361" s="74"/>
      <c r="MXG361" s="74"/>
      <c r="MXH361" s="74"/>
      <c r="MXI361" s="74"/>
      <c r="MXJ361" s="74"/>
      <c r="MXK361" s="74"/>
      <c r="MXL361" s="74"/>
      <c r="MXM361" s="74"/>
      <c r="MXN361" s="74"/>
      <c r="MXO361" s="74"/>
      <c r="MXP361" s="74"/>
      <c r="MXQ361" s="74"/>
      <c r="MXR361" s="74"/>
      <c r="MXS361" s="74"/>
      <c r="MXT361" s="74"/>
      <c r="MXU361" s="74"/>
      <c r="MXV361" s="74"/>
      <c r="MXW361" s="74"/>
      <c r="MXX361" s="74"/>
      <c r="MXY361" s="74"/>
      <c r="MXZ361" s="74"/>
      <c r="MYA361" s="74"/>
      <c r="MYB361" s="74"/>
      <c r="MYC361" s="74"/>
      <c r="MYD361" s="74"/>
      <c r="MYE361" s="74"/>
      <c r="MYF361" s="74"/>
      <c r="MYG361" s="74"/>
      <c r="MYH361" s="74"/>
      <c r="MYI361" s="74"/>
      <c r="MYJ361" s="74"/>
      <c r="MYK361" s="74"/>
      <c r="MYL361" s="74"/>
      <c r="MYM361" s="74"/>
      <c r="MYN361" s="74"/>
      <c r="MYO361" s="74"/>
      <c r="MYP361" s="74"/>
      <c r="MYQ361" s="74"/>
      <c r="MYR361" s="74"/>
      <c r="MYS361" s="74"/>
      <c r="MYT361" s="74"/>
      <c r="MYU361" s="74"/>
      <c r="MYV361" s="74"/>
      <c r="MYW361" s="74"/>
      <c r="MYX361" s="74"/>
      <c r="MYY361" s="74"/>
      <c r="MYZ361" s="74"/>
      <c r="MZA361" s="74"/>
      <c r="MZB361" s="74"/>
      <c r="MZC361" s="74"/>
      <c r="MZD361" s="74"/>
      <c r="MZE361" s="74"/>
      <c r="MZF361" s="74"/>
      <c r="MZG361" s="74"/>
      <c r="MZH361" s="74"/>
      <c r="MZI361" s="74"/>
      <c r="MZJ361" s="74"/>
      <c r="MZK361" s="74"/>
      <c r="MZL361" s="74"/>
      <c r="MZM361" s="74"/>
      <c r="MZN361" s="74"/>
      <c r="MZO361" s="74"/>
      <c r="MZP361" s="74"/>
      <c r="MZQ361" s="74"/>
      <c r="MZR361" s="74"/>
      <c r="MZS361" s="74"/>
      <c r="MZT361" s="74"/>
      <c r="MZU361" s="74"/>
      <c r="MZV361" s="74"/>
      <c r="MZW361" s="74"/>
      <c r="MZX361" s="74"/>
      <c r="MZY361" s="74"/>
      <c r="MZZ361" s="74"/>
      <c r="NAA361" s="74"/>
      <c r="NAB361" s="74"/>
      <c r="NAC361" s="74"/>
      <c r="NAD361" s="74"/>
      <c r="NAE361" s="74"/>
      <c r="NAF361" s="74"/>
      <c r="NAG361" s="74"/>
      <c r="NAH361" s="74"/>
      <c r="NAI361" s="74"/>
      <c r="NAJ361" s="74"/>
      <c r="NAK361" s="74"/>
      <c r="NAL361" s="74"/>
      <c r="NAM361" s="74"/>
      <c r="NAN361" s="74"/>
      <c r="NAO361" s="74"/>
      <c r="NAP361" s="74"/>
      <c r="NAQ361" s="74"/>
      <c r="NAR361" s="74"/>
      <c r="NAS361" s="74"/>
      <c r="NAT361" s="74"/>
      <c r="NAU361" s="74"/>
      <c r="NAV361" s="74"/>
      <c r="NAW361" s="74"/>
      <c r="NAX361" s="74"/>
      <c r="NAY361" s="74"/>
      <c r="NAZ361" s="74"/>
      <c r="NBA361" s="74"/>
      <c r="NBB361" s="74"/>
      <c r="NBC361" s="74"/>
      <c r="NBD361" s="74"/>
      <c r="NBE361" s="74"/>
      <c r="NBF361" s="74"/>
      <c r="NBG361" s="74"/>
      <c r="NBH361" s="74"/>
      <c r="NBI361" s="74"/>
      <c r="NBJ361" s="74"/>
      <c r="NBK361" s="74"/>
      <c r="NBL361" s="74"/>
      <c r="NBM361" s="74"/>
      <c r="NBN361" s="74"/>
      <c r="NBO361" s="74"/>
      <c r="NBP361" s="74"/>
      <c r="NBQ361" s="74"/>
      <c r="NBR361" s="74"/>
      <c r="NBS361" s="74"/>
      <c r="NBT361" s="74"/>
      <c r="NBU361" s="74"/>
      <c r="NBV361" s="74"/>
      <c r="NBW361" s="74"/>
      <c r="NBX361" s="74"/>
      <c r="NBY361" s="74"/>
      <c r="NBZ361" s="74"/>
      <c r="NCA361" s="74"/>
      <c r="NCB361" s="74"/>
      <c r="NCC361" s="74"/>
      <c r="NCD361" s="74"/>
      <c r="NCE361" s="74"/>
      <c r="NCF361" s="74"/>
      <c r="NCG361" s="74"/>
      <c r="NCH361" s="74"/>
      <c r="NCI361" s="74"/>
      <c r="NCJ361" s="74"/>
      <c r="NCK361" s="74"/>
      <c r="NCL361" s="74"/>
      <c r="NCM361" s="74"/>
      <c r="NCN361" s="74"/>
      <c r="NCO361" s="74"/>
      <c r="NCP361" s="74"/>
      <c r="NCQ361" s="74"/>
      <c r="NCR361" s="74"/>
      <c r="NCS361" s="74"/>
      <c r="NCT361" s="74"/>
      <c r="NCU361" s="74"/>
      <c r="NCV361" s="74"/>
      <c r="NCW361" s="74"/>
      <c r="NCX361" s="74"/>
      <c r="NCY361" s="74"/>
      <c r="NCZ361" s="74"/>
      <c r="NDA361" s="74"/>
      <c r="NDB361" s="74"/>
      <c r="NDC361" s="74"/>
      <c r="NDD361" s="74"/>
      <c r="NDE361" s="74"/>
      <c r="NDF361" s="74"/>
      <c r="NDG361" s="74"/>
      <c r="NDH361" s="74"/>
      <c r="NDI361" s="74"/>
      <c r="NDJ361" s="74"/>
      <c r="NDK361" s="74"/>
      <c r="NDL361" s="74"/>
      <c r="NDM361" s="74"/>
      <c r="NDN361" s="74"/>
      <c r="NDO361" s="74"/>
      <c r="NDP361" s="74"/>
      <c r="NDQ361" s="74"/>
      <c r="NDR361" s="74"/>
      <c r="NDS361" s="74"/>
      <c r="NDT361" s="74"/>
      <c r="NDU361" s="74"/>
      <c r="NDV361" s="74"/>
      <c r="NDW361" s="74"/>
      <c r="NDX361" s="74"/>
      <c r="NDY361" s="74"/>
      <c r="NDZ361" s="74"/>
      <c r="NEA361" s="74"/>
      <c r="NEB361" s="74"/>
      <c r="NEC361" s="74"/>
      <c r="NED361" s="74"/>
      <c r="NEE361" s="74"/>
      <c r="NEF361" s="74"/>
      <c r="NEG361" s="74"/>
      <c r="NEH361" s="74"/>
      <c r="NEI361" s="74"/>
      <c r="NEJ361" s="74"/>
      <c r="NEK361" s="74"/>
      <c r="NEL361" s="74"/>
      <c r="NEM361" s="74"/>
      <c r="NEN361" s="74"/>
      <c r="NEO361" s="74"/>
      <c r="NEP361" s="74"/>
      <c r="NEQ361" s="74"/>
      <c r="NER361" s="74"/>
      <c r="NES361" s="74"/>
      <c r="NET361" s="74"/>
      <c r="NEU361" s="74"/>
      <c r="NEV361" s="74"/>
      <c r="NEW361" s="74"/>
      <c r="NEX361" s="74"/>
      <c r="NEY361" s="74"/>
      <c r="NEZ361" s="74"/>
      <c r="NFA361" s="74"/>
      <c r="NFB361" s="74"/>
      <c r="NFC361" s="74"/>
      <c r="NFD361" s="74"/>
      <c r="NFE361" s="74"/>
      <c r="NFF361" s="74"/>
      <c r="NFG361" s="74"/>
      <c r="NFH361" s="74"/>
      <c r="NFI361" s="74"/>
      <c r="NFJ361" s="74"/>
      <c r="NFK361" s="74"/>
      <c r="NFL361" s="74"/>
      <c r="NFM361" s="74"/>
      <c r="NFN361" s="74"/>
      <c r="NFO361" s="74"/>
      <c r="NFP361" s="74"/>
      <c r="NFQ361" s="74"/>
      <c r="NFR361" s="74"/>
      <c r="NFS361" s="74"/>
      <c r="NFT361" s="74"/>
      <c r="NFU361" s="74"/>
      <c r="NFV361" s="74"/>
      <c r="NFW361" s="74"/>
      <c r="NFX361" s="74"/>
      <c r="NFY361" s="74"/>
      <c r="NFZ361" s="74"/>
      <c r="NGA361" s="74"/>
      <c r="NGB361" s="74"/>
      <c r="NGC361" s="74"/>
      <c r="NGD361" s="74"/>
      <c r="NGE361" s="74"/>
      <c r="NGF361" s="74"/>
      <c r="NGG361" s="74"/>
      <c r="NGH361" s="74"/>
      <c r="NGI361" s="74"/>
      <c r="NGJ361" s="74"/>
      <c r="NGK361" s="74"/>
      <c r="NGL361" s="74"/>
      <c r="NGM361" s="74"/>
      <c r="NGN361" s="74"/>
      <c r="NGO361" s="74"/>
      <c r="NGP361" s="74"/>
      <c r="NGQ361" s="74"/>
      <c r="NGR361" s="74"/>
      <c r="NGS361" s="74"/>
      <c r="NGT361" s="74"/>
      <c r="NGU361" s="74"/>
      <c r="NGV361" s="74"/>
      <c r="NGW361" s="74"/>
      <c r="NGX361" s="74"/>
      <c r="NGY361" s="74"/>
      <c r="NGZ361" s="74"/>
      <c r="NHA361" s="74"/>
      <c r="NHB361" s="74"/>
      <c r="NHC361" s="74"/>
      <c r="NHD361" s="74"/>
      <c r="NHE361" s="74"/>
      <c r="NHF361" s="74"/>
      <c r="NHG361" s="74"/>
      <c r="NHH361" s="74"/>
      <c r="NHI361" s="74"/>
      <c r="NHJ361" s="74"/>
      <c r="NHK361" s="74"/>
      <c r="NHL361" s="74"/>
      <c r="NHM361" s="74"/>
      <c r="NHN361" s="74"/>
      <c r="NHO361" s="74"/>
      <c r="NHP361" s="74"/>
      <c r="NHQ361" s="74"/>
      <c r="NHR361" s="74"/>
      <c r="NHS361" s="74"/>
      <c r="NHT361" s="74"/>
      <c r="NHU361" s="74"/>
      <c r="NHV361" s="74"/>
      <c r="NHW361" s="74"/>
      <c r="NHX361" s="74"/>
      <c r="NHY361" s="74"/>
      <c r="NHZ361" s="74"/>
      <c r="NIA361" s="74"/>
      <c r="NIB361" s="74"/>
      <c r="NIC361" s="74"/>
      <c r="NID361" s="74"/>
      <c r="NIE361" s="74"/>
      <c r="NIF361" s="74"/>
      <c r="NIG361" s="74"/>
      <c r="NIH361" s="74"/>
      <c r="NII361" s="74"/>
      <c r="NIJ361" s="74"/>
      <c r="NIK361" s="74"/>
      <c r="NIL361" s="74"/>
      <c r="NIM361" s="74"/>
      <c r="NIN361" s="74"/>
      <c r="NIO361" s="74"/>
      <c r="NIP361" s="74"/>
      <c r="NIQ361" s="74"/>
      <c r="NIR361" s="74"/>
      <c r="NIS361" s="74"/>
      <c r="NIT361" s="74"/>
      <c r="NIU361" s="74"/>
      <c r="NIV361" s="74"/>
      <c r="NIW361" s="74"/>
      <c r="NIX361" s="74"/>
      <c r="NIY361" s="74"/>
      <c r="NIZ361" s="74"/>
      <c r="NJA361" s="74"/>
      <c r="NJB361" s="74"/>
      <c r="NJC361" s="74"/>
      <c r="NJD361" s="74"/>
      <c r="NJE361" s="74"/>
      <c r="NJF361" s="74"/>
      <c r="NJG361" s="74"/>
      <c r="NJH361" s="74"/>
      <c r="NJI361" s="74"/>
      <c r="NJJ361" s="74"/>
      <c r="NJK361" s="74"/>
      <c r="NJL361" s="74"/>
      <c r="NJM361" s="74"/>
      <c r="NJN361" s="74"/>
      <c r="NJO361" s="74"/>
      <c r="NJP361" s="74"/>
      <c r="NJQ361" s="74"/>
      <c r="NJR361" s="74"/>
      <c r="NJS361" s="74"/>
      <c r="NJT361" s="74"/>
      <c r="NJU361" s="74"/>
      <c r="NJV361" s="74"/>
      <c r="NJW361" s="74"/>
      <c r="NJX361" s="74"/>
      <c r="NJY361" s="74"/>
      <c r="NJZ361" s="74"/>
      <c r="NKA361" s="74"/>
      <c r="NKB361" s="74"/>
      <c r="NKC361" s="74"/>
      <c r="NKD361" s="74"/>
      <c r="NKE361" s="74"/>
      <c r="NKF361" s="74"/>
      <c r="NKG361" s="74"/>
      <c r="NKH361" s="74"/>
      <c r="NKI361" s="74"/>
      <c r="NKJ361" s="74"/>
      <c r="NKK361" s="74"/>
      <c r="NKL361" s="74"/>
      <c r="NKM361" s="74"/>
      <c r="NKN361" s="74"/>
      <c r="NKO361" s="74"/>
      <c r="NKP361" s="74"/>
      <c r="NKQ361" s="74"/>
      <c r="NKR361" s="74"/>
      <c r="NKS361" s="74"/>
      <c r="NKT361" s="74"/>
      <c r="NKU361" s="74"/>
      <c r="NKV361" s="74"/>
      <c r="NKW361" s="74"/>
      <c r="NKX361" s="74"/>
      <c r="NKY361" s="74"/>
      <c r="NKZ361" s="74"/>
      <c r="NLA361" s="74"/>
      <c r="NLB361" s="74"/>
      <c r="NLC361" s="74"/>
      <c r="NLD361" s="74"/>
      <c r="NLE361" s="74"/>
      <c r="NLF361" s="74"/>
      <c r="NLG361" s="74"/>
      <c r="NLH361" s="74"/>
      <c r="NLI361" s="74"/>
      <c r="NLJ361" s="74"/>
      <c r="NLK361" s="74"/>
      <c r="NLL361" s="74"/>
      <c r="NLM361" s="74"/>
      <c r="NLN361" s="74"/>
      <c r="NLO361" s="74"/>
      <c r="NLP361" s="74"/>
      <c r="NLQ361" s="74"/>
      <c r="NLR361" s="74"/>
      <c r="NLS361" s="74"/>
      <c r="NLT361" s="74"/>
      <c r="NLU361" s="74"/>
      <c r="NLV361" s="74"/>
      <c r="NLW361" s="74"/>
      <c r="NLX361" s="74"/>
      <c r="NLY361" s="74"/>
      <c r="NLZ361" s="74"/>
      <c r="NMA361" s="74"/>
      <c r="NMB361" s="74"/>
      <c r="NMC361" s="74"/>
      <c r="NMD361" s="74"/>
      <c r="NME361" s="74"/>
      <c r="NMF361" s="74"/>
      <c r="NMG361" s="74"/>
      <c r="NMH361" s="74"/>
      <c r="NMI361" s="74"/>
      <c r="NMJ361" s="74"/>
      <c r="NMK361" s="74"/>
      <c r="NML361" s="74"/>
      <c r="NMM361" s="74"/>
      <c r="NMN361" s="74"/>
      <c r="NMO361" s="74"/>
      <c r="NMP361" s="74"/>
      <c r="NMQ361" s="74"/>
      <c r="NMR361" s="74"/>
      <c r="NMS361" s="74"/>
      <c r="NMT361" s="74"/>
      <c r="NMU361" s="74"/>
      <c r="NMV361" s="74"/>
      <c r="NMW361" s="74"/>
      <c r="NMX361" s="74"/>
      <c r="NMY361" s="74"/>
      <c r="NMZ361" s="74"/>
      <c r="NNA361" s="74"/>
      <c r="NNB361" s="74"/>
      <c r="NNC361" s="74"/>
      <c r="NND361" s="74"/>
      <c r="NNE361" s="74"/>
      <c r="NNF361" s="74"/>
      <c r="NNG361" s="74"/>
      <c r="NNH361" s="74"/>
      <c r="NNI361" s="74"/>
      <c r="NNJ361" s="74"/>
      <c r="NNK361" s="74"/>
      <c r="NNL361" s="74"/>
      <c r="NNM361" s="74"/>
      <c r="NNN361" s="74"/>
      <c r="NNO361" s="74"/>
      <c r="NNP361" s="74"/>
      <c r="NNQ361" s="74"/>
      <c r="NNR361" s="74"/>
      <c r="NNS361" s="74"/>
      <c r="NNT361" s="74"/>
      <c r="NNU361" s="74"/>
      <c r="NNV361" s="74"/>
      <c r="NNW361" s="74"/>
      <c r="NNX361" s="74"/>
      <c r="NNY361" s="74"/>
      <c r="NNZ361" s="74"/>
      <c r="NOA361" s="74"/>
      <c r="NOB361" s="74"/>
      <c r="NOC361" s="74"/>
      <c r="NOD361" s="74"/>
      <c r="NOE361" s="74"/>
      <c r="NOF361" s="74"/>
      <c r="NOG361" s="74"/>
      <c r="NOH361" s="74"/>
      <c r="NOI361" s="74"/>
      <c r="NOJ361" s="74"/>
      <c r="NOK361" s="74"/>
      <c r="NOL361" s="74"/>
      <c r="NOM361" s="74"/>
      <c r="NON361" s="74"/>
      <c r="NOO361" s="74"/>
      <c r="NOP361" s="74"/>
      <c r="NOQ361" s="74"/>
      <c r="NOR361" s="74"/>
      <c r="NOS361" s="74"/>
      <c r="NOT361" s="74"/>
      <c r="NOU361" s="74"/>
      <c r="NOV361" s="74"/>
      <c r="NOW361" s="74"/>
      <c r="NOX361" s="74"/>
      <c r="NOY361" s="74"/>
      <c r="NOZ361" s="74"/>
      <c r="NPA361" s="74"/>
      <c r="NPB361" s="74"/>
      <c r="NPC361" s="74"/>
      <c r="NPD361" s="74"/>
      <c r="NPE361" s="74"/>
      <c r="NPF361" s="74"/>
      <c r="NPG361" s="74"/>
      <c r="NPH361" s="74"/>
      <c r="NPI361" s="74"/>
      <c r="NPJ361" s="74"/>
      <c r="NPK361" s="74"/>
      <c r="NPL361" s="74"/>
      <c r="NPM361" s="74"/>
      <c r="NPN361" s="74"/>
      <c r="NPO361" s="74"/>
      <c r="NPP361" s="74"/>
      <c r="NPQ361" s="74"/>
      <c r="NPR361" s="74"/>
      <c r="NPS361" s="74"/>
      <c r="NPT361" s="74"/>
      <c r="NPU361" s="74"/>
      <c r="NPV361" s="74"/>
      <c r="NPW361" s="74"/>
      <c r="NPX361" s="74"/>
      <c r="NPY361" s="74"/>
      <c r="NPZ361" s="74"/>
      <c r="NQA361" s="74"/>
      <c r="NQB361" s="74"/>
      <c r="NQC361" s="74"/>
      <c r="NQD361" s="74"/>
      <c r="NQE361" s="74"/>
      <c r="NQF361" s="74"/>
      <c r="NQG361" s="74"/>
      <c r="NQH361" s="74"/>
      <c r="NQI361" s="74"/>
      <c r="NQJ361" s="74"/>
      <c r="NQK361" s="74"/>
      <c r="NQL361" s="74"/>
      <c r="NQM361" s="74"/>
      <c r="NQN361" s="74"/>
      <c r="NQO361" s="74"/>
      <c r="NQP361" s="74"/>
      <c r="NQQ361" s="74"/>
      <c r="NQR361" s="74"/>
      <c r="NQS361" s="74"/>
      <c r="NQT361" s="74"/>
      <c r="NQU361" s="74"/>
      <c r="NQV361" s="74"/>
      <c r="NQW361" s="74"/>
      <c r="NQX361" s="74"/>
      <c r="NQY361" s="74"/>
      <c r="NQZ361" s="74"/>
      <c r="NRA361" s="74"/>
      <c r="NRB361" s="74"/>
      <c r="NRC361" s="74"/>
      <c r="NRD361" s="74"/>
      <c r="NRE361" s="74"/>
      <c r="NRF361" s="74"/>
      <c r="NRG361" s="74"/>
      <c r="NRH361" s="74"/>
      <c r="NRI361" s="74"/>
      <c r="NRJ361" s="74"/>
      <c r="NRK361" s="74"/>
      <c r="NRL361" s="74"/>
      <c r="NRM361" s="74"/>
      <c r="NRN361" s="74"/>
      <c r="NRO361" s="74"/>
      <c r="NRP361" s="74"/>
      <c r="NRQ361" s="74"/>
      <c r="NRR361" s="74"/>
      <c r="NRS361" s="74"/>
      <c r="NRT361" s="74"/>
      <c r="NRU361" s="74"/>
      <c r="NRV361" s="74"/>
      <c r="NRW361" s="74"/>
      <c r="NRX361" s="74"/>
      <c r="NRY361" s="74"/>
      <c r="NRZ361" s="74"/>
      <c r="NSA361" s="74"/>
      <c r="NSB361" s="74"/>
      <c r="NSC361" s="74"/>
      <c r="NSD361" s="74"/>
      <c r="NSE361" s="74"/>
      <c r="NSF361" s="74"/>
      <c r="NSG361" s="74"/>
      <c r="NSH361" s="74"/>
      <c r="NSI361" s="74"/>
      <c r="NSJ361" s="74"/>
      <c r="NSK361" s="74"/>
      <c r="NSL361" s="74"/>
      <c r="NSM361" s="74"/>
      <c r="NSN361" s="74"/>
      <c r="NSO361" s="74"/>
      <c r="NSP361" s="74"/>
      <c r="NSQ361" s="74"/>
      <c r="NSR361" s="74"/>
      <c r="NSS361" s="74"/>
      <c r="NST361" s="74"/>
      <c r="NSU361" s="74"/>
      <c r="NSV361" s="74"/>
      <c r="NSW361" s="74"/>
      <c r="NSX361" s="74"/>
      <c r="NSY361" s="74"/>
      <c r="NSZ361" s="74"/>
      <c r="NTA361" s="74"/>
      <c r="NTB361" s="74"/>
      <c r="NTC361" s="74"/>
      <c r="NTD361" s="74"/>
      <c r="NTE361" s="74"/>
      <c r="NTF361" s="74"/>
      <c r="NTG361" s="74"/>
      <c r="NTH361" s="74"/>
      <c r="NTI361" s="74"/>
      <c r="NTJ361" s="74"/>
      <c r="NTK361" s="74"/>
      <c r="NTL361" s="74"/>
      <c r="NTM361" s="74"/>
      <c r="NTN361" s="74"/>
      <c r="NTO361" s="74"/>
      <c r="NTP361" s="74"/>
      <c r="NTQ361" s="74"/>
      <c r="NTR361" s="74"/>
      <c r="NTS361" s="74"/>
      <c r="NTT361" s="74"/>
      <c r="NTU361" s="74"/>
      <c r="NTV361" s="74"/>
      <c r="NTW361" s="74"/>
      <c r="NTX361" s="74"/>
      <c r="NTY361" s="74"/>
      <c r="NTZ361" s="74"/>
      <c r="NUA361" s="74"/>
      <c r="NUB361" s="74"/>
      <c r="NUC361" s="74"/>
      <c r="NUD361" s="74"/>
      <c r="NUE361" s="74"/>
      <c r="NUF361" s="74"/>
      <c r="NUG361" s="74"/>
      <c r="NUH361" s="74"/>
      <c r="NUI361" s="74"/>
      <c r="NUJ361" s="74"/>
      <c r="NUK361" s="74"/>
      <c r="NUL361" s="74"/>
      <c r="NUM361" s="74"/>
      <c r="NUN361" s="74"/>
      <c r="NUO361" s="74"/>
      <c r="NUP361" s="74"/>
      <c r="NUQ361" s="74"/>
      <c r="NUR361" s="74"/>
      <c r="NUS361" s="74"/>
      <c r="NUT361" s="74"/>
      <c r="NUU361" s="74"/>
      <c r="NUV361" s="74"/>
      <c r="NUW361" s="74"/>
      <c r="NUX361" s="74"/>
      <c r="NUY361" s="74"/>
      <c r="NUZ361" s="74"/>
      <c r="NVA361" s="74"/>
      <c r="NVB361" s="74"/>
      <c r="NVC361" s="74"/>
      <c r="NVD361" s="74"/>
      <c r="NVE361" s="74"/>
      <c r="NVF361" s="74"/>
      <c r="NVG361" s="74"/>
      <c r="NVH361" s="74"/>
      <c r="NVI361" s="74"/>
      <c r="NVJ361" s="74"/>
      <c r="NVK361" s="74"/>
      <c r="NVL361" s="74"/>
      <c r="NVM361" s="74"/>
      <c r="NVN361" s="74"/>
      <c r="NVO361" s="74"/>
      <c r="NVP361" s="74"/>
      <c r="NVQ361" s="74"/>
      <c r="NVR361" s="74"/>
      <c r="NVS361" s="74"/>
      <c r="NVT361" s="74"/>
      <c r="NVU361" s="74"/>
      <c r="NVV361" s="74"/>
      <c r="NVW361" s="74"/>
      <c r="NVX361" s="74"/>
      <c r="NVY361" s="74"/>
      <c r="NVZ361" s="74"/>
      <c r="NWA361" s="74"/>
      <c r="NWB361" s="74"/>
      <c r="NWC361" s="74"/>
      <c r="NWD361" s="74"/>
      <c r="NWE361" s="74"/>
      <c r="NWF361" s="74"/>
      <c r="NWG361" s="74"/>
      <c r="NWH361" s="74"/>
      <c r="NWI361" s="74"/>
      <c r="NWJ361" s="74"/>
      <c r="NWK361" s="74"/>
      <c r="NWL361" s="74"/>
      <c r="NWM361" s="74"/>
      <c r="NWN361" s="74"/>
      <c r="NWO361" s="74"/>
      <c r="NWP361" s="74"/>
      <c r="NWQ361" s="74"/>
      <c r="NWR361" s="74"/>
      <c r="NWS361" s="74"/>
      <c r="NWT361" s="74"/>
      <c r="NWU361" s="74"/>
      <c r="NWV361" s="74"/>
      <c r="NWW361" s="74"/>
      <c r="NWX361" s="74"/>
      <c r="NWY361" s="74"/>
      <c r="NWZ361" s="74"/>
      <c r="NXA361" s="74"/>
      <c r="NXB361" s="74"/>
      <c r="NXC361" s="74"/>
      <c r="NXD361" s="74"/>
      <c r="NXE361" s="74"/>
      <c r="NXF361" s="74"/>
      <c r="NXG361" s="74"/>
      <c r="NXH361" s="74"/>
      <c r="NXI361" s="74"/>
      <c r="NXJ361" s="74"/>
      <c r="NXK361" s="74"/>
      <c r="NXL361" s="74"/>
      <c r="NXM361" s="74"/>
      <c r="NXN361" s="74"/>
      <c r="NXO361" s="74"/>
      <c r="NXP361" s="74"/>
      <c r="NXQ361" s="74"/>
      <c r="NXR361" s="74"/>
      <c r="NXS361" s="74"/>
      <c r="NXT361" s="74"/>
      <c r="NXU361" s="74"/>
      <c r="NXV361" s="74"/>
      <c r="NXW361" s="74"/>
      <c r="NXX361" s="74"/>
      <c r="NXY361" s="74"/>
      <c r="NXZ361" s="74"/>
      <c r="NYA361" s="74"/>
      <c r="NYB361" s="74"/>
      <c r="NYC361" s="74"/>
      <c r="NYD361" s="74"/>
      <c r="NYE361" s="74"/>
      <c r="NYF361" s="74"/>
      <c r="NYG361" s="74"/>
      <c r="NYH361" s="74"/>
      <c r="NYI361" s="74"/>
      <c r="NYJ361" s="74"/>
      <c r="NYK361" s="74"/>
      <c r="NYL361" s="74"/>
      <c r="NYM361" s="74"/>
      <c r="NYN361" s="74"/>
      <c r="NYO361" s="74"/>
      <c r="NYP361" s="74"/>
      <c r="NYQ361" s="74"/>
      <c r="NYR361" s="74"/>
      <c r="NYS361" s="74"/>
      <c r="NYT361" s="74"/>
      <c r="NYU361" s="74"/>
      <c r="NYV361" s="74"/>
      <c r="NYW361" s="74"/>
      <c r="NYX361" s="74"/>
      <c r="NYY361" s="74"/>
      <c r="NYZ361" s="74"/>
      <c r="NZA361" s="74"/>
      <c r="NZB361" s="74"/>
      <c r="NZC361" s="74"/>
      <c r="NZD361" s="74"/>
      <c r="NZE361" s="74"/>
      <c r="NZF361" s="74"/>
      <c r="NZG361" s="74"/>
      <c r="NZH361" s="74"/>
      <c r="NZI361" s="74"/>
      <c r="NZJ361" s="74"/>
      <c r="NZK361" s="74"/>
      <c r="NZL361" s="74"/>
      <c r="NZM361" s="74"/>
      <c r="NZN361" s="74"/>
      <c r="NZO361" s="74"/>
      <c r="NZP361" s="74"/>
      <c r="NZQ361" s="74"/>
      <c r="NZR361" s="74"/>
      <c r="NZS361" s="74"/>
      <c r="NZT361" s="74"/>
      <c r="NZU361" s="74"/>
      <c r="NZV361" s="74"/>
      <c r="NZW361" s="74"/>
      <c r="NZX361" s="74"/>
      <c r="NZY361" s="74"/>
      <c r="NZZ361" s="74"/>
      <c r="OAA361" s="74"/>
      <c r="OAB361" s="74"/>
      <c r="OAC361" s="74"/>
      <c r="OAD361" s="74"/>
      <c r="OAE361" s="74"/>
      <c r="OAF361" s="74"/>
      <c r="OAG361" s="74"/>
      <c r="OAH361" s="74"/>
      <c r="OAI361" s="74"/>
      <c r="OAJ361" s="74"/>
      <c r="OAK361" s="74"/>
      <c r="OAL361" s="74"/>
      <c r="OAM361" s="74"/>
      <c r="OAN361" s="74"/>
      <c r="OAO361" s="74"/>
      <c r="OAP361" s="74"/>
      <c r="OAQ361" s="74"/>
      <c r="OAR361" s="74"/>
      <c r="OAS361" s="74"/>
      <c r="OAT361" s="74"/>
      <c r="OAU361" s="74"/>
      <c r="OAV361" s="74"/>
      <c r="OAW361" s="74"/>
      <c r="OAX361" s="74"/>
      <c r="OAY361" s="74"/>
      <c r="OAZ361" s="74"/>
      <c r="OBA361" s="74"/>
      <c r="OBB361" s="74"/>
      <c r="OBC361" s="74"/>
      <c r="OBD361" s="74"/>
      <c r="OBE361" s="74"/>
      <c r="OBF361" s="74"/>
      <c r="OBG361" s="74"/>
      <c r="OBH361" s="74"/>
      <c r="OBI361" s="74"/>
      <c r="OBJ361" s="74"/>
      <c r="OBK361" s="74"/>
      <c r="OBL361" s="74"/>
      <c r="OBM361" s="74"/>
      <c r="OBN361" s="74"/>
      <c r="OBO361" s="74"/>
      <c r="OBP361" s="74"/>
      <c r="OBQ361" s="74"/>
      <c r="OBR361" s="74"/>
      <c r="OBS361" s="74"/>
      <c r="OBT361" s="74"/>
      <c r="OBU361" s="74"/>
      <c r="OBV361" s="74"/>
      <c r="OBW361" s="74"/>
      <c r="OBX361" s="74"/>
      <c r="OBY361" s="74"/>
      <c r="OBZ361" s="74"/>
      <c r="OCA361" s="74"/>
      <c r="OCB361" s="74"/>
      <c r="OCC361" s="74"/>
      <c r="OCD361" s="74"/>
      <c r="OCE361" s="74"/>
      <c r="OCF361" s="74"/>
      <c r="OCG361" s="74"/>
      <c r="OCH361" s="74"/>
      <c r="OCI361" s="74"/>
      <c r="OCJ361" s="74"/>
      <c r="OCK361" s="74"/>
      <c r="OCL361" s="74"/>
      <c r="OCM361" s="74"/>
      <c r="OCN361" s="74"/>
      <c r="OCO361" s="74"/>
      <c r="OCP361" s="74"/>
      <c r="OCQ361" s="74"/>
      <c r="OCR361" s="74"/>
      <c r="OCS361" s="74"/>
      <c r="OCT361" s="74"/>
      <c r="OCU361" s="74"/>
      <c r="OCV361" s="74"/>
      <c r="OCW361" s="74"/>
      <c r="OCX361" s="74"/>
      <c r="OCY361" s="74"/>
      <c r="OCZ361" s="74"/>
      <c r="ODA361" s="74"/>
      <c r="ODB361" s="74"/>
      <c r="ODC361" s="74"/>
      <c r="ODD361" s="74"/>
      <c r="ODE361" s="74"/>
      <c r="ODF361" s="74"/>
      <c r="ODG361" s="74"/>
      <c r="ODH361" s="74"/>
      <c r="ODI361" s="74"/>
      <c r="ODJ361" s="74"/>
      <c r="ODK361" s="74"/>
      <c r="ODL361" s="74"/>
      <c r="ODM361" s="74"/>
      <c r="ODN361" s="74"/>
      <c r="ODO361" s="74"/>
      <c r="ODP361" s="74"/>
      <c r="ODQ361" s="74"/>
      <c r="ODR361" s="74"/>
      <c r="ODS361" s="74"/>
      <c r="ODT361" s="74"/>
      <c r="ODU361" s="74"/>
      <c r="ODV361" s="74"/>
      <c r="ODW361" s="74"/>
      <c r="ODX361" s="74"/>
      <c r="ODY361" s="74"/>
      <c r="ODZ361" s="74"/>
      <c r="OEA361" s="74"/>
      <c r="OEB361" s="74"/>
      <c r="OEC361" s="74"/>
      <c r="OED361" s="74"/>
      <c r="OEE361" s="74"/>
      <c r="OEF361" s="74"/>
      <c r="OEG361" s="74"/>
      <c r="OEH361" s="74"/>
      <c r="OEI361" s="74"/>
      <c r="OEJ361" s="74"/>
      <c r="OEK361" s="74"/>
      <c r="OEL361" s="74"/>
      <c r="OEM361" s="74"/>
      <c r="OEN361" s="74"/>
      <c r="OEO361" s="74"/>
      <c r="OEP361" s="74"/>
      <c r="OEQ361" s="74"/>
      <c r="OER361" s="74"/>
      <c r="OES361" s="74"/>
      <c r="OET361" s="74"/>
      <c r="OEU361" s="74"/>
      <c r="OEV361" s="74"/>
      <c r="OEW361" s="74"/>
      <c r="OEX361" s="74"/>
      <c r="OEY361" s="74"/>
      <c r="OEZ361" s="74"/>
      <c r="OFA361" s="74"/>
      <c r="OFB361" s="74"/>
      <c r="OFC361" s="74"/>
      <c r="OFD361" s="74"/>
      <c r="OFE361" s="74"/>
      <c r="OFF361" s="74"/>
      <c r="OFG361" s="74"/>
      <c r="OFH361" s="74"/>
      <c r="OFI361" s="74"/>
      <c r="OFJ361" s="74"/>
      <c r="OFK361" s="74"/>
      <c r="OFL361" s="74"/>
      <c r="OFM361" s="74"/>
      <c r="OFN361" s="74"/>
      <c r="OFO361" s="74"/>
      <c r="OFP361" s="74"/>
      <c r="OFQ361" s="74"/>
      <c r="OFR361" s="74"/>
      <c r="OFS361" s="74"/>
      <c r="OFT361" s="74"/>
      <c r="OFU361" s="74"/>
      <c r="OFV361" s="74"/>
      <c r="OFW361" s="74"/>
      <c r="OFX361" s="74"/>
      <c r="OFY361" s="74"/>
      <c r="OFZ361" s="74"/>
      <c r="OGA361" s="74"/>
      <c r="OGB361" s="74"/>
      <c r="OGC361" s="74"/>
      <c r="OGD361" s="74"/>
      <c r="OGE361" s="74"/>
      <c r="OGF361" s="74"/>
      <c r="OGG361" s="74"/>
      <c r="OGH361" s="74"/>
      <c r="OGI361" s="74"/>
      <c r="OGJ361" s="74"/>
      <c r="OGK361" s="74"/>
      <c r="OGL361" s="74"/>
      <c r="OGM361" s="74"/>
      <c r="OGN361" s="74"/>
      <c r="OGO361" s="74"/>
      <c r="OGP361" s="74"/>
      <c r="OGQ361" s="74"/>
      <c r="OGR361" s="74"/>
      <c r="OGS361" s="74"/>
      <c r="OGT361" s="74"/>
      <c r="OGU361" s="74"/>
      <c r="OGV361" s="74"/>
      <c r="OGW361" s="74"/>
      <c r="OGX361" s="74"/>
      <c r="OGY361" s="74"/>
      <c r="OGZ361" s="74"/>
      <c r="OHA361" s="74"/>
      <c r="OHB361" s="74"/>
      <c r="OHC361" s="74"/>
      <c r="OHD361" s="74"/>
      <c r="OHE361" s="74"/>
      <c r="OHF361" s="74"/>
      <c r="OHG361" s="74"/>
      <c r="OHH361" s="74"/>
      <c r="OHI361" s="74"/>
      <c r="OHJ361" s="74"/>
      <c r="OHK361" s="74"/>
      <c r="OHL361" s="74"/>
      <c r="OHM361" s="74"/>
      <c r="OHN361" s="74"/>
      <c r="OHO361" s="74"/>
      <c r="OHP361" s="74"/>
      <c r="OHQ361" s="74"/>
      <c r="OHR361" s="74"/>
      <c r="OHS361" s="74"/>
      <c r="OHT361" s="74"/>
      <c r="OHU361" s="74"/>
      <c r="OHV361" s="74"/>
      <c r="OHW361" s="74"/>
      <c r="OHX361" s="74"/>
      <c r="OHY361" s="74"/>
      <c r="OHZ361" s="74"/>
      <c r="OIA361" s="74"/>
      <c r="OIB361" s="74"/>
      <c r="OIC361" s="74"/>
      <c r="OID361" s="74"/>
      <c r="OIE361" s="74"/>
      <c r="OIF361" s="74"/>
      <c r="OIG361" s="74"/>
      <c r="OIH361" s="74"/>
      <c r="OII361" s="74"/>
      <c r="OIJ361" s="74"/>
      <c r="OIK361" s="74"/>
      <c r="OIL361" s="74"/>
      <c r="OIM361" s="74"/>
      <c r="OIN361" s="74"/>
      <c r="OIO361" s="74"/>
      <c r="OIP361" s="74"/>
      <c r="OIQ361" s="74"/>
      <c r="OIR361" s="74"/>
      <c r="OIS361" s="74"/>
      <c r="OIT361" s="74"/>
      <c r="OIU361" s="74"/>
      <c r="OIV361" s="74"/>
      <c r="OIW361" s="74"/>
      <c r="OIX361" s="74"/>
      <c r="OIY361" s="74"/>
      <c r="OIZ361" s="74"/>
      <c r="OJA361" s="74"/>
      <c r="OJB361" s="74"/>
      <c r="OJC361" s="74"/>
      <c r="OJD361" s="74"/>
      <c r="OJE361" s="74"/>
      <c r="OJF361" s="74"/>
      <c r="OJG361" s="74"/>
      <c r="OJH361" s="74"/>
      <c r="OJI361" s="74"/>
      <c r="OJJ361" s="74"/>
      <c r="OJK361" s="74"/>
      <c r="OJL361" s="74"/>
      <c r="OJM361" s="74"/>
      <c r="OJN361" s="74"/>
      <c r="OJO361" s="74"/>
      <c r="OJP361" s="74"/>
      <c r="OJQ361" s="74"/>
      <c r="OJR361" s="74"/>
      <c r="OJS361" s="74"/>
      <c r="OJT361" s="74"/>
      <c r="OJU361" s="74"/>
      <c r="OJV361" s="74"/>
      <c r="OJW361" s="74"/>
      <c r="OJX361" s="74"/>
      <c r="OJY361" s="74"/>
      <c r="OJZ361" s="74"/>
      <c r="OKA361" s="74"/>
      <c r="OKB361" s="74"/>
      <c r="OKC361" s="74"/>
      <c r="OKD361" s="74"/>
      <c r="OKE361" s="74"/>
      <c r="OKF361" s="74"/>
      <c r="OKG361" s="74"/>
      <c r="OKH361" s="74"/>
      <c r="OKI361" s="74"/>
      <c r="OKJ361" s="74"/>
      <c r="OKK361" s="74"/>
      <c r="OKL361" s="74"/>
      <c r="OKM361" s="74"/>
      <c r="OKN361" s="74"/>
      <c r="OKO361" s="74"/>
      <c r="OKP361" s="74"/>
      <c r="OKQ361" s="74"/>
      <c r="OKR361" s="74"/>
      <c r="OKS361" s="74"/>
      <c r="OKT361" s="74"/>
      <c r="OKU361" s="74"/>
      <c r="OKV361" s="74"/>
      <c r="OKW361" s="74"/>
      <c r="OKX361" s="74"/>
      <c r="OKY361" s="74"/>
      <c r="OKZ361" s="74"/>
      <c r="OLA361" s="74"/>
      <c r="OLB361" s="74"/>
      <c r="OLC361" s="74"/>
      <c r="OLD361" s="74"/>
      <c r="OLE361" s="74"/>
      <c r="OLF361" s="74"/>
      <c r="OLG361" s="74"/>
      <c r="OLH361" s="74"/>
      <c r="OLI361" s="74"/>
      <c r="OLJ361" s="74"/>
      <c r="OLK361" s="74"/>
      <c r="OLL361" s="74"/>
      <c r="OLM361" s="74"/>
      <c r="OLN361" s="74"/>
      <c r="OLO361" s="74"/>
      <c r="OLP361" s="74"/>
      <c r="OLQ361" s="74"/>
      <c r="OLR361" s="74"/>
      <c r="OLS361" s="74"/>
      <c r="OLT361" s="74"/>
      <c r="OLU361" s="74"/>
      <c r="OLV361" s="74"/>
      <c r="OLW361" s="74"/>
      <c r="OLX361" s="74"/>
      <c r="OLY361" s="74"/>
      <c r="OLZ361" s="74"/>
      <c r="OMA361" s="74"/>
      <c r="OMB361" s="74"/>
      <c r="OMC361" s="74"/>
      <c r="OMD361" s="74"/>
      <c r="OME361" s="74"/>
      <c r="OMF361" s="74"/>
      <c r="OMG361" s="74"/>
      <c r="OMH361" s="74"/>
      <c r="OMI361" s="74"/>
      <c r="OMJ361" s="74"/>
      <c r="OMK361" s="74"/>
      <c r="OML361" s="74"/>
      <c r="OMM361" s="74"/>
      <c r="OMN361" s="74"/>
      <c r="OMO361" s="74"/>
      <c r="OMP361" s="74"/>
      <c r="OMQ361" s="74"/>
      <c r="OMR361" s="74"/>
      <c r="OMS361" s="74"/>
      <c r="OMT361" s="74"/>
      <c r="OMU361" s="74"/>
      <c r="OMV361" s="74"/>
      <c r="OMW361" s="74"/>
      <c r="OMX361" s="74"/>
      <c r="OMY361" s="74"/>
      <c r="OMZ361" s="74"/>
      <c r="ONA361" s="74"/>
      <c r="ONB361" s="74"/>
      <c r="ONC361" s="74"/>
      <c r="OND361" s="74"/>
      <c r="ONE361" s="74"/>
      <c r="ONF361" s="74"/>
      <c r="ONG361" s="74"/>
      <c r="ONH361" s="74"/>
      <c r="ONI361" s="74"/>
      <c r="ONJ361" s="74"/>
      <c r="ONK361" s="74"/>
      <c r="ONL361" s="74"/>
      <c r="ONM361" s="74"/>
      <c r="ONN361" s="74"/>
      <c r="ONO361" s="74"/>
      <c r="ONP361" s="74"/>
      <c r="ONQ361" s="74"/>
      <c r="ONR361" s="74"/>
      <c r="ONS361" s="74"/>
      <c r="ONT361" s="74"/>
      <c r="ONU361" s="74"/>
      <c r="ONV361" s="74"/>
      <c r="ONW361" s="74"/>
      <c r="ONX361" s="74"/>
      <c r="ONY361" s="74"/>
      <c r="ONZ361" s="74"/>
      <c r="OOA361" s="74"/>
      <c r="OOB361" s="74"/>
      <c r="OOC361" s="74"/>
      <c r="OOD361" s="74"/>
      <c r="OOE361" s="74"/>
      <c r="OOF361" s="74"/>
      <c r="OOG361" s="74"/>
      <c r="OOH361" s="74"/>
      <c r="OOI361" s="74"/>
      <c r="OOJ361" s="74"/>
      <c r="OOK361" s="74"/>
      <c r="OOL361" s="74"/>
      <c r="OOM361" s="74"/>
      <c r="OON361" s="74"/>
      <c r="OOO361" s="74"/>
      <c r="OOP361" s="74"/>
      <c r="OOQ361" s="74"/>
      <c r="OOR361" s="74"/>
      <c r="OOS361" s="74"/>
      <c r="OOT361" s="74"/>
      <c r="OOU361" s="74"/>
      <c r="OOV361" s="74"/>
      <c r="OOW361" s="74"/>
      <c r="OOX361" s="74"/>
      <c r="OOY361" s="74"/>
      <c r="OOZ361" s="74"/>
      <c r="OPA361" s="74"/>
      <c r="OPB361" s="74"/>
      <c r="OPC361" s="74"/>
      <c r="OPD361" s="74"/>
      <c r="OPE361" s="74"/>
      <c r="OPF361" s="74"/>
      <c r="OPG361" s="74"/>
      <c r="OPH361" s="74"/>
      <c r="OPI361" s="74"/>
      <c r="OPJ361" s="74"/>
      <c r="OPK361" s="74"/>
      <c r="OPL361" s="74"/>
      <c r="OPM361" s="74"/>
      <c r="OPN361" s="74"/>
      <c r="OPO361" s="74"/>
      <c r="OPP361" s="74"/>
      <c r="OPQ361" s="74"/>
      <c r="OPR361" s="74"/>
      <c r="OPS361" s="74"/>
      <c r="OPT361" s="74"/>
      <c r="OPU361" s="74"/>
      <c r="OPV361" s="74"/>
      <c r="OPW361" s="74"/>
      <c r="OPX361" s="74"/>
      <c r="OPY361" s="74"/>
      <c r="OPZ361" s="74"/>
      <c r="OQA361" s="74"/>
      <c r="OQB361" s="74"/>
      <c r="OQC361" s="74"/>
      <c r="OQD361" s="74"/>
      <c r="OQE361" s="74"/>
      <c r="OQF361" s="74"/>
      <c r="OQG361" s="74"/>
      <c r="OQH361" s="74"/>
      <c r="OQI361" s="74"/>
      <c r="OQJ361" s="74"/>
      <c r="OQK361" s="74"/>
      <c r="OQL361" s="74"/>
      <c r="OQM361" s="74"/>
      <c r="OQN361" s="74"/>
      <c r="OQO361" s="74"/>
      <c r="OQP361" s="74"/>
      <c r="OQQ361" s="74"/>
      <c r="OQR361" s="74"/>
      <c r="OQS361" s="74"/>
      <c r="OQT361" s="74"/>
      <c r="OQU361" s="74"/>
      <c r="OQV361" s="74"/>
      <c r="OQW361" s="74"/>
      <c r="OQX361" s="74"/>
      <c r="OQY361" s="74"/>
      <c r="OQZ361" s="74"/>
      <c r="ORA361" s="74"/>
      <c r="ORB361" s="74"/>
      <c r="ORC361" s="74"/>
      <c r="ORD361" s="74"/>
      <c r="ORE361" s="74"/>
      <c r="ORF361" s="74"/>
      <c r="ORG361" s="74"/>
      <c r="ORH361" s="74"/>
      <c r="ORI361" s="74"/>
      <c r="ORJ361" s="74"/>
      <c r="ORK361" s="74"/>
      <c r="ORL361" s="74"/>
      <c r="ORM361" s="74"/>
      <c r="ORN361" s="74"/>
      <c r="ORO361" s="74"/>
      <c r="ORP361" s="74"/>
      <c r="ORQ361" s="74"/>
      <c r="ORR361" s="74"/>
      <c r="ORS361" s="74"/>
      <c r="ORT361" s="74"/>
      <c r="ORU361" s="74"/>
      <c r="ORV361" s="74"/>
      <c r="ORW361" s="74"/>
      <c r="ORX361" s="74"/>
      <c r="ORY361" s="74"/>
      <c r="ORZ361" s="74"/>
      <c r="OSA361" s="74"/>
      <c r="OSB361" s="74"/>
      <c r="OSC361" s="74"/>
      <c r="OSD361" s="74"/>
      <c r="OSE361" s="74"/>
      <c r="OSF361" s="74"/>
      <c r="OSG361" s="74"/>
      <c r="OSH361" s="74"/>
      <c r="OSI361" s="74"/>
      <c r="OSJ361" s="74"/>
      <c r="OSK361" s="74"/>
      <c r="OSL361" s="74"/>
      <c r="OSM361" s="74"/>
      <c r="OSN361" s="74"/>
      <c r="OSO361" s="74"/>
      <c r="OSP361" s="74"/>
      <c r="OSQ361" s="74"/>
      <c r="OSR361" s="74"/>
      <c r="OSS361" s="74"/>
      <c r="OST361" s="74"/>
      <c r="OSU361" s="74"/>
      <c r="OSV361" s="74"/>
      <c r="OSW361" s="74"/>
      <c r="OSX361" s="74"/>
      <c r="OSY361" s="74"/>
      <c r="OSZ361" s="74"/>
      <c r="OTA361" s="74"/>
      <c r="OTB361" s="74"/>
      <c r="OTC361" s="74"/>
      <c r="OTD361" s="74"/>
      <c r="OTE361" s="74"/>
      <c r="OTF361" s="74"/>
      <c r="OTG361" s="74"/>
      <c r="OTH361" s="74"/>
      <c r="OTI361" s="74"/>
      <c r="OTJ361" s="74"/>
      <c r="OTK361" s="74"/>
      <c r="OTL361" s="74"/>
      <c r="OTM361" s="74"/>
      <c r="OTN361" s="74"/>
      <c r="OTO361" s="74"/>
      <c r="OTP361" s="74"/>
      <c r="OTQ361" s="74"/>
      <c r="OTR361" s="74"/>
      <c r="OTS361" s="74"/>
      <c r="OTT361" s="74"/>
      <c r="OTU361" s="74"/>
      <c r="OTV361" s="74"/>
      <c r="OTW361" s="74"/>
      <c r="OTX361" s="74"/>
      <c r="OTY361" s="74"/>
      <c r="OTZ361" s="74"/>
      <c r="OUA361" s="74"/>
      <c r="OUB361" s="74"/>
      <c r="OUC361" s="74"/>
      <c r="OUD361" s="74"/>
      <c r="OUE361" s="74"/>
      <c r="OUF361" s="74"/>
      <c r="OUG361" s="74"/>
      <c r="OUH361" s="74"/>
      <c r="OUI361" s="74"/>
      <c r="OUJ361" s="74"/>
      <c r="OUK361" s="74"/>
      <c r="OUL361" s="74"/>
      <c r="OUM361" s="74"/>
      <c r="OUN361" s="74"/>
      <c r="OUO361" s="74"/>
      <c r="OUP361" s="74"/>
      <c r="OUQ361" s="74"/>
      <c r="OUR361" s="74"/>
      <c r="OUS361" s="74"/>
      <c r="OUT361" s="74"/>
      <c r="OUU361" s="74"/>
      <c r="OUV361" s="74"/>
      <c r="OUW361" s="74"/>
      <c r="OUX361" s="74"/>
      <c r="OUY361" s="74"/>
      <c r="OUZ361" s="74"/>
      <c r="OVA361" s="74"/>
      <c r="OVB361" s="74"/>
      <c r="OVC361" s="74"/>
      <c r="OVD361" s="74"/>
      <c r="OVE361" s="74"/>
      <c r="OVF361" s="74"/>
      <c r="OVG361" s="74"/>
      <c r="OVH361" s="74"/>
      <c r="OVI361" s="74"/>
      <c r="OVJ361" s="74"/>
      <c r="OVK361" s="74"/>
      <c r="OVL361" s="74"/>
      <c r="OVM361" s="74"/>
      <c r="OVN361" s="74"/>
      <c r="OVO361" s="74"/>
      <c r="OVP361" s="74"/>
      <c r="OVQ361" s="74"/>
      <c r="OVR361" s="74"/>
      <c r="OVS361" s="74"/>
      <c r="OVT361" s="74"/>
      <c r="OVU361" s="74"/>
      <c r="OVV361" s="74"/>
      <c r="OVW361" s="74"/>
      <c r="OVX361" s="74"/>
      <c r="OVY361" s="74"/>
      <c r="OVZ361" s="74"/>
      <c r="OWA361" s="74"/>
      <c r="OWB361" s="74"/>
      <c r="OWC361" s="74"/>
      <c r="OWD361" s="74"/>
      <c r="OWE361" s="74"/>
      <c r="OWF361" s="74"/>
      <c r="OWG361" s="74"/>
      <c r="OWH361" s="74"/>
      <c r="OWI361" s="74"/>
      <c r="OWJ361" s="74"/>
      <c r="OWK361" s="74"/>
      <c r="OWL361" s="74"/>
      <c r="OWM361" s="74"/>
      <c r="OWN361" s="74"/>
      <c r="OWO361" s="74"/>
      <c r="OWP361" s="74"/>
      <c r="OWQ361" s="74"/>
      <c r="OWR361" s="74"/>
      <c r="OWS361" s="74"/>
      <c r="OWT361" s="74"/>
      <c r="OWU361" s="74"/>
      <c r="OWV361" s="74"/>
      <c r="OWW361" s="74"/>
      <c r="OWX361" s="74"/>
      <c r="OWY361" s="74"/>
      <c r="OWZ361" s="74"/>
      <c r="OXA361" s="74"/>
      <c r="OXB361" s="74"/>
      <c r="OXC361" s="74"/>
      <c r="OXD361" s="74"/>
      <c r="OXE361" s="74"/>
      <c r="OXF361" s="74"/>
      <c r="OXG361" s="74"/>
      <c r="OXH361" s="74"/>
      <c r="OXI361" s="74"/>
      <c r="OXJ361" s="74"/>
      <c r="OXK361" s="74"/>
      <c r="OXL361" s="74"/>
      <c r="OXM361" s="74"/>
      <c r="OXN361" s="74"/>
      <c r="OXO361" s="74"/>
      <c r="OXP361" s="74"/>
      <c r="OXQ361" s="74"/>
      <c r="OXR361" s="74"/>
      <c r="OXS361" s="74"/>
      <c r="OXT361" s="74"/>
      <c r="OXU361" s="74"/>
      <c r="OXV361" s="74"/>
      <c r="OXW361" s="74"/>
      <c r="OXX361" s="74"/>
      <c r="OXY361" s="74"/>
      <c r="OXZ361" s="74"/>
      <c r="OYA361" s="74"/>
      <c r="OYB361" s="74"/>
      <c r="OYC361" s="74"/>
      <c r="OYD361" s="74"/>
      <c r="OYE361" s="74"/>
      <c r="OYF361" s="74"/>
      <c r="OYG361" s="74"/>
      <c r="OYH361" s="74"/>
      <c r="OYI361" s="74"/>
      <c r="OYJ361" s="74"/>
      <c r="OYK361" s="74"/>
      <c r="OYL361" s="74"/>
      <c r="OYM361" s="74"/>
      <c r="OYN361" s="74"/>
      <c r="OYO361" s="74"/>
      <c r="OYP361" s="74"/>
      <c r="OYQ361" s="74"/>
      <c r="OYR361" s="74"/>
      <c r="OYS361" s="74"/>
      <c r="OYT361" s="74"/>
      <c r="OYU361" s="74"/>
      <c r="OYV361" s="74"/>
      <c r="OYW361" s="74"/>
      <c r="OYX361" s="74"/>
      <c r="OYY361" s="74"/>
      <c r="OYZ361" s="74"/>
      <c r="OZA361" s="74"/>
      <c r="OZB361" s="74"/>
      <c r="OZC361" s="74"/>
      <c r="OZD361" s="74"/>
      <c r="OZE361" s="74"/>
      <c r="OZF361" s="74"/>
      <c r="OZG361" s="74"/>
      <c r="OZH361" s="74"/>
      <c r="OZI361" s="74"/>
      <c r="OZJ361" s="74"/>
      <c r="OZK361" s="74"/>
      <c r="OZL361" s="74"/>
      <c r="OZM361" s="74"/>
      <c r="OZN361" s="74"/>
      <c r="OZO361" s="74"/>
      <c r="OZP361" s="74"/>
      <c r="OZQ361" s="74"/>
      <c r="OZR361" s="74"/>
      <c r="OZS361" s="74"/>
      <c r="OZT361" s="74"/>
      <c r="OZU361" s="74"/>
      <c r="OZV361" s="74"/>
      <c r="OZW361" s="74"/>
      <c r="OZX361" s="74"/>
      <c r="OZY361" s="74"/>
      <c r="OZZ361" s="74"/>
      <c r="PAA361" s="74"/>
      <c r="PAB361" s="74"/>
      <c r="PAC361" s="74"/>
      <c r="PAD361" s="74"/>
      <c r="PAE361" s="74"/>
      <c r="PAF361" s="74"/>
      <c r="PAG361" s="74"/>
      <c r="PAH361" s="74"/>
      <c r="PAI361" s="74"/>
      <c r="PAJ361" s="74"/>
      <c r="PAK361" s="74"/>
      <c r="PAL361" s="74"/>
      <c r="PAM361" s="74"/>
      <c r="PAN361" s="74"/>
      <c r="PAO361" s="74"/>
      <c r="PAP361" s="74"/>
      <c r="PAQ361" s="74"/>
      <c r="PAR361" s="74"/>
      <c r="PAS361" s="74"/>
      <c r="PAT361" s="74"/>
      <c r="PAU361" s="74"/>
      <c r="PAV361" s="74"/>
      <c r="PAW361" s="74"/>
      <c r="PAX361" s="74"/>
      <c r="PAY361" s="74"/>
      <c r="PAZ361" s="74"/>
      <c r="PBA361" s="74"/>
      <c r="PBB361" s="74"/>
      <c r="PBC361" s="74"/>
      <c r="PBD361" s="74"/>
      <c r="PBE361" s="74"/>
      <c r="PBF361" s="74"/>
      <c r="PBG361" s="74"/>
      <c r="PBH361" s="74"/>
      <c r="PBI361" s="74"/>
      <c r="PBJ361" s="74"/>
      <c r="PBK361" s="74"/>
      <c r="PBL361" s="74"/>
      <c r="PBM361" s="74"/>
      <c r="PBN361" s="74"/>
      <c r="PBO361" s="74"/>
      <c r="PBP361" s="74"/>
      <c r="PBQ361" s="74"/>
      <c r="PBR361" s="74"/>
      <c r="PBS361" s="74"/>
      <c r="PBT361" s="74"/>
      <c r="PBU361" s="74"/>
      <c r="PBV361" s="74"/>
      <c r="PBW361" s="74"/>
      <c r="PBX361" s="74"/>
      <c r="PBY361" s="74"/>
      <c r="PBZ361" s="74"/>
      <c r="PCA361" s="74"/>
      <c r="PCB361" s="74"/>
      <c r="PCC361" s="74"/>
      <c r="PCD361" s="74"/>
      <c r="PCE361" s="74"/>
      <c r="PCF361" s="74"/>
      <c r="PCG361" s="74"/>
      <c r="PCH361" s="74"/>
      <c r="PCI361" s="74"/>
      <c r="PCJ361" s="74"/>
      <c r="PCK361" s="74"/>
      <c r="PCL361" s="74"/>
      <c r="PCM361" s="74"/>
      <c r="PCN361" s="74"/>
      <c r="PCO361" s="74"/>
      <c r="PCP361" s="74"/>
      <c r="PCQ361" s="74"/>
      <c r="PCR361" s="74"/>
      <c r="PCS361" s="74"/>
      <c r="PCT361" s="74"/>
      <c r="PCU361" s="74"/>
      <c r="PCV361" s="74"/>
      <c r="PCW361" s="74"/>
      <c r="PCX361" s="74"/>
      <c r="PCY361" s="74"/>
      <c r="PCZ361" s="74"/>
      <c r="PDA361" s="74"/>
      <c r="PDB361" s="74"/>
      <c r="PDC361" s="74"/>
      <c r="PDD361" s="74"/>
      <c r="PDE361" s="74"/>
      <c r="PDF361" s="74"/>
      <c r="PDG361" s="74"/>
      <c r="PDH361" s="74"/>
      <c r="PDI361" s="74"/>
      <c r="PDJ361" s="74"/>
      <c r="PDK361" s="74"/>
      <c r="PDL361" s="74"/>
      <c r="PDM361" s="74"/>
      <c r="PDN361" s="74"/>
      <c r="PDO361" s="74"/>
      <c r="PDP361" s="74"/>
      <c r="PDQ361" s="74"/>
      <c r="PDR361" s="74"/>
      <c r="PDS361" s="74"/>
      <c r="PDT361" s="74"/>
      <c r="PDU361" s="74"/>
      <c r="PDV361" s="74"/>
      <c r="PDW361" s="74"/>
      <c r="PDX361" s="74"/>
      <c r="PDY361" s="74"/>
      <c r="PDZ361" s="74"/>
      <c r="PEA361" s="74"/>
      <c r="PEB361" s="74"/>
      <c r="PEC361" s="74"/>
      <c r="PED361" s="74"/>
      <c r="PEE361" s="74"/>
      <c r="PEF361" s="74"/>
      <c r="PEG361" s="74"/>
      <c r="PEH361" s="74"/>
      <c r="PEI361" s="74"/>
      <c r="PEJ361" s="74"/>
      <c r="PEK361" s="74"/>
      <c r="PEL361" s="74"/>
      <c r="PEM361" s="74"/>
      <c r="PEN361" s="74"/>
      <c r="PEO361" s="74"/>
      <c r="PEP361" s="74"/>
      <c r="PEQ361" s="74"/>
      <c r="PER361" s="74"/>
      <c r="PES361" s="74"/>
      <c r="PET361" s="74"/>
      <c r="PEU361" s="74"/>
      <c r="PEV361" s="74"/>
      <c r="PEW361" s="74"/>
      <c r="PEX361" s="74"/>
      <c r="PEY361" s="74"/>
      <c r="PEZ361" s="74"/>
      <c r="PFA361" s="74"/>
      <c r="PFB361" s="74"/>
      <c r="PFC361" s="74"/>
      <c r="PFD361" s="74"/>
      <c r="PFE361" s="74"/>
      <c r="PFF361" s="74"/>
      <c r="PFG361" s="74"/>
      <c r="PFH361" s="74"/>
      <c r="PFI361" s="74"/>
      <c r="PFJ361" s="74"/>
      <c r="PFK361" s="74"/>
      <c r="PFL361" s="74"/>
      <c r="PFM361" s="74"/>
      <c r="PFN361" s="74"/>
      <c r="PFO361" s="74"/>
      <c r="PFP361" s="74"/>
      <c r="PFQ361" s="74"/>
      <c r="PFR361" s="74"/>
      <c r="PFS361" s="74"/>
      <c r="PFT361" s="74"/>
      <c r="PFU361" s="74"/>
      <c r="PFV361" s="74"/>
      <c r="PFW361" s="74"/>
      <c r="PFX361" s="74"/>
      <c r="PFY361" s="74"/>
      <c r="PFZ361" s="74"/>
      <c r="PGA361" s="74"/>
      <c r="PGB361" s="74"/>
      <c r="PGC361" s="74"/>
      <c r="PGD361" s="74"/>
      <c r="PGE361" s="74"/>
      <c r="PGF361" s="74"/>
      <c r="PGG361" s="74"/>
      <c r="PGH361" s="74"/>
      <c r="PGI361" s="74"/>
      <c r="PGJ361" s="74"/>
      <c r="PGK361" s="74"/>
      <c r="PGL361" s="74"/>
      <c r="PGM361" s="74"/>
      <c r="PGN361" s="74"/>
      <c r="PGO361" s="74"/>
      <c r="PGP361" s="74"/>
      <c r="PGQ361" s="74"/>
      <c r="PGR361" s="74"/>
      <c r="PGS361" s="74"/>
      <c r="PGT361" s="74"/>
      <c r="PGU361" s="74"/>
      <c r="PGV361" s="74"/>
      <c r="PGW361" s="74"/>
      <c r="PGX361" s="74"/>
      <c r="PGY361" s="74"/>
      <c r="PGZ361" s="74"/>
      <c r="PHA361" s="74"/>
      <c r="PHB361" s="74"/>
      <c r="PHC361" s="74"/>
      <c r="PHD361" s="74"/>
      <c r="PHE361" s="74"/>
      <c r="PHF361" s="74"/>
      <c r="PHG361" s="74"/>
      <c r="PHH361" s="74"/>
      <c r="PHI361" s="74"/>
      <c r="PHJ361" s="74"/>
      <c r="PHK361" s="74"/>
      <c r="PHL361" s="74"/>
      <c r="PHM361" s="74"/>
      <c r="PHN361" s="74"/>
      <c r="PHO361" s="74"/>
      <c r="PHP361" s="74"/>
      <c r="PHQ361" s="74"/>
      <c r="PHR361" s="74"/>
      <c r="PHS361" s="74"/>
      <c r="PHT361" s="74"/>
      <c r="PHU361" s="74"/>
      <c r="PHV361" s="74"/>
      <c r="PHW361" s="74"/>
      <c r="PHX361" s="74"/>
      <c r="PHY361" s="74"/>
      <c r="PHZ361" s="74"/>
      <c r="PIA361" s="74"/>
      <c r="PIB361" s="74"/>
      <c r="PIC361" s="74"/>
      <c r="PID361" s="74"/>
      <c r="PIE361" s="74"/>
      <c r="PIF361" s="74"/>
      <c r="PIG361" s="74"/>
      <c r="PIH361" s="74"/>
      <c r="PII361" s="74"/>
      <c r="PIJ361" s="74"/>
      <c r="PIK361" s="74"/>
      <c r="PIL361" s="74"/>
      <c r="PIM361" s="74"/>
      <c r="PIN361" s="74"/>
      <c r="PIO361" s="74"/>
      <c r="PIP361" s="74"/>
      <c r="PIQ361" s="74"/>
      <c r="PIR361" s="74"/>
      <c r="PIS361" s="74"/>
      <c r="PIT361" s="74"/>
      <c r="PIU361" s="74"/>
      <c r="PIV361" s="74"/>
      <c r="PIW361" s="74"/>
      <c r="PIX361" s="74"/>
      <c r="PIY361" s="74"/>
      <c r="PIZ361" s="74"/>
      <c r="PJA361" s="74"/>
      <c r="PJB361" s="74"/>
      <c r="PJC361" s="74"/>
      <c r="PJD361" s="74"/>
      <c r="PJE361" s="74"/>
      <c r="PJF361" s="74"/>
      <c r="PJG361" s="74"/>
      <c r="PJH361" s="74"/>
      <c r="PJI361" s="74"/>
      <c r="PJJ361" s="74"/>
      <c r="PJK361" s="74"/>
      <c r="PJL361" s="74"/>
      <c r="PJM361" s="74"/>
      <c r="PJN361" s="74"/>
      <c r="PJO361" s="74"/>
      <c r="PJP361" s="74"/>
      <c r="PJQ361" s="74"/>
      <c r="PJR361" s="74"/>
      <c r="PJS361" s="74"/>
      <c r="PJT361" s="74"/>
      <c r="PJU361" s="74"/>
      <c r="PJV361" s="74"/>
      <c r="PJW361" s="74"/>
      <c r="PJX361" s="74"/>
      <c r="PJY361" s="74"/>
      <c r="PJZ361" s="74"/>
      <c r="PKA361" s="74"/>
      <c r="PKB361" s="74"/>
      <c r="PKC361" s="74"/>
      <c r="PKD361" s="74"/>
      <c r="PKE361" s="74"/>
      <c r="PKF361" s="74"/>
      <c r="PKG361" s="74"/>
      <c r="PKH361" s="74"/>
      <c r="PKI361" s="74"/>
      <c r="PKJ361" s="74"/>
      <c r="PKK361" s="74"/>
      <c r="PKL361" s="74"/>
      <c r="PKM361" s="74"/>
      <c r="PKN361" s="74"/>
      <c r="PKO361" s="74"/>
      <c r="PKP361" s="74"/>
      <c r="PKQ361" s="74"/>
      <c r="PKR361" s="74"/>
      <c r="PKS361" s="74"/>
      <c r="PKT361" s="74"/>
      <c r="PKU361" s="74"/>
      <c r="PKV361" s="74"/>
      <c r="PKW361" s="74"/>
      <c r="PKX361" s="74"/>
      <c r="PKY361" s="74"/>
      <c r="PKZ361" s="74"/>
      <c r="PLA361" s="74"/>
      <c r="PLB361" s="74"/>
      <c r="PLC361" s="74"/>
      <c r="PLD361" s="74"/>
      <c r="PLE361" s="74"/>
      <c r="PLF361" s="74"/>
      <c r="PLG361" s="74"/>
      <c r="PLH361" s="74"/>
      <c r="PLI361" s="74"/>
      <c r="PLJ361" s="74"/>
      <c r="PLK361" s="74"/>
      <c r="PLL361" s="74"/>
      <c r="PLM361" s="74"/>
      <c r="PLN361" s="74"/>
      <c r="PLO361" s="74"/>
      <c r="PLP361" s="74"/>
      <c r="PLQ361" s="74"/>
      <c r="PLR361" s="74"/>
      <c r="PLS361" s="74"/>
      <c r="PLT361" s="74"/>
      <c r="PLU361" s="74"/>
      <c r="PLV361" s="74"/>
      <c r="PLW361" s="74"/>
      <c r="PLX361" s="74"/>
      <c r="PLY361" s="74"/>
      <c r="PLZ361" s="74"/>
      <c r="PMA361" s="74"/>
      <c r="PMB361" s="74"/>
      <c r="PMC361" s="74"/>
      <c r="PMD361" s="74"/>
      <c r="PME361" s="74"/>
      <c r="PMF361" s="74"/>
      <c r="PMG361" s="74"/>
      <c r="PMH361" s="74"/>
      <c r="PMI361" s="74"/>
      <c r="PMJ361" s="74"/>
      <c r="PMK361" s="74"/>
      <c r="PML361" s="74"/>
      <c r="PMM361" s="74"/>
      <c r="PMN361" s="74"/>
      <c r="PMO361" s="74"/>
      <c r="PMP361" s="74"/>
      <c r="PMQ361" s="74"/>
      <c r="PMR361" s="74"/>
      <c r="PMS361" s="74"/>
      <c r="PMT361" s="74"/>
      <c r="PMU361" s="74"/>
      <c r="PMV361" s="74"/>
      <c r="PMW361" s="74"/>
      <c r="PMX361" s="74"/>
      <c r="PMY361" s="74"/>
      <c r="PMZ361" s="74"/>
      <c r="PNA361" s="74"/>
      <c r="PNB361" s="74"/>
      <c r="PNC361" s="74"/>
      <c r="PND361" s="74"/>
      <c r="PNE361" s="74"/>
      <c r="PNF361" s="74"/>
      <c r="PNG361" s="74"/>
      <c r="PNH361" s="74"/>
      <c r="PNI361" s="74"/>
      <c r="PNJ361" s="74"/>
      <c r="PNK361" s="74"/>
      <c r="PNL361" s="74"/>
      <c r="PNM361" s="74"/>
      <c r="PNN361" s="74"/>
      <c r="PNO361" s="74"/>
      <c r="PNP361" s="74"/>
      <c r="PNQ361" s="74"/>
      <c r="PNR361" s="74"/>
      <c r="PNS361" s="74"/>
      <c r="PNT361" s="74"/>
      <c r="PNU361" s="74"/>
      <c r="PNV361" s="74"/>
      <c r="PNW361" s="74"/>
      <c r="PNX361" s="74"/>
      <c r="PNY361" s="74"/>
      <c r="PNZ361" s="74"/>
      <c r="POA361" s="74"/>
      <c r="POB361" s="74"/>
      <c r="POC361" s="74"/>
      <c r="POD361" s="74"/>
      <c r="POE361" s="74"/>
      <c r="POF361" s="74"/>
      <c r="POG361" s="74"/>
      <c r="POH361" s="74"/>
      <c r="POI361" s="74"/>
      <c r="POJ361" s="74"/>
      <c r="POK361" s="74"/>
      <c r="POL361" s="74"/>
      <c r="POM361" s="74"/>
      <c r="PON361" s="74"/>
      <c r="POO361" s="74"/>
      <c r="POP361" s="74"/>
      <c r="POQ361" s="74"/>
      <c r="POR361" s="74"/>
      <c r="POS361" s="74"/>
      <c r="POT361" s="74"/>
      <c r="POU361" s="74"/>
      <c r="POV361" s="74"/>
      <c r="POW361" s="74"/>
      <c r="POX361" s="74"/>
      <c r="POY361" s="74"/>
      <c r="POZ361" s="74"/>
      <c r="PPA361" s="74"/>
      <c r="PPB361" s="74"/>
      <c r="PPC361" s="74"/>
      <c r="PPD361" s="74"/>
      <c r="PPE361" s="74"/>
      <c r="PPF361" s="74"/>
      <c r="PPG361" s="74"/>
      <c r="PPH361" s="74"/>
      <c r="PPI361" s="74"/>
      <c r="PPJ361" s="74"/>
      <c r="PPK361" s="74"/>
      <c r="PPL361" s="74"/>
      <c r="PPM361" s="74"/>
      <c r="PPN361" s="74"/>
      <c r="PPO361" s="74"/>
      <c r="PPP361" s="74"/>
      <c r="PPQ361" s="74"/>
      <c r="PPR361" s="74"/>
      <c r="PPS361" s="74"/>
      <c r="PPT361" s="74"/>
      <c r="PPU361" s="74"/>
      <c r="PPV361" s="74"/>
      <c r="PPW361" s="74"/>
      <c r="PPX361" s="74"/>
      <c r="PPY361" s="74"/>
      <c r="PPZ361" s="74"/>
      <c r="PQA361" s="74"/>
      <c r="PQB361" s="74"/>
      <c r="PQC361" s="74"/>
      <c r="PQD361" s="74"/>
      <c r="PQE361" s="74"/>
      <c r="PQF361" s="74"/>
      <c r="PQG361" s="74"/>
      <c r="PQH361" s="74"/>
      <c r="PQI361" s="74"/>
      <c r="PQJ361" s="74"/>
      <c r="PQK361" s="74"/>
      <c r="PQL361" s="74"/>
      <c r="PQM361" s="74"/>
      <c r="PQN361" s="74"/>
      <c r="PQO361" s="74"/>
      <c r="PQP361" s="74"/>
      <c r="PQQ361" s="74"/>
      <c r="PQR361" s="74"/>
      <c r="PQS361" s="74"/>
      <c r="PQT361" s="74"/>
      <c r="PQU361" s="74"/>
      <c r="PQV361" s="74"/>
      <c r="PQW361" s="74"/>
      <c r="PQX361" s="74"/>
      <c r="PQY361" s="74"/>
      <c r="PQZ361" s="74"/>
      <c r="PRA361" s="74"/>
      <c r="PRB361" s="74"/>
      <c r="PRC361" s="74"/>
      <c r="PRD361" s="74"/>
      <c r="PRE361" s="74"/>
      <c r="PRF361" s="74"/>
      <c r="PRG361" s="74"/>
      <c r="PRH361" s="74"/>
      <c r="PRI361" s="74"/>
      <c r="PRJ361" s="74"/>
      <c r="PRK361" s="74"/>
      <c r="PRL361" s="74"/>
      <c r="PRM361" s="74"/>
      <c r="PRN361" s="74"/>
      <c r="PRO361" s="74"/>
      <c r="PRP361" s="74"/>
      <c r="PRQ361" s="74"/>
      <c r="PRR361" s="74"/>
      <c r="PRS361" s="74"/>
      <c r="PRT361" s="74"/>
      <c r="PRU361" s="74"/>
      <c r="PRV361" s="74"/>
      <c r="PRW361" s="74"/>
      <c r="PRX361" s="74"/>
      <c r="PRY361" s="74"/>
      <c r="PRZ361" s="74"/>
      <c r="PSA361" s="74"/>
      <c r="PSB361" s="74"/>
      <c r="PSC361" s="74"/>
      <c r="PSD361" s="74"/>
      <c r="PSE361" s="74"/>
      <c r="PSF361" s="74"/>
      <c r="PSG361" s="74"/>
      <c r="PSH361" s="74"/>
      <c r="PSI361" s="74"/>
      <c r="PSJ361" s="74"/>
      <c r="PSK361" s="74"/>
      <c r="PSL361" s="74"/>
      <c r="PSM361" s="74"/>
      <c r="PSN361" s="74"/>
      <c r="PSO361" s="74"/>
      <c r="PSP361" s="74"/>
      <c r="PSQ361" s="74"/>
      <c r="PSR361" s="74"/>
      <c r="PSS361" s="74"/>
      <c r="PST361" s="74"/>
      <c r="PSU361" s="74"/>
      <c r="PSV361" s="74"/>
      <c r="PSW361" s="74"/>
      <c r="PSX361" s="74"/>
      <c r="PSY361" s="74"/>
      <c r="PSZ361" s="74"/>
      <c r="PTA361" s="74"/>
      <c r="PTB361" s="74"/>
      <c r="PTC361" s="74"/>
      <c r="PTD361" s="74"/>
      <c r="PTE361" s="74"/>
      <c r="PTF361" s="74"/>
      <c r="PTG361" s="74"/>
      <c r="PTH361" s="74"/>
      <c r="PTI361" s="74"/>
      <c r="PTJ361" s="74"/>
      <c r="PTK361" s="74"/>
      <c r="PTL361" s="74"/>
      <c r="PTM361" s="74"/>
      <c r="PTN361" s="74"/>
      <c r="PTO361" s="74"/>
      <c r="PTP361" s="74"/>
      <c r="PTQ361" s="74"/>
      <c r="PTR361" s="74"/>
      <c r="PTS361" s="74"/>
      <c r="PTT361" s="74"/>
      <c r="PTU361" s="74"/>
      <c r="PTV361" s="74"/>
      <c r="PTW361" s="74"/>
      <c r="PTX361" s="74"/>
      <c r="PTY361" s="74"/>
      <c r="PTZ361" s="74"/>
      <c r="PUA361" s="74"/>
      <c r="PUB361" s="74"/>
      <c r="PUC361" s="74"/>
      <c r="PUD361" s="74"/>
      <c r="PUE361" s="74"/>
      <c r="PUF361" s="74"/>
      <c r="PUG361" s="74"/>
      <c r="PUH361" s="74"/>
      <c r="PUI361" s="74"/>
      <c r="PUJ361" s="74"/>
      <c r="PUK361" s="74"/>
      <c r="PUL361" s="74"/>
      <c r="PUM361" s="74"/>
      <c r="PUN361" s="74"/>
      <c r="PUO361" s="74"/>
      <c r="PUP361" s="74"/>
      <c r="PUQ361" s="74"/>
      <c r="PUR361" s="74"/>
      <c r="PUS361" s="74"/>
      <c r="PUT361" s="74"/>
      <c r="PUU361" s="74"/>
      <c r="PUV361" s="74"/>
      <c r="PUW361" s="74"/>
      <c r="PUX361" s="74"/>
      <c r="PUY361" s="74"/>
      <c r="PUZ361" s="74"/>
      <c r="PVA361" s="74"/>
      <c r="PVB361" s="74"/>
      <c r="PVC361" s="74"/>
      <c r="PVD361" s="74"/>
      <c r="PVE361" s="74"/>
      <c r="PVF361" s="74"/>
      <c r="PVG361" s="74"/>
      <c r="PVH361" s="74"/>
      <c r="PVI361" s="74"/>
      <c r="PVJ361" s="74"/>
      <c r="PVK361" s="74"/>
      <c r="PVL361" s="74"/>
      <c r="PVM361" s="74"/>
      <c r="PVN361" s="74"/>
      <c r="PVO361" s="74"/>
      <c r="PVP361" s="74"/>
      <c r="PVQ361" s="74"/>
      <c r="PVR361" s="74"/>
      <c r="PVS361" s="74"/>
      <c r="PVT361" s="74"/>
      <c r="PVU361" s="74"/>
      <c r="PVV361" s="74"/>
      <c r="PVW361" s="74"/>
      <c r="PVX361" s="74"/>
      <c r="PVY361" s="74"/>
      <c r="PVZ361" s="74"/>
      <c r="PWA361" s="74"/>
      <c r="PWB361" s="74"/>
      <c r="PWC361" s="74"/>
      <c r="PWD361" s="74"/>
      <c r="PWE361" s="74"/>
      <c r="PWF361" s="74"/>
      <c r="PWG361" s="74"/>
      <c r="PWH361" s="74"/>
      <c r="PWI361" s="74"/>
      <c r="PWJ361" s="74"/>
      <c r="PWK361" s="74"/>
      <c r="PWL361" s="74"/>
      <c r="PWM361" s="74"/>
      <c r="PWN361" s="74"/>
      <c r="PWO361" s="74"/>
      <c r="PWP361" s="74"/>
      <c r="PWQ361" s="74"/>
      <c r="PWR361" s="74"/>
      <c r="PWS361" s="74"/>
      <c r="PWT361" s="74"/>
      <c r="PWU361" s="74"/>
      <c r="PWV361" s="74"/>
      <c r="PWW361" s="74"/>
      <c r="PWX361" s="74"/>
      <c r="PWY361" s="74"/>
      <c r="PWZ361" s="74"/>
      <c r="PXA361" s="74"/>
      <c r="PXB361" s="74"/>
      <c r="PXC361" s="74"/>
      <c r="PXD361" s="74"/>
      <c r="PXE361" s="74"/>
      <c r="PXF361" s="74"/>
      <c r="PXG361" s="74"/>
      <c r="PXH361" s="74"/>
      <c r="PXI361" s="74"/>
      <c r="PXJ361" s="74"/>
      <c r="PXK361" s="74"/>
      <c r="PXL361" s="74"/>
      <c r="PXM361" s="74"/>
      <c r="PXN361" s="74"/>
      <c r="PXO361" s="74"/>
      <c r="PXP361" s="74"/>
      <c r="PXQ361" s="74"/>
      <c r="PXR361" s="74"/>
      <c r="PXS361" s="74"/>
      <c r="PXT361" s="74"/>
      <c r="PXU361" s="74"/>
      <c r="PXV361" s="74"/>
      <c r="PXW361" s="74"/>
      <c r="PXX361" s="74"/>
      <c r="PXY361" s="74"/>
      <c r="PXZ361" s="74"/>
      <c r="PYA361" s="74"/>
      <c r="PYB361" s="74"/>
      <c r="PYC361" s="74"/>
      <c r="PYD361" s="74"/>
      <c r="PYE361" s="74"/>
      <c r="PYF361" s="74"/>
      <c r="PYG361" s="74"/>
      <c r="PYH361" s="74"/>
      <c r="PYI361" s="74"/>
      <c r="PYJ361" s="74"/>
      <c r="PYK361" s="74"/>
      <c r="PYL361" s="74"/>
      <c r="PYM361" s="74"/>
      <c r="PYN361" s="74"/>
      <c r="PYO361" s="74"/>
      <c r="PYP361" s="74"/>
      <c r="PYQ361" s="74"/>
      <c r="PYR361" s="74"/>
      <c r="PYS361" s="74"/>
      <c r="PYT361" s="74"/>
      <c r="PYU361" s="74"/>
      <c r="PYV361" s="74"/>
      <c r="PYW361" s="74"/>
      <c r="PYX361" s="74"/>
      <c r="PYY361" s="74"/>
      <c r="PYZ361" s="74"/>
      <c r="PZA361" s="74"/>
      <c r="PZB361" s="74"/>
      <c r="PZC361" s="74"/>
      <c r="PZD361" s="74"/>
      <c r="PZE361" s="74"/>
      <c r="PZF361" s="74"/>
      <c r="PZG361" s="74"/>
      <c r="PZH361" s="74"/>
      <c r="PZI361" s="74"/>
      <c r="PZJ361" s="74"/>
      <c r="PZK361" s="74"/>
      <c r="PZL361" s="74"/>
      <c r="PZM361" s="74"/>
      <c r="PZN361" s="74"/>
      <c r="PZO361" s="74"/>
      <c r="PZP361" s="74"/>
      <c r="PZQ361" s="74"/>
      <c r="PZR361" s="74"/>
      <c r="PZS361" s="74"/>
      <c r="PZT361" s="74"/>
      <c r="PZU361" s="74"/>
      <c r="PZV361" s="74"/>
      <c r="PZW361" s="74"/>
      <c r="PZX361" s="74"/>
      <c r="PZY361" s="74"/>
      <c r="PZZ361" s="74"/>
      <c r="QAA361" s="74"/>
      <c r="QAB361" s="74"/>
      <c r="QAC361" s="74"/>
      <c r="QAD361" s="74"/>
      <c r="QAE361" s="74"/>
      <c r="QAF361" s="74"/>
      <c r="QAG361" s="74"/>
      <c r="QAH361" s="74"/>
      <c r="QAI361" s="74"/>
      <c r="QAJ361" s="74"/>
      <c r="QAK361" s="74"/>
      <c r="QAL361" s="74"/>
      <c r="QAM361" s="74"/>
      <c r="QAN361" s="74"/>
      <c r="QAO361" s="74"/>
      <c r="QAP361" s="74"/>
      <c r="QAQ361" s="74"/>
      <c r="QAR361" s="74"/>
      <c r="QAS361" s="74"/>
      <c r="QAT361" s="74"/>
      <c r="QAU361" s="74"/>
      <c r="QAV361" s="74"/>
      <c r="QAW361" s="74"/>
      <c r="QAX361" s="74"/>
      <c r="QAY361" s="74"/>
      <c r="QAZ361" s="74"/>
      <c r="QBA361" s="74"/>
      <c r="QBB361" s="74"/>
      <c r="QBC361" s="74"/>
      <c r="QBD361" s="74"/>
      <c r="QBE361" s="74"/>
      <c r="QBF361" s="74"/>
      <c r="QBG361" s="74"/>
      <c r="QBH361" s="74"/>
      <c r="QBI361" s="74"/>
      <c r="QBJ361" s="74"/>
      <c r="QBK361" s="74"/>
      <c r="QBL361" s="74"/>
      <c r="QBM361" s="74"/>
      <c r="QBN361" s="74"/>
      <c r="QBO361" s="74"/>
      <c r="QBP361" s="74"/>
      <c r="QBQ361" s="74"/>
      <c r="QBR361" s="74"/>
      <c r="QBS361" s="74"/>
      <c r="QBT361" s="74"/>
      <c r="QBU361" s="74"/>
      <c r="QBV361" s="74"/>
      <c r="QBW361" s="74"/>
      <c r="QBX361" s="74"/>
      <c r="QBY361" s="74"/>
      <c r="QBZ361" s="74"/>
      <c r="QCA361" s="74"/>
      <c r="QCB361" s="74"/>
      <c r="QCC361" s="74"/>
      <c r="QCD361" s="74"/>
      <c r="QCE361" s="74"/>
      <c r="QCF361" s="74"/>
      <c r="QCG361" s="74"/>
      <c r="QCH361" s="74"/>
      <c r="QCI361" s="74"/>
      <c r="QCJ361" s="74"/>
      <c r="QCK361" s="74"/>
      <c r="QCL361" s="74"/>
      <c r="QCM361" s="74"/>
      <c r="QCN361" s="74"/>
      <c r="QCO361" s="74"/>
      <c r="QCP361" s="74"/>
      <c r="QCQ361" s="74"/>
      <c r="QCR361" s="74"/>
      <c r="QCS361" s="74"/>
      <c r="QCT361" s="74"/>
      <c r="QCU361" s="74"/>
      <c r="QCV361" s="74"/>
      <c r="QCW361" s="74"/>
      <c r="QCX361" s="74"/>
      <c r="QCY361" s="74"/>
      <c r="QCZ361" s="74"/>
      <c r="QDA361" s="74"/>
      <c r="QDB361" s="74"/>
      <c r="QDC361" s="74"/>
      <c r="QDD361" s="74"/>
      <c r="QDE361" s="74"/>
      <c r="QDF361" s="74"/>
      <c r="QDG361" s="74"/>
      <c r="QDH361" s="74"/>
      <c r="QDI361" s="74"/>
      <c r="QDJ361" s="74"/>
      <c r="QDK361" s="74"/>
      <c r="QDL361" s="74"/>
      <c r="QDM361" s="74"/>
      <c r="QDN361" s="74"/>
      <c r="QDO361" s="74"/>
      <c r="QDP361" s="74"/>
      <c r="QDQ361" s="74"/>
      <c r="QDR361" s="74"/>
      <c r="QDS361" s="74"/>
      <c r="QDT361" s="74"/>
      <c r="QDU361" s="74"/>
      <c r="QDV361" s="74"/>
      <c r="QDW361" s="74"/>
      <c r="QDX361" s="74"/>
      <c r="QDY361" s="74"/>
      <c r="QDZ361" s="74"/>
      <c r="QEA361" s="74"/>
      <c r="QEB361" s="74"/>
      <c r="QEC361" s="74"/>
      <c r="QED361" s="74"/>
      <c r="QEE361" s="74"/>
      <c r="QEF361" s="74"/>
      <c r="QEG361" s="74"/>
      <c r="QEH361" s="74"/>
      <c r="QEI361" s="74"/>
      <c r="QEJ361" s="74"/>
      <c r="QEK361" s="74"/>
      <c r="QEL361" s="74"/>
      <c r="QEM361" s="74"/>
      <c r="QEN361" s="74"/>
      <c r="QEO361" s="74"/>
      <c r="QEP361" s="74"/>
      <c r="QEQ361" s="74"/>
      <c r="QER361" s="74"/>
      <c r="QES361" s="74"/>
      <c r="QET361" s="74"/>
      <c r="QEU361" s="74"/>
      <c r="QEV361" s="74"/>
      <c r="QEW361" s="74"/>
      <c r="QEX361" s="74"/>
      <c r="QEY361" s="74"/>
      <c r="QEZ361" s="74"/>
      <c r="QFA361" s="74"/>
      <c r="QFB361" s="74"/>
      <c r="QFC361" s="74"/>
      <c r="QFD361" s="74"/>
      <c r="QFE361" s="74"/>
      <c r="QFF361" s="74"/>
      <c r="QFG361" s="74"/>
      <c r="QFH361" s="74"/>
      <c r="QFI361" s="74"/>
      <c r="QFJ361" s="74"/>
      <c r="QFK361" s="74"/>
      <c r="QFL361" s="74"/>
      <c r="QFM361" s="74"/>
      <c r="QFN361" s="74"/>
      <c r="QFO361" s="74"/>
      <c r="QFP361" s="74"/>
      <c r="QFQ361" s="74"/>
      <c r="QFR361" s="74"/>
      <c r="QFS361" s="74"/>
      <c r="QFT361" s="74"/>
      <c r="QFU361" s="74"/>
      <c r="QFV361" s="74"/>
      <c r="QFW361" s="74"/>
      <c r="QFX361" s="74"/>
      <c r="QFY361" s="74"/>
      <c r="QFZ361" s="74"/>
      <c r="QGA361" s="74"/>
      <c r="QGB361" s="74"/>
      <c r="QGC361" s="74"/>
      <c r="QGD361" s="74"/>
      <c r="QGE361" s="74"/>
      <c r="QGF361" s="74"/>
      <c r="QGG361" s="74"/>
      <c r="QGH361" s="74"/>
      <c r="QGI361" s="74"/>
      <c r="QGJ361" s="74"/>
      <c r="QGK361" s="74"/>
      <c r="QGL361" s="74"/>
      <c r="QGM361" s="74"/>
      <c r="QGN361" s="74"/>
      <c r="QGO361" s="74"/>
      <c r="QGP361" s="74"/>
      <c r="QGQ361" s="74"/>
      <c r="QGR361" s="74"/>
      <c r="QGS361" s="74"/>
      <c r="QGT361" s="74"/>
      <c r="QGU361" s="74"/>
      <c r="QGV361" s="74"/>
      <c r="QGW361" s="74"/>
      <c r="QGX361" s="74"/>
      <c r="QGY361" s="74"/>
      <c r="QGZ361" s="74"/>
      <c r="QHA361" s="74"/>
      <c r="QHB361" s="74"/>
      <c r="QHC361" s="74"/>
      <c r="QHD361" s="74"/>
      <c r="QHE361" s="74"/>
      <c r="QHF361" s="74"/>
      <c r="QHG361" s="74"/>
      <c r="QHH361" s="74"/>
      <c r="QHI361" s="74"/>
      <c r="QHJ361" s="74"/>
      <c r="QHK361" s="74"/>
      <c r="QHL361" s="74"/>
      <c r="QHM361" s="74"/>
      <c r="QHN361" s="74"/>
      <c r="QHO361" s="74"/>
      <c r="QHP361" s="74"/>
      <c r="QHQ361" s="74"/>
      <c r="QHR361" s="74"/>
      <c r="QHS361" s="74"/>
      <c r="QHT361" s="74"/>
      <c r="QHU361" s="74"/>
      <c r="QHV361" s="74"/>
      <c r="QHW361" s="74"/>
      <c r="QHX361" s="74"/>
      <c r="QHY361" s="74"/>
      <c r="QHZ361" s="74"/>
      <c r="QIA361" s="74"/>
      <c r="QIB361" s="74"/>
      <c r="QIC361" s="74"/>
      <c r="QID361" s="74"/>
      <c r="QIE361" s="74"/>
      <c r="QIF361" s="74"/>
      <c r="QIG361" s="74"/>
      <c r="QIH361" s="74"/>
      <c r="QII361" s="74"/>
      <c r="QIJ361" s="74"/>
      <c r="QIK361" s="74"/>
      <c r="QIL361" s="74"/>
      <c r="QIM361" s="74"/>
      <c r="QIN361" s="74"/>
      <c r="QIO361" s="74"/>
      <c r="QIP361" s="74"/>
      <c r="QIQ361" s="74"/>
      <c r="QIR361" s="74"/>
      <c r="QIS361" s="74"/>
      <c r="QIT361" s="74"/>
      <c r="QIU361" s="74"/>
      <c r="QIV361" s="74"/>
      <c r="QIW361" s="74"/>
      <c r="QIX361" s="74"/>
      <c r="QIY361" s="74"/>
      <c r="QIZ361" s="74"/>
      <c r="QJA361" s="74"/>
      <c r="QJB361" s="74"/>
      <c r="QJC361" s="74"/>
      <c r="QJD361" s="74"/>
      <c r="QJE361" s="74"/>
      <c r="QJF361" s="74"/>
      <c r="QJG361" s="74"/>
      <c r="QJH361" s="74"/>
      <c r="QJI361" s="74"/>
      <c r="QJJ361" s="74"/>
      <c r="QJK361" s="74"/>
      <c r="QJL361" s="74"/>
      <c r="QJM361" s="74"/>
      <c r="QJN361" s="74"/>
      <c r="QJO361" s="74"/>
      <c r="QJP361" s="74"/>
      <c r="QJQ361" s="74"/>
      <c r="QJR361" s="74"/>
      <c r="QJS361" s="74"/>
      <c r="QJT361" s="74"/>
      <c r="QJU361" s="74"/>
      <c r="QJV361" s="74"/>
      <c r="QJW361" s="74"/>
      <c r="QJX361" s="74"/>
      <c r="QJY361" s="74"/>
      <c r="QJZ361" s="74"/>
      <c r="QKA361" s="74"/>
      <c r="QKB361" s="74"/>
      <c r="QKC361" s="74"/>
      <c r="QKD361" s="74"/>
      <c r="QKE361" s="74"/>
      <c r="QKF361" s="74"/>
      <c r="QKG361" s="74"/>
      <c r="QKH361" s="74"/>
      <c r="QKI361" s="74"/>
      <c r="QKJ361" s="74"/>
      <c r="QKK361" s="74"/>
      <c r="QKL361" s="74"/>
      <c r="QKM361" s="74"/>
      <c r="QKN361" s="74"/>
      <c r="QKO361" s="74"/>
      <c r="QKP361" s="74"/>
      <c r="QKQ361" s="74"/>
      <c r="QKR361" s="74"/>
      <c r="QKS361" s="74"/>
      <c r="QKT361" s="74"/>
      <c r="QKU361" s="74"/>
      <c r="QKV361" s="74"/>
      <c r="QKW361" s="74"/>
      <c r="QKX361" s="74"/>
      <c r="QKY361" s="74"/>
      <c r="QKZ361" s="74"/>
      <c r="QLA361" s="74"/>
      <c r="QLB361" s="74"/>
      <c r="QLC361" s="74"/>
      <c r="QLD361" s="74"/>
      <c r="QLE361" s="74"/>
      <c r="QLF361" s="74"/>
      <c r="QLG361" s="74"/>
      <c r="QLH361" s="74"/>
      <c r="QLI361" s="74"/>
      <c r="QLJ361" s="74"/>
      <c r="QLK361" s="74"/>
      <c r="QLL361" s="74"/>
      <c r="QLM361" s="74"/>
      <c r="QLN361" s="74"/>
      <c r="QLO361" s="74"/>
      <c r="QLP361" s="74"/>
      <c r="QLQ361" s="74"/>
      <c r="QLR361" s="74"/>
      <c r="QLS361" s="74"/>
      <c r="QLT361" s="74"/>
      <c r="QLU361" s="74"/>
      <c r="QLV361" s="74"/>
      <c r="QLW361" s="74"/>
      <c r="QLX361" s="74"/>
      <c r="QLY361" s="74"/>
      <c r="QLZ361" s="74"/>
      <c r="QMA361" s="74"/>
      <c r="QMB361" s="74"/>
      <c r="QMC361" s="74"/>
      <c r="QMD361" s="74"/>
      <c r="QME361" s="74"/>
      <c r="QMF361" s="74"/>
      <c r="QMG361" s="74"/>
      <c r="QMH361" s="74"/>
      <c r="QMI361" s="74"/>
      <c r="QMJ361" s="74"/>
      <c r="QMK361" s="74"/>
      <c r="QML361" s="74"/>
      <c r="QMM361" s="74"/>
      <c r="QMN361" s="74"/>
      <c r="QMO361" s="74"/>
      <c r="QMP361" s="74"/>
      <c r="QMQ361" s="74"/>
      <c r="QMR361" s="74"/>
      <c r="QMS361" s="74"/>
      <c r="QMT361" s="74"/>
      <c r="QMU361" s="74"/>
      <c r="QMV361" s="74"/>
      <c r="QMW361" s="74"/>
      <c r="QMX361" s="74"/>
      <c r="QMY361" s="74"/>
      <c r="QMZ361" s="74"/>
      <c r="QNA361" s="74"/>
      <c r="QNB361" s="74"/>
      <c r="QNC361" s="74"/>
      <c r="QND361" s="74"/>
      <c r="QNE361" s="74"/>
      <c r="QNF361" s="74"/>
      <c r="QNG361" s="74"/>
      <c r="QNH361" s="74"/>
      <c r="QNI361" s="74"/>
      <c r="QNJ361" s="74"/>
      <c r="QNK361" s="74"/>
      <c r="QNL361" s="74"/>
      <c r="QNM361" s="74"/>
      <c r="QNN361" s="74"/>
      <c r="QNO361" s="74"/>
      <c r="QNP361" s="74"/>
      <c r="QNQ361" s="74"/>
      <c r="QNR361" s="74"/>
      <c r="QNS361" s="74"/>
      <c r="QNT361" s="74"/>
      <c r="QNU361" s="74"/>
      <c r="QNV361" s="74"/>
      <c r="QNW361" s="74"/>
      <c r="QNX361" s="74"/>
      <c r="QNY361" s="74"/>
      <c r="QNZ361" s="74"/>
      <c r="QOA361" s="74"/>
      <c r="QOB361" s="74"/>
      <c r="QOC361" s="74"/>
      <c r="QOD361" s="74"/>
      <c r="QOE361" s="74"/>
      <c r="QOF361" s="74"/>
      <c r="QOG361" s="74"/>
      <c r="QOH361" s="74"/>
      <c r="QOI361" s="74"/>
      <c r="QOJ361" s="74"/>
      <c r="QOK361" s="74"/>
      <c r="QOL361" s="74"/>
      <c r="QOM361" s="74"/>
      <c r="QON361" s="74"/>
      <c r="QOO361" s="74"/>
      <c r="QOP361" s="74"/>
      <c r="QOQ361" s="74"/>
      <c r="QOR361" s="74"/>
      <c r="QOS361" s="74"/>
      <c r="QOT361" s="74"/>
      <c r="QOU361" s="74"/>
      <c r="QOV361" s="74"/>
      <c r="QOW361" s="74"/>
      <c r="QOX361" s="74"/>
      <c r="QOY361" s="74"/>
      <c r="QOZ361" s="74"/>
      <c r="QPA361" s="74"/>
      <c r="QPB361" s="74"/>
      <c r="QPC361" s="74"/>
      <c r="QPD361" s="74"/>
      <c r="QPE361" s="74"/>
      <c r="QPF361" s="74"/>
      <c r="QPG361" s="74"/>
      <c r="QPH361" s="74"/>
      <c r="QPI361" s="74"/>
      <c r="QPJ361" s="74"/>
      <c r="QPK361" s="74"/>
      <c r="QPL361" s="74"/>
      <c r="QPM361" s="74"/>
      <c r="QPN361" s="74"/>
      <c r="QPO361" s="74"/>
      <c r="QPP361" s="74"/>
      <c r="QPQ361" s="74"/>
      <c r="QPR361" s="74"/>
      <c r="QPS361" s="74"/>
      <c r="QPT361" s="74"/>
      <c r="QPU361" s="74"/>
      <c r="QPV361" s="74"/>
      <c r="QPW361" s="74"/>
      <c r="QPX361" s="74"/>
      <c r="QPY361" s="74"/>
      <c r="QPZ361" s="74"/>
      <c r="QQA361" s="74"/>
      <c r="QQB361" s="74"/>
      <c r="QQC361" s="74"/>
      <c r="QQD361" s="74"/>
      <c r="QQE361" s="74"/>
      <c r="QQF361" s="74"/>
      <c r="QQG361" s="74"/>
      <c r="QQH361" s="74"/>
      <c r="QQI361" s="74"/>
      <c r="QQJ361" s="74"/>
      <c r="QQK361" s="74"/>
      <c r="QQL361" s="74"/>
      <c r="QQM361" s="74"/>
      <c r="QQN361" s="74"/>
      <c r="QQO361" s="74"/>
      <c r="QQP361" s="74"/>
      <c r="QQQ361" s="74"/>
      <c r="QQR361" s="74"/>
      <c r="QQS361" s="74"/>
      <c r="QQT361" s="74"/>
      <c r="QQU361" s="74"/>
      <c r="QQV361" s="74"/>
      <c r="QQW361" s="74"/>
      <c r="QQX361" s="74"/>
      <c r="QQY361" s="74"/>
      <c r="QQZ361" s="74"/>
      <c r="QRA361" s="74"/>
      <c r="QRB361" s="74"/>
      <c r="QRC361" s="74"/>
      <c r="QRD361" s="74"/>
      <c r="QRE361" s="74"/>
      <c r="QRF361" s="74"/>
      <c r="QRG361" s="74"/>
      <c r="QRH361" s="74"/>
      <c r="QRI361" s="74"/>
      <c r="QRJ361" s="74"/>
      <c r="QRK361" s="74"/>
      <c r="QRL361" s="74"/>
      <c r="QRM361" s="74"/>
      <c r="QRN361" s="74"/>
      <c r="QRO361" s="74"/>
      <c r="QRP361" s="74"/>
      <c r="QRQ361" s="74"/>
      <c r="QRR361" s="74"/>
      <c r="QRS361" s="74"/>
      <c r="QRT361" s="74"/>
      <c r="QRU361" s="74"/>
      <c r="QRV361" s="74"/>
      <c r="QRW361" s="74"/>
      <c r="QRX361" s="74"/>
      <c r="QRY361" s="74"/>
      <c r="QRZ361" s="74"/>
      <c r="QSA361" s="74"/>
      <c r="QSB361" s="74"/>
      <c r="QSC361" s="74"/>
      <c r="QSD361" s="74"/>
      <c r="QSE361" s="74"/>
      <c r="QSF361" s="74"/>
      <c r="QSG361" s="74"/>
      <c r="QSH361" s="74"/>
      <c r="QSI361" s="74"/>
      <c r="QSJ361" s="74"/>
      <c r="QSK361" s="74"/>
      <c r="QSL361" s="74"/>
      <c r="QSM361" s="74"/>
      <c r="QSN361" s="74"/>
      <c r="QSO361" s="74"/>
      <c r="QSP361" s="74"/>
      <c r="QSQ361" s="74"/>
      <c r="QSR361" s="74"/>
      <c r="QSS361" s="74"/>
      <c r="QST361" s="74"/>
      <c r="QSU361" s="74"/>
      <c r="QSV361" s="74"/>
      <c r="QSW361" s="74"/>
      <c r="QSX361" s="74"/>
      <c r="QSY361" s="74"/>
      <c r="QSZ361" s="74"/>
      <c r="QTA361" s="74"/>
      <c r="QTB361" s="74"/>
      <c r="QTC361" s="74"/>
      <c r="QTD361" s="74"/>
      <c r="QTE361" s="74"/>
      <c r="QTF361" s="74"/>
      <c r="QTG361" s="74"/>
      <c r="QTH361" s="74"/>
      <c r="QTI361" s="74"/>
      <c r="QTJ361" s="74"/>
      <c r="QTK361" s="74"/>
      <c r="QTL361" s="74"/>
      <c r="QTM361" s="74"/>
      <c r="QTN361" s="74"/>
      <c r="QTO361" s="74"/>
      <c r="QTP361" s="74"/>
      <c r="QTQ361" s="74"/>
      <c r="QTR361" s="74"/>
      <c r="QTS361" s="74"/>
      <c r="QTT361" s="74"/>
      <c r="QTU361" s="74"/>
      <c r="QTV361" s="74"/>
      <c r="QTW361" s="74"/>
      <c r="QTX361" s="74"/>
      <c r="QTY361" s="74"/>
      <c r="QTZ361" s="74"/>
      <c r="QUA361" s="74"/>
      <c r="QUB361" s="74"/>
      <c r="QUC361" s="74"/>
      <c r="QUD361" s="74"/>
      <c r="QUE361" s="74"/>
      <c r="QUF361" s="74"/>
      <c r="QUG361" s="74"/>
      <c r="QUH361" s="74"/>
      <c r="QUI361" s="74"/>
      <c r="QUJ361" s="74"/>
      <c r="QUK361" s="74"/>
      <c r="QUL361" s="74"/>
      <c r="QUM361" s="74"/>
      <c r="QUN361" s="74"/>
      <c r="QUO361" s="74"/>
      <c r="QUP361" s="74"/>
      <c r="QUQ361" s="74"/>
      <c r="QUR361" s="74"/>
      <c r="QUS361" s="74"/>
      <c r="QUT361" s="74"/>
      <c r="QUU361" s="74"/>
      <c r="QUV361" s="74"/>
      <c r="QUW361" s="74"/>
      <c r="QUX361" s="74"/>
      <c r="QUY361" s="74"/>
      <c r="QUZ361" s="74"/>
      <c r="QVA361" s="74"/>
      <c r="QVB361" s="74"/>
      <c r="QVC361" s="74"/>
      <c r="QVD361" s="74"/>
      <c r="QVE361" s="74"/>
      <c r="QVF361" s="74"/>
      <c r="QVG361" s="74"/>
      <c r="QVH361" s="74"/>
      <c r="QVI361" s="74"/>
      <c r="QVJ361" s="74"/>
      <c r="QVK361" s="74"/>
      <c r="QVL361" s="74"/>
      <c r="QVM361" s="74"/>
      <c r="QVN361" s="74"/>
      <c r="QVO361" s="74"/>
      <c r="QVP361" s="74"/>
      <c r="QVQ361" s="74"/>
      <c r="QVR361" s="74"/>
      <c r="QVS361" s="74"/>
      <c r="QVT361" s="74"/>
      <c r="QVU361" s="74"/>
      <c r="QVV361" s="74"/>
      <c r="QVW361" s="74"/>
      <c r="QVX361" s="74"/>
      <c r="QVY361" s="74"/>
      <c r="QVZ361" s="74"/>
      <c r="QWA361" s="74"/>
      <c r="QWB361" s="74"/>
      <c r="QWC361" s="74"/>
      <c r="QWD361" s="74"/>
      <c r="QWE361" s="74"/>
      <c r="QWF361" s="74"/>
      <c r="QWG361" s="74"/>
      <c r="QWH361" s="74"/>
      <c r="QWI361" s="74"/>
      <c r="QWJ361" s="74"/>
      <c r="QWK361" s="74"/>
      <c r="QWL361" s="74"/>
      <c r="QWM361" s="74"/>
      <c r="QWN361" s="74"/>
      <c r="QWO361" s="74"/>
      <c r="QWP361" s="74"/>
      <c r="QWQ361" s="74"/>
      <c r="QWR361" s="74"/>
      <c r="QWS361" s="74"/>
      <c r="QWT361" s="74"/>
      <c r="QWU361" s="74"/>
      <c r="QWV361" s="74"/>
      <c r="QWW361" s="74"/>
      <c r="QWX361" s="74"/>
      <c r="QWY361" s="74"/>
      <c r="QWZ361" s="74"/>
      <c r="QXA361" s="74"/>
      <c r="QXB361" s="74"/>
      <c r="QXC361" s="74"/>
      <c r="QXD361" s="74"/>
      <c r="QXE361" s="74"/>
      <c r="QXF361" s="74"/>
      <c r="QXG361" s="74"/>
      <c r="QXH361" s="74"/>
      <c r="QXI361" s="74"/>
      <c r="QXJ361" s="74"/>
      <c r="QXK361" s="74"/>
      <c r="QXL361" s="74"/>
      <c r="QXM361" s="74"/>
      <c r="QXN361" s="74"/>
      <c r="QXO361" s="74"/>
      <c r="QXP361" s="74"/>
      <c r="QXQ361" s="74"/>
      <c r="QXR361" s="74"/>
      <c r="QXS361" s="74"/>
      <c r="QXT361" s="74"/>
      <c r="QXU361" s="74"/>
      <c r="QXV361" s="74"/>
      <c r="QXW361" s="74"/>
      <c r="QXX361" s="74"/>
      <c r="QXY361" s="74"/>
      <c r="QXZ361" s="74"/>
      <c r="QYA361" s="74"/>
      <c r="QYB361" s="74"/>
      <c r="QYC361" s="74"/>
      <c r="QYD361" s="74"/>
      <c r="QYE361" s="74"/>
      <c r="QYF361" s="74"/>
      <c r="QYG361" s="74"/>
      <c r="QYH361" s="74"/>
      <c r="QYI361" s="74"/>
      <c r="QYJ361" s="74"/>
      <c r="QYK361" s="74"/>
      <c r="QYL361" s="74"/>
      <c r="QYM361" s="74"/>
      <c r="QYN361" s="74"/>
      <c r="QYO361" s="74"/>
      <c r="QYP361" s="74"/>
      <c r="QYQ361" s="74"/>
      <c r="QYR361" s="74"/>
      <c r="QYS361" s="74"/>
      <c r="QYT361" s="74"/>
      <c r="QYU361" s="74"/>
      <c r="QYV361" s="74"/>
      <c r="QYW361" s="74"/>
      <c r="QYX361" s="74"/>
      <c r="QYY361" s="74"/>
      <c r="QYZ361" s="74"/>
      <c r="QZA361" s="74"/>
      <c r="QZB361" s="74"/>
      <c r="QZC361" s="74"/>
      <c r="QZD361" s="74"/>
      <c r="QZE361" s="74"/>
      <c r="QZF361" s="74"/>
      <c r="QZG361" s="74"/>
      <c r="QZH361" s="74"/>
      <c r="QZI361" s="74"/>
      <c r="QZJ361" s="74"/>
      <c r="QZK361" s="74"/>
      <c r="QZL361" s="74"/>
      <c r="QZM361" s="74"/>
      <c r="QZN361" s="74"/>
      <c r="QZO361" s="74"/>
      <c r="QZP361" s="74"/>
      <c r="QZQ361" s="74"/>
      <c r="QZR361" s="74"/>
      <c r="QZS361" s="74"/>
      <c r="QZT361" s="74"/>
      <c r="QZU361" s="74"/>
      <c r="QZV361" s="74"/>
      <c r="QZW361" s="74"/>
      <c r="QZX361" s="74"/>
      <c r="QZY361" s="74"/>
      <c r="QZZ361" s="74"/>
      <c r="RAA361" s="74"/>
      <c r="RAB361" s="74"/>
      <c r="RAC361" s="74"/>
      <c r="RAD361" s="74"/>
      <c r="RAE361" s="74"/>
      <c r="RAF361" s="74"/>
      <c r="RAG361" s="74"/>
      <c r="RAH361" s="74"/>
      <c r="RAI361" s="74"/>
      <c r="RAJ361" s="74"/>
      <c r="RAK361" s="74"/>
      <c r="RAL361" s="74"/>
      <c r="RAM361" s="74"/>
      <c r="RAN361" s="74"/>
      <c r="RAO361" s="74"/>
      <c r="RAP361" s="74"/>
      <c r="RAQ361" s="74"/>
      <c r="RAR361" s="74"/>
      <c r="RAS361" s="74"/>
      <c r="RAT361" s="74"/>
      <c r="RAU361" s="74"/>
      <c r="RAV361" s="74"/>
      <c r="RAW361" s="74"/>
      <c r="RAX361" s="74"/>
      <c r="RAY361" s="74"/>
      <c r="RAZ361" s="74"/>
      <c r="RBA361" s="74"/>
      <c r="RBB361" s="74"/>
      <c r="RBC361" s="74"/>
      <c r="RBD361" s="74"/>
      <c r="RBE361" s="74"/>
      <c r="RBF361" s="74"/>
      <c r="RBG361" s="74"/>
      <c r="RBH361" s="74"/>
      <c r="RBI361" s="74"/>
      <c r="RBJ361" s="74"/>
      <c r="RBK361" s="74"/>
      <c r="RBL361" s="74"/>
      <c r="RBM361" s="74"/>
      <c r="RBN361" s="74"/>
      <c r="RBO361" s="74"/>
      <c r="RBP361" s="74"/>
      <c r="RBQ361" s="74"/>
      <c r="RBR361" s="74"/>
      <c r="RBS361" s="74"/>
      <c r="RBT361" s="74"/>
      <c r="RBU361" s="74"/>
      <c r="RBV361" s="74"/>
      <c r="RBW361" s="74"/>
      <c r="RBX361" s="74"/>
      <c r="RBY361" s="74"/>
      <c r="RBZ361" s="74"/>
      <c r="RCA361" s="74"/>
      <c r="RCB361" s="74"/>
      <c r="RCC361" s="74"/>
      <c r="RCD361" s="74"/>
      <c r="RCE361" s="74"/>
      <c r="RCF361" s="74"/>
      <c r="RCG361" s="74"/>
      <c r="RCH361" s="74"/>
      <c r="RCI361" s="74"/>
      <c r="RCJ361" s="74"/>
      <c r="RCK361" s="74"/>
      <c r="RCL361" s="74"/>
      <c r="RCM361" s="74"/>
      <c r="RCN361" s="74"/>
      <c r="RCO361" s="74"/>
      <c r="RCP361" s="74"/>
      <c r="RCQ361" s="74"/>
      <c r="RCR361" s="74"/>
      <c r="RCS361" s="74"/>
      <c r="RCT361" s="74"/>
      <c r="RCU361" s="74"/>
      <c r="RCV361" s="74"/>
      <c r="RCW361" s="74"/>
      <c r="RCX361" s="74"/>
      <c r="RCY361" s="74"/>
      <c r="RCZ361" s="74"/>
      <c r="RDA361" s="74"/>
      <c r="RDB361" s="74"/>
      <c r="RDC361" s="74"/>
      <c r="RDD361" s="74"/>
      <c r="RDE361" s="74"/>
      <c r="RDF361" s="74"/>
      <c r="RDG361" s="74"/>
      <c r="RDH361" s="74"/>
      <c r="RDI361" s="74"/>
      <c r="RDJ361" s="74"/>
      <c r="RDK361" s="74"/>
      <c r="RDL361" s="74"/>
      <c r="RDM361" s="74"/>
      <c r="RDN361" s="74"/>
      <c r="RDO361" s="74"/>
      <c r="RDP361" s="74"/>
      <c r="RDQ361" s="74"/>
      <c r="RDR361" s="74"/>
      <c r="RDS361" s="74"/>
      <c r="RDT361" s="74"/>
      <c r="RDU361" s="74"/>
      <c r="RDV361" s="74"/>
      <c r="RDW361" s="74"/>
      <c r="RDX361" s="74"/>
      <c r="RDY361" s="74"/>
      <c r="RDZ361" s="74"/>
      <c r="REA361" s="74"/>
      <c r="REB361" s="74"/>
      <c r="REC361" s="74"/>
      <c r="RED361" s="74"/>
      <c r="REE361" s="74"/>
      <c r="REF361" s="74"/>
      <c r="REG361" s="74"/>
      <c r="REH361" s="74"/>
      <c r="REI361" s="74"/>
      <c r="REJ361" s="74"/>
      <c r="REK361" s="74"/>
      <c r="REL361" s="74"/>
      <c r="REM361" s="74"/>
      <c r="REN361" s="74"/>
      <c r="REO361" s="74"/>
      <c r="REP361" s="74"/>
      <c r="REQ361" s="74"/>
      <c r="RER361" s="74"/>
      <c r="RES361" s="74"/>
      <c r="RET361" s="74"/>
      <c r="REU361" s="74"/>
      <c r="REV361" s="74"/>
      <c r="REW361" s="74"/>
      <c r="REX361" s="74"/>
      <c r="REY361" s="74"/>
      <c r="REZ361" s="74"/>
      <c r="RFA361" s="74"/>
      <c r="RFB361" s="74"/>
      <c r="RFC361" s="74"/>
      <c r="RFD361" s="74"/>
      <c r="RFE361" s="74"/>
      <c r="RFF361" s="74"/>
      <c r="RFG361" s="74"/>
      <c r="RFH361" s="74"/>
      <c r="RFI361" s="74"/>
      <c r="RFJ361" s="74"/>
      <c r="RFK361" s="74"/>
      <c r="RFL361" s="74"/>
      <c r="RFM361" s="74"/>
      <c r="RFN361" s="74"/>
      <c r="RFO361" s="74"/>
      <c r="RFP361" s="74"/>
      <c r="RFQ361" s="74"/>
      <c r="RFR361" s="74"/>
      <c r="RFS361" s="74"/>
      <c r="RFT361" s="74"/>
      <c r="RFU361" s="74"/>
      <c r="RFV361" s="74"/>
      <c r="RFW361" s="74"/>
      <c r="RFX361" s="74"/>
      <c r="RFY361" s="74"/>
      <c r="RFZ361" s="74"/>
      <c r="RGA361" s="74"/>
      <c r="RGB361" s="74"/>
      <c r="RGC361" s="74"/>
      <c r="RGD361" s="74"/>
      <c r="RGE361" s="74"/>
      <c r="RGF361" s="74"/>
      <c r="RGG361" s="74"/>
      <c r="RGH361" s="74"/>
      <c r="RGI361" s="74"/>
      <c r="RGJ361" s="74"/>
      <c r="RGK361" s="74"/>
      <c r="RGL361" s="74"/>
      <c r="RGM361" s="74"/>
      <c r="RGN361" s="74"/>
      <c r="RGO361" s="74"/>
      <c r="RGP361" s="74"/>
      <c r="RGQ361" s="74"/>
      <c r="RGR361" s="74"/>
      <c r="RGS361" s="74"/>
      <c r="RGT361" s="74"/>
      <c r="RGU361" s="74"/>
      <c r="RGV361" s="74"/>
      <c r="RGW361" s="74"/>
      <c r="RGX361" s="74"/>
      <c r="RGY361" s="74"/>
      <c r="RGZ361" s="74"/>
      <c r="RHA361" s="74"/>
      <c r="RHB361" s="74"/>
      <c r="RHC361" s="74"/>
      <c r="RHD361" s="74"/>
      <c r="RHE361" s="74"/>
      <c r="RHF361" s="74"/>
      <c r="RHG361" s="74"/>
      <c r="RHH361" s="74"/>
      <c r="RHI361" s="74"/>
      <c r="RHJ361" s="74"/>
      <c r="RHK361" s="74"/>
      <c r="RHL361" s="74"/>
      <c r="RHM361" s="74"/>
      <c r="RHN361" s="74"/>
      <c r="RHO361" s="74"/>
      <c r="RHP361" s="74"/>
      <c r="RHQ361" s="74"/>
      <c r="RHR361" s="74"/>
      <c r="RHS361" s="74"/>
      <c r="RHT361" s="74"/>
      <c r="RHU361" s="74"/>
      <c r="RHV361" s="74"/>
      <c r="RHW361" s="74"/>
      <c r="RHX361" s="74"/>
      <c r="RHY361" s="74"/>
      <c r="RHZ361" s="74"/>
      <c r="RIA361" s="74"/>
      <c r="RIB361" s="74"/>
      <c r="RIC361" s="74"/>
      <c r="RID361" s="74"/>
      <c r="RIE361" s="74"/>
      <c r="RIF361" s="74"/>
      <c r="RIG361" s="74"/>
      <c r="RIH361" s="74"/>
      <c r="RII361" s="74"/>
      <c r="RIJ361" s="74"/>
      <c r="RIK361" s="74"/>
      <c r="RIL361" s="74"/>
      <c r="RIM361" s="74"/>
      <c r="RIN361" s="74"/>
      <c r="RIO361" s="74"/>
      <c r="RIP361" s="74"/>
      <c r="RIQ361" s="74"/>
      <c r="RIR361" s="74"/>
      <c r="RIS361" s="74"/>
      <c r="RIT361" s="74"/>
      <c r="RIU361" s="74"/>
      <c r="RIV361" s="74"/>
      <c r="RIW361" s="74"/>
      <c r="RIX361" s="74"/>
      <c r="RIY361" s="74"/>
      <c r="RIZ361" s="74"/>
      <c r="RJA361" s="74"/>
      <c r="RJB361" s="74"/>
      <c r="RJC361" s="74"/>
      <c r="RJD361" s="74"/>
      <c r="RJE361" s="74"/>
      <c r="RJF361" s="74"/>
      <c r="RJG361" s="74"/>
      <c r="RJH361" s="74"/>
      <c r="RJI361" s="74"/>
      <c r="RJJ361" s="74"/>
      <c r="RJK361" s="74"/>
      <c r="RJL361" s="74"/>
      <c r="RJM361" s="74"/>
      <c r="RJN361" s="74"/>
      <c r="RJO361" s="74"/>
      <c r="RJP361" s="74"/>
      <c r="RJQ361" s="74"/>
      <c r="RJR361" s="74"/>
      <c r="RJS361" s="74"/>
      <c r="RJT361" s="74"/>
      <c r="RJU361" s="74"/>
      <c r="RJV361" s="74"/>
      <c r="RJW361" s="74"/>
      <c r="RJX361" s="74"/>
      <c r="RJY361" s="74"/>
      <c r="RJZ361" s="74"/>
      <c r="RKA361" s="74"/>
      <c r="RKB361" s="74"/>
      <c r="RKC361" s="74"/>
      <c r="RKD361" s="74"/>
      <c r="RKE361" s="74"/>
      <c r="RKF361" s="74"/>
      <c r="RKG361" s="74"/>
      <c r="RKH361" s="74"/>
      <c r="RKI361" s="74"/>
      <c r="RKJ361" s="74"/>
      <c r="RKK361" s="74"/>
      <c r="RKL361" s="74"/>
      <c r="RKM361" s="74"/>
      <c r="RKN361" s="74"/>
      <c r="RKO361" s="74"/>
      <c r="RKP361" s="74"/>
      <c r="RKQ361" s="74"/>
      <c r="RKR361" s="74"/>
      <c r="RKS361" s="74"/>
      <c r="RKT361" s="74"/>
      <c r="RKU361" s="74"/>
      <c r="RKV361" s="74"/>
      <c r="RKW361" s="74"/>
      <c r="RKX361" s="74"/>
      <c r="RKY361" s="74"/>
      <c r="RKZ361" s="74"/>
      <c r="RLA361" s="74"/>
      <c r="RLB361" s="74"/>
      <c r="RLC361" s="74"/>
      <c r="RLD361" s="74"/>
      <c r="RLE361" s="74"/>
      <c r="RLF361" s="74"/>
      <c r="RLG361" s="74"/>
      <c r="RLH361" s="74"/>
      <c r="RLI361" s="74"/>
      <c r="RLJ361" s="74"/>
      <c r="RLK361" s="74"/>
      <c r="RLL361" s="74"/>
      <c r="RLM361" s="74"/>
      <c r="RLN361" s="74"/>
      <c r="RLO361" s="74"/>
      <c r="RLP361" s="74"/>
      <c r="RLQ361" s="74"/>
      <c r="RLR361" s="74"/>
      <c r="RLS361" s="74"/>
      <c r="RLT361" s="74"/>
      <c r="RLU361" s="74"/>
      <c r="RLV361" s="74"/>
      <c r="RLW361" s="74"/>
      <c r="RLX361" s="74"/>
      <c r="RLY361" s="74"/>
      <c r="RLZ361" s="74"/>
      <c r="RMA361" s="74"/>
      <c r="RMB361" s="74"/>
      <c r="RMC361" s="74"/>
      <c r="RMD361" s="74"/>
      <c r="RME361" s="74"/>
      <c r="RMF361" s="74"/>
      <c r="RMG361" s="74"/>
      <c r="RMH361" s="74"/>
      <c r="RMI361" s="74"/>
      <c r="RMJ361" s="74"/>
      <c r="RMK361" s="74"/>
      <c r="RML361" s="74"/>
      <c r="RMM361" s="74"/>
      <c r="RMN361" s="74"/>
      <c r="RMO361" s="74"/>
      <c r="RMP361" s="74"/>
      <c r="RMQ361" s="74"/>
      <c r="RMR361" s="74"/>
      <c r="RMS361" s="74"/>
      <c r="RMT361" s="74"/>
      <c r="RMU361" s="74"/>
      <c r="RMV361" s="74"/>
      <c r="RMW361" s="74"/>
      <c r="RMX361" s="74"/>
      <c r="RMY361" s="74"/>
      <c r="RMZ361" s="74"/>
      <c r="RNA361" s="74"/>
      <c r="RNB361" s="74"/>
      <c r="RNC361" s="74"/>
      <c r="RND361" s="74"/>
      <c r="RNE361" s="74"/>
      <c r="RNF361" s="74"/>
      <c r="RNG361" s="74"/>
      <c r="RNH361" s="74"/>
      <c r="RNI361" s="74"/>
      <c r="RNJ361" s="74"/>
      <c r="RNK361" s="74"/>
      <c r="RNL361" s="74"/>
      <c r="RNM361" s="74"/>
      <c r="RNN361" s="74"/>
      <c r="RNO361" s="74"/>
      <c r="RNP361" s="74"/>
      <c r="RNQ361" s="74"/>
      <c r="RNR361" s="74"/>
      <c r="RNS361" s="74"/>
      <c r="RNT361" s="74"/>
      <c r="RNU361" s="74"/>
      <c r="RNV361" s="74"/>
      <c r="RNW361" s="74"/>
      <c r="RNX361" s="74"/>
      <c r="RNY361" s="74"/>
      <c r="RNZ361" s="74"/>
      <c r="ROA361" s="74"/>
      <c r="ROB361" s="74"/>
      <c r="ROC361" s="74"/>
      <c r="ROD361" s="74"/>
      <c r="ROE361" s="74"/>
      <c r="ROF361" s="74"/>
      <c r="ROG361" s="74"/>
      <c r="ROH361" s="74"/>
      <c r="ROI361" s="74"/>
      <c r="ROJ361" s="74"/>
      <c r="ROK361" s="74"/>
      <c r="ROL361" s="74"/>
      <c r="ROM361" s="74"/>
      <c r="RON361" s="74"/>
      <c r="ROO361" s="74"/>
      <c r="ROP361" s="74"/>
      <c r="ROQ361" s="74"/>
      <c r="ROR361" s="74"/>
      <c r="ROS361" s="74"/>
      <c r="ROT361" s="74"/>
      <c r="ROU361" s="74"/>
      <c r="ROV361" s="74"/>
      <c r="ROW361" s="74"/>
      <c r="ROX361" s="74"/>
      <c r="ROY361" s="74"/>
      <c r="ROZ361" s="74"/>
      <c r="RPA361" s="74"/>
      <c r="RPB361" s="74"/>
      <c r="RPC361" s="74"/>
      <c r="RPD361" s="74"/>
      <c r="RPE361" s="74"/>
      <c r="RPF361" s="74"/>
      <c r="RPG361" s="74"/>
      <c r="RPH361" s="74"/>
      <c r="RPI361" s="74"/>
      <c r="RPJ361" s="74"/>
      <c r="RPK361" s="74"/>
      <c r="RPL361" s="74"/>
      <c r="RPM361" s="74"/>
      <c r="RPN361" s="74"/>
      <c r="RPO361" s="74"/>
      <c r="RPP361" s="74"/>
      <c r="RPQ361" s="74"/>
      <c r="RPR361" s="74"/>
      <c r="RPS361" s="74"/>
      <c r="RPT361" s="74"/>
      <c r="RPU361" s="74"/>
      <c r="RPV361" s="74"/>
      <c r="RPW361" s="74"/>
      <c r="RPX361" s="74"/>
      <c r="RPY361" s="74"/>
      <c r="RPZ361" s="74"/>
      <c r="RQA361" s="74"/>
      <c r="RQB361" s="74"/>
      <c r="RQC361" s="74"/>
      <c r="RQD361" s="74"/>
      <c r="RQE361" s="74"/>
      <c r="RQF361" s="74"/>
      <c r="RQG361" s="74"/>
      <c r="RQH361" s="74"/>
      <c r="RQI361" s="74"/>
      <c r="RQJ361" s="74"/>
      <c r="RQK361" s="74"/>
      <c r="RQL361" s="74"/>
      <c r="RQM361" s="74"/>
      <c r="RQN361" s="74"/>
      <c r="RQO361" s="74"/>
      <c r="RQP361" s="74"/>
      <c r="RQQ361" s="74"/>
      <c r="RQR361" s="74"/>
      <c r="RQS361" s="74"/>
      <c r="RQT361" s="74"/>
      <c r="RQU361" s="74"/>
      <c r="RQV361" s="74"/>
      <c r="RQW361" s="74"/>
      <c r="RQX361" s="74"/>
      <c r="RQY361" s="74"/>
      <c r="RQZ361" s="74"/>
      <c r="RRA361" s="74"/>
      <c r="RRB361" s="74"/>
      <c r="RRC361" s="74"/>
      <c r="RRD361" s="74"/>
      <c r="RRE361" s="74"/>
      <c r="RRF361" s="74"/>
      <c r="RRG361" s="74"/>
      <c r="RRH361" s="74"/>
      <c r="RRI361" s="74"/>
      <c r="RRJ361" s="74"/>
      <c r="RRK361" s="74"/>
      <c r="RRL361" s="74"/>
      <c r="RRM361" s="74"/>
      <c r="RRN361" s="74"/>
      <c r="RRO361" s="74"/>
      <c r="RRP361" s="74"/>
      <c r="RRQ361" s="74"/>
      <c r="RRR361" s="74"/>
      <c r="RRS361" s="74"/>
      <c r="RRT361" s="74"/>
      <c r="RRU361" s="74"/>
      <c r="RRV361" s="74"/>
      <c r="RRW361" s="74"/>
      <c r="RRX361" s="74"/>
      <c r="RRY361" s="74"/>
      <c r="RRZ361" s="74"/>
      <c r="RSA361" s="74"/>
      <c r="RSB361" s="74"/>
      <c r="RSC361" s="74"/>
      <c r="RSD361" s="74"/>
      <c r="RSE361" s="74"/>
      <c r="RSF361" s="74"/>
      <c r="RSG361" s="74"/>
      <c r="RSH361" s="74"/>
      <c r="RSI361" s="74"/>
      <c r="RSJ361" s="74"/>
      <c r="RSK361" s="74"/>
      <c r="RSL361" s="74"/>
      <c r="RSM361" s="74"/>
      <c r="RSN361" s="74"/>
      <c r="RSO361" s="74"/>
      <c r="RSP361" s="74"/>
      <c r="RSQ361" s="74"/>
      <c r="RSR361" s="74"/>
      <c r="RSS361" s="74"/>
      <c r="RST361" s="74"/>
      <c r="RSU361" s="74"/>
      <c r="RSV361" s="74"/>
      <c r="RSW361" s="74"/>
      <c r="RSX361" s="74"/>
      <c r="RSY361" s="74"/>
      <c r="RSZ361" s="74"/>
      <c r="RTA361" s="74"/>
      <c r="RTB361" s="74"/>
      <c r="RTC361" s="74"/>
      <c r="RTD361" s="74"/>
      <c r="RTE361" s="74"/>
      <c r="RTF361" s="74"/>
      <c r="RTG361" s="74"/>
      <c r="RTH361" s="74"/>
      <c r="RTI361" s="74"/>
      <c r="RTJ361" s="74"/>
      <c r="RTK361" s="74"/>
      <c r="RTL361" s="74"/>
      <c r="RTM361" s="74"/>
      <c r="RTN361" s="74"/>
      <c r="RTO361" s="74"/>
      <c r="RTP361" s="74"/>
      <c r="RTQ361" s="74"/>
      <c r="RTR361" s="74"/>
      <c r="RTS361" s="74"/>
      <c r="RTT361" s="74"/>
      <c r="RTU361" s="74"/>
      <c r="RTV361" s="74"/>
      <c r="RTW361" s="74"/>
      <c r="RTX361" s="74"/>
      <c r="RTY361" s="74"/>
      <c r="RTZ361" s="74"/>
      <c r="RUA361" s="74"/>
      <c r="RUB361" s="74"/>
      <c r="RUC361" s="74"/>
      <c r="RUD361" s="74"/>
      <c r="RUE361" s="74"/>
      <c r="RUF361" s="74"/>
      <c r="RUG361" s="74"/>
      <c r="RUH361" s="74"/>
      <c r="RUI361" s="74"/>
      <c r="RUJ361" s="74"/>
      <c r="RUK361" s="74"/>
      <c r="RUL361" s="74"/>
      <c r="RUM361" s="74"/>
      <c r="RUN361" s="74"/>
      <c r="RUO361" s="74"/>
      <c r="RUP361" s="74"/>
      <c r="RUQ361" s="74"/>
      <c r="RUR361" s="74"/>
      <c r="RUS361" s="74"/>
      <c r="RUT361" s="74"/>
      <c r="RUU361" s="74"/>
      <c r="RUV361" s="74"/>
      <c r="RUW361" s="74"/>
      <c r="RUX361" s="74"/>
      <c r="RUY361" s="74"/>
      <c r="RUZ361" s="74"/>
      <c r="RVA361" s="74"/>
      <c r="RVB361" s="74"/>
      <c r="RVC361" s="74"/>
      <c r="RVD361" s="74"/>
      <c r="RVE361" s="74"/>
      <c r="RVF361" s="74"/>
      <c r="RVG361" s="74"/>
      <c r="RVH361" s="74"/>
      <c r="RVI361" s="74"/>
      <c r="RVJ361" s="74"/>
      <c r="RVK361" s="74"/>
      <c r="RVL361" s="74"/>
      <c r="RVM361" s="74"/>
      <c r="RVN361" s="74"/>
      <c r="RVO361" s="74"/>
      <c r="RVP361" s="74"/>
      <c r="RVQ361" s="74"/>
      <c r="RVR361" s="74"/>
      <c r="RVS361" s="74"/>
      <c r="RVT361" s="74"/>
      <c r="RVU361" s="74"/>
      <c r="RVV361" s="74"/>
      <c r="RVW361" s="74"/>
      <c r="RVX361" s="74"/>
      <c r="RVY361" s="74"/>
      <c r="RVZ361" s="74"/>
      <c r="RWA361" s="74"/>
      <c r="RWB361" s="74"/>
      <c r="RWC361" s="74"/>
      <c r="RWD361" s="74"/>
      <c r="RWE361" s="74"/>
      <c r="RWF361" s="74"/>
      <c r="RWG361" s="74"/>
      <c r="RWH361" s="74"/>
      <c r="RWI361" s="74"/>
      <c r="RWJ361" s="74"/>
      <c r="RWK361" s="74"/>
      <c r="RWL361" s="74"/>
      <c r="RWM361" s="74"/>
      <c r="RWN361" s="74"/>
      <c r="RWO361" s="74"/>
      <c r="RWP361" s="74"/>
      <c r="RWQ361" s="74"/>
      <c r="RWR361" s="74"/>
      <c r="RWS361" s="74"/>
      <c r="RWT361" s="74"/>
      <c r="RWU361" s="74"/>
      <c r="RWV361" s="74"/>
      <c r="RWW361" s="74"/>
      <c r="RWX361" s="74"/>
      <c r="RWY361" s="74"/>
      <c r="RWZ361" s="74"/>
      <c r="RXA361" s="74"/>
      <c r="RXB361" s="74"/>
      <c r="RXC361" s="74"/>
      <c r="RXD361" s="74"/>
      <c r="RXE361" s="74"/>
      <c r="RXF361" s="74"/>
      <c r="RXG361" s="74"/>
      <c r="RXH361" s="74"/>
      <c r="RXI361" s="74"/>
      <c r="RXJ361" s="74"/>
      <c r="RXK361" s="74"/>
      <c r="RXL361" s="74"/>
      <c r="RXM361" s="74"/>
      <c r="RXN361" s="74"/>
      <c r="RXO361" s="74"/>
      <c r="RXP361" s="74"/>
      <c r="RXQ361" s="74"/>
      <c r="RXR361" s="74"/>
      <c r="RXS361" s="74"/>
      <c r="RXT361" s="74"/>
      <c r="RXU361" s="74"/>
      <c r="RXV361" s="74"/>
      <c r="RXW361" s="74"/>
      <c r="RXX361" s="74"/>
      <c r="RXY361" s="74"/>
      <c r="RXZ361" s="74"/>
      <c r="RYA361" s="74"/>
      <c r="RYB361" s="74"/>
      <c r="RYC361" s="74"/>
      <c r="RYD361" s="74"/>
      <c r="RYE361" s="74"/>
      <c r="RYF361" s="74"/>
      <c r="RYG361" s="74"/>
      <c r="RYH361" s="74"/>
      <c r="RYI361" s="74"/>
      <c r="RYJ361" s="74"/>
      <c r="RYK361" s="74"/>
      <c r="RYL361" s="74"/>
      <c r="RYM361" s="74"/>
      <c r="RYN361" s="74"/>
      <c r="RYO361" s="74"/>
      <c r="RYP361" s="74"/>
      <c r="RYQ361" s="74"/>
      <c r="RYR361" s="74"/>
      <c r="RYS361" s="74"/>
      <c r="RYT361" s="74"/>
      <c r="RYU361" s="74"/>
      <c r="RYV361" s="74"/>
      <c r="RYW361" s="74"/>
      <c r="RYX361" s="74"/>
      <c r="RYY361" s="74"/>
      <c r="RYZ361" s="74"/>
      <c r="RZA361" s="74"/>
      <c r="RZB361" s="74"/>
      <c r="RZC361" s="74"/>
      <c r="RZD361" s="74"/>
      <c r="RZE361" s="74"/>
      <c r="RZF361" s="74"/>
      <c r="RZG361" s="74"/>
      <c r="RZH361" s="74"/>
      <c r="RZI361" s="74"/>
      <c r="RZJ361" s="74"/>
      <c r="RZK361" s="74"/>
      <c r="RZL361" s="74"/>
      <c r="RZM361" s="74"/>
      <c r="RZN361" s="74"/>
      <c r="RZO361" s="74"/>
      <c r="RZP361" s="74"/>
      <c r="RZQ361" s="74"/>
      <c r="RZR361" s="74"/>
      <c r="RZS361" s="74"/>
      <c r="RZT361" s="74"/>
      <c r="RZU361" s="74"/>
      <c r="RZV361" s="74"/>
      <c r="RZW361" s="74"/>
      <c r="RZX361" s="74"/>
      <c r="RZY361" s="74"/>
      <c r="RZZ361" s="74"/>
      <c r="SAA361" s="74"/>
      <c r="SAB361" s="74"/>
      <c r="SAC361" s="74"/>
      <c r="SAD361" s="74"/>
      <c r="SAE361" s="74"/>
      <c r="SAF361" s="74"/>
      <c r="SAG361" s="74"/>
      <c r="SAH361" s="74"/>
      <c r="SAI361" s="74"/>
      <c r="SAJ361" s="74"/>
      <c r="SAK361" s="74"/>
      <c r="SAL361" s="74"/>
      <c r="SAM361" s="74"/>
      <c r="SAN361" s="74"/>
      <c r="SAO361" s="74"/>
      <c r="SAP361" s="74"/>
      <c r="SAQ361" s="74"/>
      <c r="SAR361" s="74"/>
      <c r="SAS361" s="74"/>
      <c r="SAT361" s="74"/>
      <c r="SAU361" s="74"/>
      <c r="SAV361" s="74"/>
      <c r="SAW361" s="74"/>
      <c r="SAX361" s="74"/>
      <c r="SAY361" s="74"/>
      <c r="SAZ361" s="74"/>
      <c r="SBA361" s="74"/>
      <c r="SBB361" s="74"/>
      <c r="SBC361" s="74"/>
      <c r="SBD361" s="74"/>
      <c r="SBE361" s="74"/>
      <c r="SBF361" s="74"/>
      <c r="SBG361" s="74"/>
      <c r="SBH361" s="74"/>
      <c r="SBI361" s="74"/>
      <c r="SBJ361" s="74"/>
      <c r="SBK361" s="74"/>
      <c r="SBL361" s="74"/>
      <c r="SBM361" s="74"/>
      <c r="SBN361" s="74"/>
      <c r="SBO361" s="74"/>
      <c r="SBP361" s="74"/>
      <c r="SBQ361" s="74"/>
      <c r="SBR361" s="74"/>
      <c r="SBS361" s="74"/>
      <c r="SBT361" s="74"/>
      <c r="SBU361" s="74"/>
      <c r="SBV361" s="74"/>
      <c r="SBW361" s="74"/>
      <c r="SBX361" s="74"/>
      <c r="SBY361" s="74"/>
      <c r="SBZ361" s="74"/>
      <c r="SCA361" s="74"/>
      <c r="SCB361" s="74"/>
      <c r="SCC361" s="74"/>
      <c r="SCD361" s="74"/>
      <c r="SCE361" s="74"/>
      <c r="SCF361" s="74"/>
      <c r="SCG361" s="74"/>
      <c r="SCH361" s="74"/>
      <c r="SCI361" s="74"/>
      <c r="SCJ361" s="74"/>
      <c r="SCK361" s="74"/>
      <c r="SCL361" s="74"/>
      <c r="SCM361" s="74"/>
      <c r="SCN361" s="74"/>
      <c r="SCO361" s="74"/>
      <c r="SCP361" s="74"/>
      <c r="SCQ361" s="74"/>
      <c r="SCR361" s="74"/>
      <c r="SCS361" s="74"/>
      <c r="SCT361" s="74"/>
      <c r="SCU361" s="74"/>
      <c r="SCV361" s="74"/>
      <c r="SCW361" s="74"/>
      <c r="SCX361" s="74"/>
      <c r="SCY361" s="74"/>
      <c r="SCZ361" s="74"/>
      <c r="SDA361" s="74"/>
      <c r="SDB361" s="74"/>
      <c r="SDC361" s="74"/>
      <c r="SDD361" s="74"/>
      <c r="SDE361" s="74"/>
      <c r="SDF361" s="74"/>
      <c r="SDG361" s="74"/>
      <c r="SDH361" s="74"/>
      <c r="SDI361" s="74"/>
      <c r="SDJ361" s="74"/>
      <c r="SDK361" s="74"/>
      <c r="SDL361" s="74"/>
      <c r="SDM361" s="74"/>
      <c r="SDN361" s="74"/>
      <c r="SDO361" s="74"/>
      <c r="SDP361" s="74"/>
      <c r="SDQ361" s="74"/>
      <c r="SDR361" s="74"/>
      <c r="SDS361" s="74"/>
      <c r="SDT361" s="74"/>
      <c r="SDU361" s="74"/>
      <c r="SDV361" s="74"/>
      <c r="SDW361" s="74"/>
      <c r="SDX361" s="74"/>
      <c r="SDY361" s="74"/>
      <c r="SDZ361" s="74"/>
      <c r="SEA361" s="74"/>
      <c r="SEB361" s="74"/>
      <c r="SEC361" s="74"/>
      <c r="SED361" s="74"/>
      <c r="SEE361" s="74"/>
      <c r="SEF361" s="74"/>
      <c r="SEG361" s="74"/>
      <c r="SEH361" s="74"/>
      <c r="SEI361" s="74"/>
      <c r="SEJ361" s="74"/>
      <c r="SEK361" s="74"/>
      <c r="SEL361" s="74"/>
      <c r="SEM361" s="74"/>
      <c r="SEN361" s="74"/>
      <c r="SEO361" s="74"/>
      <c r="SEP361" s="74"/>
      <c r="SEQ361" s="74"/>
      <c r="SER361" s="74"/>
      <c r="SES361" s="74"/>
      <c r="SET361" s="74"/>
      <c r="SEU361" s="74"/>
      <c r="SEV361" s="74"/>
      <c r="SEW361" s="74"/>
      <c r="SEX361" s="74"/>
      <c r="SEY361" s="74"/>
      <c r="SEZ361" s="74"/>
      <c r="SFA361" s="74"/>
      <c r="SFB361" s="74"/>
      <c r="SFC361" s="74"/>
      <c r="SFD361" s="74"/>
      <c r="SFE361" s="74"/>
      <c r="SFF361" s="74"/>
      <c r="SFG361" s="74"/>
      <c r="SFH361" s="74"/>
      <c r="SFI361" s="74"/>
      <c r="SFJ361" s="74"/>
      <c r="SFK361" s="74"/>
      <c r="SFL361" s="74"/>
      <c r="SFM361" s="74"/>
      <c r="SFN361" s="74"/>
      <c r="SFO361" s="74"/>
      <c r="SFP361" s="74"/>
      <c r="SFQ361" s="74"/>
      <c r="SFR361" s="74"/>
      <c r="SFS361" s="74"/>
      <c r="SFT361" s="74"/>
      <c r="SFU361" s="74"/>
      <c r="SFV361" s="74"/>
      <c r="SFW361" s="74"/>
      <c r="SFX361" s="74"/>
      <c r="SFY361" s="74"/>
      <c r="SFZ361" s="74"/>
      <c r="SGA361" s="74"/>
      <c r="SGB361" s="74"/>
      <c r="SGC361" s="74"/>
      <c r="SGD361" s="74"/>
      <c r="SGE361" s="74"/>
      <c r="SGF361" s="74"/>
      <c r="SGG361" s="74"/>
      <c r="SGH361" s="74"/>
      <c r="SGI361" s="74"/>
      <c r="SGJ361" s="74"/>
      <c r="SGK361" s="74"/>
      <c r="SGL361" s="74"/>
      <c r="SGM361" s="74"/>
      <c r="SGN361" s="74"/>
      <c r="SGO361" s="74"/>
      <c r="SGP361" s="74"/>
      <c r="SGQ361" s="74"/>
      <c r="SGR361" s="74"/>
      <c r="SGS361" s="74"/>
      <c r="SGT361" s="74"/>
      <c r="SGU361" s="74"/>
      <c r="SGV361" s="74"/>
      <c r="SGW361" s="74"/>
      <c r="SGX361" s="74"/>
      <c r="SGY361" s="74"/>
      <c r="SGZ361" s="74"/>
      <c r="SHA361" s="74"/>
      <c r="SHB361" s="74"/>
      <c r="SHC361" s="74"/>
      <c r="SHD361" s="74"/>
      <c r="SHE361" s="74"/>
      <c r="SHF361" s="74"/>
      <c r="SHG361" s="74"/>
      <c r="SHH361" s="74"/>
      <c r="SHI361" s="74"/>
      <c r="SHJ361" s="74"/>
      <c r="SHK361" s="74"/>
      <c r="SHL361" s="74"/>
      <c r="SHM361" s="74"/>
      <c r="SHN361" s="74"/>
      <c r="SHO361" s="74"/>
      <c r="SHP361" s="74"/>
      <c r="SHQ361" s="74"/>
      <c r="SHR361" s="74"/>
      <c r="SHS361" s="74"/>
      <c r="SHT361" s="74"/>
      <c r="SHU361" s="74"/>
      <c r="SHV361" s="74"/>
      <c r="SHW361" s="74"/>
      <c r="SHX361" s="74"/>
      <c r="SHY361" s="74"/>
      <c r="SHZ361" s="74"/>
      <c r="SIA361" s="74"/>
      <c r="SIB361" s="74"/>
      <c r="SIC361" s="74"/>
      <c r="SID361" s="74"/>
      <c r="SIE361" s="74"/>
      <c r="SIF361" s="74"/>
      <c r="SIG361" s="74"/>
      <c r="SIH361" s="74"/>
      <c r="SII361" s="74"/>
      <c r="SIJ361" s="74"/>
      <c r="SIK361" s="74"/>
      <c r="SIL361" s="74"/>
      <c r="SIM361" s="74"/>
      <c r="SIN361" s="74"/>
      <c r="SIO361" s="74"/>
      <c r="SIP361" s="74"/>
      <c r="SIQ361" s="74"/>
      <c r="SIR361" s="74"/>
      <c r="SIS361" s="74"/>
      <c r="SIT361" s="74"/>
      <c r="SIU361" s="74"/>
      <c r="SIV361" s="74"/>
      <c r="SIW361" s="74"/>
      <c r="SIX361" s="74"/>
      <c r="SIY361" s="74"/>
      <c r="SIZ361" s="74"/>
      <c r="SJA361" s="74"/>
      <c r="SJB361" s="74"/>
      <c r="SJC361" s="74"/>
      <c r="SJD361" s="74"/>
      <c r="SJE361" s="74"/>
      <c r="SJF361" s="74"/>
      <c r="SJG361" s="74"/>
      <c r="SJH361" s="74"/>
      <c r="SJI361" s="74"/>
      <c r="SJJ361" s="74"/>
      <c r="SJK361" s="74"/>
      <c r="SJL361" s="74"/>
      <c r="SJM361" s="74"/>
      <c r="SJN361" s="74"/>
      <c r="SJO361" s="74"/>
      <c r="SJP361" s="74"/>
      <c r="SJQ361" s="74"/>
      <c r="SJR361" s="74"/>
      <c r="SJS361" s="74"/>
      <c r="SJT361" s="74"/>
      <c r="SJU361" s="74"/>
      <c r="SJV361" s="74"/>
      <c r="SJW361" s="74"/>
      <c r="SJX361" s="74"/>
      <c r="SJY361" s="74"/>
      <c r="SJZ361" s="74"/>
      <c r="SKA361" s="74"/>
      <c r="SKB361" s="74"/>
      <c r="SKC361" s="74"/>
      <c r="SKD361" s="74"/>
      <c r="SKE361" s="74"/>
      <c r="SKF361" s="74"/>
      <c r="SKG361" s="74"/>
      <c r="SKH361" s="74"/>
      <c r="SKI361" s="74"/>
      <c r="SKJ361" s="74"/>
      <c r="SKK361" s="74"/>
      <c r="SKL361" s="74"/>
      <c r="SKM361" s="74"/>
      <c r="SKN361" s="74"/>
      <c r="SKO361" s="74"/>
      <c r="SKP361" s="74"/>
      <c r="SKQ361" s="74"/>
      <c r="SKR361" s="74"/>
      <c r="SKS361" s="74"/>
      <c r="SKT361" s="74"/>
      <c r="SKU361" s="74"/>
      <c r="SKV361" s="74"/>
      <c r="SKW361" s="74"/>
      <c r="SKX361" s="74"/>
      <c r="SKY361" s="74"/>
      <c r="SKZ361" s="74"/>
      <c r="SLA361" s="74"/>
      <c r="SLB361" s="74"/>
      <c r="SLC361" s="74"/>
      <c r="SLD361" s="74"/>
      <c r="SLE361" s="74"/>
      <c r="SLF361" s="74"/>
      <c r="SLG361" s="74"/>
      <c r="SLH361" s="74"/>
      <c r="SLI361" s="74"/>
      <c r="SLJ361" s="74"/>
      <c r="SLK361" s="74"/>
      <c r="SLL361" s="74"/>
      <c r="SLM361" s="74"/>
      <c r="SLN361" s="74"/>
      <c r="SLO361" s="74"/>
      <c r="SLP361" s="74"/>
      <c r="SLQ361" s="74"/>
      <c r="SLR361" s="74"/>
      <c r="SLS361" s="74"/>
      <c r="SLT361" s="74"/>
      <c r="SLU361" s="74"/>
      <c r="SLV361" s="74"/>
      <c r="SLW361" s="74"/>
      <c r="SLX361" s="74"/>
      <c r="SLY361" s="74"/>
      <c r="SLZ361" s="74"/>
      <c r="SMA361" s="74"/>
      <c r="SMB361" s="74"/>
      <c r="SMC361" s="74"/>
      <c r="SMD361" s="74"/>
      <c r="SME361" s="74"/>
      <c r="SMF361" s="74"/>
      <c r="SMG361" s="74"/>
      <c r="SMH361" s="74"/>
      <c r="SMI361" s="74"/>
      <c r="SMJ361" s="74"/>
      <c r="SMK361" s="74"/>
      <c r="SML361" s="74"/>
      <c r="SMM361" s="74"/>
      <c r="SMN361" s="74"/>
      <c r="SMO361" s="74"/>
      <c r="SMP361" s="74"/>
      <c r="SMQ361" s="74"/>
      <c r="SMR361" s="74"/>
      <c r="SMS361" s="74"/>
      <c r="SMT361" s="74"/>
      <c r="SMU361" s="74"/>
      <c r="SMV361" s="74"/>
      <c r="SMW361" s="74"/>
      <c r="SMX361" s="74"/>
      <c r="SMY361" s="74"/>
      <c r="SMZ361" s="74"/>
      <c r="SNA361" s="74"/>
      <c r="SNB361" s="74"/>
      <c r="SNC361" s="74"/>
      <c r="SND361" s="74"/>
      <c r="SNE361" s="74"/>
      <c r="SNF361" s="74"/>
      <c r="SNG361" s="74"/>
      <c r="SNH361" s="74"/>
      <c r="SNI361" s="74"/>
      <c r="SNJ361" s="74"/>
      <c r="SNK361" s="74"/>
      <c r="SNL361" s="74"/>
      <c r="SNM361" s="74"/>
      <c r="SNN361" s="74"/>
      <c r="SNO361" s="74"/>
      <c r="SNP361" s="74"/>
      <c r="SNQ361" s="74"/>
      <c r="SNR361" s="74"/>
      <c r="SNS361" s="74"/>
      <c r="SNT361" s="74"/>
      <c r="SNU361" s="74"/>
      <c r="SNV361" s="74"/>
      <c r="SNW361" s="74"/>
      <c r="SNX361" s="74"/>
      <c r="SNY361" s="74"/>
      <c r="SNZ361" s="74"/>
      <c r="SOA361" s="74"/>
      <c r="SOB361" s="74"/>
      <c r="SOC361" s="74"/>
      <c r="SOD361" s="74"/>
      <c r="SOE361" s="74"/>
      <c r="SOF361" s="74"/>
      <c r="SOG361" s="74"/>
      <c r="SOH361" s="74"/>
      <c r="SOI361" s="74"/>
      <c r="SOJ361" s="74"/>
      <c r="SOK361" s="74"/>
      <c r="SOL361" s="74"/>
      <c r="SOM361" s="74"/>
      <c r="SON361" s="74"/>
      <c r="SOO361" s="74"/>
      <c r="SOP361" s="74"/>
      <c r="SOQ361" s="74"/>
      <c r="SOR361" s="74"/>
      <c r="SOS361" s="74"/>
      <c r="SOT361" s="74"/>
      <c r="SOU361" s="74"/>
      <c r="SOV361" s="74"/>
      <c r="SOW361" s="74"/>
      <c r="SOX361" s="74"/>
      <c r="SOY361" s="74"/>
      <c r="SOZ361" s="74"/>
      <c r="SPA361" s="74"/>
      <c r="SPB361" s="74"/>
      <c r="SPC361" s="74"/>
      <c r="SPD361" s="74"/>
      <c r="SPE361" s="74"/>
      <c r="SPF361" s="74"/>
      <c r="SPG361" s="74"/>
      <c r="SPH361" s="74"/>
      <c r="SPI361" s="74"/>
      <c r="SPJ361" s="74"/>
      <c r="SPK361" s="74"/>
      <c r="SPL361" s="74"/>
      <c r="SPM361" s="74"/>
      <c r="SPN361" s="74"/>
      <c r="SPO361" s="74"/>
      <c r="SPP361" s="74"/>
      <c r="SPQ361" s="74"/>
      <c r="SPR361" s="74"/>
      <c r="SPS361" s="74"/>
      <c r="SPT361" s="74"/>
      <c r="SPU361" s="74"/>
      <c r="SPV361" s="74"/>
      <c r="SPW361" s="74"/>
      <c r="SPX361" s="74"/>
      <c r="SPY361" s="74"/>
      <c r="SPZ361" s="74"/>
      <c r="SQA361" s="74"/>
      <c r="SQB361" s="74"/>
      <c r="SQC361" s="74"/>
      <c r="SQD361" s="74"/>
      <c r="SQE361" s="74"/>
      <c r="SQF361" s="74"/>
      <c r="SQG361" s="74"/>
      <c r="SQH361" s="74"/>
      <c r="SQI361" s="74"/>
      <c r="SQJ361" s="74"/>
      <c r="SQK361" s="74"/>
      <c r="SQL361" s="74"/>
      <c r="SQM361" s="74"/>
      <c r="SQN361" s="74"/>
      <c r="SQO361" s="74"/>
      <c r="SQP361" s="74"/>
      <c r="SQQ361" s="74"/>
      <c r="SQR361" s="74"/>
      <c r="SQS361" s="74"/>
      <c r="SQT361" s="74"/>
      <c r="SQU361" s="74"/>
      <c r="SQV361" s="74"/>
      <c r="SQW361" s="74"/>
      <c r="SQX361" s="74"/>
      <c r="SQY361" s="74"/>
      <c r="SQZ361" s="74"/>
      <c r="SRA361" s="74"/>
      <c r="SRB361" s="74"/>
      <c r="SRC361" s="74"/>
      <c r="SRD361" s="74"/>
      <c r="SRE361" s="74"/>
      <c r="SRF361" s="74"/>
      <c r="SRG361" s="74"/>
      <c r="SRH361" s="74"/>
      <c r="SRI361" s="74"/>
      <c r="SRJ361" s="74"/>
      <c r="SRK361" s="74"/>
      <c r="SRL361" s="74"/>
      <c r="SRM361" s="74"/>
      <c r="SRN361" s="74"/>
      <c r="SRO361" s="74"/>
      <c r="SRP361" s="74"/>
      <c r="SRQ361" s="74"/>
      <c r="SRR361" s="74"/>
      <c r="SRS361" s="74"/>
      <c r="SRT361" s="74"/>
      <c r="SRU361" s="74"/>
      <c r="SRV361" s="74"/>
      <c r="SRW361" s="74"/>
      <c r="SRX361" s="74"/>
      <c r="SRY361" s="74"/>
      <c r="SRZ361" s="74"/>
      <c r="SSA361" s="74"/>
      <c r="SSB361" s="74"/>
      <c r="SSC361" s="74"/>
      <c r="SSD361" s="74"/>
      <c r="SSE361" s="74"/>
      <c r="SSF361" s="74"/>
      <c r="SSG361" s="74"/>
      <c r="SSH361" s="74"/>
      <c r="SSI361" s="74"/>
      <c r="SSJ361" s="74"/>
      <c r="SSK361" s="74"/>
      <c r="SSL361" s="74"/>
      <c r="SSM361" s="74"/>
      <c r="SSN361" s="74"/>
      <c r="SSO361" s="74"/>
      <c r="SSP361" s="74"/>
      <c r="SSQ361" s="74"/>
      <c r="SSR361" s="74"/>
      <c r="SSS361" s="74"/>
      <c r="SST361" s="74"/>
      <c r="SSU361" s="74"/>
      <c r="SSV361" s="74"/>
      <c r="SSW361" s="74"/>
      <c r="SSX361" s="74"/>
      <c r="SSY361" s="74"/>
      <c r="SSZ361" s="74"/>
      <c r="STA361" s="74"/>
      <c r="STB361" s="74"/>
      <c r="STC361" s="74"/>
      <c r="STD361" s="74"/>
      <c r="STE361" s="74"/>
      <c r="STF361" s="74"/>
      <c r="STG361" s="74"/>
      <c r="STH361" s="74"/>
      <c r="STI361" s="74"/>
      <c r="STJ361" s="74"/>
      <c r="STK361" s="74"/>
      <c r="STL361" s="74"/>
      <c r="STM361" s="74"/>
      <c r="STN361" s="74"/>
      <c r="STO361" s="74"/>
      <c r="STP361" s="74"/>
      <c r="STQ361" s="74"/>
      <c r="STR361" s="74"/>
      <c r="STS361" s="74"/>
      <c r="STT361" s="74"/>
      <c r="STU361" s="74"/>
      <c r="STV361" s="74"/>
      <c r="STW361" s="74"/>
      <c r="STX361" s="74"/>
      <c r="STY361" s="74"/>
      <c r="STZ361" s="74"/>
      <c r="SUA361" s="74"/>
      <c r="SUB361" s="74"/>
      <c r="SUC361" s="74"/>
      <c r="SUD361" s="74"/>
      <c r="SUE361" s="74"/>
      <c r="SUF361" s="74"/>
      <c r="SUG361" s="74"/>
      <c r="SUH361" s="74"/>
      <c r="SUI361" s="74"/>
      <c r="SUJ361" s="74"/>
      <c r="SUK361" s="74"/>
      <c r="SUL361" s="74"/>
      <c r="SUM361" s="74"/>
      <c r="SUN361" s="74"/>
      <c r="SUO361" s="74"/>
      <c r="SUP361" s="74"/>
      <c r="SUQ361" s="74"/>
      <c r="SUR361" s="74"/>
      <c r="SUS361" s="74"/>
      <c r="SUT361" s="74"/>
      <c r="SUU361" s="74"/>
      <c r="SUV361" s="74"/>
      <c r="SUW361" s="74"/>
      <c r="SUX361" s="74"/>
      <c r="SUY361" s="74"/>
      <c r="SUZ361" s="74"/>
      <c r="SVA361" s="74"/>
      <c r="SVB361" s="74"/>
      <c r="SVC361" s="74"/>
      <c r="SVD361" s="74"/>
      <c r="SVE361" s="74"/>
      <c r="SVF361" s="74"/>
      <c r="SVG361" s="74"/>
      <c r="SVH361" s="74"/>
      <c r="SVI361" s="74"/>
      <c r="SVJ361" s="74"/>
      <c r="SVK361" s="74"/>
      <c r="SVL361" s="74"/>
      <c r="SVM361" s="74"/>
      <c r="SVN361" s="74"/>
      <c r="SVO361" s="74"/>
      <c r="SVP361" s="74"/>
      <c r="SVQ361" s="74"/>
      <c r="SVR361" s="74"/>
      <c r="SVS361" s="74"/>
      <c r="SVT361" s="74"/>
      <c r="SVU361" s="74"/>
      <c r="SVV361" s="74"/>
      <c r="SVW361" s="74"/>
      <c r="SVX361" s="74"/>
      <c r="SVY361" s="74"/>
      <c r="SVZ361" s="74"/>
      <c r="SWA361" s="74"/>
      <c r="SWB361" s="74"/>
      <c r="SWC361" s="74"/>
      <c r="SWD361" s="74"/>
      <c r="SWE361" s="74"/>
      <c r="SWF361" s="74"/>
      <c r="SWG361" s="74"/>
      <c r="SWH361" s="74"/>
      <c r="SWI361" s="74"/>
      <c r="SWJ361" s="74"/>
      <c r="SWK361" s="74"/>
      <c r="SWL361" s="74"/>
      <c r="SWM361" s="74"/>
      <c r="SWN361" s="74"/>
      <c r="SWO361" s="74"/>
      <c r="SWP361" s="74"/>
      <c r="SWQ361" s="74"/>
      <c r="SWR361" s="74"/>
      <c r="SWS361" s="74"/>
      <c r="SWT361" s="74"/>
      <c r="SWU361" s="74"/>
      <c r="SWV361" s="74"/>
      <c r="SWW361" s="74"/>
      <c r="SWX361" s="74"/>
      <c r="SWY361" s="74"/>
      <c r="SWZ361" s="74"/>
      <c r="SXA361" s="74"/>
      <c r="SXB361" s="74"/>
      <c r="SXC361" s="74"/>
      <c r="SXD361" s="74"/>
      <c r="SXE361" s="74"/>
      <c r="SXF361" s="74"/>
      <c r="SXG361" s="74"/>
      <c r="SXH361" s="74"/>
      <c r="SXI361" s="74"/>
      <c r="SXJ361" s="74"/>
      <c r="SXK361" s="74"/>
      <c r="SXL361" s="74"/>
      <c r="SXM361" s="74"/>
      <c r="SXN361" s="74"/>
      <c r="SXO361" s="74"/>
      <c r="SXP361" s="74"/>
      <c r="SXQ361" s="74"/>
      <c r="SXR361" s="74"/>
      <c r="SXS361" s="74"/>
      <c r="SXT361" s="74"/>
      <c r="SXU361" s="74"/>
      <c r="SXV361" s="74"/>
      <c r="SXW361" s="74"/>
      <c r="SXX361" s="74"/>
      <c r="SXY361" s="74"/>
      <c r="SXZ361" s="74"/>
      <c r="SYA361" s="74"/>
      <c r="SYB361" s="74"/>
      <c r="SYC361" s="74"/>
      <c r="SYD361" s="74"/>
      <c r="SYE361" s="74"/>
      <c r="SYF361" s="74"/>
      <c r="SYG361" s="74"/>
      <c r="SYH361" s="74"/>
      <c r="SYI361" s="74"/>
      <c r="SYJ361" s="74"/>
      <c r="SYK361" s="74"/>
      <c r="SYL361" s="74"/>
      <c r="SYM361" s="74"/>
      <c r="SYN361" s="74"/>
      <c r="SYO361" s="74"/>
      <c r="SYP361" s="74"/>
      <c r="SYQ361" s="74"/>
      <c r="SYR361" s="74"/>
      <c r="SYS361" s="74"/>
      <c r="SYT361" s="74"/>
      <c r="SYU361" s="74"/>
      <c r="SYV361" s="74"/>
      <c r="SYW361" s="74"/>
      <c r="SYX361" s="74"/>
      <c r="SYY361" s="74"/>
      <c r="SYZ361" s="74"/>
      <c r="SZA361" s="74"/>
      <c r="SZB361" s="74"/>
      <c r="SZC361" s="74"/>
      <c r="SZD361" s="74"/>
      <c r="SZE361" s="74"/>
      <c r="SZF361" s="74"/>
      <c r="SZG361" s="74"/>
      <c r="SZH361" s="74"/>
      <c r="SZI361" s="74"/>
      <c r="SZJ361" s="74"/>
      <c r="SZK361" s="74"/>
      <c r="SZL361" s="74"/>
      <c r="SZM361" s="74"/>
      <c r="SZN361" s="74"/>
      <c r="SZO361" s="74"/>
      <c r="SZP361" s="74"/>
      <c r="SZQ361" s="74"/>
      <c r="SZR361" s="74"/>
      <c r="SZS361" s="74"/>
      <c r="SZT361" s="74"/>
      <c r="SZU361" s="74"/>
      <c r="SZV361" s="74"/>
      <c r="SZW361" s="74"/>
      <c r="SZX361" s="74"/>
      <c r="SZY361" s="74"/>
      <c r="SZZ361" s="74"/>
      <c r="TAA361" s="74"/>
      <c r="TAB361" s="74"/>
      <c r="TAC361" s="74"/>
      <c r="TAD361" s="74"/>
      <c r="TAE361" s="74"/>
      <c r="TAF361" s="74"/>
      <c r="TAG361" s="74"/>
      <c r="TAH361" s="74"/>
      <c r="TAI361" s="74"/>
      <c r="TAJ361" s="74"/>
      <c r="TAK361" s="74"/>
      <c r="TAL361" s="74"/>
      <c r="TAM361" s="74"/>
      <c r="TAN361" s="74"/>
      <c r="TAO361" s="74"/>
      <c r="TAP361" s="74"/>
      <c r="TAQ361" s="74"/>
      <c r="TAR361" s="74"/>
      <c r="TAS361" s="74"/>
      <c r="TAT361" s="74"/>
      <c r="TAU361" s="74"/>
      <c r="TAV361" s="74"/>
      <c r="TAW361" s="74"/>
      <c r="TAX361" s="74"/>
      <c r="TAY361" s="74"/>
      <c r="TAZ361" s="74"/>
      <c r="TBA361" s="74"/>
      <c r="TBB361" s="74"/>
      <c r="TBC361" s="74"/>
      <c r="TBD361" s="74"/>
      <c r="TBE361" s="74"/>
      <c r="TBF361" s="74"/>
      <c r="TBG361" s="74"/>
      <c r="TBH361" s="74"/>
      <c r="TBI361" s="74"/>
      <c r="TBJ361" s="74"/>
      <c r="TBK361" s="74"/>
      <c r="TBL361" s="74"/>
      <c r="TBM361" s="74"/>
      <c r="TBN361" s="74"/>
      <c r="TBO361" s="74"/>
      <c r="TBP361" s="74"/>
      <c r="TBQ361" s="74"/>
      <c r="TBR361" s="74"/>
      <c r="TBS361" s="74"/>
      <c r="TBT361" s="74"/>
      <c r="TBU361" s="74"/>
      <c r="TBV361" s="74"/>
      <c r="TBW361" s="74"/>
      <c r="TBX361" s="74"/>
      <c r="TBY361" s="74"/>
      <c r="TBZ361" s="74"/>
      <c r="TCA361" s="74"/>
      <c r="TCB361" s="74"/>
      <c r="TCC361" s="74"/>
      <c r="TCD361" s="74"/>
      <c r="TCE361" s="74"/>
      <c r="TCF361" s="74"/>
      <c r="TCG361" s="74"/>
      <c r="TCH361" s="74"/>
      <c r="TCI361" s="74"/>
      <c r="TCJ361" s="74"/>
      <c r="TCK361" s="74"/>
      <c r="TCL361" s="74"/>
      <c r="TCM361" s="74"/>
      <c r="TCN361" s="74"/>
      <c r="TCO361" s="74"/>
      <c r="TCP361" s="74"/>
      <c r="TCQ361" s="74"/>
      <c r="TCR361" s="74"/>
      <c r="TCS361" s="74"/>
      <c r="TCT361" s="74"/>
      <c r="TCU361" s="74"/>
      <c r="TCV361" s="74"/>
      <c r="TCW361" s="74"/>
      <c r="TCX361" s="74"/>
      <c r="TCY361" s="74"/>
      <c r="TCZ361" s="74"/>
      <c r="TDA361" s="74"/>
      <c r="TDB361" s="74"/>
      <c r="TDC361" s="74"/>
      <c r="TDD361" s="74"/>
      <c r="TDE361" s="74"/>
      <c r="TDF361" s="74"/>
      <c r="TDG361" s="74"/>
      <c r="TDH361" s="74"/>
      <c r="TDI361" s="74"/>
      <c r="TDJ361" s="74"/>
      <c r="TDK361" s="74"/>
      <c r="TDL361" s="74"/>
      <c r="TDM361" s="74"/>
      <c r="TDN361" s="74"/>
      <c r="TDO361" s="74"/>
      <c r="TDP361" s="74"/>
      <c r="TDQ361" s="74"/>
      <c r="TDR361" s="74"/>
      <c r="TDS361" s="74"/>
      <c r="TDT361" s="74"/>
      <c r="TDU361" s="74"/>
      <c r="TDV361" s="74"/>
      <c r="TDW361" s="74"/>
      <c r="TDX361" s="74"/>
      <c r="TDY361" s="74"/>
      <c r="TDZ361" s="74"/>
      <c r="TEA361" s="74"/>
      <c r="TEB361" s="74"/>
      <c r="TEC361" s="74"/>
      <c r="TED361" s="74"/>
      <c r="TEE361" s="74"/>
      <c r="TEF361" s="74"/>
      <c r="TEG361" s="74"/>
      <c r="TEH361" s="74"/>
      <c r="TEI361" s="74"/>
      <c r="TEJ361" s="74"/>
      <c r="TEK361" s="74"/>
      <c r="TEL361" s="74"/>
      <c r="TEM361" s="74"/>
      <c r="TEN361" s="74"/>
      <c r="TEO361" s="74"/>
      <c r="TEP361" s="74"/>
      <c r="TEQ361" s="74"/>
      <c r="TER361" s="74"/>
      <c r="TES361" s="74"/>
      <c r="TET361" s="74"/>
      <c r="TEU361" s="74"/>
      <c r="TEV361" s="74"/>
      <c r="TEW361" s="74"/>
      <c r="TEX361" s="74"/>
      <c r="TEY361" s="74"/>
      <c r="TEZ361" s="74"/>
      <c r="TFA361" s="74"/>
      <c r="TFB361" s="74"/>
      <c r="TFC361" s="74"/>
      <c r="TFD361" s="74"/>
      <c r="TFE361" s="74"/>
      <c r="TFF361" s="74"/>
      <c r="TFG361" s="74"/>
      <c r="TFH361" s="74"/>
      <c r="TFI361" s="74"/>
      <c r="TFJ361" s="74"/>
      <c r="TFK361" s="74"/>
      <c r="TFL361" s="74"/>
      <c r="TFM361" s="74"/>
      <c r="TFN361" s="74"/>
      <c r="TFO361" s="74"/>
      <c r="TFP361" s="74"/>
      <c r="TFQ361" s="74"/>
      <c r="TFR361" s="74"/>
      <c r="TFS361" s="74"/>
      <c r="TFT361" s="74"/>
      <c r="TFU361" s="74"/>
      <c r="TFV361" s="74"/>
      <c r="TFW361" s="74"/>
      <c r="TFX361" s="74"/>
      <c r="TFY361" s="74"/>
      <c r="TFZ361" s="74"/>
      <c r="TGA361" s="74"/>
      <c r="TGB361" s="74"/>
      <c r="TGC361" s="74"/>
      <c r="TGD361" s="74"/>
      <c r="TGE361" s="74"/>
      <c r="TGF361" s="74"/>
      <c r="TGG361" s="74"/>
      <c r="TGH361" s="74"/>
      <c r="TGI361" s="74"/>
      <c r="TGJ361" s="74"/>
      <c r="TGK361" s="74"/>
      <c r="TGL361" s="74"/>
      <c r="TGM361" s="74"/>
      <c r="TGN361" s="74"/>
      <c r="TGO361" s="74"/>
      <c r="TGP361" s="74"/>
      <c r="TGQ361" s="74"/>
      <c r="TGR361" s="74"/>
      <c r="TGS361" s="74"/>
      <c r="TGT361" s="74"/>
      <c r="TGU361" s="74"/>
      <c r="TGV361" s="74"/>
      <c r="TGW361" s="74"/>
      <c r="TGX361" s="74"/>
      <c r="TGY361" s="74"/>
      <c r="TGZ361" s="74"/>
      <c r="THA361" s="74"/>
      <c r="THB361" s="74"/>
      <c r="THC361" s="74"/>
      <c r="THD361" s="74"/>
      <c r="THE361" s="74"/>
      <c r="THF361" s="74"/>
      <c r="THG361" s="74"/>
      <c r="THH361" s="74"/>
      <c r="THI361" s="74"/>
      <c r="THJ361" s="74"/>
      <c r="THK361" s="74"/>
      <c r="THL361" s="74"/>
      <c r="THM361" s="74"/>
      <c r="THN361" s="74"/>
      <c r="THO361" s="74"/>
      <c r="THP361" s="74"/>
      <c r="THQ361" s="74"/>
      <c r="THR361" s="74"/>
      <c r="THS361" s="74"/>
      <c r="THT361" s="74"/>
      <c r="THU361" s="74"/>
      <c r="THV361" s="74"/>
      <c r="THW361" s="74"/>
      <c r="THX361" s="74"/>
      <c r="THY361" s="74"/>
      <c r="THZ361" s="74"/>
      <c r="TIA361" s="74"/>
      <c r="TIB361" s="74"/>
      <c r="TIC361" s="74"/>
      <c r="TID361" s="74"/>
      <c r="TIE361" s="74"/>
      <c r="TIF361" s="74"/>
      <c r="TIG361" s="74"/>
      <c r="TIH361" s="74"/>
      <c r="TII361" s="74"/>
      <c r="TIJ361" s="74"/>
      <c r="TIK361" s="74"/>
      <c r="TIL361" s="74"/>
      <c r="TIM361" s="74"/>
      <c r="TIN361" s="74"/>
      <c r="TIO361" s="74"/>
      <c r="TIP361" s="74"/>
      <c r="TIQ361" s="74"/>
      <c r="TIR361" s="74"/>
      <c r="TIS361" s="74"/>
      <c r="TIT361" s="74"/>
      <c r="TIU361" s="74"/>
      <c r="TIV361" s="74"/>
      <c r="TIW361" s="74"/>
      <c r="TIX361" s="74"/>
      <c r="TIY361" s="74"/>
      <c r="TIZ361" s="74"/>
      <c r="TJA361" s="74"/>
      <c r="TJB361" s="74"/>
      <c r="TJC361" s="74"/>
      <c r="TJD361" s="74"/>
      <c r="TJE361" s="74"/>
      <c r="TJF361" s="74"/>
      <c r="TJG361" s="74"/>
      <c r="TJH361" s="74"/>
      <c r="TJI361" s="74"/>
      <c r="TJJ361" s="74"/>
      <c r="TJK361" s="74"/>
      <c r="TJL361" s="74"/>
      <c r="TJM361" s="74"/>
      <c r="TJN361" s="74"/>
      <c r="TJO361" s="74"/>
      <c r="TJP361" s="74"/>
      <c r="TJQ361" s="74"/>
      <c r="TJR361" s="74"/>
      <c r="TJS361" s="74"/>
      <c r="TJT361" s="74"/>
      <c r="TJU361" s="74"/>
      <c r="TJV361" s="74"/>
      <c r="TJW361" s="74"/>
      <c r="TJX361" s="74"/>
      <c r="TJY361" s="74"/>
      <c r="TJZ361" s="74"/>
      <c r="TKA361" s="74"/>
      <c r="TKB361" s="74"/>
      <c r="TKC361" s="74"/>
      <c r="TKD361" s="74"/>
      <c r="TKE361" s="74"/>
      <c r="TKF361" s="74"/>
      <c r="TKG361" s="74"/>
      <c r="TKH361" s="74"/>
      <c r="TKI361" s="74"/>
      <c r="TKJ361" s="74"/>
      <c r="TKK361" s="74"/>
      <c r="TKL361" s="74"/>
      <c r="TKM361" s="74"/>
      <c r="TKN361" s="74"/>
      <c r="TKO361" s="74"/>
      <c r="TKP361" s="74"/>
      <c r="TKQ361" s="74"/>
      <c r="TKR361" s="74"/>
      <c r="TKS361" s="74"/>
      <c r="TKT361" s="74"/>
      <c r="TKU361" s="74"/>
      <c r="TKV361" s="74"/>
      <c r="TKW361" s="74"/>
      <c r="TKX361" s="74"/>
      <c r="TKY361" s="74"/>
      <c r="TKZ361" s="74"/>
      <c r="TLA361" s="74"/>
      <c r="TLB361" s="74"/>
      <c r="TLC361" s="74"/>
      <c r="TLD361" s="74"/>
      <c r="TLE361" s="74"/>
      <c r="TLF361" s="74"/>
      <c r="TLG361" s="74"/>
      <c r="TLH361" s="74"/>
      <c r="TLI361" s="74"/>
      <c r="TLJ361" s="74"/>
      <c r="TLK361" s="74"/>
      <c r="TLL361" s="74"/>
      <c r="TLM361" s="74"/>
      <c r="TLN361" s="74"/>
      <c r="TLO361" s="74"/>
      <c r="TLP361" s="74"/>
      <c r="TLQ361" s="74"/>
      <c r="TLR361" s="74"/>
      <c r="TLS361" s="74"/>
      <c r="TLT361" s="74"/>
      <c r="TLU361" s="74"/>
      <c r="TLV361" s="74"/>
      <c r="TLW361" s="74"/>
      <c r="TLX361" s="74"/>
      <c r="TLY361" s="74"/>
      <c r="TLZ361" s="74"/>
      <c r="TMA361" s="74"/>
      <c r="TMB361" s="74"/>
      <c r="TMC361" s="74"/>
      <c r="TMD361" s="74"/>
      <c r="TME361" s="74"/>
      <c r="TMF361" s="74"/>
      <c r="TMG361" s="74"/>
      <c r="TMH361" s="74"/>
      <c r="TMI361" s="74"/>
      <c r="TMJ361" s="74"/>
      <c r="TMK361" s="74"/>
      <c r="TML361" s="74"/>
      <c r="TMM361" s="74"/>
      <c r="TMN361" s="74"/>
      <c r="TMO361" s="74"/>
      <c r="TMP361" s="74"/>
      <c r="TMQ361" s="74"/>
      <c r="TMR361" s="74"/>
      <c r="TMS361" s="74"/>
      <c r="TMT361" s="74"/>
      <c r="TMU361" s="74"/>
      <c r="TMV361" s="74"/>
      <c r="TMW361" s="74"/>
      <c r="TMX361" s="74"/>
      <c r="TMY361" s="74"/>
      <c r="TMZ361" s="74"/>
      <c r="TNA361" s="74"/>
      <c r="TNB361" s="74"/>
      <c r="TNC361" s="74"/>
      <c r="TND361" s="74"/>
      <c r="TNE361" s="74"/>
      <c r="TNF361" s="74"/>
      <c r="TNG361" s="74"/>
      <c r="TNH361" s="74"/>
      <c r="TNI361" s="74"/>
      <c r="TNJ361" s="74"/>
      <c r="TNK361" s="74"/>
      <c r="TNL361" s="74"/>
      <c r="TNM361" s="74"/>
      <c r="TNN361" s="74"/>
      <c r="TNO361" s="74"/>
      <c r="TNP361" s="74"/>
      <c r="TNQ361" s="74"/>
      <c r="TNR361" s="74"/>
      <c r="TNS361" s="74"/>
      <c r="TNT361" s="74"/>
      <c r="TNU361" s="74"/>
      <c r="TNV361" s="74"/>
      <c r="TNW361" s="74"/>
      <c r="TNX361" s="74"/>
      <c r="TNY361" s="74"/>
      <c r="TNZ361" s="74"/>
      <c r="TOA361" s="74"/>
      <c r="TOB361" s="74"/>
      <c r="TOC361" s="74"/>
      <c r="TOD361" s="74"/>
      <c r="TOE361" s="74"/>
      <c r="TOF361" s="74"/>
      <c r="TOG361" s="74"/>
      <c r="TOH361" s="74"/>
      <c r="TOI361" s="74"/>
      <c r="TOJ361" s="74"/>
      <c r="TOK361" s="74"/>
      <c r="TOL361" s="74"/>
      <c r="TOM361" s="74"/>
      <c r="TON361" s="74"/>
      <c r="TOO361" s="74"/>
      <c r="TOP361" s="74"/>
      <c r="TOQ361" s="74"/>
      <c r="TOR361" s="74"/>
      <c r="TOS361" s="74"/>
      <c r="TOT361" s="74"/>
      <c r="TOU361" s="74"/>
      <c r="TOV361" s="74"/>
      <c r="TOW361" s="74"/>
      <c r="TOX361" s="74"/>
      <c r="TOY361" s="74"/>
      <c r="TOZ361" s="74"/>
      <c r="TPA361" s="74"/>
      <c r="TPB361" s="74"/>
      <c r="TPC361" s="74"/>
      <c r="TPD361" s="74"/>
      <c r="TPE361" s="74"/>
      <c r="TPF361" s="74"/>
      <c r="TPG361" s="74"/>
      <c r="TPH361" s="74"/>
      <c r="TPI361" s="74"/>
      <c r="TPJ361" s="74"/>
      <c r="TPK361" s="74"/>
      <c r="TPL361" s="74"/>
      <c r="TPM361" s="74"/>
      <c r="TPN361" s="74"/>
      <c r="TPO361" s="74"/>
      <c r="TPP361" s="74"/>
      <c r="TPQ361" s="74"/>
      <c r="TPR361" s="74"/>
      <c r="TPS361" s="74"/>
      <c r="TPT361" s="74"/>
      <c r="TPU361" s="74"/>
      <c r="TPV361" s="74"/>
      <c r="TPW361" s="74"/>
      <c r="TPX361" s="74"/>
      <c r="TPY361" s="74"/>
      <c r="TPZ361" s="74"/>
      <c r="TQA361" s="74"/>
      <c r="TQB361" s="74"/>
      <c r="TQC361" s="74"/>
      <c r="TQD361" s="74"/>
      <c r="TQE361" s="74"/>
      <c r="TQF361" s="74"/>
      <c r="TQG361" s="74"/>
      <c r="TQH361" s="74"/>
      <c r="TQI361" s="74"/>
      <c r="TQJ361" s="74"/>
      <c r="TQK361" s="74"/>
      <c r="TQL361" s="74"/>
      <c r="TQM361" s="74"/>
      <c r="TQN361" s="74"/>
      <c r="TQO361" s="74"/>
      <c r="TQP361" s="74"/>
      <c r="TQQ361" s="74"/>
      <c r="TQR361" s="74"/>
      <c r="TQS361" s="74"/>
      <c r="TQT361" s="74"/>
      <c r="TQU361" s="74"/>
      <c r="TQV361" s="74"/>
      <c r="TQW361" s="74"/>
      <c r="TQX361" s="74"/>
      <c r="TQY361" s="74"/>
      <c r="TQZ361" s="74"/>
      <c r="TRA361" s="74"/>
      <c r="TRB361" s="74"/>
      <c r="TRC361" s="74"/>
      <c r="TRD361" s="74"/>
      <c r="TRE361" s="74"/>
      <c r="TRF361" s="74"/>
      <c r="TRG361" s="74"/>
      <c r="TRH361" s="74"/>
      <c r="TRI361" s="74"/>
      <c r="TRJ361" s="74"/>
      <c r="TRK361" s="74"/>
      <c r="TRL361" s="74"/>
      <c r="TRM361" s="74"/>
      <c r="TRN361" s="74"/>
      <c r="TRO361" s="74"/>
      <c r="TRP361" s="74"/>
      <c r="TRQ361" s="74"/>
      <c r="TRR361" s="74"/>
      <c r="TRS361" s="74"/>
      <c r="TRT361" s="74"/>
      <c r="TRU361" s="74"/>
      <c r="TRV361" s="74"/>
      <c r="TRW361" s="74"/>
      <c r="TRX361" s="74"/>
      <c r="TRY361" s="74"/>
      <c r="TRZ361" s="74"/>
      <c r="TSA361" s="74"/>
      <c r="TSB361" s="74"/>
      <c r="TSC361" s="74"/>
      <c r="TSD361" s="74"/>
      <c r="TSE361" s="74"/>
      <c r="TSF361" s="74"/>
      <c r="TSG361" s="74"/>
      <c r="TSH361" s="74"/>
      <c r="TSI361" s="74"/>
      <c r="TSJ361" s="74"/>
      <c r="TSK361" s="74"/>
      <c r="TSL361" s="74"/>
      <c r="TSM361" s="74"/>
      <c r="TSN361" s="74"/>
      <c r="TSO361" s="74"/>
      <c r="TSP361" s="74"/>
      <c r="TSQ361" s="74"/>
      <c r="TSR361" s="74"/>
      <c r="TSS361" s="74"/>
      <c r="TST361" s="74"/>
      <c r="TSU361" s="74"/>
      <c r="TSV361" s="74"/>
      <c r="TSW361" s="74"/>
      <c r="TSX361" s="74"/>
      <c r="TSY361" s="74"/>
      <c r="TSZ361" s="74"/>
      <c r="TTA361" s="74"/>
      <c r="TTB361" s="74"/>
      <c r="TTC361" s="74"/>
      <c r="TTD361" s="74"/>
      <c r="TTE361" s="74"/>
      <c r="TTF361" s="74"/>
      <c r="TTG361" s="74"/>
      <c r="TTH361" s="74"/>
      <c r="TTI361" s="74"/>
      <c r="TTJ361" s="74"/>
      <c r="TTK361" s="74"/>
      <c r="TTL361" s="74"/>
      <c r="TTM361" s="74"/>
      <c r="TTN361" s="74"/>
      <c r="TTO361" s="74"/>
      <c r="TTP361" s="74"/>
      <c r="TTQ361" s="74"/>
      <c r="TTR361" s="74"/>
      <c r="TTS361" s="74"/>
      <c r="TTT361" s="74"/>
      <c r="TTU361" s="74"/>
      <c r="TTV361" s="74"/>
      <c r="TTW361" s="74"/>
      <c r="TTX361" s="74"/>
      <c r="TTY361" s="74"/>
      <c r="TTZ361" s="74"/>
      <c r="TUA361" s="74"/>
      <c r="TUB361" s="74"/>
      <c r="TUC361" s="74"/>
      <c r="TUD361" s="74"/>
      <c r="TUE361" s="74"/>
      <c r="TUF361" s="74"/>
      <c r="TUG361" s="74"/>
      <c r="TUH361" s="74"/>
      <c r="TUI361" s="74"/>
      <c r="TUJ361" s="74"/>
      <c r="TUK361" s="74"/>
      <c r="TUL361" s="74"/>
      <c r="TUM361" s="74"/>
      <c r="TUN361" s="74"/>
      <c r="TUO361" s="74"/>
      <c r="TUP361" s="74"/>
      <c r="TUQ361" s="74"/>
      <c r="TUR361" s="74"/>
      <c r="TUS361" s="74"/>
      <c r="TUT361" s="74"/>
      <c r="TUU361" s="74"/>
      <c r="TUV361" s="74"/>
      <c r="TUW361" s="74"/>
      <c r="TUX361" s="74"/>
      <c r="TUY361" s="74"/>
      <c r="TUZ361" s="74"/>
      <c r="TVA361" s="74"/>
      <c r="TVB361" s="74"/>
      <c r="TVC361" s="74"/>
      <c r="TVD361" s="74"/>
      <c r="TVE361" s="74"/>
      <c r="TVF361" s="74"/>
      <c r="TVG361" s="74"/>
      <c r="TVH361" s="74"/>
      <c r="TVI361" s="74"/>
      <c r="TVJ361" s="74"/>
      <c r="TVK361" s="74"/>
      <c r="TVL361" s="74"/>
      <c r="TVM361" s="74"/>
      <c r="TVN361" s="74"/>
      <c r="TVO361" s="74"/>
      <c r="TVP361" s="74"/>
      <c r="TVQ361" s="74"/>
      <c r="TVR361" s="74"/>
      <c r="TVS361" s="74"/>
      <c r="TVT361" s="74"/>
      <c r="TVU361" s="74"/>
      <c r="TVV361" s="74"/>
      <c r="TVW361" s="74"/>
      <c r="TVX361" s="74"/>
      <c r="TVY361" s="74"/>
      <c r="TVZ361" s="74"/>
      <c r="TWA361" s="74"/>
      <c r="TWB361" s="74"/>
      <c r="TWC361" s="74"/>
      <c r="TWD361" s="74"/>
      <c r="TWE361" s="74"/>
      <c r="TWF361" s="74"/>
      <c r="TWG361" s="74"/>
      <c r="TWH361" s="74"/>
      <c r="TWI361" s="74"/>
      <c r="TWJ361" s="74"/>
      <c r="TWK361" s="74"/>
      <c r="TWL361" s="74"/>
      <c r="TWM361" s="74"/>
      <c r="TWN361" s="74"/>
      <c r="TWO361" s="74"/>
      <c r="TWP361" s="74"/>
      <c r="TWQ361" s="74"/>
      <c r="TWR361" s="74"/>
      <c r="TWS361" s="74"/>
      <c r="TWT361" s="74"/>
      <c r="TWU361" s="74"/>
      <c r="TWV361" s="74"/>
      <c r="TWW361" s="74"/>
      <c r="TWX361" s="74"/>
      <c r="TWY361" s="74"/>
      <c r="TWZ361" s="74"/>
      <c r="TXA361" s="74"/>
      <c r="TXB361" s="74"/>
      <c r="TXC361" s="74"/>
      <c r="TXD361" s="74"/>
      <c r="TXE361" s="74"/>
      <c r="TXF361" s="74"/>
      <c r="TXG361" s="74"/>
      <c r="TXH361" s="74"/>
      <c r="TXI361" s="74"/>
      <c r="TXJ361" s="74"/>
      <c r="TXK361" s="74"/>
      <c r="TXL361" s="74"/>
      <c r="TXM361" s="74"/>
      <c r="TXN361" s="74"/>
      <c r="TXO361" s="74"/>
      <c r="TXP361" s="74"/>
      <c r="TXQ361" s="74"/>
      <c r="TXR361" s="74"/>
      <c r="TXS361" s="74"/>
      <c r="TXT361" s="74"/>
      <c r="TXU361" s="74"/>
      <c r="TXV361" s="74"/>
      <c r="TXW361" s="74"/>
      <c r="TXX361" s="74"/>
      <c r="TXY361" s="74"/>
      <c r="TXZ361" s="74"/>
      <c r="TYA361" s="74"/>
      <c r="TYB361" s="74"/>
      <c r="TYC361" s="74"/>
      <c r="TYD361" s="74"/>
      <c r="TYE361" s="74"/>
      <c r="TYF361" s="74"/>
      <c r="TYG361" s="74"/>
      <c r="TYH361" s="74"/>
      <c r="TYI361" s="74"/>
      <c r="TYJ361" s="74"/>
      <c r="TYK361" s="74"/>
      <c r="TYL361" s="74"/>
      <c r="TYM361" s="74"/>
      <c r="TYN361" s="74"/>
      <c r="TYO361" s="74"/>
      <c r="TYP361" s="74"/>
      <c r="TYQ361" s="74"/>
      <c r="TYR361" s="74"/>
      <c r="TYS361" s="74"/>
      <c r="TYT361" s="74"/>
      <c r="TYU361" s="74"/>
      <c r="TYV361" s="74"/>
      <c r="TYW361" s="74"/>
      <c r="TYX361" s="74"/>
      <c r="TYY361" s="74"/>
      <c r="TYZ361" s="74"/>
      <c r="TZA361" s="74"/>
      <c r="TZB361" s="74"/>
      <c r="TZC361" s="74"/>
      <c r="TZD361" s="74"/>
      <c r="TZE361" s="74"/>
      <c r="TZF361" s="74"/>
      <c r="TZG361" s="74"/>
      <c r="TZH361" s="74"/>
      <c r="TZI361" s="74"/>
      <c r="TZJ361" s="74"/>
      <c r="TZK361" s="74"/>
      <c r="TZL361" s="74"/>
      <c r="TZM361" s="74"/>
      <c r="TZN361" s="74"/>
      <c r="TZO361" s="74"/>
      <c r="TZP361" s="74"/>
      <c r="TZQ361" s="74"/>
      <c r="TZR361" s="74"/>
      <c r="TZS361" s="74"/>
      <c r="TZT361" s="74"/>
      <c r="TZU361" s="74"/>
      <c r="TZV361" s="74"/>
      <c r="TZW361" s="74"/>
      <c r="TZX361" s="74"/>
      <c r="TZY361" s="74"/>
      <c r="TZZ361" s="74"/>
      <c r="UAA361" s="74"/>
      <c r="UAB361" s="74"/>
      <c r="UAC361" s="74"/>
      <c r="UAD361" s="74"/>
      <c r="UAE361" s="74"/>
      <c r="UAF361" s="74"/>
      <c r="UAG361" s="74"/>
      <c r="UAH361" s="74"/>
      <c r="UAI361" s="74"/>
      <c r="UAJ361" s="74"/>
      <c r="UAK361" s="74"/>
      <c r="UAL361" s="74"/>
      <c r="UAM361" s="74"/>
      <c r="UAN361" s="74"/>
      <c r="UAO361" s="74"/>
      <c r="UAP361" s="74"/>
      <c r="UAQ361" s="74"/>
      <c r="UAR361" s="74"/>
      <c r="UAS361" s="74"/>
      <c r="UAT361" s="74"/>
      <c r="UAU361" s="74"/>
      <c r="UAV361" s="74"/>
      <c r="UAW361" s="74"/>
      <c r="UAX361" s="74"/>
      <c r="UAY361" s="74"/>
      <c r="UAZ361" s="74"/>
      <c r="UBA361" s="74"/>
      <c r="UBB361" s="74"/>
      <c r="UBC361" s="74"/>
      <c r="UBD361" s="74"/>
      <c r="UBE361" s="74"/>
      <c r="UBF361" s="74"/>
      <c r="UBG361" s="74"/>
      <c r="UBH361" s="74"/>
      <c r="UBI361" s="74"/>
      <c r="UBJ361" s="74"/>
      <c r="UBK361" s="74"/>
      <c r="UBL361" s="74"/>
      <c r="UBM361" s="74"/>
      <c r="UBN361" s="74"/>
      <c r="UBO361" s="74"/>
      <c r="UBP361" s="74"/>
      <c r="UBQ361" s="74"/>
      <c r="UBR361" s="74"/>
      <c r="UBS361" s="74"/>
      <c r="UBT361" s="74"/>
      <c r="UBU361" s="74"/>
      <c r="UBV361" s="74"/>
      <c r="UBW361" s="74"/>
      <c r="UBX361" s="74"/>
      <c r="UBY361" s="74"/>
      <c r="UBZ361" s="74"/>
      <c r="UCA361" s="74"/>
      <c r="UCB361" s="74"/>
      <c r="UCC361" s="74"/>
      <c r="UCD361" s="74"/>
      <c r="UCE361" s="74"/>
      <c r="UCF361" s="74"/>
      <c r="UCG361" s="74"/>
      <c r="UCH361" s="74"/>
      <c r="UCI361" s="74"/>
      <c r="UCJ361" s="74"/>
      <c r="UCK361" s="74"/>
      <c r="UCL361" s="74"/>
      <c r="UCM361" s="74"/>
      <c r="UCN361" s="74"/>
      <c r="UCO361" s="74"/>
      <c r="UCP361" s="74"/>
      <c r="UCQ361" s="74"/>
      <c r="UCR361" s="74"/>
      <c r="UCS361" s="74"/>
      <c r="UCT361" s="74"/>
      <c r="UCU361" s="74"/>
      <c r="UCV361" s="74"/>
      <c r="UCW361" s="74"/>
      <c r="UCX361" s="74"/>
      <c r="UCY361" s="74"/>
      <c r="UCZ361" s="74"/>
      <c r="UDA361" s="74"/>
      <c r="UDB361" s="74"/>
      <c r="UDC361" s="74"/>
      <c r="UDD361" s="74"/>
      <c r="UDE361" s="74"/>
      <c r="UDF361" s="74"/>
      <c r="UDG361" s="74"/>
      <c r="UDH361" s="74"/>
      <c r="UDI361" s="74"/>
      <c r="UDJ361" s="74"/>
      <c r="UDK361" s="74"/>
      <c r="UDL361" s="74"/>
      <c r="UDM361" s="74"/>
      <c r="UDN361" s="74"/>
      <c r="UDO361" s="74"/>
      <c r="UDP361" s="74"/>
      <c r="UDQ361" s="74"/>
      <c r="UDR361" s="74"/>
      <c r="UDS361" s="74"/>
      <c r="UDT361" s="74"/>
      <c r="UDU361" s="74"/>
      <c r="UDV361" s="74"/>
      <c r="UDW361" s="74"/>
      <c r="UDX361" s="74"/>
      <c r="UDY361" s="74"/>
      <c r="UDZ361" s="74"/>
      <c r="UEA361" s="74"/>
      <c r="UEB361" s="74"/>
      <c r="UEC361" s="74"/>
      <c r="UED361" s="74"/>
      <c r="UEE361" s="74"/>
      <c r="UEF361" s="74"/>
      <c r="UEG361" s="74"/>
      <c r="UEH361" s="74"/>
      <c r="UEI361" s="74"/>
      <c r="UEJ361" s="74"/>
      <c r="UEK361" s="74"/>
      <c r="UEL361" s="74"/>
      <c r="UEM361" s="74"/>
      <c r="UEN361" s="74"/>
      <c r="UEO361" s="74"/>
      <c r="UEP361" s="74"/>
      <c r="UEQ361" s="74"/>
      <c r="UER361" s="74"/>
      <c r="UES361" s="74"/>
      <c r="UET361" s="74"/>
      <c r="UEU361" s="74"/>
      <c r="UEV361" s="74"/>
      <c r="UEW361" s="74"/>
      <c r="UEX361" s="74"/>
      <c r="UEY361" s="74"/>
      <c r="UEZ361" s="74"/>
      <c r="UFA361" s="74"/>
      <c r="UFB361" s="74"/>
      <c r="UFC361" s="74"/>
      <c r="UFD361" s="74"/>
      <c r="UFE361" s="74"/>
      <c r="UFF361" s="74"/>
      <c r="UFG361" s="74"/>
      <c r="UFH361" s="74"/>
      <c r="UFI361" s="74"/>
      <c r="UFJ361" s="74"/>
      <c r="UFK361" s="74"/>
      <c r="UFL361" s="74"/>
      <c r="UFM361" s="74"/>
      <c r="UFN361" s="74"/>
      <c r="UFO361" s="74"/>
      <c r="UFP361" s="74"/>
      <c r="UFQ361" s="74"/>
      <c r="UFR361" s="74"/>
      <c r="UFS361" s="74"/>
      <c r="UFT361" s="74"/>
      <c r="UFU361" s="74"/>
      <c r="UFV361" s="74"/>
      <c r="UFW361" s="74"/>
      <c r="UFX361" s="74"/>
      <c r="UFY361" s="74"/>
      <c r="UFZ361" s="74"/>
      <c r="UGA361" s="74"/>
      <c r="UGB361" s="74"/>
      <c r="UGC361" s="74"/>
      <c r="UGD361" s="74"/>
      <c r="UGE361" s="74"/>
      <c r="UGF361" s="74"/>
      <c r="UGG361" s="74"/>
      <c r="UGH361" s="74"/>
      <c r="UGI361" s="74"/>
      <c r="UGJ361" s="74"/>
      <c r="UGK361" s="74"/>
      <c r="UGL361" s="74"/>
      <c r="UGM361" s="74"/>
      <c r="UGN361" s="74"/>
      <c r="UGO361" s="74"/>
      <c r="UGP361" s="74"/>
      <c r="UGQ361" s="74"/>
      <c r="UGR361" s="74"/>
      <c r="UGS361" s="74"/>
      <c r="UGT361" s="74"/>
      <c r="UGU361" s="74"/>
      <c r="UGV361" s="74"/>
      <c r="UGW361" s="74"/>
      <c r="UGX361" s="74"/>
      <c r="UGY361" s="74"/>
      <c r="UGZ361" s="74"/>
      <c r="UHA361" s="74"/>
      <c r="UHB361" s="74"/>
      <c r="UHC361" s="74"/>
      <c r="UHD361" s="74"/>
      <c r="UHE361" s="74"/>
      <c r="UHF361" s="74"/>
      <c r="UHG361" s="74"/>
      <c r="UHH361" s="74"/>
      <c r="UHI361" s="74"/>
      <c r="UHJ361" s="74"/>
      <c r="UHK361" s="74"/>
      <c r="UHL361" s="74"/>
      <c r="UHM361" s="74"/>
      <c r="UHN361" s="74"/>
      <c r="UHO361" s="74"/>
      <c r="UHP361" s="74"/>
      <c r="UHQ361" s="74"/>
      <c r="UHR361" s="74"/>
      <c r="UHS361" s="74"/>
      <c r="UHT361" s="74"/>
      <c r="UHU361" s="74"/>
      <c r="UHV361" s="74"/>
      <c r="UHW361" s="74"/>
      <c r="UHX361" s="74"/>
      <c r="UHY361" s="74"/>
      <c r="UHZ361" s="74"/>
      <c r="UIA361" s="74"/>
      <c r="UIB361" s="74"/>
      <c r="UIC361" s="74"/>
      <c r="UID361" s="74"/>
      <c r="UIE361" s="74"/>
      <c r="UIF361" s="74"/>
      <c r="UIG361" s="74"/>
      <c r="UIH361" s="74"/>
      <c r="UII361" s="74"/>
      <c r="UIJ361" s="74"/>
      <c r="UIK361" s="74"/>
      <c r="UIL361" s="74"/>
      <c r="UIM361" s="74"/>
      <c r="UIN361" s="74"/>
      <c r="UIO361" s="74"/>
      <c r="UIP361" s="74"/>
      <c r="UIQ361" s="74"/>
      <c r="UIR361" s="74"/>
      <c r="UIS361" s="74"/>
      <c r="UIT361" s="74"/>
      <c r="UIU361" s="74"/>
      <c r="UIV361" s="74"/>
      <c r="UIW361" s="74"/>
      <c r="UIX361" s="74"/>
      <c r="UIY361" s="74"/>
      <c r="UIZ361" s="74"/>
      <c r="UJA361" s="74"/>
      <c r="UJB361" s="74"/>
      <c r="UJC361" s="74"/>
      <c r="UJD361" s="74"/>
      <c r="UJE361" s="74"/>
      <c r="UJF361" s="74"/>
      <c r="UJG361" s="74"/>
      <c r="UJH361" s="74"/>
      <c r="UJI361" s="74"/>
      <c r="UJJ361" s="74"/>
      <c r="UJK361" s="74"/>
      <c r="UJL361" s="74"/>
      <c r="UJM361" s="74"/>
      <c r="UJN361" s="74"/>
      <c r="UJO361" s="74"/>
      <c r="UJP361" s="74"/>
      <c r="UJQ361" s="74"/>
      <c r="UJR361" s="74"/>
      <c r="UJS361" s="74"/>
      <c r="UJT361" s="74"/>
      <c r="UJU361" s="74"/>
      <c r="UJV361" s="74"/>
      <c r="UJW361" s="74"/>
      <c r="UJX361" s="74"/>
      <c r="UJY361" s="74"/>
      <c r="UJZ361" s="74"/>
      <c r="UKA361" s="74"/>
      <c r="UKB361" s="74"/>
      <c r="UKC361" s="74"/>
      <c r="UKD361" s="74"/>
      <c r="UKE361" s="74"/>
      <c r="UKF361" s="74"/>
      <c r="UKG361" s="74"/>
      <c r="UKH361" s="74"/>
      <c r="UKI361" s="74"/>
      <c r="UKJ361" s="74"/>
      <c r="UKK361" s="74"/>
      <c r="UKL361" s="74"/>
      <c r="UKM361" s="74"/>
      <c r="UKN361" s="74"/>
      <c r="UKO361" s="74"/>
      <c r="UKP361" s="74"/>
      <c r="UKQ361" s="74"/>
      <c r="UKR361" s="74"/>
      <c r="UKS361" s="74"/>
      <c r="UKT361" s="74"/>
      <c r="UKU361" s="74"/>
      <c r="UKV361" s="74"/>
      <c r="UKW361" s="74"/>
      <c r="UKX361" s="74"/>
      <c r="UKY361" s="74"/>
      <c r="UKZ361" s="74"/>
      <c r="ULA361" s="74"/>
      <c r="ULB361" s="74"/>
      <c r="ULC361" s="74"/>
      <c r="ULD361" s="74"/>
      <c r="ULE361" s="74"/>
      <c r="ULF361" s="74"/>
      <c r="ULG361" s="74"/>
      <c r="ULH361" s="74"/>
      <c r="ULI361" s="74"/>
      <c r="ULJ361" s="74"/>
      <c r="ULK361" s="74"/>
      <c r="ULL361" s="74"/>
      <c r="ULM361" s="74"/>
      <c r="ULN361" s="74"/>
      <c r="ULO361" s="74"/>
      <c r="ULP361" s="74"/>
      <c r="ULQ361" s="74"/>
      <c r="ULR361" s="74"/>
      <c r="ULS361" s="74"/>
      <c r="ULT361" s="74"/>
      <c r="ULU361" s="74"/>
      <c r="ULV361" s="74"/>
      <c r="ULW361" s="74"/>
      <c r="ULX361" s="74"/>
      <c r="ULY361" s="74"/>
      <c r="ULZ361" s="74"/>
      <c r="UMA361" s="74"/>
      <c r="UMB361" s="74"/>
      <c r="UMC361" s="74"/>
      <c r="UMD361" s="74"/>
      <c r="UME361" s="74"/>
      <c r="UMF361" s="74"/>
      <c r="UMG361" s="74"/>
      <c r="UMH361" s="74"/>
      <c r="UMI361" s="74"/>
      <c r="UMJ361" s="74"/>
      <c r="UMK361" s="74"/>
      <c r="UML361" s="74"/>
      <c r="UMM361" s="74"/>
      <c r="UMN361" s="74"/>
      <c r="UMO361" s="74"/>
      <c r="UMP361" s="74"/>
      <c r="UMQ361" s="74"/>
      <c r="UMR361" s="74"/>
      <c r="UMS361" s="74"/>
      <c r="UMT361" s="74"/>
      <c r="UMU361" s="74"/>
      <c r="UMV361" s="74"/>
      <c r="UMW361" s="74"/>
      <c r="UMX361" s="74"/>
      <c r="UMY361" s="74"/>
      <c r="UMZ361" s="74"/>
      <c r="UNA361" s="74"/>
      <c r="UNB361" s="74"/>
      <c r="UNC361" s="74"/>
      <c r="UND361" s="74"/>
      <c r="UNE361" s="74"/>
      <c r="UNF361" s="74"/>
      <c r="UNG361" s="74"/>
      <c r="UNH361" s="74"/>
      <c r="UNI361" s="74"/>
      <c r="UNJ361" s="74"/>
      <c r="UNK361" s="74"/>
      <c r="UNL361" s="74"/>
      <c r="UNM361" s="74"/>
      <c r="UNN361" s="74"/>
      <c r="UNO361" s="74"/>
      <c r="UNP361" s="74"/>
      <c r="UNQ361" s="74"/>
      <c r="UNR361" s="74"/>
      <c r="UNS361" s="74"/>
      <c r="UNT361" s="74"/>
      <c r="UNU361" s="74"/>
      <c r="UNV361" s="74"/>
      <c r="UNW361" s="74"/>
      <c r="UNX361" s="74"/>
      <c r="UNY361" s="74"/>
      <c r="UNZ361" s="74"/>
      <c r="UOA361" s="74"/>
      <c r="UOB361" s="74"/>
      <c r="UOC361" s="74"/>
      <c r="UOD361" s="74"/>
      <c r="UOE361" s="74"/>
      <c r="UOF361" s="74"/>
      <c r="UOG361" s="74"/>
      <c r="UOH361" s="74"/>
      <c r="UOI361" s="74"/>
      <c r="UOJ361" s="74"/>
      <c r="UOK361" s="74"/>
      <c r="UOL361" s="74"/>
      <c r="UOM361" s="74"/>
      <c r="UON361" s="74"/>
      <c r="UOO361" s="74"/>
      <c r="UOP361" s="74"/>
      <c r="UOQ361" s="74"/>
      <c r="UOR361" s="74"/>
      <c r="UOS361" s="74"/>
      <c r="UOT361" s="74"/>
      <c r="UOU361" s="74"/>
      <c r="UOV361" s="74"/>
      <c r="UOW361" s="74"/>
      <c r="UOX361" s="74"/>
      <c r="UOY361" s="74"/>
      <c r="UOZ361" s="74"/>
      <c r="UPA361" s="74"/>
      <c r="UPB361" s="74"/>
      <c r="UPC361" s="74"/>
      <c r="UPD361" s="74"/>
      <c r="UPE361" s="74"/>
      <c r="UPF361" s="74"/>
      <c r="UPG361" s="74"/>
      <c r="UPH361" s="74"/>
      <c r="UPI361" s="74"/>
      <c r="UPJ361" s="74"/>
      <c r="UPK361" s="74"/>
      <c r="UPL361" s="74"/>
      <c r="UPM361" s="74"/>
      <c r="UPN361" s="74"/>
      <c r="UPO361" s="74"/>
      <c r="UPP361" s="74"/>
      <c r="UPQ361" s="74"/>
      <c r="UPR361" s="74"/>
      <c r="UPS361" s="74"/>
      <c r="UPT361" s="74"/>
      <c r="UPU361" s="74"/>
      <c r="UPV361" s="74"/>
      <c r="UPW361" s="74"/>
      <c r="UPX361" s="74"/>
      <c r="UPY361" s="74"/>
      <c r="UPZ361" s="74"/>
      <c r="UQA361" s="74"/>
      <c r="UQB361" s="74"/>
      <c r="UQC361" s="74"/>
      <c r="UQD361" s="74"/>
      <c r="UQE361" s="74"/>
      <c r="UQF361" s="74"/>
      <c r="UQG361" s="74"/>
      <c r="UQH361" s="74"/>
      <c r="UQI361" s="74"/>
      <c r="UQJ361" s="74"/>
      <c r="UQK361" s="74"/>
      <c r="UQL361" s="74"/>
      <c r="UQM361" s="74"/>
      <c r="UQN361" s="74"/>
      <c r="UQO361" s="74"/>
      <c r="UQP361" s="74"/>
      <c r="UQQ361" s="74"/>
      <c r="UQR361" s="74"/>
      <c r="UQS361" s="74"/>
      <c r="UQT361" s="74"/>
      <c r="UQU361" s="74"/>
      <c r="UQV361" s="74"/>
      <c r="UQW361" s="74"/>
      <c r="UQX361" s="74"/>
      <c r="UQY361" s="74"/>
      <c r="UQZ361" s="74"/>
      <c r="URA361" s="74"/>
      <c r="URB361" s="74"/>
      <c r="URC361" s="74"/>
      <c r="URD361" s="74"/>
      <c r="URE361" s="74"/>
      <c r="URF361" s="74"/>
      <c r="URG361" s="74"/>
      <c r="URH361" s="74"/>
      <c r="URI361" s="74"/>
      <c r="URJ361" s="74"/>
      <c r="URK361" s="74"/>
      <c r="URL361" s="74"/>
      <c r="URM361" s="74"/>
      <c r="URN361" s="74"/>
      <c r="URO361" s="74"/>
      <c r="URP361" s="74"/>
      <c r="URQ361" s="74"/>
      <c r="URR361" s="74"/>
      <c r="URS361" s="74"/>
      <c r="URT361" s="74"/>
      <c r="URU361" s="74"/>
      <c r="URV361" s="74"/>
      <c r="URW361" s="74"/>
      <c r="URX361" s="74"/>
      <c r="URY361" s="74"/>
      <c r="URZ361" s="74"/>
      <c r="USA361" s="74"/>
      <c r="USB361" s="74"/>
      <c r="USC361" s="74"/>
      <c r="USD361" s="74"/>
      <c r="USE361" s="74"/>
      <c r="USF361" s="74"/>
      <c r="USG361" s="74"/>
      <c r="USH361" s="74"/>
      <c r="USI361" s="74"/>
      <c r="USJ361" s="74"/>
      <c r="USK361" s="74"/>
      <c r="USL361" s="74"/>
      <c r="USM361" s="74"/>
      <c r="USN361" s="74"/>
      <c r="USO361" s="74"/>
      <c r="USP361" s="74"/>
      <c r="USQ361" s="74"/>
      <c r="USR361" s="74"/>
      <c r="USS361" s="74"/>
      <c r="UST361" s="74"/>
      <c r="USU361" s="74"/>
      <c r="USV361" s="74"/>
      <c r="USW361" s="74"/>
      <c r="USX361" s="74"/>
      <c r="USY361" s="74"/>
      <c r="USZ361" s="74"/>
      <c r="UTA361" s="74"/>
      <c r="UTB361" s="74"/>
      <c r="UTC361" s="74"/>
      <c r="UTD361" s="74"/>
      <c r="UTE361" s="74"/>
      <c r="UTF361" s="74"/>
      <c r="UTG361" s="74"/>
      <c r="UTH361" s="74"/>
      <c r="UTI361" s="74"/>
      <c r="UTJ361" s="74"/>
      <c r="UTK361" s="74"/>
      <c r="UTL361" s="74"/>
      <c r="UTM361" s="74"/>
      <c r="UTN361" s="74"/>
      <c r="UTO361" s="74"/>
      <c r="UTP361" s="74"/>
      <c r="UTQ361" s="74"/>
      <c r="UTR361" s="74"/>
      <c r="UTS361" s="74"/>
      <c r="UTT361" s="74"/>
      <c r="UTU361" s="74"/>
      <c r="UTV361" s="74"/>
      <c r="UTW361" s="74"/>
      <c r="UTX361" s="74"/>
      <c r="UTY361" s="74"/>
      <c r="UTZ361" s="74"/>
      <c r="UUA361" s="74"/>
      <c r="UUB361" s="74"/>
      <c r="UUC361" s="74"/>
      <c r="UUD361" s="74"/>
      <c r="UUE361" s="74"/>
      <c r="UUF361" s="74"/>
      <c r="UUG361" s="74"/>
      <c r="UUH361" s="74"/>
      <c r="UUI361" s="74"/>
      <c r="UUJ361" s="74"/>
      <c r="UUK361" s="74"/>
      <c r="UUL361" s="74"/>
      <c r="UUM361" s="74"/>
      <c r="UUN361" s="74"/>
      <c r="UUO361" s="74"/>
      <c r="UUP361" s="74"/>
      <c r="UUQ361" s="74"/>
      <c r="UUR361" s="74"/>
      <c r="UUS361" s="74"/>
      <c r="UUT361" s="74"/>
      <c r="UUU361" s="74"/>
      <c r="UUV361" s="74"/>
      <c r="UUW361" s="74"/>
      <c r="UUX361" s="74"/>
      <c r="UUY361" s="74"/>
      <c r="UUZ361" s="74"/>
      <c r="UVA361" s="74"/>
      <c r="UVB361" s="74"/>
      <c r="UVC361" s="74"/>
      <c r="UVD361" s="74"/>
      <c r="UVE361" s="74"/>
      <c r="UVF361" s="74"/>
      <c r="UVG361" s="74"/>
      <c r="UVH361" s="74"/>
      <c r="UVI361" s="74"/>
      <c r="UVJ361" s="74"/>
      <c r="UVK361" s="74"/>
      <c r="UVL361" s="74"/>
      <c r="UVM361" s="74"/>
      <c r="UVN361" s="74"/>
      <c r="UVO361" s="74"/>
      <c r="UVP361" s="74"/>
      <c r="UVQ361" s="74"/>
      <c r="UVR361" s="74"/>
      <c r="UVS361" s="74"/>
      <c r="UVT361" s="74"/>
      <c r="UVU361" s="74"/>
      <c r="UVV361" s="74"/>
      <c r="UVW361" s="74"/>
      <c r="UVX361" s="74"/>
      <c r="UVY361" s="74"/>
      <c r="UVZ361" s="74"/>
      <c r="UWA361" s="74"/>
      <c r="UWB361" s="74"/>
      <c r="UWC361" s="74"/>
      <c r="UWD361" s="74"/>
      <c r="UWE361" s="74"/>
      <c r="UWF361" s="74"/>
      <c r="UWG361" s="74"/>
      <c r="UWH361" s="74"/>
      <c r="UWI361" s="74"/>
      <c r="UWJ361" s="74"/>
      <c r="UWK361" s="74"/>
      <c r="UWL361" s="74"/>
      <c r="UWM361" s="74"/>
      <c r="UWN361" s="74"/>
      <c r="UWO361" s="74"/>
      <c r="UWP361" s="74"/>
      <c r="UWQ361" s="74"/>
      <c r="UWR361" s="74"/>
      <c r="UWS361" s="74"/>
      <c r="UWT361" s="74"/>
      <c r="UWU361" s="74"/>
      <c r="UWV361" s="74"/>
      <c r="UWW361" s="74"/>
      <c r="UWX361" s="74"/>
      <c r="UWY361" s="74"/>
      <c r="UWZ361" s="74"/>
      <c r="UXA361" s="74"/>
      <c r="UXB361" s="74"/>
      <c r="UXC361" s="74"/>
      <c r="UXD361" s="74"/>
      <c r="UXE361" s="74"/>
      <c r="UXF361" s="74"/>
      <c r="UXG361" s="74"/>
      <c r="UXH361" s="74"/>
      <c r="UXI361" s="74"/>
      <c r="UXJ361" s="74"/>
      <c r="UXK361" s="74"/>
      <c r="UXL361" s="74"/>
      <c r="UXM361" s="74"/>
      <c r="UXN361" s="74"/>
      <c r="UXO361" s="74"/>
      <c r="UXP361" s="74"/>
      <c r="UXQ361" s="74"/>
      <c r="UXR361" s="74"/>
      <c r="UXS361" s="74"/>
      <c r="UXT361" s="74"/>
      <c r="UXU361" s="74"/>
      <c r="UXV361" s="74"/>
      <c r="UXW361" s="74"/>
      <c r="UXX361" s="74"/>
      <c r="UXY361" s="74"/>
      <c r="UXZ361" s="74"/>
      <c r="UYA361" s="74"/>
      <c r="UYB361" s="74"/>
      <c r="UYC361" s="74"/>
      <c r="UYD361" s="74"/>
      <c r="UYE361" s="74"/>
      <c r="UYF361" s="74"/>
      <c r="UYG361" s="74"/>
      <c r="UYH361" s="74"/>
      <c r="UYI361" s="74"/>
      <c r="UYJ361" s="74"/>
      <c r="UYK361" s="74"/>
      <c r="UYL361" s="74"/>
      <c r="UYM361" s="74"/>
      <c r="UYN361" s="74"/>
      <c r="UYO361" s="74"/>
      <c r="UYP361" s="74"/>
      <c r="UYQ361" s="74"/>
      <c r="UYR361" s="74"/>
      <c r="UYS361" s="74"/>
      <c r="UYT361" s="74"/>
      <c r="UYU361" s="74"/>
      <c r="UYV361" s="74"/>
      <c r="UYW361" s="74"/>
      <c r="UYX361" s="74"/>
      <c r="UYY361" s="74"/>
      <c r="UYZ361" s="74"/>
      <c r="UZA361" s="74"/>
      <c r="UZB361" s="74"/>
      <c r="UZC361" s="74"/>
      <c r="UZD361" s="74"/>
      <c r="UZE361" s="74"/>
      <c r="UZF361" s="74"/>
      <c r="UZG361" s="74"/>
      <c r="UZH361" s="74"/>
      <c r="UZI361" s="74"/>
      <c r="UZJ361" s="74"/>
      <c r="UZK361" s="74"/>
      <c r="UZL361" s="74"/>
      <c r="UZM361" s="74"/>
      <c r="UZN361" s="74"/>
      <c r="UZO361" s="74"/>
      <c r="UZP361" s="74"/>
      <c r="UZQ361" s="74"/>
      <c r="UZR361" s="74"/>
      <c r="UZS361" s="74"/>
      <c r="UZT361" s="74"/>
      <c r="UZU361" s="74"/>
      <c r="UZV361" s="74"/>
      <c r="UZW361" s="74"/>
      <c r="UZX361" s="74"/>
      <c r="UZY361" s="74"/>
      <c r="UZZ361" s="74"/>
      <c r="VAA361" s="74"/>
      <c r="VAB361" s="74"/>
      <c r="VAC361" s="74"/>
      <c r="VAD361" s="74"/>
      <c r="VAE361" s="74"/>
      <c r="VAF361" s="74"/>
      <c r="VAG361" s="74"/>
      <c r="VAH361" s="74"/>
      <c r="VAI361" s="74"/>
      <c r="VAJ361" s="74"/>
      <c r="VAK361" s="74"/>
      <c r="VAL361" s="74"/>
      <c r="VAM361" s="74"/>
      <c r="VAN361" s="74"/>
      <c r="VAO361" s="74"/>
      <c r="VAP361" s="74"/>
      <c r="VAQ361" s="74"/>
      <c r="VAR361" s="74"/>
      <c r="VAS361" s="74"/>
      <c r="VAT361" s="74"/>
      <c r="VAU361" s="74"/>
      <c r="VAV361" s="74"/>
      <c r="VAW361" s="74"/>
      <c r="VAX361" s="74"/>
      <c r="VAY361" s="74"/>
      <c r="VAZ361" s="74"/>
      <c r="VBA361" s="74"/>
      <c r="VBB361" s="74"/>
      <c r="VBC361" s="74"/>
      <c r="VBD361" s="74"/>
      <c r="VBE361" s="74"/>
      <c r="VBF361" s="74"/>
      <c r="VBG361" s="74"/>
      <c r="VBH361" s="74"/>
      <c r="VBI361" s="74"/>
      <c r="VBJ361" s="74"/>
      <c r="VBK361" s="74"/>
      <c r="VBL361" s="74"/>
      <c r="VBM361" s="74"/>
      <c r="VBN361" s="74"/>
      <c r="VBO361" s="74"/>
      <c r="VBP361" s="74"/>
      <c r="VBQ361" s="74"/>
      <c r="VBR361" s="74"/>
      <c r="VBS361" s="74"/>
      <c r="VBT361" s="74"/>
      <c r="VBU361" s="74"/>
      <c r="VBV361" s="74"/>
      <c r="VBW361" s="74"/>
      <c r="VBX361" s="74"/>
      <c r="VBY361" s="74"/>
      <c r="VBZ361" s="74"/>
      <c r="VCA361" s="74"/>
      <c r="VCB361" s="74"/>
      <c r="VCC361" s="74"/>
      <c r="VCD361" s="74"/>
      <c r="VCE361" s="74"/>
      <c r="VCF361" s="74"/>
      <c r="VCG361" s="74"/>
      <c r="VCH361" s="74"/>
      <c r="VCI361" s="74"/>
      <c r="VCJ361" s="74"/>
      <c r="VCK361" s="74"/>
      <c r="VCL361" s="74"/>
      <c r="VCM361" s="74"/>
      <c r="VCN361" s="74"/>
      <c r="VCO361" s="74"/>
      <c r="VCP361" s="74"/>
      <c r="VCQ361" s="74"/>
      <c r="VCR361" s="74"/>
      <c r="VCS361" s="74"/>
      <c r="VCT361" s="74"/>
      <c r="VCU361" s="74"/>
      <c r="VCV361" s="74"/>
      <c r="VCW361" s="74"/>
      <c r="VCX361" s="74"/>
      <c r="VCY361" s="74"/>
      <c r="VCZ361" s="74"/>
      <c r="VDA361" s="74"/>
      <c r="VDB361" s="74"/>
      <c r="VDC361" s="74"/>
      <c r="VDD361" s="74"/>
      <c r="VDE361" s="74"/>
      <c r="VDF361" s="74"/>
      <c r="VDG361" s="74"/>
      <c r="VDH361" s="74"/>
      <c r="VDI361" s="74"/>
      <c r="VDJ361" s="74"/>
      <c r="VDK361" s="74"/>
      <c r="VDL361" s="74"/>
      <c r="VDM361" s="74"/>
      <c r="VDN361" s="74"/>
      <c r="VDO361" s="74"/>
      <c r="VDP361" s="74"/>
      <c r="VDQ361" s="74"/>
      <c r="VDR361" s="74"/>
      <c r="VDS361" s="74"/>
      <c r="VDT361" s="74"/>
      <c r="VDU361" s="74"/>
      <c r="VDV361" s="74"/>
      <c r="VDW361" s="74"/>
      <c r="VDX361" s="74"/>
      <c r="VDY361" s="74"/>
      <c r="VDZ361" s="74"/>
      <c r="VEA361" s="74"/>
      <c r="VEB361" s="74"/>
      <c r="VEC361" s="74"/>
      <c r="VED361" s="74"/>
      <c r="VEE361" s="74"/>
      <c r="VEF361" s="74"/>
      <c r="VEG361" s="74"/>
      <c r="VEH361" s="74"/>
      <c r="VEI361" s="74"/>
      <c r="VEJ361" s="74"/>
      <c r="VEK361" s="74"/>
      <c r="VEL361" s="74"/>
      <c r="VEM361" s="74"/>
      <c r="VEN361" s="74"/>
      <c r="VEO361" s="74"/>
      <c r="VEP361" s="74"/>
      <c r="VEQ361" s="74"/>
      <c r="VER361" s="74"/>
      <c r="VES361" s="74"/>
      <c r="VET361" s="74"/>
      <c r="VEU361" s="74"/>
      <c r="VEV361" s="74"/>
      <c r="VEW361" s="74"/>
      <c r="VEX361" s="74"/>
      <c r="VEY361" s="74"/>
      <c r="VEZ361" s="74"/>
      <c r="VFA361" s="74"/>
      <c r="VFB361" s="74"/>
      <c r="VFC361" s="74"/>
      <c r="VFD361" s="74"/>
      <c r="VFE361" s="74"/>
      <c r="VFF361" s="74"/>
      <c r="VFG361" s="74"/>
      <c r="VFH361" s="74"/>
      <c r="VFI361" s="74"/>
      <c r="VFJ361" s="74"/>
      <c r="VFK361" s="74"/>
      <c r="VFL361" s="74"/>
      <c r="VFM361" s="74"/>
      <c r="VFN361" s="74"/>
      <c r="VFO361" s="74"/>
      <c r="VFP361" s="74"/>
      <c r="VFQ361" s="74"/>
      <c r="VFR361" s="74"/>
      <c r="VFS361" s="74"/>
      <c r="VFT361" s="74"/>
      <c r="VFU361" s="74"/>
      <c r="VFV361" s="74"/>
      <c r="VFW361" s="74"/>
      <c r="VFX361" s="74"/>
      <c r="VFY361" s="74"/>
      <c r="VFZ361" s="74"/>
      <c r="VGA361" s="74"/>
      <c r="VGB361" s="74"/>
      <c r="VGC361" s="74"/>
      <c r="VGD361" s="74"/>
      <c r="VGE361" s="74"/>
      <c r="VGF361" s="74"/>
      <c r="VGG361" s="74"/>
      <c r="VGH361" s="74"/>
      <c r="VGI361" s="74"/>
      <c r="VGJ361" s="74"/>
      <c r="VGK361" s="74"/>
      <c r="VGL361" s="74"/>
      <c r="VGM361" s="74"/>
      <c r="VGN361" s="74"/>
      <c r="VGO361" s="74"/>
      <c r="VGP361" s="74"/>
      <c r="VGQ361" s="74"/>
      <c r="VGR361" s="74"/>
      <c r="VGS361" s="74"/>
      <c r="VGT361" s="74"/>
      <c r="VGU361" s="74"/>
      <c r="VGV361" s="74"/>
      <c r="VGW361" s="74"/>
      <c r="VGX361" s="74"/>
      <c r="VGY361" s="74"/>
      <c r="VGZ361" s="74"/>
      <c r="VHA361" s="74"/>
      <c r="VHB361" s="74"/>
      <c r="VHC361" s="74"/>
      <c r="VHD361" s="74"/>
      <c r="VHE361" s="74"/>
      <c r="VHF361" s="74"/>
      <c r="VHG361" s="74"/>
      <c r="VHH361" s="74"/>
      <c r="VHI361" s="74"/>
      <c r="VHJ361" s="74"/>
      <c r="VHK361" s="74"/>
      <c r="VHL361" s="74"/>
      <c r="VHM361" s="74"/>
      <c r="VHN361" s="74"/>
      <c r="VHO361" s="74"/>
      <c r="VHP361" s="74"/>
      <c r="VHQ361" s="74"/>
      <c r="VHR361" s="74"/>
      <c r="VHS361" s="74"/>
      <c r="VHT361" s="74"/>
      <c r="VHU361" s="74"/>
      <c r="VHV361" s="74"/>
      <c r="VHW361" s="74"/>
      <c r="VHX361" s="74"/>
      <c r="VHY361" s="74"/>
      <c r="VHZ361" s="74"/>
      <c r="VIA361" s="74"/>
      <c r="VIB361" s="74"/>
      <c r="VIC361" s="74"/>
      <c r="VID361" s="74"/>
      <c r="VIE361" s="74"/>
      <c r="VIF361" s="74"/>
      <c r="VIG361" s="74"/>
      <c r="VIH361" s="74"/>
      <c r="VII361" s="74"/>
      <c r="VIJ361" s="74"/>
      <c r="VIK361" s="74"/>
      <c r="VIL361" s="74"/>
      <c r="VIM361" s="74"/>
      <c r="VIN361" s="74"/>
      <c r="VIO361" s="74"/>
      <c r="VIP361" s="74"/>
      <c r="VIQ361" s="74"/>
      <c r="VIR361" s="74"/>
      <c r="VIS361" s="74"/>
      <c r="VIT361" s="74"/>
      <c r="VIU361" s="74"/>
      <c r="VIV361" s="74"/>
      <c r="VIW361" s="74"/>
      <c r="VIX361" s="74"/>
      <c r="VIY361" s="74"/>
      <c r="VIZ361" s="74"/>
      <c r="VJA361" s="74"/>
      <c r="VJB361" s="74"/>
      <c r="VJC361" s="74"/>
      <c r="VJD361" s="74"/>
      <c r="VJE361" s="74"/>
      <c r="VJF361" s="74"/>
      <c r="VJG361" s="74"/>
      <c r="VJH361" s="74"/>
      <c r="VJI361" s="74"/>
      <c r="VJJ361" s="74"/>
      <c r="VJK361" s="74"/>
      <c r="VJL361" s="74"/>
      <c r="VJM361" s="74"/>
      <c r="VJN361" s="74"/>
      <c r="VJO361" s="74"/>
      <c r="VJP361" s="74"/>
      <c r="VJQ361" s="74"/>
      <c r="VJR361" s="74"/>
      <c r="VJS361" s="74"/>
      <c r="VJT361" s="74"/>
      <c r="VJU361" s="74"/>
      <c r="VJV361" s="74"/>
      <c r="VJW361" s="74"/>
      <c r="VJX361" s="74"/>
      <c r="VJY361" s="74"/>
      <c r="VJZ361" s="74"/>
      <c r="VKA361" s="74"/>
      <c r="VKB361" s="74"/>
      <c r="VKC361" s="74"/>
      <c r="VKD361" s="74"/>
      <c r="VKE361" s="74"/>
      <c r="VKF361" s="74"/>
      <c r="VKG361" s="74"/>
      <c r="VKH361" s="74"/>
      <c r="VKI361" s="74"/>
      <c r="VKJ361" s="74"/>
      <c r="VKK361" s="74"/>
      <c r="VKL361" s="74"/>
      <c r="VKM361" s="74"/>
      <c r="VKN361" s="74"/>
      <c r="VKO361" s="74"/>
      <c r="VKP361" s="74"/>
      <c r="VKQ361" s="74"/>
      <c r="VKR361" s="74"/>
      <c r="VKS361" s="74"/>
      <c r="VKT361" s="74"/>
      <c r="VKU361" s="74"/>
      <c r="VKV361" s="74"/>
      <c r="VKW361" s="74"/>
      <c r="VKX361" s="74"/>
      <c r="VKY361" s="74"/>
      <c r="VKZ361" s="74"/>
      <c r="VLA361" s="74"/>
      <c r="VLB361" s="74"/>
      <c r="VLC361" s="74"/>
      <c r="VLD361" s="74"/>
      <c r="VLE361" s="74"/>
      <c r="VLF361" s="74"/>
      <c r="VLG361" s="74"/>
      <c r="VLH361" s="74"/>
      <c r="VLI361" s="74"/>
      <c r="VLJ361" s="74"/>
      <c r="VLK361" s="74"/>
      <c r="VLL361" s="74"/>
      <c r="VLM361" s="74"/>
      <c r="VLN361" s="74"/>
      <c r="VLO361" s="74"/>
      <c r="VLP361" s="74"/>
      <c r="VLQ361" s="74"/>
      <c r="VLR361" s="74"/>
      <c r="VLS361" s="74"/>
      <c r="VLT361" s="74"/>
      <c r="VLU361" s="74"/>
      <c r="VLV361" s="74"/>
      <c r="VLW361" s="74"/>
      <c r="VLX361" s="74"/>
      <c r="VLY361" s="74"/>
      <c r="VLZ361" s="74"/>
      <c r="VMA361" s="74"/>
      <c r="VMB361" s="74"/>
      <c r="VMC361" s="74"/>
      <c r="VMD361" s="74"/>
      <c r="VME361" s="74"/>
      <c r="VMF361" s="74"/>
      <c r="VMG361" s="74"/>
      <c r="VMH361" s="74"/>
      <c r="VMI361" s="74"/>
      <c r="VMJ361" s="74"/>
      <c r="VMK361" s="74"/>
      <c r="VML361" s="74"/>
      <c r="VMM361" s="74"/>
      <c r="VMN361" s="74"/>
      <c r="VMO361" s="74"/>
      <c r="VMP361" s="74"/>
      <c r="VMQ361" s="74"/>
      <c r="VMR361" s="74"/>
      <c r="VMS361" s="74"/>
      <c r="VMT361" s="74"/>
      <c r="VMU361" s="74"/>
      <c r="VMV361" s="74"/>
      <c r="VMW361" s="74"/>
      <c r="VMX361" s="74"/>
      <c r="VMY361" s="74"/>
      <c r="VMZ361" s="74"/>
      <c r="VNA361" s="74"/>
      <c r="VNB361" s="74"/>
      <c r="VNC361" s="74"/>
      <c r="VND361" s="74"/>
      <c r="VNE361" s="74"/>
      <c r="VNF361" s="74"/>
      <c r="VNG361" s="74"/>
      <c r="VNH361" s="74"/>
      <c r="VNI361" s="74"/>
      <c r="VNJ361" s="74"/>
      <c r="VNK361" s="74"/>
      <c r="VNL361" s="74"/>
      <c r="VNM361" s="74"/>
      <c r="VNN361" s="74"/>
      <c r="VNO361" s="74"/>
      <c r="VNP361" s="74"/>
      <c r="VNQ361" s="74"/>
      <c r="VNR361" s="74"/>
      <c r="VNS361" s="74"/>
      <c r="VNT361" s="74"/>
      <c r="VNU361" s="74"/>
      <c r="VNV361" s="74"/>
      <c r="VNW361" s="74"/>
      <c r="VNX361" s="74"/>
      <c r="VNY361" s="74"/>
      <c r="VNZ361" s="74"/>
      <c r="VOA361" s="74"/>
      <c r="VOB361" s="74"/>
      <c r="VOC361" s="74"/>
      <c r="VOD361" s="74"/>
      <c r="VOE361" s="74"/>
      <c r="VOF361" s="74"/>
      <c r="VOG361" s="74"/>
      <c r="VOH361" s="74"/>
      <c r="VOI361" s="74"/>
      <c r="VOJ361" s="74"/>
      <c r="VOK361" s="74"/>
      <c r="VOL361" s="74"/>
      <c r="VOM361" s="74"/>
      <c r="VON361" s="74"/>
      <c r="VOO361" s="74"/>
      <c r="VOP361" s="74"/>
      <c r="VOQ361" s="74"/>
      <c r="VOR361" s="74"/>
      <c r="VOS361" s="74"/>
      <c r="VOT361" s="74"/>
      <c r="VOU361" s="74"/>
      <c r="VOV361" s="74"/>
      <c r="VOW361" s="74"/>
      <c r="VOX361" s="74"/>
      <c r="VOY361" s="74"/>
      <c r="VOZ361" s="74"/>
      <c r="VPA361" s="74"/>
      <c r="VPB361" s="74"/>
      <c r="VPC361" s="74"/>
      <c r="VPD361" s="74"/>
      <c r="VPE361" s="74"/>
      <c r="VPF361" s="74"/>
      <c r="VPG361" s="74"/>
      <c r="VPH361" s="74"/>
      <c r="VPI361" s="74"/>
      <c r="VPJ361" s="74"/>
      <c r="VPK361" s="74"/>
      <c r="VPL361" s="74"/>
      <c r="VPM361" s="74"/>
      <c r="VPN361" s="74"/>
      <c r="VPO361" s="74"/>
      <c r="VPP361" s="74"/>
      <c r="VPQ361" s="74"/>
      <c r="VPR361" s="74"/>
      <c r="VPS361" s="74"/>
      <c r="VPT361" s="74"/>
      <c r="VPU361" s="74"/>
      <c r="VPV361" s="74"/>
      <c r="VPW361" s="74"/>
      <c r="VPX361" s="74"/>
      <c r="VPY361" s="74"/>
      <c r="VPZ361" s="74"/>
      <c r="VQA361" s="74"/>
      <c r="VQB361" s="74"/>
      <c r="VQC361" s="74"/>
      <c r="VQD361" s="74"/>
      <c r="VQE361" s="74"/>
      <c r="VQF361" s="74"/>
      <c r="VQG361" s="74"/>
      <c r="VQH361" s="74"/>
      <c r="VQI361" s="74"/>
      <c r="VQJ361" s="74"/>
      <c r="VQK361" s="74"/>
      <c r="VQL361" s="74"/>
      <c r="VQM361" s="74"/>
      <c r="VQN361" s="74"/>
      <c r="VQO361" s="74"/>
      <c r="VQP361" s="74"/>
      <c r="VQQ361" s="74"/>
      <c r="VQR361" s="74"/>
      <c r="VQS361" s="74"/>
      <c r="VQT361" s="74"/>
      <c r="VQU361" s="74"/>
      <c r="VQV361" s="74"/>
      <c r="VQW361" s="74"/>
      <c r="VQX361" s="74"/>
      <c r="VQY361" s="74"/>
      <c r="VQZ361" s="74"/>
      <c r="VRA361" s="74"/>
      <c r="VRB361" s="74"/>
      <c r="VRC361" s="74"/>
      <c r="VRD361" s="74"/>
      <c r="VRE361" s="74"/>
      <c r="VRF361" s="74"/>
      <c r="VRG361" s="74"/>
      <c r="VRH361" s="74"/>
      <c r="VRI361" s="74"/>
      <c r="VRJ361" s="74"/>
      <c r="VRK361" s="74"/>
      <c r="VRL361" s="74"/>
      <c r="VRM361" s="74"/>
      <c r="VRN361" s="74"/>
      <c r="VRO361" s="74"/>
      <c r="VRP361" s="74"/>
      <c r="VRQ361" s="74"/>
      <c r="VRR361" s="74"/>
      <c r="VRS361" s="74"/>
      <c r="VRT361" s="74"/>
      <c r="VRU361" s="74"/>
      <c r="VRV361" s="74"/>
      <c r="VRW361" s="74"/>
      <c r="VRX361" s="74"/>
      <c r="VRY361" s="74"/>
      <c r="VRZ361" s="74"/>
      <c r="VSA361" s="74"/>
      <c r="VSB361" s="74"/>
      <c r="VSC361" s="74"/>
      <c r="VSD361" s="74"/>
      <c r="VSE361" s="74"/>
      <c r="VSF361" s="74"/>
      <c r="VSG361" s="74"/>
      <c r="VSH361" s="74"/>
      <c r="VSI361" s="74"/>
      <c r="VSJ361" s="74"/>
      <c r="VSK361" s="74"/>
      <c r="VSL361" s="74"/>
      <c r="VSM361" s="74"/>
      <c r="VSN361" s="74"/>
      <c r="VSO361" s="74"/>
      <c r="VSP361" s="74"/>
      <c r="VSQ361" s="74"/>
      <c r="VSR361" s="74"/>
      <c r="VSS361" s="74"/>
      <c r="VST361" s="74"/>
      <c r="VSU361" s="74"/>
      <c r="VSV361" s="74"/>
      <c r="VSW361" s="74"/>
      <c r="VSX361" s="74"/>
      <c r="VSY361" s="74"/>
      <c r="VSZ361" s="74"/>
      <c r="VTA361" s="74"/>
      <c r="VTB361" s="74"/>
      <c r="VTC361" s="74"/>
      <c r="VTD361" s="74"/>
      <c r="VTE361" s="74"/>
      <c r="VTF361" s="74"/>
      <c r="VTG361" s="74"/>
      <c r="VTH361" s="74"/>
      <c r="VTI361" s="74"/>
      <c r="VTJ361" s="74"/>
      <c r="VTK361" s="74"/>
      <c r="VTL361" s="74"/>
      <c r="VTM361" s="74"/>
      <c r="VTN361" s="74"/>
      <c r="VTO361" s="74"/>
      <c r="VTP361" s="74"/>
      <c r="VTQ361" s="74"/>
      <c r="VTR361" s="74"/>
      <c r="VTS361" s="74"/>
      <c r="VTT361" s="74"/>
      <c r="VTU361" s="74"/>
      <c r="VTV361" s="74"/>
      <c r="VTW361" s="74"/>
      <c r="VTX361" s="74"/>
      <c r="VTY361" s="74"/>
      <c r="VTZ361" s="74"/>
      <c r="VUA361" s="74"/>
      <c r="VUB361" s="74"/>
      <c r="VUC361" s="74"/>
      <c r="VUD361" s="74"/>
      <c r="VUE361" s="74"/>
      <c r="VUF361" s="74"/>
      <c r="VUG361" s="74"/>
      <c r="VUH361" s="74"/>
      <c r="VUI361" s="74"/>
      <c r="VUJ361" s="74"/>
      <c r="VUK361" s="74"/>
      <c r="VUL361" s="74"/>
      <c r="VUM361" s="74"/>
      <c r="VUN361" s="74"/>
      <c r="VUO361" s="74"/>
      <c r="VUP361" s="74"/>
      <c r="VUQ361" s="74"/>
      <c r="VUR361" s="74"/>
      <c r="VUS361" s="74"/>
      <c r="VUT361" s="74"/>
      <c r="VUU361" s="74"/>
      <c r="VUV361" s="74"/>
      <c r="VUW361" s="74"/>
      <c r="VUX361" s="74"/>
      <c r="VUY361" s="74"/>
      <c r="VUZ361" s="74"/>
      <c r="VVA361" s="74"/>
      <c r="VVB361" s="74"/>
      <c r="VVC361" s="74"/>
      <c r="VVD361" s="74"/>
      <c r="VVE361" s="74"/>
      <c r="VVF361" s="74"/>
      <c r="VVG361" s="74"/>
      <c r="VVH361" s="74"/>
      <c r="VVI361" s="74"/>
      <c r="VVJ361" s="74"/>
      <c r="VVK361" s="74"/>
      <c r="VVL361" s="74"/>
      <c r="VVM361" s="74"/>
      <c r="VVN361" s="74"/>
      <c r="VVO361" s="74"/>
      <c r="VVP361" s="74"/>
      <c r="VVQ361" s="74"/>
      <c r="VVR361" s="74"/>
      <c r="VVS361" s="74"/>
      <c r="VVT361" s="74"/>
      <c r="VVU361" s="74"/>
      <c r="VVV361" s="74"/>
      <c r="VVW361" s="74"/>
      <c r="VVX361" s="74"/>
      <c r="VVY361" s="74"/>
      <c r="VVZ361" s="74"/>
      <c r="VWA361" s="74"/>
      <c r="VWB361" s="74"/>
      <c r="VWC361" s="74"/>
      <c r="VWD361" s="74"/>
      <c r="VWE361" s="74"/>
      <c r="VWF361" s="74"/>
      <c r="VWG361" s="74"/>
      <c r="VWH361" s="74"/>
      <c r="VWI361" s="74"/>
      <c r="VWJ361" s="74"/>
      <c r="VWK361" s="74"/>
      <c r="VWL361" s="74"/>
      <c r="VWM361" s="74"/>
      <c r="VWN361" s="74"/>
      <c r="VWO361" s="74"/>
      <c r="VWP361" s="74"/>
      <c r="VWQ361" s="74"/>
      <c r="VWR361" s="74"/>
      <c r="VWS361" s="74"/>
      <c r="VWT361" s="74"/>
      <c r="VWU361" s="74"/>
      <c r="VWV361" s="74"/>
      <c r="VWW361" s="74"/>
      <c r="VWX361" s="74"/>
      <c r="VWY361" s="74"/>
      <c r="VWZ361" s="74"/>
      <c r="VXA361" s="74"/>
      <c r="VXB361" s="74"/>
      <c r="VXC361" s="74"/>
      <c r="VXD361" s="74"/>
      <c r="VXE361" s="74"/>
      <c r="VXF361" s="74"/>
      <c r="VXG361" s="74"/>
      <c r="VXH361" s="74"/>
      <c r="VXI361" s="74"/>
      <c r="VXJ361" s="74"/>
      <c r="VXK361" s="74"/>
      <c r="VXL361" s="74"/>
      <c r="VXM361" s="74"/>
      <c r="VXN361" s="74"/>
      <c r="VXO361" s="74"/>
      <c r="VXP361" s="74"/>
      <c r="VXQ361" s="74"/>
      <c r="VXR361" s="74"/>
      <c r="VXS361" s="74"/>
      <c r="VXT361" s="74"/>
      <c r="VXU361" s="74"/>
      <c r="VXV361" s="74"/>
      <c r="VXW361" s="74"/>
      <c r="VXX361" s="74"/>
      <c r="VXY361" s="74"/>
      <c r="VXZ361" s="74"/>
      <c r="VYA361" s="74"/>
      <c r="VYB361" s="74"/>
      <c r="VYC361" s="74"/>
      <c r="VYD361" s="74"/>
      <c r="VYE361" s="74"/>
      <c r="VYF361" s="74"/>
      <c r="VYG361" s="74"/>
      <c r="VYH361" s="74"/>
      <c r="VYI361" s="74"/>
      <c r="VYJ361" s="74"/>
      <c r="VYK361" s="74"/>
      <c r="VYL361" s="74"/>
      <c r="VYM361" s="74"/>
      <c r="VYN361" s="74"/>
      <c r="VYO361" s="74"/>
      <c r="VYP361" s="74"/>
      <c r="VYQ361" s="74"/>
      <c r="VYR361" s="74"/>
      <c r="VYS361" s="74"/>
      <c r="VYT361" s="74"/>
      <c r="VYU361" s="74"/>
      <c r="VYV361" s="74"/>
      <c r="VYW361" s="74"/>
      <c r="VYX361" s="74"/>
      <c r="VYY361" s="74"/>
      <c r="VYZ361" s="74"/>
      <c r="VZA361" s="74"/>
      <c r="VZB361" s="74"/>
      <c r="VZC361" s="74"/>
      <c r="VZD361" s="74"/>
      <c r="VZE361" s="74"/>
      <c r="VZF361" s="74"/>
      <c r="VZG361" s="74"/>
      <c r="VZH361" s="74"/>
      <c r="VZI361" s="74"/>
      <c r="VZJ361" s="74"/>
      <c r="VZK361" s="74"/>
      <c r="VZL361" s="74"/>
      <c r="VZM361" s="74"/>
      <c r="VZN361" s="74"/>
      <c r="VZO361" s="74"/>
      <c r="VZP361" s="74"/>
      <c r="VZQ361" s="74"/>
      <c r="VZR361" s="74"/>
      <c r="VZS361" s="74"/>
      <c r="VZT361" s="74"/>
      <c r="VZU361" s="74"/>
      <c r="VZV361" s="74"/>
      <c r="VZW361" s="74"/>
      <c r="VZX361" s="74"/>
      <c r="VZY361" s="74"/>
      <c r="VZZ361" s="74"/>
      <c r="WAA361" s="74"/>
      <c r="WAB361" s="74"/>
      <c r="WAC361" s="74"/>
      <c r="WAD361" s="74"/>
      <c r="WAE361" s="74"/>
      <c r="WAF361" s="74"/>
      <c r="WAG361" s="74"/>
      <c r="WAH361" s="74"/>
      <c r="WAI361" s="74"/>
      <c r="WAJ361" s="74"/>
      <c r="WAK361" s="74"/>
      <c r="WAL361" s="74"/>
      <c r="WAM361" s="74"/>
      <c r="WAN361" s="74"/>
      <c r="WAO361" s="74"/>
      <c r="WAP361" s="74"/>
      <c r="WAQ361" s="74"/>
      <c r="WAR361" s="74"/>
      <c r="WAS361" s="74"/>
      <c r="WAT361" s="74"/>
      <c r="WAU361" s="74"/>
      <c r="WAV361" s="74"/>
      <c r="WAW361" s="74"/>
      <c r="WAX361" s="74"/>
      <c r="WAY361" s="74"/>
      <c r="WAZ361" s="74"/>
      <c r="WBA361" s="74"/>
      <c r="WBB361" s="74"/>
      <c r="WBC361" s="74"/>
      <c r="WBD361" s="74"/>
      <c r="WBE361" s="74"/>
      <c r="WBF361" s="74"/>
      <c r="WBG361" s="74"/>
      <c r="WBH361" s="74"/>
      <c r="WBI361" s="74"/>
      <c r="WBJ361" s="74"/>
      <c r="WBK361" s="74"/>
      <c r="WBL361" s="74"/>
      <c r="WBM361" s="74"/>
      <c r="WBN361" s="74"/>
      <c r="WBO361" s="74"/>
      <c r="WBP361" s="74"/>
      <c r="WBQ361" s="74"/>
      <c r="WBR361" s="74"/>
      <c r="WBS361" s="74"/>
      <c r="WBT361" s="74"/>
      <c r="WBU361" s="74"/>
      <c r="WBV361" s="74"/>
      <c r="WBW361" s="74"/>
      <c r="WBX361" s="74"/>
      <c r="WBY361" s="74"/>
      <c r="WBZ361" s="74"/>
      <c r="WCA361" s="74"/>
      <c r="WCB361" s="74"/>
      <c r="WCC361" s="74"/>
      <c r="WCD361" s="74"/>
      <c r="WCE361" s="74"/>
      <c r="WCF361" s="74"/>
      <c r="WCG361" s="74"/>
      <c r="WCH361" s="74"/>
      <c r="WCI361" s="74"/>
      <c r="WCJ361" s="74"/>
      <c r="WCK361" s="74"/>
      <c r="WCL361" s="74"/>
      <c r="WCM361" s="74"/>
      <c r="WCN361" s="74"/>
      <c r="WCO361" s="74"/>
      <c r="WCP361" s="74"/>
      <c r="WCQ361" s="74"/>
      <c r="WCR361" s="74"/>
      <c r="WCS361" s="74"/>
      <c r="WCT361" s="74"/>
      <c r="WCU361" s="74"/>
      <c r="WCV361" s="74"/>
      <c r="WCW361" s="74"/>
      <c r="WCX361" s="74"/>
      <c r="WCY361" s="74"/>
      <c r="WCZ361" s="74"/>
      <c r="WDA361" s="74"/>
      <c r="WDB361" s="74"/>
      <c r="WDC361" s="74"/>
      <c r="WDD361" s="74"/>
      <c r="WDE361" s="74"/>
      <c r="WDF361" s="74"/>
      <c r="WDG361" s="74"/>
      <c r="WDH361" s="74"/>
      <c r="WDI361" s="74"/>
      <c r="WDJ361" s="74"/>
      <c r="WDK361" s="74"/>
      <c r="WDL361" s="74"/>
      <c r="WDM361" s="74"/>
      <c r="WDN361" s="74"/>
      <c r="WDO361" s="74"/>
      <c r="WDP361" s="74"/>
      <c r="WDQ361" s="74"/>
      <c r="WDR361" s="74"/>
      <c r="WDS361" s="74"/>
      <c r="WDT361" s="74"/>
      <c r="WDU361" s="74"/>
      <c r="WDV361" s="74"/>
      <c r="WDW361" s="74"/>
      <c r="WDX361" s="74"/>
      <c r="WDY361" s="74"/>
      <c r="WDZ361" s="74"/>
      <c r="WEA361" s="74"/>
      <c r="WEB361" s="74"/>
      <c r="WEC361" s="74"/>
      <c r="WED361" s="74"/>
      <c r="WEE361" s="74"/>
      <c r="WEF361" s="74"/>
      <c r="WEG361" s="74"/>
      <c r="WEH361" s="74"/>
      <c r="WEI361" s="74"/>
      <c r="WEJ361" s="74"/>
      <c r="WEK361" s="74"/>
      <c r="WEL361" s="74"/>
      <c r="WEM361" s="74"/>
      <c r="WEN361" s="74"/>
      <c r="WEO361" s="74"/>
      <c r="WEP361" s="74"/>
      <c r="WEQ361" s="74"/>
      <c r="WER361" s="74"/>
      <c r="WES361" s="74"/>
      <c r="WET361" s="74"/>
      <c r="WEU361" s="74"/>
      <c r="WEV361" s="74"/>
      <c r="WEW361" s="74"/>
      <c r="WEX361" s="74"/>
      <c r="WEY361" s="74"/>
      <c r="WEZ361" s="74"/>
      <c r="WFA361" s="74"/>
      <c r="WFB361" s="74"/>
      <c r="WFC361" s="74"/>
      <c r="WFD361" s="74"/>
      <c r="WFE361" s="74"/>
      <c r="WFF361" s="74"/>
      <c r="WFG361" s="74"/>
      <c r="WFH361" s="74"/>
      <c r="WFI361" s="74"/>
      <c r="WFJ361" s="74"/>
      <c r="WFK361" s="74"/>
      <c r="WFL361" s="74"/>
      <c r="WFM361" s="74"/>
      <c r="WFN361" s="74"/>
      <c r="WFO361" s="74"/>
      <c r="WFP361" s="74"/>
      <c r="WFQ361" s="74"/>
      <c r="WFR361" s="74"/>
      <c r="WFS361" s="74"/>
      <c r="WFT361" s="74"/>
      <c r="WFU361" s="74"/>
      <c r="WFV361" s="74"/>
      <c r="WFW361" s="74"/>
      <c r="WFX361" s="74"/>
      <c r="WFY361" s="74"/>
      <c r="WFZ361" s="74"/>
      <c r="WGA361" s="74"/>
      <c r="WGB361" s="74"/>
      <c r="WGC361" s="74"/>
      <c r="WGD361" s="74"/>
      <c r="WGE361" s="74"/>
      <c r="WGF361" s="74"/>
      <c r="WGG361" s="74"/>
      <c r="WGH361" s="74"/>
      <c r="WGI361" s="74"/>
      <c r="WGJ361" s="74"/>
      <c r="WGK361" s="74"/>
      <c r="WGL361" s="74"/>
      <c r="WGM361" s="74"/>
      <c r="WGN361" s="74"/>
      <c r="WGO361" s="74"/>
      <c r="WGP361" s="74"/>
      <c r="WGQ361" s="74"/>
      <c r="WGR361" s="74"/>
      <c r="WGS361" s="74"/>
      <c r="WGT361" s="74"/>
      <c r="WGU361" s="74"/>
      <c r="WGV361" s="74"/>
      <c r="WGW361" s="74"/>
      <c r="WGX361" s="74"/>
      <c r="WGY361" s="74"/>
      <c r="WGZ361" s="74"/>
      <c r="WHA361" s="74"/>
      <c r="WHB361" s="74"/>
      <c r="WHC361" s="74"/>
      <c r="WHD361" s="74"/>
      <c r="WHE361" s="74"/>
      <c r="WHF361" s="74"/>
      <c r="WHG361" s="74"/>
      <c r="WHH361" s="74"/>
      <c r="WHI361" s="74"/>
      <c r="WHJ361" s="74"/>
      <c r="WHK361" s="74"/>
      <c r="WHL361" s="74"/>
      <c r="WHM361" s="74"/>
      <c r="WHN361" s="74"/>
      <c r="WHO361" s="74"/>
      <c r="WHP361" s="74"/>
      <c r="WHQ361" s="74"/>
      <c r="WHR361" s="74"/>
      <c r="WHS361" s="74"/>
      <c r="WHT361" s="74"/>
      <c r="WHU361" s="74"/>
      <c r="WHV361" s="74"/>
      <c r="WHW361" s="74"/>
      <c r="WHX361" s="74"/>
      <c r="WHY361" s="74"/>
      <c r="WHZ361" s="74"/>
      <c r="WIA361" s="74"/>
      <c r="WIB361" s="74"/>
      <c r="WIC361" s="74"/>
      <c r="WID361" s="74"/>
      <c r="WIE361" s="74"/>
      <c r="WIF361" s="74"/>
      <c r="WIG361" s="74"/>
      <c r="WIH361" s="74"/>
      <c r="WII361" s="74"/>
      <c r="WIJ361" s="74"/>
      <c r="WIK361" s="74"/>
      <c r="WIL361" s="74"/>
      <c r="WIM361" s="74"/>
      <c r="WIN361" s="74"/>
      <c r="WIO361" s="74"/>
      <c r="WIP361" s="74"/>
      <c r="WIQ361" s="74"/>
      <c r="WIR361" s="74"/>
      <c r="WIS361" s="74"/>
      <c r="WIT361" s="74"/>
      <c r="WIU361" s="74"/>
      <c r="WIV361" s="74"/>
      <c r="WIW361" s="74"/>
      <c r="WIX361" s="74"/>
      <c r="WIY361" s="74"/>
      <c r="WIZ361" s="74"/>
      <c r="WJA361" s="74"/>
      <c r="WJB361" s="74"/>
      <c r="WJC361" s="74"/>
      <c r="WJD361" s="74"/>
      <c r="WJE361" s="74"/>
      <c r="WJF361" s="74"/>
      <c r="WJG361" s="74"/>
      <c r="WJH361" s="74"/>
      <c r="WJI361" s="74"/>
      <c r="WJJ361" s="74"/>
      <c r="WJK361" s="74"/>
      <c r="WJL361" s="74"/>
      <c r="WJM361" s="74"/>
      <c r="WJN361" s="74"/>
      <c r="WJO361" s="74"/>
      <c r="WJP361" s="74"/>
      <c r="WJQ361" s="74"/>
      <c r="WJR361" s="74"/>
      <c r="WJS361" s="74"/>
      <c r="WJT361" s="74"/>
      <c r="WJU361" s="74"/>
      <c r="WJV361" s="74"/>
      <c r="WJW361" s="74"/>
      <c r="WJX361" s="74"/>
      <c r="WJY361" s="74"/>
      <c r="WJZ361" s="74"/>
      <c r="WKA361" s="74"/>
      <c r="WKB361" s="74"/>
      <c r="WKC361" s="74"/>
      <c r="WKD361" s="74"/>
      <c r="WKE361" s="74"/>
      <c r="WKF361" s="74"/>
      <c r="WKG361" s="74"/>
      <c r="WKH361" s="74"/>
      <c r="WKI361" s="74"/>
      <c r="WKJ361" s="74"/>
      <c r="WKK361" s="74"/>
      <c r="WKL361" s="74"/>
      <c r="WKM361" s="74"/>
      <c r="WKN361" s="74"/>
      <c r="WKO361" s="74"/>
      <c r="WKP361" s="74"/>
      <c r="WKQ361" s="74"/>
      <c r="WKR361" s="74"/>
      <c r="WKS361" s="74"/>
      <c r="WKT361" s="74"/>
      <c r="WKU361" s="74"/>
      <c r="WKV361" s="74"/>
      <c r="WKW361" s="74"/>
      <c r="WKX361" s="74"/>
      <c r="WKY361" s="74"/>
      <c r="WKZ361" s="74"/>
      <c r="WLA361" s="74"/>
      <c r="WLB361" s="74"/>
      <c r="WLC361" s="74"/>
      <c r="WLD361" s="74"/>
      <c r="WLE361" s="74"/>
      <c r="WLF361" s="74"/>
      <c r="WLG361" s="74"/>
      <c r="WLH361" s="74"/>
      <c r="WLI361" s="74"/>
      <c r="WLJ361" s="74"/>
      <c r="WLK361" s="74"/>
      <c r="WLL361" s="74"/>
      <c r="WLM361" s="74"/>
      <c r="WLN361" s="74"/>
      <c r="WLO361" s="74"/>
      <c r="WLP361" s="74"/>
      <c r="WLQ361" s="74"/>
      <c r="WLR361" s="74"/>
      <c r="WLS361" s="74"/>
      <c r="WLT361" s="74"/>
      <c r="WLU361" s="74"/>
      <c r="WLV361" s="74"/>
      <c r="WLW361" s="74"/>
      <c r="WLX361" s="74"/>
      <c r="WLY361" s="74"/>
      <c r="WLZ361" s="74"/>
      <c r="WMA361" s="74"/>
      <c r="WMB361" s="74"/>
      <c r="WMC361" s="74"/>
      <c r="WMD361" s="74"/>
      <c r="WME361" s="74"/>
      <c r="WMF361" s="74"/>
      <c r="WMG361" s="74"/>
      <c r="WMH361" s="74"/>
      <c r="WMI361" s="74"/>
      <c r="WMJ361" s="74"/>
      <c r="WMK361" s="74"/>
      <c r="WML361" s="74"/>
      <c r="WMM361" s="74"/>
      <c r="WMN361" s="74"/>
      <c r="WMO361" s="74"/>
      <c r="WMP361" s="74"/>
      <c r="WMQ361" s="74"/>
      <c r="WMR361" s="74"/>
      <c r="WMS361" s="74"/>
      <c r="WMT361" s="74"/>
      <c r="WMU361" s="74"/>
      <c r="WMV361" s="74"/>
      <c r="WMW361" s="74"/>
      <c r="WMX361" s="74"/>
      <c r="WMY361" s="74"/>
      <c r="WMZ361" s="74"/>
      <c r="WNA361" s="74"/>
      <c r="WNB361" s="74"/>
      <c r="WNC361" s="74"/>
      <c r="WND361" s="74"/>
      <c r="WNE361" s="74"/>
      <c r="WNF361" s="74"/>
      <c r="WNG361" s="74"/>
      <c r="WNH361" s="74"/>
      <c r="WNI361" s="74"/>
      <c r="WNJ361" s="74"/>
      <c r="WNK361" s="74"/>
      <c r="WNL361" s="74"/>
      <c r="WNM361" s="74"/>
      <c r="WNN361" s="74"/>
      <c r="WNO361" s="74"/>
      <c r="WNP361" s="74"/>
      <c r="WNQ361" s="74"/>
      <c r="WNR361" s="74"/>
      <c r="WNS361" s="74"/>
      <c r="WNT361" s="74"/>
      <c r="WNU361" s="74"/>
      <c r="WNV361" s="74"/>
      <c r="WNW361" s="74"/>
      <c r="WNX361" s="74"/>
      <c r="WNY361" s="74"/>
      <c r="WNZ361" s="74"/>
      <c r="WOA361" s="74"/>
      <c r="WOB361" s="74"/>
      <c r="WOC361" s="74"/>
      <c r="WOD361" s="74"/>
      <c r="WOE361" s="74"/>
      <c r="WOF361" s="74"/>
      <c r="WOG361" s="74"/>
      <c r="WOH361" s="74"/>
      <c r="WOI361" s="74"/>
      <c r="WOJ361" s="74"/>
      <c r="WOK361" s="74"/>
      <c r="WOL361" s="74"/>
      <c r="WOM361" s="74"/>
      <c r="WON361" s="74"/>
      <c r="WOO361" s="74"/>
      <c r="WOP361" s="74"/>
      <c r="WOQ361" s="74"/>
      <c r="WOR361" s="74"/>
      <c r="WOS361" s="74"/>
      <c r="WOT361" s="74"/>
      <c r="WOU361" s="74"/>
      <c r="WOV361" s="74"/>
      <c r="WOW361" s="74"/>
      <c r="WOX361" s="74"/>
      <c r="WOY361" s="74"/>
      <c r="WOZ361" s="74"/>
      <c r="WPA361" s="74"/>
      <c r="WPB361" s="74"/>
      <c r="WPC361" s="74"/>
      <c r="WPD361" s="74"/>
      <c r="WPE361" s="74"/>
      <c r="WPF361" s="74"/>
      <c r="WPG361" s="74"/>
      <c r="WPH361" s="74"/>
      <c r="WPI361" s="74"/>
      <c r="WPJ361" s="74"/>
      <c r="WPK361" s="74"/>
      <c r="WPL361" s="74"/>
      <c r="WPM361" s="74"/>
      <c r="WPN361" s="74"/>
      <c r="WPO361" s="74"/>
      <c r="WPP361" s="74"/>
      <c r="WPQ361" s="74"/>
      <c r="WPR361" s="74"/>
      <c r="WPS361" s="74"/>
      <c r="WPT361" s="74"/>
      <c r="WPU361" s="74"/>
      <c r="WPV361" s="74"/>
      <c r="WPW361" s="74"/>
      <c r="WPX361" s="74"/>
      <c r="WPY361" s="74"/>
      <c r="WPZ361" s="74"/>
      <c r="WQA361" s="74"/>
      <c r="WQB361" s="74"/>
      <c r="WQC361" s="74"/>
      <c r="WQD361" s="74"/>
      <c r="WQE361" s="74"/>
      <c r="WQF361" s="74"/>
      <c r="WQG361" s="74"/>
      <c r="WQH361" s="74"/>
      <c r="WQI361" s="74"/>
      <c r="WQJ361" s="74"/>
      <c r="WQK361" s="74"/>
      <c r="WQL361" s="74"/>
      <c r="WQM361" s="74"/>
      <c r="WQN361" s="74"/>
      <c r="WQO361" s="74"/>
      <c r="WQP361" s="74"/>
      <c r="WQQ361" s="74"/>
      <c r="WQR361" s="74"/>
      <c r="WQS361" s="74"/>
      <c r="WQT361" s="74"/>
      <c r="WQU361" s="74"/>
      <c r="WQV361" s="74"/>
      <c r="WQW361" s="74"/>
      <c r="WQX361" s="74"/>
      <c r="WQY361" s="74"/>
      <c r="WQZ361" s="74"/>
      <c r="WRA361" s="74"/>
      <c r="WRB361" s="74"/>
      <c r="WRC361" s="74"/>
      <c r="WRD361" s="74"/>
      <c r="WRE361" s="74"/>
      <c r="WRF361" s="74"/>
      <c r="WRG361" s="74"/>
      <c r="WRH361" s="74"/>
      <c r="WRI361" s="74"/>
      <c r="WRJ361" s="74"/>
      <c r="WRK361" s="74"/>
      <c r="WRL361" s="74"/>
      <c r="WRM361" s="74"/>
      <c r="WRN361" s="74"/>
      <c r="WRO361" s="74"/>
      <c r="WRP361" s="74"/>
      <c r="WRQ361" s="74"/>
      <c r="WRR361" s="74"/>
      <c r="WRS361" s="74"/>
      <c r="WRT361" s="74"/>
      <c r="WRU361" s="74"/>
      <c r="WRV361" s="74"/>
      <c r="WRW361" s="74"/>
      <c r="WRX361" s="74"/>
      <c r="WRY361" s="74"/>
      <c r="WRZ361" s="74"/>
      <c r="WSA361" s="74"/>
      <c r="WSB361" s="74"/>
      <c r="WSC361" s="74"/>
      <c r="WSD361" s="74"/>
      <c r="WSE361" s="74"/>
      <c r="WSF361" s="74"/>
      <c r="WSG361" s="74"/>
      <c r="WSH361" s="74"/>
      <c r="WSI361" s="74"/>
      <c r="WSJ361" s="74"/>
      <c r="WSK361" s="74"/>
      <c r="WSL361" s="74"/>
      <c r="WSM361" s="74"/>
      <c r="WSN361" s="74"/>
      <c r="WSO361" s="74"/>
      <c r="WSP361" s="74"/>
      <c r="WSQ361" s="74"/>
      <c r="WSR361" s="74"/>
      <c r="WSS361" s="74"/>
      <c r="WST361" s="74"/>
      <c r="WSU361" s="74"/>
      <c r="WSV361" s="74"/>
      <c r="WSW361" s="74"/>
      <c r="WSX361" s="74"/>
      <c r="WSY361" s="74"/>
      <c r="WSZ361" s="74"/>
      <c r="WTA361" s="74"/>
      <c r="WTB361" s="74"/>
      <c r="WTC361" s="74"/>
      <c r="WTD361" s="74"/>
      <c r="WTE361" s="74"/>
      <c r="WTF361" s="74"/>
      <c r="WTG361" s="74"/>
      <c r="WTH361" s="74"/>
      <c r="WTI361" s="74"/>
      <c r="WTJ361" s="74"/>
      <c r="WTK361" s="74"/>
      <c r="WTL361" s="74"/>
      <c r="WTM361" s="74"/>
      <c r="WTN361" s="74"/>
      <c r="WTO361" s="74"/>
      <c r="WTP361" s="74"/>
      <c r="WTQ361" s="74"/>
      <c r="WTR361" s="74"/>
      <c r="WTS361" s="74"/>
      <c r="WTT361" s="74"/>
      <c r="WTU361" s="74"/>
      <c r="WTV361" s="74"/>
      <c r="WTW361" s="74"/>
      <c r="WTX361" s="74"/>
      <c r="WTY361" s="74"/>
      <c r="WTZ361" s="74"/>
      <c r="WUA361" s="74"/>
      <c r="WUB361" s="74"/>
      <c r="WUC361" s="74"/>
      <c r="WUD361" s="74"/>
      <c r="WUE361" s="74"/>
      <c r="WUF361" s="74"/>
      <c r="WUG361" s="74"/>
      <c r="WUH361" s="74"/>
      <c r="WUI361" s="74"/>
      <c r="WUJ361" s="74"/>
      <c r="WUK361" s="74"/>
      <c r="WUL361" s="74"/>
      <c r="WUM361" s="74"/>
      <c r="WUN361" s="74"/>
      <c r="WUO361" s="74"/>
      <c r="WUP361" s="74"/>
      <c r="WUQ361" s="74"/>
      <c r="WUR361" s="74"/>
      <c r="WUS361" s="74"/>
      <c r="WUT361" s="74"/>
      <c r="WUU361" s="74"/>
      <c r="WUV361" s="74"/>
      <c r="WUW361" s="74"/>
      <c r="WUX361" s="74"/>
      <c r="WUY361" s="74"/>
      <c r="WUZ361" s="74"/>
      <c r="WVA361" s="74"/>
      <c r="WVB361" s="74"/>
      <c r="WVC361" s="74"/>
      <c r="WVD361" s="74"/>
      <c r="WVE361" s="74"/>
      <c r="WVF361" s="74"/>
      <c r="WVG361" s="74"/>
      <c r="WVH361" s="74"/>
      <c r="WVI361" s="74"/>
      <c r="WVJ361" s="74"/>
      <c r="WVK361" s="74"/>
      <c r="WVL361" s="74"/>
      <c r="WVM361" s="74"/>
      <c r="WVN361" s="74"/>
      <c r="WVO361" s="74"/>
      <c r="WVP361" s="74"/>
      <c r="WVQ361" s="74"/>
      <c r="WVR361" s="74"/>
      <c r="WVS361" s="74"/>
      <c r="WVT361" s="74"/>
      <c r="WVU361" s="74"/>
      <c r="WVV361" s="74"/>
      <c r="WVW361" s="74"/>
      <c r="WVX361" s="74"/>
      <c r="WVY361" s="74"/>
      <c r="WVZ361" s="74"/>
      <c r="WWA361" s="74"/>
      <c r="WWB361" s="74"/>
      <c r="WWC361" s="74"/>
      <c r="WWD361" s="74"/>
      <c r="WWE361" s="74"/>
      <c r="WWF361" s="74"/>
      <c r="WWG361" s="74"/>
      <c r="WWH361" s="74"/>
      <c r="WWI361" s="74"/>
      <c r="WWJ361" s="74"/>
      <c r="WWK361" s="74"/>
      <c r="WWL361" s="74"/>
      <c r="WWM361" s="74"/>
      <c r="WWN361" s="74"/>
      <c r="WWO361" s="74"/>
      <c r="WWP361" s="74"/>
      <c r="WWQ361" s="74"/>
      <c r="WWR361" s="74"/>
      <c r="WWS361" s="74"/>
      <c r="WWT361" s="74"/>
      <c r="WWU361" s="74"/>
      <c r="WWV361" s="74"/>
      <c r="WWW361" s="74"/>
      <c r="WWX361" s="74"/>
      <c r="WWY361" s="74"/>
      <c r="WWZ361" s="74"/>
      <c r="WXA361" s="74"/>
      <c r="WXB361" s="74"/>
      <c r="WXC361" s="74"/>
      <c r="WXD361" s="74"/>
      <c r="WXE361" s="74"/>
      <c r="WXF361" s="74"/>
      <c r="WXG361" s="74"/>
      <c r="WXH361" s="74"/>
      <c r="WXI361" s="74"/>
      <c r="WXJ361" s="74"/>
      <c r="WXK361" s="74"/>
      <c r="WXL361" s="74"/>
      <c r="WXM361" s="74"/>
      <c r="WXN361" s="74"/>
      <c r="WXO361" s="74"/>
      <c r="WXP361" s="74"/>
      <c r="WXQ361" s="74"/>
      <c r="WXR361" s="74"/>
      <c r="WXS361" s="74"/>
      <c r="WXT361" s="74"/>
      <c r="WXU361" s="74"/>
      <c r="WXV361" s="74"/>
      <c r="WXW361" s="74"/>
      <c r="WXX361" s="74"/>
      <c r="WXY361" s="74"/>
      <c r="WXZ361" s="74"/>
      <c r="WYA361" s="74"/>
      <c r="WYB361" s="74"/>
      <c r="WYC361" s="74"/>
      <c r="WYD361" s="74"/>
      <c r="WYE361" s="74"/>
      <c r="WYF361" s="74"/>
      <c r="WYG361" s="74"/>
      <c r="WYH361" s="74"/>
      <c r="WYI361" s="74"/>
      <c r="WYJ361" s="74"/>
      <c r="WYK361" s="74"/>
      <c r="WYL361" s="74"/>
      <c r="WYM361" s="74"/>
      <c r="WYN361" s="74"/>
      <c r="WYO361" s="74"/>
      <c r="WYP361" s="74"/>
      <c r="WYQ361" s="74"/>
      <c r="WYR361" s="74"/>
      <c r="WYS361" s="74"/>
      <c r="WYT361" s="74"/>
      <c r="WYU361" s="74"/>
      <c r="WYV361" s="74"/>
      <c r="WYW361" s="74"/>
      <c r="WYX361" s="74"/>
      <c r="WYY361" s="74"/>
      <c r="WYZ361" s="74"/>
      <c r="WZA361" s="74"/>
      <c r="WZB361" s="74"/>
      <c r="WZC361" s="74"/>
      <c r="WZD361" s="74"/>
      <c r="WZE361" s="74"/>
      <c r="WZF361" s="74"/>
      <c r="WZG361" s="74"/>
      <c r="WZH361" s="74"/>
      <c r="WZI361" s="74"/>
      <c r="WZJ361" s="74"/>
      <c r="WZK361" s="74"/>
      <c r="WZL361" s="74"/>
      <c r="WZM361" s="74"/>
      <c r="WZN361" s="74"/>
      <c r="WZO361" s="74"/>
      <c r="WZP361" s="74"/>
      <c r="WZQ361" s="74"/>
      <c r="WZR361" s="74"/>
      <c r="WZS361" s="74"/>
      <c r="WZT361" s="74"/>
      <c r="WZU361" s="74"/>
      <c r="WZV361" s="74"/>
      <c r="WZW361" s="74"/>
      <c r="WZX361" s="74"/>
      <c r="WZY361" s="74"/>
      <c r="WZZ361" s="74"/>
      <c r="XAA361" s="74"/>
      <c r="XAB361" s="74"/>
      <c r="XAC361" s="74"/>
      <c r="XAD361" s="74"/>
      <c r="XAE361" s="74"/>
      <c r="XAF361" s="74"/>
      <c r="XAG361" s="74"/>
      <c r="XAH361" s="74"/>
      <c r="XAI361" s="74"/>
      <c r="XAJ361" s="74"/>
      <c r="XAK361" s="74"/>
      <c r="XAL361" s="74"/>
      <c r="XAM361" s="74"/>
      <c r="XAN361" s="74"/>
      <c r="XAO361" s="74"/>
      <c r="XAP361" s="74"/>
      <c r="XAQ361" s="74"/>
      <c r="XAR361" s="74"/>
      <c r="XAS361" s="74"/>
      <c r="XAT361" s="74"/>
      <c r="XAU361" s="74"/>
      <c r="XAV361" s="74"/>
      <c r="XAW361" s="74"/>
      <c r="XAX361" s="74"/>
      <c r="XAY361" s="74"/>
      <c r="XAZ361" s="74"/>
      <c r="XBA361" s="74"/>
      <c r="XBB361" s="74"/>
      <c r="XBC361" s="74"/>
      <c r="XBD361" s="74"/>
      <c r="XBE361" s="74"/>
      <c r="XBF361" s="74"/>
      <c r="XBG361" s="74"/>
      <c r="XBH361" s="74"/>
      <c r="XBI361" s="74"/>
      <c r="XBJ361" s="74"/>
      <c r="XBK361" s="74"/>
      <c r="XBL361" s="74"/>
      <c r="XBM361" s="74"/>
      <c r="XBN361" s="74"/>
      <c r="XBO361" s="74"/>
      <c r="XBP361" s="74"/>
      <c r="XBQ361" s="74"/>
      <c r="XBR361" s="74"/>
      <c r="XBS361" s="74"/>
      <c r="XBT361" s="74"/>
      <c r="XBU361" s="74"/>
      <c r="XBV361" s="74"/>
      <c r="XBW361" s="74"/>
      <c r="XBX361" s="74"/>
      <c r="XBY361" s="74"/>
      <c r="XBZ361" s="74"/>
      <c r="XCA361" s="74"/>
      <c r="XCB361" s="74"/>
      <c r="XCC361" s="74"/>
      <c r="XCD361" s="74"/>
      <c r="XCE361" s="74"/>
      <c r="XCF361" s="74"/>
      <c r="XCG361" s="74"/>
      <c r="XCH361" s="74"/>
      <c r="XCI361" s="74"/>
      <c r="XCJ361" s="74"/>
      <c r="XCK361" s="74"/>
      <c r="XCL361" s="74"/>
      <c r="XCM361" s="74"/>
      <c r="XCN361" s="74"/>
      <c r="XCO361" s="74"/>
      <c r="XCP361" s="74"/>
      <c r="XCQ361" s="74"/>
      <c r="XCR361" s="74"/>
      <c r="XCS361" s="74"/>
      <c r="XCT361" s="74"/>
      <c r="XCU361" s="74"/>
      <c r="XCV361" s="74"/>
      <c r="XCW361" s="74"/>
      <c r="XCX361" s="74"/>
      <c r="XCY361" s="74"/>
      <c r="XCZ361" s="74"/>
      <c r="XDA361" s="74"/>
      <c r="XDB361" s="74"/>
      <c r="XDC361" s="74"/>
      <c r="XDD361" s="74"/>
      <c r="XDE361" s="74"/>
      <c r="XDF361" s="74"/>
      <c r="XDG361" s="74"/>
      <c r="XDH361" s="74"/>
      <c r="XDI361" s="74"/>
      <c r="XDJ361" s="74"/>
      <c r="XDK361" s="74"/>
      <c r="XDL361" s="74"/>
      <c r="XDM361" s="74"/>
      <c r="XDN361" s="74"/>
      <c r="XDO361" s="74"/>
      <c r="XDP361" s="74"/>
      <c r="XDQ361" s="74"/>
      <c r="XDR361" s="74"/>
      <c r="XDS361" s="74"/>
      <c r="XDT361" s="74"/>
      <c r="XDU361" s="74"/>
      <c r="XDV361" s="74"/>
      <c r="XDW361" s="74"/>
      <c r="XDX361" s="74"/>
      <c r="XDY361" s="74"/>
      <c r="XDZ361" s="74"/>
      <c r="XEA361" s="74"/>
      <c r="XEB361" s="74"/>
      <c r="XEC361" s="74"/>
      <c r="XED361" s="74"/>
      <c r="XEE361" s="74"/>
      <c r="XEF361" s="74"/>
      <c r="XEG361" s="74"/>
      <c r="XEH361" s="74"/>
      <c r="XEI361" s="74"/>
      <c r="XEJ361" s="74"/>
      <c r="XEK361" s="74"/>
      <c r="XEL361" s="74"/>
      <c r="XEM361" s="74"/>
      <c r="XEN361" s="74"/>
      <c r="XEO361" s="74"/>
      <c r="XEP361" s="74"/>
      <c r="XEQ361" s="74"/>
      <c r="XER361" s="74"/>
      <c r="XES361" s="74"/>
      <c r="XET361" s="74"/>
      <c r="XEU361" s="74"/>
      <c r="XEV361" s="74"/>
      <c r="XEW361" s="74"/>
      <c r="XEX361" s="74"/>
      <c r="XEY361" s="74"/>
      <c r="XEZ361" s="74"/>
      <c r="XFA361" s="74"/>
      <c r="XFB361" s="74"/>
      <c r="XFC361" s="74"/>
      <c r="XFD361" s="74"/>
    </row>
    <row r="362" spans="1:16384">
      <c r="A362" s="7" t="s">
        <v>2403</v>
      </c>
      <c r="B362" s="8" t="s">
        <v>1331</v>
      </c>
      <c r="C362" s="22" t="s">
        <v>1213</v>
      </c>
      <c r="D362" s="8" t="s">
        <v>1874</v>
      </c>
      <c r="E362" s="7" t="s">
        <v>1328</v>
      </c>
      <c r="F362" s="21" t="s">
        <v>153</v>
      </c>
      <c r="G362" s="41">
        <v>3490</v>
      </c>
      <c r="H362" s="10">
        <v>44432</v>
      </c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  <c r="EK362" s="74"/>
      <c r="EL362" s="74"/>
      <c r="EM362" s="74"/>
      <c r="EN362" s="74"/>
      <c r="EO362" s="74"/>
      <c r="EP362" s="74"/>
      <c r="EQ362" s="74"/>
      <c r="ER362" s="74"/>
      <c r="ES362" s="74"/>
      <c r="ET362" s="74"/>
      <c r="EU362" s="74"/>
      <c r="EV362" s="74"/>
      <c r="EW362" s="74"/>
      <c r="EX362" s="74"/>
      <c r="EY362" s="74"/>
      <c r="EZ362" s="74"/>
      <c r="FA362" s="74"/>
      <c r="FB362" s="74"/>
      <c r="FC362" s="74"/>
      <c r="FD362" s="74"/>
      <c r="FE362" s="74"/>
      <c r="FF362" s="74"/>
      <c r="FG362" s="74"/>
      <c r="FH362" s="74"/>
      <c r="FI362" s="74"/>
      <c r="FJ362" s="74"/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  <c r="IW362" s="74"/>
      <c r="IX362" s="74"/>
      <c r="IY362" s="74"/>
      <c r="IZ362" s="74"/>
      <c r="JA362" s="74"/>
      <c r="JB362" s="74"/>
      <c r="JC362" s="74"/>
      <c r="JD362" s="74"/>
      <c r="JE362" s="74"/>
      <c r="JF362" s="74"/>
      <c r="JG362" s="74"/>
      <c r="JH362" s="74"/>
      <c r="JI362" s="74"/>
      <c r="JJ362" s="74"/>
      <c r="JK362" s="74"/>
      <c r="JL362" s="74"/>
      <c r="JM362" s="74"/>
      <c r="JN362" s="74"/>
      <c r="JO362" s="74"/>
      <c r="JP362" s="74"/>
      <c r="JQ362" s="74"/>
      <c r="JR362" s="74"/>
      <c r="JS362" s="74"/>
      <c r="JT362" s="74"/>
      <c r="JU362" s="74"/>
      <c r="JV362" s="74"/>
      <c r="JW362" s="74"/>
      <c r="JX362" s="74"/>
      <c r="JY362" s="74"/>
      <c r="JZ362" s="74"/>
      <c r="KA362" s="74"/>
      <c r="KB362" s="74"/>
      <c r="KC362" s="74"/>
      <c r="KD362" s="74"/>
      <c r="KE362" s="74"/>
      <c r="KF362" s="74"/>
      <c r="KG362" s="74"/>
      <c r="KH362" s="74"/>
      <c r="KI362" s="74"/>
      <c r="KJ362" s="74"/>
      <c r="KK362" s="74"/>
      <c r="KL362" s="74"/>
      <c r="KM362" s="74"/>
      <c r="KN362" s="74"/>
      <c r="KO362" s="74"/>
      <c r="KP362" s="74"/>
      <c r="KQ362" s="74"/>
      <c r="KR362" s="74"/>
      <c r="KS362" s="74"/>
      <c r="KT362" s="74"/>
      <c r="KU362" s="74"/>
      <c r="KV362" s="74"/>
      <c r="KW362" s="74"/>
      <c r="KX362" s="74"/>
      <c r="KY362" s="74"/>
      <c r="KZ362" s="74"/>
      <c r="LA362" s="74"/>
      <c r="LB362" s="74"/>
      <c r="LC362" s="74"/>
      <c r="LD362" s="74"/>
      <c r="LE362" s="74"/>
      <c r="LF362" s="74"/>
      <c r="LG362" s="74"/>
      <c r="LH362" s="74"/>
      <c r="LI362" s="74"/>
      <c r="LJ362" s="74"/>
      <c r="LK362" s="74"/>
      <c r="LL362" s="74"/>
      <c r="LM362" s="74"/>
      <c r="LN362" s="74"/>
      <c r="LO362" s="74"/>
      <c r="LP362" s="74"/>
      <c r="LQ362" s="74"/>
      <c r="LR362" s="74"/>
      <c r="LS362" s="74"/>
      <c r="LT362" s="74"/>
      <c r="LU362" s="74"/>
      <c r="LV362" s="74"/>
      <c r="LW362" s="74"/>
      <c r="LX362" s="74"/>
      <c r="LY362" s="74"/>
      <c r="LZ362" s="74"/>
      <c r="MA362" s="74"/>
      <c r="MB362" s="74"/>
      <c r="MC362" s="74"/>
      <c r="MD362" s="74"/>
      <c r="ME362" s="74"/>
      <c r="MF362" s="74"/>
      <c r="MG362" s="74"/>
      <c r="MH362" s="74"/>
      <c r="MI362" s="74"/>
      <c r="MJ362" s="74"/>
      <c r="MK362" s="74"/>
      <c r="ML362" s="74"/>
      <c r="MM362" s="74"/>
      <c r="MN362" s="74"/>
      <c r="MO362" s="74"/>
      <c r="MP362" s="74"/>
      <c r="MQ362" s="74"/>
      <c r="MR362" s="74"/>
      <c r="MS362" s="74"/>
      <c r="MT362" s="74"/>
      <c r="MU362" s="74"/>
      <c r="MV362" s="74"/>
      <c r="MW362" s="74"/>
      <c r="MX362" s="74"/>
      <c r="MY362" s="74"/>
      <c r="MZ362" s="74"/>
      <c r="NA362" s="74"/>
      <c r="NB362" s="74"/>
      <c r="NC362" s="74"/>
      <c r="ND362" s="74"/>
      <c r="NE362" s="74"/>
      <c r="NF362" s="74"/>
      <c r="NG362" s="74"/>
      <c r="NH362" s="74"/>
      <c r="NI362" s="74"/>
      <c r="NJ362" s="74"/>
      <c r="NK362" s="74"/>
      <c r="NL362" s="74"/>
      <c r="NM362" s="74"/>
      <c r="NN362" s="74"/>
      <c r="NO362" s="74"/>
      <c r="NP362" s="74"/>
      <c r="NQ362" s="74"/>
      <c r="NR362" s="74"/>
      <c r="NS362" s="74"/>
      <c r="NT362" s="74"/>
      <c r="NU362" s="74"/>
      <c r="NV362" s="74"/>
      <c r="NW362" s="74"/>
      <c r="NX362" s="74"/>
      <c r="NY362" s="74"/>
      <c r="NZ362" s="74"/>
      <c r="OA362" s="74"/>
      <c r="OB362" s="74"/>
      <c r="OC362" s="74"/>
      <c r="OD362" s="74"/>
      <c r="OE362" s="74"/>
      <c r="OF362" s="74"/>
      <c r="OG362" s="74"/>
      <c r="OH362" s="74"/>
      <c r="OI362" s="74"/>
      <c r="OJ362" s="74"/>
      <c r="OK362" s="74"/>
      <c r="OL362" s="74"/>
      <c r="OM362" s="74"/>
      <c r="ON362" s="74"/>
      <c r="OO362" s="74"/>
      <c r="OP362" s="74"/>
      <c r="OQ362" s="74"/>
      <c r="OR362" s="74"/>
      <c r="OS362" s="74"/>
      <c r="OT362" s="74"/>
      <c r="OU362" s="74"/>
      <c r="OV362" s="74"/>
      <c r="OW362" s="74"/>
      <c r="OX362" s="74"/>
      <c r="OY362" s="74"/>
      <c r="OZ362" s="74"/>
      <c r="PA362" s="74"/>
      <c r="PB362" s="74"/>
      <c r="PC362" s="74"/>
      <c r="PD362" s="74"/>
      <c r="PE362" s="74"/>
      <c r="PF362" s="74"/>
      <c r="PG362" s="74"/>
      <c r="PH362" s="74"/>
      <c r="PI362" s="74"/>
      <c r="PJ362" s="74"/>
      <c r="PK362" s="74"/>
      <c r="PL362" s="74"/>
      <c r="PM362" s="74"/>
      <c r="PN362" s="74"/>
      <c r="PO362" s="74"/>
      <c r="PP362" s="74"/>
      <c r="PQ362" s="74"/>
      <c r="PR362" s="74"/>
      <c r="PS362" s="74"/>
      <c r="PT362" s="74"/>
      <c r="PU362" s="74"/>
      <c r="PV362" s="74"/>
      <c r="PW362" s="74"/>
      <c r="PX362" s="74"/>
      <c r="PY362" s="74"/>
      <c r="PZ362" s="74"/>
      <c r="QA362" s="74"/>
      <c r="QB362" s="74"/>
      <c r="QC362" s="74"/>
      <c r="QD362" s="74"/>
      <c r="QE362" s="74"/>
      <c r="QF362" s="74"/>
      <c r="QG362" s="74"/>
      <c r="QH362" s="74"/>
      <c r="QI362" s="74"/>
      <c r="QJ362" s="74"/>
      <c r="QK362" s="74"/>
      <c r="QL362" s="74"/>
      <c r="QM362" s="74"/>
      <c r="QN362" s="74"/>
      <c r="QO362" s="74"/>
      <c r="QP362" s="74"/>
      <c r="QQ362" s="74"/>
      <c r="QR362" s="74"/>
      <c r="QS362" s="74"/>
      <c r="QT362" s="74"/>
      <c r="QU362" s="74"/>
      <c r="QV362" s="74"/>
      <c r="QW362" s="74"/>
      <c r="QX362" s="74"/>
      <c r="QY362" s="74"/>
      <c r="QZ362" s="74"/>
      <c r="RA362" s="74"/>
      <c r="RB362" s="74"/>
      <c r="RC362" s="74"/>
      <c r="RD362" s="74"/>
      <c r="RE362" s="74"/>
      <c r="RF362" s="74"/>
      <c r="RG362" s="74"/>
      <c r="RH362" s="74"/>
      <c r="RI362" s="74"/>
      <c r="RJ362" s="74"/>
      <c r="RK362" s="74"/>
      <c r="RL362" s="74"/>
      <c r="RM362" s="74"/>
      <c r="RN362" s="74"/>
      <c r="RO362" s="74"/>
      <c r="RP362" s="74"/>
      <c r="RQ362" s="74"/>
      <c r="RR362" s="74"/>
      <c r="RS362" s="74"/>
      <c r="RT362" s="74"/>
      <c r="RU362" s="74"/>
      <c r="RV362" s="74"/>
      <c r="RW362" s="74"/>
      <c r="RX362" s="74"/>
      <c r="RY362" s="74"/>
      <c r="RZ362" s="74"/>
      <c r="SA362" s="74"/>
      <c r="SB362" s="74"/>
      <c r="SC362" s="74"/>
      <c r="SD362" s="74"/>
      <c r="SE362" s="74"/>
      <c r="SF362" s="74"/>
      <c r="SG362" s="74"/>
      <c r="SH362" s="74"/>
      <c r="SI362" s="74"/>
      <c r="SJ362" s="74"/>
      <c r="SK362" s="74"/>
      <c r="SL362" s="74"/>
      <c r="SM362" s="74"/>
      <c r="SN362" s="74"/>
      <c r="SO362" s="74"/>
      <c r="SP362" s="74"/>
      <c r="SQ362" s="74"/>
      <c r="SR362" s="74"/>
      <c r="SS362" s="74"/>
      <c r="ST362" s="74"/>
      <c r="SU362" s="74"/>
      <c r="SV362" s="74"/>
      <c r="SW362" s="74"/>
      <c r="SX362" s="74"/>
      <c r="SY362" s="74"/>
      <c r="SZ362" s="74"/>
      <c r="TA362" s="74"/>
      <c r="TB362" s="74"/>
      <c r="TC362" s="74"/>
      <c r="TD362" s="74"/>
      <c r="TE362" s="74"/>
      <c r="TF362" s="74"/>
      <c r="TG362" s="74"/>
      <c r="TH362" s="74"/>
      <c r="TI362" s="74"/>
      <c r="TJ362" s="74"/>
      <c r="TK362" s="74"/>
      <c r="TL362" s="74"/>
      <c r="TM362" s="74"/>
      <c r="TN362" s="74"/>
      <c r="TO362" s="74"/>
      <c r="TP362" s="74"/>
      <c r="TQ362" s="74"/>
      <c r="TR362" s="74"/>
      <c r="TS362" s="74"/>
      <c r="TT362" s="74"/>
      <c r="TU362" s="74"/>
      <c r="TV362" s="74"/>
      <c r="TW362" s="74"/>
      <c r="TX362" s="74"/>
      <c r="TY362" s="74"/>
      <c r="TZ362" s="74"/>
      <c r="UA362" s="74"/>
      <c r="UB362" s="74"/>
      <c r="UC362" s="74"/>
      <c r="UD362" s="74"/>
      <c r="UE362" s="74"/>
      <c r="UF362" s="74"/>
      <c r="UG362" s="74"/>
      <c r="UH362" s="74"/>
      <c r="UI362" s="74"/>
      <c r="UJ362" s="74"/>
      <c r="UK362" s="74"/>
      <c r="UL362" s="74"/>
      <c r="UM362" s="74"/>
      <c r="UN362" s="74"/>
      <c r="UO362" s="74"/>
      <c r="UP362" s="74"/>
      <c r="UQ362" s="74"/>
      <c r="UR362" s="74"/>
      <c r="US362" s="74"/>
      <c r="UT362" s="74"/>
      <c r="UU362" s="74"/>
      <c r="UV362" s="74"/>
      <c r="UW362" s="74"/>
      <c r="UX362" s="74"/>
      <c r="UY362" s="74"/>
      <c r="UZ362" s="74"/>
      <c r="VA362" s="74"/>
      <c r="VB362" s="74"/>
      <c r="VC362" s="74"/>
      <c r="VD362" s="74"/>
      <c r="VE362" s="74"/>
      <c r="VF362" s="74"/>
      <c r="VG362" s="74"/>
      <c r="VH362" s="74"/>
      <c r="VI362" s="74"/>
      <c r="VJ362" s="74"/>
      <c r="VK362" s="74"/>
      <c r="VL362" s="74"/>
      <c r="VM362" s="74"/>
      <c r="VN362" s="74"/>
      <c r="VO362" s="74"/>
      <c r="VP362" s="74"/>
      <c r="VQ362" s="74"/>
      <c r="VR362" s="74"/>
      <c r="VS362" s="74"/>
      <c r="VT362" s="74"/>
      <c r="VU362" s="74"/>
      <c r="VV362" s="74"/>
      <c r="VW362" s="74"/>
      <c r="VX362" s="74"/>
      <c r="VY362" s="74"/>
      <c r="VZ362" s="74"/>
      <c r="WA362" s="74"/>
      <c r="WB362" s="74"/>
      <c r="WC362" s="74"/>
      <c r="WD362" s="74"/>
      <c r="WE362" s="74"/>
      <c r="WF362" s="74"/>
      <c r="WG362" s="74"/>
      <c r="WH362" s="74"/>
      <c r="WI362" s="74"/>
      <c r="WJ362" s="74"/>
      <c r="WK362" s="74"/>
      <c r="WL362" s="74"/>
      <c r="WM362" s="74"/>
      <c r="WN362" s="74"/>
      <c r="WO362" s="74"/>
      <c r="WP362" s="74"/>
      <c r="WQ362" s="74"/>
      <c r="WR362" s="74"/>
      <c r="WS362" s="74"/>
      <c r="WT362" s="74"/>
      <c r="WU362" s="74"/>
      <c r="WV362" s="74"/>
      <c r="WW362" s="74"/>
      <c r="WX362" s="74"/>
      <c r="WY362" s="74"/>
      <c r="WZ362" s="74"/>
      <c r="XA362" s="74"/>
      <c r="XB362" s="74"/>
      <c r="XC362" s="74"/>
      <c r="XD362" s="74"/>
      <c r="XE362" s="74"/>
      <c r="XF362" s="74"/>
      <c r="XG362" s="74"/>
      <c r="XH362" s="74"/>
      <c r="XI362" s="74"/>
      <c r="XJ362" s="74"/>
      <c r="XK362" s="74"/>
      <c r="XL362" s="74"/>
      <c r="XM362" s="74"/>
      <c r="XN362" s="74"/>
      <c r="XO362" s="74"/>
      <c r="XP362" s="74"/>
      <c r="XQ362" s="74"/>
      <c r="XR362" s="74"/>
      <c r="XS362" s="74"/>
      <c r="XT362" s="74"/>
      <c r="XU362" s="74"/>
      <c r="XV362" s="74"/>
      <c r="XW362" s="74"/>
      <c r="XX362" s="74"/>
      <c r="XY362" s="74"/>
      <c r="XZ362" s="74"/>
      <c r="YA362" s="74"/>
      <c r="YB362" s="74"/>
      <c r="YC362" s="74"/>
      <c r="YD362" s="74"/>
      <c r="YE362" s="74"/>
      <c r="YF362" s="74"/>
      <c r="YG362" s="74"/>
      <c r="YH362" s="74"/>
      <c r="YI362" s="74"/>
      <c r="YJ362" s="74"/>
      <c r="YK362" s="74"/>
      <c r="YL362" s="74"/>
      <c r="YM362" s="74"/>
      <c r="YN362" s="74"/>
      <c r="YO362" s="74"/>
      <c r="YP362" s="74"/>
      <c r="YQ362" s="74"/>
      <c r="YR362" s="74"/>
      <c r="YS362" s="74"/>
      <c r="YT362" s="74"/>
      <c r="YU362" s="74"/>
      <c r="YV362" s="74"/>
      <c r="YW362" s="74"/>
      <c r="YX362" s="74"/>
      <c r="YY362" s="74"/>
      <c r="YZ362" s="74"/>
      <c r="ZA362" s="74"/>
      <c r="ZB362" s="74"/>
      <c r="ZC362" s="74"/>
      <c r="ZD362" s="74"/>
      <c r="ZE362" s="74"/>
      <c r="ZF362" s="74"/>
      <c r="ZG362" s="74"/>
      <c r="ZH362" s="74"/>
      <c r="ZI362" s="74"/>
      <c r="ZJ362" s="74"/>
      <c r="ZK362" s="74"/>
      <c r="ZL362" s="74"/>
      <c r="ZM362" s="74"/>
      <c r="ZN362" s="74"/>
      <c r="ZO362" s="74"/>
      <c r="ZP362" s="74"/>
      <c r="ZQ362" s="74"/>
      <c r="ZR362" s="74"/>
      <c r="ZS362" s="74"/>
      <c r="ZT362" s="74"/>
      <c r="ZU362" s="74"/>
      <c r="ZV362" s="74"/>
      <c r="ZW362" s="74"/>
      <c r="ZX362" s="74"/>
      <c r="ZY362" s="74"/>
      <c r="ZZ362" s="74"/>
      <c r="AAA362" s="74"/>
      <c r="AAB362" s="74"/>
      <c r="AAC362" s="74"/>
      <c r="AAD362" s="74"/>
      <c r="AAE362" s="74"/>
      <c r="AAF362" s="74"/>
      <c r="AAG362" s="74"/>
      <c r="AAH362" s="74"/>
      <c r="AAI362" s="74"/>
      <c r="AAJ362" s="74"/>
      <c r="AAK362" s="74"/>
      <c r="AAL362" s="74"/>
      <c r="AAM362" s="74"/>
      <c r="AAN362" s="74"/>
      <c r="AAO362" s="74"/>
      <c r="AAP362" s="74"/>
      <c r="AAQ362" s="74"/>
      <c r="AAR362" s="74"/>
      <c r="AAS362" s="74"/>
      <c r="AAT362" s="74"/>
      <c r="AAU362" s="74"/>
      <c r="AAV362" s="74"/>
      <c r="AAW362" s="74"/>
      <c r="AAX362" s="74"/>
      <c r="AAY362" s="74"/>
      <c r="AAZ362" s="74"/>
      <c r="ABA362" s="74"/>
      <c r="ABB362" s="74"/>
      <c r="ABC362" s="74"/>
      <c r="ABD362" s="74"/>
      <c r="ABE362" s="74"/>
      <c r="ABF362" s="74"/>
      <c r="ABG362" s="74"/>
      <c r="ABH362" s="74"/>
      <c r="ABI362" s="74"/>
      <c r="ABJ362" s="74"/>
      <c r="ABK362" s="74"/>
      <c r="ABL362" s="74"/>
      <c r="ABM362" s="74"/>
      <c r="ABN362" s="74"/>
      <c r="ABO362" s="74"/>
      <c r="ABP362" s="74"/>
      <c r="ABQ362" s="74"/>
      <c r="ABR362" s="74"/>
      <c r="ABS362" s="74"/>
      <c r="ABT362" s="74"/>
      <c r="ABU362" s="74"/>
      <c r="ABV362" s="74"/>
      <c r="ABW362" s="74"/>
      <c r="ABX362" s="74"/>
      <c r="ABY362" s="74"/>
      <c r="ABZ362" s="74"/>
      <c r="ACA362" s="74"/>
      <c r="ACB362" s="74"/>
      <c r="ACC362" s="74"/>
      <c r="ACD362" s="74"/>
      <c r="ACE362" s="74"/>
      <c r="ACF362" s="74"/>
      <c r="ACG362" s="74"/>
      <c r="ACH362" s="74"/>
      <c r="ACI362" s="74"/>
      <c r="ACJ362" s="74"/>
      <c r="ACK362" s="74"/>
      <c r="ACL362" s="74"/>
      <c r="ACM362" s="74"/>
      <c r="ACN362" s="74"/>
      <c r="ACO362" s="74"/>
      <c r="ACP362" s="74"/>
      <c r="ACQ362" s="74"/>
      <c r="ACR362" s="74"/>
      <c r="ACS362" s="74"/>
      <c r="ACT362" s="74"/>
      <c r="ACU362" s="74"/>
      <c r="ACV362" s="74"/>
      <c r="ACW362" s="74"/>
      <c r="ACX362" s="74"/>
      <c r="ACY362" s="74"/>
      <c r="ACZ362" s="74"/>
      <c r="ADA362" s="74"/>
      <c r="ADB362" s="74"/>
      <c r="ADC362" s="74"/>
      <c r="ADD362" s="74"/>
      <c r="ADE362" s="74"/>
      <c r="ADF362" s="74"/>
      <c r="ADG362" s="74"/>
      <c r="ADH362" s="74"/>
      <c r="ADI362" s="74"/>
      <c r="ADJ362" s="74"/>
      <c r="ADK362" s="74"/>
      <c r="ADL362" s="74"/>
      <c r="ADM362" s="74"/>
      <c r="ADN362" s="74"/>
      <c r="ADO362" s="74"/>
      <c r="ADP362" s="74"/>
      <c r="ADQ362" s="74"/>
      <c r="ADR362" s="74"/>
      <c r="ADS362" s="74"/>
      <c r="ADT362" s="74"/>
      <c r="ADU362" s="74"/>
      <c r="ADV362" s="74"/>
      <c r="ADW362" s="74"/>
      <c r="ADX362" s="74"/>
      <c r="ADY362" s="74"/>
      <c r="ADZ362" s="74"/>
      <c r="AEA362" s="74"/>
      <c r="AEB362" s="74"/>
      <c r="AEC362" s="74"/>
      <c r="AED362" s="74"/>
      <c r="AEE362" s="74"/>
      <c r="AEF362" s="74"/>
      <c r="AEG362" s="74"/>
      <c r="AEH362" s="74"/>
      <c r="AEI362" s="74"/>
      <c r="AEJ362" s="74"/>
      <c r="AEK362" s="74"/>
      <c r="AEL362" s="74"/>
      <c r="AEM362" s="74"/>
      <c r="AEN362" s="74"/>
      <c r="AEO362" s="74"/>
      <c r="AEP362" s="74"/>
      <c r="AEQ362" s="74"/>
      <c r="AER362" s="74"/>
      <c r="AES362" s="74"/>
      <c r="AET362" s="74"/>
      <c r="AEU362" s="74"/>
      <c r="AEV362" s="74"/>
      <c r="AEW362" s="74"/>
      <c r="AEX362" s="74"/>
      <c r="AEY362" s="74"/>
      <c r="AEZ362" s="74"/>
      <c r="AFA362" s="74"/>
      <c r="AFB362" s="74"/>
      <c r="AFC362" s="74"/>
      <c r="AFD362" s="74"/>
      <c r="AFE362" s="74"/>
      <c r="AFF362" s="74"/>
      <c r="AFG362" s="74"/>
      <c r="AFH362" s="74"/>
      <c r="AFI362" s="74"/>
      <c r="AFJ362" s="74"/>
      <c r="AFK362" s="74"/>
      <c r="AFL362" s="74"/>
      <c r="AFM362" s="74"/>
      <c r="AFN362" s="74"/>
      <c r="AFO362" s="74"/>
      <c r="AFP362" s="74"/>
      <c r="AFQ362" s="74"/>
      <c r="AFR362" s="74"/>
      <c r="AFS362" s="74"/>
      <c r="AFT362" s="74"/>
      <c r="AFU362" s="74"/>
      <c r="AFV362" s="74"/>
      <c r="AFW362" s="74"/>
      <c r="AFX362" s="74"/>
      <c r="AFY362" s="74"/>
      <c r="AFZ362" s="74"/>
      <c r="AGA362" s="74"/>
      <c r="AGB362" s="74"/>
      <c r="AGC362" s="74"/>
      <c r="AGD362" s="74"/>
      <c r="AGE362" s="74"/>
      <c r="AGF362" s="74"/>
      <c r="AGG362" s="74"/>
      <c r="AGH362" s="74"/>
      <c r="AGI362" s="74"/>
      <c r="AGJ362" s="74"/>
      <c r="AGK362" s="74"/>
      <c r="AGL362" s="74"/>
      <c r="AGM362" s="74"/>
      <c r="AGN362" s="74"/>
      <c r="AGO362" s="74"/>
      <c r="AGP362" s="74"/>
      <c r="AGQ362" s="74"/>
      <c r="AGR362" s="74"/>
      <c r="AGS362" s="74"/>
      <c r="AGT362" s="74"/>
      <c r="AGU362" s="74"/>
      <c r="AGV362" s="74"/>
      <c r="AGW362" s="74"/>
      <c r="AGX362" s="74"/>
      <c r="AGY362" s="74"/>
      <c r="AGZ362" s="74"/>
      <c r="AHA362" s="74"/>
      <c r="AHB362" s="74"/>
      <c r="AHC362" s="74"/>
      <c r="AHD362" s="74"/>
      <c r="AHE362" s="74"/>
      <c r="AHF362" s="74"/>
      <c r="AHG362" s="74"/>
      <c r="AHH362" s="74"/>
      <c r="AHI362" s="74"/>
      <c r="AHJ362" s="74"/>
      <c r="AHK362" s="74"/>
      <c r="AHL362" s="74"/>
      <c r="AHM362" s="74"/>
      <c r="AHN362" s="74"/>
      <c r="AHO362" s="74"/>
      <c r="AHP362" s="74"/>
      <c r="AHQ362" s="74"/>
      <c r="AHR362" s="74"/>
      <c r="AHS362" s="74"/>
      <c r="AHT362" s="74"/>
      <c r="AHU362" s="74"/>
      <c r="AHV362" s="74"/>
      <c r="AHW362" s="74"/>
      <c r="AHX362" s="74"/>
      <c r="AHY362" s="74"/>
      <c r="AHZ362" s="74"/>
      <c r="AIA362" s="74"/>
      <c r="AIB362" s="74"/>
      <c r="AIC362" s="74"/>
      <c r="AID362" s="74"/>
      <c r="AIE362" s="74"/>
      <c r="AIF362" s="74"/>
      <c r="AIG362" s="74"/>
      <c r="AIH362" s="74"/>
      <c r="AII362" s="74"/>
      <c r="AIJ362" s="74"/>
      <c r="AIK362" s="74"/>
      <c r="AIL362" s="74"/>
      <c r="AIM362" s="74"/>
      <c r="AIN362" s="74"/>
      <c r="AIO362" s="74"/>
      <c r="AIP362" s="74"/>
      <c r="AIQ362" s="74"/>
      <c r="AIR362" s="74"/>
      <c r="AIS362" s="74"/>
      <c r="AIT362" s="74"/>
      <c r="AIU362" s="74"/>
      <c r="AIV362" s="74"/>
      <c r="AIW362" s="74"/>
      <c r="AIX362" s="74"/>
      <c r="AIY362" s="74"/>
      <c r="AIZ362" s="74"/>
      <c r="AJA362" s="74"/>
      <c r="AJB362" s="74"/>
      <c r="AJC362" s="74"/>
      <c r="AJD362" s="74"/>
      <c r="AJE362" s="74"/>
      <c r="AJF362" s="74"/>
      <c r="AJG362" s="74"/>
      <c r="AJH362" s="74"/>
      <c r="AJI362" s="74"/>
      <c r="AJJ362" s="74"/>
      <c r="AJK362" s="74"/>
      <c r="AJL362" s="74"/>
      <c r="AJM362" s="74"/>
      <c r="AJN362" s="74"/>
      <c r="AJO362" s="74"/>
      <c r="AJP362" s="74"/>
      <c r="AJQ362" s="74"/>
      <c r="AJR362" s="74"/>
      <c r="AJS362" s="74"/>
      <c r="AJT362" s="74"/>
      <c r="AJU362" s="74"/>
      <c r="AJV362" s="74"/>
      <c r="AJW362" s="74"/>
      <c r="AJX362" s="74"/>
      <c r="AJY362" s="74"/>
      <c r="AJZ362" s="74"/>
      <c r="AKA362" s="74"/>
      <c r="AKB362" s="74"/>
      <c r="AKC362" s="74"/>
      <c r="AKD362" s="74"/>
      <c r="AKE362" s="74"/>
      <c r="AKF362" s="74"/>
      <c r="AKG362" s="74"/>
      <c r="AKH362" s="74"/>
      <c r="AKI362" s="74"/>
      <c r="AKJ362" s="74"/>
      <c r="AKK362" s="74"/>
      <c r="AKL362" s="74"/>
      <c r="AKM362" s="74"/>
      <c r="AKN362" s="74"/>
      <c r="AKO362" s="74"/>
      <c r="AKP362" s="74"/>
      <c r="AKQ362" s="74"/>
      <c r="AKR362" s="74"/>
      <c r="AKS362" s="74"/>
      <c r="AKT362" s="74"/>
      <c r="AKU362" s="74"/>
      <c r="AKV362" s="74"/>
      <c r="AKW362" s="74"/>
      <c r="AKX362" s="74"/>
      <c r="AKY362" s="74"/>
      <c r="AKZ362" s="74"/>
      <c r="ALA362" s="74"/>
      <c r="ALB362" s="74"/>
      <c r="ALC362" s="74"/>
      <c r="ALD362" s="74"/>
      <c r="ALE362" s="74"/>
      <c r="ALF362" s="74"/>
      <c r="ALG362" s="74"/>
      <c r="ALH362" s="74"/>
      <c r="ALI362" s="74"/>
      <c r="ALJ362" s="74"/>
      <c r="ALK362" s="74"/>
      <c r="ALL362" s="74"/>
      <c r="ALM362" s="74"/>
      <c r="ALN362" s="74"/>
      <c r="ALO362" s="74"/>
      <c r="ALP362" s="74"/>
      <c r="ALQ362" s="74"/>
      <c r="ALR362" s="74"/>
      <c r="ALS362" s="74"/>
      <c r="ALT362" s="74"/>
      <c r="ALU362" s="74"/>
      <c r="ALV362" s="74"/>
      <c r="ALW362" s="74"/>
      <c r="ALX362" s="74"/>
      <c r="ALY362" s="74"/>
      <c r="ALZ362" s="74"/>
      <c r="AMA362" s="74"/>
      <c r="AMB362" s="74"/>
      <c r="AMC362" s="74"/>
      <c r="AMD362" s="74"/>
      <c r="AME362" s="74"/>
      <c r="AMF362" s="74"/>
      <c r="AMG362" s="74"/>
      <c r="AMH362" s="74"/>
      <c r="AMI362" s="74"/>
      <c r="AMJ362" s="74"/>
      <c r="AMK362" s="74"/>
      <c r="AML362" s="74"/>
      <c r="AMM362" s="74"/>
      <c r="AMN362" s="74"/>
      <c r="AMO362" s="74"/>
      <c r="AMP362" s="74"/>
      <c r="AMQ362" s="74"/>
      <c r="AMR362" s="74"/>
      <c r="AMS362" s="74"/>
      <c r="AMT362" s="74"/>
      <c r="AMU362" s="74"/>
      <c r="AMV362" s="74"/>
      <c r="AMW362" s="74"/>
      <c r="AMX362" s="74"/>
      <c r="AMY362" s="74"/>
      <c r="AMZ362" s="74"/>
      <c r="ANA362" s="74"/>
      <c r="ANB362" s="74"/>
      <c r="ANC362" s="74"/>
      <c r="AND362" s="74"/>
      <c r="ANE362" s="74"/>
      <c r="ANF362" s="74"/>
      <c r="ANG362" s="74"/>
      <c r="ANH362" s="74"/>
      <c r="ANI362" s="74"/>
      <c r="ANJ362" s="74"/>
      <c r="ANK362" s="74"/>
      <c r="ANL362" s="74"/>
      <c r="ANM362" s="74"/>
      <c r="ANN362" s="74"/>
      <c r="ANO362" s="74"/>
      <c r="ANP362" s="74"/>
      <c r="ANQ362" s="74"/>
      <c r="ANR362" s="74"/>
      <c r="ANS362" s="74"/>
      <c r="ANT362" s="74"/>
      <c r="ANU362" s="74"/>
      <c r="ANV362" s="74"/>
      <c r="ANW362" s="74"/>
      <c r="ANX362" s="74"/>
      <c r="ANY362" s="74"/>
      <c r="ANZ362" s="74"/>
      <c r="AOA362" s="74"/>
      <c r="AOB362" s="74"/>
      <c r="AOC362" s="74"/>
      <c r="AOD362" s="74"/>
      <c r="AOE362" s="74"/>
      <c r="AOF362" s="74"/>
      <c r="AOG362" s="74"/>
      <c r="AOH362" s="74"/>
      <c r="AOI362" s="74"/>
      <c r="AOJ362" s="74"/>
      <c r="AOK362" s="74"/>
      <c r="AOL362" s="74"/>
      <c r="AOM362" s="74"/>
      <c r="AON362" s="74"/>
      <c r="AOO362" s="74"/>
      <c r="AOP362" s="74"/>
      <c r="AOQ362" s="74"/>
      <c r="AOR362" s="74"/>
      <c r="AOS362" s="74"/>
      <c r="AOT362" s="74"/>
      <c r="AOU362" s="74"/>
      <c r="AOV362" s="74"/>
      <c r="AOW362" s="74"/>
      <c r="AOX362" s="74"/>
      <c r="AOY362" s="74"/>
      <c r="AOZ362" s="74"/>
      <c r="APA362" s="74"/>
      <c r="APB362" s="74"/>
      <c r="APC362" s="74"/>
      <c r="APD362" s="74"/>
      <c r="APE362" s="74"/>
      <c r="APF362" s="74"/>
      <c r="APG362" s="74"/>
      <c r="APH362" s="74"/>
      <c r="API362" s="74"/>
      <c r="APJ362" s="74"/>
      <c r="APK362" s="74"/>
      <c r="APL362" s="74"/>
      <c r="APM362" s="74"/>
      <c r="APN362" s="74"/>
      <c r="APO362" s="74"/>
      <c r="APP362" s="74"/>
      <c r="APQ362" s="74"/>
      <c r="APR362" s="74"/>
      <c r="APS362" s="74"/>
      <c r="APT362" s="74"/>
      <c r="APU362" s="74"/>
      <c r="APV362" s="74"/>
      <c r="APW362" s="74"/>
      <c r="APX362" s="74"/>
      <c r="APY362" s="74"/>
      <c r="APZ362" s="74"/>
      <c r="AQA362" s="74"/>
      <c r="AQB362" s="74"/>
      <c r="AQC362" s="74"/>
      <c r="AQD362" s="74"/>
      <c r="AQE362" s="74"/>
      <c r="AQF362" s="74"/>
      <c r="AQG362" s="74"/>
      <c r="AQH362" s="74"/>
      <c r="AQI362" s="74"/>
      <c r="AQJ362" s="74"/>
      <c r="AQK362" s="74"/>
      <c r="AQL362" s="74"/>
      <c r="AQM362" s="74"/>
      <c r="AQN362" s="74"/>
      <c r="AQO362" s="74"/>
      <c r="AQP362" s="74"/>
      <c r="AQQ362" s="74"/>
      <c r="AQR362" s="74"/>
      <c r="AQS362" s="74"/>
      <c r="AQT362" s="74"/>
      <c r="AQU362" s="74"/>
      <c r="AQV362" s="74"/>
      <c r="AQW362" s="74"/>
      <c r="AQX362" s="74"/>
      <c r="AQY362" s="74"/>
      <c r="AQZ362" s="74"/>
      <c r="ARA362" s="74"/>
      <c r="ARB362" s="74"/>
      <c r="ARC362" s="74"/>
      <c r="ARD362" s="74"/>
      <c r="ARE362" s="74"/>
      <c r="ARF362" s="74"/>
      <c r="ARG362" s="74"/>
      <c r="ARH362" s="74"/>
      <c r="ARI362" s="74"/>
      <c r="ARJ362" s="74"/>
      <c r="ARK362" s="74"/>
      <c r="ARL362" s="74"/>
      <c r="ARM362" s="74"/>
      <c r="ARN362" s="74"/>
      <c r="ARO362" s="74"/>
      <c r="ARP362" s="74"/>
      <c r="ARQ362" s="74"/>
      <c r="ARR362" s="74"/>
      <c r="ARS362" s="74"/>
      <c r="ART362" s="74"/>
      <c r="ARU362" s="74"/>
      <c r="ARV362" s="74"/>
      <c r="ARW362" s="74"/>
      <c r="ARX362" s="74"/>
      <c r="ARY362" s="74"/>
      <c r="ARZ362" s="74"/>
      <c r="ASA362" s="74"/>
      <c r="ASB362" s="74"/>
      <c r="ASC362" s="74"/>
      <c r="ASD362" s="74"/>
      <c r="ASE362" s="74"/>
      <c r="ASF362" s="74"/>
      <c r="ASG362" s="74"/>
      <c r="ASH362" s="74"/>
      <c r="ASI362" s="74"/>
      <c r="ASJ362" s="74"/>
      <c r="ASK362" s="74"/>
      <c r="ASL362" s="74"/>
      <c r="ASM362" s="74"/>
      <c r="ASN362" s="74"/>
      <c r="ASO362" s="74"/>
      <c r="ASP362" s="74"/>
      <c r="ASQ362" s="74"/>
      <c r="ASR362" s="74"/>
      <c r="ASS362" s="74"/>
      <c r="AST362" s="74"/>
      <c r="ASU362" s="74"/>
      <c r="ASV362" s="74"/>
      <c r="ASW362" s="74"/>
      <c r="ASX362" s="74"/>
      <c r="ASY362" s="74"/>
      <c r="ASZ362" s="74"/>
      <c r="ATA362" s="74"/>
      <c r="ATB362" s="74"/>
      <c r="ATC362" s="74"/>
      <c r="ATD362" s="74"/>
      <c r="ATE362" s="74"/>
      <c r="ATF362" s="74"/>
      <c r="ATG362" s="74"/>
      <c r="ATH362" s="74"/>
      <c r="ATI362" s="74"/>
      <c r="ATJ362" s="74"/>
      <c r="ATK362" s="74"/>
      <c r="ATL362" s="74"/>
      <c r="ATM362" s="74"/>
      <c r="ATN362" s="74"/>
      <c r="ATO362" s="74"/>
      <c r="ATP362" s="74"/>
      <c r="ATQ362" s="74"/>
      <c r="ATR362" s="74"/>
      <c r="ATS362" s="74"/>
      <c r="ATT362" s="74"/>
      <c r="ATU362" s="74"/>
      <c r="ATV362" s="74"/>
      <c r="ATW362" s="74"/>
      <c r="ATX362" s="74"/>
      <c r="ATY362" s="74"/>
      <c r="ATZ362" s="74"/>
      <c r="AUA362" s="74"/>
      <c r="AUB362" s="74"/>
      <c r="AUC362" s="74"/>
      <c r="AUD362" s="74"/>
      <c r="AUE362" s="74"/>
      <c r="AUF362" s="74"/>
      <c r="AUG362" s="74"/>
      <c r="AUH362" s="74"/>
      <c r="AUI362" s="74"/>
      <c r="AUJ362" s="74"/>
      <c r="AUK362" s="74"/>
      <c r="AUL362" s="74"/>
      <c r="AUM362" s="74"/>
      <c r="AUN362" s="74"/>
      <c r="AUO362" s="74"/>
      <c r="AUP362" s="74"/>
      <c r="AUQ362" s="74"/>
      <c r="AUR362" s="74"/>
      <c r="AUS362" s="74"/>
      <c r="AUT362" s="74"/>
      <c r="AUU362" s="74"/>
      <c r="AUV362" s="74"/>
      <c r="AUW362" s="74"/>
      <c r="AUX362" s="74"/>
      <c r="AUY362" s="74"/>
      <c r="AUZ362" s="74"/>
      <c r="AVA362" s="74"/>
      <c r="AVB362" s="74"/>
      <c r="AVC362" s="74"/>
      <c r="AVD362" s="74"/>
      <c r="AVE362" s="74"/>
      <c r="AVF362" s="74"/>
      <c r="AVG362" s="74"/>
      <c r="AVH362" s="74"/>
      <c r="AVI362" s="74"/>
      <c r="AVJ362" s="74"/>
      <c r="AVK362" s="74"/>
      <c r="AVL362" s="74"/>
      <c r="AVM362" s="74"/>
      <c r="AVN362" s="74"/>
      <c r="AVO362" s="74"/>
      <c r="AVP362" s="74"/>
      <c r="AVQ362" s="74"/>
      <c r="AVR362" s="74"/>
      <c r="AVS362" s="74"/>
      <c r="AVT362" s="74"/>
      <c r="AVU362" s="74"/>
      <c r="AVV362" s="74"/>
      <c r="AVW362" s="74"/>
      <c r="AVX362" s="74"/>
      <c r="AVY362" s="74"/>
      <c r="AVZ362" s="74"/>
      <c r="AWA362" s="74"/>
      <c r="AWB362" s="74"/>
      <c r="AWC362" s="74"/>
      <c r="AWD362" s="74"/>
      <c r="AWE362" s="74"/>
      <c r="AWF362" s="74"/>
      <c r="AWG362" s="74"/>
      <c r="AWH362" s="74"/>
      <c r="AWI362" s="74"/>
      <c r="AWJ362" s="74"/>
      <c r="AWK362" s="74"/>
      <c r="AWL362" s="74"/>
      <c r="AWM362" s="74"/>
      <c r="AWN362" s="74"/>
      <c r="AWO362" s="74"/>
      <c r="AWP362" s="74"/>
      <c r="AWQ362" s="74"/>
      <c r="AWR362" s="74"/>
      <c r="AWS362" s="74"/>
      <c r="AWT362" s="74"/>
      <c r="AWU362" s="74"/>
      <c r="AWV362" s="74"/>
      <c r="AWW362" s="74"/>
      <c r="AWX362" s="74"/>
      <c r="AWY362" s="74"/>
      <c r="AWZ362" s="74"/>
      <c r="AXA362" s="74"/>
      <c r="AXB362" s="74"/>
      <c r="AXC362" s="74"/>
      <c r="AXD362" s="74"/>
      <c r="AXE362" s="74"/>
      <c r="AXF362" s="74"/>
      <c r="AXG362" s="74"/>
      <c r="AXH362" s="74"/>
      <c r="AXI362" s="74"/>
      <c r="AXJ362" s="74"/>
      <c r="AXK362" s="74"/>
      <c r="AXL362" s="74"/>
      <c r="AXM362" s="74"/>
      <c r="AXN362" s="74"/>
      <c r="AXO362" s="74"/>
      <c r="AXP362" s="74"/>
      <c r="AXQ362" s="74"/>
      <c r="AXR362" s="74"/>
      <c r="AXS362" s="74"/>
      <c r="AXT362" s="74"/>
      <c r="AXU362" s="74"/>
      <c r="AXV362" s="74"/>
      <c r="AXW362" s="74"/>
      <c r="AXX362" s="74"/>
      <c r="AXY362" s="74"/>
      <c r="AXZ362" s="74"/>
      <c r="AYA362" s="74"/>
      <c r="AYB362" s="74"/>
      <c r="AYC362" s="74"/>
      <c r="AYD362" s="74"/>
      <c r="AYE362" s="74"/>
      <c r="AYF362" s="74"/>
      <c r="AYG362" s="74"/>
      <c r="AYH362" s="74"/>
      <c r="AYI362" s="74"/>
      <c r="AYJ362" s="74"/>
      <c r="AYK362" s="74"/>
      <c r="AYL362" s="74"/>
      <c r="AYM362" s="74"/>
      <c r="AYN362" s="74"/>
      <c r="AYO362" s="74"/>
      <c r="AYP362" s="74"/>
      <c r="AYQ362" s="74"/>
      <c r="AYR362" s="74"/>
      <c r="AYS362" s="74"/>
      <c r="AYT362" s="74"/>
      <c r="AYU362" s="74"/>
      <c r="AYV362" s="74"/>
      <c r="AYW362" s="74"/>
      <c r="AYX362" s="74"/>
      <c r="AYY362" s="74"/>
      <c r="AYZ362" s="74"/>
      <c r="AZA362" s="74"/>
      <c r="AZB362" s="74"/>
      <c r="AZC362" s="74"/>
      <c r="AZD362" s="74"/>
      <c r="AZE362" s="74"/>
      <c r="AZF362" s="74"/>
      <c r="AZG362" s="74"/>
      <c r="AZH362" s="74"/>
      <c r="AZI362" s="74"/>
      <c r="AZJ362" s="74"/>
      <c r="AZK362" s="74"/>
      <c r="AZL362" s="74"/>
      <c r="AZM362" s="74"/>
      <c r="AZN362" s="74"/>
      <c r="AZO362" s="74"/>
      <c r="AZP362" s="74"/>
      <c r="AZQ362" s="74"/>
      <c r="AZR362" s="74"/>
      <c r="AZS362" s="74"/>
      <c r="AZT362" s="74"/>
      <c r="AZU362" s="74"/>
      <c r="AZV362" s="74"/>
      <c r="AZW362" s="74"/>
      <c r="AZX362" s="74"/>
      <c r="AZY362" s="74"/>
      <c r="AZZ362" s="74"/>
      <c r="BAA362" s="74"/>
      <c r="BAB362" s="74"/>
      <c r="BAC362" s="74"/>
      <c r="BAD362" s="74"/>
      <c r="BAE362" s="74"/>
      <c r="BAF362" s="74"/>
      <c r="BAG362" s="74"/>
      <c r="BAH362" s="74"/>
      <c r="BAI362" s="74"/>
      <c r="BAJ362" s="74"/>
      <c r="BAK362" s="74"/>
      <c r="BAL362" s="74"/>
      <c r="BAM362" s="74"/>
      <c r="BAN362" s="74"/>
      <c r="BAO362" s="74"/>
      <c r="BAP362" s="74"/>
      <c r="BAQ362" s="74"/>
      <c r="BAR362" s="74"/>
      <c r="BAS362" s="74"/>
      <c r="BAT362" s="74"/>
      <c r="BAU362" s="74"/>
      <c r="BAV362" s="74"/>
      <c r="BAW362" s="74"/>
      <c r="BAX362" s="74"/>
      <c r="BAY362" s="74"/>
      <c r="BAZ362" s="74"/>
      <c r="BBA362" s="74"/>
      <c r="BBB362" s="74"/>
      <c r="BBC362" s="74"/>
      <c r="BBD362" s="74"/>
      <c r="BBE362" s="74"/>
      <c r="BBF362" s="74"/>
      <c r="BBG362" s="74"/>
      <c r="BBH362" s="74"/>
      <c r="BBI362" s="74"/>
      <c r="BBJ362" s="74"/>
      <c r="BBK362" s="74"/>
      <c r="BBL362" s="74"/>
      <c r="BBM362" s="74"/>
      <c r="BBN362" s="74"/>
      <c r="BBO362" s="74"/>
      <c r="BBP362" s="74"/>
      <c r="BBQ362" s="74"/>
      <c r="BBR362" s="74"/>
      <c r="BBS362" s="74"/>
      <c r="BBT362" s="74"/>
      <c r="BBU362" s="74"/>
      <c r="BBV362" s="74"/>
      <c r="BBW362" s="74"/>
      <c r="BBX362" s="74"/>
      <c r="BBY362" s="74"/>
      <c r="BBZ362" s="74"/>
      <c r="BCA362" s="74"/>
      <c r="BCB362" s="74"/>
      <c r="BCC362" s="74"/>
      <c r="BCD362" s="74"/>
      <c r="BCE362" s="74"/>
      <c r="BCF362" s="74"/>
      <c r="BCG362" s="74"/>
      <c r="BCH362" s="74"/>
      <c r="BCI362" s="74"/>
      <c r="BCJ362" s="74"/>
      <c r="BCK362" s="74"/>
      <c r="BCL362" s="74"/>
      <c r="BCM362" s="74"/>
      <c r="BCN362" s="74"/>
      <c r="BCO362" s="74"/>
      <c r="BCP362" s="74"/>
      <c r="BCQ362" s="74"/>
      <c r="BCR362" s="74"/>
      <c r="BCS362" s="74"/>
      <c r="BCT362" s="74"/>
      <c r="BCU362" s="74"/>
      <c r="BCV362" s="74"/>
      <c r="BCW362" s="74"/>
      <c r="BCX362" s="74"/>
      <c r="BCY362" s="74"/>
      <c r="BCZ362" s="74"/>
      <c r="BDA362" s="74"/>
      <c r="BDB362" s="74"/>
      <c r="BDC362" s="74"/>
      <c r="BDD362" s="74"/>
      <c r="BDE362" s="74"/>
      <c r="BDF362" s="74"/>
      <c r="BDG362" s="74"/>
      <c r="BDH362" s="74"/>
      <c r="BDI362" s="74"/>
      <c r="BDJ362" s="74"/>
      <c r="BDK362" s="74"/>
      <c r="BDL362" s="74"/>
      <c r="BDM362" s="74"/>
      <c r="BDN362" s="74"/>
      <c r="BDO362" s="74"/>
      <c r="BDP362" s="74"/>
      <c r="BDQ362" s="74"/>
      <c r="BDR362" s="74"/>
      <c r="BDS362" s="74"/>
      <c r="BDT362" s="74"/>
      <c r="BDU362" s="74"/>
      <c r="BDV362" s="74"/>
      <c r="BDW362" s="74"/>
      <c r="BDX362" s="74"/>
      <c r="BDY362" s="74"/>
      <c r="BDZ362" s="74"/>
      <c r="BEA362" s="74"/>
      <c r="BEB362" s="74"/>
      <c r="BEC362" s="74"/>
      <c r="BED362" s="74"/>
      <c r="BEE362" s="74"/>
      <c r="BEF362" s="74"/>
      <c r="BEG362" s="74"/>
      <c r="BEH362" s="74"/>
      <c r="BEI362" s="74"/>
      <c r="BEJ362" s="74"/>
      <c r="BEK362" s="74"/>
      <c r="BEL362" s="74"/>
      <c r="BEM362" s="74"/>
      <c r="BEN362" s="74"/>
      <c r="BEO362" s="74"/>
      <c r="BEP362" s="74"/>
      <c r="BEQ362" s="74"/>
      <c r="BER362" s="74"/>
      <c r="BES362" s="74"/>
      <c r="BET362" s="74"/>
      <c r="BEU362" s="74"/>
      <c r="BEV362" s="74"/>
      <c r="BEW362" s="74"/>
      <c r="BEX362" s="74"/>
      <c r="BEY362" s="74"/>
      <c r="BEZ362" s="74"/>
      <c r="BFA362" s="74"/>
      <c r="BFB362" s="74"/>
      <c r="BFC362" s="74"/>
      <c r="BFD362" s="74"/>
      <c r="BFE362" s="74"/>
      <c r="BFF362" s="74"/>
      <c r="BFG362" s="74"/>
      <c r="BFH362" s="74"/>
      <c r="BFI362" s="74"/>
      <c r="BFJ362" s="74"/>
      <c r="BFK362" s="74"/>
      <c r="BFL362" s="74"/>
      <c r="BFM362" s="74"/>
      <c r="BFN362" s="74"/>
      <c r="BFO362" s="74"/>
      <c r="BFP362" s="74"/>
      <c r="BFQ362" s="74"/>
      <c r="BFR362" s="74"/>
      <c r="BFS362" s="74"/>
      <c r="BFT362" s="74"/>
      <c r="BFU362" s="74"/>
      <c r="BFV362" s="74"/>
      <c r="BFW362" s="74"/>
      <c r="BFX362" s="74"/>
      <c r="BFY362" s="74"/>
      <c r="BFZ362" s="74"/>
      <c r="BGA362" s="74"/>
      <c r="BGB362" s="74"/>
      <c r="BGC362" s="74"/>
      <c r="BGD362" s="74"/>
      <c r="BGE362" s="74"/>
      <c r="BGF362" s="74"/>
      <c r="BGG362" s="74"/>
      <c r="BGH362" s="74"/>
      <c r="BGI362" s="74"/>
      <c r="BGJ362" s="74"/>
      <c r="BGK362" s="74"/>
      <c r="BGL362" s="74"/>
      <c r="BGM362" s="74"/>
      <c r="BGN362" s="74"/>
      <c r="BGO362" s="74"/>
      <c r="BGP362" s="74"/>
      <c r="BGQ362" s="74"/>
      <c r="BGR362" s="74"/>
      <c r="BGS362" s="74"/>
      <c r="BGT362" s="74"/>
      <c r="BGU362" s="74"/>
      <c r="BGV362" s="74"/>
      <c r="BGW362" s="74"/>
      <c r="BGX362" s="74"/>
      <c r="BGY362" s="74"/>
      <c r="BGZ362" s="74"/>
      <c r="BHA362" s="74"/>
      <c r="BHB362" s="74"/>
      <c r="BHC362" s="74"/>
      <c r="BHD362" s="74"/>
      <c r="BHE362" s="74"/>
      <c r="BHF362" s="74"/>
      <c r="BHG362" s="74"/>
      <c r="BHH362" s="74"/>
      <c r="BHI362" s="74"/>
      <c r="BHJ362" s="74"/>
      <c r="BHK362" s="74"/>
      <c r="BHL362" s="74"/>
      <c r="BHM362" s="74"/>
      <c r="BHN362" s="74"/>
      <c r="BHO362" s="74"/>
      <c r="BHP362" s="74"/>
      <c r="BHQ362" s="74"/>
      <c r="BHR362" s="74"/>
      <c r="BHS362" s="74"/>
      <c r="BHT362" s="74"/>
      <c r="BHU362" s="74"/>
      <c r="BHV362" s="74"/>
      <c r="BHW362" s="74"/>
      <c r="BHX362" s="74"/>
      <c r="BHY362" s="74"/>
      <c r="BHZ362" s="74"/>
      <c r="BIA362" s="74"/>
      <c r="BIB362" s="74"/>
      <c r="BIC362" s="74"/>
      <c r="BID362" s="74"/>
      <c r="BIE362" s="74"/>
      <c r="BIF362" s="74"/>
      <c r="BIG362" s="74"/>
      <c r="BIH362" s="74"/>
      <c r="BII362" s="74"/>
      <c r="BIJ362" s="74"/>
      <c r="BIK362" s="74"/>
      <c r="BIL362" s="74"/>
      <c r="BIM362" s="74"/>
      <c r="BIN362" s="74"/>
      <c r="BIO362" s="74"/>
      <c r="BIP362" s="74"/>
      <c r="BIQ362" s="74"/>
      <c r="BIR362" s="74"/>
      <c r="BIS362" s="74"/>
      <c r="BIT362" s="74"/>
      <c r="BIU362" s="74"/>
      <c r="BIV362" s="74"/>
      <c r="BIW362" s="74"/>
      <c r="BIX362" s="74"/>
      <c r="BIY362" s="74"/>
      <c r="BIZ362" s="74"/>
      <c r="BJA362" s="74"/>
      <c r="BJB362" s="74"/>
      <c r="BJC362" s="74"/>
      <c r="BJD362" s="74"/>
      <c r="BJE362" s="74"/>
      <c r="BJF362" s="74"/>
      <c r="BJG362" s="74"/>
      <c r="BJH362" s="74"/>
      <c r="BJI362" s="74"/>
      <c r="BJJ362" s="74"/>
      <c r="BJK362" s="74"/>
      <c r="BJL362" s="74"/>
      <c r="BJM362" s="74"/>
      <c r="BJN362" s="74"/>
      <c r="BJO362" s="74"/>
      <c r="BJP362" s="74"/>
      <c r="BJQ362" s="74"/>
      <c r="BJR362" s="74"/>
      <c r="BJS362" s="74"/>
      <c r="BJT362" s="74"/>
      <c r="BJU362" s="74"/>
      <c r="BJV362" s="74"/>
      <c r="BJW362" s="74"/>
      <c r="BJX362" s="74"/>
      <c r="BJY362" s="74"/>
      <c r="BJZ362" s="74"/>
      <c r="BKA362" s="74"/>
      <c r="BKB362" s="74"/>
      <c r="BKC362" s="74"/>
      <c r="BKD362" s="74"/>
      <c r="BKE362" s="74"/>
      <c r="BKF362" s="74"/>
      <c r="BKG362" s="74"/>
      <c r="BKH362" s="74"/>
      <c r="BKI362" s="74"/>
      <c r="BKJ362" s="74"/>
      <c r="BKK362" s="74"/>
      <c r="BKL362" s="74"/>
      <c r="BKM362" s="74"/>
      <c r="BKN362" s="74"/>
      <c r="BKO362" s="74"/>
      <c r="BKP362" s="74"/>
      <c r="BKQ362" s="74"/>
      <c r="BKR362" s="74"/>
      <c r="BKS362" s="74"/>
      <c r="BKT362" s="74"/>
      <c r="BKU362" s="74"/>
      <c r="BKV362" s="74"/>
      <c r="BKW362" s="74"/>
      <c r="BKX362" s="74"/>
      <c r="BKY362" s="74"/>
      <c r="BKZ362" s="74"/>
      <c r="BLA362" s="74"/>
      <c r="BLB362" s="74"/>
      <c r="BLC362" s="74"/>
      <c r="BLD362" s="74"/>
      <c r="BLE362" s="74"/>
      <c r="BLF362" s="74"/>
      <c r="BLG362" s="74"/>
      <c r="BLH362" s="74"/>
      <c r="BLI362" s="74"/>
      <c r="BLJ362" s="74"/>
      <c r="BLK362" s="74"/>
      <c r="BLL362" s="74"/>
      <c r="BLM362" s="74"/>
      <c r="BLN362" s="74"/>
      <c r="BLO362" s="74"/>
      <c r="BLP362" s="74"/>
      <c r="BLQ362" s="74"/>
      <c r="BLR362" s="74"/>
      <c r="BLS362" s="74"/>
      <c r="BLT362" s="74"/>
      <c r="BLU362" s="74"/>
      <c r="BLV362" s="74"/>
      <c r="BLW362" s="74"/>
      <c r="BLX362" s="74"/>
      <c r="BLY362" s="74"/>
      <c r="BLZ362" s="74"/>
      <c r="BMA362" s="74"/>
      <c r="BMB362" s="74"/>
      <c r="BMC362" s="74"/>
      <c r="BMD362" s="74"/>
      <c r="BME362" s="74"/>
      <c r="BMF362" s="74"/>
      <c r="BMG362" s="74"/>
      <c r="BMH362" s="74"/>
      <c r="BMI362" s="74"/>
      <c r="BMJ362" s="74"/>
      <c r="BMK362" s="74"/>
      <c r="BML362" s="74"/>
      <c r="BMM362" s="74"/>
      <c r="BMN362" s="74"/>
      <c r="BMO362" s="74"/>
      <c r="BMP362" s="74"/>
      <c r="BMQ362" s="74"/>
      <c r="BMR362" s="74"/>
      <c r="BMS362" s="74"/>
      <c r="BMT362" s="74"/>
      <c r="BMU362" s="74"/>
      <c r="BMV362" s="74"/>
      <c r="BMW362" s="74"/>
      <c r="BMX362" s="74"/>
      <c r="BMY362" s="74"/>
      <c r="BMZ362" s="74"/>
      <c r="BNA362" s="74"/>
      <c r="BNB362" s="74"/>
      <c r="BNC362" s="74"/>
      <c r="BND362" s="74"/>
      <c r="BNE362" s="74"/>
      <c r="BNF362" s="74"/>
      <c r="BNG362" s="74"/>
      <c r="BNH362" s="74"/>
      <c r="BNI362" s="74"/>
      <c r="BNJ362" s="74"/>
      <c r="BNK362" s="74"/>
      <c r="BNL362" s="74"/>
      <c r="BNM362" s="74"/>
      <c r="BNN362" s="74"/>
      <c r="BNO362" s="74"/>
      <c r="BNP362" s="74"/>
      <c r="BNQ362" s="74"/>
      <c r="BNR362" s="74"/>
      <c r="BNS362" s="74"/>
      <c r="BNT362" s="74"/>
      <c r="BNU362" s="74"/>
      <c r="BNV362" s="74"/>
      <c r="BNW362" s="74"/>
      <c r="BNX362" s="74"/>
      <c r="BNY362" s="74"/>
      <c r="BNZ362" s="74"/>
      <c r="BOA362" s="74"/>
      <c r="BOB362" s="74"/>
      <c r="BOC362" s="74"/>
      <c r="BOD362" s="74"/>
      <c r="BOE362" s="74"/>
      <c r="BOF362" s="74"/>
      <c r="BOG362" s="74"/>
      <c r="BOH362" s="74"/>
      <c r="BOI362" s="74"/>
      <c r="BOJ362" s="74"/>
      <c r="BOK362" s="74"/>
      <c r="BOL362" s="74"/>
      <c r="BOM362" s="74"/>
      <c r="BON362" s="74"/>
      <c r="BOO362" s="74"/>
      <c r="BOP362" s="74"/>
      <c r="BOQ362" s="74"/>
      <c r="BOR362" s="74"/>
      <c r="BOS362" s="74"/>
      <c r="BOT362" s="74"/>
      <c r="BOU362" s="74"/>
      <c r="BOV362" s="74"/>
      <c r="BOW362" s="74"/>
      <c r="BOX362" s="74"/>
      <c r="BOY362" s="74"/>
      <c r="BOZ362" s="74"/>
      <c r="BPA362" s="74"/>
      <c r="BPB362" s="74"/>
      <c r="BPC362" s="74"/>
      <c r="BPD362" s="74"/>
      <c r="BPE362" s="74"/>
      <c r="BPF362" s="74"/>
      <c r="BPG362" s="74"/>
      <c r="BPH362" s="74"/>
      <c r="BPI362" s="74"/>
      <c r="BPJ362" s="74"/>
      <c r="BPK362" s="74"/>
      <c r="BPL362" s="74"/>
      <c r="BPM362" s="74"/>
      <c r="BPN362" s="74"/>
      <c r="BPO362" s="74"/>
      <c r="BPP362" s="74"/>
      <c r="BPQ362" s="74"/>
      <c r="BPR362" s="74"/>
      <c r="BPS362" s="74"/>
      <c r="BPT362" s="74"/>
      <c r="BPU362" s="74"/>
      <c r="BPV362" s="74"/>
      <c r="BPW362" s="74"/>
      <c r="BPX362" s="74"/>
      <c r="BPY362" s="74"/>
      <c r="BPZ362" s="74"/>
      <c r="BQA362" s="74"/>
      <c r="BQB362" s="74"/>
      <c r="BQC362" s="74"/>
      <c r="BQD362" s="74"/>
      <c r="BQE362" s="74"/>
      <c r="BQF362" s="74"/>
      <c r="BQG362" s="74"/>
      <c r="BQH362" s="74"/>
      <c r="BQI362" s="74"/>
      <c r="BQJ362" s="74"/>
      <c r="BQK362" s="74"/>
      <c r="BQL362" s="74"/>
      <c r="BQM362" s="74"/>
      <c r="BQN362" s="74"/>
      <c r="BQO362" s="74"/>
      <c r="BQP362" s="74"/>
      <c r="BQQ362" s="74"/>
      <c r="BQR362" s="74"/>
      <c r="BQS362" s="74"/>
      <c r="BQT362" s="74"/>
      <c r="BQU362" s="74"/>
      <c r="BQV362" s="74"/>
      <c r="BQW362" s="74"/>
      <c r="BQX362" s="74"/>
      <c r="BQY362" s="74"/>
      <c r="BQZ362" s="74"/>
      <c r="BRA362" s="74"/>
      <c r="BRB362" s="74"/>
      <c r="BRC362" s="74"/>
      <c r="BRD362" s="74"/>
      <c r="BRE362" s="74"/>
      <c r="BRF362" s="74"/>
      <c r="BRG362" s="74"/>
      <c r="BRH362" s="74"/>
      <c r="BRI362" s="74"/>
      <c r="BRJ362" s="74"/>
      <c r="BRK362" s="74"/>
      <c r="BRL362" s="74"/>
      <c r="BRM362" s="74"/>
      <c r="BRN362" s="74"/>
      <c r="BRO362" s="74"/>
      <c r="BRP362" s="74"/>
      <c r="BRQ362" s="74"/>
      <c r="BRR362" s="74"/>
      <c r="BRS362" s="74"/>
      <c r="BRT362" s="74"/>
      <c r="BRU362" s="74"/>
      <c r="BRV362" s="74"/>
      <c r="BRW362" s="74"/>
      <c r="BRX362" s="74"/>
      <c r="BRY362" s="74"/>
      <c r="BRZ362" s="74"/>
      <c r="BSA362" s="74"/>
      <c r="BSB362" s="74"/>
      <c r="BSC362" s="74"/>
      <c r="BSD362" s="74"/>
      <c r="BSE362" s="74"/>
      <c r="BSF362" s="74"/>
      <c r="BSG362" s="74"/>
      <c r="BSH362" s="74"/>
      <c r="BSI362" s="74"/>
      <c r="BSJ362" s="74"/>
      <c r="BSK362" s="74"/>
      <c r="BSL362" s="74"/>
      <c r="BSM362" s="74"/>
      <c r="BSN362" s="74"/>
      <c r="BSO362" s="74"/>
      <c r="BSP362" s="74"/>
      <c r="BSQ362" s="74"/>
      <c r="BSR362" s="74"/>
      <c r="BSS362" s="74"/>
      <c r="BST362" s="74"/>
      <c r="BSU362" s="74"/>
      <c r="BSV362" s="74"/>
      <c r="BSW362" s="74"/>
      <c r="BSX362" s="74"/>
      <c r="BSY362" s="74"/>
      <c r="BSZ362" s="74"/>
      <c r="BTA362" s="74"/>
      <c r="BTB362" s="74"/>
      <c r="BTC362" s="74"/>
      <c r="BTD362" s="74"/>
      <c r="BTE362" s="74"/>
      <c r="BTF362" s="74"/>
      <c r="BTG362" s="74"/>
      <c r="BTH362" s="74"/>
      <c r="BTI362" s="74"/>
      <c r="BTJ362" s="74"/>
      <c r="BTK362" s="74"/>
      <c r="BTL362" s="74"/>
      <c r="BTM362" s="74"/>
      <c r="BTN362" s="74"/>
      <c r="BTO362" s="74"/>
      <c r="BTP362" s="74"/>
      <c r="BTQ362" s="74"/>
      <c r="BTR362" s="74"/>
      <c r="BTS362" s="74"/>
      <c r="BTT362" s="74"/>
      <c r="BTU362" s="74"/>
      <c r="BTV362" s="74"/>
      <c r="BTW362" s="74"/>
      <c r="BTX362" s="74"/>
      <c r="BTY362" s="74"/>
      <c r="BTZ362" s="74"/>
      <c r="BUA362" s="74"/>
      <c r="BUB362" s="74"/>
      <c r="BUC362" s="74"/>
      <c r="BUD362" s="74"/>
      <c r="BUE362" s="74"/>
      <c r="BUF362" s="74"/>
      <c r="BUG362" s="74"/>
      <c r="BUH362" s="74"/>
      <c r="BUI362" s="74"/>
      <c r="BUJ362" s="74"/>
      <c r="BUK362" s="74"/>
      <c r="BUL362" s="74"/>
      <c r="BUM362" s="74"/>
      <c r="BUN362" s="74"/>
      <c r="BUO362" s="74"/>
      <c r="BUP362" s="74"/>
      <c r="BUQ362" s="74"/>
      <c r="BUR362" s="74"/>
      <c r="BUS362" s="74"/>
      <c r="BUT362" s="74"/>
      <c r="BUU362" s="74"/>
      <c r="BUV362" s="74"/>
      <c r="BUW362" s="74"/>
      <c r="BUX362" s="74"/>
      <c r="BUY362" s="74"/>
      <c r="BUZ362" s="74"/>
      <c r="BVA362" s="74"/>
      <c r="BVB362" s="74"/>
      <c r="BVC362" s="74"/>
      <c r="BVD362" s="74"/>
      <c r="BVE362" s="74"/>
      <c r="BVF362" s="74"/>
      <c r="BVG362" s="74"/>
      <c r="BVH362" s="74"/>
      <c r="BVI362" s="74"/>
      <c r="BVJ362" s="74"/>
      <c r="BVK362" s="74"/>
      <c r="BVL362" s="74"/>
      <c r="BVM362" s="74"/>
      <c r="BVN362" s="74"/>
      <c r="BVO362" s="74"/>
      <c r="BVP362" s="74"/>
      <c r="BVQ362" s="74"/>
      <c r="BVR362" s="74"/>
      <c r="BVS362" s="74"/>
      <c r="BVT362" s="74"/>
      <c r="BVU362" s="74"/>
      <c r="BVV362" s="74"/>
      <c r="BVW362" s="74"/>
      <c r="BVX362" s="74"/>
      <c r="BVY362" s="74"/>
      <c r="BVZ362" s="74"/>
      <c r="BWA362" s="74"/>
      <c r="BWB362" s="74"/>
      <c r="BWC362" s="74"/>
      <c r="BWD362" s="74"/>
      <c r="BWE362" s="74"/>
      <c r="BWF362" s="74"/>
      <c r="BWG362" s="74"/>
      <c r="BWH362" s="74"/>
      <c r="BWI362" s="74"/>
      <c r="BWJ362" s="74"/>
      <c r="BWK362" s="74"/>
      <c r="BWL362" s="74"/>
      <c r="BWM362" s="74"/>
      <c r="BWN362" s="74"/>
      <c r="BWO362" s="74"/>
      <c r="BWP362" s="74"/>
      <c r="BWQ362" s="74"/>
      <c r="BWR362" s="74"/>
      <c r="BWS362" s="74"/>
      <c r="BWT362" s="74"/>
      <c r="BWU362" s="74"/>
      <c r="BWV362" s="74"/>
      <c r="BWW362" s="74"/>
      <c r="BWX362" s="74"/>
      <c r="BWY362" s="74"/>
      <c r="BWZ362" s="74"/>
      <c r="BXA362" s="74"/>
      <c r="BXB362" s="74"/>
      <c r="BXC362" s="74"/>
      <c r="BXD362" s="74"/>
      <c r="BXE362" s="74"/>
      <c r="BXF362" s="74"/>
      <c r="BXG362" s="74"/>
      <c r="BXH362" s="74"/>
      <c r="BXI362" s="74"/>
      <c r="BXJ362" s="74"/>
      <c r="BXK362" s="74"/>
      <c r="BXL362" s="74"/>
      <c r="BXM362" s="74"/>
      <c r="BXN362" s="74"/>
      <c r="BXO362" s="74"/>
      <c r="BXP362" s="74"/>
      <c r="BXQ362" s="74"/>
      <c r="BXR362" s="74"/>
      <c r="BXS362" s="74"/>
      <c r="BXT362" s="74"/>
      <c r="BXU362" s="74"/>
      <c r="BXV362" s="74"/>
      <c r="BXW362" s="74"/>
      <c r="BXX362" s="74"/>
      <c r="BXY362" s="74"/>
      <c r="BXZ362" s="74"/>
      <c r="BYA362" s="74"/>
      <c r="BYB362" s="74"/>
      <c r="BYC362" s="74"/>
      <c r="BYD362" s="74"/>
      <c r="BYE362" s="74"/>
      <c r="BYF362" s="74"/>
      <c r="BYG362" s="74"/>
      <c r="BYH362" s="74"/>
      <c r="BYI362" s="74"/>
      <c r="BYJ362" s="74"/>
      <c r="BYK362" s="74"/>
      <c r="BYL362" s="74"/>
      <c r="BYM362" s="74"/>
      <c r="BYN362" s="74"/>
      <c r="BYO362" s="74"/>
      <c r="BYP362" s="74"/>
      <c r="BYQ362" s="74"/>
      <c r="BYR362" s="74"/>
      <c r="BYS362" s="74"/>
      <c r="BYT362" s="74"/>
      <c r="BYU362" s="74"/>
      <c r="BYV362" s="74"/>
      <c r="BYW362" s="74"/>
      <c r="BYX362" s="74"/>
      <c r="BYY362" s="74"/>
      <c r="BYZ362" s="74"/>
      <c r="BZA362" s="74"/>
      <c r="BZB362" s="74"/>
      <c r="BZC362" s="74"/>
      <c r="BZD362" s="74"/>
      <c r="BZE362" s="74"/>
      <c r="BZF362" s="74"/>
      <c r="BZG362" s="74"/>
      <c r="BZH362" s="74"/>
      <c r="BZI362" s="74"/>
      <c r="BZJ362" s="74"/>
      <c r="BZK362" s="74"/>
      <c r="BZL362" s="74"/>
      <c r="BZM362" s="74"/>
      <c r="BZN362" s="74"/>
      <c r="BZO362" s="74"/>
      <c r="BZP362" s="74"/>
      <c r="BZQ362" s="74"/>
      <c r="BZR362" s="74"/>
      <c r="BZS362" s="74"/>
      <c r="BZT362" s="74"/>
      <c r="BZU362" s="74"/>
      <c r="BZV362" s="74"/>
      <c r="BZW362" s="74"/>
      <c r="BZX362" s="74"/>
      <c r="BZY362" s="74"/>
      <c r="BZZ362" s="74"/>
      <c r="CAA362" s="74"/>
      <c r="CAB362" s="74"/>
      <c r="CAC362" s="74"/>
      <c r="CAD362" s="74"/>
      <c r="CAE362" s="74"/>
      <c r="CAF362" s="74"/>
      <c r="CAG362" s="74"/>
      <c r="CAH362" s="74"/>
      <c r="CAI362" s="74"/>
      <c r="CAJ362" s="74"/>
      <c r="CAK362" s="74"/>
      <c r="CAL362" s="74"/>
      <c r="CAM362" s="74"/>
      <c r="CAN362" s="74"/>
      <c r="CAO362" s="74"/>
      <c r="CAP362" s="74"/>
      <c r="CAQ362" s="74"/>
      <c r="CAR362" s="74"/>
      <c r="CAS362" s="74"/>
      <c r="CAT362" s="74"/>
      <c r="CAU362" s="74"/>
      <c r="CAV362" s="74"/>
      <c r="CAW362" s="74"/>
      <c r="CAX362" s="74"/>
      <c r="CAY362" s="74"/>
      <c r="CAZ362" s="74"/>
      <c r="CBA362" s="74"/>
      <c r="CBB362" s="74"/>
      <c r="CBC362" s="74"/>
      <c r="CBD362" s="74"/>
      <c r="CBE362" s="74"/>
      <c r="CBF362" s="74"/>
      <c r="CBG362" s="74"/>
      <c r="CBH362" s="74"/>
      <c r="CBI362" s="74"/>
      <c r="CBJ362" s="74"/>
      <c r="CBK362" s="74"/>
      <c r="CBL362" s="74"/>
      <c r="CBM362" s="74"/>
      <c r="CBN362" s="74"/>
      <c r="CBO362" s="74"/>
      <c r="CBP362" s="74"/>
      <c r="CBQ362" s="74"/>
      <c r="CBR362" s="74"/>
      <c r="CBS362" s="74"/>
      <c r="CBT362" s="74"/>
      <c r="CBU362" s="74"/>
      <c r="CBV362" s="74"/>
      <c r="CBW362" s="74"/>
      <c r="CBX362" s="74"/>
      <c r="CBY362" s="74"/>
      <c r="CBZ362" s="74"/>
      <c r="CCA362" s="74"/>
      <c r="CCB362" s="74"/>
      <c r="CCC362" s="74"/>
      <c r="CCD362" s="74"/>
      <c r="CCE362" s="74"/>
      <c r="CCF362" s="74"/>
      <c r="CCG362" s="74"/>
      <c r="CCH362" s="74"/>
      <c r="CCI362" s="74"/>
      <c r="CCJ362" s="74"/>
      <c r="CCK362" s="74"/>
      <c r="CCL362" s="74"/>
      <c r="CCM362" s="74"/>
      <c r="CCN362" s="74"/>
      <c r="CCO362" s="74"/>
      <c r="CCP362" s="74"/>
      <c r="CCQ362" s="74"/>
      <c r="CCR362" s="74"/>
      <c r="CCS362" s="74"/>
      <c r="CCT362" s="74"/>
      <c r="CCU362" s="74"/>
      <c r="CCV362" s="74"/>
      <c r="CCW362" s="74"/>
      <c r="CCX362" s="74"/>
      <c r="CCY362" s="74"/>
      <c r="CCZ362" s="74"/>
      <c r="CDA362" s="74"/>
      <c r="CDB362" s="74"/>
      <c r="CDC362" s="74"/>
      <c r="CDD362" s="74"/>
      <c r="CDE362" s="74"/>
      <c r="CDF362" s="74"/>
      <c r="CDG362" s="74"/>
      <c r="CDH362" s="74"/>
      <c r="CDI362" s="74"/>
      <c r="CDJ362" s="74"/>
      <c r="CDK362" s="74"/>
      <c r="CDL362" s="74"/>
      <c r="CDM362" s="74"/>
      <c r="CDN362" s="74"/>
      <c r="CDO362" s="74"/>
      <c r="CDP362" s="74"/>
      <c r="CDQ362" s="74"/>
      <c r="CDR362" s="74"/>
      <c r="CDS362" s="74"/>
      <c r="CDT362" s="74"/>
      <c r="CDU362" s="74"/>
      <c r="CDV362" s="74"/>
      <c r="CDW362" s="74"/>
      <c r="CDX362" s="74"/>
      <c r="CDY362" s="74"/>
      <c r="CDZ362" s="74"/>
      <c r="CEA362" s="74"/>
      <c r="CEB362" s="74"/>
      <c r="CEC362" s="74"/>
      <c r="CED362" s="74"/>
      <c r="CEE362" s="74"/>
      <c r="CEF362" s="74"/>
      <c r="CEG362" s="74"/>
      <c r="CEH362" s="74"/>
      <c r="CEI362" s="74"/>
      <c r="CEJ362" s="74"/>
      <c r="CEK362" s="74"/>
      <c r="CEL362" s="74"/>
      <c r="CEM362" s="74"/>
      <c r="CEN362" s="74"/>
      <c r="CEO362" s="74"/>
      <c r="CEP362" s="74"/>
      <c r="CEQ362" s="74"/>
      <c r="CER362" s="74"/>
      <c r="CES362" s="74"/>
      <c r="CET362" s="74"/>
      <c r="CEU362" s="74"/>
      <c r="CEV362" s="74"/>
      <c r="CEW362" s="74"/>
      <c r="CEX362" s="74"/>
      <c r="CEY362" s="74"/>
      <c r="CEZ362" s="74"/>
      <c r="CFA362" s="74"/>
      <c r="CFB362" s="74"/>
      <c r="CFC362" s="74"/>
      <c r="CFD362" s="74"/>
      <c r="CFE362" s="74"/>
      <c r="CFF362" s="74"/>
      <c r="CFG362" s="74"/>
      <c r="CFH362" s="74"/>
      <c r="CFI362" s="74"/>
      <c r="CFJ362" s="74"/>
      <c r="CFK362" s="74"/>
      <c r="CFL362" s="74"/>
      <c r="CFM362" s="74"/>
      <c r="CFN362" s="74"/>
      <c r="CFO362" s="74"/>
      <c r="CFP362" s="74"/>
      <c r="CFQ362" s="74"/>
      <c r="CFR362" s="74"/>
      <c r="CFS362" s="74"/>
      <c r="CFT362" s="74"/>
      <c r="CFU362" s="74"/>
      <c r="CFV362" s="74"/>
      <c r="CFW362" s="74"/>
      <c r="CFX362" s="74"/>
      <c r="CFY362" s="74"/>
      <c r="CFZ362" s="74"/>
      <c r="CGA362" s="74"/>
      <c r="CGB362" s="74"/>
      <c r="CGC362" s="74"/>
      <c r="CGD362" s="74"/>
      <c r="CGE362" s="74"/>
      <c r="CGF362" s="74"/>
      <c r="CGG362" s="74"/>
      <c r="CGH362" s="74"/>
      <c r="CGI362" s="74"/>
      <c r="CGJ362" s="74"/>
      <c r="CGK362" s="74"/>
      <c r="CGL362" s="74"/>
      <c r="CGM362" s="74"/>
      <c r="CGN362" s="74"/>
      <c r="CGO362" s="74"/>
      <c r="CGP362" s="74"/>
      <c r="CGQ362" s="74"/>
      <c r="CGR362" s="74"/>
      <c r="CGS362" s="74"/>
      <c r="CGT362" s="74"/>
      <c r="CGU362" s="74"/>
      <c r="CGV362" s="74"/>
      <c r="CGW362" s="74"/>
      <c r="CGX362" s="74"/>
      <c r="CGY362" s="74"/>
      <c r="CGZ362" s="74"/>
      <c r="CHA362" s="74"/>
      <c r="CHB362" s="74"/>
      <c r="CHC362" s="74"/>
      <c r="CHD362" s="74"/>
      <c r="CHE362" s="74"/>
      <c r="CHF362" s="74"/>
      <c r="CHG362" s="74"/>
      <c r="CHH362" s="74"/>
      <c r="CHI362" s="74"/>
      <c r="CHJ362" s="74"/>
      <c r="CHK362" s="74"/>
      <c r="CHL362" s="74"/>
      <c r="CHM362" s="74"/>
      <c r="CHN362" s="74"/>
      <c r="CHO362" s="74"/>
      <c r="CHP362" s="74"/>
      <c r="CHQ362" s="74"/>
      <c r="CHR362" s="74"/>
      <c r="CHS362" s="74"/>
      <c r="CHT362" s="74"/>
      <c r="CHU362" s="74"/>
      <c r="CHV362" s="74"/>
      <c r="CHW362" s="74"/>
      <c r="CHX362" s="74"/>
      <c r="CHY362" s="74"/>
      <c r="CHZ362" s="74"/>
      <c r="CIA362" s="74"/>
      <c r="CIB362" s="74"/>
      <c r="CIC362" s="74"/>
      <c r="CID362" s="74"/>
      <c r="CIE362" s="74"/>
      <c r="CIF362" s="74"/>
      <c r="CIG362" s="74"/>
      <c r="CIH362" s="74"/>
      <c r="CII362" s="74"/>
      <c r="CIJ362" s="74"/>
      <c r="CIK362" s="74"/>
      <c r="CIL362" s="74"/>
      <c r="CIM362" s="74"/>
      <c r="CIN362" s="74"/>
      <c r="CIO362" s="74"/>
      <c r="CIP362" s="74"/>
      <c r="CIQ362" s="74"/>
      <c r="CIR362" s="74"/>
      <c r="CIS362" s="74"/>
      <c r="CIT362" s="74"/>
      <c r="CIU362" s="74"/>
      <c r="CIV362" s="74"/>
      <c r="CIW362" s="74"/>
      <c r="CIX362" s="74"/>
      <c r="CIY362" s="74"/>
      <c r="CIZ362" s="74"/>
      <c r="CJA362" s="74"/>
      <c r="CJB362" s="74"/>
      <c r="CJC362" s="74"/>
      <c r="CJD362" s="74"/>
      <c r="CJE362" s="74"/>
      <c r="CJF362" s="74"/>
      <c r="CJG362" s="74"/>
      <c r="CJH362" s="74"/>
      <c r="CJI362" s="74"/>
      <c r="CJJ362" s="74"/>
      <c r="CJK362" s="74"/>
      <c r="CJL362" s="74"/>
      <c r="CJM362" s="74"/>
      <c r="CJN362" s="74"/>
      <c r="CJO362" s="74"/>
      <c r="CJP362" s="74"/>
      <c r="CJQ362" s="74"/>
      <c r="CJR362" s="74"/>
      <c r="CJS362" s="74"/>
      <c r="CJT362" s="74"/>
      <c r="CJU362" s="74"/>
      <c r="CJV362" s="74"/>
      <c r="CJW362" s="74"/>
      <c r="CJX362" s="74"/>
      <c r="CJY362" s="74"/>
      <c r="CJZ362" s="74"/>
      <c r="CKA362" s="74"/>
      <c r="CKB362" s="74"/>
      <c r="CKC362" s="74"/>
      <c r="CKD362" s="74"/>
      <c r="CKE362" s="74"/>
      <c r="CKF362" s="74"/>
      <c r="CKG362" s="74"/>
      <c r="CKH362" s="74"/>
      <c r="CKI362" s="74"/>
      <c r="CKJ362" s="74"/>
      <c r="CKK362" s="74"/>
      <c r="CKL362" s="74"/>
      <c r="CKM362" s="74"/>
      <c r="CKN362" s="74"/>
      <c r="CKO362" s="74"/>
      <c r="CKP362" s="74"/>
      <c r="CKQ362" s="74"/>
      <c r="CKR362" s="74"/>
      <c r="CKS362" s="74"/>
      <c r="CKT362" s="74"/>
      <c r="CKU362" s="74"/>
      <c r="CKV362" s="74"/>
      <c r="CKW362" s="74"/>
      <c r="CKX362" s="74"/>
      <c r="CKY362" s="74"/>
      <c r="CKZ362" s="74"/>
      <c r="CLA362" s="74"/>
      <c r="CLB362" s="74"/>
      <c r="CLC362" s="74"/>
      <c r="CLD362" s="74"/>
      <c r="CLE362" s="74"/>
      <c r="CLF362" s="74"/>
      <c r="CLG362" s="74"/>
      <c r="CLH362" s="74"/>
      <c r="CLI362" s="74"/>
      <c r="CLJ362" s="74"/>
      <c r="CLK362" s="74"/>
      <c r="CLL362" s="74"/>
      <c r="CLM362" s="74"/>
      <c r="CLN362" s="74"/>
      <c r="CLO362" s="74"/>
      <c r="CLP362" s="74"/>
      <c r="CLQ362" s="74"/>
      <c r="CLR362" s="74"/>
      <c r="CLS362" s="74"/>
      <c r="CLT362" s="74"/>
      <c r="CLU362" s="74"/>
      <c r="CLV362" s="74"/>
      <c r="CLW362" s="74"/>
      <c r="CLX362" s="74"/>
      <c r="CLY362" s="74"/>
      <c r="CLZ362" s="74"/>
      <c r="CMA362" s="74"/>
      <c r="CMB362" s="74"/>
      <c r="CMC362" s="74"/>
      <c r="CMD362" s="74"/>
      <c r="CME362" s="74"/>
      <c r="CMF362" s="74"/>
      <c r="CMG362" s="74"/>
      <c r="CMH362" s="74"/>
      <c r="CMI362" s="74"/>
      <c r="CMJ362" s="74"/>
      <c r="CMK362" s="74"/>
      <c r="CML362" s="74"/>
      <c r="CMM362" s="74"/>
      <c r="CMN362" s="74"/>
      <c r="CMO362" s="74"/>
      <c r="CMP362" s="74"/>
      <c r="CMQ362" s="74"/>
      <c r="CMR362" s="74"/>
      <c r="CMS362" s="74"/>
      <c r="CMT362" s="74"/>
      <c r="CMU362" s="74"/>
      <c r="CMV362" s="74"/>
      <c r="CMW362" s="74"/>
      <c r="CMX362" s="74"/>
      <c r="CMY362" s="74"/>
      <c r="CMZ362" s="74"/>
      <c r="CNA362" s="74"/>
      <c r="CNB362" s="74"/>
      <c r="CNC362" s="74"/>
      <c r="CND362" s="74"/>
      <c r="CNE362" s="74"/>
      <c r="CNF362" s="74"/>
      <c r="CNG362" s="74"/>
      <c r="CNH362" s="74"/>
      <c r="CNI362" s="74"/>
      <c r="CNJ362" s="74"/>
      <c r="CNK362" s="74"/>
      <c r="CNL362" s="74"/>
      <c r="CNM362" s="74"/>
      <c r="CNN362" s="74"/>
      <c r="CNO362" s="74"/>
      <c r="CNP362" s="74"/>
      <c r="CNQ362" s="74"/>
      <c r="CNR362" s="74"/>
      <c r="CNS362" s="74"/>
      <c r="CNT362" s="74"/>
      <c r="CNU362" s="74"/>
      <c r="CNV362" s="74"/>
      <c r="CNW362" s="74"/>
      <c r="CNX362" s="74"/>
      <c r="CNY362" s="74"/>
      <c r="CNZ362" s="74"/>
      <c r="COA362" s="74"/>
      <c r="COB362" s="74"/>
      <c r="COC362" s="74"/>
      <c r="COD362" s="74"/>
      <c r="COE362" s="74"/>
      <c r="COF362" s="74"/>
      <c r="COG362" s="74"/>
      <c r="COH362" s="74"/>
      <c r="COI362" s="74"/>
      <c r="COJ362" s="74"/>
      <c r="COK362" s="74"/>
      <c r="COL362" s="74"/>
      <c r="COM362" s="74"/>
      <c r="CON362" s="74"/>
      <c r="COO362" s="74"/>
      <c r="COP362" s="74"/>
      <c r="COQ362" s="74"/>
      <c r="COR362" s="74"/>
      <c r="COS362" s="74"/>
      <c r="COT362" s="74"/>
      <c r="COU362" s="74"/>
      <c r="COV362" s="74"/>
      <c r="COW362" s="74"/>
      <c r="COX362" s="74"/>
      <c r="COY362" s="74"/>
      <c r="COZ362" s="74"/>
      <c r="CPA362" s="74"/>
      <c r="CPB362" s="74"/>
      <c r="CPC362" s="74"/>
      <c r="CPD362" s="74"/>
      <c r="CPE362" s="74"/>
      <c r="CPF362" s="74"/>
      <c r="CPG362" s="74"/>
      <c r="CPH362" s="74"/>
      <c r="CPI362" s="74"/>
      <c r="CPJ362" s="74"/>
      <c r="CPK362" s="74"/>
      <c r="CPL362" s="74"/>
      <c r="CPM362" s="74"/>
      <c r="CPN362" s="74"/>
      <c r="CPO362" s="74"/>
      <c r="CPP362" s="74"/>
      <c r="CPQ362" s="74"/>
      <c r="CPR362" s="74"/>
      <c r="CPS362" s="74"/>
      <c r="CPT362" s="74"/>
      <c r="CPU362" s="74"/>
      <c r="CPV362" s="74"/>
      <c r="CPW362" s="74"/>
      <c r="CPX362" s="74"/>
      <c r="CPY362" s="74"/>
      <c r="CPZ362" s="74"/>
      <c r="CQA362" s="74"/>
      <c r="CQB362" s="74"/>
      <c r="CQC362" s="74"/>
      <c r="CQD362" s="74"/>
      <c r="CQE362" s="74"/>
      <c r="CQF362" s="74"/>
      <c r="CQG362" s="74"/>
      <c r="CQH362" s="74"/>
      <c r="CQI362" s="74"/>
      <c r="CQJ362" s="74"/>
      <c r="CQK362" s="74"/>
      <c r="CQL362" s="74"/>
      <c r="CQM362" s="74"/>
      <c r="CQN362" s="74"/>
      <c r="CQO362" s="74"/>
      <c r="CQP362" s="74"/>
      <c r="CQQ362" s="74"/>
      <c r="CQR362" s="74"/>
      <c r="CQS362" s="74"/>
      <c r="CQT362" s="74"/>
      <c r="CQU362" s="74"/>
      <c r="CQV362" s="74"/>
      <c r="CQW362" s="74"/>
      <c r="CQX362" s="74"/>
      <c r="CQY362" s="74"/>
      <c r="CQZ362" s="74"/>
      <c r="CRA362" s="74"/>
      <c r="CRB362" s="74"/>
      <c r="CRC362" s="74"/>
      <c r="CRD362" s="74"/>
      <c r="CRE362" s="74"/>
      <c r="CRF362" s="74"/>
      <c r="CRG362" s="74"/>
      <c r="CRH362" s="74"/>
      <c r="CRI362" s="74"/>
      <c r="CRJ362" s="74"/>
      <c r="CRK362" s="74"/>
      <c r="CRL362" s="74"/>
      <c r="CRM362" s="74"/>
      <c r="CRN362" s="74"/>
      <c r="CRO362" s="74"/>
      <c r="CRP362" s="74"/>
      <c r="CRQ362" s="74"/>
      <c r="CRR362" s="74"/>
      <c r="CRS362" s="74"/>
      <c r="CRT362" s="74"/>
      <c r="CRU362" s="74"/>
      <c r="CRV362" s="74"/>
      <c r="CRW362" s="74"/>
      <c r="CRX362" s="74"/>
      <c r="CRY362" s="74"/>
      <c r="CRZ362" s="74"/>
      <c r="CSA362" s="74"/>
      <c r="CSB362" s="74"/>
      <c r="CSC362" s="74"/>
      <c r="CSD362" s="74"/>
      <c r="CSE362" s="74"/>
      <c r="CSF362" s="74"/>
      <c r="CSG362" s="74"/>
      <c r="CSH362" s="74"/>
      <c r="CSI362" s="74"/>
      <c r="CSJ362" s="74"/>
      <c r="CSK362" s="74"/>
      <c r="CSL362" s="74"/>
      <c r="CSM362" s="74"/>
      <c r="CSN362" s="74"/>
      <c r="CSO362" s="74"/>
      <c r="CSP362" s="74"/>
      <c r="CSQ362" s="74"/>
      <c r="CSR362" s="74"/>
      <c r="CSS362" s="74"/>
      <c r="CST362" s="74"/>
      <c r="CSU362" s="74"/>
      <c r="CSV362" s="74"/>
      <c r="CSW362" s="74"/>
      <c r="CSX362" s="74"/>
      <c r="CSY362" s="74"/>
      <c r="CSZ362" s="74"/>
      <c r="CTA362" s="74"/>
      <c r="CTB362" s="74"/>
      <c r="CTC362" s="74"/>
      <c r="CTD362" s="74"/>
      <c r="CTE362" s="74"/>
      <c r="CTF362" s="74"/>
      <c r="CTG362" s="74"/>
      <c r="CTH362" s="74"/>
      <c r="CTI362" s="74"/>
      <c r="CTJ362" s="74"/>
      <c r="CTK362" s="74"/>
      <c r="CTL362" s="74"/>
      <c r="CTM362" s="74"/>
      <c r="CTN362" s="74"/>
      <c r="CTO362" s="74"/>
      <c r="CTP362" s="74"/>
      <c r="CTQ362" s="74"/>
      <c r="CTR362" s="74"/>
      <c r="CTS362" s="74"/>
      <c r="CTT362" s="74"/>
      <c r="CTU362" s="74"/>
      <c r="CTV362" s="74"/>
      <c r="CTW362" s="74"/>
      <c r="CTX362" s="74"/>
      <c r="CTY362" s="74"/>
      <c r="CTZ362" s="74"/>
      <c r="CUA362" s="74"/>
      <c r="CUB362" s="74"/>
      <c r="CUC362" s="74"/>
      <c r="CUD362" s="74"/>
      <c r="CUE362" s="74"/>
      <c r="CUF362" s="74"/>
      <c r="CUG362" s="74"/>
      <c r="CUH362" s="74"/>
      <c r="CUI362" s="74"/>
      <c r="CUJ362" s="74"/>
      <c r="CUK362" s="74"/>
      <c r="CUL362" s="74"/>
      <c r="CUM362" s="74"/>
      <c r="CUN362" s="74"/>
      <c r="CUO362" s="74"/>
      <c r="CUP362" s="74"/>
      <c r="CUQ362" s="74"/>
      <c r="CUR362" s="74"/>
      <c r="CUS362" s="74"/>
      <c r="CUT362" s="74"/>
      <c r="CUU362" s="74"/>
      <c r="CUV362" s="74"/>
      <c r="CUW362" s="74"/>
      <c r="CUX362" s="74"/>
      <c r="CUY362" s="74"/>
      <c r="CUZ362" s="74"/>
      <c r="CVA362" s="74"/>
      <c r="CVB362" s="74"/>
      <c r="CVC362" s="74"/>
      <c r="CVD362" s="74"/>
      <c r="CVE362" s="74"/>
      <c r="CVF362" s="74"/>
      <c r="CVG362" s="74"/>
      <c r="CVH362" s="74"/>
      <c r="CVI362" s="74"/>
      <c r="CVJ362" s="74"/>
      <c r="CVK362" s="74"/>
      <c r="CVL362" s="74"/>
      <c r="CVM362" s="74"/>
      <c r="CVN362" s="74"/>
      <c r="CVO362" s="74"/>
      <c r="CVP362" s="74"/>
      <c r="CVQ362" s="74"/>
      <c r="CVR362" s="74"/>
      <c r="CVS362" s="74"/>
      <c r="CVT362" s="74"/>
      <c r="CVU362" s="74"/>
      <c r="CVV362" s="74"/>
      <c r="CVW362" s="74"/>
      <c r="CVX362" s="74"/>
      <c r="CVY362" s="74"/>
      <c r="CVZ362" s="74"/>
      <c r="CWA362" s="74"/>
      <c r="CWB362" s="74"/>
      <c r="CWC362" s="74"/>
      <c r="CWD362" s="74"/>
      <c r="CWE362" s="74"/>
      <c r="CWF362" s="74"/>
      <c r="CWG362" s="74"/>
      <c r="CWH362" s="74"/>
      <c r="CWI362" s="74"/>
      <c r="CWJ362" s="74"/>
      <c r="CWK362" s="74"/>
      <c r="CWL362" s="74"/>
      <c r="CWM362" s="74"/>
      <c r="CWN362" s="74"/>
      <c r="CWO362" s="74"/>
      <c r="CWP362" s="74"/>
      <c r="CWQ362" s="74"/>
      <c r="CWR362" s="74"/>
      <c r="CWS362" s="74"/>
      <c r="CWT362" s="74"/>
      <c r="CWU362" s="74"/>
      <c r="CWV362" s="74"/>
      <c r="CWW362" s="74"/>
      <c r="CWX362" s="74"/>
      <c r="CWY362" s="74"/>
      <c r="CWZ362" s="74"/>
      <c r="CXA362" s="74"/>
      <c r="CXB362" s="74"/>
      <c r="CXC362" s="74"/>
      <c r="CXD362" s="74"/>
      <c r="CXE362" s="74"/>
      <c r="CXF362" s="74"/>
      <c r="CXG362" s="74"/>
      <c r="CXH362" s="74"/>
      <c r="CXI362" s="74"/>
      <c r="CXJ362" s="74"/>
      <c r="CXK362" s="74"/>
      <c r="CXL362" s="74"/>
      <c r="CXM362" s="74"/>
      <c r="CXN362" s="74"/>
      <c r="CXO362" s="74"/>
      <c r="CXP362" s="74"/>
      <c r="CXQ362" s="74"/>
      <c r="CXR362" s="74"/>
      <c r="CXS362" s="74"/>
      <c r="CXT362" s="74"/>
      <c r="CXU362" s="74"/>
      <c r="CXV362" s="74"/>
      <c r="CXW362" s="74"/>
      <c r="CXX362" s="74"/>
      <c r="CXY362" s="74"/>
      <c r="CXZ362" s="74"/>
      <c r="CYA362" s="74"/>
      <c r="CYB362" s="74"/>
      <c r="CYC362" s="74"/>
      <c r="CYD362" s="74"/>
      <c r="CYE362" s="74"/>
      <c r="CYF362" s="74"/>
      <c r="CYG362" s="74"/>
      <c r="CYH362" s="74"/>
      <c r="CYI362" s="74"/>
      <c r="CYJ362" s="74"/>
      <c r="CYK362" s="74"/>
      <c r="CYL362" s="74"/>
      <c r="CYM362" s="74"/>
      <c r="CYN362" s="74"/>
      <c r="CYO362" s="74"/>
      <c r="CYP362" s="74"/>
      <c r="CYQ362" s="74"/>
      <c r="CYR362" s="74"/>
      <c r="CYS362" s="74"/>
      <c r="CYT362" s="74"/>
      <c r="CYU362" s="74"/>
      <c r="CYV362" s="74"/>
      <c r="CYW362" s="74"/>
      <c r="CYX362" s="74"/>
      <c r="CYY362" s="74"/>
      <c r="CYZ362" s="74"/>
      <c r="CZA362" s="74"/>
      <c r="CZB362" s="74"/>
      <c r="CZC362" s="74"/>
      <c r="CZD362" s="74"/>
      <c r="CZE362" s="74"/>
      <c r="CZF362" s="74"/>
      <c r="CZG362" s="74"/>
      <c r="CZH362" s="74"/>
      <c r="CZI362" s="74"/>
      <c r="CZJ362" s="74"/>
      <c r="CZK362" s="74"/>
      <c r="CZL362" s="74"/>
      <c r="CZM362" s="74"/>
      <c r="CZN362" s="74"/>
      <c r="CZO362" s="74"/>
      <c r="CZP362" s="74"/>
      <c r="CZQ362" s="74"/>
      <c r="CZR362" s="74"/>
      <c r="CZS362" s="74"/>
      <c r="CZT362" s="74"/>
      <c r="CZU362" s="74"/>
      <c r="CZV362" s="74"/>
      <c r="CZW362" s="74"/>
      <c r="CZX362" s="74"/>
      <c r="CZY362" s="74"/>
      <c r="CZZ362" s="74"/>
      <c r="DAA362" s="74"/>
      <c r="DAB362" s="74"/>
      <c r="DAC362" s="74"/>
      <c r="DAD362" s="74"/>
      <c r="DAE362" s="74"/>
      <c r="DAF362" s="74"/>
      <c r="DAG362" s="74"/>
      <c r="DAH362" s="74"/>
      <c r="DAI362" s="74"/>
      <c r="DAJ362" s="74"/>
      <c r="DAK362" s="74"/>
      <c r="DAL362" s="74"/>
      <c r="DAM362" s="74"/>
      <c r="DAN362" s="74"/>
      <c r="DAO362" s="74"/>
      <c r="DAP362" s="74"/>
      <c r="DAQ362" s="74"/>
      <c r="DAR362" s="74"/>
      <c r="DAS362" s="74"/>
      <c r="DAT362" s="74"/>
      <c r="DAU362" s="74"/>
      <c r="DAV362" s="74"/>
      <c r="DAW362" s="74"/>
      <c r="DAX362" s="74"/>
      <c r="DAY362" s="74"/>
      <c r="DAZ362" s="74"/>
      <c r="DBA362" s="74"/>
      <c r="DBB362" s="74"/>
      <c r="DBC362" s="74"/>
      <c r="DBD362" s="74"/>
      <c r="DBE362" s="74"/>
      <c r="DBF362" s="74"/>
      <c r="DBG362" s="74"/>
      <c r="DBH362" s="74"/>
      <c r="DBI362" s="74"/>
      <c r="DBJ362" s="74"/>
      <c r="DBK362" s="74"/>
      <c r="DBL362" s="74"/>
      <c r="DBM362" s="74"/>
      <c r="DBN362" s="74"/>
      <c r="DBO362" s="74"/>
      <c r="DBP362" s="74"/>
      <c r="DBQ362" s="74"/>
      <c r="DBR362" s="74"/>
      <c r="DBS362" s="74"/>
      <c r="DBT362" s="74"/>
      <c r="DBU362" s="74"/>
      <c r="DBV362" s="74"/>
      <c r="DBW362" s="74"/>
      <c r="DBX362" s="74"/>
      <c r="DBY362" s="74"/>
      <c r="DBZ362" s="74"/>
      <c r="DCA362" s="74"/>
      <c r="DCB362" s="74"/>
      <c r="DCC362" s="74"/>
      <c r="DCD362" s="74"/>
      <c r="DCE362" s="74"/>
      <c r="DCF362" s="74"/>
      <c r="DCG362" s="74"/>
      <c r="DCH362" s="74"/>
      <c r="DCI362" s="74"/>
      <c r="DCJ362" s="74"/>
      <c r="DCK362" s="74"/>
      <c r="DCL362" s="74"/>
      <c r="DCM362" s="74"/>
      <c r="DCN362" s="74"/>
      <c r="DCO362" s="74"/>
      <c r="DCP362" s="74"/>
      <c r="DCQ362" s="74"/>
      <c r="DCR362" s="74"/>
      <c r="DCS362" s="74"/>
      <c r="DCT362" s="74"/>
      <c r="DCU362" s="74"/>
      <c r="DCV362" s="74"/>
      <c r="DCW362" s="74"/>
      <c r="DCX362" s="74"/>
      <c r="DCY362" s="74"/>
      <c r="DCZ362" s="74"/>
      <c r="DDA362" s="74"/>
      <c r="DDB362" s="74"/>
      <c r="DDC362" s="74"/>
      <c r="DDD362" s="74"/>
      <c r="DDE362" s="74"/>
      <c r="DDF362" s="74"/>
      <c r="DDG362" s="74"/>
      <c r="DDH362" s="74"/>
      <c r="DDI362" s="74"/>
      <c r="DDJ362" s="74"/>
      <c r="DDK362" s="74"/>
      <c r="DDL362" s="74"/>
      <c r="DDM362" s="74"/>
      <c r="DDN362" s="74"/>
      <c r="DDO362" s="74"/>
      <c r="DDP362" s="74"/>
      <c r="DDQ362" s="74"/>
      <c r="DDR362" s="74"/>
      <c r="DDS362" s="74"/>
      <c r="DDT362" s="74"/>
      <c r="DDU362" s="74"/>
      <c r="DDV362" s="74"/>
      <c r="DDW362" s="74"/>
      <c r="DDX362" s="74"/>
      <c r="DDY362" s="74"/>
      <c r="DDZ362" s="74"/>
      <c r="DEA362" s="74"/>
      <c r="DEB362" s="74"/>
      <c r="DEC362" s="74"/>
      <c r="DED362" s="74"/>
      <c r="DEE362" s="74"/>
      <c r="DEF362" s="74"/>
      <c r="DEG362" s="74"/>
      <c r="DEH362" s="74"/>
      <c r="DEI362" s="74"/>
      <c r="DEJ362" s="74"/>
      <c r="DEK362" s="74"/>
      <c r="DEL362" s="74"/>
      <c r="DEM362" s="74"/>
      <c r="DEN362" s="74"/>
      <c r="DEO362" s="74"/>
      <c r="DEP362" s="74"/>
      <c r="DEQ362" s="74"/>
      <c r="DER362" s="74"/>
      <c r="DES362" s="74"/>
      <c r="DET362" s="74"/>
      <c r="DEU362" s="74"/>
      <c r="DEV362" s="74"/>
      <c r="DEW362" s="74"/>
      <c r="DEX362" s="74"/>
      <c r="DEY362" s="74"/>
      <c r="DEZ362" s="74"/>
      <c r="DFA362" s="74"/>
      <c r="DFB362" s="74"/>
      <c r="DFC362" s="74"/>
      <c r="DFD362" s="74"/>
      <c r="DFE362" s="74"/>
      <c r="DFF362" s="74"/>
      <c r="DFG362" s="74"/>
      <c r="DFH362" s="74"/>
      <c r="DFI362" s="74"/>
      <c r="DFJ362" s="74"/>
      <c r="DFK362" s="74"/>
      <c r="DFL362" s="74"/>
      <c r="DFM362" s="74"/>
      <c r="DFN362" s="74"/>
      <c r="DFO362" s="74"/>
      <c r="DFP362" s="74"/>
      <c r="DFQ362" s="74"/>
      <c r="DFR362" s="74"/>
      <c r="DFS362" s="74"/>
      <c r="DFT362" s="74"/>
      <c r="DFU362" s="74"/>
      <c r="DFV362" s="74"/>
      <c r="DFW362" s="74"/>
      <c r="DFX362" s="74"/>
      <c r="DFY362" s="74"/>
      <c r="DFZ362" s="74"/>
      <c r="DGA362" s="74"/>
      <c r="DGB362" s="74"/>
      <c r="DGC362" s="74"/>
      <c r="DGD362" s="74"/>
      <c r="DGE362" s="74"/>
      <c r="DGF362" s="74"/>
      <c r="DGG362" s="74"/>
      <c r="DGH362" s="74"/>
      <c r="DGI362" s="74"/>
      <c r="DGJ362" s="74"/>
      <c r="DGK362" s="74"/>
      <c r="DGL362" s="74"/>
      <c r="DGM362" s="74"/>
      <c r="DGN362" s="74"/>
      <c r="DGO362" s="74"/>
      <c r="DGP362" s="74"/>
      <c r="DGQ362" s="74"/>
      <c r="DGR362" s="74"/>
      <c r="DGS362" s="74"/>
      <c r="DGT362" s="74"/>
      <c r="DGU362" s="74"/>
      <c r="DGV362" s="74"/>
      <c r="DGW362" s="74"/>
      <c r="DGX362" s="74"/>
      <c r="DGY362" s="74"/>
      <c r="DGZ362" s="74"/>
      <c r="DHA362" s="74"/>
      <c r="DHB362" s="74"/>
      <c r="DHC362" s="74"/>
      <c r="DHD362" s="74"/>
      <c r="DHE362" s="74"/>
      <c r="DHF362" s="74"/>
      <c r="DHG362" s="74"/>
      <c r="DHH362" s="74"/>
      <c r="DHI362" s="74"/>
      <c r="DHJ362" s="74"/>
      <c r="DHK362" s="74"/>
      <c r="DHL362" s="74"/>
      <c r="DHM362" s="74"/>
      <c r="DHN362" s="74"/>
      <c r="DHO362" s="74"/>
      <c r="DHP362" s="74"/>
      <c r="DHQ362" s="74"/>
      <c r="DHR362" s="74"/>
      <c r="DHS362" s="74"/>
      <c r="DHT362" s="74"/>
      <c r="DHU362" s="74"/>
      <c r="DHV362" s="74"/>
      <c r="DHW362" s="74"/>
      <c r="DHX362" s="74"/>
      <c r="DHY362" s="74"/>
      <c r="DHZ362" s="74"/>
      <c r="DIA362" s="74"/>
      <c r="DIB362" s="74"/>
      <c r="DIC362" s="74"/>
      <c r="DID362" s="74"/>
      <c r="DIE362" s="74"/>
      <c r="DIF362" s="74"/>
      <c r="DIG362" s="74"/>
      <c r="DIH362" s="74"/>
      <c r="DII362" s="74"/>
      <c r="DIJ362" s="74"/>
      <c r="DIK362" s="74"/>
      <c r="DIL362" s="74"/>
      <c r="DIM362" s="74"/>
      <c r="DIN362" s="74"/>
      <c r="DIO362" s="74"/>
      <c r="DIP362" s="74"/>
      <c r="DIQ362" s="74"/>
      <c r="DIR362" s="74"/>
      <c r="DIS362" s="74"/>
      <c r="DIT362" s="74"/>
      <c r="DIU362" s="74"/>
      <c r="DIV362" s="74"/>
      <c r="DIW362" s="74"/>
      <c r="DIX362" s="74"/>
      <c r="DIY362" s="74"/>
      <c r="DIZ362" s="74"/>
      <c r="DJA362" s="74"/>
      <c r="DJB362" s="74"/>
      <c r="DJC362" s="74"/>
      <c r="DJD362" s="74"/>
      <c r="DJE362" s="74"/>
      <c r="DJF362" s="74"/>
      <c r="DJG362" s="74"/>
      <c r="DJH362" s="74"/>
      <c r="DJI362" s="74"/>
      <c r="DJJ362" s="74"/>
      <c r="DJK362" s="74"/>
      <c r="DJL362" s="74"/>
      <c r="DJM362" s="74"/>
      <c r="DJN362" s="74"/>
      <c r="DJO362" s="74"/>
      <c r="DJP362" s="74"/>
      <c r="DJQ362" s="74"/>
      <c r="DJR362" s="74"/>
      <c r="DJS362" s="74"/>
      <c r="DJT362" s="74"/>
      <c r="DJU362" s="74"/>
      <c r="DJV362" s="74"/>
      <c r="DJW362" s="74"/>
      <c r="DJX362" s="74"/>
      <c r="DJY362" s="74"/>
      <c r="DJZ362" s="74"/>
      <c r="DKA362" s="74"/>
      <c r="DKB362" s="74"/>
      <c r="DKC362" s="74"/>
      <c r="DKD362" s="74"/>
      <c r="DKE362" s="74"/>
      <c r="DKF362" s="74"/>
      <c r="DKG362" s="74"/>
      <c r="DKH362" s="74"/>
      <c r="DKI362" s="74"/>
      <c r="DKJ362" s="74"/>
      <c r="DKK362" s="74"/>
      <c r="DKL362" s="74"/>
      <c r="DKM362" s="74"/>
      <c r="DKN362" s="74"/>
      <c r="DKO362" s="74"/>
      <c r="DKP362" s="74"/>
      <c r="DKQ362" s="74"/>
      <c r="DKR362" s="74"/>
      <c r="DKS362" s="74"/>
      <c r="DKT362" s="74"/>
      <c r="DKU362" s="74"/>
      <c r="DKV362" s="74"/>
      <c r="DKW362" s="74"/>
      <c r="DKX362" s="74"/>
      <c r="DKY362" s="74"/>
      <c r="DKZ362" s="74"/>
      <c r="DLA362" s="74"/>
      <c r="DLB362" s="74"/>
      <c r="DLC362" s="74"/>
      <c r="DLD362" s="74"/>
      <c r="DLE362" s="74"/>
      <c r="DLF362" s="74"/>
      <c r="DLG362" s="74"/>
      <c r="DLH362" s="74"/>
      <c r="DLI362" s="74"/>
      <c r="DLJ362" s="74"/>
      <c r="DLK362" s="74"/>
      <c r="DLL362" s="74"/>
      <c r="DLM362" s="74"/>
      <c r="DLN362" s="74"/>
      <c r="DLO362" s="74"/>
      <c r="DLP362" s="74"/>
      <c r="DLQ362" s="74"/>
      <c r="DLR362" s="74"/>
      <c r="DLS362" s="74"/>
      <c r="DLT362" s="74"/>
      <c r="DLU362" s="74"/>
      <c r="DLV362" s="74"/>
      <c r="DLW362" s="74"/>
      <c r="DLX362" s="74"/>
      <c r="DLY362" s="74"/>
      <c r="DLZ362" s="74"/>
      <c r="DMA362" s="74"/>
      <c r="DMB362" s="74"/>
      <c r="DMC362" s="74"/>
      <c r="DMD362" s="74"/>
      <c r="DME362" s="74"/>
      <c r="DMF362" s="74"/>
      <c r="DMG362" s="74"/>
      <c r="DMH362" s="74"/>
      <c r="DMI362" s="74"/>
      <c r="DMJ362" s="74"/>
      <c r="DMK362" s="74"/>
      <c r="DML362" s="74"/>
      <c r="DMM362" s="74"/>
      <c r="DMN362" s="74"/>
      <c r="DMO362" s="74"/>
      <c r="DMP362" s="74"/>
      <c r="DMQ362" s="74"/>
      <c r="DMR362" s="74"/>
      <c r="DMS362" s="74"/>
      <c r="DMT362" s="74"/>
      <c r="DMU362" s="74"/>
      <c r="DMV362" s="74"/>
      <c r="DMW362" s="74"/>
      <c r="DMX362" s="74"/>
      <c r="DMY362" s="74"/>
      <c r="DMZ362" s="74"/>
      <c r="DNA362" s="74"/>
      <c r="DNB362" s="74"/>
      <c r="DNC362" s="74"/>
      <c r="DND362" s="74"/>
      <c r="DNE362" s="74"/>
      <c r="DNF362" s="74"/>
      <c r="DNG362" s="74"/>
      <c r="DNH362" s="74"/>
      <c r="DNI362" s="74"/>
      <c r="DNJ362" s="74"/>
      <c r="DNK362" s="74"/>
      <c r="DNL362" s="74"/>
      <c r="DNM362" s="74"/>
      <c r="DNN362" s="74"/>
      <c r="DNO362" s="74"/>
      <c r="DNP362" s="74"/>
      <c r="DNQ362" s="74"/>
      <c r="DNR362" s="74"/>
      <c r="DNS362" s="74"/>
      <c r="DNT362" s="74"/>
      <c r="DNU362" s="74"/>
      <c r="DNV362" s="74"/>
      <c r="DNW362" s="74"/>
      <c r="DNX362" s="74"/>
      <c r="DNY362" s="74"/>
      <c r="DNZ362" s="74"/>
      <c r="DOA362" s="74"/>
      <c r="DOB362" s="74"/>
      <c r="DOC362" s="74"/>
      <c r="DOD362" s="74"/>
      <c r="DOE362" s="74"/>
      <c r="DOF362" s="74"/>
      <c r="DOG362" s="74"/>
      <c r="DOH362" s="74"/>
      <c r="DOI362" s="74"/>
      <c r="DOJ362" s="74"/>
      <c r="DOK362" s="74"/>
      <c r="DOL362" s="74"/>
      <c r="DOM362" s="74"/>
      <c r="DON362" s="74"/>
      <c r="DOO362" s="74"/>
      <c r="DOP362" s="74"/>
      <c r="DOQ362" s="74"/>
      <c r="DOR362" s="74"/>
      <c r="DOS362" s="74"/>
      <c r="DOT362" s="74"/>
      <c r="DOU362" s="74"/>
      <c r="DOV362" s="74"/>
      <c r="DOW362" s="74"/>
      <c r="DOX362" s="74"/>
      <c r="DOY362" s="74"/>
      <c r="DOZ362" s="74"/>
      <c r="DPA362" s="74"/>
      <c r="DPB362" s="74"/>
      <c r="DPC362" s="74"/>
      <c r="DPD362" s="74"/>
      <c r="DPE362" s="74"/>
      <c r="DPF362" s="74"/>
      <c r="DPG362" s="74"/>
      <c r="DPH362" s="74"/>
      <c r="DPI362" s="74"/>
      <c r="DPJ362" s="74"/>
      <c r="DPK362" s="74"/>
      <c r="DPL362" s="74"/>
      <c r="DPM362" s="74"/>
      <c r="DPN362" s="74"/>
      <c r="DPO362" s="74"/>
      <c r="DPP362" s="74"/>
      <c r="DPQ362" s="74"/>
      <c r="DPR362" s="74"/>
      <c r="DPS362" s="74"/>
      <c r="DPT362" s="74"/>
      <c r="DPU362" s="74"/>
      <c r="DPV362" s="74"/>
      <c r="DPW362" s="74"/>
      <c r="DPX362" s="74"/>
      <c r="DPY362" s="74"/>
      <c r="DPZ362" s="74"/>
      <c r="DQA362" s="74"/>
      <c r="DQB362" s="74"/>
      <c r="DQC362" s="74"/>
      <c r="DQD362" s="74"/>
      <c r="DQE362" s="74"/>
      <c r="DQF362" s="74"/>
      <c r="DQG362" s="74"/>
      <c r="DQH362" s="74"/>
      <c r="DQI362" s="74"/>
      <c r="DQJ362" s="74"/>
      <c r="DQK362" s="74"/>
      <c r="DQL362" s="74"/>
      <c r="DQM362" s="74"/>
      <c r="DQN362" s="74"/>
      <c r="DQO362" s="74"/>
      <c r="DQP362" s="74"/>
      <c r="DQQ362" s="74"/>
      <c r="DQR362" s="74"/>
      <c r="DQS362" s="74"/>
      <c r="DQT362" s="74"/>
      <c r="DQU362" s="74"/>
      <c r="DQV362" s="74"/>
      <c r="DQW362" s="74"/>
      <c r="DQX362" s="74"/>
      <c r="DQY362" s="74"/>
      <c r="DQZ362" s="74"/>
      <c r="DRA362" s="74"/>
      <c r="DRB362" s="74"/>
      <c r="DRC362" s="74"/>
      <c r="DRD362" s="74"/>
      <c r="DRE362" s="74"/>
      <c r="DRF362" s="74"/>
      <c r="DRG362" s="74"/>
      <c r="DRH362" s="74"/>
      <c r="DRI362" s="74"/>
      <c r="DRJ362" s="74"/>
      <c r="DRK362" s="74"/>
      <c r="DRL362" s="74"/>
      <c r="DRM362" s="74"/>
      <c r="DRN362" s="74"/>
      <c r="DRO362" s="74"/>
      <c r="DRP362" s="74"/>
      <c r="DRQ362" s="74"/>
      <c r="DRR362" s="74"/>
      <c r="DRS362" s="74"/>
      <c r="DRT362" s="74"/>
      <c r="DRU362" s="74"/>
      <c r="DRV362" s="74"/>
      <c r="DRW362" s="74"/>
      <c r="DRX362" s="74"/>
      <c r="DRY362" s="74"/>
      <c r="DRZ362" s="74"/>
      <c r="DSA362" s="74"/>
      <c r="DSB362" s="74"/>
      <c r="DSC362" s="74"/>
      <c r="DSD362" s="74"/>
      <c r="DSE362" s="74"/>
      <c r="DSF362" s="74"/>
      <c r="DSG362" s="74"/>
      <c r="DSH362" s="74"/>
      <c r="DSI362" s="74"/>
      <c r="DSJ362" s="74"/>
      <c r="DSK362" s="74"/>
      <c r="DSL362" s="74"/>
      <c r="DSM362" s="74"/>
      <c r="DSN362" s="74"/>
      <c r="DSO362" s="74"/>
      <c r="DSP362" s="74"/>
      <c r="DSQ362" s="74"/>
      <c r="DSR362" s="74"/>
      <c r="DSS362" s="74"/>
      <c r="DST362" s="74"/>
      <c r="DSU362" s="74"/>
      <c r="DSV362" s="74"/>
      <c r="DSW362" s="74"/>
      <c r="DSX362" s="74"/>
      <c r="DSY362" s="74"/>
      <c r="DSZ362" s="74"/>
      <c r="DTA362" s="74"/>
      <c r="DTB362" s="74"/>
      <c r="DTC362" s="74"/>
      <c r="DTD362" s="74"/>
      <c r="DTE362" s="74"/>
      <c r="DTF362" s="74"/>
      <c r="DTG362" s="74"/>
      <c r="DTH362" s="74"/>
      <c r="DTI362" s="74"/>
      <c r="DTJ362" s="74"/>
      <c r="DTK362" s="74"/>
      <c r="DTL362" s="74"/>
      <c r="DTM362" s="74"/>
      <c r="DTN362" s="74"/>
      <c r="DTO362" s="74"/>
      <c r="DTP362" s="74"/>
      <c r="DTQ362" s="74"/>
      <c r="DTR362" s="74"/>
      <c r="DTS362" s="74"/>
      <c r="DTT362" s="74"/>
      <c r="DTU362" s="74"/>
      <c r="DTV362" s="74"/>
      <c r="DTW362" s="74"/>
      <c r="DTX362" s="74"/>
      <c r="DTY362" s="74"/>
      <c r="DTZ362" s="74"/>
      <c r="DUA362" s="74"/>
      <c r="DUB362" s="74"/>
      <c r="DUC362" s="74"/>
      <c r="DUD362" s="74"/>
      <c r="DUE362" s="74"/>
      <c r="DUF362" s="74"/>
      <c r="DUG362" s="74"/>
      <c r="DUH362" s="74"/>
      <c r="DUI362" s="74"/>
      <c r="DUJ362" s="74"/>
      <c r="DUK362" s="74"/>
      <c r="DUL362" s="74"/>
      <c r="DUM362" s="74"/>
      <c r="DUN362" s="74"/>
      <c r="DUO362" s="74"/>
      <c r="DUP362" s="74"/>
      <c r="DUQ362" s="74"/>
      <c r="DUR362" s="74"/>
      <c r="DUS362" s="74"/>
      <c r="DUT362" s="74"/>
      <c r="DUU362" s="74"/>
      <c r="DUV362" s="74"/>
      <c r="DUW362" s="74"/>
      <c r="DUX362" s="74"/>
      <c r="DUY362" s="74"/>
      <c r="DUZ362" s="74"/>
      <c r="DVA362" s="74"/>
      <c r="DVB362" s="74"/>
      <c r="DVC362" s="74"/>
      <c r="DVD362" s="74"/>
      <c r="DVE362" s="74"/>
      <c r="DVF362" s="74"/>
      <c r="DVG362" s="74"/>
      <c r="DVH362" s="74"/>
      <c r="DVI362" s="74"/>
      <c r="DVJ362" s="74"/>
      <c r="DVK362" s="74"/>
      <c r="DVL362" s="74"/>
      <c r="DVM362" s="74"/>
      <c r="DVN362" s="74"/>
      <c r="DVO362" s="74"/>
      <c r="DVP362" s="74"/>
      <c r="DVQ362" s="74"/>
      <c r="DVR362" s="74"/>
      <c r="DVS362" s="74"/>
      <c r="DVT362" s="74"/>
      <c r="DVU362" s="74"/>
      <c r="DVV362" s="74"/>
      <c r="DVW362" s="74"/>
      <c r="DVX362" s="74"/>
      <c r="DVY362" s="74"/>
      <c r="DVZ362" s="74"/>
      <c r="DWA362" s="74"/>
      <c r="DWB362" s="74"/>
      <c r="DWC362" s="74"/>
      <c r="DWD362" s="74"/>
      <c r="DWE362" s="74"/>
      <c r="DWF362" s="74"/>
      <c r="DWG362" s="74"/>
      <c r="DWH362" s="74"/>
      <c r="DWI362" s="74"/>
      <c r="DWJ362" s="74"/>
      <c r="DWK362" s="74"/>
      <c r="DWL362" s="74"/>
      <c r="DWM362" s="74"/>
      <c r="DWN362" s="74"/>
      <c r="DWO362" s="74"/>
      <c r="DWP362" s="74"/>
      <c r="DWQ362" s="74"/>
      <c r="DWR362" s="74"/>
      <c r="DWS362" s="74"/>
      <c r="DWT362" s="74"/>
      <c r="DWU362" s="74"/>
      <c r="DWV362" s="74"/>
      <c r="DWW362" s="74"/>
      <c r="DWX362" s="74"/>
      <c r="DWY362" s="74"/>
      <c r="DWZ362" s="74"/>
      <c r="DXA362" s="74"/>
      <c r="DXB362" s="74"/>
      <c r="DXC362" s="74"/>
      <c r="DXD362" s="74"/>
      <c r="DXE362" s="74"/>
      <c r="DXF362" s="74"/>
      <c r="DXG362" s="74"/>
      <c r="DXH362" s="74"/>
      <c r="DXI362" s="74"/>
      <c r="DXJ362" s="74"/>
      <c r="DXK362" s="74"/>
      <c r="DXL362" s="74"/>
      <c r="DXM362" s="74"/>
      <c r="DXN362" s="74"/>
      <c r="DXO362" s="74"/>
      <c r="DXP362" s="74"/>
      <c r="DXQ362" s="74"/>
      <c r="DXR362" s="74"/>
      <c r="DXS362" s="74"/>
      <c r="DXT362" s="74"/>
      <c r="DXU362" s="74"/>
      <c r="DXV362" s="74"/>
      <c r="DXW362" s="74"/>
      <c r="DXX362" s="74"/>
      <c r="DXY362" s="74"/>
      <c r="DXZ362" s="74"/>
      <c r="DYA362" s="74"/>
      <c r="DYB362" s="74"/>
      <c r="DYC362" s="74"/>
      <c r="DYD362" s="74"/>
      <c r="DYE362" s="74"/>
      <c r="DYF362" s="74"/>
      <c r="DYG362" s="74"/>
      <c r="DYH362" s="74"/>
      <c r="DYI362" s="74"/>
      <c r="DYJ362" s="74"/>
      <c r="DYK362" s="74"/>
      <c r="DYL362" s="74"/>
      <c r="DYM362" s="74"/>
      <c r="DYN362" s="74"/>
      <c r="DYO362" s="74"/>
      <c r="DYP362" s="74"/>
      <c r="DYQ362" s="74"/>
      <c r="DYR362" s="74"/>
      <c r="DYS362" s="74"/>
      <c r="DYT362" s="74"/>
      <c r="DYU362" s="74"/>
      <c r="DYV362" s="74"/>
      <c r="DYW362" s="74"/>
      <c r="DYX362" s="74"/>
      <c r="DYY362" s="74"/>
      <c r="DYZ362" s="74"/>
      <c r="DZA362" s="74"/>
      <c r="DZB362" s="74"/>
      <c r="DZC362" s="74"/>
      <c r="DZD362" s="74"/>
      <c r="DZE362" s="74"/>
      <c r="DZF362" s="74"/>
      <c r="DZG362" s="74"/>
      <c r="DZH362" s="74"/>
      <c r="DZI362" s="74"/>
      <c r="DZJ362" s="74"/>
      <c r="DZK362" s="74"/>
      <c r="DZL362" s="74"/>
      <c r="DZM362" s="74"/>
      <c r="DZN362" s="74"/>
      <c r="DZO362" s="74"/>
      <c r="DZP362" s="74"/>
      <c r="DZQ362" s="74"/>
      <c r="DZR362" s="74"/>
      <c r="DZS362" s="74"/>
      <c r="DZT362" s="74"/>
      <c r="DZU362" s="74"/>
      <c r="DZV362" s="74"/>
      <c r="DZW362" s="74"/>
      <c r="DZX362" s="74"/>
      <c r="DZY362" s="74"/>
      <c r="DZZ362" s="74"/>
      <c r="EAA362" s="74"/>
      <c r="EAB362" s="74"/>
      <c r="EAC362" s="74"/>
      <c r="EAD362" s="74"/>
      <c r="EAE362" s="74"/>
      <c r="EAF362" s="74"/>
      <c r="EAG362" s="74"/>
      <c r="EAH362" s="74"/>
      <c r="EAI362" s="74"/>
      <c r="EAJ362" s="74"/>
      <c r="EAK362" s="74"/>
      <c r="EAL362" s="74"/>
      <c r="EAM362" s="74"/>
      <c r="EAN362" s="74"/>
      <c r="EAO362" s="74"/>
      <c r="EAP362" s="74"/>
      <c r="EAQ362" s="74"/>
      <c r="EAR362" s="74"/>
      <c r="EAS362" s="74"/>
      <c r="EAT362" s="74"/>
      <c r="EAU362" s="74"/>
      <c r="EAV362" s="74"/>
      <c r="EAW362" s="74"/>
      <c r="EAX362" s="74"/>
      <c r="EAY362" s="74"/>
      <c r="EAZ362" s="74"/>
      <c r="EBA362" s="74"/>
      <c r="EBB362" s="74"/>
      <c r="EBC362" s="74"/>
      <c r="EBD362" s="74"/>
      <c r="EBE362" s="74"/>
      <c r="EBF362" s="74"/>
      <c r="EBG362" s="74"/>
      <c r="EBH362" s="74"/>
      <c r="EBI362" s="74"/>
      <c r="EBJ362" s="74"/>
      <c r="EBK362" s="74"/>
      <c r="EBL362" s="74"/>
      <c r="EBM362" s="74"/>
      <c r="EBN362" s="74"/>
      <c r="EBO362" s="74"/>
      <c r="EBP362" s="74"/>
      <c r="EBQ362" s="74"/>
      <c r="EBR362" s="74"/>
      <c r="EBS362" s="74"/>
      <c r="EBT362" s="74"/>
      <c r="EBU362" s="74"/>
      <c r="EBV362" s="74"/>
      <c r="EBW362" s="74"/>
      <c r="EBX362" s="74"/>
      <c r="EBY362" s="74"/>
      <c r="EBZ362" s="74"/>
      <c r="ECA362" s="74"/>
      <c r="ECB362" s="74"/>
      <c r="ECC362" s="74"/>
      <c r="ECD362" s="74"/>
      <c r="ECE362" s="74"/>
      <c r="ECF362" s="74"/>
      <c r="ECG362" s="74"/>
      <c r="ECH362" s="74"/>
      <c r="ECI362" s="74"/>
      <c r="ECJ362" s="74"/>
      <c r="ECK362" s="74"/>
      <c r="ECL362" s="74"/>
      <c r="ECM362" s="74"/>
      <c r="ECN362" s="74"/>
      <c r="ECO362" s="74"/>
      <c r="ECP362" s="74"/>
      <c r="ECQ362" s="74"/>
      <c r="ECR362" s="74"/>
      <c r="ECS362" s="74"/>
      <c r="ECT362" s="74"/>
      <c r="ECU362" s="74"/>
      <c r="ECV362" s="74"/>
      <c r="ECW362" s="74"/>
      <c r="ECX362" s="74"/>
      <c r="ECY362" s="74"/>
      <c r="ECZ362" s="74"/>
      <c r="EDA362" s="74"/>
      <c r="EDB362" s="74"/>
      <c r="EDC362" s="74"/>
      <c r="EDD362" s="74"/>
      <c r="EDE362" s="74"/>
      <c r="EDF362" s="74"/>
      <c r="EDG362" s="74"/>
      <c r="EDH362" s="74"/>
      <c r="EDI362" s="74"/>
      <c r="EDJ362" s="74"/>
      <c r="EDK362" s="74"/>
      <c r="EDL362" s="74"/>
      <c r="EDM362" s="74"/>
      <c r="EDN362" s="74"/>
      <c r="EDO362" s="74"/>
      <c r="EDP362" s="74"/>
      <c r="EDQ362" s="74"/>
      <c r="EDR362" s="74"/>
      <c r="EDS362" s="74"/>
      <c r="EDT362" s="74"/>
      <c r="EDU362" s="74"/>
      <c r="EDV362" s="74"/>
      <c r="EDW362" s="74"/>
      <c r="EDX362" s="74"/>
      <c r="EDY362" s="74"/>
      <c r="EDZ362" s="74"/>
      <c r="EEA362" s="74"/>
      <c r="EEB362" s="74"/>
      <c r="EEC362" s="74"/>
      <c r="EED362" s="74"/>
      <c r="EEE362" s="74"/>
      <c r="EEF362" s="74"/>
      <c r="EEG362" s="74"/>
      <c r="EEH362" s="74"/>
      <c r="EEI362" s="74"/>
      <c r="EEJ362" s="74"/>
      <c r="EEK362" s="74"/>
      <c r="EEL362" s="74"/>
      <c r="EEM362" s="74"/>
      <c r="EEN362" s="74"/>
      <c r="EEO362" s="74"/>
      <c r="EEP362" s="74"/>
      <c r="EEQ362" s="74"/>
      <c r="EER362" s="74"/>
      <c r="EES362" s="74"/>
      <c r="EET362" s="74"/>
      <c r="EEU362" s="74"/>
      <c r="EEV362" s="74"/>
      <c r="EEW362" s="74"/>
      <c r="EEX362" s="74"/>
      <c r="EEY362" s="74"/>
      <c r="EEZ362" s="74"/>
      <c r="EFA362" s="74"/>
      <c r="EFB362" s="74"/>
      <c r="EFC362" s="74"/>
      <c r="EFD362" s="74"/>
      <c r="EFE362" s="74"/>
      <c r="EFF362" s="74"/>
      <c r="EFG362" s="74"/>
      <c r="EFH362" s="74"/>
      <c r="EFI362" s="74"/>
      <c r="EFJ362" s="74"/>
      <c r="EFK362" s="74"/>
      <c r="EFL362" s="74"/>
      <c r="EFM362" s="74"/>
      <c r="EFN362" s="74"/>
      <c r="EFO362" s="74"/>
      <c r="EFP362" s="74"/>
      <c r="EFQ362" s="74"/>
      <c r="EFR362" s="74"/>
      <c r="EFS362" s="74"/>
      <c r="EFT362" s="74"/>
      <c r="EFU362" s="74"/>
      <c r="EFV362" s="74"/>
      <c r="EFW362" s="74"/>
      <c r="EFX362" s="74"/>
      <c r="EFY362" s="74"/>
      <c r="EFZ362" s="74"/>
      <c r="EGA362" s="74"/>
      <c r="EGB362" s="74"/>
      <c r="EGC362" s="74"/>
      <c r="EGD362" s="74"/>
      <c r="EGE362" s="74"/>
      <c r="EGF362" s="74"/>
      <c r="EGG362" s="74"/>
      <c r="EGH362" s="74"/>
      <c r="EGI362" s="74"/>
      <c r="EGJ362" s="74"/>
      <c r="EGK362" s="74"/>
      <c r="EGL362" s="74"/>
      <c r="EGM362" s="74"/>
      <c r="EGN362" s="74"/>
      <c r="EGO362" s="74"/>
      <c r="EGP362" s="74"/>
      <c r="EGQ362" s="74"/>
      <c r="EGR362" s="74"/>
      <c r="EGS362" s="74"/>
      <c r="EGT362" s="74"/>
      <c r="EGU362" s="74"/>
      <c r="EGV362" s="74"/>
      <c r="EGW362" s="74"/>
      <c r="EGX362" s="74"/>
      <c r="EGY362" s="74"/>
      <c r="EGZ362" s="74"/>
      <c r="EHA362" s="74"/>
      <c r="EHB362" s="74"/>
      <c r="EHC362" s="74"/>
      <c r="EHD362" s="74"/>
      <c r="EHE362" s="74"/>
      <c r="EHF362" s="74"/>
      <c r="EHG362" s="74"/>
      <c r="EHH362" s="74"/>
      <c r="EHI362" s="74"/>
      <c r="EHJ362" s="74"/>
      <c r="EHK362" s="74"/>
      <c r="EHL362" s="74"/>
      <c r="EHM362" s="74"/>
      <c r="EHN362" s="74"/>
      <c r="EHO362" s="74"/>
      <c r="EHP362" s="74"/>
      <c r="EHQ362" s="74"/>
      <c r="EHR362" s="74"/>
      <c r="EHS362" s="74"/>
      <c r="EHT362" s="74"/>
      <c r="EHU362" s="74"/>
      <c r="EHV362" s="74"/>
      <c r="EHW362" s="74"/>
      <c r="EHX362" s="74"/>
      <c r="EHY362" s="74"/>
      <c r="EHZ362" s="74"/>
      <c r="EIA362" s="74"/>
      <c r="EIB362" s="74"/>
      <c r="EIC362" s="74"/>
      <c r="EID362" s="74"/>
      <c r="EIE362" s="74"/>
      <c r="EIF362" s="74"/>
      <c r="EIG362" s="74"/>
      <c r="EIH362" s="74"/>
      <c r="EII362" s="74"/>
      <c r="EIJ362" s="74"/>
      <c r="EIK362" s="74"/>
      <c r="EIL362" s="74"/>
      <c r="EIM362" s="74"/>
      <c r="EIN362" s="74"/>
      <c r="EIO362" s="74"/>
      <c r="EIP362" s="74"/>
      <c r="EIQ362" s="74"/>
      <c r="EIR362" s="74"/>
      <c r="EIS362" s="74"/>
      <c r="EIT362" s="74"/>
      <c r="EIU362" s="74"/>
      <c r="EIV362" s="74"/>
      <c r="EIW362" s="74"/>
      <c r="EIX362" s="74"/>
      <c r="EIY362" s="74"/>
      <c r="EIZ362" s="74"/>
      <c r="EJA362" s="74"/>
      <c r="EJB362" s="74"/>
      <c r="EJC362" s="74"/>
      <c r="EJD362" s="74"/>
      <c r="EJE362" s="74"/>
      <c r="EJF362" s="74"/>
      <c r="EJG362" s="74"/>
      <c r="EJH362" s="74"/>
      <c r="EJI362" s="74"/>
      <c r="EJJ362" s="74"/>
      <c r="EJK362" s="74"/>
      <c r="EJL362" s="74"/>
      <c r="EJM362" s="74"/>
      <c r="EJN362" s="74"/>
      <c r="EJO362" s="74"/>
      <c r="EJP362" s="74"/>
      <c r="EJQ362" s="74"/>
      <c r="EJR362" s="74"/>
      <c r="EJS362" s="74"/>
      <c r="EJT362" s="74"/>
      <c r="EJU362" s="74"/>
      <c r="EJV362" s="74"/>
      <c r="EJW362" s="74"/>
      <c r="EJX362" s="74"/>
      <c r="EJY362" s="74"/>
      <c r="EJZ362" s="74"/>
      <c r="EKA362" s="74"/>
      <c r="EKB362" s="74"/>
      <c r="EKC362" s="74"/>
      <c r="EKD362" s="74"/>
      <c r="EKE362" s="74"/>
      <c r="EKF362" s="74"/>
      <c r="EKG362" s="74"/>
      <c r="EKH362" s="74"/>
      <c r="EKI362" s="74"/>
      <c r="EKJ362" s="74"/>
      <c r="EKK362" s="74"/>
      <c r="EKL362" s="74"/>
      <c r="EKM362" s="74"/>
      <c r="EKN362" s="74"/>
      <c r="EKO362" s="74"/>
      <c r="EKP362" s="74"/>
      <c r="EKQ362" s="74"/>
      <c r="EKR362" s="74"/>
      <c r="EKS362" s="74"/>
      <c r="EKT362" s="74"/>
      <c r="EKU362" s="74"/>
      <c r="EKV362" s="74"/>
      <c r="EKW362" s="74"/>
      <c r="EKX362" s="74"/>
      <c r="EKY362" s="74"/>
      <c r="EKZ362" s="74"/>
      <c r="ELA362" s="74"/>
      <c r="ELB362" s="74"/>
      <c r="ELC362" s="74"/>
      <c r="ELD362" s="74"/>
      <c r="ELE362" s="74"/>
      <c r="ELF362" s="74"/>
      <c r="ELG362" s="74"/>
      <c r="ELH362" s="74"/>
      <c r="ELI362" s="74"/>
      <c r="ELJ362" s="74"/>
      <c r="ELK362" s="74"/>
      <c r="ELL362" s="74"/>
      <c r="ELM362" s="74"/>
      <c r="ELN362" s="74"/>
      <c r="ELO362" s="74"/>
      <c r="ELP362" s="74"/>
      <c r="ELQ362" s="74"/>
      <c r="ELR362" s="74"/>
      <c r="ELS362" s="74"/>
      <c r="ELT362" s="74"/>
      <c r="ELU362" s="74"/>
      <c r="ELV362" s="74"/>
      <c r="ELW362" s="74"/>
      <c r="ELX362" s="74"/>
      <c r="ELY362" s="74"/>
      <c r="ELZ362" s="74"/>
      <c r="EMA362" s="74"/>
      <c r="EMB362" s="74"/>
      <c r="EMC362" s="74"/>
      <c r="EMD362" s="74"/>
      <c r="EME362" s="74"/>
      <c r="EMF362" s="74"/>
      <c r="EMG362" s="74"/>
      <c r="EMH362" s="74"/>
      <c r="EMI362" s="74"/>
      <c r="EMJ362" s="74"/>
      <c r="EMK362" s="74"/>
      <c r="EML362" s="74"/>
      <c r="EMM362" s="74"/>
      <c r="EMN362" s="74"/>
      <c r="EMO362" s="74"/>
      <c r="EMP362" s="74"/>
      <c r="EMQ362" s="74"/>
      <c r="EMR362" s="74"/>
      <c r="EMS362" s="74"/>
      <c r="EMT362" s="74"/>
      <c r="EMU362" s="74"/>
      <c r="EMV362" s="74"/>
      <c r="EMW362" s="74"/>
      <c r="EMX362" s="74"/>
      <c r="EMY362" s="74"/>
      <c r="EMZ362" s="74"/>
      <c r="ENA362" s="74"/>
      <c r="ENB362" s="74"/>
      <c r="ENC362" s="74"/>
      <c r="END362" s="74"/>
      <c r="ENE362" s="74"/>
      <c r="ENF362" s="74"/>
      <c r="ENG362" s="74"/>
      <c r="ENH362" s="74"/>
      <c r="ENI362" s="74"/>
      <c r="ENJ362" s="74"/>
      <c r="ENK362" s="74"/>
      <c r="ENL362" s="74"/>
      <c r="ENM362" s="74"/>
      <c r="ENN362" s="74"/>
      <c r="ENO362" s="74"/>
      <c r="ENP362" s="74"/>
      <c r="ENQ362" s="74"/>
      <c r="ENR362" s="74"/>
      <c r="ENS362" s="74"/>
      <c r="ENT362" s="74"/>
      <c r="ENU362" s="74"/>
      <c r="ENV362" s="74"/>
      <c r="ENW362" s="74"/>
      <c r="ENX362" s="74"/>
      <c r="ENY362" s="74"/>
      <c r="ENZ362" s="74"/>
      <c r="EOA362" s="74"/>
      <c r="EOB362" s="74"/>
      <c r="EOC362" s="74"/>
      <c r="EOD362" s="74"/>
      <c r="EOE362" s="74"/>
      <c r="EOF362" s="74"/>
      <c r="EOG362" s="74"/>
      <c r="EOH362" s="74"/>
      <c r="EOI362" s="74"/>
      <c r="EOJ362" s="74"/>
      <c r="EOK362" s="74"/>
      <c r="EOL362" s="74"/>
      <c r="EOM362" s="74"/>
      <c r="EON362" s="74"/>
      <c r="EOO362" s="74"/>
      <c r="EOP362" s="74"/>
      <c r="EOQ362" s="74"/>
      <c r="EOR362" s="74"/>
      <c r="EOS362" s="74"/>
      <c r="EOT362" s="74"/>
      <c r="EOU362" s="74"/>
      <c r="EOV362" s="74"/>
      <c r="EOW362" s="74"/>
      <c r="EOX362" s="74"/>
      <c r="EOY362" s="74"/>
      <c r="EOZ362" s="74"/>
      <c r="EPA362" s="74"/>
      <c r="EPB362" s="74"/>
      <c r="EPC362" s="74"/>
      <c r="EPD362" s="74"/>
      <c r="EPE362" s="74"/>
      <c r="EPF362" s="74"/>
      <c r="EPG362" s="74"/>
      <c r="EPH362" s="74"/>
      <c r="EPI362" s="74"/>
      <c r="EPJ362" s="74"/>
      <c r="EPK362" s="74"/>
      <c r="EPL362" s="74"/>
      <c r="EPM362" s="74"/>
      <c r="EPN362" s="74"/>
      <c r="EPO362" s="74"/>
      <c r="EPP362" s="74"/>
      <c r="EPQ362" s="74"/>
      <c r="EPR362" s="74"/>
      <c r="EPS362" s="74"/>
      <c r="EPT362" s="74"/>
      <c r="EPU362" s="74"/>
      <c r="EPV362" s="74"/>
      <c r="EPW362" s="74"/>
      <c r="EPX362" s="74"/>
      <c r="EPY362" s="74"/>
      <c r="EPZ362" s="74"/>
      <c r="EQA362" s="74"/>
      <c r="EQB362" s="74"/>
      <c r="EQC362" s="74"/>
      <c r="EQD362" s="74"/>
      <c r="EQE362" s="74"/>
      <c r="EQF362" s="74"/>
      <c r="EQG362" s="74"/>
      <c r="EQH362" s="74"/>
      <c r="EQI362" s="74"/>
      <c r="EQJ362" s="74"/>
      <c r="EQK362" s="74"/>
      <c r="EQL362" s="74"/>
      <c r="EQM362" s="74"/>
      <c r="EQN362" s="74"/>
      <c r="EQO362" s="74"/>
      <c r="EQP362" s="74"/>
      <c r="EQQ362" s="74"/>
      <c r="EQR362" s="74"/>
      <c r="EQS362" s="74"/>
      <c r="EQT362" s="74"/>
      <c r="EQU362" s="74"/>
      <c r="EQV362" s="74"/>
      <c r="EQW362" s="74"/>
      <c r="EQX362" s="74"/>
      <c r="EQY362" s="74"/>
      <c r="EQZ362" s="74"/>
      <c r="ERA362" s="74"/>
      <c r="ERB362" s="74"/>
      <c r="ERC362" s="74"/>
      <c r="ERD362" s="74"/>
      <c r="ERE362" s="74"/>
      <c r="ERF362" s="74"/>
      <c r="ERG362" s="74"/>
      <c r="ERH362" s="74"/>
      <c r="ERI362" s="74"/>
      <c r="ERJ362" s="74"/>
      <c r="ERK362" s="74"/>
      <c r="ERL362" s="74"/>
      <c r="ERM362" s="74"/>
      <c r="ERN362" s="74"/>
      <c r="ERO362" s="74"/>
      <c r="ERP362" s="74"/>
      <c r="ERQ362" s="74"/>
      <c r="ERR362" s="74"/>
      <c r="ERS362" s="74"/>
      <c r="ERT362" s="74"/>
      <c r="ERU362" s="74"/>
      <c r="ERV362" s="74"/>
      <c r="ERW362" s="74"/>
      <c r="ERX362" s="74"/>
      <c r="ERY362" s="74"/>
      <c r="ERZ362" s="74"/>
      <c r="ESA362" s="74"/>
      <c r="ESB362" s="74"/>
      <c r="ESC362" s="74"/>
      <c r="ESD362" s="74"/>
      <c r="ESE362" s="74"/>
      <c r="ESF362" s="74"/>
      <c r="ESG362" s="74"/>
      <c r="ESH362" s="74"/>
      <c r="ESI362" s="74"/>
      <c r="ESJ362" s="74"/>
      <c r="ESK362" s="74"/>
      <c r="ESL362" s="74"/>
      <c r="ESM362" s="74"/>
      <c r="ESN362" s="74"/>
      <c r="ESO362" s="74"/>
      <c r="ESP362" s="74"/>
      <c r="ESQ362" s="74"/>
      <c r="ESR362" s="74"/>
      <c r="ESS362" s="74"/>
      <c r="EST362" s="74"/>
      <c r="ESU362" s="74"/>
      <c r="ESV362" s="74"/>
      <c r="ESW362" s="74"/>
      <c r="ESX362" s="74"/>
      <c r="ESY362" s="74"/>
      <c r="ESZ362" s="74"/>
      <c r="ETA362" s="74"/>
      <c r="ETB362" s="74"/>
      <c r="ETC362" s="74"/>
      <c r="ETD362" s="74"/>
      <c r="ETE362" s="74"/>
      <c r="ETF362" s="74"/>
      <c r="ETG362" s="74"/>
      <c r="ETH362" s="74"/>
      <c r="ETI362" s="74"/>
      <c r="ETJ362" s="74"/>
      <c r="ETK362" s="74"/>
      <c r="ETL362" s="74"/>
      <c r="ETM362" s="74"/>
      <c r="ETN362" s="74"/>
      <c r="ETO362" s="74"/>
      <c r="ETP362" s="74"/>
      <c r="ETQ362" s="74"/>
      <c r="ETR362" s="74"/>
      <c r="ETS362" s="74"/>
      <c r="ETT362" s="74"/>
      <c r="ETU362" s="74"/>
      <c r="ETV362" s="74"/>
      <c r="ETW362" s="74"/>
      <c r="ETX362" s="74"/>
      <c r="ETY362" s="74"/>
      <c r="ETZ362" s="74"/>
      <c r="EUA362" s="74"/>
      <c r="EUB362" s="74"/>
      <c r="EUC362" s="74"/>
      <c r="EUD362" s="74"/>
      <c r="EUE362" s="74"/>
      <c r="EUF362" s="74"/>
      <c r="EUG362" s="74"/>
      <c r="EUH362" s="74"/>
      <c r="EUI362" s="74"/>
      <c r="EUJ362" s="74"/>
      <c r="EUK362" s="74"/>
      <c r="EUL362" s="74"/>
      <c r="EUM362" s="74"/>
      <c r="EUN362" s="74"/>
      <c r="EUO362" s="74"/>
      <c r="EUP362" s="74"/>
      <c r="EUQ362" s="74"/>
      <c r="EUR362" s="74"/>
      <c r="EUS362" s="74"/>
      <c r="EUT362" s="74"/>
      <c r="EUU362" s="74"/>
      <c r="EUV362" s="74"/>
      <c r="EUW362" s="74"/>
      <c r="EUX362" s="74"/>
      <c r="EUY362" s="74"/>
      <c r="EUZ362" s="74"/>
      <c r="EVA362" s="74"/>
      <c r="EVB362" s="74"/>
      <c r="EVC362" s="74"/>
      <c r="EVD362" s="74"/>
      <c r="EVE362" s="74"/>
      <c r="EVF362" s="74"/>
      <c r="EVG362" s="74"/>
      <c r="EVH362" s="74"/>
      <c r="EVI362" s="74"/>
      <c r="EVJ362" s="74"/>
      <c r="EVK362" s="74"/>
      <c r="EVL362" s="74"/>
      <c r="EVM362" s="74"/>
      <c r="EVN362" s="74"/>
      <c r="EVO362" s="74"/>
      <c r="EVP362" s="74"/>
      <c r="EVQ362" s="74"/>
      <c r="EVR362" s="74"/>
      <c r="EVS362" s="74"/>
      <c r="EVT362" s="74"/>
      <c r="EVU362" s="74"/>
      <c r="EVV362" s="74"/>
      <c r="EVW362" s="74"/>
      <c r="EVX362" s="74"/>
      <c r="EVY362" s="74"/>
      <c r="EVZ362" s="74"/>
      <c r="EWA362" s="74"/>
      <c r="EWB362" s="74"/>
      <c r="EWC362" s="74"/>
      <c r="EWD362" s="74"/>
      <c r="EWE362" s="74"/>
      <c r="EWF362" s="74"/>
      <c r="EWG362" s="74"/>
      <c r="EWH362" s="74"/>
      <c r="EWI362" s="74"/>
      <c r="EWJ362" s="74"/>
      <c r="EWK362" s="74"/>
      <c r="EWL362" s="74"/>
      <c r="EWM362" s="74"/>
      <c r="EWN362" s="74"/>
      <c r="EWO362" s="74"/>
      <c r="EWP362" s="74"/>
      <c r="EWQ362" s="74"/>
      <c r="EWR362" s="74"/>
      <c r="EWS362" s="74"/>
      <c r="EWT362" s="74"/>
      <c r="EWU362" s="74"/>
      <c r="EWV362" s="74"/>
      <c r="EWW362" s="74"/>
      <c r="EWX362" s="74"/>
      <c r="EWY362" s="74"/>
      <c r="EWZ362" s="74"/>
      <c r="EXA362" s="74"/>
      <c r="EXB362" s="74"/>
      <c r="EXC362" s="74"/>
      <c r="EXD362" s="74"/>
      <c r="EXE362" s="74"/>
      <c r="EXF362" s="74"/>
      <c r="EXG362" s="74"/>
      <c r="EXH362" s="74"/>
      <c r="EXI362" s="74"/>
      <c r="EXJ362" s="74"/>
      <c r="EXK362" s="74"/>
      <c r="EXL362" s="74"/>
      <c r="EXM362" s="74"/>
      <c r="EXN362" s="74"/>
      <c r="EXO362" s="74"/>
      <c r="EXP362" s="74"/>
      <c r="EXQ362" s="74"/>
      <c r="EXR362" s="74"/>
      <c r="EXS362" s="74"/>
      <c r="EXT362" s="74"/>
      <c r="EXU362" s="74"/>
      <c r="EXV362" s="74"/>
      <c r="EXW362" s="74"/>
      <c r="EXX362" s="74"/>
      <c r="EXY362" s="74"/>
      <c r="EXZ362" s="74"/>
      <c r="EYA362" s="74"/>
      <c r="EYB362" s="74"/>
      <c r="EYC362" s="74"/>
      <c r="EYD362" s="74"/>
      <c r="EYE362" s="74"/>
      <c r="EYF362" s="74"/>
      <c r="EYG362" s="74"/>
      <c r="EYH362" s="74"/>
      <c r="EYI362" s="74"/>
      <c r="EYJ362" s="74"/>
      <c r="EYK362" s="74"/>
      <c r="EYL362" s="74"/>
      <c r="EYM362" s="74"/>
      <c r="EYN362" s="74"/>
      <c r="EYO362" s="74"/>
      <c r="EYP362" s="74"/>
      <c r="EYQ362" s="74"/>
      <c r="EYR362" s="74"/>
      <c r="EYS362" s="74"/>
      <c r="EYT362" s="74"/>
      <c r="EYU362" s="74"/>
      <c r="EYV362" s="74"/>
      <c r="EYW362" s="74"/>
      <c r="EYX362" s="74"/>
      <c r="EYY362" s="74"/>
      <c r="EYZ362" s="74"/>
      <c r="EZA362" s="74"/>
      <c r="EZB362" s="74"/>
      <c r="EZC362" s="74"/>
      <c r="EZD362" s="74"/>
      <c r="EZE362" s="74"/>
      <c r="EZF362" s="74"/>
      <c r="EZG362" s="74"/>
      <c r="EZH362" s="74"/>
      <c r="EZI362" s="74"/>
      <c r="EZJ362" s="74"/>
      <c r="EZK362" s="74"/>
      <c r="EZL362" s="74"/>
      <c r="EZM362" s="74"/>
      <c r="EZN362" s="74"/>
      <c r="EZO362" s="74"/>
      <c r="EZP362" s="74"/>
      <c r="EZQ362" s="74"/>
      <c r="EZR362" s="74"/>
      <c r="EZS362" s="74"/>
      <c r="EZT362" s="74"/>
      <c r="EZU362" s="74"/>
      <c r="EZV362" s="74"/>
      <c r="EZW362" s="74"/>
      <c r="EZX362" s="74"/>
      <c r="EZY362" s="74"/>
      <c r="EZZ362" s="74"/>
      <c r="FAA362" s="74"/>
      <c r="FAB362" s="74"/>
      <c r="FAC362" s="74"/>
      <c r="FAD362" s="74"/>
      <c r="FAE362" s="74"/>
      <c r="FAF362" s="74"/>
      <c r="FAG362" s="74"/>
      <c r="FAH362" s="74"/>
      <c r="FAI362" s="74"/>
      <c r="FAJ362" s="74"/>
      <c r="FAK362" s="74"/>
      <c r="FAL362" s="74"/>
      <c r="FAM362" s="74"/>
      <c r="FAN362" s="74"/>
      <c r="FAO362" s="74"/>
      <c r="FAP362" s="74"/>
      <c r="FAQ362" s="74"/>
      <c r="FAR362" s="74"/>
      <c r="FAS362" s="74"/>
      <c r="FAT362" s="74"/>
      <c r="FAU362" s="74"/>
      <c r="FAV362" s="74"/>
      <c r="FAW362" s="74"/>
      <c r="FAX362" s="74"/>
      <c r="FAY362" s="74"/>
      <c r="FAZ362" s="74"/>
      <c r="FBA362" s="74"/>
      <c r="FBB362" s="74"/>
      <c r="FBC362" s="74"/>
      <c r="FBD362" s="74"/>
      <c r="FBE362" s="74"/>
      <c r="FBF362" s="74"/>
      <c r="FBG362" s="74"/>
      <c r="FBH362" s="74"/>
      <c r="FBI362" s="74"/>
      <c r="FBJ362" s="74"/>
      <c r="FBK362" s="74"/>
      <c r="FBL362" s="74"/>
      <c r="FBM362" s="74"/>
      <c r="FBN362" s="74"/>
      <c r="FBO362" s="74"/>
      <c r="FBP362" s="74"/>
      <c r="FBQ362" s="74"/>
      <c r="FBR362" s="74"/>
      <c r="FBS362" s="74"/>
      <c r="FBT362" s="74"/>
      <c r="FBU362" s="74"/>
      <c r="FBV362" s="74"/>
      <c r="FBW362" s="74"/>
      <c r="FBX362" s="74"/>
      <c r="FBY362" s="74"/>
      <c r="FBZ362" s="74"/>
      <c r="FCA362" s="74"/>
      <c r="FCB362" s="74"/>
      <c r="FCC362" s="74"/>
      <c r="FCD362" s="74"/>
      <c r="FCE362" s="74"/>
      <c r="FCF362" s="74"/>
      <c r="FCG362" s="74"/>
      <c r="FCH362" s="74"/>
      <c r="FCI362" s="74"/>
      <c r="FCJ362" s="74"/>
      <c r="FCK362" s="74"/>
      <c r="FCL362" s="74"/>
      <c r="FCM362" s="74"/>
      <c r="FCN362" s="74"/>
      <c r="FCO362" s="74"/>
      <c r="FCP362" s="74"/>
      <c r="FCQ362" s="74"/>
      <c r="FCR362" s="74"/>
      <c r="FCS362" s="74"/>
      <c r="FCT362" s="74"/>
      <c r="FCU362" s="74"/>
      <c r="FCV362" s="74"/>
      <c r="FCW362" s="74"/>
      <c r="FCX362" s="74"/>
      <c r="FCY362" s="74"/>
      <c r="FCZ362" s="74"/>
      <c r="FDA362" s="74"/>
      <c r="FDB362" s="74"/>
      <c r="FDC362" s="74"/>
      <c r="FDD362" s="74"/>
      <c r="FDE362" s="74"/>
      <c r="FDF362" s="74"/>
      <c r="FDG362" s="74"/>
      <c r="FDH362" s="74"/>
      <c r="FDI362" s="74"/>
      <c r="FDJ362" s="74"/>
      <c r="FDK362" s="74"/>
      <c r="FDL362" s="74"/>
      <c r="FDM362" s="74"/>
      <c r="FDN362" s="74"/>
      <c r="FDO362" s="74"/>
      <c r="FDP362" s="74"/>
      <c r="FDQ362" s="74"/>
      <c r="FDR362" s="74"/>
      <c r="FDS362" s="74"/>
      <c r="FDT362" s="74"/>
      <c r="FDU362" s="74"/>
      <c r="FDV362" s="74"/>
      <c r="FDW362" s="74"/>
      <c r="FDX362" s="74"/>
      <c r="FDY362" s="74"/>
      <c r="FDZ362" s="74"/>
      <c r="FEA362" s="74"/>
      <c r="FEB362" s="74"/>
      <c r="FEC362" s="74"/>
      <c r="FED362" s="74"/>
      <c r="FEE362" s="74"/>
      <c r="FEF362" s="74"/>
      <c r="FEG362" s="74"/>
      <c r="FEH362" s="74"/>
      <c r="FEI362" s="74"/>
      <c r="FEJ362" s="74"/>
      <c r="FEK362" s="74"/>
      <c r="FEL362" s="74"/>
      <c r="FEM362" s="74"/>
      <c r="FEN362" s="74"/>
      <c r="FEO362" s="74"/>
      <c r="FEP362" s="74"/>
      <c r="FEQ362" s="74"/>
      <c r="FER362" s="74"/>
      <c r="FES362" s="74"/>
      <c r="FET362" s="74"/>
      <c r="FEU362" s="74"/>
      <c r="FEV362" s="74"/>
      <c r="FEW362" s="74"/>
      <c r="FEX362" s="74"/>
      <c r="FEY362" s="74"/>
      <c r="FEZ362" s="74"/>
      <c r="FFA362" s="74"/>
      <c r="FFB362" s="74"/>
      <c r="FFC362" s="74"/>
      <c r="FFD362" s="74"/>
      <c r="FFE362" s="74"/>
      <c r="FFF362" s="74"/>
      <c r="FFG362" s="74"/>
      <c r="FFH362" s="74"/>
      <c r="FFI362" s="74"/>
      <c r="FFJ362" s="74"/>
      <c r="FFK362" s="74"/>
      <c r="FFL362" s="74"/>
      <c r="FFM362" s="74"/>
      <c r="FFN362" s="74"/>
      <c r="FFO362" s="74"/>
      <c r="FFP362" s="74"/>
      <c r="FFQ362" s="74"/>
      <c r="FFR362" s="74"/>
      <c r="FFS362" s="74"/>
      <c r="FFT362" s="74"/>
      <c r="FFU362" s="74"/>
      <c r="FFV362" s="74"/>
      <c r="FFW362" s="74"/>
      <c r="FFX362" s="74"/>
      <c r="FFY362" s="74"/>
      <c r="FFZ362" s="74"/>
      <c r="FGA362" s="74"/>
      <c r="FGB362" s="74"/>
      <c r="FGC362" s="74"/>
      <c r="FGD362" s="74"/>
      <c r="FGE362" s="74"/>
      <c r="FGF362" s="74"/>
      <c r="FGG362" s="74"/>
      <c r="FGH362" s="74"/>
      <c r="FGI362" s="74"/>
      <c r="FGJ362" s="74"/>
      <c r="FGK362" s="74"/>
      <c r="FGL362" s="74"/>
      <c r="FGM362" s="74"/>
      <c r="FGN362" s="74"/>
      <c r="FGO362" s="74"/>
      <c r="FGP362" s="74"/>
      <c r="FGQ362" s="74"/>
      <c r="FGR362" s="74"/>
      <c r="FGS362" s="74"/>
      <c r="FGT362" s="74"/>
      <c r="FGU362" s="74"/>
      <c r="FGV362" s="74"/>
      <c r="FGW362" s="74"/>
      <c r="FGX362" s="74"/>
      <c r="FGY362" s="74"/>
      <c r="FGZ362" s="74"/>
      <c r="FHA362" s="74"/>
      <c r="FHB362" s="74"/>
      <c r="FHC362" s="74"/>
      <c r="FHD362" s="74"/>
      <c r="FHE362" s="74"/>
      <c r="FHF362" s="74"/>
      <c r="FHG362" s="74"/>
      <c r="FHH362" s="74"/>
      <c r="FHI362" s="74"/>
      <c r="FHJ362" s="74"/>
      <c r="FHK362" s="74"/>
      <c r="FHL362" s="74"/>
      <c r="FHM362" s="74"/>
      <c r="FHN362" s="74"/>
      <c r="FHO362" s="74"/>
      <c r="FHP362" s="74"/>
      <c r="FHQ362" s="74"/>
      <c r="FHR362" s="74"/>
      <c r="FHS362" s="74"/>
      <c r="FHT362" s="74"/>
      <c r="FHU362" s="74"/>
      <c r="FHV362" s="74"/>
      <c r="FHW362" s="74"/>
      <c r="FHX362" s="74"/>
      <c r="FHY362" s="74"/>
      <c r="FHZ362" s="74"/>
      <c r="FIA362" s="74"/>
      <c r="FIB362" s="74"/>
      <c r="FIC362" s="74"/>
      <c r="FID362" s="74"/>
      <c r="FIE362" s="74"/>
      <c r="FIF362" s="74"/>
      <c r="FIG362" s="74"/>
      <c r="FIH362" s="74"/>
      <c r="FII362" s="74"/>
      <c r="FIJ362" s="74"/>
      <c r="FIK362" s="74"/>
      <c r="FIL362" s="74"/>
      <c r="FIM362" s="74"/>
      <c r="FIN362" s="74"/>
      <c r="FIO362" s="74"/>
      <c r="FIP362" s="74"/>
      <c r="FIQ362" s="74"/>
      <c r="FIR362" s="74"/>
      <c r="FIS362" s="74"/>
      <c r="FIT362" s="74"/>
      <c r="FIU362" s="74"/>
      <c r="FIV362" s="74"/>
      <c r="FIW362" s="74"/>
      <c r="FIX362" s="74"/>
      <c r="FIY362" s="74"/>
      <c r="FIZ362" s="74"/>
      <c r="FJA362" s="74"/>
      <c r="FJB362" s="74"/>
      <c r="FJC362" s="74"/>
      <c r="FJD362" s="74"/>
      <c r="FJE362" s="74"/>
      <c r="FJF362" s="74"/>
      <c r="FJG362" s="74"/>
      <c r="FJH362" s="74"/>
      <c r="FJI362" s="74"/>
      <c r="FJJ362" s="74"/>
      <c r="FJK362" s="74"/>
      <c r="FJL362" s="74"/>
      <c r="FJM362" s="74"/>
      <c r="FJN362" s="74"/>
      <c r="FJO362" s="74"/>
      <c r="FJP362" s="74"/>
      <c r="FJQ362" s="74"/>
      <c r="FJR362" s="74"/>
      <c r="FJS362" s="74"/>
      <c r="FJT362" s="74"/>
      <c r="FJU362" s="74"/>
      <c r="FJV362" s="74"/>
      <c r="FJW362" s="74"/>
      <c r="FJX362" s="74"/>
      <c r="FJY362" s="74"/>
      <c r="FJZ362" s="74"/>
      <c r="FKA362" s="74"/>
      <c r="FKB362" s="74"/>
      <c r="FKC362" s="74"/>
      <c r="FKD362" s="74"/>
      <c r="FKE362" s="74"/>
      <c r="FKF362" s="74"/>
      <c r="FKG362" s="74"/>
      <c r="FKH362" s="74"/>
      <c r="FKI362" s="74"/>
      <c r="FKJ362" s="74"/>
      <c r="FKK362" s="74"/>
      <c r="FKL362" s="74"/>
      <c r="FKM362" s="74"/>
      <c r="FKN362" s="74"/>
      <c r="FKO362" s="74"/>
      <c r="FKP362" s="74"/>
      <c r="FKQ362" s="74"/>
      <c r="FKR362" s="74"/>
      <c r="FKS362" s="74"/>
      <c r="FKT362" s="74"/>
      <c r="FKU362" s="74"/>
      <c r="FKV362" s="74"/>
      <c r="FKW362" s="74"/>
      <c r="FKX362" s="74"/>
      <c r="FKY362" s="74"/>
      <c r="FKZ362" s="74"/>
      <c r="FLA362" s="74"/>
      <c r="FLB362" s="74"/>
      <c r="FLC362" s="74"/>
      <c r="FLD362" s="74"/>
      <c r="FLE362" s="74"/>
      <c r="FLF362" s="74"/>
      <c r="FLG362" s="74"/>
      <c r="FLH362" s="74"/>
      <c r="FLI362" s="74"/>
      <c r="FLJ362" s="74"/>
      <c r="FLK362" s="74"/>
      <c r="FLL362" s="74"/>
      <c r="FLM362" s="74"/>
      <c r="FLN362" s="74"/>
      <c r="FLO362" s="74"/>
      <c r="FLP362" s="74"/>
      <c r="FLQ362" s="74"/>
      <c r="FLR362" s="74"/>
      <c r="FLS362" s="74"/>
      <c r="FLT362" s="74"/>
      <c r="FLU362" s="74"/>
      <c r="FLV362" s="74"/>
      <c r="FLW362" s="74"/>
      <c r="FLX362" s="74"/>
      <c r="FLY362" s="74"/>
      <c r="FLZ362" s="74"/>
      <c r="FMA362" s="74"/>
      <c r="FMB362" s="74"/>
      <c r="FMC362" s="74"/>
      <c r="FMD362" s="74"/>
      <c r="FME362" s="74"/>
      <c r="FMF362" s="74"/>
      <c r="FMG362" s="74"/>
      <c r="FMH362" s="74"/>
      <c r="FMI362" s="74"/>
      <c r="FMJ362" s="74"/>
      <c r="FMK362" s="74"/>
      <c r="FML362" s="74"/>
      <c r="FMM362" s="74"/>
      <c r="FMN362" s="74"/>
      <c r="FMO362" s="74"/>
      <c r="FMP362" s="74"/>
      <c r="FMQ362" s="74"/>
      <c r="FMR362" s="74"/>
      <c r="FMS362" s="74"/>
      <c r="FMT362" s="74"/>
      <c r="FMU362" s="74"/>
      <c r="FMV362" s="74"/>
      <c r="FMW362" s="74"/>
      <c r="FMX362" s="74"/>
      <c r="FMY362" s="74"/>
      <c r="FMZ362" s="74"/>
      <c r="FNA362" s="74"/>
      <c r="FNB362" s="74"/>
      <c r="FNC362" s="74"/>
      <c r="FND362" s="74"/>
      <c r="FNE362" s="74"/>
      <c r="FNF362" s="74"/>
      <c r="FNG362" s="74"/>
      <c r="FNH362" s="74"/>
      <c r="FNI362" s="74"/>
      <c r="FNJ362" s="74"/>
      <c r="FNK362" s="74"/>
      <c r="FNL362" s="74"/>
      <c r="FNM362" s="74"/>
      <c r="FNN362" s="74"/>
      <c r="FNO362" s="74"/>
      <c r="FNP362" s="74"/>
      <c r="FNQ362" s="74"/>
      <c r="FNR362" s="74"/>
      <c r="FNS362" s="74"/>
      <c r="FNT362" s="74"/>
      <c r="FNU362" s="74"/>
      <c r="FNV362" s="74"/>
      <c r="FNW362" s="74"/>
      <c r="FNX362" s="74"/>
      <c r="FNY362" s="74"/>
      <c r="FNZ362" s="74"/>
      <c r="FOA362" s="74"/>
      <c r="FOB362" s="74"/>
      <c r="FOC362" s="74"/>
      <c r="FOD362" s="74"/>
      <c r="FOE362" s="74"/>
      <c r="FOF362" s="74"/>
      <c r="FOG362" s="74"/>
      <c r="FOH362" s="74"/>
      <c r="FOI362" s="74"/>
      <c r="FOJ362" s="74"/>
      <c r="FOK362" s="74"/>
      <c r="FOL362" s="74"/>
      <c r="FOM362" s="74"/>
      <c r="FON362" s="74"/>
      <c r="FOO362" s="74"/>
      <c r="FOP362" s="74"/>
      <c r="FOQ362" s="74"/>
      <c r="FOR362" s="74"/>
      <c r="FOS362" s="74"/>
      <c r="FOT362" s="74"/>
      <c r="FOU362" s="74"/>
      <c r="FOV362" s="74"/>
      <c r="FOW362" s="74"/>
      <c r="FOX362" s="74"/>
      <c r="FOY362" s="74"/>
      <c r="FOZ362" s="74"/>
      <c r="FPA362" s="74"/>
      <c r="FPB362" s="74"/>
      <c r="FPC362" s="74"/>
      <c r="FPD362" s="74"/>
      <c r="FPE362" s="74"/>
      <c r="FPF362" s="74"/>
      <c r="FPG362" s="74"/>
      <c r="FPH362" s="74"/>
      <c r="FPI362" s="74"/>
      <c r="FPJ362" s="74"/>
      <c r="FPK362" s="74"/>
      <c r="FPL362" s="74"/>
      <c r="FPM362" s="74"/>
      <c r="FPN362" s="74"/>
      <c r="FPO362" s="74"/>
      <c r="FPP362" s="74"/>
      <c r="FPQ362" s="74"/>
      <c r="FPR362" s="74"/>
      <c r="FPS362" s="74"/>
      <c r="FPT362" s="74"/>
      <c r="FPU362" s="74"/>
      <c r="FPV362" s="74"/>
      <c r="FPW362" s="74"/>
      <c r="FPX362" s="74"/>
      <c r="FPY362" s="74"/>
      <c r="FPZ362" s="74"/>
      <c r="FQA362" s="74"/>
      <c r="FQB362" s="74"/>
      <c r="FQC362" s="74"/>
      <c r="FQD362" s="74"/>
      <c r="FQE362" s="74"/>
      <c r="FQF362" s="74"/>
      <c r="FQG362" s="74"/>
      <c r="FQH362" s="74"/>
      <c r="FQI362" s="74"/>
      <c r="FQJ362" s="74"/>
      <c r="FQK362" s="74"/>
      <c r="FQL362" s="74"/>
      <c r="FQM362" s="74"/>
      <c r="FQN362" s="74"/>
      <c r="FQO362" s="74"/>
      <c r="FQP362" s="74"/>
      <c r="FQQ362" s="74"/>
      <c r="FQR362" s="74"/>
      <c r="FQS362" s="74"/>
      <c r="FQT362" s="74"/>
      <c r="FQU362" s="74"/>
      <c r="FQV362" s="74"/>
      <c r="FQW362" s="74"/>
      <c r="FQX362" s="74"/>
      <c r="FQY362" s="74"/>
      <c r="FQZ362" s="74"/>
      <c r="FRA362" s="74"/>
      <c r="FRB362" s="74"/>
      <c r="FRC362" s="74"/>
      <c r="FRD362" s="74"/>
      <c r="FRE362" s="74"/>
      <c r="FRF362" s="74"/>
      <c r="FRG362" s="74"/>
      <c r="FRH362" s="74"/>
      <c r="FRI362" s="74"/>
      <c r="FRJ362" s="74"/>
      <c r="FRK362" s="74"/>
      <c r="FRL362" s="74"/>
      <c r="FRM362" s="74"/>
      <c r="FRN362" s="74"/>
      <c r="FRO362" s="74"/>
      <c r="FRP362" s="74"/>
      <c r="FRQ362" s="74"/>
      <c r="FRR362" s="74"/>
      <c r="FRS362" s="74"/>
      <c r="FRT362" s="74"/>
      <c r="FRU362" s="74"/>
      <c r="FRV362" s="74"/>
      <c r="FRW362" s="74"/>
      <c r="FRX362" s="74"/>
      <c r="FRY362" s="74"/>
      <c r="FRZ362" s="74"/>
      <c r="FSA362" s="74"/>
      <c r="FSB362" s="74"/>
      <c r="FSC362" s="74"/>
      <c r="FSD362" s="74"/>
      <c r="FSE362" s="74"/>
      <c r="FSF362" s="74"/>
      <c r="FSG362" s="74"/>
      <c r="FSH362" s="74"/>
      <c r="FSI362" s="74"/>
      <c r="FSJ362" s="74"/>
      <c r="FSK362" s="74"/>
      <c r="FSL362" s="74"/>
      <c r="FSM362" s="74"/>
      <c r="FSN362" s="74"/>
      <c r="FSO362" s="74"/>
      <c r="FSP362" s="74"/>
      <c r="FSQ362" s="74"/>
      <c r="FSR362" s="74"/>
      <c r="FSS362" s="74"/>
      <c r="FST362" s="74"/>
      <c r="FSU362" s="74"/>
      <c r="FSV362" s="74"/>
      <c r="FSW362" s="74"/>
      <c r="FSX362" s="74"/>
      <c r="FSY362" s="74"/>
      <c r="FSZ362" s="74"/>
      <c r="FTA362" s="74"/>
      <c r="FTB362" s="74"/>
      <c r="FTC362" s="74"/>
      <c r="FTD362" s="74"/>
      <c r="FTE362" s="74"/>
      <c r="FTF362" s="74"/>
      <c r="FTG362" s="74"/>
      <c r="FTH362" s="74"/>
      <c r="FTI362" s="74"/>
      <c r="FTJ362" s="74"/>
      <c r="FTK362" s="74"/>
      <c r="FTL362" s="74"/>
      <c r="FTM362" s="74"/>
      <c r="FTN362" s="74"/>
      <c r="FTO362" s="74"/>
      <c r="FTP362" s="74"/>
      <c r="FTQ362" s="74"/>
      <c r="FTR362" s="74"/>
      <c r="FTS362" s="74"/>
      <c r="FTT362" s="74"/>
      <c r="FTU362" s="74"/>
      <c r="FTV362" s="74"/>
      <c r="FTW362" s="74"/>
      <c r="FTX362" s="74"/>
      <c r="FTY362" s="74"/>
      <c r="FTZ362" s="74"/>
      <c r="FUA362" s="74"/>
      <c r="FUB362" s="74"/>
      <c r="FUC362" s="74"/>
      <c r="FUD362" s="74"/>
      <c r="FUE362" s="74"/>
      <c r="FUF362" s="74"/>
      <c r="FUG362" s="74"/>
      <c r="FUH362" s="74"/>
      <c r="FUI362" s="74"/>
      <c r="FUJ362" s="74"/>
      <c r="FUK362" s="74"/>
      <c r="FUL362" s="74"/>
      <c r="FUM362" s="74"/>
      <c r="FUN362" s="74"/>
      <c r="FUO362" s="74"/>
      <c r="FUP362" s="74"/>
      <c r="FUQ362" s="74"/>
      <c r="FUR362" s="74"/>
      <c r="FUS362" s="74"/>
      <c r="FUT362" s="74"/>
      <c r="FUU362" s="74"/>
      <c r="FUV362" s="74"/>
      <c r="FUW362" s="74"/>
      <c r="FUX362" s="74"/>
      <c r="FUY362" s="74"/>
      <c r="FUZ362" s="74"/>
      <c r="FVA362" s="74"/>
      <c r="FVB362" s="74"/>
      <c r="FVC362" s="74"/>
      <c r="FVD362" s="74"/>
      <c r="FVE362" s="74"/>
      <c r="FVF362" s="74"/>
      <c r="FVG362" s="74"/>
      <c r="FVH362" s="74"/>
      <c r="FVI362" s="74"/>
      <c r="FVJ362" s="74"/>
      <c r="FVK362" s="74"/>
      <c r="FVL362" s="74"/>
      <c r="FVM362" s="74"/>
      <c r="FVN362" s="74"/>
      <c r="FVO362" s="74"/>
      <c r="FVP362" s="74"/>
      <c r="FVQ362" s="74"/>
      <c r="FVR362" s="74"/>
      <c r="FVS362" s="74"/>
      <c r="FVT362" s="74"/>
      <c r="FVU362" s="74"/>
      <c r="FVV362" s="74"/>
      <c r="FVW362" s="74"/>
      <c r="FVX362" s="74"/>
      <c r="FVY362" s="74"/>
      <c r="FVZ362" s="74"/>
      <c r="FWA362" s="74"/>
      <c r="FWB362" s="74"/>
      <c r="FWC362" s="74"/>
      <c r="FWD362" s="74"/>
      <c r="FWE362" s="74"/>
      <c r="FWF362" s="74"/>
      <c r="FWG362" s="74"/>
      <c r="FWH362" s="74"/>
      <c r="FWI362" s="74"/>
      <c r="FWJ362" s="74"/>
      <c r="FWK362" s="74"/>
      <c r="FWL362" s="74"/>
      <c r="FWM362" s="74"/>
      <c r="FWN362" s="74"/>
      <c r="FWO362" s="74"/>
      <c r="FWP362" s="74"/>
      <c r="FWQ362" s="74"/>
      <c r="FWR362" s="74"/>
      <c r="FWS362" s="74"/>
      <c r="FWT362" s="74"/>
      <c r="FWU362" s="74"/>
      <c r="FWV362" s="74"/>
      <c r="FWW362" s="74"/>
      <c r="FWX362" s="74"/>
      <c r="FWY362" s="74"/>
      <c r="FWZ362" s="74"/>
      <c r="FXA362" s="74"/>
      <c r="FXB362" s="74"/>
      <c r="FXC362" s="74"/>
      <c r="FXD362" s="74"/>
      <c r="FXE362" s="74"/>
      <c r="FXF362" s="74"/>
      <c r="FXG362" s="74"/>
      <c r="FXH362" s="74"/>
      <c r="FXI362" s="74"/>
      <c r="FXJ362" s="74"/>
      <c r="FXK362" s="74"/>
      <c r="FXL362" s="74"/>
      <c r="FXM362" s="74"/>
      <c r="FXN362" s="74"/>
      <c r="FXO362" s="74"/>
      <c r="FXP362" s="74"/>
      <c r="FXQ362" s="74"/>
      <c r="FXR362" s="74"/>
      <c r="FXS362" s="74"/>
      <c r="FXT362" s="74"/>
      <c r="FXU362" s="74"/>
      <c r="FXV362" s="74"/>
      <c r="FXW362" s="74"/>
      <c r="FXX362" s="74"/>
      <c r="FXY362" s="74"/>
      <c r="FXZ362" s="74"/>
      <c r="FYA362" s="74"/>
      <c r="FYB362" s="74"/>
      <c r="FYC362" s="74"/>
      <c r="FYD362" s="74"/>
      <c r="FYE362" s="74"/>
      <c r="FYF362" s="74"/>
      <c r="FYG362" s="74"/>
      <c r="FYH362" s="74"/>
      <c r="FYI362" s="74"/>
      <c r="FYJ362" s="74"/>
      <c r="FYK362" s="74"/>
      <c r="FYL362" s="74"/>
      <c r="FYM362" s="74"/>
      <c r="FYN362" s="74"/>
      <c r="FYO362" s="74"/>
      <c r="FYP362" s="74"/>
      <c r="FYQ362" s="74"/>
      <c r="FYR362" s="74"/>
      <c r="FYS362" s="74"/>
      <c r="FYT362" s="74"/>
      <c r="FYU362" s="74"/>
      <c r="FYV362" s="74"/>
      <c r="FYW362" s="74"/>
      <c r="FYX362" s="74"/>
      <c r="FYY362" s="74"/>
      <c r="FYZ362" s="74"/>
      <c r="FZA362" s="74"/>
      <c r="FZB362" s="74"/>
      <c r="FZC362" s="74"/>
      <c r="FZD362" s="74"/>
      <c r="FZE362" s="74"/>
      <c r="FZF362" s="74"/>
      <c r="FZG362" s="74"/>
      <c r="FZH362" s="74"/>
      <c r="FZI362" s="74"/>
      <c r="FZJ362" s="74"/>
      <c r="FZK362" s="74"/>
      <c r="FZL362" s="74"/>
      <c r="FZM362" s="74"/>
      <c r="FZN362" s="74"/>
      <c r="FZO362" s="74"/>
      <c r="FZP362" s="74"/>
      <c r="FZQ362" s="74"/>
      <c r="FZR362" s="74"/>
      <c r="FZS362" s="74"/>
      <c r="FZT362" s="74"/>
      <c r="FZU362" s="74"/>
      <c r="FZV362" s="74"/>
      <c r="FZW362" s="74"/>
      <c r="FZX362" s="74"/>
      <c r="FZY362" s="74"/>
      <c r="FZZ362" s="74"/>
      <c r="GAA362" s="74"/>
      <c r="GAB362" s="74"/>
      <c r="GAC362" s="74"/>
      <c r="GAD362" s="74"/>
      <c r="GAE362" s="74"/>
      <c r="GAF362" s="74"/>
      <c r="GAG362" s="74"/>
      <c r="GAH362" s="74"/>
      <c r="GAI362" s="74"/>
      <c r="GAJ362" s="74"/>
      <c r="GAK362" s="74"/>
      <c r="GAL362" s="74"/>
      <c r="GAM362" s="74"/>
      <c r="GAN362" s="74"/>
      <c r="GAO362" s="74"/>
      <c r="GAP362" s="74"/>
      <c r="GAQ362" s="74"/>
      <c r="GAR362" s="74"/>
      <c r="GAS362" s="74"/>
      <c r="GAT362" s="74"/>
      <c r="GAU362" s="74"/>
      <c r="GAV362" s="74"/>
      <c r="GAW362" s="74"/>
      <c r="GAX362" s="74"/>
      <c r="GAY362" s="74"/>
      <c r="GAZ362" s="74"/>
      <c r="GBA362" s="74"/>
      <c r="GBB362" s="74"/>
      <c r="GBC362" s="74"/>
      <c r="GBD362" s="74"/>
      <c r="GBE362" s="74"/>
      <c r="GBF362" s="74"/>
      <c r="GBG362" s="74"/>
      <c r="GBH362" s="74"/>
      <c r="GBI362" s="74"/>
      <c r="GBJ362" s="74"/>
      <c r="GBK362" s="74"/>
      <c r="GBL362" s="74"/>
      <c r="GBM362" s="74"/>
      <c r="GBN362" s="74"/>
      <c r="GBO362" s="74"/>
      <c r="GBP362" s="74"/>
      <c r="GBQ362" s="74"/>
      <c r="GBR362" s="74"/>
      <c r="GBS362" s="74"/>
      <c r="GBT362" s="74"/>
      <c r="GBU362" s="74"/>
      <c r="GBV362" s="74"/>
      <c r="GBW362" s="74"/>
      <c r="GBX362" s="74"/>
      <c r="GBY362" s="74"/>
      <c r="GBZ362" s="74"/>
      <c r="GCA362" s="74"/>
      <c r="GCB362" s="74"/>
      <c r="GCC362" s="74"/>
      <c r="GCD362" s="74"/>
      <c r="GCE362" s="74"/>
      <c r="GCF362" s="74"/>
      <c r="GCG362" s="74"/>
      <c r="GCH362" s="74"/>
      <c r="GCI362" s="74"/>
      <c r="GCJ362" s="74"/>
      <c r="GCK362" s="74"/>
      <c r="GCL362" s="74"/>
      <c r="GCM362" s="74"/>
      <c r="GCN362" s="74"/>
      <c r="GCO362" s="74"/>
      <c r="GCP362" s="74"/>
      <c r="GCQ362" s="74"/>
      <c r="GCR362" s="74"/>
      <c r="GCS362" s="74"/>
      <c r="GCT362" s="74"/>
      <c r="GCU362" s="74"/>
      <c r="GCV362" s="74"/>
      <c r="GCW362" s="74"/>
      <c r="GCX362" s="74"/>
      <c r="GCY362" s="74"/>
      <c r="GCZ362" s="74"/>
      <c r="GDA362" s="74"/>
      <c r="GDB362" s="74"/>
      <c r="GDC362" s="74"/>
      <c r="GDD362" s="74"/>
      <c r="GDE362" s="74"/>
      <c r="GDF362" s="74"/>
      <c r="GDG362" s="74"/>
      <c r="GDH362" s="74"/>
      <c r="GDI362" s="74"/>
      <c r="GDJ362" s="74"/>
      <c r="GDK362" s="74"/>
      <c r="GDL362" s="74"/>
      <c r="GDM362" s="74"/>
      <c r="GDN362" s="74"/>
      <c r="GDO362" s="74"/>
      <c r="GDP362" s="74"/>
      <c r="GDQ362" s="74"/>
      <c r="GDR362" s="74"/>
      <c r="GDS362" s="74"/>
      <c r="GDT362" s="74"/>
      <c r="GDU362" s="74"/>
      <c r="GDV362" s="74"/>
      <c r="GDW362" s="74"/>
      <c r="GDX362" s="74"/>
      <c r="GDY362" s="74"/>
      <c r="GDZ362" s="74"/>
      <c r="GEA362" s="74"/>
      <c r="GEB362" s="74"/>
      <c r="GEC362" s="74"/>
      <c r="GED362" s="74"/>
      <c r="GEE362" s="74"/>
      <c r="GEF362" s="74"/>
      <c r="GEG362" s="74"/>
      <c r="GEH362" s="74"/>
      <c r="GEI362" s="74"/>
      <c r="GEJ362" s="74"/>
      <c r="GEK362" s="74"/>
      <c r="GEL362" s="74"/>
      <c r="GEM362" s="74"/>
      <c r="GEN362" s="74"/>
      <c r="GEO362" s="74"/>
      <c r="GEP362" s="74"/>
      <c r="GEQ362" s="74"/>
      <c r="GER362" s="74"/>
      <c r="GES362" s="74"/>
      <c r="GET362" s="74"/>
      <c r="GEU362" s="74"/>
      <c r="GEV362" s="74"/>
      <c r="GEW362" s="74"/>
      <c r="GEX362" s="74"/>
      <c r="GEY362" s="74"/>
      <c r="GEZ362" s="74"/>
      <c r="GFA362" s="74"/>
      <c r="GFB362" s="74"/>
      <c r="GFC362" s="74"/>
      <c r="GFD362" s="74"/>
      <c r="GFE362" s="74"/>
      <c r="GFF362" s="74"/>
      <c r="GFG362" s="74"/>
      <c r="GFH362" s="74"/>
      <c r="GFI362" s="74"/>
      <c r="GFJ362" s="74"/>
      <c r="GFK362" s="74"/>
      <c r="GFL362" s="74"/>
      <c r="GFM362" s="74"/>
      <c r="GFN362" s="74"/>
      <c r="GFO362" s="74"/>
      <c r="GFP362" s="74"/>
      <c r="GFQ362" s="74"/>
      <c r="GFR362" s="74"/>
      <c r="GFS362" s="74"/>
      <c r="GFT362" s="74"/>
      <c r="GFU362" s="74"/>
      <c r="GFV362" s="74"/>
      <c r="GFW362" s="74"/>
      <c r="GFX362" s="74"/>
      <c r="GFY362" s="74"/>
      <c r="GFZ362" s="74"/>
      <c r="GGA362" s="74"/>
      <c r="GGB362" s="74"/>
      <c r="GGC362" s="74"/>
      <c r="GGD362" s="74"/>
      <c r="GGE362" s="74"/>
      <c r="GGF362" s="74"/>
      <c r="GGG362" s="74"/>
      <c r="GGH362" s="74"/>
      <c r="GGI362" s="74"/>
      <c r="GGJ362" s="74"/>
      <c r="GGK362" s="74"/>
      <c r="GGL362" s="74"/>
      <c r="GGM362" s="74"/>
      <c r="GGN362" s="74"/>
      <c r="GGO362" s="74"/>
      <c r="GGP362" s="74"/>
      <c r="GGQ362" s="74"/>
      <c r="GGR362" s="74"/>
      <c r="GGS362" s="74"/>
      <c r="GGT362" s="74"/>
      <c r="GGU362" s="74"/>
      <c r="GGV362" s="74"/>
      <c r="GGW362" s="74"/>
      <c r="GGX362" s="74"/>
      <c r="GGY362" s="74"/>
      <c r="GGZ362" s="74"/>
      <c r="GHA362" s="74"/>
      <c r="GHB362" s="74"/>
      <c r="GHC362" s="74"/>
      <c r="GHD362" s="74"/>
      <c r="GHE362" s="74"/>
      <c r="GHF362" s="74"/>
      <c r="GHG362" s="74"/>
      <c r="GHH362" s="74"/>
      <c r="GHI362" s="74"/>
      <c r="GHJ362" s="74"/>
      <c r="GHK362" s="74"/>
      <c r="GHL362" s="74"/>
      <c r="GHM362" s="74"/>
      <c r="GHN362" s="74"/>
      <c r="GHO362" s="74"/>
      <c r="GHP362" s="74"/>
      <c r="GHQ362" s="74"/>
      <c r="GHR362" s="74"/>
      <c r="GHS362" s="74"/>
      <c r="GHT362" s="74"/>
      <c r="GHU362" s="74"/>
      <c r="GHV362" s="74"/>
      <c r="GHW362" s="74"/>
      <c r="GHX362" s="74"/>
      <c r="GHY362" s="74"/>
      <c r="GHZ362" s="74"/>
      <c r="GIA362" s="74"/>
      <c r="GIB362" s="74"/>
      <c r="GIC362" s="74"/>
      <c r="GID362" s="74"/>
      <c r="GIE362" s="74"/>
      <c r="GIF362" s="74"/>
      <c r="GIG362" s="74"/>
      <c r="GIH362" s="74"/>
      <c r="GII362" s="74"/>
      <c r="GIJ362" s="74"/>
      <c r="GIK362" s="74"/>
      <c r="GIL362" s="74"/>
      <c r="GIM362" s="74"/>
      <c r="GIN362" s="74"/>
      <c r="GIO362" s="74"/>
      <c r="GIP362" s="74"/>
      <c r="GIQ362" s="74"/>
      <c r="GIR362" s="74"/>
      <c r="GIS362" s="74"/>
      <c r="GIT362" s="74"/>
      <c r="GIU362" s="74"/>
      <c r="GIV362" s="74"/>
      <c r="GIW362" s="74"/>
      <c r="GIX362" s="74"/>
      <c r="GIY362" s="74"/>
      <c r="GIZ362" s="74"/>
      <c r="GJA362" s="74"/>
      <c r="GJB362" s="74"/>
      <c r="GJC362" s="74"/>
      <c r="GJD362" s="74"/>
      <c r="GJE362" s="74"/>
      <c r="GJF362" s="74"/>
      <c r="GJG362" s="74"/>
      <c r="GJH362" s="74"/>
      <c r="GJI362" s="74"/>
      <c r="GJJ362" s="74"/>
      <c r="GJK362" s="74"/>
      <c r="GJL362" s="74"/>
      <c r="GJM362" s="74"/>
      <c r="GJN362" s="74"/>
      <c r="GJO362" s="74"/>
      <c r="GJP362" s="74"/>
      <c r="GJQ362" s="74"/>
      <c r="GJR362" s="74"/>
      <c r="GJS362" s="74"/>
      <c r="GJT362" s="74"/>
      <c r="GJU362" s="74"/>
      <c r="GJV362" s="74"/>
      <c r="GJW362" s="74"/>
      <c r="GJX362" s="74"/>
      <c r="GJY362" s="74"/>
      <c r="GJZ362" s="74"/>
      <c r="GKA362" s="74"/>
      <c r="GKB362" s="74"/>
      <c r="GKC362" s="74"/>
      <c r="GKD362" s="74"/>
      <c r="GKE362" s="74"/>
      <c r="GKF362" s="74"/>
      <c r="GKG362" s="74"/>
      <c r="GKH362" s="74"/>
      <c r="GKI362" s="74"/>
      <c r="GKJ362" s="74"/>
      <c r="GKK362" s="74"/>
      <c r="GKL362" s="74"/>
      <c r="GKM362" s="74"/>
      <c r="GKN362" s="74"/>
      <c r="GKO362" s="74"/>
      <c r="GKP362" s="74"/>
      <c r="GKQ362" s="74"/>
      <c r="GKR362" s="74"/>
      <c r="GKS362" s="74"/>
      <c r="GKT362" s="74"/>
      <c r="GKU362" s="74"/>
      <c r="GKV362" s="74"/>
      <c r="GKW362" s="74"/>
      <c r="GKX362" s="74"/>
      <c r="GKY362" s="74"/>
      <c r="GKZ362" s="74"/>
      <c r="GLA362" s="74"/>
      <c r="GLB362" s="74"/>
      <c r="GLC362" s="74"/>
      <c r="GLD362" s="74"/>
      <c r="GLE362" s="74"/>
      <c r="GLF362" s="74"/>
      <c r="GLG362" s="74"/>
      <c r="GLH362" s="74"/>
      <c r="GLI362" s="74"/>
      <c r="GLJ362" s="74"/>
      <c r="GLK362" s="74"/>
      <c r="GLL362" s="74"/>
      <c r="GLM362" s="74"/>
      <c r="GLN362" s="74"/>
      <c r="GLO362" s="74"/>
      <c r="GLP362" s="74"/>
      <c r="GLQ362" s="74"/>
      <c r="GLR362" s="74"/>
      <c r="GLS362" s="74"/>
      <c r="GLT362" s="74"/>
      <c r="GLU362" s="74"/>
      <c r="GLV362" s="74"/>
      <c r="GLW362" s="74"/>
      <c r="GLX362" s="74"/>
      <c r="GLY362" s="74"/>
      <c r="GLZ362" s="74"/>
      <c r="GMA362" s="74"/>
      <c r="GMB362" s="74"/>
      <c r="GMC362" s="74"/>
      <c r="GMD362" s="74"/>
      <c r="GME362" s="74"/>
      <c r="GMF362" s="74"/>
      <c r="GMG362" s="74"/>
      <c r="GMH362" s="74"/>
      <c r="GMI362" s="74"/>
      <c r="GMJ362" s="74"/>
      <c r="GMK362" s="74"/>
      <c r="GML362" s="74"/>
      <c r="GMM362" s="74"/>
      <c r="GMN362" s="74"/>
      <c r="GMO362" s="74"/>
      <c r="GMP362" s="74"/>
      <c r="GMQ362" s="74"/>
      <c r="GMR362" s="74"/>
      <c r="GMS362" s="74"/>
      <c r="GMT362" s="74"/>
      <c r="GMU362" s="74"/>
      <c r="GMV362" s="74"/>
      <c r="GMW362" s="74"/>
      <c r="GMX362" s="74"/>
      <c r="GMY362" s="74"/>
      <c r="GMZ362" s="74"/>
      <c r="GNA362" s="74"/>
      <c r="GNB362" s="74"/>
      <c r="GNC362" s="74"/>
      <c r="GND362" s="74"/>
      <c r="GNE362" s="74"/>
      <c r="GNF362" s="74"/>
      <c r="GNG362" s="74"/>
      <c r="GNH362" s="74"/>
      <c r="GNI362" s="74"/>
      <c r="GNJ362" s="74"/>
      <c r="GNK362" s="74"/>
      <c r="GNL362" s="74"/>
      <c r="GNM362" s="74"/>
      <c r="GNN362" s="74"/>
      <c r="GNO362" s="74"/>
      <c r="GNP362" s="74"/>
      <c r="GNQ362" s="74"/>
      <c r="GNR362" s="74"/>
      <c r="GNS362" s="74"/>
      <c r="GNT362" s="74"/>
      <c r="GNU362" s="74"/>
      <c r="GNV362" s="74"/>
      <c r="GNW362" s="74"/>
      <c r="GNX362" s="74"/>
      <c r="GNY362" s="74"/>
      <c r="GNZ362" s="74"/>
      <c r="GOA362" s="74"/>
      <c r="GOB362" s="74"/>
      <c r="GOC362" s="74"/>
      <c r="GOD362" s="74"/>
      <c r="GOE362" s="74"/>
      <c r="GOF362" s="74"/>
      <c r="GOG362" s="74"/>
      <c r="GOH362" s="74"/>
      <c r="GOI362" s="74"/>
      <c r="GOJ362" s="74"/>
      <c r="GOK362" s="74"/>
      <c r="GOL362" s="74"/>
      <c r="GOM362" s="74"/>
      <c r="GON362" s="74"/>
      <c r="GOO362" s="74"/>
      <c r="GOP362" s="74"/>
      <c r="GOQ362" s="74"/>
      <c r="GOR362" s="74"/>
      <c r="GOS362" s="74"/>
      <c r="GOT362" s="74"/>
      <c r="GOU362" s="74"/>
      <c r="GOV362" s="74"/>
      <c r="GOW362" s="74"/>
      <c r="GOX362" s="74"/>
      <c r="GOY362" s="74"/>
      <c r="GOZ362" s="74"/>
      <c r="GPA362" s="74"/>
      <c r="GPB362" s="74"/>
      <c r="GPC362" s="74"/>
      <c r="GPD362" s="74"/>
      <c r="GPE362" s="74"/>
      <c r="GPF362" s="74"/>
      <c r="GPG362" s="74"/>
      <c r="GPH362" s="74"/>
      <c r="GPI362" s="74"/>
      <c r="GPJ362" s="74"/>
      <c r="GPK362" s="74"/>
      <c r="GPL362" s="74"/>
      <c r="GPM362" s="74"/>
      <c r="GPN362" s="74"/>
      <c r="GPO362" s="74"/>
      <c r="GPP362" s="74"/>
      <c r="GPQ362" s="74"/>
      <c r="GPR362" s="74"/>
      <c r="GPS362" s="74"/>
      <c r="GPT362" s="74"/>
      <c r="GPU362" s="74"/>
      <c r="GPV362" s="74"/>
      <c r="GPW362" s="74"/>
      <c r="GPX362" s="74"/>
      <c r="GPY362" s="74"/>
      <c r="GPZ362" s="74"/>
      <c r="GQA362" s="74"/>
      <c r="GQB362" s="74"/>
      <c r="GQC362" s="74"/>
      <c r="GQD362" s="74"/>
      <c r="GQE362" s="74"/>
      <c r="GQF362" s="74"/>
      <c r="GQG362" s="74"/>
      <c r="GQH362" s="74"/>
      <c r="GQI362" s="74"/>
      <c r="GQJ362" s="74"/>
      <c r="GQK362" s="74"/>
      <c r="GQL362" s="74"/>
      <c r="GQM362" s="74"/>
      <c r="GQN362" s="74"/>
      <c r="GQO362" s="74"/>
      <c r="GQP362" s="74"/>
      <c r="GQQ362" s="74"/>
      <c r="GQR362" s="74"/>
      <c r="GQS362" s="74"/>
      <c r="GQT362" s="74"/>
      <c r="GQU362" s="74"/>
      <c r="GQV362" s="74"/>
      <c r="GQW362" s="74"/>
      <c r="GQX362" s="74"/>
      <c r="GQY362" s="74"/>
      <c r="GQZ362" s="74"/>
      <c r="GRA362" s="74"/>
      <c r="GRB362" s="74"/>
      <c r="GRC362" s="74"/>
      <c r="GRD362" s="74"/>
      <c r="GRE362" s="74"/>
      <c r="GRF362" s="74"/>
      <c r="GRG362" s="74"/>
      <c r="GRH362" s="74"/>
      <c r="GRI362" s="74"/>
      <c r="GRJ362" s="74"/>
      <c r="GRK362" s="74"/>
      <c r="GRL362" s="74"/>
      <c r="GRM362" s="74"/>
      <c r="GRN362" s="74"/>
      <c r="GRO362" s="74"/>
      <c r="GRP362" s="74"/>
      <c r="GRQ362" s="74"/>
      <c r="GRR362" s="74"/>
      <c r="GRS362" s="74"/>
      <c r="GRT362" s="74"/>
      <c r="GRU362" s="74"/>
      <c r="GRV362" s="74"/>
      <c r="GRW362" s="74"/>
      <c r="GRX362" s="74"/>
      <c r="GRY362" s="74"/>
      <c r="GRZ362" s="74"/>
      <c r="GSA362" s="74"/>
      <c r="GSB362" s="74"/>
      <c r="GSC362" s="74"/>
      <c r="GSD362" s="74"/>
      <c r="GSE362" s="74"/>
      <c r="GSF362" s="74"/>
      <c r="GSG362" s="74"/>
      <c r="GSH362" s="74"/>
      <c r="GSI362" s="74"/>
      <c r="GSJ362" s="74"/>
      <c r="GSK362" s="74"/>
      <c r="GSL362" s="74"/>
      <c r="GSM362" s="74"/>
      <c r="GSN362" s="74"/>
      <c r="GSO362" s="74"/>
      <c r="GSP362" s="74"/>
      <c r="GSQ362" s="74"/>
      <c r="GSR362" s="74"/>
      <c r="GSS362" s="74"/>
      <c r="GST362" s="74"/>
      <c r="GSU362" s="74"/>
      <c r="GSV362" s="74"/>
      <c r="GSW362" s="74"/>
      <c r="GSX362" s="74"/>
      <c r="GSY362" s="74"/>
      <c r="GSZ362" s="74"/>
      <c r="GTA362" s="74"/>
      <c r="GTB362" s="74"/>
      <c r="GTC362" s="74"/>
      <c r="GTD362" s="74"/>
      <c r="GTE362" s="74"/>
      <c r="GTF362" s="74"/>
      <c r="GTG362" s="74"/>
      <c r="GTH362" s="74"/>
      <c r="GTI362" s="74"/>
      <c r="GTJ362" s="74"/>
      <c r="GTK362" s="74"/>
      <c r="GTL362" s="74"/>
      <c r="GTM362" s="74"/>
      <c r="GTN362" s="74"/>
      <c r="GTO362" s="74"/>
      <c r="GTP362" s="74"/>
      <c r="GTQ362" s="74"/>
      <c r="GTR362" s="74"/>
      <c r="GTS362" s="74"/>
      <c r="GTT362" s="74"/>
      <c r="GTU362" s="74"/>
      <c r="GTV362" s="74"/>
      <c r="GTW362" s="74"/>
      <c r="GTX362" s="74"/>
      <c r="GTY362" s="74"/>
      <c r="GTZ362" s="74"/>
      <c r="GUA362" s="74"/>
      <c r="GUB362" s="74"/>
      <c r="GUC362" s="74"/>
      <c r="GUD362" s="74"/>
      <c r="GUE362" s="74"/>
      <c r="GUF362" s="74"/>
      <c r="GUG362" s="74"/>
      <c r="GUH362" s="74"/>
      <c r="GUI362" s="74"/>
      <c r="GUJ362" s="74"/>
      <c r="GUK362" s="74"/>
      <c r="GUL362" s="74"/>
      <c r="GUM362" s="74"/>
      <c r="GUN362" s="74"/>
      <c r="GUO362" s="74"/>
      <c r="GUP362" s="74"/>
      <c r="GUQ362" s="74"/>
      <c r="GUR362" s="74"/>
      <c r="GUS362" s="74"/>
      <c r="GUT362" s="74"/>
      <c r="GUU362" s="74"/>
      <c r="GUV362" s="74"/>
      <c r="GUW362" s="74"/>
      <c r="GUX362" s="74"/>
      <c r="GUY362" s="74"/>
      <c r="GUZ362" s="74"/>
      <c r="GVA362" s="74"/>
      <c r="GVB362" s="74"/>
      <c r="GVC362" s="74"/>
      <c r="GVD362" s="74"/>
      <c r="GVE362" s="74"/>
      <c r="GVF362" s="74"/>
      <c r="GVG362" s="74"/>
      <c r="GVH362" s="74"/>
      <c r="GVI362" s="74"/>
      <c r="GVJ362" s="74"/>
      <c r="GVK362" s="74"/>
      <c r="GVL362" s="74"/>
      <c r="GVM362" s="74"/>
      <c r="GVN362" s="74"/>
      <c r="GVO362" s="74"/>
      <c r="GVP362" s="74"/>
      <c r="GVQ362" s="74"/>
      <c r="GVR362" s="74"/>
      <c r="GVS362" s="74"/>
      <c r="GVT362" s="74"/>
      <c r="GVU362" s="74"/>
      <c r="GVV362" s="74"/>
      <c r="GVW362" s="74"/>
      <c r="GVX362" s="74"/>
      <c r="GVY362" s="74"/>
      <c r="GVZ362" s="74"/>
      <c r="GWA362" s="74"/>
      <c r="GWB362" s="74"/>
      <c r="GWC362" s="74"/>
      <c r="GWD362" s="74"/>
      <c r="GWE362" s="74"/>
      <c r="GWF362" s="74"/>
      <c r="GWG362" s="74"/>
      <c r="GWH362" s="74"/>
      <c r="GWI362" s="74"/>
      <c r="GWJ362" s="74"/>
      <c r="GWK362" s="74"/>
      <c r="GWL362" s="74"/>
      <c r="GWM362" s="74"/>
      <c r="GWN362" s="74"/>
      <c r="GWO362" s="74"/>
      <c r="GWP362" s="74"/>
      <c r="GWQ362" s="74"/>
      <c r="GWR362" s="74"/>
      <c r="GWS362" s="74"/>
      <c r="GWT362" s="74"/>
      <c r="GWU362" s="74"/>
      <c r="GWV362" s="74"/>
      <c r="GWW362" s="74"/>
      <c r="GWX362" s="74"/>
      <c r="GWY362" s="74"/>
      <c r="GWZ362" s="74"/>
      <c r="GXA362" s="74"/>
      <c r="GXB362" s="74"/>
      <c r="GXC362" s="74"/>
      <c r="GXD362" s="74"/>
      <c r="GXE362" s="74"/>
      <c r="GXF362" s="74"/>
      <c r="GXG362" s="74"/>
      <c r="GXH362" s="74"/>
      <c r="GXI362" s="74"/>
      <c r="GXJ362" s="74"/>
      <c r="GXK362" s="74"/>
      <c r="GXL362" s="74"/>
      <c r="GXM362" s="74"/>
      <c r="GXN362" s="74"/>
      <c r="GXO362" s="74"/>
      <c r="GXP362" s="74"/>
      <c r="GXQ362" s="74"/>
      <c r="GXR362" s="74"/>
      <c r="GXS362" s="74"/>
      <c r="GXT362" s="74"/>
      <c r="GXU362" s="74"/>
      <c r="GXV362" s="74"/>
      <c r="GXW362" s="74"/>
      <c r="GXX362" s="74"/>
      <c r="GXY362" s="74"/>
      <c r="GXZ362" s="74"/>
      <c r="GYA362" s="74"/>
      <c r="GYB362" s="74"/>
      <c r="GYC362" s="74"/>
      <c r="GYD362" s="74"/>
      <c r="GYE362" s="74"/>
      <c r="GYF362" s="74"/>
      <c r="GYG362" s="74"/>
      <c r="GYH362" s="74"/>
      <c r="GYI362" s="74"/>
      <c r="GYJ362" s="74"/>
      <c r="GYK362" s="74"/>
      <c r="GYL362" s="74"/>
      <c r="GYM362" s="74"/>
      <c r="GYN362" s="74"/>
      <c r="GYO362" s="74"/>
      <c r="GYP362" s="74"/>
      <c r="GYQ362" s="74"/>
      <c r="GYR362" s="74"/>
      <c r="GYS362" s="74"/>
      <c r="GYT362" s="74"/>
      <c r="GYU362" s="74"/>
      <c r="GYV362" s="74"/>
      <c r="GYW362" s="74"/>
      <c r="GYX362" s="74"/>
      <c r="GYY362" s="74"/>
      <c r="GYZ362" s="74"/>
      <c r="GZA362" s="74"/>
      <c r="GZB362" s="74"/>
      <c r="GZC362" s="74"/>
      <c r="GZD362" s="74"/>
      <c r="GZE362" s="74"/>
      <c r="GZF362" s="74"/>
      <c r="GZG362" s="74"/>
      <c r="GZH362" s="74"/>
      <c r="GZI362" s="74"/>
      <c r="GZJ362" s="74"/>
      <c r="GZK362" s="74"/>
      <c r="GZL362" s="74"/>
      <c r="GZM362" s="74"/>
      <c r="GZN362" s="74"/>
      <c r="GZO362" s="74"/>
      <c r="GZP362" s="74"/>
      <c r="GZQ362" s="74"/>
      <c r="GZR362" s="74"/>
      <c r="GZS362" s="74"/>
      <c r="GZT362" s="74"/>
      <c r="GZU362" s="74"/>
      <c r="GZV362" s="74"/>
      <c r="GZW362" s="74"/>
      <c r="GZX362" s="74"/>
      <c r="GZY362" s="74"/>
      <c r="GZZ362" s="74"/>
      <c r="HAA362" s="74"/>
      <c r="HAB362" s="74"/>
      <c r="HAC362" s="74"/>
      <c r="HAD362" s="74"/>
      <c r="HAE362" s="74"/>
      <c r="HAF362" s="74"/>
      <c r="HAG362" s="74"/>
      <c r="HAH362" s="74"/>
      <c r="HAI362" s="74"/>
      <c r="HAJ362" s="74"/>
      <c r="HAK362" s="74"/>
      <c r="HAL362" s="74"/>
      <c r="HAM362" s="74"/>
      <c r="HAN362" s="74"/>
      <c r="HAO362" s="74"/>
      <c r="HAP362" s="74"/>
      <c r="HAQ362" s="74"/>
      <c r="HAR362" s="74"/>
      <c r="HAS362" s="74"/>
      <c r="HAT362" s="74"/>
      <c r="HAU362" s="74"/>
      <c r="HAV362" s="74"/>
      <c r="HAW362" s="74"/>
      <c r="HAX362" s="74"/>
      <c r="HAY362" s="74"/>
      <c r="HAZ362" s="74"/>
      <c r="HBA362" s="74"/>
      <c r="HBB362" s="74"/>
      <c r="HBC362" s="74"/>
      <c r="HBD362" s="74"/>
      <c r="HBE362" s="74"/>
      <c r="HBF362" s="74"/>
      <c r="HBG362" s="74"/>
      <c r="HBH362" s="74"/>
      <c r="HBI362" s="74"/>
      <c r="HBJ362" s="74"/>
      <c r="HBK362" s="74"/>
      <c r="HBL362" s="74"/>
      <c r="HBM362" s="74"/>
      <c r="HBN362" s="74"/>
      <c r="HBO362" s="74"/>
      <c r="HBP362" s="74"/>
      <c r="HBQ362" s="74"/>
      <c r="HBR362" s="74"/>
      <c r="HBS362" s="74"/>
      <c r="HBT362" s="74"/>
      <c r="HBU362" s="74"/>
      <c r="HBV362" s="74"/>
      <c r="HBW362" s="74"/>
      <c r="HBX362" s="74"/>
      <c r="HBY362" s="74"/>
      <c r="HBZ362" s="74"/>
      <c r="HCA362" s="74"/>
      <c r="HCB362" s="74"/>
      <c r="HCC362" s="74"/>
      <c r="HCD362" s="74"/>
      <c r="HCE362" s="74"/>
      <c r="HCF362" s="74"/>
      <c r="HCG362" s="74"/>
      <c r="HCH362" s="74"/>
      <c r="HCI362" s="74"/>
      <c r="HCJ362" s="74"/>
      <c r="HCK362" s="74"/>
      <c r="HCL362" s="74"/>
      <c r="HCM362" s="74"/>
      <c r="HCN362" s="74"/>
      <c r="HCO362" s="74"/>
      <c r="HCP362" s="74"/>
      <c r="HCQ362" s="74"/>
      <c r="HCR362" s="74"/>
      <c r="HCS362" s="74"/>
      <c r="HCT362" s="74"/>
      <c r="HCU362" s="74"/>
      <c r="HCV362" s="74"/>
      <c r="HCW362" s="74"/>
      <c r="HCX362" s="74"/>
      <c r="HCY362" s="74"/>
      <c r="HCZ362" s="74"/>
      <c r="HDA362" s="74"/>
      <c r="HDB362" s="74"/>
      <c r="HDC362" s="74"/>
      <c r="HDD362" s="74"/>
      <c r="HDE362" s="74"/>
      <c r="HDF362" s="74"/>
      <c r="HDG362" s="74"/>
      <c r="HDH362" s="74"/>
      <c r="HDI362" s="74"/>
      <c r="HDJ362" s="74"/>
      <c r="HDK362" s="74"/>
      <c r="HDL362" s="74"/>
      <c r="HDM362" s="74"/>
      <c r="HDN362" s="74"/>
      <c r="HDO362" s="74"/>
      <c r="HDP362" s="74"/>
      <c r="HDQ362" s="74"/>
      <c r="HDR362" s="74"/>
      <c r="HDS362" s="74"/>
      <c r="HDT362" s="74"/>
      <c r="HDU362" s="74"/>
      <c r="HDV362" s="74"/>
      <c r="HDW362" s="74"/>
      <c r="HDX362" s="74"/>
      <c r="HDY362" s="74"/>
      <c r="HDZ362" s="74"/>
      <c r="HEA362" s="74"/>
      <c r="HEB362" s="74"/>
      <c r="HEC362" s="74"/>
      <c r="HED362" s="74"/>
      <c r="HEE362" s="74"/>
      <c r="HEF362" s="74"/>
      <c r="HEG362" s="74"/>
      <c r="HEH362" s="74"/>
      <c r="HEI362" s="74"/>
      <c r="HEJ362" s="74"/>
      <c r="HEK362" s="74"/>
      <c r="HEL362" s="74"/>
      <c r="HEM362" s="74"/>
      <c r="HEN362" s="74"/>
      <c r="HEO362" s="74"/>
      <c r="HEP362" s="74"/>
      <c r="HEQ362" s="74"/>
      <c r="HER362" s="74"/>
      <c r="HES362" s="74"/>
      <c r="HET362" s="74"/>
      <c r="HEU362" s="74"/>
      <c r="HEV362" s="74"/>
      <c r="HEW362" s="74"/>
      <c r="HEX362" s="74"/>
      <c r="HEY362" s="74"/>
      <c r="HEZ362" s="74"/>
      <c r="HFA362" s="74"/>
      <c r="HFB362" s="74"/>
      <c r="HFC362" s="74"/>
      <c r="HFD362" s="74"/>
      <c r="HFE362" s="74"/>
      <c r="HFF362" s="74"/>
      <c r="HFG362" s="74"/>
      <c r="HFH362" s="74"/>
      <c r="HFI362" s="74"/>
      <c r="HFJ362" s="74"/>
      <c r="HFK362" s="74"/>
      <c r="HFL362" s="74"/>
      <c r="HFM362" s="74"/>
      <c r="HFN362" s="74"/>
      <c r="HFO362" s="74"/>
      <c r="HFP362" s="74"/>
      <c r="HFQ362" s="74"/>
      <c r="HFR362" s="74"/>
      <c r="HFS362" s="74"/>
      <c r="HFT362" s="74"/>
      <c r="HFU362" s="74"/>
      <c r="HFV362" s="74"/>
      <c r="HFW362" s="74"/>
      <c r="HFX362" s="74"/>
      <c r="HFY362" s="74"/>
      <c r="HFZ362" s="74"/>
      <c r="HGA362" s="74"/>
      <c r="HGB362" s="74"/>
      <c r="HGC362" s="74"/>
      <c r="HGD362" s="74"/>
      <c r="HGE362" s="74"/>
      <c r="HGF362" s="74"/>
      <c r="HGG362" s="74"/>
      <c r="HGH362" s="74"/>
      <c r="HGI362" s="74"/>
      <c r="HGJ362" s="74"/>
      <c r="HGK362" s="74"/>
      <c r="HGL362" s="74"/>
      <c r="HGM362" s="74"/>
      <c r="HGN362" s="74"/>
      <c r="HGO362" s="74"/>
      <c r="HGP362" s="74"/>
      <c r="HGQ362" s="74"/>
      <c r="HGR362" s="74"/>
      <c r="HGS362" s="74"/>
      <c r="HGT362" s="74"/>
      <c r="HGU362" s="74"/>
      <c r="HGV362" s="74"/>
      <c r="HGW362" s="74"/>
      <c r="HGX362" s="74"/>
      <c r="HGY362" s="74"/>
      <c r="HGZ362" s="74"/>
      <c r="HHA362" s="74"/>
      <c r="HHB362" s="74"/>
      <c r="HHC362" s="74"/>
      <c r="HHD362" s="74"/>
      <c r="HHE362" s="74"/>
      <c r="HHF362" s="74"/>
      <c r="HHG362" s="74"/>
      <c r="HHH362" s="74"/>
      <c r="HHI362" s="74"/>
      <c r="HHJ362" s="74"/>
      <c r="HHK362" s="74"/>
      <c r="HHL362" s="74"/>
      <c r="HHM362" s="74"/>
      <c r="HHN362" s="74"/>
      <c r="HHO362" s="74"/>
      <c r="HHP362" s="74"/>
      <c r="HHQ362" s="74"/>
      <c r="HHR362" s="74"/>
      <c r="HHS362" s="74"/>
      <c r="HHT362" s="74"/>
      <c r="HHU362" s="74"/>
      <c r="HHV362" s="74"/>
      <c r="HHW362" s="74"/>
      <c r="HHX362" s="74"/>
      <c r="HHY362" s="74"/>
      <c r="HHZ362" s="74"/>
      <c r="HIA362" s="74"/>
      <c r="HIB362" s="74"/>
      <c r="HIC362" s="74"/>
      <c r="HID362" s="74"/>
      <c r="HIE362" s="74"/>
      <c r="HIF362" s="74"/>
      <c r="HIG362" s="74"/>
      <c r="HIH362" s="74"/>
      <c r="HII362" s="74"/>
      <c r="HIJ362" s="74"/>
      <c r="HIK362" s="74"/>
      <c r="HIL362" s="74"/>
      <c r="HIM362" s="74"/>
      <c r="HIN362" s="74"/>
      <c r="HIO362" s="74"/>
      <c r="HIP362" s="74"/>
      <c r="HIQ362" s="74"/>
      <c r="HIR362" s="74"/>
      <c r="HIS362" s="74"/>
      <c r="HIT362" s="74"/>
      <c r="HIU362" s="74"/>
      <c r="HIV362" s="74"/>
      <c r="HIW362" s="74"/>
      <c r="HIX362" s="74"/>
      <c r="HIY362" s="74"/>
      <c r="HIZ362" s="74"/>
      <c r="HJA362" s="74"/>
      <c r="HJB362" s="74"/>
      <c r="HJC362" s="74"/>
      <c r="HJD362" s="74"/>
      <c r="HJE362" s="74"/>
      <c r="HJF362" s="74"/>
      <c r="HJG362" s="74"/>
      <c r="HJH362" s="74"/>
      <c r="HJI362" s="74"/>
      <c r="HJJ362" s="74"/>
      <c r="HJK362" s="74"/>
      <c r="HJL362" s="74"/>
      <c r="HJM362" s="74"/>
      <c r="HJN362" s="74"/>
      <c r="HJO362" s="74"/>
      <c r="HJP362" s="74"/>
      <c r="HJQ362" s="74"/>
      <c r="HJR362" s="74"/>
      <c r="HJS362" s="74"/>
      <c r="HJT362" s="74"/>
      <c r="HJU362" s="74"/>
      <c r="HJV362" s="74"/>
      <c r="HJW362" s="74"/>
      <c r="HJX362" s="74"/>
      <c r="HJY362" s="74"/>
      <c r="HJZ362" s="74"/>
      <c r="HKA362" s="74"/>
      <c r="HKB362" s="74"/>
      <c r="HKC362" s="74"/>
      <c r="HKD362" s="74"/>
      <c r="HKE362" s="74"/>
      <c r="HKF362" s="74"/>
      <c r="HKG362" s="74"/>
      <c r="HKH362" s="74"/>
      <c r="HKI362" s="74"/>
      <c r="HKJ362" s="74"/>
      <c r="HKK362" s="74"/>
      <c r="HKL362" s="74"/>
      <c r="HKM362" s="74"/>
      <c r="HKN362" s="74"/>
      <c r="HKO362" s="74"/>
      <c r="HKP362" s="74"/>
      <c r="HKQ362" s="74"/>
      <c r="HKR362" s="74"/>
      <c r="HKS362" s="74"/>
      <c r="HKT362" s="74"/>
      <c r="HKU362" s="74"/>
      <c r="HKV362" s="74"/>
      <c r="HKW362" s="74"/>
      <c r="HKX362" s="74"/>
      <c r="HKY362" s="74"/>
      <c r="HKZ362" s="74"/>
      <c r="HLA362" s="74"/>
      <c r="HLB362" s="74"/>
      <c r="HLC362" s="74"/>
      <c r="HLD362" s="74"/>
      <c r="HLE362" s="74"/>
      <c r="HLF362" s="74"/>
      <c r="HLG362" s="74"/>
      <c r="HLH362" s="74"/>
      <c r="HLI362" s="74"/>
      <c r="HLJ362" s="74"/>
      <c r="HLK362" s="74"/>
      <c r="HLL362" s="74"/>
      <c r="HLM362" s="74"/>
      <c r="HLN362" s="74"/>
      <c r="HLO362" s="74"/>
      <c r="HLP362" s="74"/>
      <c r="HLQ362" s="74"/>
      <c r="HLR362" s="74"/>
      <c r="HLS362" s="74"/>
      <c r="HLT362" s="74"/>
      <c r="HLU362" s="74"/>
      <c r="HLV362" s="74"/>
      <c r="HLW362" s="74"/>
      <c r="HLX362" s="74"/>
      <c r="HLY362" s="74"/>
      <c r="HLZ362" s="74"/>
      <c r="HMA362" s="74"/>
      <c r="HMB362" s="74"/>
      <c r="HMC362" s="74"/>
      <c r="HMD362" s="74"/>
      <c r="HME362" s="74"/>
      <c r="HMF362" s="74"/>
      <c r="HMG362" s="74"/>
      <c r="HMH362" s="74"/>
      <c r="HMI362" s="74"/>
      <c r="HMJ362" s="74"/>
      <c r="HMK362" s="74"/>
      <c r="HML362" s="74"/>
      <c r="HMM362" s="74"/>
      <c r="HMN362" s="74"/>
      <c r="HMO362" s="74"/>
      <c r="HMP362" s="74"/>
      <c r="HMQ362" s="74"/>
      <c r="HMR362" s="74"/>
      <c r="HMS362" s="74"/>
      <c r="HMT362" s="74"/>
      <c r="HMU362" s="74"/>
      <c r="HMV362" s="74"/>
      <c r="HMW362" s="74"/>
      <c r="HMX362" s="74"/>
      <c r="HMY362" s="74"/>
      <c r="HMZ362" s="74"/>
      <c r="HNA362" s="74"/>
      <c r="HNB362" s="74"/>
      <c r="HNC362" s="74"/>
      <c r="HND362" s="74"/>
      <c r="HNE362" s="74"/>
      <c r="HNF362" s="74"/>
      <c r="HNG362" s="74"/>
      <c r="HNH362" s="74"/>
      <c r="HNI362" s="74"/>
      <c r="HNJ362" s="74"/>
      <c r="HNK362" s="74"/>
      <c r="HNL362" s="74"/>
      <c r="HNM362" s="74"/>
      <c r="HNN362" s="74"/>
      <c r="HNO362" s="74"/>
      <c r="HNP362" s="74"/>
      <c r="HNQ362" s="74"/>
      <c r="HNR362" s="74"/>
      <c r="HNS362" s="74"/>
      <c r="HNT362" s="74"/>
      <c r="HNU362" s="74"/>
      <c r="HNV362" s="74"/>
      <c r="HNW362" s="74"/>
      <c r="HNX362" s="74"/>
      <c r="HNY362" s="74"/>
      <c r="HNZ362" s="74"/>
      <c r="HOA362" s="74"/>
      <c r="HOB362" s="74"/>
      <c r="HOC362" s="74"/>
      <c r="HOD362" s="74"/>
      <c r="HOE362" s="74"/>
      <c r="HOF362" s="74"/>
      <c r="HOG362" s="74"/>
      <c r="HOH362" s="74"/>
      <c r="HOI362" s="74"/>
      <c r="HOJ362" s="74"/>
      <c r="HOK362" s="74"/>
      <c r="HOL362" s="74"/>
      <c r="HOM362" s="74"/>
      <c r="HON362" s="74"/>
      <c r="HOO362" s="74"/>
      <c r="HOP362" s="74"/>
      <c r="HOQ362" s="74"/>
      <c r="HOR362" s="74"/>
      <c r="HOS362" s="74"/>
      <c r="HOT362" s="74"/>
      <c r="HOU362" s="74"/>
      <c r="HOV362" s="74"/>
      <c r="HOW362" s="74"/>
      <c r="HOX362" s="74"/>
      <c r="HOY362" s="74"/>
      <c r="HOZ362" s="74"/>
      <c r="HPA362" s="74"/>
      <c r="HPB362" s="74"/>
      <c r="HPC362" s="74"/>
      <c r="HPD362" s="74"/>
      <c r="HPE362" s="74"/>
      <c r="HPF362" s="74"/>
      <c r="HPG362" s="74"/>
      <c r="HPH362" s="74"/>
      <c r="HPI362" s="74"/>
      <c r="HPJ362" s="74"/>
      <c r="HPK362" s="74"/>
      <c r="HPL362" s="74"/>
      <c r="HPM362" s="74"/>
      <c r="HPN362" s="74"/>
      <c r="HPO362" s="74"/>
      <c r="HPP362" s="74"/>
      <c r="HPQ362" s="74"/>
      <c r="HPR362" s="74"/>
      <c r="HPS362" s="74"/>
      <c r="HPT362" s="74"/>
      <c r="HPU362" s="74"/>
      <c r="HPV362" s="74"/>
      <c r="HPW362" s="74"/>
      <c r="HPX362" s="74"/>
      <c r="HPY362" s="74"/>
      <c r="HPZ362" s="74"/>
      <c r="HQA362" s="74"/>
      <c r="HQB362" s="74"/>
      <c r="HQC362" s="74"/>
      <c r="HQD362" s="74"/>
      <c r="HQE362" s="74"/>
      <c r="HQF362" s="74"/>
      <c r="HQG362" s="74"/>
      <c r="HQH362" s="74"/>
      <c r="HQI362" s="74"/>
      <c r="HQJ362" s="74"/>
      <c r="HQK362" s="74"/>
      <c r="HQL362" s="74"/>
      <c r="HQM362" s="74"/>
      <c r="HQN362" s="74"/>
      <c r="HQO362" s="74"/>
      <c r="HQP362" s="74"/>
      <c r="HQQ362" s="74"/>
      <c r="HQR362" s="74"/>
      <c r="HQS362" s="74"/>
      <c r="HQT362" s="74"/>
      <c r="HQU362" s="74"/>
      <c r="HQV362" s="74"/>
      <c r="HQW362" s="74"/>
      <c r="HQX362" s="74"/>
      <c r="HQY362" s="74"/>
      <c r="HQZ362" s="74"/>
      <c r="HRA362" s="74"/>
      <c r="HRB362" s="74"/>
      <c r="HRC362" s="74"/>
      <c r="HRD362" s="74"/>
      <c r="HRE362" s="74"/>
      <c r="HRF362" s="74"/>
      <c r="HRG362" s="74"/>
      <c r="HRH362" s="74"/>
      <c r="HRI362" s="74"/>
      <c r="HRJ362" s="74"/>
      <c r="HRK362" s="74"/>
      <c r="HRL362" s="74"/>
      <c r="HRM362" s="74"/>
      <c r="HRN362" s="74"/>
      <c r="HRO362" s="74"/>
      <c r="HRP362" s="74"/>
      <c r="HRQ362" s="74"/>
      <c r="HRR362" s="74"/>
      <c r="HRS362" s="74"/>
      <c r="HRT362" s="74"/>
      <c r="HRU362" s="74"/>
      <c r="HRV362" s="74"/>
      <c r="HRW362" s="74"/>
      <c r="HRX362" s="74"/>
      <c r="HRY362" s="74"/>
      <c r="HRZ362" s="74"/>
      <c r="HSA362" s="74"/>
      <c r="HSB362" s="74"/>
      <c r="HSC362" s="74"/>
      <c r="HSD362" s="74"/>
      <c r="HSE362" s="74"/>
      <c r="HSF362" s="74"/>
      <c r="HSG362" s="74"/>
      <c r="HSH362" s="74"/>
      <c r="HSI362" s="74"/>
      <c r="HSJ362" s="74"/>
      <c r="HSK362" s="74"/>
      <c r="HSL362" s="74"/>
      <c r="HSM362" s="74"/>
      <c r="HSN362" s="74"/>
      <c r="HSO362" s="74"/>
      <c r="HSP362" s="74"/>
      <c r="HSQ362" s="74"/>
      <c r="HSR362" s="74"/>
      <c r="HSS362" s="74"/>
      <c r="HST362" s="74"/>
      <c r="HSU362" s="74"/>
      <c r="HSV362" s="74"/>
      <c r="HSW362" s="74"/>
      <c r="HSX362" s="74"/>
      <c r="HSY362" s="74"/>
      <c r="HSZ362" s="74"/>
      <c r="HTA362" s="74"/>
      <c r="HTB362" s="74"/>
      <c r="HTC362" s="74"/>
      <c r="HTD362" s="74"/>
      <c r="HTE362" s="74"/>
      <c r="HTF362" s="74"/>
      <c r="HTG362" s="74"/>
      <c r="HTH362" s="74"/>
      <c r="HTI362" s="74"/>
      <c r="HTJ362" s="74"/>
      <c r="HTK362" s="74"/>
      <c r="HTL362" s="74"/>
      <c r="HTM362" s="74"/>
      <c r="HTN362" s="74"/>
      <c r="HTO362" s="74"/>
      <c r="HTP362" s="74"/>
      <c r="HTQ362" s="74"/>
      <c r="HTR362" s="74"/>
      <c r="HTS362" s="74"/>
      <c r="HTT362" s="74"/>
      <c r="HTU362" s="74"/>
      <c r="HTV362" s="74"/>
      <c r="HTW362" s="74"/>
      <c r="HTX362" s="74"/>
      <c r="HTY362" s="74"/>
      <c r="HTZ362" s="74"/>
      <c r="HUA362" s="74"/>
      <c r="HUB362" s="74"/>
      <c r="HUC362" s="74"/>
      <c r="HUD362" s="74"/>
      <c r="HUE362" s="74"/>
      <c r="HUF362" s="74"/>
      <c r="HUG362" s="74"/>
      <c r="HUH362" s="74"/>
      <c r="HUI362" s="74"/>
      <c r="HUJ362" s="74"/>
      <c r="HUK362" s="74"/>
      <c r="HUL362" s="74"/>
      <c r="HUM362" s="74"/>
      <c r="HUN362" s="74"/>
      <c r="HUO362" s="74"/>
      <c r="HUP362" s="74"/>
      <c r="HUQ362" s="74"/>
      <c r="HUR362" s="74"/>
      <c r="HUS362" s="74"/>
      <c r="HUT362" s="74"/>
      <c r="HUU362" s="74"/>
      <c r="HUV362" s="74"/>
      <c r="HUW362" s="74"/>
      <c r="HUX362" s="74"/>
      <c r="HUY362" s="74"/>
      <c r="HUZ362" s="74"/>
      <c r="HVA362" s="74"/>
      <c r="HVB362" s="74"/>
      <c r="HVC362" s="74"/>
      <c r="HVD362" s="74"/>
      <c r="HVE362" s="74"/>
      <c r="HVF362" s="74"/>
      <c r="HVG362" s="74"/>
      <c r="HVH362" s="74"/>
      <c r="HVI362" s="74"/>
      <c r="HVJ362" s="74"/>
      <c r="HVK362" s="74"/>
      <c r="HVL362" s="74"/>
      <c r="HVM362" s="74"/>
      <c r="HVN362" s="74"/>
      <c r="HVO362" s="74"/>
      <c r="HVP362" s="74"/>
      <c r="HVQ362" s="74"/>
      <c r="HVR362" s="74"/>
      <c r="HVS362" s="74"/>
      <c r="HVT362" s="74"/>
      <c r="HVU362" s="74"/>
      <c r="HVV362" s="74"/>
      <c r="HVW362" s="74"/>
      <c r="HVX362" s="74"/>
      <c r="HVY362" s="74"/>
      <c r="HVZ362" s="74"/>
      <c r="HWA362" s="74"/>
      <c r="HWB362" s="74"/>
      <c r="HWC362" s="74"/>
      <c r="HWD362" s="74"/>
      <c r="HWE362" s="74"/>
      <c r="HWF362" s="74"/>
      <c r="HWG362" s="74"/>
      <c r="HWH362" s="74"/>
      <c r="HWI362" s="74"/>
      <c r="HWJ362" s="74"/>
      <c r="HWK362" s="74"/>
      <c r="HWL362" s="74"/>
      <c r="HWM362" s="74"/>
      <c r="HWN362" s="74"/>
      <c r="HWO362" s="74"/>
      <c r="HWP362" s="74"/>
      <c r="HWQ362" s="74"/>
      <c r="HWR362" s="74"/>
      <c r="HWS362" s="74"/>
      <c r="HWT362" s="74"/>
      <c r="HWU362" s="74"/>
      <c r="HWV362" s="74"/>
      <c r="HWW362" s="74"/>
      <c r="HWX362" s="74"/>
      <c r="HWY362" s="74"/>
      <c r="HWZ362" s="74"/>
      <c r="HXA362" s="74"/>
      <c r="HXB362" s="74"/>
      <c r="HXC362" s="74"/>
      <c r="HXD362" s="74"/>
      <c r="HXE362" s="74"/>
      <c r="HXF362" s="74"/>
      <c r="HXG362" s="74"/>
      <c r="HXH362" s="74"/>
      <c r="HXI362" s="74"/>
      <c r="HXJ362" s="74"/>
      <c r="HXK362" s="74"/>
      <c r="HXL362" s="74"/>
      <c r="HXM362" s="74"/>
      <c r="HXN362" s="74"/>
      <c r="HXO362" s="74"/>
      <c r="HXP362" s="74"/>
      <c r="HXQ362" s="74"/>
      <c r="HXR362" s="74"/>
      <c r="HXS362" s="74"/>
      <c r="HXT362" s="74"/>
      <c r="HXU362" s="74"/>
      <c r="HXV362" s="74"/>
      <c r="HXW362" s="74"/>
      <c r="HXX362" s="74"/>
      <c r="HXY362" s="74"/>
      <c r="HXZ362" s="74"/>
      <c r="HYA362" s="74"/>
      <c r="HYB362" s="74"/>
      <c r="HYC362" s="74"/>
      <c r="HYD362" s="74"/>
      <c r="HYE362" s="74"/>
      <c r="HYF362" s="74"/>
      <c r="HYG362" s="74"/>
      <c r="HYH362" s="74"/>
      <c r="HYI362" s="74"/>
      <c r="HYJ362" s="74"/>
      <c r="HYK362" s="74"/>
      <c r="HYL362" s="74"/>
      <c r="HYM362" s="74"/>
      <c r="HYN362" s="74"/>
      <c r="HYO362" s="74"/>
      <c r="HYP362" s="74"/>
      <c r="HYQ362" s="74"/>
      <c r="HYR362" s="74"/>
      <c r="HYS362" s="74"/>
      <c r="HYT362" s="74"/>
      <c r="HYU362" s="74"/>
      <c r="HYV362" s="74"/>
      <c r="HYW362" s="74"/>
      <c r="HYX362" s="74"/>
      <c r="HYY362" s="74"/>
      <c r="HYZ362" s="74"/>
      <c r="HZA362" s="74"/>
      <c r="HZB362" s="74"/>
      <c r="HZC362" s="74"/>
      <c r="HZD362" s="74"/>
      <c r="HZE362" s="74"/>
      <c r="HZF362" s="74"/>
      <c r="HZG362" s="74"/>
      <c r="HZH362" s="74"/>
      <c r="HZI362" s="74"/>
      <c r="HZJ362" s="74"/>
      <c r="HZK362" s="74"/>
      <c r="HZL362" s="74"/>
      <c r="HZM362" s="74"/>
      <c r="HZN362" s="74"/>
      <c r="HZO362" s="74"/>
      <c r="HZP362" s="74"/>
      <c r="HZQ362" s="74"/>
      <c r="HZR362" s="74"/>
      <c r="HZS362" s="74"/>
      <c r="HZT362" s="74"/>
      <c r="HZU362" s="74"/>
      <c r="HZV362" s="74"/>
      <c r="HZW362" s="74"/>
      <c r="HZX362" s="74"/>
      <c r="HZY362" s="74"/>
      <c r="HZZ362" s="74"/>
      <c r="IAA362" s="74"/>
      <c r="IAB362" s="74"/>
      <c r="IAC362" s="74"/>
      <c r="IAD362" s="74"/>
      <c r="IAE362" s="74"/>
      <c r="IAF362" s="74"/>
      <c r="IAG362" s="74"/>
      <c r="IAH362" s="74"/>
      <c r="IAI362" s="74"/>
      <c r="IAJ362" s="74"/>
      <c r="IAK362" s="74"/>
      <c r="IAL362" s="74"/>
      <c r="IAM362" s="74"/>
      <c r="IAN362" s="74"/>
      <c r="IAO362" s="74"/>
      <c r="IAP362" s="74"/>
      <c r="IAQ362" s="74"/>
      <c r="IAR362" s="74"/>
      <c r="IAS362" s="74"/>
      <c r="IAT362" s="74"/>
      <c r="IAU362" s="74"/>
      <c r="IAV362" s="74"/>
      <c r="IAW362" s="74"/>
      <c r="IAX362" s="74"/>
      <c r="IAY362" s="74"/>
      <c r="IAZ362" s="74"/>
      <c r="IBA362" s="74"/>
      <c r="IBB362" s="74"/>
      <c r="IBC362" s="74"/>
      <c r="IBD362" s="74"/>
      <c r="IBE362" s="74"/>
      <c r="IBF362" s="74"/>
      <c r="IBG362" s="74"/>
      <c r="IBH362" s="74"/>
      <c r="IBI362" s="74"/>
      <c r="IBJ362" s="74"/>
      <c r="IBK362" s="74"/>
      <c r="IBL362" s="74"/>
      <c r="IBM362" s="74"/>
      <c r="IBN362" s="74"/>
      <c r="IBO362" s="74"/>
      <c r="IBP362" s="74"/>
      <c r="IBQ362" s="74"/>
      <c r="IBR362" s="74"/>
      <c r="IBS362" s="74"/>
      <c r="IBT362" s="74"/>
      <c r="IBU362" s="74"/>
      <c r="IBV362" s="74"/>
      <c r="IBW362" s="74"/>
      <c r="IBX362" s="74"/>
      <c r="IBY362" s="74"/>
      <c r="IBZ362" s="74"/>
      <c r="ICA362" s="74"/>
      <c r="ICB362" s="74"/>
      <c r="ICC362" s="74"/>
      <c r="ICD362" s="74"/>
      <c r="ICE362" s="74"/>
      <c r="ICF362" s="74"/>
      <c r="ICG362" s="74"/>
      <c r="ICH362" s="74"/>
      <c r="ICI362" s="74"/>
      <c r="ICJ362" s="74"/>
      <c r="ICK362" s="74"/>
      <c r="ICL362" s="74"/>
      <c r="ICM362" s="74"/>
      <c r="ICN362" s="74"/>
      <c r="ICO362" s="74"/>
      <c r="ICP362" s="74"/>
      <c r="ICQ362" s="74"/>
      <c r="ICR362" s="74"/>
      <c r="ICS362" s="74"/>
      <c r="ICT362" s="74"/>
      <c r="ICU362" s="74"/>
      <c r="ICV362" s="74"/>
      <c r="ICW362" s="74"/>
      <c r="ICX362" s="74"/>
      <c r="ICY362" s="74"/>
      <c r="ICZ362" s="74"/>
      <c r="IDA362" s="74"/>
      <c r="IDB362" s="74"/>
      <c r="IDC362" s="74"/>
      <c r="IDD362" s="74"/>
      <c r="IDE362" s="74"/>
      <c r="IDF362" s="74"/>
      <c r="IDG362" s="74"/>
      <c r="IDH362" s="74"/>
      <c r="IDI362" s="74"/>
      <c r="IDJ362" s="74"/>
      <c r="IDK362" s="74"/>
      <c r="IDL362" s="74"/>
      <c r="IDM362" s="74"/>
      <c r="IDN362" s="74"/>
      <c r="IDO362" s="74"/>
      <c r="IDP362" s="74"/>
      <c r="IDQ362" s="74"/>
      <c r="IDR362" s="74"/>
      <c r="IDS362" s="74"/>
      <c r="IDT362" s="74"/>
      <c r="IDU362" s="74"/>
      <c r="IDV362" s="74"/>
      <c r="IDW362" s="74"/>
      <c r="IDX362" s="74"/>
      <c r="IDY362" s="74"/>
      <c r="IDZ362" s="74"/>
      <c r="IEA362" s="74"/>
      <c r="IEB362" s="74"/>
      <c r="IEC362" s="74"/>
      <c r="IED362" s="74"/>
      <c r="IEE362" s="74"/>
      <c r="IEF362" s="74"/>
      <c r="IEG362" s="74"/>
      <c r="IEH362" s="74"/>
      <c r="IEI362" s="74"/>
      <c r="IEJ362" s="74"/>
      <c r="IEK362" s="74"/>
      <c r="IEL362" s="74"/>
      <c r="IEM362" s="74"/>
      <c r="IEN362" s="74"/>
      <c r="IEO362" s="74"/>
      <c r="IEP362" s="74"/>
      <c r="IEQ362" s="74"/>
      <c r="IER362" s="74"/>
      <c r="IES362" s="74"/>
      <c r="IET362" s="74"/>
      <c r="IEU362" s="74"/>
      <c r="IEV362" s="74"/>
      <c r="IEW362" s="74"/>
      <c r="IEX362" s="74"/>
      <c r="IEY362" s="74"/>
      <c r="IEZ362" s="74"/>
      <c r="IFA362" s="74"/>
      <c r="IFB362" s="74"/>
      <c r="IFC362" s="74"/>
      <c r="IFD362" s="74"/>
      <c r="IFE362" s="74"/>
      <c r="IFF362" s="74"/>
      <c r="IFG362" s="74"/>
      <c r="IFH362" s="74"/>
      <c r="IFI362" s="74"/>
      <c r="IFJ362" s="74"/>
      <c r="IFK362" s="74"/>
      <c r="IFL362" s="74"/>
      <c r="IFM362" s="74"/>
      <c r="IFN362" s="74"/>
      <c r="IFO362" s="74"/>
      <c r="IFP362" s="74"/>
      <c r="IFQ362" s="74"/>
      <c r="IFR362" s="74"/>
      <c r="IFS362" s="74"/>
      <c r="IFT362" s="74"/>
      <c r="IFU362" s="74"/>
      <c r="IFV362" s="74"/>
      <c r="IFW362" s="74"/>
      <c r="IFX362" s="74"/>
      <c r="IFY362" s="74"/>
      <c r="IFZ362" s="74"/>
      <c r="IGA362" s="74"/>
      <c r="IGB362" s="74"/>
      <c r="IGC362" s="74"/>
      <c r="IGD362" s="74"/>
      <c r="IGE362" s="74"/>
      <c r="IGF362" s="74"/>
      <c r="IGG362" s="74"/>
      <c r="IGH362" s="74"/>
      <c r="IGI362" s="74"/>
      <c r="IGJ362" s="74"/>
      <c r="IGK362" s="74"/>
      <c r="IGL362" s="74"/>
      <c r="IGM362" s="74"/>
      <c r="IGN362" s="74"/>
      <c r="IGO362" s="74"/>
      <c r="IGP362" s="74"/>
      <c r="IGQ362" s="74"/>
      <c r="IGR362" s="74"/>
      <c r="IGS362" s="74"/>
      <c r="IGT362" s="74"/>
      <c r="IGU362" s="74"/>
      <c r="IGV362" s="74"/>
      <c r="IGW362" s="74"/>
      <c r="IGX362" s="74"/>
      <c r="IGY362" s="74"/>
      <c r="IGZ362" s="74"/>
      <c r="IHA362" s="74"/>
      <c r="IHB362" s="74"/>
      <c r="IHC362" s="74"/>
      <c r="IHD362" s="74"/>
      <c r="IHE362" s="74"/>
      <c r="IHF362" s="74"/>
      <c r="IHG362" s="74"/>
      <c r="IHH362" s="74"/>
      <c r="IHI362" s="74"/>
      <c r="IHJ362" s="74"/>
      <c r="IHK362" s="74"/>
      <c r="IHL362" s="74"/>
      <c r="IHM362" s="74"/>
      <c r="IHN362" s="74"/>
      <c r="IHO362" s="74"/>
      <c r="IHP362" s="74"/>
      <c r="IHQ362" s="74"/>
      <c r="IHR362" s="74"/>
      <c r="IHS362" s="74"/>
      <c r="IHT362" s="74"/>
      <c r="IHU362" s="74"/>
      <c r="IHV362" s="74"/>
      <c r="IHW362" s="74"/>
      <c r="IHX362" s="74"/>
      <c r="IHY362" s="74"/>
      <c r="IHZ362" s="74"/>
      <c r="IIA362" s="74"/>
      <c r="IIB362" s="74"/>
      <c r="IIC362" s="74"/>
      <c r="IID362" s="74"/>
      <c r="IIE362" s="74"/>
      <c r="IIF362" s="74"/>
      <c r="IIG362" s="74"/>
      <c r="IIH362" s="74"/>
      <c r="III362" s="74"/>
      <c r="IIJ362" s="74"/>
      <c r="IIK362" s="74"/>
      <c r="IIL362" s="74"/>
      <c r="IIM362" s="74"/>
      <c r="IIN362" s="74"/>
      <c r="IIO362" s="74"/>
      <c r="IIP362" s="74"/>
      <c r="IIQ362" s="74"/>
      <c r="IIR362" s="74"/>
      <c r="IIS362" s="74"/>
      <c r="IIT362" s="74"/>
      <c r="IIU362" s="74"/>
      <c r="IIV362" s="74"/>
      <c r="IIW362" s="74"/>
      <c r="IIX362" s="74"/>
      <c r="IIY362" s="74"/>
      <c r="IIZ362" s="74"/>
      <c r="IJA362" s="74"/>
      <c r="IJB362" s="74"/>
      <c r="IJC362" s="74"/>
      <c r="IJD362" s="74"/>
      <c r="IJE362" s="74"/>
      <c r="IJF362" s="74"/>
      <c r="IJG362" s="74"/>
      <c r="IJH362" s="74"/>
      <c r="IJI362" s="74"/>
      <c r="IJJ362" s="74"/>
      <c r="IJK362" s="74"/>
      <c r="IJL362" s="74"/>
      <c r="IJM362" s="74"/>
      <c r="IJN362" s="74"/>
      <c r="IJO362" s="74"/>
      <c r="IJP362" s="74"/>
      <c r="IJQ362" s="74"/>
      <c r="IJR362" s="74"/>
      <c r="IJS362" s="74"/>
      <c r="IJT362" s="74"/>
      <c r="IJU362" s="74"/>
      <c r="IJV362" s="74"/>
      <c r="IJW362" s="74"/>
      <c r="IJX362" s="74"/>
      <c r="IJY362" s="74"/>
      <c r="IJZ362" s="74"/>
      <c r="IKA362" s="74"/>
      <c r="IKB362" s="74"/>
      <c r="IKC362" s="74"/>
      <c r="IKD362" s="74"/>
      <c r="IKE362" s="74"/>
      <c r="IKF362" s="74"/>
      <c r="IKG362" s="74"/>
      <c r="IKH362" s="74"/>
      <c r="IKI362" s="74"/>
      <c r="IKJ362" s="74"/>
      <c r="IKK362" s="74"/>
      <c r="IKL362" s="74"/>
      <c r="IKM362" s="74"/>
      <c r="IKN362" s="74"/>
      <c r="IKO362" s="74"/>
      <c r="IKP362" s="74"/>
      <c r="IKQ362" s="74"/>
      <c r="IKR362" s="74"/>
      <c r="IKS362" s="74"/>
      <c r="IKT362" s="74"/>
      <c r="IKU362" s="74"/>
      <c r="IKV362" s="74"/>
      <c r="IKW362" s="74"/>
      <c r="IKX362" s="74"/>
      <c r="IKY362" s="74"/>
      <c r="IKZ362" s="74"/>
      <c r="ILA362" s="74"/>
      <c r="ILB362" s="74"/>
      <c r="ILC362" s="74"/>
      <c r="ILD362" s="74"/>
      <c r="ILE362" s="74"/>
      <c r="ILF362" s="74"/>
      <c r="ILG362" s="74"/>
      <c r="ILH362" s="74"/>
      <c r="ILI362" s="74"/>
      <c r="ILJ362" s="74"/>
      <c r="ILK362" s="74"/>
      <c r="ILL362" s="74"/>
      <c r="ILM362" s="74"/>
      <c r="ILN362" s="74"/>
      <c r="ILO362" s="74"/>
      <c r="ILP362" s="74"/>
      <c r="ILQ362" s="74"/>
      <c r="ILR362" s="74"/>
      <c r="ILS362" s="74"/>
      <c r="ILT362" s="74"/>
      <c r="ILU362" s="74"/>
      <c r="ILV362" s="74"/>
      <c r="ILW362" s="74"/>
      <c r="ILX362" s="74"/>
      <c r="ILY362" s="74"/>
      <c r="ILZ362" s="74"/>
      <c r="IMA362" s="74"/>
      <c r="IMB362" s="74"/>
      <c r="IMC362" s="74"/>
      <c r="IMD362" s="74"/>
      <c r="IME362" s="74"/>
      <c r="IMF362" s="74"/>
      <c r="IMG362" s="74"/>
      <c r="IMH362" s="74"/>
      <c r="IMI362" s="74"/>
      <c r="IMJ362" s="74"/>
      <c r="IMK362" s="74"/>
      <c r="IML362" s="74"/>
      <c r="IMM362" s="74"/>
      <c r="IMN362" s="74"/>
      <c r="IMO362" s="74"/>
      <c r="IMP362" s="74"/>
      <c r="IMQ362" s="74"/>
      <c r="IMR362" s="74"/>
      <c r="IMS362" s="74"/>
      <c r="IMT362" s="74"/>
      <c r="IMU362" s="74"/>
      <c r="IMV362" s="74"/>
      <c r="IMW362" s="74"/>
      <c r="IMX362" s="74"/>
      <c r="IMY362" s="74"/>
      <c r="IMZ362" s="74"/>
      <c r="INA362" s="74"/>
      <c r="INB362" s="74"/>
      <c r="INC362" s="74"/>
      <c r="IND362" s="74"/>
      <c r="INE362" s="74"/>
      <c r="INF362" s="74"/>
      <c r="ING362" s="74"/>
      <c r="INH362" s="74"/>
      <c r="INI362" s="74"/>
      <c r="INJ362" s="74"/>
      <c r="INK362" s="74"/>
      <c r="INL362" s="74"/>
      <c r="INM362" s="74"/>
      <c r="INN362" s="74"/>
      <c r="INO362" s="74"/>
      <c r="INP362" s="74"/>
      <c r="INQ362" s="74"/>
      <c r="INR362" s="74"/>
      <c r="INS362" s="74"/>
      <c r="INT362" s="74"/>
      <c r="INU362" s="74"/>
      <c r="INV362" s="74"/>
      <c r="INW362" s="74"/>
      <c r="INX362" s="74"/>
      <c r="INY362" s="74"/>
      <c r="INZ362" s="74"/>
      <c r="IOA362" s="74"/>
      <c r="IOB362" s="74"/>
      <c r="IOC362" s="74"/>
      <c r="IOD362" s="74"/>
      <c r="IOE362" s="74"/>
      <c r="IOF362" s="74"/>
      <c r="IOG362" s="74"/>
      <c r="IOH362" s="74"/>
      <c r="IOI362" s="74"/>
      <c r="IOJ362" s="74"/>
      <c r="IOK362" s="74"/>
      <c r="IOL362" s="74"/>
      <c r="IOM362" s="74"/>
      <c r="ION362" s="74"/>
      <c r="IOO362" s="74"/>
      <c r="IOP362" s="74"/>
      <c r="IOQ362" s="74"/>
      <c r="IOR362" s="74"/>
      <c r="IOS362" s="74"/>
      <c r="IOT362" s="74"/>
      <c r="IOU362" s="74"/>
      <c r="IOV362" s="74"/>
      <c r="IOW362" s="74"/>
      <c r="IOX362" s="74"/>
      <c r="IOY362" s="74"/>
      <c r="IOZ362" s="74"/>
      <c r="IPA362" s="74"/>
      <c r="IPB362" s="74"/>
      <c r="IPC362" s="74"/>
      <c r="IPD362" s="74"/>
      <c r="IPE362" s="74"/>
      <c r="IPF362" s="74"/>
      <c r="IPG362" s="74"/>
      <c r="IPH362" s="74"/>
      <c r="IPI362" s="74"/>
      <c r="IPJ362" s="74"/>
      <c r="IPK362" s="74"/>
      <c r="IPL362" s="74"/>
      <c r="IPM362" s="74"/>
      <c r="IPN362" s="74"/>
      <c r="IPO362" s="74"/>
      <c r="IPP362" s="74"/>
      <c r="IPQ362" s="74"/>
      <c r="IPR362" s="74"/>
      <c r="IPS362" s="74"/>
      <c r="IPT362" s="74"/>
      <c r="IPU362" s="74"/>
      <c r="IPV362" s="74"/>
      <c r="IPW362" s="74"/>
      <c r="IPX362" s="74"/>
      <c r="IPY362" s="74"/>
      <c r="IPZ362" s="74"/>
      <c r="IQA362" s="74"/>
      <c r="IQB362" s="74"/>
      <c r="IQC362" s="74"/>
      <c r="IQD362" s="74"/>
      <c r="IQE362" s="74"/>
      <c r="IQF362" s="74"/>
      <c r="IQG362" s="74"/>
      <c r="IQH362" s="74"/>
      <c r="IQI362" s="74"/>
      <c r="IQJ362" s="74"/>
      <c r="IQK362" s="74"/>
      <c r="IQL362" s="74"/>
      <c r="IQM362" s="74"/>
      <c r="IQN362" s="74"/>
      <c r="IQO362" s="74"/>
      <c r="IQP362" s="74"/>
      <c r="IQQ362" s="74"/>
      <c r="IQR362" s="74"/>
      <c r="IQS362" s="74"/>
      <c r="IQT362" s="74"/>
      <c r="IQU362" s="74"/>
      <c r="IQV362" s="74"/>
      <c r="IQW362" s="74"/>
      <c r="IQX362" s="74"/>
      <c r="IQY362" s="74"/>
      <c r="IQZ362" s="74"/>
      <c r="IRA362" s="74"/>
      <c r="IRB362" s="74"/>
      <c r="IRC362" s="74"/>
      <c r="IRD362" s="74"/>
      <c r="IRE362" s="74"/>
      <c r="IRF362" s="74"/>
      <c r="IRG362" s="74"/>
      <c r="IRH362" s="74"/>
      <c r="IRI362" s="74"/>
      <c r="IRJ362" s="74"/>
      <c r="IRK362" s="74"/>
      <c r="IRL362" s="74"/>
      <c r="IRM362" s="74"/>
      <c r="IRN362" s="74"/>
      <c r="IRO362" s="74"/>
      <c r="IRP362" s="74"/>
      <c r="IRQ362" s="74"/>
      <c r="IRR362" s="74"/>
      <c r="IRS362" s="74"/>
      <c r="IRT362" s="74"/>
      <c r="IRU362" s="74"/>
      <c r="IRV362" s="74"/>
      <c r="IRW362" s="74"/>
      <c r="IRX362" s="74"/>
      <c r="IRY362" s="74"/>
      <c r="IRZ362" s="74"/>
      <c r="ISA362" s="74"/>
      <c r="ISB362" s="74"/>
      <c r="ISC362" s="74"/>
      <c r="ISD362" s="74"/>
      <c r="ISE362" s="74"/>
      <c r="ISF362" s="74"/>
      <c r="ISG362" s="74"/>
      <c r="ISH362" s="74"/>
      <c r="ISI362" s="74"/>
      <c r="ISJ362" s="74"/>
      <c r="ISK362" s="74"/>
      <c r="ISL362" s="74"/>
      <c r="ISM362" s="74"/>
      <c r="ISN362" s="74"/>
      <c r="ISO362" s="74"/>
      <c r="ISP362" s="74"/>
      <c r="ISQ362" s="74"/>
      <c r="ISR362" s="74"/>
      <c r="ISS362" s="74"/>
      <c r="IST362" s="74"/>
      <c r="ISU362" s="74"/>
      <c r="ISV362" s="74"/>
      <c r="ISW362" s="74"/>
      <c r="ISX362" s="74"/>
      <c r="ISY362" s="74"/>
      <c r="ISZ362" s="74"/>
      <c r="ITA362" s="74"/>
      <c r="ITB362" s="74"/>
      <c r="ITC362" s="74"/>
      <c r="ITD362" s="74"/>
      <c r="ITE362" s="74"/>
      <c r="ITF362" s="74"/>
      <c r="ITG362" s="74"/>
      <c r="ITH362" s="74"/>
      <c r="ITI362" s="74"/>
      <c r="ITJ362" s="74"/>
      <c r="ITK362" s="74"/>
      <c r="ITL362" s="74"/>
      <c r="ITM362" s="74"/>
      <c r="ITN362" s="74"/>
      <c r="ITO362" s="74"/>
      <c r="ITP362" s="74"/>
      <c r="ITQ362" s="74"/>
      <c r="ITR362" s="74"/>
      <c r="ITS362" s="74"/>
      <c r="ITT362" s="74"/>
      <c r="ITU362" s="74"/>
      <c r="ITV362" s="74"/>
      <c r="ITW362" s="74"/>
      <c r="ITX362" s="74"/>
      <c r="ITY362" s="74"/>
      <c r="ITZ362" s="74"/>
      <c r="IUA362" s="74"/>
      <c r="IUB362" s="74"/>
      <c r="IUC362" s="74"/>
      <c r="IUD362" s="74"/>
      <c r="IUE362" s="74"/>
      <c r="IUF362" s="74"/>
      <c r="IUG362" s="74"/>
      <c r="IUH362" s="74"/>
      <c r="IUI362" s="74"/>
      <c r="IUJ362" s="74"/>
      <c r="IUK362" s="74"/>
      <c r="IUL362" s="74"/>
      <c r="IUM362" s="74"/>
      <c r="IUN362" s="74"/>
      <c r="IUO362" s="74"/>
      <c r="IUP362" s="74"/>
      <c r="IUQ362" s="74"/>
      <c r="IUR362" s="74"/>
      <c r="IUS362" s="74"/>
      <c r="IUT362" s="74"/>
      <c r="IUU362" s="74"/>
      <c r="IUV362" s="74"/>
      <c r="IUW362" s="74"/>
      <c r="IUX362" s="74"/>
      <c r="IUY362" s="74"/>
      <c r="IUZ362" s="74"/>
      <c r="IVA362" s="74"/>
      <c r="IVB362" s="74"/>
      <c r="IVC362" s="74"/>
      <c r="IVD362" s="74"/>
      <c r="IVE362" s="74"/>
      <c r="IVF362" s="74"/>
      <c r="IVG362" s="74"/>
      <c r="IVH362" s="74"/>
      <c r="IVI362" s="74"/>
      <c r="IVJ362" s="74"/>
      <c r="IVK362" s="74"/>
      <c r="IVL362" s="74"/>
      <c r="IVM362" s="74"/>
      <c r="IVN362" s="74"/>
      <c r="IVO362" s="74"/>
      <c r="IVP362" s="74"/>
      <c r="IVQ362" s="74"/>
      <c r="IVR362" s="74"/>
      <c r="IVS362" s="74"/>
      <c r="IVT362" s="74"/>
      <c r="IVU362" s="74"/>
      <c r="IVV362" s="74"/>
      <c r="IVW362" s="74"/>
      <c r="IVX362" s="74"/>
      <c r="IVY362" s="74"/>
      <c r="IVZ362" s="74"/>
      <c r="IWA362" s="74"/>
      <c r="IWB362" s="74"/>
      <c r="IWC362" s="74"/>
      <c r="IWD362" s="74"/>
      <c r="IWE362" s="74"/>
      <c r="IWF362" s="74"/>
      <c r="IWG362" s="74"/>
      <c r="IWH362" s="74"/>
      <c r="IWI362" s="74"/>
      <c r="IWJ362" s="74"/>
      <c r="IWK362" s="74"/>
      <c r="IWL362" s="74"/>
      <c r="IWM362" s="74"/>
      <c r="IWN362" s="74"/>
      <c r="IWO362" s="74"/>
      <c r="IWP362" s="74"/>
      <c r="IWQ362" s="74"/>
      <c r="IWR362" s="74"/>
      <c r="IWS362" s="74"/>
      <c r="IWT362" s="74"/>
      <c r="IWU362" s="74"/>
      <c r="IWV362" s="74"/>
      <c r="IWW362" s="74"/>
      <c r="IWX362" s="74"/>
      <c r="IWY362" s="74"/>
      <c r="IWZ362" s="74"/>
      <c r="IXA362" s="74"/>
      <c r="IXB362" s="74"/>
      <c r="IXC362" s="74"/>
      <c r="IXD362" s="74"/>
      <c r="IXE362" s="74"/>
      <c r="IXF362" s="74"/>
      <c r="IXG362" s="74"/>
      <c r="IXH362" s="74"/>
      <c r="IXI362" s="74"/>
      <c r="IXJ362" s="74"/>
      <c r="IXK362" s="74"/>
      <c r="IXL362" s="74"/>
      <c r="IXM362" s="74"/>
      <c r="IXN362" s="74"/>
      <c r="IXO362" s="74"/>
      <c r="IXP362" s="74"/>
      <c r="IXQ362" s="74"/>
      <c r="IXR362" s="74"/>
      <c r="IXS362" s="74"/>
      <c r="IXT362" s="74"/>
      <c r="IXU362" s="74"/>
      <c r="IXV362" s="74"/>
      <c r="IXW362" s="74"/>
      <c r="IXX362" s="74"/>
      <c r="IXY362" s="74"/>
      <c r="IXZ362" s="74"/>
      <c r="IYA362" s="74"/>
      <c r="IYB362" s="74"/>
      <c r="IYC362" s="74"/>
      <c r="IYD362" s="74"/>
      <c r="IYE362" s="74"/>
      <c r="IYF362" s="74"/>
      <c r="IYG362" s="74"/>
      <c r="IYH362" s="74"/>
      <c r="IYI362" s="74"/>
      <c r="IYJ362" s="74"/>
      <c r="IYK362" s="74"/>
      <c r="IYL362" s="74"/>
      <c r="IYM362" s="74"/>
      <c r="IYN362" s="74"/>
      <c r="IYO362" s="74"/>
      <c r="IYP362" s="74"/>
      <c r="IYQ362" s="74"/>
      <c r="IYR362" s="74"/>
      <c r="IYS362" s="74"/>
      <c r="IYT362" s="74"/>
      <c r="IYU362" s="74"/>
      <c r="IYV362" s="74"/>
      <c r="IYW362" s="74"/>
      <c r="IYX362" s="74"/>
      <c r="IYY362" s="74"/>
      <c r="IYZ362" s="74"/>
      <c r="IZA362" s="74"/>
      <c r="IZB362" s="74"/>
      <c r="IZC362" s="74"/>
      <c r="IZD362" s="74"/>
      <c r="IZE362" s="74"/>
      <c r="IZF362" s="74"/>
      <c r="IZG362" s="74"/>
      <c r="IZH362" s="74"/>
      <c r="IZI362" s="74"/>
      <c r="IZJ362" s="74"/>
      <c r="IZK362" s="74"/>
      <c r="IZL362" s="74"/>
      <c r="IZM362" s="74"/>
      <c r="IZN362" s="74"/>
      <c r="IZO362" s="74"/>
      <c r="IZP362" s="74"/>
      <c r="IZQ362" s="74"/>
      <c r="IZR362" s="74"/>
      <c r="IZS362" s="74"/>
      <c r="IZT362" s="74"/>
      <c r="IZU362" s="74"/>
      <c r="IZV362" s="74"/>
      <c r="IZW362" s="74"/>
      <c r="IZX362" s="74"/>
      <c r="IZY362" s="74"/>
      <c r="IZZ362" s="74"/>
      <c r="JAA362" s="74"/>
      <c r="JAB362" s="74"/>
      <c r="JAC362" s="74"/>
      <c r="JAD362" s="74"/>
      <c r="JAE362" s="74"/>
      <c r="JAF362" s="74"/>
      <c r="JAG362" s="74"/>
      <c r="JAH362" s="74"/>
      <c r="JAI362" s="74"/>
      <c r="JAJ362" s="74"/>
      <c r="JAK362" s="74"/>
      <c r="JAL362" s="74"/>
      <c r="JAM362" s="74"/>
      <c r="JAN362" s="74"/>
      <c r="JAO362" s="74"/>
      <c r="JAP362" s="74"/>
      <c r="JAQ362" s="74"/>
      <c r="JAR362" s="74"/>
      <c r="JAS362" s="74"/>
      <c r="JAT362" s="74"/>
      <c r="JAU362" s="74"/>
      <c r="JAV362" s="74"/>
      <c r="JAW362" s="74"/>
      <c r="JAX362" s="74"/>
      <c r="JAY362" s="74"/>
      <c r="JAZ362" s="74"/>
      <c r="JBA362" s="74"/>
      <c r="JBB362" s="74"/>
      <c r="JBC362" s="74"/>
      <c r="JBD362" s="74"/>
      <c r="JBE362" s="74"/>
      <c r="JBF362" s="74"/>
      <c r="JBG362" s="74"/>
      <c r="JBH362" s="74"/>
      <c r="JBI362" s="74"/>
      <c r="JBJ362" s="74"/>
      <c r="JBK362" s="74"/>
      <c r="JBL362" s="74"/>
      <c r="JBM362" s="74"/>
      <c r="JBN362" s="74"/>
      <c r="JBO362" s="74"/>
      <c r="JBP362" s="74"/>
      <c r="JBQ362" s="74"/>
      <c r="JBR362" s="74"/>
      <c r="JBS362" s="74"/>
      <c r="JBT362" s="74"/>
      <c r="JBU362" s="74"/>
      <c r="JBV362" s="74"/>
      <c r="JBW362" s="74"/>
      <c r="JBX362" s="74"/>
      <c r="JBY362" s="74"/>
      <c r="JBZ362" s="74"/>
      <c r="JCA362" s="74"/>
      <c r="JCB362" s="74"/>
      <c r="JCC362" s="74"/>
      <c r="JCD362" s="74"/>
      <c r="JCE362" s="74"/>
      <c r="JCF362" s="74"/>
      <c r="JCG362" s="74"/>
      <c r="JCH362" s="74"/>
      <c r="JCI362" s="74"/>
      <c r="JCJ362" s="74"/>
      <c r="JCK362" s="74"/>
      <c r="JCL362" s="74"/>
      <c r="JCM362" s="74"/>
      <c r="JCN362" s="74"/>
      <c r="JCO362" s="74"/>
      <c r="JCP362" s="74"/>
      <c r="JCQ362" s="74"/>
      <c r="JCR362" s="74"/>
      <c r="JCS362" s="74"/>
      <c r="JCT362" s="74"/>
      <c r="JCU362" s="74"/>
      <c r="JCV362" s="74"/>
      <c r="JCW362" s="74"/>
      <c r="JCX362" s="74"/>
      <c r="JCY362" s="74"/>
      <c r="JCZ362" s="74"/>
      <c r="JDA362" s="74"/>
      <c r="JDB362" s="74"/>
      <c r="JDC362" s="74"/>
      <c r="JDD362" s="74"/>
      <c r="JDE362" s="74"/>
      <c r="JDF362" s="74"/>
      <c r="JDG362" s="74"/>
      <c r="JDH362" s="74"/>
      <c r="JDI362" s="74"/>
      <c r="JDJ362" s="74"/>
      <c r="JDK362" s="74"/>
      <c r="JDL362" s="74"/>
      <c r="JDM362" s="74"/>
      <c r="JDN362" s="74"/>
      <c r="JDO362" s="74"/>
      <c r="JDP362" s="74"/>
      <c r="JDQ362" s="74"/>
      <c r="JDR362" s="74"/>
      <c r="JDS362" s="74"/>
      <c r="JDT362" s="74"/>
      <c r="JDU362" s="74"/>
      <c r="JDV362" s="74"/>
      <c r="JDW362" s="74"/>
      <c r="JDX362" s="74"/>
      <c r="JDY362" s="74"/>
      <c r="JDZ362" s="74"/>
      <c r="JEA362" s="74"/>
      <c r="JEB362" s="74"/>
      <c r="JEC362" s="74"/>
      <c r="JED362" s="74"/>
      <c r="JEE362" s="74"/>
      <c r="JEF362" s="74"/>
      <c r="JEG362" s="74"/>
      <c r="JEH362" s="74"/>
      <c r="JEI362" s="74"/>
      <c r="JEJ362" s="74"/>
      <c r="JEK362" s="74"/>
      <c r="JEL362" s="74"/>
      <c r="JEM362" s="74"/>
      <c r="JEN362" s="74"/>
      <c r="JEO362" s="74"/>
      <c r="JEP362" s="74"/>
      <c r="JEQ362" s="74"/>
      <c r="JER362" s="74"/>
      <c r="JES362" s="74"/>
      <c r="JET362" s="74"/>
      <c r="JEU362" s="74"/>
      <c r="JEV362" s="74"/>
      <c r="JEW362" s="74"/>
      <c r="JEX362" s="74"/>
      <c r="JEY362" s="74"/>
      <c r="JEZ362" s="74"/>
      <c r="JFA362" s="74"/>
      <c r="JFB362" s="74"/>
      <c r="JFC362" s="74"/>
      <c r="JFD362" s="74"/>
      <c r="JFE362" s="74"/>
      <c r="JFF362" s="74"/>
      <c r="JFG362" s="74"/>
      <c r="JFH362" s="74"/>
      <c r="JFI362" s="74"/>
      <c r="JFJ362" s="74"/>
      <c r="JFK362" s="74"/>
      <c r="JFL362" s="74"/>
      <c r="JFM362" s="74"/>
      <c r="JFN362" s="74"/>
      <c r="JFO362" s="74"/>
      <c r="JFP362" s="74"/>
      <c r="JFQ362" s="74"/>
      <c r="JFR362" s="74"/>
      <c r="JFS362" s="74"/>
      <c r="JFT362" s="74"/>
      <c r="JFU362" s="74"/>
      <c r="JFV362" s="74"/>
      <c r="JFW362" s="74"/>
      <c r="JFX362" s="74"/>
      <c r="JFY362" s="74"/>
      <c r="JFZ362" s="74"/>
      <c r="JGA362" s="74"/>
      <c r="JGB362" s="74"/>
      <c r="JGC362" s="74"/>
      <c r="JGD362" s="74"/>
      <c r="JGE362" s="74"/>
      <c r="JGF362" s="74"/>
      <c r="JGG362" s="74"/>
      <c r="JGH362" s="74"/>
      <c r="JGI362" s="74"/>
      <c r="JGJ362" s="74"/>
      <c r="JGK362" s="74"/>
      <c r="JGL362" s="74"/>
      <c r="JGM362" s="74"/>
      <c r="JGN362" s="74"/>
      <c r="JGO362" s="74"/>
      <c r="JGP362" s="74"/>
      <c r="JGQ362" s="74"/>
      <c r="JGR362" s="74"/>
      <c r="JGS362" s="74"/>
      <c r="JGT362" s="74"/>
      <c r="JGU362" s="74"/>
      <c r="JGV362" s="74"/>
      <c r="JGW362" s="74"/>
      <c r="JGX362" s="74"/>
      <c r="JGY362" s="74"/>
      <c r="JGZ362" s="74"/>
      <c r="JHA362" s="74"/>
      <c r="JHB362" s="74"/>
      <c r="JHC362" s="74"/>
      <c r="JHD362" s="74"/>
      <c r="JHE362" s="74"/>
      <c r="JHF362" s="74"/>
      <c r="JHG362" s="74"/>
      <c r="JHH362" s="74"/>
      <c r="JHI362" s="74"/>
      <c r="JHJ362" s="74"/>
      <c r="JHK362" s="74"/>
      <c r="JHL362" s="74"/>
      <c r="JHM362" s="74"/>
      <c r="JHN362" s="74"/>
      <c r="JHO362" s="74"/>
      <c r="JHP362" s="74"/>
      <c r="JHQ362" s="74"/>
      <c r="JHR362" s="74"/>
      <c r="JHS362" s="74"/>
      <c r="JHT362" s="74"/>
      <c r="JHU362" s="74"/>
      <c r="JHV362" s="74"/>
      <c r="JHW362" s="74"/>
      <c r="JHX362" s="74"/>
      <c r="JHY362" s="74"/>
      <c r="JHZ362" s="74"/>
      <c r="JIA362" s="74"/>
      <c r="JIB362" s="74"/>
      <c r="JIC362" s="74"/>
      <c r="JID362" s="74"/>
      <c r="JIE362" s="74"/>
      <c r="JIF362" s="74"/>
      <c r="JIG362" s="74"/>
      <c r="JIH362" s="74"/>
      <c r="JII362" s="74"/>
      <c r="JIJ362" s="74"/>
      <c r="JIK362" s="74"/>
      <c r="JIL362" s="74"/>
      <c r="JIM362" s="74"/>
      <c r="JIN362" s="74"/>
      <c r="JIO362" s="74"/>
      <c r="JIP362" s="74"/>
      <c r="JIQ362" s="74"/>
      <c r="JIR362" s="74"/>
      <c r="JIS362" s="74"/>
      <c r="JIT362" s="74"/>
      <c r="JIU362" s="74"/>
      <c r="JIV362" s="74"/>
      <c r="JIW362" s="74"/>
      <c r="JIX362" s="74"/>
      <c r="JIY362" s="74"/>
      <c r="JIZ362" s="74"/>
      <c r="JJA362" s="74"/>
      <c r="JJB362" s="74"/>
      <c r="JJC362" s="74"/>
      <c r="JJD362" s="74"/>
      <c r="JJE362" s="74"/>
      <c r="JJF362" s="74"/>
      <c r="JJG362" s="74"/>
      <c r="JJH362" s="74"/>
      <c r="JJI362" s="74"/>
      <c r="JJJ362" s="74"/>
      <c r="JJK362" s="74"/>
      <c r="JJL362" s="74"/>
      <c r="JJM362" s="74"/>
      <c r="JJN362" s="74"/>
      <c r="JJO362" s="74"/>
      <c r="JJP362" s="74"/>
      <c r="JJQ362" s="74"/>
      <c r="JJR362" s="74"/>
      <c r="JJS362" s="74"/>
      <c r="JJT362" s="74"/>
      <c r="JJU362" s="74"/>
      <c r="JJV362" s="74"/>
      <c r="JJW362" s="74"/>
      <c r="JJX362" s="74"/>
      <c r="JJY362" s="74"/>
      <c r="JJZ362" s="74"/>
      <c r="JKA362" s="74"/>
      <c r="JKB362" s="74"/>
      <c r="JKC362" s="74"/>
      <c r="JKD362" s="74"/>
      <c r="JKE362" s="74"/>
      <c r="JKF362" s="74"/>
      <c r="JKG362" s="74"/>
      <c r="JKH362" s="74"/>
      <c r="JKI362" s="74"/>
      <c r="JKJ362" s="74"/>
      <c r="JKK362" s="74"/>
      <c r="JKL362" s="74"/>
      <c r="JKM362" s="74"/>
      <c r="JKN362" s="74"/>
      <c r="JKO362" s="74"/>
      <c r="JKP362" s="74"/>
      <c r="JKQ362" s="74"/>
      <c r="JKR362" s="74"/>
      <c r="JKS362" s="74"/>
      <c r="JKT362" s="74"/>
      <c r="JKU362" s="74"/>
      <c r="JKV362" s="74"/>
      <c r="JKW362" s="74"/>
      <c r="JKX362" s="74"/>
      <c r="JKY362" s="74"/>
      <c r="JKZ362" s="74"/>
      <c r="JLA362" s="74"/>
      <c r="JLB362" s="74"/>
      <c r="JLC362" s="74"/>
      <c r="JLD362" s="74"/>
      <c r="JLE362" s="74"/>
      <c r="JLF362" s="74"/>
      <c r="JLG362" s="74"/>
      <c r="JLH362" s="74"/>
      <c r="JLI362" s="74"/>
      <c r="JLJ362" s="74"/>
      <c r="JLK362" s="74"/>
      <c r="JLL362" s="74"/>
      <c r="JLM362" s="74"/>
      <c r="JLN362" s="74"/>
      <c r="JLO362" s="74"/>
      <c r="JLP362" s="74"/>
      <c r="JLQ362" s="74"/>
      <c r="JLR362" s="74"/>
      <c r="JLS362" s="74"/>
      <c r="JLT362" s="74"/>
      <c r="JLU362" s="74"/>
      <c r="JLV362" s="74"/>
      <c r="JLW362" s="74"/>
      <c r="JLX362" s="74"/>
      <c r="JLY362" s="74"/>
      <c r="JLZ362" s="74"/>
      <c r="JMA362" s="74"/>
      <c r="JMB362" s="74"/>
      <c r="JMC362" s="74"/>
      <c r="JMD362" s="74"/>
      <c r="JME362" s="74"/>
      <c r="JMF362" s="74"/>
      <c r="JMG362" s="74"/>
      <c r="JMH362" s="74"/>
      <c r="JMI362" s="74"/>
      <c r="JMJ362" s="74"/>
      <c r="JMK362" s="74"/>
      <c r="JML362" s="74"/>
      <c r="JMM362" s="74"/>
      <c r="JMN362" s="74"/>
      <c r="JMO362" s="74"/>
      <c r="JMP362" s="74"/>
      <c r="JMQ362" s="74"/>
      <c r="JMR362" s="74"/>
      <c r="JMS362" s="74"/>
      <c r="JMT362" s="74"/>
      <c r="JMU362" s="74"/>
      <c r="JMV362" s="74"/>
      <c r="JMW362" s="74"/>
      <c r="JMX362" s="74"/>
      <c r="JMY362" s="74"/>
      <c r="JMZ362" s="74"/>
      <c r="JNA362" s="74"/>
      <c r="JNB362" s="74"/>
      <c r="JNC362" s="74"/>
      <c r="JND362" s="74"/>
      <c r="JNE362" s="74"/>
      <c r="JNF362" s="74"/>
      <c r="JNG362" s="74"/>
      <c r="JNH362" s="74"/>
      <c r="JNI362" s="74"/>
      <c r="JNJ362" s="74"/>
      <c r="JNK362" s="74"/>
      <c r="JNL362" s="74"/>
      <c r="JNM362" s="74"/>
      <c r="JNN362" s="74"/>
      <c r="JNO362" s="74"/>
      <c r="JNP362" s="74"/>
      <c r="JNQ362" s="74"/>
      <c r="JNR362" s="74"/>
      <c r="JNS362" s="74"/>
      <c r="JNT362" s="74"/>
      <c r="JNU362" s="74"/>
      <c r="JNV362" s="74"/>
      <c r="JNW362" s="74"/>
      <c r="JNX362" s="74"/>
      <c r="JNY362" s="74"/>
      <c r="JNZ362" s="74"/>
      <c r="JOA362" s="74"/>
      <c r="JOB362" s="74"/>
      <c r="JOC362" s="74"/>
      <c r="JOD362" s="74"/>
      <c r="JOE362" s="74"/>
      <c r="JOF362" s="74"/>
      <c r="JOG362" s="74"/>
      <c r="JOH362" s="74"/>
      <c r="JOI362" s="74"/>
      <c r="JOJ362" s="74"/>
      <c r="JOK362" s="74"/>
      <c r="JOL362" s="74"/>
      <c r="JOM362" s="74"/>
      <c r="JON362" s="74"/>
      <c r="JOO362" s="74"/>
      <c r="JOP362" s="74"/>
      <c r="JOQ362" s="74"/>
      <c r="JOR362" s="74"/>
      <c r="JOS362" s="74"/>
      <c r="JOT362" s="74"/>
      <c r="JOU362" s="74"/>
      <c r="JOV362" s="74"/>
      <c r="JOW362" s="74"/>
      <c r="JOX362" s="74"/>
      <c r="JOY362" s="74"/>
      <c r="JOZ362" s="74"/>
      <c r="JPA362" s="74"/>
      <c r="JPB362" s="74"/>
      <c r="JPC362" s="74"/>
      <c r="JPD362" s="74"/>
      <c r="JPE362" s="74"/>
      <c r="JPF362" s="74"/>
      <c r="JPG362" s="74"/>
      <c r="JPH362" s="74"/>
      <c r="JPI362" s="74"/>
      <c r="JPJ362" s="74"/>
      <c r="JPK362" s="74"/>
      <c r="JPL362" s="74"/>
      <c r="JPM362" s="74"/>
      <c r="JPN362" s="74"/>
      <c r="JPO362" s="74"/>
      <c r="JPP362" s="74"/>
      <c r="JPQ362" s="74"/>
      <c r="JPR362" s="74"/>
      <c r="JPS362" s="74"/>
      <c r="JPT362" s="74"/>
      <c r="JPU362" s="74"/>
      <c r="JPV362" s="74"/>
      <c r="JPW362" s="74"/>
      <c r="JPX362" s="74"/>
      <c r="JPY362" s="74"/>
      <c r="JPZ362" s="74"/>
      <c r="JQA362" s="74"/>
      <c r="JQB362" s="74"/>
      <c r="JQC362" s="74"/>
      <c r="JQD362" s="74"/>
      <c r="JQE362" s="74"/>
      <c r="JQF362" s="74"/>
      <c r="JQG362" s="74"/>
      <c r="JQH362" s="74"/>
      <c r="JQI362" s="74"/>
      <c r="JQJ362" s="74"/>
      <c r="JQK362" s="74"/>
      <c r="JQL362" s="74"/>
      <c r="JQM362" s="74"/>
      <c r="JQN362" s="74"/>
      <c r="JQO362" s="74"/>
      <c r="JQP362" s="74"/>
      <c r="JQQ362" s="74"/>
      <c r="JQR362" s="74"/>
      <c r="JQS362" s="74"/>
      <c r="JQT362" s="74"/>
      <c r="JQU362" s="74"/>
      <c r="JQV362" s="74"/>
      <c r="JQW362" s="74"/>
      <c r="JQX362" s="74"/>
      <c r="JQY362" s="74"/>
      <c r="JQZ362" s="74"/>
      <c r="JRA362" s="74"/>
      <c r="JRB362" s="74"/>
      <c r="JRC362" s="74"/>
      <c r="JRD362" s="74"/>
      <c r="JRE362" s="74"/>
      <c r="JRF362" s="74"/>
      <c r="JRG362" s="74"/>
      <c r="JRH362" s="74"/>
      <c r="JRI362" s="74"/>
      <c r="JRJ362" s="74"/>
      <c r="JRK362" s="74"/>
      <c r="JRL362" s="74"/>
      <c r="JRM362" s="74"/>
      <c r="JRN362" s="74"/>
      <c r="JRO362" s="74"/>
      <c r="JRP362" s="74"/>
      <c r="JRQ362" s="74"/>
      <c r="JRR362" s="74"/>
      <c r="JRS362" s="74"/>
      <c r="JRT362" s="74"/>
      <c r="JRU362" s="74"/>
      <c r="JRV362" s="74"/>
      <c r="JRW362" s="74"/>
      <c r="JRX362" s="74"/>
      <c r="JRY362" s="74"/>
      <c r="JRZ362" s="74"/>
      <c r="JSA362" s="74"/>
      <c r="JSB362" s="74"/>
      <c r="JSC362" s="74"/>
      <c r="JSD362" s="74"/>
      <c r="JSE362" s="74"/>
      <c r="JSF362" s="74"/>
      <c r="JSG362" s="74"/>
      <c r="JSH362" s="74"/>
      <c r="JSI362" s="74"/>
      <c r="JSJ362" s="74"/>
      <c r="JSK362" s="74"/>
      <c r="JSL362" s="74"/>
      <c r="JSM362" s="74"/>
      <c r="JSN362" s="74"/>
      <c r="JSO362" s="74"/>
      <c r="JSP362" s="74"/>
      <c r="JSQ362" s="74"/>
      <c r="JSR362" s="74"/>
      <c r="JSS362" s="74"/>
      <c r="JST362" s="74"/>
      <c r="JSU362" s="74"/>
      <c r="JSV362" s="74"/>
      <c r="JSW362" s="74"/>
      <c r="JSX362" s="74"/>
      <c r="JSY362" s="74"/>
      <c r="JSZ362" s="74"/>
      <c r="JTA362" s="74"/>
      <c r="JTB362" s="74"/>
      <c r="JTC362" s="74"/>
      <c r="JTD362" s="74"/>
      <c r="JTE362" s="74"/>
      <c r="JTF362" s="74"/>
      <c r="JTG362" s="74"/>
      <c r="JTH362" s="74"/>
      <c r="JTI362" s="74"/>
      <c r="JTJ362" s="74"/>
      <c r="JTK362" s="74"/>
      <c r="JTL362" s="74"/>
      <c r="JTM362" s="74"/>
      <c r="JTN362" s="74"/>
      <c r="JTO362" s="74"/>
      <c r="JTP362" s="74"/>
      <c r="JTQ362" s="74"/>
      <c r="JTR362" s="74"/>
      <c r="JTS362" s="74"/>
      <c r="JTT362" s="74"/>
      <c r="JTU362" s="74"/>
      <c r="JTV362" s="74"/>
      <c r="JTW362" s="74"/>
      <c r="JTX362" s="74"/>
      <c r="JTY362" s="74"/>
      <c r="JTZ362" s="74"/>
      <c r="JUA362" s="74"/>
      <c r="JUB362" s="74"/>
      <c r="JUC362" s="74"/>
      <c r="JUD362" s="74"/>
      <c r="JUE362" s="74"/>
      <c r="JUF362" s="74"/>
      <c r="JUG362" s="74"/>
      <c r="JUH362" s="74"/>
      <c r="JUI362" s="74"/>
      <c r="JUJ362" s="74"/>
      <c r="JUK362" s="74"/>
      <c r="JUL362" s="74"/>
      <c r="JUM362" s="74"/>
      <c r="JUN362" s="74"/>
      <c r="JUO362" s="74"/>
      <c r="JUP362" s="74"/>
      <c r="JUQ362" s="74"/>
      <c r="JUR362" s="74"/>
      <c r="JUS362" s="74"/>
      <c r="JUT362" s="74"/>
      <c r="JUU362" s="74"/>
      <c r="JUV362" s="74"/>
      <c r="JUW362" s="74"/>
      <c r="JUX362" s="74"/>
      <c r="JUY362" s="74"/>
      <c r="JUZ362" s="74"/>
      <c r="JVA362" s="74"/>
      <c r="JVB362" s="74"/>
      <c r="JVC362" s="74"/>
      <c r="JVD362" s="74"/>
      <c r="JVE362" s="74"/>
      <c r="JVF362" s="74"/>
      <c r="JVG362" s="74"/>
      <c r="JVH362" s="74"/>
      <c r="JVI362" s="74"/>
      <c r="JVJ362" s="74"/>
      <c r="JVK362" s="74"/>
      <c r="JVL362" s="74"/>
      <c r="JVM362" s="74"/>
      <c r="JVN362" s="74"/>
      <c r="JVO362" s="74"/>
      <c r="JVP362" s="74"/>
      <c r="JVQ362" s="74"/>
      <c r="JVR362" s="74"/>
      <c r="JVS362" s="74"/>
      <c r="JVT362" s="74"/>
      <c r="JVU362" s="74"/>
      <c r="JVV362" s="74"/>
      <c r="JVW362" s="74"/>
      <c r="JVX362" s="74"/>
      <c r="JVY362" s="74"/>
      <c r="JVZ362" s="74"/>
      <c r="JWA362" s="74"/>
      <c r="JWB362" s="74"/>
      <c r="JWC362" s="74"/>
      <c r="JWD362" s="74"/>
      <c r="JWE362" s="74"/>
      <c r="JWF362" s="74"/>
      <c r="JWG362" s="74"/>
      <c r="JWH362" s="74"/>
      <c r="JWI362" s="74"/>
      <c r="JWJ362" s="74"/>
      <c r="JWK362" s="74"/>
      <c r="JWL362" s="74"/>
      <c r="JWM362" s="74"/>
      <c r="JWN362" s="74"/>
      <c r="JWO362" s="74"/>
      <c r="JWP362" s="74"/>
      <c r="JWQ362" s="74"/>
      <c r="JWR362" s="74"/>
      <c r="JWS362" s="74"/>
      <c r="JWT362" s="74"/>
      <c r="JWU362" s="74"/>
      <c r="JWV362" s="74"/>
      <c r="JWW362" s="74"/>
      <c r="JWX362" s="74"/>
      <c r="JWY362" s="74"/>
      <c r="JWZ362" s="74"/>
      <c r="JXA362" s="74"/>
      <c r="JXB362" s="74"/>
      <c r="JXC362" s="74"/>
      <c r="JXD362" s="74"/>
      <c r="JXE362" s="74"/>
      <c r="JXF362" s="74"/>
      <c r="JXG362" s="74"/>
      <c r="JXH362" s="74"/>
      <c r="JXI362" s="74"/>
      <c r="JXJ362" s="74"/>
      <c r="JXK362" s="74"/>
      <c r="JXL362" s="74"/>
      <c r="JXM362" s="74"/>
      <c r="JXN362" s="74"/>
      <c r="JXO362" s="74"/>
      <c r="JXP362" s="74"/>
      <c r="JXQ362" s="74"/>
      <c r="JXR362" s="74"/>
      <c r="JXS362" s="74"/>
      <c r="JXT362" s="74"/>
      <c r="JXU362" s="74"/>
      <c r="JXV362" s="74"/>
      <c r="JXW362" s="74"/>
      <c r="JXX362" s="74"/>
      <c r="JXY362" s="74"/>
      <c r="JXZ362" s="74"/>
      <c r="JYA362" s="74"/>
      <c r="JYB362" s="74"/>
      <c r="JYC362" s="74"/>
      <c r="JYD362" s="74"/>
      <c r="JYE362" s="74"/>
      <c r="JYF362" s="74"/>
      <c r="JYG362" s="74"/>
      <c r="JYH362" s="74"/>
      <c r="JYI362" s="74"/>
      <c r="JYJ362" s="74"/>
      <c r="JYK362" s="74"/>
      <c r="JYL362" s="74"/>
      <c r="JYM362" s="74"/>
      <c r="JYN362" s="74"/>
      <c r="JYO362" s="74"/>
      <c r="JYP362" s="74"/>
      <c r="JYQ362" s="74"/>
      <c r="JYR362" s="74"/>
      <c r="JYS362" s="74"/>
      <c r="JYT362" s="74"/>
      <c r="JYU362" s="74"/>
      <c r="JYV362" s="74"/>
      <c r="JYW362" s="74"/>
      <c r="JYX362" s="74"/>
      <c r="JYY362" s="74"/>
      <c r="JYZ362" s="74"/>
      <c r="JZA362" s="74"/>
      <c r="JZB362" s="74"/>
      <c r="JZC362" s="74"/>
      <c r="JZD362" s="74"/>
      <c r="JZE362" s="74"/>
      <c r="JZF362" s="74"/>
      <c r="JZG362" s="74"/>
      <c r="JZH362" s="74"/>
      <c r="JZI362" s="74"/>
      <c r="JZJ362" s="74"/>
      <c r="JZK362" s="74"/>
      <c r="JZL362" s="74"/>
      <c r="JZM362" s="74"/>
      <c r="JZN362" s="74"/>
      <c r="JZO362" s="74"/>
      <c r="JZP362" s="74"/>
      <c r="JZQ362" s="74"/>
      <c r="JZR362" s="74"/>
      <c r="JZS362" s="74"/>
      <c r="JZT362" s="74"/>
      <c r="JZU362" s="74"/>
      <c r="JZV362" s="74"/>
      <c r="JZW362" s="74"/>
      <c r="JZX362" s="74"/>
      <c r="JZY362" s="74"/>
      <c r="JZZ362" s="74"/>
      <c r="KAA362" s="74"/>
      <c r="KAB362" s="74"/>
      <c r="KAC362" s="74"/>
      <c r="KAD362" s="74"/>
      <c r="KAE362" s="74"/>
      <c r="KAF362" s="74"/>
      <c r="KAG362" s="74"/>
      <c r="KAH362" s="74"/>
      <c r="KAI362" s="74"/>
      <c r="KAJ362" s="74"/>
      <c r="KAK362" s="74"/>
      <c r="KAL362" s="74"/>
      <c r="KAM362" s="74"/>
      <c r="KAN362" s="74"/>
      <c r="KAO362" s="74"/>
      <c r="KAP362" s="74"/>
      <c r="KAQ362" s="74"/>
      <c r="KAR362" s="74"/>
      <c r="KAS362" s="74"/>
      <c r="KAT362" s="74"/>
      <c r="KAU362" s="74"/>
      <c r="KAV362" s="74"/>
      <c r="KAW362" s="74"/>
      <c r="KAX362" s="74"/>
      <c r="KAY362" s="74"/>
      <c r="KAZ362" s="74"/>
      <c r="KBA362" s="74"/>
      <c r="KBB362" s="74"/>
      <c r="KBC362" s="74"/>
      <c r="KBD362" s="74"/>
      <c r="KBE362" s="74"/>
      <c r="KBF362" s="74"/>
      <c r="KBG362" s="74"/>
      <c r="KBH362" s="74"/>
      <c r="KBI362" s="74"/>
      <c r="KBJ362" s="74"/>
      <c r="KBK362" s="74"/>
      <c r="KBL362" s="74"/>
      <c r="KBM362" s="74"/>
      <c r="KBN362" s="74"/>
      <c r="KBO362" s="74"/>
      <c r="KBP362" s="74"/>
      <c r="KBQ362" s="74"/>
      <c r="KBR362" s="74"/>
      <c r="KBS362" s="74"/>
      <c r="KBT362" s="74"/>
      <c r="KBU362" s="74"/>
      <c r="KBV362" s="74"/>
      <c r="KBW362" s="74"/>
      <c r="KBX362" s="74"/>
      <c r="KBY362" s="74"/>
      <c r="KBZ362" s="74"/>
      <c r="KCA362" s="74"/>
      <c r="KCB362" s="74"/>
      <c r="KCC362" s="74"/>
      <c r="KCD362" s="74"/>
      <c r="KCE362" s="74"/>
      <c r="KCF362" s="74"/>
      <c r="KCG362" s="74"/>
      <c r="KCH362" s="74"/>
      <c r="KCI362" s="74"/>
      <c r="KCJ362" s="74"/>
      <c r="KCK362" s="74"/>
      <c r="KCL362" s="74"/>
      <c r="KCM362" s="74"/>
      <c r="KCN362" s="74"/>
      <c r="KCO362" s="74"/>
      <c r="KCP362" s="74"/>
      <c r="KCQ362" s="74"/>
      <c r="KCR362" s="74"/>
      <c r="KCS362" s="74"/>
      <c r="KCT362" s="74"/>
      <c r="KCU362" s="74"/>
      <c r="KCV362" s="74"/>
      <c r="KCW362" s="74"/>
      <c r="KCX362" s="74"/>
      <c r="KCY362" s="74"/>
      <c r="KCZ362" s="74"/>
      <c r="KDA362" s="74"/>
      <c r="KDB362" s="74"/>
      <c r="KDC362" s="74"/>
      <c r="KDD362" s="74"/>
      <c r="KDE362" s="74"/>
      <c r="KDF362" s="74"/>
      <c r="KDG362" s="74"/>
      <c r="KDH362" s="74"/>
      <c r="KDI362" s="74"/>
      <c r="KDJ362" s="74"/>
      <c r="KDK362" s="74"/>
      <c r="KDL362" s="74"/>
      <c r="KDM362" s="74"/>
      <c r="KDN362" s="74"/>
      <c r="KDO362" s="74"/>
      <c r="KDP362" s="74"/>
      <c r="KDQ362" s="74"/>
      <c r="KDR362" s="74"/>
      <c r="KDS362" s="74"/>
      <c r="KDT362" s="74"/>
      <c r="KDU362" s="74"/>
      <c r="KDV362" s="74"/>
      <c r="KDW362" s="74"/>
      <c r="KDX362" s="74"/>
      <c r="KDY362" s="74"/>
      <c r="KDZ362" s="74"/>
      <c r="KEA362" s="74"/>
      <c r="KEB362" s="74"/>
      <c r="KEC362" s="74"/>
      <c r="KED362" s="74"/>
      <c r="KEE362" s="74"/>
      <c r="KEF362" s="74"/>
      <c r="KEG362" s="74"/>
      <c r="KEH362" s="74"/>
      <c r="KEI362" s="74"/>
      <c r="KEJ362" s="74"/>
      <c r="KEK362" s="74"/>
      <c r="KEL362" s="74"/>
      <c r="KEM362" s="74"/>
      <c r="KEN362" s="74"/>
      <c r="KEO362" s="74"/>
      <c r="KEP362" s="74"/>
      <c r="KEQ362" s="74"/>
      <c r="KER362" s="74"/>
      <c r="KES362" s="74"/>
      <c r="KET362" s="74"/>
      <c r="KEU362" s="74"/>
      <c r="KEV362" s="74"/>
      <c r="KEW362" s="74"/>
      <c r="KEX362" s="74"/>
      <c r="KEY362" s="74"/>
      <c r="KEZ362" s="74"/>
      <c r="KFA362" s="74"/>
      <c r="KFB362" s="74"/>
      <c r="KFC362" s="74"/>
      <c r="KFD362" s="74"/>
      <c r="KFE362" s="74"/>
      <c r="KFF362" s="74"/>
      <c r="KFG362" s="74"/>
      <c r="KFH362" s="74"/>
      <c r="KFI362" s="74"/>
      <c r="KFJ362" s="74"/>
      <c r="KFK362" s="74"/>
      <c r="KFL362" s="74"/>
      <c r="KFM362" s="74"/>
      <c r="KFN362" s="74"/>
      <c r="KFO362" s="74"/>
      <c r="KFP362" s="74"/>
      <c r="KFQ362" s="74"/>
      <c r="KFR362" s="74"/>
      <c r="KFS362" s="74"/>
      <c r="KFT362" s="74"/>
      <c r="KFU362" s="74"/>
      <c r="KFV362" s="74"/>
      <c r="KFW362" s="74"/>
      <c r="KFX362" s="74"/>
      <c r="KFY362" s="74"/>
      <c r="KFZ362" s="74"/>
      <c r="KGA362" s="74"/>
      <c r="KGB362" s="74"/>
      <c r="KGC362" s="74"/>
      <c r="KGD362" s="74"/>
      <c r="KGE362" s="74"/>
      <c r="KGF362" s="74"/>
      <c r="KGG362" s="74"/>
      <c r="KGH362" s="74"/>
      <c r="KGI362" s="74"/>
      <c r="KGJ362" s="74"/>
      <c r="KGK362" s="74"/>
      <c r="KGL362" s="74"/>
      <c r="KGM362" s="74"/>
      <c r="KGN362" s="74"/>
      <c r="KGO362" s="74"/>
      <c r="KGP362" s="74"/>
      <c r="KGQ362" s="74"/>
      <c r="KGR362" s="74"/>
      <c r="KGS362" s="74"/>
      <c r="KGT362" s="74"/>
      <c r="KGU362" s="74"/>
      <c r="KGV362" s="74"/>
      <c r="KGW362" s="74"/>
      <c r="KGX362" s="74"/>
      <c r="KGY362" s="74"/>
      <c r="KGZ362" s="74"/>
      <c r="KHA362" s="74"/>
      <c r="KHB362" s="74"/>
      <c r="KHC362" s="74"/>
      <c r="KHD362" s="74"/>
      <c r="KHE362" s="74"/>
      <c r="KHF362" s="74"/>
      <c r="KHG362" s="74"/>
      <c r="KHH362" s="74"/>
      <c r="KHI362" s="74"/>
      <c r="KHJ362" s="74"/>
      <c r="KHK362" s="74"/>
      <c r="KHL362" s="74"/>
      <c r="KHM362" s="74"/>
      <c r="KHN362" s="74"/>
      <c r="KHO362" s="74"/>
      <c r="KHP362" s="74"/>
      <c r="KHQ362" s="74"/>
      <c r="KHR362" s="74"/>
      <c r="KHS362" s="74"/>
      <c r="KHT362" s="74"/>
      <c r="KHU362" s="74"/>
      <c r="KHV362" s="74"/>
      <c r="KHW362" s="74"/>
      <c r="KHX362" s="74"/>
      <c r="KHY362" s="74"/>
      <c r="KHZ362" s="74"/>
      <c r="KIA362" s="74"/>
      <c r="KIB362" s="74"/>
      <c r="KIC362" s="74"/>
      <c r="KID362" s="74"/>
      <c r="KIE362" s="74"/>
      <c r="KIF362" s="74"/>
      <c r="KIG362" s="74"/>
      <c r="KIH362" s="74"/>
      <c r="KII362" s="74"/>
      <c r="KIJ362" s="74"/>
      <c r="KIK362" s="74"/>
      <c r="KIL362" s="74"/>
      <c r="KIM362" s="74"/>
      <c r="KIN362" s="74"/>
      <c r="KIO362" s="74"/>
      <c r="KIP362" s="74"/>
      <c r="KIQ362" s="74"/>
      <c r="KIR362" s="74"/>
      <c r="KIS362" s="74"/>
      <c r="KIT362" s="74"/>
      <c r="KIU362" s="74"/>
      <c r="KIV362" s="74"/>
      <c r="KIW362" s="74"/>
      <c r="KIX362" s="74"/>
      <c r="KIY362" s="74"/>
      <c r="KIZ362" s="74"/>
      <c r="KJA362" s="74"/>
      <c r="KJB362" s="74"/>
      <c r="KJC362" s="74"/>
      <c r="KJD362" s="74"/>
      <c r="KJE362" s="74"/>
      <c r="KJF362" s="74"/>
      <c r="KJG362" s="74"/>
      <c r="KJH362" s="74"/>
      <c r="KJI362" s="74"/>
      <c r="KJJ362" s="74"/>
      <c r="KJK362" s="74"/>
      <c r="KJL362" s="74"/>
      <c r="KJM362" s="74"/>
      <c r="KJN362" s="74"/>
      <c r="KJO362" s="74"/>
      <c r="KJP362" s="74"/>
      <c r="KJQ362" s="74"/>
      <c r="KJR362" s="74"/>
      <c r="KJS362" s="74"/>
      <c r="KJT362" s="74"/>
      <c r="KJU362" s="74"/>
      <c r="KJV362" s="74"/>
      <c r="KJW362" s="74"/>
      <c r="KJX362" s="74"/>
      <c r="KJY362" s="74"/>
      <c r="KJZ362" s="74"/>
      <c r="KKA362" s="74"/>
      <c r="KKB362" s="74"/>
      <c r="KKC362" s="74"/>
      <c r="KKD362" s="74"/>
      <c r="KKE362" s="74"/>
      <c r="KKF362" s="74"/>
      <c r="KKG362" s="74"/>
      <c r="KKH362" s="74"/>
      <c r="KKI362" s="74"/>
      <c r="KKJ362" s="74"/>
      <c r="KKK362" s="74"/>
      <c r="KKL362" s="74"/>
      <c r="KKM362" s="74"/>
      <c r="KKN362" s="74"/>
      <c r="KKO362" s="74"/>
      <c r="KKP362" s="74"/>
      <c r="KKQ362" s="74"/>
      <c r="KKR362" s="74"/>
      <c r="KKS362" s="74"/>
      <c r="KKT362" s="74"/>
      <c r="KKU362" s="74"/>
      <c r="KKV362" s="74"/>
      <c r="KKW362" s="74"/>
      <c r="KKX362" s="74"/>
      <c r="KKY362" s="74"/>
      <c r="KKZ362" s="74"/>
      <c r="KLA362" s="74"/>
      <c r="KLB362" s="74"/>
      <c r="KLC362" s="74"/>
      <c r="KLD362" s="74"/>
      <c r="KLE362" s="74"/>
      <c r="KLF362" s="74"/>
      <c r="KLG362" s="74"/>
      <c r="KLH362" s="74"/>
      <c r="KLI362" s="74"/>
      <c r="KLJ362" s="74"/>
      <c r="KLK362" s="74"/>
      <c r="KLL362" s="74"/>
      <c r="KLM362" s="74"/>
      <c r="KLN362" s="74"/>
      <c r="KLO362" s="74"/>
      <c r="KLP362" s="74"/>
      <c r="KLQ362" s="74"/>
      <c r="KLR362" s="74"/>
      <c r="KLS362" s="74"/>
      <c r="KLT362" s="74"/>
      <c r="KLU362" s="74"/>
      <c r="KLV362" s="74"/>
      <c r="KLW362" s="74"/>
      <c r="KLX362" s="74"/>
      <c r="KLY362" s="74"/>
      <c r="KLZ362" s="74"/>
      <c r="KMA362" s="74"/>
      <c r="KMB362" s="74"/>
      <c r="KMC362" s="74"/>
      <c r="KMD362" s="74"/>
      <c r="KME362" s="74"/>
      <c r="KMF362" s="74"/>
      <c r="KMG362" s="74"/>
      <c r="KMH362" s="74"/>
      <c r="KMI362" s="74"/>
      <c r="KMJ362" s="74"/>
      <c r="KMK362" s="74"/>
      <c r="KML362" s="74"/>
      <c r="KMM362" s="74"/>
      <c r="KMN362" s="74"/>
      <c r="KMO362" s="74"/>
      <c r="KMP362" s="74"/>
      <c r="KMQ362" s="74"/>
      <c r="KMR362" s="74"/>
      <c r="KMS362" s="74"/>
      <c r="KMT362" s="74"/>
      <c r="KMU362" s="74"/>
      <c r="KMV362" s="74"/>
      <c r="KMW362" s="74"/>
      <c r="KMX362" s="74"/>
      <c r="KMY362" s="74"/>
      <c r="KMZ362" s="74"/>
      <c r="KNA362" s="74"/>
      <c r="KNB362" s="74"/>
      <c r="KNC362" s="74"/>
      <c r="KND362" s="74"/>
      <c r="KNE362" s="74"/>
      <c r="KNF362" s="74"/>
      <c r="KNG362" s="74"/>
      <c r="KNH362" s="74"/>
      <c r="KNI362" s="74"/>
      <c r="KNJ362" s="74"/>
      <c r="KNK362" s="74"/>
      <c r="KNL362" s="74"/>
      <c r="KNM362" s="74"/>
      <c r="KNN362" s="74"/>
      <c r="KNO362" s="74"/>
      <c r="KNP362" s="74"/>
      <c r="KNQ362" s="74"/>
      <c r="KNR362" s="74"/>
      <c r="KNS362" s="74"/>
      <c r="KNT362" s="74"/>
      <c r="KNU362" s="74"/>
      <c r="KNV362" s="74"/>
      <c r="KNW362" s="74"/>
      <c r="KNX362" s="74"/>
      <c r="KNY362" s="74"/>
      <c r="KNZ362" s="74"/>
      <c r="KOA362" s="74"/>
      <c r="KOB362" s="74"/>
      <c r="KOC362" s="74"/>
      <c r="KOD362" s="74"/>
      <c r="KOE362" s="74"/>
      <c r="KOF362" s="74"/>
      <c r="KOG362" s="74"/>
      <c r="KOH362" s="74"/>
      <c r="KOI362" s="74"/>
      <c r="KOJ362" s="74"/>
      <c r="KOK362" s="74"/>
      <c r="KOL362" s="74"/>
      <c r="KOM362" s="74"/>
      <c r="KON362" s="74"/>
      <c r="KOO362" s="74"/>
      <c r="KOP362" s="74"/>
      <c r="KOQ362" s="74"/>
      <c r="KOR362" s="74"/>
      <c r="KOS362" s="74"/>
      <c r="KOT362" s="74"/>
      <c r="KOU362" s="74"/>
      <c r="KOV362" s="74"/>
      <c r="KOW362" s="74"/>
      <c r="KOX362" s="74"/>
      <c r="KOY362" s="74"/>
      <c r="KOZ362" s="74"/>
      <c r="KPA362" s="74"/>
      <c r="KPB362" s="74"/>
      <c r="KPC362" s="74"/>
      <c r="KPD362" s="74"/>
      <c r="KPE362" s="74"/>
      <c r="KPF362" s="74"/>
      <c r="KPG362" s="74"/>
      <c r="KPH362" s="74"/>
      <c r="KPI362" s="74"/>
      <c r="KPJ362" s="74"/>
      <c r="KPK362" s="74"/>
      <c r="KPL362" s="74"/>
      <c r="KPM362" s="74"/>
      <c r="KPN362" s="74"/>
      <c r="KPO362" s="74"/>
      <c r="KPP362" s="74"/>
      <c r="KPQ362" s="74"/>
      <c r="KPR362" s="74"/>
      <c r="KPS362" s="74"/>
      <c r="KPT362" s="74"/>
      <c r="KPU362" s="74"/>
      <c r="KPV362" s="74"/>
      <c r="KPW362" s="74"/>
      <c r="KPX362" s="74"/>
      <c r="KPY362" s="74"/>
      <c r="KPZ362" s="74"/>
      <c r="KQA362" s="74"/>
      <c r="KQB362" s="74"/>
      <c r="KQC362" s="74"/>
      <c r="KQD362" s="74"/>
      <c r="KQE362" s="74"/>
      <c r="KQF362" s="74"/>
      <c r="KQG362" s="74"/>
      <c r="KQH362" s="74"/>
      <c r="KQI362" s="74"/>
      <c r="KQJ362" s="74"/>
      <c r="KQK362" s="74"/>
      <c r="KQL362" s="74"/>
      <c r="KQM362" s="74"/>
      <c r="KQN362" s="74"/>
      <c r="KQO362" s="74"/>
      <c r="KQP362" s="74"/>
      <c r="KQQ362" s="74"/>
      <c r="KQR362" s="74"/>
      <c r="KQS362" s="74"/>
      <c r="KQT362" s="74"/>
      <c r="KQU362" s="74"/>
      <c r="KQV362" s="74"/>
      <c r="KQW362" s="74"/>
      <c r="KQX362" s="74"/>
      <c r="KQY362" s="74"/>
      <c r="KQZ362" s="74"/>
      <c r="KRA362" s="74"/>
      <c r="KRB362" s="74"/>
      <c r="KRC362" s="74"/>
      <c r="KRD362" s="74"/>
      <c r="KRE362" s="74"/>
      <c r="KRF362" s="74"/>
      <c r="KRG362" s="74"/>
      <c r="KRH362" s="74"/>
      <c r="KRI362" s="74"/>
      <c r="KRJ362" s="74"/>
      <c r="KRK362" s="74"/>
      <c r="KRL362" s="74"/>
      <c r="KRM362" s="74"/>
      <c r="KRN362" s="74"/>
      <c r="KRO362" s="74"/>
      <c r="KRP362" s="74"/>
      <c r="KRQ362" s="74"/>
      <c r="KRR362" s="74"/>
      <c r="KRS362" s="74"/>
      <c r="KRT362" s="74"/>
      <c r="KRU362" s="74"/>
      <c r="KRV362" s="74"/>
      <c r="KRW362" s="74"/>
      <c r="KRX362" s="74"/>
      <c r="KRY362" s="74"/>
      <c r="KRZ362" s="74"/>
      <c r="KSA362" s="74"/>
      <c r="KSB362" s="74"/>
      <c r="KSC362" s="74"/>
      <c r="KSD362" s="74"/>
      <c r="KSE362" s="74"/>
      <c r="KSF362" s="74"/>
      <c r="KSG362" s="74"/>
      <c r="KSH362" s="74"/>
      <c r="KSI362" s="74"/>
      <c r="KSJ362" s="74"/>
      <c r="KSK362" s="74"/>
      <c r="KSL362" s="74"/>
      <c r="KSM362" s="74"/>
      <c r="KSN362" s="74"/>
      <c r="KSO362" s="74"/>
      <c r="KSP362" s="74"/>
      <c r="KSQ362" s="74"/>
      <c r="KSR362" s="74"/>
      <c r="KSS362" s="74"/>
      <c r="KST362" s="74"/>
      <c r="KSU362" s="74"/>
      <c r="KSV362" s="74"/>
      <c r="KSW362" s="74"/>
      <c r="KSX362" s="74"/>
      <c r="KSY362" s="74"/>
      <c r="KSZ362" s="74"/>
      <c r="KTA362" s="74"/>
      <c r="KTB362" s="74"/>
      <c r="KTC362" s="74"/>
      <c r="KTD362" s="74"/>
      <c r="KTE362" s="74"/>
      <c r="KTF362" s="74"/>
      <c r="KTG362" s="74"/>
      <c r="KTH362" s="74"/>
      <c r="KTI362" s="74"/>
      <c r="KTJ362" s="74"/>
      <c r="KTK362" s="74"/>
      <c r="KTL362" s="74"/>
      <c r="KTM362" s="74"/>
      <c r="KTN362" s="74"/>
      <c r="KTO362" s="74"/>
      <c r="KTP362" s="74"/>
      <c r="KTQ362" s="74"/>
      <c r="KTR362" s="74"/>
      <c r="KTS362" s="74"/>
      <c r="KTT362" s="74"/>
      <c r="KTU362" s="74"/>
      <c r="KTV362" s="74"/>
      <c r="KTW362" s="74"/>
      <c r="KTX362" s="74"/>
      <c r="KTY362" s="74"/>
      <c r="KTZ362" s="74"/>
      <c r="KUA362" s="74"/>
      <c r="KUB362" s="74"/>
      <c r="KUC362" s="74"/>
      <c r="KUD362" s="74"/>
      <c r="KUE362" s="74"/>
      <c r="KUF362" s="74"/>
      <c r="KUG362" s="74"/>
      <c r="KUH362" s="74"/>
      <c r="KUI362" s="74"/>
      <c r="KUJ362" s="74"/>
      <c r="KUK362" s="74"/>
      <c r="KUL362" s="74"/>
      <c r="KUM362" s="74"/>
      <c r="KUN362" s="74"/>
      <c r="KUO362" s="74"/>
      <c r="KUP362" s="74"/>
      <c r="KUQ362" s="74"/>
      <c r="KUR362" s="74"/>
      <c r="KUS362" s="74"/>
      <c r="KUT362" s="74"/>
      <c r="KUU362" s="74"/>
      <c r="KUV362" s="74"/>
      <c r="KUW362" s="74"/>
      <c r="KUX362" s="74"/>
      <c r="KUY362" s="74"/>
      <c r="KUZ362" s="74"/>
      <c r="KVA362" s="74"/>
      <c r="KVB362" s="74"/>
      <c r="KVC362" s="74"/>
      <c r="KVD362" s="74"/>
      <c r="KVE362" s="74"/>
      <c r="KVF362" s="74"/>
      <c r="KVG362" s="74"/>
      <c r="KVH362" s="74"/>
      <c r="KVI362" s="74"/>
      <c r="KVJ362" s="74"/>
      <c r="KVK362" s="74"/>
      <c r="KVL362" s="74"/>
      <c r="KVM362" s="74"/>
      <c r="KVN362" s="74"/>
      <c r="KVO362" s="74"/>
      <c r="KVP362" s="74"/>
      <c r="KVQ362" s="74"/>
      <c r="KVR362" s="74"/>
      <c r="KVS362" s="74"/>
      <c r="KVT362" s="74"/>
      <c r="KVU362" s="74"/>
      <c r="KVV362" s="74"/>
      <c r="KVW362" s="74"/>
      <c r="KVX362" s="74"/>
      <c r="KVY362" s="74"/>
      <c r="KVZ362" s="74"/>
      <c r="KWA362" s="74"/>
      <c r="KWB362" s="74"/>
      <c r="KWC362" s="74"/>
      <c r="KWD362" s="74"/>
      <c r="KWE362" s="74"/>
      <c r="KWF362" s="74"/>
      <c r="KWG362" s="74"/>
      <c r="KWH362" s="74"/>
      <c r="KWI362" s="74"/>
      <c r="KWJ362" s="74"/>
      <c r="KWK362" s="74"/>
      <c r="KWL362" s="74"/>
      <c r="KWM362" s="74"/>
      <c r="KWN362" s="74"/>
      <c r="KWO362" s="74"/>
      <c r="KWP362" s="74"/>
      <c r="KWQ362" s="74"/>
      <c r="KWR362" s="74"/>
      <c r="KWS362" s="74"/>
      <c r="KWT362" s="74"/>
      <c r="KWU362" s="74"/>
      <c r="KWV362" s="74"/>
      <c r="KWW362" s="74"/>
      <c r="KWX362" s="74"/>
      <c r="KWY362" s="74"/>
      <c r="KWZ362" s="74"/>
      <c r="KXA362" s="74"/>
      <c r="KXB362" s="74"/>
      <c r="KXC362" s="74"/>
      <c r="KXD362" s="74"/>
      <c r="KXE362" s="74"/>
      <c r="KXF362" s="74"/>
      <c r="KXG362" s="74"/>
      <c r="KXH362" s="74"/>
      <c r="KXI362" s="74"/>
      <c r="KXJ362" s="74"/>
      <c r="KXK362" s="74"/>
      <c r="KXL362" s="74"/>
      <c r="KXM362" s="74"/>
      <c r="KXN362" s="74"/>
      <c r="KXO362" s="74"/>
      <c r="KXP362" s="74"/>
      <c r="KXQ362" s="74"/>
      <c r="KXR362" s="74"/>
      <c r="KXS362" s="74"/>
      <c r="KXT362" s="74"/>
      <c r="KXU362" s="74"/>
      <c r="KXV362" s="74"/>
      <c r="KXW362" s="74"/>
      <c r="KXX362" s="74"/>
      <c r="KXY362" s="74"/>
      <c r="KXZ362" s="74"/>
      <c r="KYA362" s="74"/>
      <c r="KYB362" s="74"/>
      <c r="KYC362" s="74"/>
      <c r="KYD362" s="74"/>
      <c r="KYE362" s="74"/>
      <c r="KYF362" s="74"/>
      <c r="KYG362" s="74"/>
      <c r="KYH362" s="74"/>
      <c r="KYI362" s="74"/>
      <c r="KYJ362" s="74"/>
      <c r="KYK362" s="74"/>
      <c r="KYL362" s="74"/>
      <c r="KYM362" s="74"/>
      <c r="KYN362" s="74"/>
      <c r="KYO362" s="74"/>
      <c r="KYP362" s="74"/>
      <c r="KYQ362" s="74"/>
      <c r="KYR362" s="74"/>
      <c r="KYS362" s="74"/>
      <c r="KYT362" s="74"/>
      <c r="KYU362" s="74"/>
      <c r="KYV362" s="74"/>
      <c r="KYW362" s="74"/>
      <c r="KYX362" s="74"/>
      <c r="KYY362" s="74"/>
      <c r="KYZ362" s="74"/>
      <c r="KZA362" s="74"/>
      <c r="KZB362" s="74"/>
      <c r="KZC362" s="74"/>
      <c r="KZD362" s="74"/>
      <c r="KZE362" s="74"/>
      <c r="KZF362" s="74"/>
      <c r="KZG362" s="74"/>
      <c r="KZH362" s="74"/>
      <c r="KZI362" s="74"/>
      <c r="KZJ362" s="74"/>
      <c r="KZK362" s="74"/>
      <c r="KZL362" s="74"/>
      <c r="KZM362" s="74"/>
      <c r="KZN362" s="74"/>
      <c r="KZO362" s="74"/>
      <c r="KZP362" s="74"/>
      <c r="KZQ362" s="74"/>
      <c r="KZR362" s="74"/>
      <c r="KZS362" s="74"/>
      <c r="KZT362" s="74"/>
      <c r="KZU362" s="74"/>
      <c r="KZV362" s="74"/>
      <c r="KZW362" s="74"/>
      <c r="KZX362" s="74"/>
      <c r="KZY362" s="74"/>
      <c r="KZZ362" s="74"/>
      <c r="LAA362" s="74"/>
      <c r="LAB362" s="74"/>
      <c r="LAC362" s="74"/>
      <c r="LAD362" s="74"/>
      <c r="LAE362" s="74"/>
      <c r="LAF362" s="74"/>
      <c r="LAG362" s="74"/>
      <c r="LAH362" s="74"/>
      <c r="LAI362" s="74"/>
      <c r="LAJ362" s="74"/>
      <c r="LAK362" s="74"/>
      <c r="LAL362" s="74"/>
      <c r="LAM362" s="74"/>
      <c r="LAN362" s="74"/>
      <c r="LAO362" s="74"/>
      <c r="LAP362" s="74"/>
      <c r="LAQ362" s="74"/>
      <c r="LAR362" s="74"/>
      <c r="LAS362" s="74"/>
      <c r="LAT362" s="74"/>
      <c r="LAU362" s="74"/>
      <c r="LAV362" s="74"/>
      <c r="LAW362" s="74"/>
      <c r="LAX362" s="74"/>
      <c r="LAY362" s="74"/>
      <c r="LAZ362" s="74"/>
      <c r="LBA362" s="74"/>
      <c r="LBB362" s="74"/>
      <c r="LBC362" s="74"/>
      <c r="LBD362" s="74"/>
      <c r="LBE362" s="74"/>
      <c r="LBF362" s="74"/>
      <c r="LBG362" s="74"/>
      <c r="LBH362" s="74"/>
      <c r="LBI362" s="74"/>
      <c r="LBJ362" s="74"/>
      <c r="LBK362" s="74"/>
      <c r="LBL362" s="74"/>
      <c r="LBM362" s="74"/>
      <c r="LBN362" s="74"/>
      <c r="LBO362" s="74"/>
      <c r="LBP362" s="74"/>
      <c r="LBQ362" s="74"/>
      <c r="LBR362" s="74"/>
      <c r="LBS362" s="74"/>
      <c r="LBT362" s="74"/>
      <c r="LBU362" s="74"/>
      <c r="LBV362" s="74"/>
      <c r="LBW362" s="74"/>
      <c r="LBX362" s="74"/>
      <c r="LBY362" s="74"/>
      <c r="LBZ362" s="74"/>
      <c r="LCA362" s="74"/>
      <c r="LCB362" s="74"/>
      <c r="LCC362" s="74"/>
      <c r="LCD362" s="74"/>
      <c r="LCE362" s="74"/>
      <c r="LCF362" s="74"/>
      <c r="LCG362" s="74"/>
      <c r="LCH362" s="74"/>
      <c r="LCI362" s="74"/>
      <c r="LCJ362" s="74"/>
      <c r="LCK362" s="74"/>
      <c r="LCL362" s="74"/>
      <c r="LCM362" s="74"/>
      <c r="LCN362" s="74"/>
      <c r="LCO362" s="74"/>
      <c r="LCP362" s="74"/>
      <c r="LCQ362" s="74"/>
      <c r="LCR362" s="74"/>
      <c r="LCS362" s="74"/>
      <c r="LCT362" s="74"/>
      <c r="LCU362" s="74"/>
      <c r="LCV362" s="74"/>
      <c r="LCW362" s="74"/>
      <c r="LCX362" s="74"/>
      <c r="LCY362" s="74"/>
      <c r="LCZ362" s="74"/>
      <c r="LDA362" s="74"/>
      <c r="LDB362" s="74"/>
      <c r="LDC362" s="74"/>
      <c r="LDD362" s="74"/>
      <c r="LDE362" s="74"/>
      <c r="LDF362" s="74"/>
      <c r="LDG362" s="74"/>
      <c r="LDH362" s="74"/>
      <c r="LDI362" s="74"/>
      <c r="LDJ362" s="74"/>
      <c r="LDK362" s="74"/>
      <c r="LDL362" s="74"/>
      <c r="LDM362" s="74"/>
      <c r="LDN362" s="74"/>
      <c r="LDO362" s="74"/>
      <c r="LDP362" s="74"/>
      <c r="LDQ362" s="74"/>
      <c r="LDR362" s="74"/>
      <c r="LDS362" s="74"/>
      <c r="LDT362" s="74"/>
      <c r="LDU362" s="74"/>
      <c r="LDV362" s="74"/>
      <c r="LDW362" s="74"/>
      <c r="LDX362" s="74"/>
      <c r="LDY362" s="74"/>
      <c r="LDZ362" s="74"/>
      <c r="LEA362" s="74"/>
      <c r="LEB362" s="74"/>
      <c r="LEC362" s="74"/>
      <c r="LED362" s="74"/>
      <c r="LEE362" s="74"/>
      <c r="LEF362" s="74"/>
      <c r="LEG362" s="74"/>
      <c r="LEH362" s="74"/>
      <c r="LEI362" s="74"/>
      <c r="LEJ362" s="74"/>
      <c r="LEK362" s="74"/>
      <c r="LEL362" s="74"/>
      <c r="LEM362" s="74"/>
      <c r="LEN362" s="74"/>
      <c r="LEO362" s="74"/>
      <c r="LEP362" s="74"/>
      <c r="LEQ362" s="74"/>
      <c r="LER362" s="74"/>
      <c r="LES362" s="74"/>
      <c r="LET362" s="74"/>
      <c r="LEU362" s="74"/>
      <c r="LEV362" s="74"/>
      <c r="LEW362" s="74"/>
      <c r="LEX362" s="74"/>
      <c r="LEY362" s="74"/>
      <c r="LEZ362" s="74"/>
      <c r="LFA362" s="74"/>
      <c r="LFB362" s="74"/>
      <c r="LFC362" s="74"/>
      <c r="LFD362" s="74"/>
      <c r="LFE362" s="74"/>
      <c r="LFF362" s="74"/>
      <c r="LFG362" s="74"/>
      <c r="LFH362" s="74"/>
      <c r="LFI362" s="74"/>
      <c r="LFJ362" s="74"/>
      <c r="LFK362" s="74"/>
      <c r="LFL362" s="74"/>
      <c r="LFM362" s="74"/>
      <c r="LFN362" s="74"/>
      <c r="LFO362" s="74"/>
      <c r="LFP362" s="74"/>
      <c r="LFQ362" s="74"/>
      <c r="LFR362" s="74"/>
      <c r="LFS362" s="74"/>
      <c r="LFT362" s="74"/>
      <c r="LFU362" s="74"/>
      <c r="LFV362" s="74"/>
      <c r="LFW362" s="74"/>
      <c r="LFX362" s="74"/>
      <c r="LFY362" s="74"/>
      <c r="LFZ362" s="74"/>
      <c r="LGA362" s="74"/>
      <c r="LGB362" s="74"/>
      <c r="LGC362" s="74"/>
      <c r="LGD362" s="74"/>
      <c r="LGE362" s="74"/>
      <c r="LGF362" s="74"/>
      <c r="LGG362" s="74"/>
      <c r="LGH362" s="74"/>
      <c r="LGI362" s="74"/>
      <c r="LGJ362" s="74"/>
      <c r="LGK362" s="74"/>
      <c r="LGL362" s="74"/>
      <c r="LGM362" s="74"/>
      <c r="LGN362" s="74"/>
      <c r="LGO362" s="74"/>
      <c r="LGP362" s="74"/>
      <c r="LGQ362" s="74"/>
      <c r="LGR362" s="74"/>
      <c r="LGS362" s="74"/>
      <c r="LGT362" s="74"/>
      <c r="LGU362" s="74"/>
      <c r="LGV362" s="74"/>
      <c r="LGW362" s="74"/>
      <c r="LGX362" s="74"/>
      <c r="LGY362" s="74"/>
      <c r="LGZ362" s="74"/>
      <c r="LHA362" s="74"/>
      <c r="LHB362" s="74"/>
      <c r="LHC362" s="74"/>
      <c r="LHD362" s="74"/>
      <c r="LHE362" s="74"/>
      <c r="LHF362" s="74"/>
      <c r="LHG362" s="74"/>
      <c r="LHH362" s="74"/>
      <c r="LHI362" s="74"/>
      <c r="LHJ362" s="74"/>
      <c r="LHK362" s="74"/>
      <c r="LHL362" s="74"/>
      <c r="LHM362" s="74"/>
      <c r="LHN362" s="74"/>
      <c r="LHO362" s="74"/>
      <c r="LHP362" s="74"/>
      <c r="LHQ362" s="74"/>
      <c r="LHR362" s="74"/>
      <c r="LHS362" s="74"/>
      <c r="LHT362" s="74"/>
      <c r="LHU362" s="74"/>
      <c r="LHV362" s="74"/>
      <c r="LHW362" s="74"/>
      <c r="LHX362" s="74"/>
      <c r="LHY362" s="74"/>
      <c r="LHZ362" s="74"/>
      <c r="LIA362" s="74"/>
      <c r="LIB362" s="74"/>
      <c r="LIC362" s="74"/>
      <c r="LID362" s="74"/>
      <c r="LIE362" s="74"/>
      <c r="LIF362" s="74"/>
      <c r="LIG362" s="74"/>
      <c r="LIH362" s="74"/>
      <c r="LII362" s="74"/>
      <c r="LIJ362" s="74"/>
      <c r="LIK362" s="74"/>
      <c r="LIL362" s="74"/>
      <c r="LIM362" s="74"/>
      <c r="LIN362" s="74"/>
      <c r="LIO362" s="74"/>
      <c r="LIP362" s="74"/>
      <c r="LIQ362" s="74"/>
      <c r="LIR362" s="74"/>
      <c r="LIS362" s="74"/>
      <c r="LIT362" s="74"/>
      <c r="LIU362" s="74"/>
      <c r="LIV362" s="74"/>
      <c r="LIW362" s="74"/>
      <c r="LIX362" s="74"/>
      <c r="LIY362" s="74"/>
      <c r="LIZ362" s="74"/>
      <c r="LJA362" s="74"/>
      <c r="LJB362" s="74"/>
      <c r="LJC362" s="74"/>
      <c r="LJD362" s="74"/>
      <c r="LJE362" s="74"/>
      <c r="LJF362" s="74"/>
      <c r="LJG362" s="74"/>
      <c r="LJH362" s="74"/>
      <c r="LJI362" s="74"/>
      <c r="LJJ362" s="74"/>
      <c r="LJK362" s="74"/>
      <c r="LJL362" s="74"/>
      <c r="LJM362" s="74"/>
      <c r="LJN362" s="74"/>
      <c r="LJO362" s="74"/>
      <c r="LJP362" s="74"/>
      <c r="LJQ362" s="74"/>
      <c r="LJR362" s="74"/>
      <c r="LJS362" s="74"/>
      <c r="LJT362" s="74"/>
      <c r="LJU362" s="74"/>
      <c r="LJV362" s="74"/>
      <c r="LJW362" s="74"/>
      <c r="LJX362" s="74"/>
      <c r="LJY362" s="74"/>
      <c r="LJZ362" s="74"/>
      <c r="LKA362" s="74"/>
      <c r="LKB362" s="74"/>
      <c r="LKC362" s="74"/>
      <c r="LKD362" s="74"/>
      <c r="LKE362" s="74"/>
      <c r="LKF362" s="74"/>
      <c r="LKG362" s="74"/>
      <c r="LKH362" s="74"/>
      <c r="LKI362" s="74"/>
      <c r="LKJ362" s="74"/>
      <c r="LKK362" s="74"/>
      <c r="LKL362" s="74"/>
      <c r="LKM362" s="74"/>
      <c r="LKN362" s="74"/>
      <c r="LKO362" s="74"/>
      <c r="LKP362" s="74"/>
      <c r="LKQ362" s="74"/>
      <c r="LKR362" s="74"/>
      <c r="LKS362" s="74"/>
      <c r="LKT362" s="74"/>
      <c r="LKU362" s="74"/>
      <c r="LKV362" s="74"/>
      <c r="LKW362" s="74"/>
      <c r="LKX362" s="74"/>
      <c r="LKY362" s="74"/>
      <c r="LKZ362" s="74"/>
      <c r="LLA362" s="74"/>
      <c r="LLB362" s="74"/>
      <c r="LLC362" s="74"/>
      <c r="LLD362" s="74"/>
      <c r="LLE362" s="74"/>
      <c r="LLF362" s="74"/>
      <c r="LLG362" s="74"/>
      <c r="LLH362" s="74"/>
      <c r="LLI362" s="74"/>
      <c r="LLJ362" s="74"/>
      <c r="LLK362" s="74"/>
      <c r="LLL362" s="74"/>
      <c r="LLM362" s="74"/>
      <c r="LLN362" s="74"/>
      <c r="LLO362" s="74"/>
      <c r="LLP362" s="74"/>
      <c r="LLQ362" s="74"/>
      <c r="LLR362" s="74"/>
      <c r="LLS362" s="74"/>
      <c r="LLT362" s="74"/>
      <c r="LLU362" s="74"/>
      <c r="LLV362" s="74"/>
      <c r="LLW362" s="74"/>
      <c r="LLX362" s="74"/>
      <c r="LLY362" s="74"/>
      <c r="LLZ362" s="74"/>
      <c r="LMA362" s="74"/>
      <c r="LMB362" s="74"/>
      <c r="LMC362" s="74"/>
      <c r="LMD362" s="74"/>
      <c r="LME362" s="74"/>
      <c r="LMF362" s="74"/>
      <c r="LMG362" s="74"/>
      <c r="LMH362" s="74"/>
      <c r="LMI362" s="74"/>
      <c r="LMJ362" s="74"/>
      <c r="LMK362" s="74"/>
      <c r="LML362" s="74"/>
      <c r="LMM362" s="74"/>
      <c r="LMN362" s="74"/>
      <c r="LMO362" s="74"/>
      <c r="LMP362" s="74"/>
      <c r="LMQ362" s="74"/>
      <c r="LMR362" s="74"/>
      <c r="LMS362" s="74"/>
      <c r="LMT362" s="74"/>
      <c r="LMU362" s="74"/>
      <c r="LMV362" s="74"/>
      <c r="LMW362" s="74"/>
      <c r="LMX362" s="74"/>
      <c r="LMY362" s="74"/>
      <c r="LMZ362" s="74"/>
      <c r="LNA362" s="74"/>
      <c r="LNB362" s="74"/>
      <c r="LNC362" s="74"/>
      <c r="LND362" s="74"/>
      <c r="LNE362" s="74"/>
      <c r="LNF362" s="74"/>
      <c r="LNG362" s="74"/>
      <c r="LNH362" s="74"/>
      <c r="LNI362" s="74"/>
      <c r="LNJ362" s="74"/>
      <c r="LNK362" s="74"/>
      <c r="LNL362" s="74"/>
      <c r="LNM362" s="74"/>
      <c r="LNN362" s="74"/>
      <c r="LNO362" s="74"/>
      <c r="LNP362" s="74"/>
      <c r="LNQ362" s="74"/>
      <c r="LNR362" s="74"/>
      <c r="LNS362" s="74"/>
      <c r="LNT362" s="74"/>
      <c r="LNU362" s="74"/>
      <c r="LNV362" s="74"/>
      <c r="LNW362" s="74"/>
      <c r="LNX362" s="74"/>
      <c r="LNY362" s="74"/>
      <c r="LNZ362" s="74"/>
      <c r="LOA362" s="74"/>
      <c r="LOB362" s="74"/>
      <c r="LOC362" s="74"/>
      <c r="LOD362" s="74"/>
      <c r="LOE362" s="74"/>
      <c r="LOF362" s="74"/>
      <c r="LOG362" s="74"/>
      <c r="LOH362" s="74"/>
      <c r="LOI362" s="74"/>
      <c r="LOJ362" s="74"/>
      <c r="LOK362" s="74"/>
      <c r="LOL362" s="74"/>
      <c r="LOM362" s="74"/>
      <c r="LON362" s="74"/>
      <c r="LOO362" s="74"/>
      <c r="LOP362" s="74"/>
      <c r="LOQ362" s="74"/>
      <c r="LOR362" s="74"/>
      <c r="LOS362" s="74"/>
      <c r="LOT362" s="74"/>
      <c r="LOU362" s="74"/>
      <c r="LOV362" s="74"/>
      <c r="LOW362" s="74"/>
      <c r="LOX362" s="74"/>
      <c r="LOY362" s="74"/>
      <c r="LOZ362" s="74"/>
      <c r="LPA362" s="74"/>
      <c r="LPB362" s="74"/>
      <c r="LPC362" s="74"/>
      <c r="LPD362" s="74"/>
      <c r="LPE362" s="74"/>
      <c r="LPF362" s="74"/>
      <c r="LPG362" s="74"/>
      <c r="LPH362" s="74"/>
      <c r="LPI362" s="74"/>
      <c r="LPJ362" s="74"/>
      <c r="LPK362" s="74"/>
      <c r="LPL362" s="74"/>
      <c r="LPM362" s="74"/>
      <c r="LPN362" s="74"/>
      <c r="LPO362" s="74"/>
      <c r="LPP362" s="74"/>
      <c r="LPQ362" s="74"/>
      <c r="LPR362" s="74"/>
      <c r="LPS362" s="74"/>
      <c r="LPT362" s="74"/>
      <c r="LPU362" s="74"/>
      <c r="LPV362" s="74"/>
      <c r="LPW362" s="74"/>
      <c r="LPX362" s="74"/>
      <c r="LPY362" s="74"/>
      <c r="LPZ362" s="74"/>
      <c r="LQA362" s="74"/>
      <c r="LQB362" s="74"/>
      <c r="LQC362" s="74"/>
      <c r="LQD362" s="74"/>
      <c r="LQE362" s="74"/>
      <c r="LQF362" s="74"/>
      <c r="LQG362" s="74"/>
      <c r="LQH362" s="74"/>
      <c r="LQI362" s="74"/>
      <c r="LQJ362" s="74"/>
      <c r="LQK362" s="74"/>
      <c r="LQL362" s="74"/>
      <c r="LQM362" s="74"/>
      <c r="LQN362" s="74"/>
      <c r="LQO362" s="74"/>
      <c r="LQP362" s="74"/>
      <c r="LQQ362" s="74"/>
      <c r="LQR362" s="74"/>
      <c r="LQS362" s="74"/>
      <c r="LQT362" s="74"/>
      <c r="LQU362" s="74"/>
      <c r="LQV362" s="74"/>
      <c r="LQW362" s="74"/>
      <c r="LQX362" s="74"/>
      <c r="LQY362" s="74"/>
      <c r="LQZ362" s="74"/>
      <c r="LRA362" s="74"/>
      <c r="LRB362" s="74"/>
      <c r="LRC362" s="74"/>
      <c r="LRD362" s="74"/>
      <c r="LRE362" s="74"/>
      <c r="LRF362" s="74"/>
      <c r="LRG362" s="74"/>
      <c r="LRH362" s="74"/>
      <c r="LRI362" s="74"/>
      <c r="LRJ362" s="74"/>
      <c r="LRK362" s="74"/>
      <c r="LRL362" s="74"/>
      <c r="LRM362" s="74"/>
      <c r="LRN362" s="74"/>
      <c r="LRO362" s="74"/>
      <c r="LRP362" s="74"/>
      <c r="LRQ362" s="74"/>
      <c r="LRR362" s="74"/>
      <c r="LRS362" s="74"/>
      <c r="LRT362" s="74"/>
      <c r="LRU362" s="74"/>
      <c r="LRV362" s="74"/>
      <c r="LRW362" s="74"/>
      <c r="LRX362" s="74"/>
      <c r="LRY362" s="74"/>
      <c r="LRZ362" s="74"/>
      <c r="LSA362" s="74"/>
      <c r="LSB362" s="74"/>
      <c r="LSC362" s="74"/>
      <c r="LSD362" s="74"/>
      <c r="LSE362" s="74"/>
      <c r="LSF362" s="74"/>
      <c r="LSG362" s="74"/>
      <c r="LSH362" s="74"/>
      <c r="LSI362" s="74"/>
      <c r="LSJ362" s="74"/>
      <c r="LSK362" s="74"/>
      <c r="LSL362" s="74"/>
      <c r="LSM362" s="74"/>
      <c r="LSN362" s="74"/>
      <c r="LSO362" s="74"/>
      <c r="LSP362" s="74"/>
      <c r="LSQ362" s="74"/>
      <c r="LSR362" s="74"/>
      <c r="LSS362" s="74"/>
      <c r="LST362" s="74"/>
      <c r="LSU362" s="74"/>
      <c r="LSV362" s="74"/>
      <c r="LSW362" s="74"/>
      <c r="LSX362" s="74"/>
      <c r="LSY362" s="74"/>
      <c r="LSZ362" s="74"/>
      <c r="LTA362" s="74"/>
      <c r="LTB362" s="74"/>
      <c r="LTC362" s="74"/>
      <c r="LTD362" s="74"/>
      <c r="LTE362" s="74"/>
      <c r="LTF362" s="74"/>
      <c r="LTG362" s="74"/>
      <c r="LTH362" s="74"/>
      <c r="LTI362" s="74"/>
      <c r="LTJ362" s="74"/>
      <c r="LTK362" s="74"/>
      <c r="LTL362" s="74"/>
      <c r="LTM362" s="74"/>
      <c r="LTN362" s="74"/>
      <c r="LTO362" s="74"/>
      <c r="LTP362" s="74"/>
      <c r="LTQ362" s="74"/>
      <c r="LTR362" s="74"/>
      <c r="LTS362" s="74"/>
      <c r="LTT362" s="74"/>
      <c r="LTU362" s="74"/>
      <c r="LTV362" s="74"/>
      <c r="LTW362" s="74"/>
      <c r="LTX362" s="74"/>
      <c r="LTY362" s="74"/>
      <c r="LTZ362" s="74"/>
      <c r="LUA362" s="74"/>
      <c r="LUB362" s="74"/>
      <c r="LUC362" s="74"/>
      <c r="LUD362" s="74"/>
      <c r="LUE362" s="74"/>
      <c r="LUF362" s="74"/>
      <c r="LUG362" s="74"/>
      <c r="LUH362" s="74"/>
      <c r="LUI362" s="74"/>
      <c r="LUJ362" s="74"/>
      <c r="LUK362" s="74"/>
      <c r="LUL362" s="74"/>
      <c r="LUM362" s="74"/>
      <c r="LUN362" s="74"/>
      <c r="LUO362" s="74"/>
      <c r="LUP362" s="74"/>
      <c r="LUQ362" s="74"/>
      <c r="LUR362" s="74"/>
      <c r="LUS362" s="74"/>
      <c r="LUT362" s="74"/>
      <c r="LUU362" s="74"/>
      <c r="LUV362" s="74"/>
      <c r="LUW362" s="74"/>
      <c r="LUX362" s="74"/>
      <c r="LUY362" s="74"/>
      <c r="LUZ362" s="74"/>
      <c r="LVA362" s="74"/>
      <c r="LVB362" s="74"/>
      <c r="LVC362" s="74"/>
      <c r="LVD362" s="74"/>
      <c r="LVE362" s="74"/>
      <c r="LVF362" s="74"/>
      <c r="LVG362" s="74"/>
      <c r="LVH362" s="74"/>
      <c r="LVI362" s="74"/>
      <c r="LVJ362" s="74"/>
      <c r="LVK362" s="74"/>
      <c r="LVL362" s="74"/>
      <c r="LVM362" s="74"/>
      <c r="LVN362" s="74"/>
      <c r="LVO362" s="74"/>
      <c r="LVP362" s="74"/>
      <c r="LVQ362" s="74"/>
      <c r="LVR362" s="74"/>
      <c r="LVS362" s="74"/>
      <c r="LVT362" s="74"/>
      <c r="LVU362" s="74"/>
      <c r="LVV362" s="74"/>
      <c r="LVW362" s="74"/>
      <c r="LVX362" s="74"/>
      <c r="LVY362" s="74"/>
      <c r="LVZ362" s="74"/>
      <c r="LWA362" s="74"/>
      <c r="LWB362" s="74"/>
      <c r="LWC362" s="74"/>
      <c r="LWD362" s="74"/>
      <c r="LWE362" s="74"/>
      <c r="LWF362" s="74"/>
      <c r="LWG362" s="74"/>
      <c r="LWH362" s="74"/>
      <c r="LWI362" s="74"/>
      <c r="LWJ362" s="74"/>
      <c r="LWK362" s="74"/>
      <c r="LWL362" s="74"/>
      <c r="LWM362" s="74"/>
      <c r="LWN362" s="74"/>
      <c r="LWO362" s="74"/>
      <c r="LWP362" s="74"/>
      <c r="LWQ362" s="74"/>
      <c r="LWR362" s="74"/>
      <c r="LWS362" s="74"/>
      <c r="LWT362" s="74"/>
      <c r="LWU362" s="74"/>
      <c r="LWV362" s="74"/>
      <c r="LWW362" s="74"/>
      <c r="LWX362" s="74"/>
      <c r="LWY362" s="74"/>
      <c r="LWZ362" s="74"/>
      <c r="LXA362" s="74"/>
      <c r="LXB362" s="74"/>
      <c r="LXC362" s="74"/>
      <c r="LXD362" s="74"/>
      <c r="LXE362" s="74"/>
      <c r="LXF362" s="74"/>
      <c r="LXG362" s="74"/>
      <c r="LXH362" s="74"/>
      <c r="LXI362" s="74"/>
      <c r="LXJ362" s="74"/>
      <c r="LXK362" s="74"/>
      <c r="LXL362" s="74"/>
      <c r="LXM362" s="74"/>
      <c r="LXN362" s="74"/>
      <c r="LXO362" s="74"/>
      <c r="LXP362" s="74"/>
      <c r="LXQ362" s="74"/>
      <c r="LXR362" s="74"/>
      <c r="LXS362" s="74"/>
      <c r="LXT362" s="74"/>
      <c r="LXU362" s="74"/>
      <c r="LXV362" s="74"/>
      <c r="LXW362" s="74"/>
      <c r="LXX362" s="74"/>
      <c r="LXY362" s="74"/>
      <c r="LXZ362" s="74"/>
      <c r="LYA362" s="74"/>
      <c r="LYB362" s="74"/>
      <c r="LYC362" s="74"/>
      <c r="LYD362" s="74"/>
      <c r="LYE362" s="74"/>
      <c r="LYF362" s="74"/>
      <c r="LYG362" s="74"/>
      <c r="LYH362" s="74"/>
      <c r="LYI362" s="74"/>
      <c r="LYJ362" s="74"/>
      <c r="LYK362" s="74"/>
      <c r="LYL362" s="74"/>
      <c r="LYM362" s="74"/>
      <c r="LYN362" s="74"/>
      <c r="LYO362" s="74"/>
      <c r="LYP362" s="74"/>
      <c r="LYQ362" s="74"/>
      <c r="LYR362" s="74"/>
      <c r="LYS362" s="74"/>
      <c r="LYT362" s="74"/>
      <c r="LYU362" s="74"/>
      <c r="LYV362" s="74"/>
      <c r="LYW362" s="74"/>
      <c r="LYX362" s="74"/>
      <c r="LYY362" s="74"/>
      <c r="LYZ362" s="74"/>
      <c r="LZA362" s="74"/>
      <c r="LZB362" s="74"/>
      <c r="LZC362" s="74"/>
      <c r="LZD362" s="74"/>
      <c r="LZE362" s="74"/>
      <c r="LZF362" s="74"/>
      <c r="LZG362" s="74"/>
      <c r="LZH362" s="74"/>
      <c r="LZI362" s="74"/>
      <c r="LZJ362" s="74"/>
      <c r="LZK362" s="74"/>
      <c r="LZL362" s="74"/>
      <c r="LZM362" s="74"/>
      <c r="LZN362" s="74"/>
      <c r="LZO362" s="74"/>
      <c r="LZP362" s="74"/>
      <c r="LZQ362" s="74"/>
      <c r="LZR362" s="74"/>
      <c r="LZS362" s="74"/>
      <c r="LZT362" s="74"/>
      <c r="LZU362" s="74"/>
      <c r="LZV362" s="74"/>
      <c r="LZW362" s="74"/>
      <c r="LZX362" s="74"/>
      <c r="LZY362" s="74"/>
      <c r="LZZ362" s="74"/>
      <c r="MAA362" s="74"/>
      <c r="MAB362" s="74"/>
      <c r="MAC362" s="74"/>
      <c r="MAD362" s="74"/>
      <c r="MAE362" s="74"/>
      <c r="MAF362" s="74"/>
      <c r="MAG362" s="74"/>
      <c r="MAH362" s="74"/>
      <c r="MAI362" s="74"/>
      <c r="MAJ362" s="74"/>
      <c r="MAK362" s="74"/>
      <c r="MAL362" s="74"/>
      <c r="MAM362" s="74"/>
      <c r="MAN362" s="74"/>
      <c r="MAO362" s="74"/>
      <c r="MAP362" s="74"/>
      <c r="MAQ362" s="74"/>
      <c r="MAR362" s="74"/>
      <c r="MAS362" s="74"/>
      <c r="MAT362" s="74"/>
      <c r="MAU362" s="74"/>
      <c r="MAV362" s="74"/>
      <c r="MAW362" s="74"/>
      <c r="MAX362" s="74"/>
      <c r="MAY362" s="74"/>
      <c r="MAZ362" s="74"/>
      <c r="MBA362" s="74"/>
      <c r="MBB362" s="74"/>
      <c r="MBC362" s="74"/>
      <c r="MBD362" s="74"/>
      <c r="MBE362" s="74"/>
      <c r="MBF362" s="74"/>
      <c r="MBG362" s="74"/>
      <c r="MBH362" s="74"/>
      <c r="MBI362" s="74"/>
      <c r="MBJ362" s="74"/>
      <c r="MBK362" s="74"/>
      <c r="MBL362" s="74"/>
      <c r="MBM362" s="74"/>
      <c r="MBN362" s="74"/>
      <c r="MBO362" s="74"/>
      <c r="MBP362" s="74"/>
      <c r="MBQ362" s="74"/>
      <c r="MBR362" s="74"/>
      <c r="MBS362" s="74"/>
      <c r="MBT362" s="74"/>
      <c r="MBU362" s="74"/>
      <c r="MBV362" s="74"/>
      <c r="MBW362" s="74"/>
      <c r="MBX362" s="74"/>
      <c r="MBY362" s="74"/>
      <c r="MBZ362" s="74"/>
      <c r="MCA362" s="74"/>
      <c r="MCB362" s="74"/>
      <c r="MCC362" s="74"/>
      <c r="MCD362" s="74"/>
      <c r="MCE362" s="74"/>
      <c r="MCF362" s="74"/>
      <c r="MCG362" s="74"/>
      <c r="MCH362" s="74"/>
      <c r="MCI362" s="74"/>
      <c r="MCJ362" s="74"/>
      <c r="MCK362" s="74"/>
      <c r="MCL362" s="74"/>
      <c r="MCM362" s="74"/>
      <c r="MCN362" s="74"/>
      <c r="MCO362" s="74"/>
      <c r="MCP362" s="74"/>
      <c r="MCQ362" s="74"/>
      <c r="MCR362" s="74"/>
      <c r="MCS362" s="74"/>
      <c r="MCT362" s="74"/>
      <c r="MCU362" s="74"/>
      <c r="MCV362" s="74"/>
      <c r="MCW362" s="74"/>
      <c r="MCX362" s="74"/>
      <c r="MCY362" s="74"/>
      <c r="MCZ362" s="74"/>
      <c r="MDA362" s="74"/>
      <c r="MDB362" s="74"/>
      <c r="MDC362" s="74"/>
      <c r="MDD362" s="74"/>
      <c r="MDE362" s="74"/>
      <c r="MDF362" s="74"/>
      <c r="MDG362" s="74"/>
      <c r="MDH362" s="74"/>
      <c r="MDI362" s="74"/>
      <c r="MDJ362" s="74"/>
      <c r="MDK362" s="74"/>
      <c r="MDL362" s="74"/>
      <c r="MDM362" s="74"/>
      <c r="MDN362" s="74"/>
      <c r="MDO362" s="74"/>
      <c r="MDP362" s="74"/>
      <c r="MDQ362" s="74"/>
      <c r="MDR362" s="74"/>
      <c r="MDS362" s="74"/>
      <c r="MDT362" s="74"/>
      <c r="MDU362" s="74"/>
      <c r="MDV362" s="74"/>
      <c r="MDW362" s="74"/>
      <c r="MDX362" s="74"/>
      <c r="MDY362" s="74"/>
      <c r="MDZ362" s="74"/>
      <c r="MEA362" s="74"/>
      <c r="MEB362" s="74"/>
      <c r="MEC362" s="74"/>
      <c r="MED362" s="74"/>
      <c r="MEE362" s="74"/>
      <c r="MEF362" s="74"/>
      <c r="MEG362" s="74"/>
      <c r="MEH362" s="74"/>
      <c r="MEI362" s="74"/>
      <c r="MEJ362" s="74"/>
      <c r="MEK362" s="74"/>
      <c r="MEL362" s="74"/>
      <c r="MEM362" s="74"/>
      <c r="MEN362" s="74"/>
      <c r="MEO362" s="74"/>
      <c r="MEP362" s="74"/>
      <c r="MEQ362" s="74"/>
      <c r="MER362" s="74"/>
      <c r="MES362" s="74"/>
      <c r="MET362" s="74"/>
      <c r="MEU362" s="74"/>
      <c r="MEV362" s="74"/>
      <c r="MEW362" s="74"/>
      <c r="MEX362" s="74"/>
      <c r="MEY362" s="74"/>
      <c r="MEZ362" s="74"/>
      <c r="MFA362" s="74"/>
      <c r="MFB362" s="74"/>
      <c r="MFC362" s="74"/>
      <c r="MFD362" s="74"/>
      <c r="MFE362" s="74"/>
      <c r="MFF362" s="74"/>
      <c r="MFG362" s="74"/>
      <c r="MFH362" s="74"/>
      <c r="MFI362" s="74"/>
      <c r="MFJ362" s="74"/>
      <c r="MFK362" s="74"/>
      <c r="MFL362" s="74"/>
      <c r="MFM362" s="74"/>
      <c r="MFN362" s="74"/>
      <c r="MFO362" s="74"/>
      <c r="MFP362" s="74"/>
      <c r="MFQ362" s="74"/>
      <c r="MFR362" s="74"/>
      <c r="MFS362" s="74"/>
      <c r="MFT362" s="74"/>
      <c r="MFU362" s="74"/>
      <c r="MFV362" s="74"/>
      <c r="MFW362" s="74"/>
      <c r="MFX362" s="74"/>
      <c r="MFY362" s="74"/>
      <c r="MFZ362" s="74"/>
      <c r="MGA362" s="74"/>
      <c r="MGB362" s="74"/>
      <c r="MGC362" s="74"/>
      <c r="MGD362" s="74"/>
      <c r="MGE362" s="74"/>
      <c r="MGF362" s="74"/>
      <c r="MGG362" s="74"/>
      <c r="MGH362" s="74"/>
      <c r="MGI362" s="74"/>
      <c r="MGJ362" s="74"/>
      <c r="MGK362" s="74"/>
      <c r="MGL362" s="74"/>
      <c r="MGM362" s="74"/>
      <c r="MGN362" s="74"/>
      <c r="MGO362" s="74"/>
      <c r="MGP362" s="74"/>
      <c r="MGQ362" s="74"/>
      <c r="MGR362" s="74"/>
      <c r="MGS362" s="74"/>
      <c r="MGT362" s="74"/>
      <c r="MGU362" s="74"/>
      <c r="MGV362" s="74"/>
      <c r="MGW362" s="74"/>
      <c r="MGX362" s="74"/>
      <c r="MGY362" s="74"/>
      <c r="MGZ362" s="74"/>
      <c r="MHA362" s="74"/>
      <c r="MHB362" s="74"/>
      <c r="MHC362" s="74"/>
      <c r="MHD362" s="74"/>
      <c r="MHE362" s="74"/>
      <c r="MHF362" s="74"/>
      <c r="MHG362" s="74"/>
      <c r="MHH362" s="74"/>
      <c r="MHI362" s="74"/>
      <c r="MHJ362" s="74"/>
      <c r="MHK362" s="74"/>
      <c r="MHL362" s="74"/>
      <c r="MHM362" s="74"/>
      <c r="MHN362" s="74"/>
      <c r="MHO362" s="74"/>
      <c r="MHP362" s="74"/>
      <c r="MHQ362" s="74"/>
      <c r="MHR362" s="74"/>
      <c r="MHS362" s="74"/>
      <c r="MHT362" s="74"/>
      <c r="MHU362" s="74"/>
      <c r="MHV362" s="74"/>
      <c r="MHW362" s="74"/>
      <c r="MHX362" s="74"/>
      <c r="MHY362" s="74"/>
      <c r="MHZ362" s="74"/>
      <c r="MIA362" s="74"/>
      <c r="MIB362" s="74"/>
      <c r="MIC362" s="74"/>
      <c r="MID362" s="74"/>
      <c r="MIE362" s="74"/>
      <c r="MIF362" s="74"/>
      <c r="MIG362" s="74"/>
      <c r="MIH362" s="74"/>
      <c r="MII362" s="74"/>
      <c r="MIJ362" s="74"/>
      <c r="MIK362" s="74"/>
      <c r="MIL362" s="74"/>
      <c r="MIM362" s="74"/>
      <c r="MIN362" s="74"/>
      <c r="MIO362" s="74"/>
      <c r="MIP362" s="74"/>
      <c r="MIQ362" s="74"/>
      <c r="MIR362" s="74"/>
      <c r="MIS362" s="74"/>
      <c r="MIT362" s="74"/>
      <c r="MIU362" s="74"/>
      <c r="MIV362" s="74"/>
      <c r="MIW362" s="74"/>
      <c r="MIX362" s="74"/>
      <c r="MIY362" s="74"/>
      <c r="MIZ362" s="74"/>
      <c r="MJA362" s="74"/>
      <c r="MJB362" s="74"/>
      <c r="MJC362" s="74"/>
      <c r="MJD362" s="74"/>
      <c r="MJE362" s="74"/>
      <c r="MJF362" s="74"/>
      <c r="MJG362" s="74"/>
      <c r="MJH362" s="74"/>
      <c r="MJI362" s="74"/>
      <c r="MJJ362" s="74"/>
      <c r="MJK362" s="74"/>
      <c r="MJL362" s="74"/>
      <c r="MJM362" s="74"/>
      <c r="MJN362" s="74"/>
      <c r="MJO362" s="74"/>
      <c r="MJP362" s="74"/>
      <c r="MJQ362" s="74"/>
      <c r="MJR362" s="74"/>
      <c r="MJS362" s="74"/>
      <c r="MJT362" s="74"/>
      <c r="MJU362" s="74"/>
      <c r="MJV362" s="74"/>
      <c r="MJW362" s="74"/>
      <c r="MJX362" s="74"/>
      <c r="MJY362" s="74"/>
      <c r="MJZ362" s="74"/>
      <c r="MKA362" s="74"/>
      <c r="MKB362" s="74"/>
      <c r="MKC362" s="74"/>
      <c r="MKD362" s="74"/>
      <c r="MKE362" s="74"/>
      <c r="MKF362" s="74"/>
      <c r="MKG362" s="74"/>
      <c r="MKH362" s="74"/>
      <c r="MKI362" s="74"/>
      <c r="MKJ362" s="74"/>
      <c r="MKK362" s="74"/>
      <c r="MKL362" s="74"/>
      <c r="MKM362" s="74"/>
      <c r="MKN362" s="74"/>
      <c r="MKO362" s="74"/>
      <c r="MKP362" s="74"/>
      <c r="MKQ362" s="74"/>
      <c r="MKR362" s="74"/>
      <c r="MKS362" s="74"/>
      <c r="MKT362" s="74"/>
      <c r="MKU362" s="74"/>
      <c r="MKV362" s="74"/>
      <c r="MKW362" s="74"/>
      <c r="MKX362" s="74"/>
      <c r="MKY362" s="74"/>
      <c r="MKZ362" s="74"/>
      <c r="MLA362" s="74"/>
      <c r="MLB362" s="74"/>
      <c r="MLC362" s="74"/>
      <c r="MLD362" s="74"/>
      <c r="MLE362" s="74"/>
      <c r="MLF362" s="74"/>
      <c r="MLG362" s="74"/>
      <c r="MLH362" s="74"/>
      <c r="MLI362" s="74"/>
      <c r="MLJ362" s="74"/>
      <c r="MLK362" s="74"/>
      <c r="MLL362" s="74"/>
      <c r="MLM362" s="74"/>
      <c r="MLN362" s="74"/>
      <c r="MLO362" s="74"/>
      <c r="MLP362" s="74"/>
      <c r="MLQ362" s="74"/>
      <c r="MLR362" s="74"/>
      <c r="MLS362" s="74"/>
      <c r="MLT362" s="74"/>
      <c r="MLU362" s="74"/>
      <c r="MLV362" s="74"/>
      <c r="MLW362" s="74"/>
      <c r="MLX362" s="74"/>
      <c r="MLY362" s="74"/>
      <c r="MLZ362" s="74"/>
      <c r="MMA362" s="74"/>
      <c r="MMB362" s="74"/>
      <c r="MMC362" s="74"/>
      <c r="MMD362" s="74"/>
      <c r="MME362" s="74"/>
      <c r="MMF362" s="74"/>
      <c r="MMG362" s="74"/>
      <c r="MMH362" s="74"/>
      <c r="MMI362" s="74"/>
      <c r="MMJ362" s="74"/>
      <c r="MMK362" s="74"/>
      <c r="MML362" s="74"/>
      <c r="MMM362" s="74"/>
      <c r="MMN362" s="74"/>
      <c r="MMO362" s="74"/>
      <c r="MMP362" s="74"/>
      <c r="MMQ362" s="74"/>
      <c r="MMR362" s="74"/>
      <c r="MMS362" s="74"/>
      <c r="MMT362" s="74"/>
      <c r="MMU362" s="74"/>
      <c r="MMV362" s="74"/>
      <c r="MMW362" s="74"/>
      <c r="MMX362" s="74"/>
      <c r="MMY362" s="74"/>
      <c r="MMZ362" s="74"/>
      <c r="MNA362" s="74"/>
      <c r="MNB362" s="74"/>
      <c r="MNC362" s="74"/>
      <c r="MND362" s="74"/>
      <c r="MNE362" s="74"/>
      <c r="MNF362" s="74"/>
      <c r="MNG362" s="74"/>
      <c r="MNH362" s="74"/>
      <c r="MNI362" s="74"/>
      <c r="MNJ362" s="74"/>
      <c r="MNK362" s="74"/>
      <c r="MNL362" s="74"/>
      <c r="MNM362" s="74"/>
      <c r="MNN362" s="74"/>
      <c r="MNO362" s="74"/>
      <c r="MNP362" s="74"/>
      <c r="MNQ362" s="74"/>
      <c r="MNR362" s="74"/>
      <c r="MNS362" s="74"/>
      <c r="MNT362" s="74"/>
      <c r="MNU362" s="74"/>
      <c r="MNV362" s="74"/>
      <c r="MNW362" s="74"/>
      <c r="MNX362" s="74"/>
      <c r="MNY362" s="74"/>
      <c r="MNZ362" s="74"/>
      <c r="MOA362" s="74"/>
      <c r="MOB362" s="74"/>
      <c r="MOC362" s="74"/>
      <c r="MOD362" s="74"/>
      <c r="MOE362" s="74"/>
      <c r="MOF362" s="74"/>
      <c r="MOG362" s="74"/>
      <c r="MOH362" s="74"/>
      <c r="MOI362" s="74"/>
      <c r="MOJ362" s="74"/>
      <c r="MOK362" s="74"/>
      <c r="MOL362" s="74"/>
      <c r="MOM362" s="74"/>
      <c r="MON362" s="74"/>
      <c r="MOO362" s="74"/>
      <c r="MOP362" s="74"/>
      <c r="MOQ362" s="74"/>
      <c r="MOR362" s="74"/>
      <c r="MOS362" s="74"/>
      <c r="MOT362" s="74"/>
      <c r="MOU362" s="74"/>
      <c r="MOV362" s="74"/>
      <c r="MOW362" s="74"/>
      <c r="MOX362" s="74"/>
      <c r="MOY362" s="74"/>
      <c r="MOZ362" s="74"/>
      <c r="MPA362" s="74"/>
      <c r="MPB362" s="74"/>
      <c r="MPC362" s="74"/>
      <c r="MPD362" s="74"/>
      <c r="MPE362" s="74"/>
      <c r="MPF362" s="74"/>
      <c r="MPG362" s="74"/>
      <c r="MPH362" s="74"/>
      <c r="MPI362" s="74"/>
      <c r="MPJ362" s="74"/>
      <c r="MPK362" s="74"/>
      <c r="MPL362" s="74"/>
      <c r="MPM362" s="74"/>
      <c r="MPN362" s="74"/>
      <c r="MPO362" s="74"/>
      <c r="MPP362" s="74"/>
      <c r="MPQ362" s="74"/>
      <c r="MPR362" s="74"/>
      <c r="MPS362" s="74"/>
      <c r="MPT362" s="74"/>
      <c r="MPU362" s="74"/>
      <c r="MPV362" s="74"/>
      <c r="MPW362" s="74"/>
      <c r="MPX362" s="74"/>
      <c r="MPY362" s="74"/>
      <c r="MPZ362" s="74"/>
      <c r="MQA362" s="74"/>
      <c r="MQB362" s="74"/>
      <c r="MQC362" s="74"/>
      <c r="MQD362" s="74"/>
      <c r="MQE362" s="74"/>
      <c r="MQF362" s="74"/>
      <c r="MQG362" s="74"/>
      <c r="MQH362" s="74"/>
      <c r="MQI362" s="74"/>
      <c r="MQJ362" s="74"/>
      <c r="MQK362" s="74"/>
      <c r="MQL362" s="74"/>
      <c r="MQM362" s="74"/>
      <c r="MQN362" s="74"/>
      <c r="MQO362" s="74"/>
      <c r="MQP362" s="74"/>
      <c r="MQQ362" s="74"/>
      <c r="MQR362" s="74"/>
      <c r="MQS362" s="74"/>
      <c r="MQT362" s="74"/>
      <c r="MQU362" s="74"/>
      <c r="MQV362" s="74"/>
      <c r="MQW362" s="74"/>
      <c r="MQX362" s="74"/>
      <c r="MQY362" s="74"/>
      <c r="MQZ362" s="74"/>
      <c r="MRA362" s="74"/>
      <c r="MRB362" s="74"/>
      <c r="MRC362" s="74"/>
      <c r="MRD362" s="74"/>
      <c r="MRE362" s="74"/>
      <c r="MRF362" s="74"/>
      <c r="MRG362" s="74"/>
      <c r="MRH362" s="74"/>
      <c r="MRI362" s="74"/>
      <c r="MRJ362" s="74"/>
      <c r="MRK362" s="74"/>
      <c r="MRL362" s="74"/>
      <c r="MRM362" s="74"/>
      <c r="MRN362" s="74"/>
      <c r="MRO362" s="74"/>
      <c r="MRP362" s="74"/>
      <c r="MRQ362" s="74"/>
      <c r="MRR362" s="74"/>
      <c r="MRS362" s="74"/>
      <c r="MRT362" s="74"/>
      <c r="MRU362" s="74"/>
      <c r="MRV362" s="74"/>
      <c r="MRW362" s="74"/>
      <c r="MRX362" s="74"/>
      <c r="MRY362" s="74"/>
      <c r="MRZ362" s="74"/>
      <c r="MSA362" s="74"/>
      <c r="MSB362" s="74"/>
      <c r="MSC362" s="74"/>
      <c r="MSD362" s="74"/>
      <c r="MSE362" s="74"/>
      <c r="MSF362" s="74"/>
      <c r="MSG362" s="74"/>
      <c r="MSH362" s="74"/>
      <c r="MSI362" s="74"/>
      <c r="MSJ362" s="74"/>
      <c r="MSK362" s="74"/>
      <c r="MSL362" s="74"/>
      <c r="MSM362" s="74"/>
      <c r="MSN362" s="74"/>
      <c r="MSO362" s="74"/>
      <c r="MSP362" s="74"/>
      <c r="MSQ362" s="74"/>
      <c r="MSR362" s="74"/>
      <c r="MSS362" s="74"/>
      <c r="MST362" s="74"/>
      <c r="MSU362" s="74"/>
      <c r="MSV362" s="74"/>
      <c r="MSW362" s="74"/>
      <c r="MSX362" s="74"/>
      <c r="MSY362" s="74"/>
      <c r="MSZ362" s="74"/>
      <c r="MTA362" s="74"/>
      <c r="MTB362" s="74"/>
      <c r="MTC362" s="74"/>
      <c r="MTD362" s="74"/>
      <c r="MTE362" s="74"/>
      <c r="MTF362" s="74"/>
      <c r="MTG362" s="74"/>
      <c r="MTH362" s="74"/>
      <c r="MTI362" s="74"/>
      <c r="MTJ362" s="74"/>
      <c r="MTK362" s="74"/>
      <c r="MTL362" s="74"/>
      <c r="MTM362" s="74"/>
      <c r="MTN362" s="74"/>
      <c r="MTO362" s="74"/>
      <c r="MTP362" s="74"/>
      <c r="MTQ362" s="74"/>
      <c r="MTR362" s="74"/>
      <c r="MTS362" s="74"/>
      <c r="MTT362" s="74"/>
      <c r="MTU362" s="74"/>
      <c r="MTV362" s="74"/>
      <c r="MTW362" s="74"/>
      <c r="MTX362" s="74"/>
      <c r="MTY362" s="74"/>
      <c r="MTZ362" s="74"/>
      <c r="MUA362" s="74"/>
      <c r="MUB362" s="74"/>
      <c r="MUC362" s="74"/>
      <c r="MUD362" s="74"/>
      <c r="MUE362" s="74"/>
      <c r="MUF362" s="74"/>
      <c r="MUG362" s="74"/>
      <c r="MUH362" s="74"/>
      <c r="MUI362" s="74"/>
      <c r="MUJ362" s="74"/>
      <c r="MUK362" s="74"/>
      <c r="MUL362" s="74"/>
      <c r="MUM362" s="74"/>
      <c r="MUN362" s="74"/>
      <c r="MUO362" s="74"/>
      <c r="MUP362" s="74"/>
      <c r="MUQ362" s="74"/>
      <c r="MUR362" s="74"/>
      <c r="MUS362" s="74"/>
      <c r="MUT362" s="74"/>
      <c r="MUU362" s="74"/>
      <c r="MUV362" s="74"/>
      <c r="MUW362" s="74"/>
      <c r="MUX362" s="74"/>
      <c r="MUY362" s="74"/>
      <c r="MUZ362" s="74"/>
      <c r="MVA362" s="74"/>
      <c r="MVB362" s="74"/>
      <c r="MVC362" s="74"/>
      <c r="MVD362" s="74"/>
      <c r="MVE362" s="74"/>
      <c r="MVF362" s="74"/>
      <c r="MVG362" s="74"/>
      <c r="MVH362" s="74"/>
      <c r="MVI362" s="74"/>
      <c r="MVJ362" s="74"/>
      <c r="MVK362" s="74"/>
      <c r="MVL362" s="74"/>
      <c r="MVM362" s="74"/>
      <c r="MVN362" s="74"/>
      <c r="MVO362" s="74"/>
      <c r="MVP362" s="74"/>
      <c r="MVQ362" s="74"/>
      <c r="MVR362" s="74"/>
      <c r="MVS362" s="74"/>
      <c r="MVT362" s="74"/>
      <c r="MVU362" s="74"/>
      <c r="MVV362" s="74"/>
      <c r="MVW362" s="74"/>
      <c r="MVX362" s="74"/>
      <c r="MVY362" s="74"/>
      <c r="MVZ362" s="74"/>
      <c r="MWA362" s="74"/>
      <c r="MWB362" s="74"/>
      <c r="MWC362" s="74"/>
      <c r="MWD362" s="74"/>
      <c r="MWE362" s="74"/>
      <c r="MWF362" s="74"/>
      <c r="MWG362" s="74"/>
      <c r="MWH362" s="74"/>
      <c r="MWI362" s="74"/>
      <c r="MWJ362" s="74"/>
      <c r="MWK362" s="74"/>
      <c r="MWL362" s="74"/>
      <c r="MWM362" s="74"/>
      <c r="MWN362" s="74"/>
      <c r="MWO362" s="74"/>
      <c r="MWP362" s="74"/>
      <c r="MWQ362" s="74"/>
      <c r="MWR362" s="74"/>
      <c r="MWS362" s="74"/>
      <c r="MWT362" s="74"/>
      <c r="MWU362" s="74"/>
      <c r="MWV362" s="74"/>
      <c r="MWW362" s="74"/>
      <c r="MWX362" s="74"/>
      <c r="MWY362" s="74"/>
      <c r="MWZ362" s="74"/>
      <c r="MXA362" s="74"/>
      <c r="MXB362" s="74"/>
      <c r="MXC362" s="74"/>
      <c r="MXD362" s="74"/>
      <c r="MXE362" s="74"/>
      <c r="MXF362" s="74"/>
      <c r="MXG362" s="74"/>
      <c r="MXH362" s="74"/>
      <c r="MXI362" s="74"/>
      <c r="MXJ362" s="74"/>
      <c r="MXK362" s="74"/>
      <c r="MXL362" s="74"/>
      <c r="MXM362" s="74"/>
      <c r="MXN362" s="74"/>
      <c r="MXO362" s="74"/>
      <c r="MXP362" s="74"/>
      <c r="MXQ362" s="74"/>
      <c r="MXR362" s="74"/>
      <c r="MXS362" s="74"/>
      <c r="MXT362" s="74"/>
      <c r="MXU362" s="74"/>
      <c r="MXV362" s="74"/>
      <c r="MXW362" s="74"/>
      <c r="MXX362" s="74"/>
      <c r="MXY362" s="74"/>
      <c r="MXZ362" s="74"/>
      <c r="MYA362" s="74"/>
      <c r="MYB362" s="74"/>
      <c r="MYC362" s="74"/>
      <c r="MYD362" s="74"/>
      <c r="MYE362" s="74"/>
      <c r="MYF362" s="74"/>
      <c r="MYG362" s="74"/>
      <c r="MYH362" s="74"/>
      <c r="MYI362" s="74"/>
      <c r="MYJ362" s="74"/>
      <c r="MYK362" s="74"/>
      <c r="MYL362" s="74"/>
      <c r="MYM362" s="74"/>
      <c r="MYN362" s="74"/>
      <c r="MYO362" s="74"/>
      <c r="MYP362" s="74"/>
      <c r="MYQ362" s="74"/>
      <c r="MYR362" s="74"/>
      <c r="MYS362" s="74"/>
      <c r="MYT362" s="74"/>
      <c r="MYU362" s="74"/>
      <c r="MYV362" s="74"/>
      <c r="MYW362" s="74"/>
      <c r="MYX362" s="74"/>
      <c r="MYY362" s="74"/>
      <c r="MYZ362" s="74"/>
      <c r="MZA362" s="74"/>
      <c r="MZB362" s="74"/>
      <c r="MZC362" s="74"/>
      <c r="MZD362" s="74"/>
      <c r="MZE362" s="74"/>
      <c r="MZF362" s="74"/>
      <c r="MZG362" s="74"/>
      <c r="MZH362" s="74"/>
      <c r="MZI362" s="74"/>
      <c r="MZJ362" s="74"/>
      <c r="MZK362" s="74"/>
      <c r="MZL362" s="74"/>
      <c r="MZM362" s="74"/>
      <c r="MZN362" s="74"/>
      <c r="MZO362" s="74"/>
      <c r="MZP362" s="74"/>
      <c r="MZQ362" s="74"/>
      <c r="MZR362" s="74"/>
      <c r="MZS362" s="74"/>
      <c r="MZT362" s="74"/>
      <c r="MZU362" s="74"/>
      <c r="MZV362" s="74"/>
      <c r="MZW362" s="74"/>
      <c r="MZX362" s="74"/>
      <c r="MZY362" s="74"/>
      <c r="MZZ362" s="74"/>
      <c r="NAA362" s="74"/>
      <c r="NAB362" s="74"/>
      <c r="NAC362" s="74"/>
      <c r="NAD362" s="74"/>
      <c r="NAE362" s="74"/>
      <c r="NAF362" s="74"/>
      <c r="NAG362" s="74"/>
      <c r="NAH362" s="74"/>
      <c r="NAI362" s="74"/>
      <c r="NAJ362" s="74"/>
      <c r="NAK362" s="74"/>
      <c r="NAL362" s="74"/>
      <c r="NAM362" s="74"/>
      <c r="NAN362" s="74"/>
      <c r="NAO362" s="74"/>
      <c r="NAP362" s="74"/>
      <c r="NAQ362" s="74"/>
      <c r="NAR362" s="74"/>
      <c r="NAS362" s="74"/>
      <c r="NAT362" s="74"/>
      <c r="NAU362" s="74"/>
      <c r="NAV362" s="74"/>
      <c r="NAW362" s="74"/>
      <c r="NAX362" s="74"/>
      <c r="NAY362" s="74"/>
      <c r="NAZ362" s="74"/>
      <c r="NBA362" s="74"/>
      <c r="NBB362" s="74"/>
      <c r="NBC362" s="74"/>
      <c r="NBD362" s="74"/>
      <c r="NBE362" s="74"/>
      <c r="NBF362" s="74"/>
      <c r="NBG362" s="74"/>
      <c r="NBH362" s="74"/>
      <c r="NBI362" s="74"/>
      <c r="NBJ362" s="74"/>
      <c r="NBK362" s="74"/>
      <c r="NBL362" s="74"/>
      <c r="NBM362" s="74"/>
      <c r="NBN362" s="74"/>
      <c r="NBO362" s="74"/>
      <c r="NBP362" s="74"/>
      <c r="NBQ362" s="74"/>
      <c r="NBR362" s="74"/>
      <c r="NBS362" s="74"/>
      <c r="NBT362" s="74"/>
      <c r="NBU362" s="74"/>
      <c r="NBV362" s="74"/>
      <c r="NBW362" s="74"/>
      <c r="NBX362" s="74"/>
      <c r="NBY362" s="74"/>
      <c r="NBZ362" s="74"/>
      <c r="NCA362" s="74"/>
      <c r="NCB362" s="74"/>
      <c r="NCC362" s="74"/>
      <c r="NCD362" s="74"/>
      <c r="NCE362" s="74"/>
      <c r="NCF362" s="74"/>
      <c r="NCG362" s="74"/>
      <c r="NCH362" s="74"/>
      <c r="NCI362" s="74"/>
      <c r="NCJ362" s="74"/>
      <c r="NCK362" s="74"/>
      <c r="NCL362" s="74"/>
      <c r="NCM362" s="74"/>
      <c r="NCN362" s="74"/>
      <c r="NCO362" s="74"/>
      <c r="NCP362" s="74"/>
      <c r="NCQ362" s="74"/>
      <c r="NCR362" s="74"/>
      <c r="NCS362" s="74"/>
      <c r="NCT362" s="74"/>
      <c r="NCU362" s="74"/>
      <c r="NCV362" s="74"/>
      <c r="NCW362" s="74"/>
      <c r="NCX362" s="74"/>
      <c r="NCY362" s="74"/>
      <c r="NCZ362" s="74"/>
      <c r="NDA362" s="74"/>
      <c r="NDB362" s="74"/>
      <c r="NDC362" s="74"/>
      <c r="NDD362" s="74"/>
      <c r="NDE362" s="74"/>
      <c r="NDF362" s="74"/>
      <c r="NDG362" s="74"/>
      <c r="NDH362" s="74"/>
      <c r="NDI362" s="74"/>
      <c r="NDJ362" s="74"/>
      <c r="NDK362" s="74"/>
      <c r="NDL362" s="74"/>
      <c r="NDM362" s="74"/>
      <c r="NDN362" s="74"/>
      <c r="NDO362" s="74"/>
      <c r="NDP362" s="74"/>
      <c r="NDQ362" s="74"/>
      <c r="NDR362" s="74"/>
      <c r="NDS362" s="74"/>
      <c r="NDT362" s="74"/>
      <c r="NDU362" s="74"/>
      <c r="NDV362" s="74"/>
      <c r="NDW362" s="74"/>
      <c r="NDX362" s="74"/>
      <c r="NDY362" s="74"/>
      <c r="NDZ362" s="74"/>
      <c r="NEA362" s="74"/>
      <c r="NEB362" s="74"/>
      <c r="NEC362" s="74"/>
      <c r="NED362" s="74"/>
      <c r="NEE362" s="74"/>
      <c r="NEF362" s="74"/>
      <c r="NEG362" s="74"/>
      <c r="NEH362" s="74"/>
      <c r="NEI362" s="74"/>
      <c r="NEJ362" s="74"/>
      <c r="NEK362" s="74"/>
      <c r="NEL362" s="74"/>
      <c r="NEM362" s="74"/>
      <c r="NEN362" s="74"/>
      <c r="NEO362" s="74"/>
      <c r="NEP362" s="74"/>
      <c r="NEQ362" s="74"/>
      <c r="NER362" s="74"/>
      <c r="NES362" s="74"/>
      <c r="NET362" s="74"/>
      <c r="NEU362" s="74"/>
      <c r="NEV362" s="74"/>
      <c r="NEW362" s="74"/>
      <c r="NEX362" s="74"/>
      <c r="NEY362" s="74"/>
      <c r="NEZ362" s="74"/>
      <c r="NFA362" s="74"/>
      <c r="NFB362" s="74"/>
      <c r="NFC362" s="74"/>
      <c r="NFD362" s="74"/>
      <c r="NFE362" s="74"/>
      <c r="NFF362" s="74"/>
      <c r="NFG362" s="74"/>
      <c r="NFH362" s="74"/>
      <c r="NFI362" s="74"/>
      <c r="NFJ362" s="74"/>
      <c r="NFK362" s="74"/>
      <c r="NFL362" s="74"/>
      <c r="NFM362" s="74"/>
      <c r="NFN362" s="74"/>
      <c r="NFO362" s="74"/>
      <c r="NFP362" s="74"/>
      <c r="NFQ362" s="74"/>
      <c r="NFR362" s="74"/>
      <c r="NFS362" s="74"/>
      <c r="NFT362" s="74"/>
      <c r="NFU362" s="74"/>
      <c r="NFV362" s="74"/>
      <c r="NFW362" s="74"/>
      <c r="NFX362" s="74"/>
      <c r="NFY362" s="74"/>
      <c r="NFZ362" s="74"/>
      <c r="NGA362" s="74"/>
      <c r="NGB362" s="74"/>
      <c r="NGC362" s="74"/>
      <c r="NGD362" s="74"/>
      <c r="NGE362" s="74"/>
      <c r="NGF362" s="74"/>
      <c r="NGG362" s="74"/>
      <c r="NGH362" s="74"/>
      <c r="NGI362" s="74"/>
      <c r="NGJ362" s="74"/>
      <c r="NGK362" s="74"/>
      <c r="NGL362" s="74"/>
      <c r="NGM362" s="74"/>
      <c r="NGN362" s="74"/>
      <c r="NGO362" s="74"/>
      <c r="NGP362" s="74"/>
      <c r="NGQ362" s="74"/>
      <c r="NGR362" s="74"/>
      <c r="NGS362" s="74"/>
      <c r="NGT362" s="74"/>
      <c r="NGU362" s="74"/>
      <c r="NGV362" s="74"/>
      <c r="NGW362" s="74"/>
      <c r="NGX362" s="74"/>
      <c r="NGY362" s="74"/>
      <c r="NGZ362" s="74"/>
      <c r="NHA362" s="74"/>
      <c r="NHB362" s="74"/>
      <c r="NHC362" s="74"/>
      <c r="NHD362" s="74"/>
      <c r="NHE362" s="74"/>
      <c r="NHF362" s="74"/>
      <c r="NHG362" s="74"/>
      <c r="NHH362" s="74"/>
      <c r="NHI362" s="74"/>
      <c r="NHJ362" s="74"/>
      <c r="NHK362" s="74"/>
      <c r="NHL362" s="74"/>
      <c r="NHM362" s="74"/>
      <c r="NHN362" s="74"/>
      <c r="NHO362" s="74"/>
      <c r="NHP362" s="74"/>
      <c r="NHQ362" s="74"/>
      <c r="NHR362" s="74"/>
      <c r="NHS362" s="74"/>
      <c r="NHT362" s="74"/>
      <c r="NHU362" s="74"/>
      <c r="NHV362" s="74"/>
      <c r="NHW362" s="74"/>
      <c r="NHX362" s="74"/>
      <c r="NHY362" s="74"/>
      <c r="NHZ362" s="74"/>
      <c r="NIA362" s="74"/>
      <c r="NIB362" s="74"/>
      <c r="NIC362" s="74"/>
      <c r="NID362" s="74"/>
      <c r="NIE362" s="74"/>
      <c r="NIF362" s="74"/>
      <c r="NIG362" s="74"/>
      <c r="NIH362" s="74"/>
      <c r="NII362" s="74"/>
      <c r="NIJ362" s="74"/>
      <c r="NIK362" s="74"/>
      <c r="NIL362" s="74"/>
      <c r="NIM362" s="74"/>
      <c r="NIN362" s="74"/>
      <c r="NIO362" s="74"/>
      <c r="NIP362" s="74"/>
      <c r="NIQ362" s="74"/>
      <c r="NIR362" s="74"/>
      <c r="NIS362" s="74"/>
      <c r="NIT362" s="74"/>
      <c r="NIU362" s="74"/>
      <c r="NIV362" s="74"/>
      <c r="NIW362" s="74"/>
      <c r="NIX362" s="74"/>
      <c r="NIY362" s="74"/>
      <c r="NIZ362" s="74"/>
      <c r="NJA362" s="74"/>
      <c r="NJB362" s="74"/>
      <c r="NJC362" s="74"/>
      <c r="NJD362" s="74"/>
      <c r="NJE362" s="74"/>
      <c r="NJF362" s="74"/>
      <c r="NJG362" s="74"/>
      <c r="NJH362" s="74"/>
      <c r="NJI362" s="74"/>
      <c r="NJJ362" s="74"/>
      <c r="NJK362" s="74"/>
      <c r="NJL362" s="74"/>
      <c r="NJM362" s="74"/>
      <c r="NJN362" s="74"/>
      <c r="NJO362" s="74"/>
      <c r="NJP362" s="74"/>
      <c r="NJQ362" s="74"/>
      <c r="NJR362" s="74"/>
      <c r="NJS362" s="74"/>
      <c r="NJT362" s="74"/>
      <c r="NJU362" s="74"/>
      <c r="NJV362" s="74"/>
      <c r="NJW362" s="74"/>
      <c r="NJX362" s="74"/>
      <c r="NJY362" s="74"/>
      <c r="NJZ362" s="74"/>
      <c r="NKA362" s="74"/>
      <c r="NKB362" s="74"/>
      <c r="NKC362" s="74"/>
      <c r="NKD362" s="74"/>
      <c r="NKE362" s="74"/>
      <c r="NKF362" s="74"/>
      <c r="NKG362" s="74"/>
      <c r="NKH362" s="74"/>
      <c r="NKI362" s="74"/>
      <c r="NKJ362" s="74"/>
      <c r="NKK362" s="74"/>
      <c r="NKL362" s="74"/>
      <c r="NKM362" s="74"/>
      <c r="NKN362" s="74"/>
      <c r="NKO362" s="74"/>
      <c r="NKP362" s="74"/>
      <c r="NKQ362" s="74"/>
      <c r="NKR362" s="74"/>
      <c r="NKS362" s="74"/>
      <c r="NKT362" s="74"/>
      <c r="NKU362" s="74"/>
      <c r="NKV362" s="74"/>
      <c r="NKW362" s="74"/>
      <c r="NKX362" s="74"/>
      <c r="NKY362" s="74"/>
      <c r="NKZ362" s="74"/>
      <c r="NLA362" s="74"/>
      <c r="NLB362" s="74"/>
      <c r="NLC362" s="74"/>
      <c r="NLD362" s="74"/>
      <c r="NLE362" s="74"/>
      <c r="NLF362" s="74"/>
      <c r="NLG362" s="74"/>
      <c r="NLH362" s="74"/>
      <c r="NLI362" s="74"/>
      <c r="NLJ362" s="74"/>
      <c r="NLK362" s="74"/>
      <c r="NLL362" s="74"/>
      <c r="NLM362" s="74"/>
      <c r="NLN362" s="74"/>
      <c r="NLO362" s="74"/>
      <c r="NLP362" s="74"/>
      <c r="NLQ362" s="74"/>
      <c r="NLR362" s="74"/>
      <c r="NLS362" s="74"/>
      <c r="NLT362" s="74"/>
      <c r="NLU362" s="74"/>
      <c r="NLV362" s="74"/>
      <c r="NLW362" s="74"/>
      <c r="NLX362" s="74"/>
      <c r="NLY362" s="74"/>
      <c r="NLZ362" s="74"/>
      <c r="NMA362" s="74"/>
      <c r="NMB362" s="74"/>
      <c r="NMC362" s="74"/>
      <c r="NMD362" s="74"/>
      <c r="NME362" s="74"/>
      <c r="NMF362" s="74"/>
      <c r="NMG362" s="74"/>
      <c r="NMH362" s="74"/>
      <c r="NMI362" s="74"/>
      <c r="NMJ362" s="74"/>
      <c r="NMK362" s="74"/>
      <c r="NML362" s="74"/>
      <c r="NMM362" s="74"/>
      <c r="NMN362" s="74"/>
      <c r="NMO362" s="74"/>
      <c r="NMP362" s="74"/>
      <c r="NMQ362" s="74"/>
      <c r="NMR362" s="74"/>
      <c r="NMS362" s="74"/>
      <c r="NMT362" s="74"/>
      <c r="NMU362" s="74"/>
      <c r="NMV362" s="74"/>
      <c r="NMW362" s="74"/>
      <c r="NMX362" s="74"/>
      <c r="NMY362" s="74"/>
      <c r="NMZ362" s="74"/>
      <c r="NNA362" s="74"/>
      <c r="NNB362" s="74"/>
      <c r="NNC362" s="74"/>
      <c r="NND362" s="74"/>
      <c r="NNE362" s="74"/>
      <c r="NNF362" s="74"/>
      <c r="NNG362" s="74"/>
      <c r="NNH362" s="74"/>
      <c r="NNI362" s="74"/>
      <c r="NNJ362" s="74"/>
      <c r="NNK362" s="74"/>
      <c r="NNL362" s="74"/>
      <c r="NNM362" s="74"/>
      <c r="NNN362" s="74"/>
      <c r="NNO362" s="74"/>
      <c r="NNP362" s="74"/>
      <c r="NNQ362" s="74"/>
      <c r="NNR362" s="74"/>
      <c r="NNS362" s="74"/>
      <c r="NNT362" s="74"/>
      <c r="NNU362" s="74"/>
      <c r="NNV362" s="74"/>
      <c r="NNW362" s="74"/>
      <c r="NNX362" s="74"/>
      <c r="NNY362" s="74"/>
      <c r="NNZ362" s="74"/>
      <c r="NOA362" s="74"/>
      <c r="NOB362" s="74"/>
      <c r="NOC362" s="74"/>
      <c r="NOD362" s="74"/>
      <c r="NOE362" s="74"/>
      <c r="NOF362" s="74"/>
      <c r="NOG362" s="74"/>
      <c r="NOH362" s="74"/>
      <c r="NOI362" s="74"/>
      <c r="NOJ362" s="74"/>
      <c r="NOK362" s="74"/>
      <c r="NOL362" s="74"/>
      <c r="NOM362" s="74"/>
      <c r="NON362" s="74"/>
      <c r="NOO362" s="74"/>
      <c r="NOP362" s="74"/>
      <c r="NOQ362" s="74"/>
      <c r="NOR362" s="74"/>
      <c r="NOS362" s="74"/>
      <c r="NOT362" s="74"/>
      <c r="NOU362" s="74"/>
      <c r="NOV362" s="74"/>
      <c r="NOW362" s="74"/>
      <c r="NOX362" s="74"/>
      <c r="NOY362" s="74"/>
      <c r="NOZ362" s="74"/>
      <c r="NPA362" s="74"/>
      <c r="NPB362" s="74"/>
      <c r="NPC362" s="74"/>
      <c r="NPD362" s="74"/>
      <c r="NPE362" s="74"/>
      <c r="NPF362" s="74"/>
      <c r="NPG362" s="74"/>
      <c r="NPH362" s="74"/>
      <c r="NPI362" s="74"/>
      <c r="NPJ362" s="74"/>
      <c r="NPK362" s="74"/>
      <c r="NPL362" s="74"/>
      <c r="NPM362" s="74"/>
      <c r="NPN362" s="74"/>
      <c r="NPO362" s="74"/>
      <c r="NPP362" s="74"/>
      <c r="NPQ362" s="74"/>
      <c r="NPR362" s="74"/>
      <c r="NPS362" s="74"/>
      <c r="NPT362" s="74"/>
      <c r="NPU362" s="74"/>
      <c r="NPV362" s="74"/>
      <c r="NPW362" s="74"/>
      <c r="NPX362" s="74"/>
      <c r="NPY362" s="74"/>
      <c r="NPZ362" s="74"/>
      <c r="NQA362" s="74"/>
      <c r="NQB362" s="74"/>
      <c r="NQC362" s="74"/>
      <c r="NQD362" s="74"/>
      <c r="NQE362" s="74"/>
      <c r="NQF362" s="74"/>
      <c r="NQG362" s="74"/>
      <c r="NQH362" s="74"/>
      <c r="NQI362" s="74"/>
      <c r="NQJ362" s="74"/>
      <c r="NQK362" s="74"/>
      <c r="NQL362" s="74"/>
      <c r="NQM362" s="74"/>
      <c r="NQN362" s="74"/>
      <c r="NQO362" s="74"/>
      <c r="NQP362" s="74"/>
      <c r="NQQ362" s="74"/>
      <c r="NQR362" s="74"/>
      <c r="NQS362" s="74"/>
      <c r="NQT362" s="74"/>
      <c r="NQU362" s="74"/>
      <c r="NQV362" s="74"/>
      <c r="NQW362" s="74"/>
      <c r="NQX362" s="74"/>
      <c r="NQY362" s="74"/>
      <c r="NQZ362" s="74"/>
      <c r="NRA362" s="74"/>
      <c r="NRB362" s="74"/>
      <c r="NRC362" s="74"/>
      <c r="NRD362" s="74"/>
      <c r="NRE362" s="74"/>
      <c r="NRF362" s="74"/>
      <c r="NRG362" s="74"/>
      <c r="NRH362" s="74"/>
      <c r="NRI362" s="74"/>
      <c r="NRJ362" s="74"/>
      <c r="NRK362" s="74"/>
      <c r="NRL362" s="74"/>
      <c r="NRM362" s="74"/>
      <c r="NRN362" s="74"/>
      <c r="NRO362" s="74"/>
      <c r="NRP362" s="74"/>
      <c r="NRQ362" s="74"/>
      <c r="NRR362" s="74"/>
      <c r="NRS362" s="74"/>
      <c r="NRT362" s="74"/>
      <c r="NRU362" s="74"/>
      <c r="NRV362" s="74"/>
      <c r="NRW362" s="74"/>
      <c r="NRX362" s="74"/>
      <c r="NRY362" s="74"/>
      <c r="NRZ362" s="74"/>
      <c r="NSA362" s="74"/>
      <c r="NSB362" s="74"/>
      <c r="NSC362" s="74"/>
      <c r="NSD362" s="74"/>
      <c r="NSE362" s="74"/>
      <c r="NSF362" s="74"/>
      <c r="NSG362" s="74"/>
      <c r="NSH362" s="74"/>
      <c r="NSI362" s="74"/>
      <c r="NSJ362" s="74"/>
      <c r="NSK362" s="74"/>
      <c r="NSL362" s="74"/>
      <c r="NSM362" s="74"/>
      <c r="NSN362" s="74"/>
      <c r="NSO362" s="74"/>
      <c r="NSP362" s="74"/>
      <c r="NSQ362" s="74"/>
      <c r="NSR362" s="74"/>
      <c r="NSS362" s="74"/>
      <c r="NST362" s="74"/>
      <c r="NSU362" s="74"/>
      <c r="NSV362" s="74"/>
      <c r="NSW362" s="74"/>
      <c r="NSX362" s="74"/>
      <c r="NSY362" s="74"/>
      <c r="NSZ362" s="74"/>
      <c r="NTA362" s="74"/>
      <c r="NTB362" s="74"/>
      <c r="NTC362" s="74"/>
      <c r="NTD362" s="74"/>
      <c r="NTE362" s="74"/>
      <c r="NTF362" s="74"/>
      <c r="NTG362" s="74"/>
      <c r="NTH362" s="74"/>
      <c r="NTI362" s="74"/>
      <c r="NTJ362" s="74"/>
      <c r="NTK362" s="74"/>
      <c r="NTL362" s="74"/>
      <c r="NTM362" s="74"/>
      <c r="NTN362" s="74"/>
      <c r="NTO362" s="74"/>
      <c r="NTP362" s="74"/>
      <c r="NTQ362" s="74"/>
      <c r="NTR362" s="74"/>
      <c r="NTS362" s="74"/>
      <c r="NTT362" s="74"/>
      <c r="NTU362" s="74"/>
      <c r="NTV362" s="74"/>
      <c r="NTW362" s="74"/>
      <c r="NTX362" s="74"/>
      <c r="NTY362" s="74"/>
      <c r="NTZ362" s="74"/>
      <c r="NUA362" s="74"/>
      <c r="NUB362" s="74"/>
      <c r="NUC362" s="74"/>
      <c r="NUD362" s="74"/>
      <c r="NUE362" s="74"/>
      <c r="NUF362" s="74"/>
      <c r="NUG362" s="74"/>
      <c r="NUH362" s="74"/>
      <c r="NUI362" s="74"/>
      <c r="NUJ362" s="74"/>
      <c r="NUK362" s="74"/>
      <c r="NUL362" s="74"/>
      <c r="NUM362" s="74"/>
      <c r="NUN362" s="74"/>
      <c r="NUO362" s="74"/>
      <c r="NUP362" s="74"/>
      <c r="NUQ362" s="74"/>
      <c r="NUR362" s="74"/>
      <c r="NUS362" s="74"/>
      <c r="NUT362" s="74"/>
      <c r="NUU362" s="74"/>
      <c r="NUV362" s="74"/>
      <c r="NUW362" s="74"/>
      <c r="NUX362" s="74"/>
      <c r="NUY362" s="74"/>
      <c r="NUZ362" s="74"/>
      <c r="NVA362" s="74"/>
      <c r="NVB362" s="74"/>
      <c r="NVC362" s="74"/>
      <c r="NVD362" s="74"/>
      <c r="NVE362" s="74"/>
      <c r="NVF362" s="74"/>
      <c r="NVG362" s="74"/>
      <c r="NVH362" s="74"/>
      <c r="NVI362" s="74"/>
      <c r="NVJ362" s="74"/>
      <c r="NVK362" s="74"/>
      <c r="NVL362" s="74"/>
      <c r="NVM362" s="74"/>
      <c r="NVN362" s="74"/>
      <c r="NVO362" s="74"/>
      <c r="NVP362" s="74"/>
      <c r="NVQ362" s="74"/>
      <c r="NVR362" s="74"/>
      <c r="NVS362" s="74"/>
      <c r="NVT362" s="74"/>
      <c r="NVU362" s="74"/>
      <c r="NVV362" s="74"/>
      <c r="NVW362" s="74"/>
      <c r="NVX362" s="74"/>
      <c r="NVY362" s="74"/>
      <c r="NVZ362" s="74"/>
      <c r="NWA362" s="74"/>
      <c r="NWB362" s="74"/>
      <c r="NWC362" s="74"/>
      <c r="NWD362" s="74"/>
      <c r="NWE362" s="74"/>
      <c r="NWF362" s="74"/>
      <c r="NWG362" s="74"/>
      <c r="NWH362" s="74"/>
      <c r="NWI362" s="74"/>
      <c r="NWJ362" s="74"/>
      <c r="NWK362" s="74"/>
      <c r="NWL362" s="74"/>
      <c r="NWM362" s="74"/>
      <c r="NWN362" s="74"/>
      <c r="NWO362" s="74"/>
      <c r="NWP362" s="74"/>
      <c r="NWQ362" s="74"/>
      <c r="NWR362" s="74"/>
      <c r="NWS362" s="74"/>
      <c r="NWT362" s="74"/>
      <c r="NWU362" s="74"/>
      <c r="NWV362" s="74"/>
      <c r="NWW362" s="74"/>
      <c r="NWX362" s="74"/>
      <c r="NWY362" s="74"/>
      <c r="NWZ362" s="74"/>
      <c r="NXA362" s="74"/>
      <c r="NXB362" s="74"/>
      <c r="NXC362" s="74"/>
      <c r="NXD362" s="74"/>
      <c r="NXE362" s="74"/>
      <c r="NXF362" s="74"/>
      <c r="NXG362" s="74"/>
      <c r="NXH362" s="74"/>
      <c r="NXI362" s="74"/>
      <c r="NXJ362" s="74"/>
      <c r="NXK362" s="74"/>
      <c r="NXL362" s="74"/>
      <c r="NXM362" s="74"/>
      <c r="NXN362" s="74"/>
      <c r="NXO362" s="74"/>
      <c r="NXP362" s="74"/>
      <c r="NXQ362" s="74"/>
      <c r="NXR362" s="74"/>
      <c r="NXS362" s="74"/>
      <c r="NXT362" s="74"/>
      <c r="NXU362" s="74"/>
      <c r="NXV362" s="74"/>
      <c r="NXW362" s="74"/>
      <c r="NXX362" s="74"/>
      <c r="NXY362" s="74"/>
      <c r="NXZ362" s="74"/>
      <c r="NYA362" s="74"/>
      <c r="NYB362" s="74"/>
      <c r="NYC362" s="74"/>
      <c r="NYD362" s="74"/>
      <c r="NYE362" s="74"/>
      <c r="NYF362" s="74"/>
      <c r="NYG362" s="74"/>
      <c r="NYH362" s="74"/>
      <c r="NYI362" s="74"/>
      <c r="NYJ362" s="74"/>
      <c r="NYK362" s="74"/>
      <c r="NYL362" s="74"/>
      <c r="NYM362" s="74"/>
      <c r="NYN362" s="74"/>
      <c r="NYO362" s="74"/>
      <c r="NYP362" s="74"/>
      <c r="NYQ362" s="74"/>
      <c r="NYR362" s="74"/>
      <c r="NYS362" s="74"/>
      <c r="NYT362" s="74"/>
      <c r="NYU362" s="74"/>
      <c r="NYV362" s="74"/>
      <c r="NYW362" s="74"/>
      <c r="NYX362" s="74"/>
      <c r="NYY362" s="74"/>
      <c r="NYZ362" s="74"/>
      <c r="NZA362" s="74"/>
      <c r="NZB362" s="74"/>
      <c r="NZC362" s="74"/>
      <c r="NZD362" s="74"/>
      <c r="NZE362" s="74"/>
      <c r="NZF362" s="74"/>
      <c r="NZG362" s="74"/>
      <c r="NZH362" s="74"/>
      <c r="NZI362" s="74"/>
      <c r="NZJ362" s="74"/>
      <c r="NZK362" s="74"/>
      <c r="NZL362" s="74"/>
      <c r="NZM362" s="74"/>
      <c r="NZN362" s="74"/>
      <c r="NZO362" s="74"/>
      <c r="NZP362" s="74"/>
      <c r="NZQ362" s="74"/>
      <c r="NZR362" s="74"/>
      <c r="NZS362" s="74"/>
      <c r="NZT362" s="74"/>
      <c r="NZU362" s="74"/>
      <c r="NZV362" s="74"/>
      <c r="NZW362" s="74"/>
      <c r="NZX362" s="74"/>
      <c r="NZY362" s="74"/>
      <c r="NZZ362" s="74"/>
      <c r="OAA362" s="74"/>
      <c r="OAB362" s="74"/>
      <c r="OAC362" s="74"/>
      <c r="OAD362" s="74"/>
      <c r="OAE362" s="74"/>
      <c r="OAF362" s="74"/>
      <c r="OAG362" s="74"/>
      <c r="OAH362" s="74"/>
      <c r="OAI362" s="74"/>
      <c r="OAJ362" s="74"/>
      <c r="OAK362" s="74"/>
      <c r="OAL362" s="74"/>
      <c r="OAM362" s="74"/>
      <c r="OAN362" s="74"/>
      <c r="OAO362" s="74"/>
      <c r="OAP362" s="74"/>
      <c r="OAQ362" s="74"/>
      <c r="OAR362" s="74"/>
      <c r="OAS362" s="74"/>
      <c r="OAT362" s="74"/>
      <c r="OAU362" s="74"/>
      <c r="OAV362" s="74"/>
      <c r="OAW362" s="74"/>
      <c r="OAX362" s="74"/>
      <c r="OAY362" s="74"/>
      <c r="OAZ362" s="74"/>
      <c r="OBA362" s="74"/>
      <c r="OBB362" s="74"/>
      <c r="OBC362" s="74"/>
      <c r="OBD362" s="74"/>
      <c r="OBE362" s="74"/>
      <c r="OBF362" s="74"/>
      <c r="OBG362" s="74"/>
      <c r="OBH362" s="74"/>
      <c r="OBI362" s="74"/>
      <c r="OBJ362" s="74"/>
      <c r="OBK362" s="74"/>
      <c r="OBL362" s="74"/>
      <c r="OBM362" s="74"/>
      <c r="OBN362" s="74"/>
      <c r="OBO362" s="74"/>
      <c r="OBP362" s="74"/>
      <c r="OBQ362" s="74"/>
      <c r="OBR362" s="74"/>
      <c r="OBS362" s="74"/>
      <c r="OBT362" s="74"/>
      <c r="OBU362" s="74"/>
      <c r="OBV362" s="74"/>
      <c r="OBW362" s="74"/>
      <c r="OBX362" s="74"/>
      <c r="OBY362" s="74"/>
      <c r="OBZ362" s="74"/>
      <c r="OCA362" s="74"/>
      <c r="OCB362" s="74"/>
      <c r="OCC362" s="74"/>
      <c r="OCD362" s="74"/>
      <c r="OCE362" s="74"/>
      <c r="OCF362" s="74"/>
      <c r="OCG362" s="74"/>
      <c r="OCH362" s="74"/>
      <c r="OCI362" s="74"/>
      <c r="OCJ362" s="74"/>
      <c r="OCK362" s="74"/>
      <c r="OCL362" s="74"/>
      <c r="OCM362" s="74"/>
      <c r="OCN362" s="74"/>
      <c r="OCO362" s="74"/>
      <c r="OCP362" s="74"/>
      <c r="OCQ362" s="74"/>
      <c r="OCR362" s="74"/>
      <c r="OCS362" s="74"/>
      <c r="OCT362" s="74"/>
      <c r="OCU362" s="74"/>
      <c r="OCV362" s="74"/>
      <c r="OCW362" s="74"/>
      <c r="OCX362" s="74"/>
      <c r="OCY362" s="74"/>
      <c r="OCZ362" s="74"/>
      <c r="ODA362" s="74"/>
      <c r="ODB362" s="74"/>
      <c r="ODC362" s="74"/>
      <c r="ODD362" s="74"/>
      <c r="ODE362" s="74"/>
      <c r="ODF362" s="74"/>
      <c r="ODG362" s="74"/>
      <c r="ODH362" s="74"/>
      <c r="ODI362" s="74"/>
      <c r="ODJ362" s="74"/>
      <c r="ODK362" s="74"/>
      <c r="ODL362" s="74"/>
      <c r="ODM362" s="74"/>
      <c r="ODN362" s="74"/>
      <c r="ODO362" s="74"/>
      <c r="ODP362" s="74"/>
      <c r="ODQ362" s="74"/>
      <c r="ODR362" s="74"/>
      <c r="ODS362" s="74"/>
      <c r="ODT362" s="74"/>
      <c r="ODU362" s="74"/>
      <c r="ODV362" s="74"/>
      <c r="ODW362" s="74"/>
      <c r="ODX362" s="74"/>
      <c r="ODY362" s="74"/>
      <c r="ODZ362" s="74"/>
      <c r="OEA362" s="74"/>
      <c r="OEB362" s="74"/>
      <c r="OEC362" s="74"/>
      <c r="OED362" s="74"/>
      <c r="OEE362" s="74"/>
      <c r="OEF362" s="74"/>
      <c r="OEG362" s="74"/>
      <c r="OEH362" s="74"/>
      <c r="OEI362" s="74"/>
      <c r="OEJ362" s="74"/>
      <c r="OEK362" s="74"/>
      <c r="OEL362" s="74"/>
      <c r="OEM362" s="74"/>
      <c r="OEN362" s="74"/>
      <c r="OEO362" s="74"/>
      <c r="OEP362" s="74"/>
      <c r="OEQ362" s="74"/>
      <c r="OER362" s="74"/>
      <c r="OES362" s="74"/>
      <c r="OET362" s="74"/>
      <c r="OEU362" s="74"/>
      <c r="OEV362" s="74"/>
      <c r="OEW362" s="74"/>
      <c r="OEX362" s="74"/>
      <c r="OEY362" s="74"/>
      <c r="OEZ362" s="74"/>
      <c r="OFA362" s="74"/>
      <c r="OFB362" s="74"/>
      <c r="OFC362" s="74"/>
      <c r="OFD362" s="74"/>
      <c r="OFE362" s="74"/>
      <c r="OFF362" s="74"/>
      <c r="OFG362" s="74"/>
      <c r="OFH362" s="74"/>
      <c r="OFI362" s="74"/>
      <c r="OFJ362" s="74"/>
      <c r="OFK362" s="74"/>
      <c r="OFL362" s="74"/>
      <c r="OFM362" s="74"/>
      <c r="OFN362" s="74"/>
      <c r="OFO362" s="74"/>
      <c r="OFP362" s="74"/>
      <c r="OFQ362" s="74"/>
      <c r="OFR362" s="74"/>
      <c r="OFS362" s="74"/>
      <c r="OFT362" s="74"/>
      <c r="OFU362" s="74"/>
      <c r="OFV362" s="74"/>
      <c r="OFW362" s="74"/>
      <c r="OFX362" s="74"/>
      <c r="OFY362" s="74"/>
      <c r="OFZ362" s="74"/>
      <c r="OGA362" s="74"/>
      <c r="OGB362" s="74"/>
      <c r="OGC362" s="74"/>
      <c r="OGD362" s="74"/>
      <c r="OGE362" s="74"/>
      <c r="OGF362" s="74"/>
      <c r="OGG362" s="74"/>
      <c r="OGH362" s="74"/>
      <c r="OGI362" s="74"/>
      <c r="OGJ362" s="74"/>
      <c r="OGK362" s="74"/>
      <c r="OGL362" s="74"/>
      <c r="OGM362" s="74"/>
      <c r="OGN362" s="74"/>
      <c r="OGO362" s="74"/>
      <c r="OGP362" s="74"/>
      <c r="OGQ362" s="74"/>
      <c r="OGR362" s="74"/>
      <c r="OGS362" s="74"/>
      <c r="OGT362" s="74"/>
      <c r="OGU362" s="74"/>
      <c r="OGV362" s="74"/>
      <c r="OGW362" s="74"/>
      <c r="OGX362" s="74"/>
      <c r="OGY362" s="74"/>
      <c r="OGZ362" s="74"/>
      <c r="OHA362" s="74"/>
      <c r="OHB362" s="74"/>
      <c r="OHC362" s="74"/>
      <c r="OHD362" s="74"/>
      <c r="OHE362" s="74"/>
      <c r="OHF362" s="74"/>
      <c r="OHG362" s="74"/>
      <c r="OHH362" s="74"/>
      <c r="OHI362" s="74"/>
      <c r="OHJ362" s="74"/>
      <c r="OHK362" s="74"/>
      <c r="OHL362" s="74"/>
      <c r="OHM362" s="74"/>
      <c r="OHN362" s="74"/>
      <c r="OHO362" s="74"/>
      <c r="OHP362" s="74"/>
      <c r="OHQ362" s="74"/>
      <c r="OHR362" s="74"/>
      <c r="OHS362" s="74"/>
      <c r="OHT362" s="74"/>
      <c r="OHU362" s="74"/>
      <c r="OHV362" s="74"/>
      <c r="OHW362" s="74"/>
      <c r="OHX362" s="74"/>
      <c r="OHY362" s="74"/>
      <c r="OHZ362" s="74"/>
      <c r="OIA362" s="74"/>
      <c r="OIB362" s="74"/>
      <c r="OIC362" s="74"/>
      <c r="OID362" s="74"/>
      <c r="OIE362" s="74"/>
      <c r="OIF362" s="74"/>
      <c r="OIG362" s="74"/>
      <c r="OIH362" s="74"/>
      <c r="OII362" s="74"/>
      <c r="OIJ362" s="74"/>
      <c r="OIK362" s="74"/>
      <c r="OIL362" s="74"/>
      <c r="OIM362" s="74"/>
      <c r="OIN362" s="74"/>
      <c r="OIO362" s="74"/>
      <c r="OIP362" s="74"/>
      <c r="OIQ362" s="74"/>
      <c r="OIR362" s="74"/>
      <c r="OIS362" s="74"/>
      <c r="OIT362" s="74"/>
      <c r="OIU362" s="74"/>
      <c r="OIV362" s="74"/>
      <c r="OIW362" s="74"/>
      <c r="OIX362" s="74"/>
      <c r="OIY362" s="74"/>
      <c r="OIZ362" s="74"/>
      <c r="OJA362" s="74"/>
      <c r="OJB362" s="74"/>
      <c r="OJC362" s="74"/>
      <c r="OJD362" s="74"/>
      <c r="OJE362" s="74"/>
      <c r="OJF362" s="74"/>
      <c r="OJG362" s="74"/>
      <c r="OJH362" s="74"/>
      <c r="OJI362" s="74"/>
      <c r="OJJ362" s="74"/>
      <c r="OJK362" s="74"/>
      <c r="OJL362" s="74"/>
      <c r="OJM362" s="74"/>
      <c r="OJN362" s="74"/>
      <c r="OJO362" s="74"/>
      <c r="OJP362" s="74"/>
      <c r="OJQ362" s="74"/>
      <c r="OJR362" s="74"/>
      <c r="OJS362" s="74"/>
      <c r="OJT362" s="74"/>
      <c r="OJU362" s="74"/>
      <c r="OJV362" s="74"/>
      <c r="OJW362" s="74"/>
      <c r="OJX362" s="74"/>
      <c r="OJY362" s="74"/>
      <c r="OJZ362" s="74"/>
      <c r="OKA362" s="74"/>
      <c r="OKB362" s="74"/>
      <c r="OKC362" s="74"/>
      <c r="OKD362" s="74"/>
      <c r="OKE362" s="74"/>
      <c r="OKF362" s="74"/>
      <c r="OKG362" s="74"/>
      <c r="OKH362" s="74"/>
      <c r="OKI362" s="74"/>
      <c r="OKJ362" s="74"/>
      <c r="OKK362" s="74"/>
      <c r="OKL362" s="74"/>
      <c r="OKM362" s="74"/>
      <c r="OKN362" s="74"/>
      <c r="OKO362" s="74"/>
      <c r="OKP362" s="74"/>
      <c r="OKQ362" s="74"/>
      <c r="OKR362" s="74"/>
      <c r="OKS362" s="74"/>
      <c r="OKT362" s="74"/>
      <c r="OKU362" s="74"/>
      <c r="OKV362" s="74"/>
      <c r="OKW362" s="74"/>
      <c r="OKX362" s="74"/>
      <c r="OKY362" s="74"/>
      <c r="OKZ362" s="74"/>
      <c r="OLA362" s="74"/>
      <c r="OLB362" s="74"/>
      <c r="OLC362" s="74"/>
      <c r="OLD362" s="74"/>
      <c r="OLE362" s="74"/>
      <c r="OLF362" s="74"/>
      <c r="OLG362" s="74"/>
      <c r="OLH362" s="74"/>
      <c r="OLI362" s="74"/>
      <c r="OLJ362" s="74"/>
      <c r="OLK362" s="74"/>
      <c r="OLL362" s="74"/>
      <c r="OLM362" s="74"/>
      <c r="OLN362" s="74"/>
      <c r="OLO362" s="74"/>
      <c r="OLP362" s="74"/>
      <c r="OLQ362" s="74"/>
      <c r="OLR362" s="74"/>
      <c r="OLS362" s="74"/>
      <c r="OLT362" s="74"/>
      <c r="OLU362" s="74"/>
      <c r="OLV362" s="74"/>
      <c r="OLW362" s="74"/>
      <c r="OLX362" s="74"/>
      <c r="OLY362" s="74"/>
      <c r="OLZ362" s="74"/>
      <c r="OMA362" s="74"/>
      <c r="OMB362" s="74"/>
      <c r="OMC362" s="74"/>
      <c r="OMD362" s="74"/>
      <c r="OME362" s="74"/>
      <c r="OMF362" s="74"/>
      <c r="OMG362" s="74"/>
      <c r="OMH362" s="74"/>
      <c r="OMI362" s="74"/>
      <c r="OMJ362" s="74"/>
      <c r="OMK362" s="74"/>
      <c r="OML362" s="74"/>
      <c r="OMM362" s="74"/>
      <c r="OMN362" s="74"/>
      <c r="OMO362" s="74"/>
      <c r="OMP362" s="74"/>
      <c r="OMQ362" s="74"/>
      <c r="OMR362" s="74"/>
      <c r="OMS362" s="74"/>
      <c r="OMT362" s="74"/>
      <c r="OMU362" s="74"/>
      <c r="OMV362" s="74"/>
      <c r="OMW362" s="74"/>
      <c r="OMX362" s="74"/>
      <c r="OMY362" s="74"/>
      <c r="OMZ362" s="74"/>
      <c r="ONA362" s="74"/>
      <c r="ONB362" s="74"/>
      <c r="ONC362" s="74"/>
      <c r="OND362" s="74"/>
      <c r="ONE362" s="74"/>
      <c r="ONF362" s="74"/>
      <c r="ONG362" s="74"/>
      <c r="ONH362" s="74"/>
      <c r="ONI362" s="74"/>
      <c r="ONJ362" s="74"/>
      <c r="ONK362" s="74"/>
      <c r="ONL362" s="74"/>
      <c r="ONM362" s="74"/>
      <c r="ONN362" s="74"/>
      <c r="ONO362" s="74"/>
      <c r="ONP362" s="74"/>
      <c r="ONQ362" s="74"/>
      <c r="ONR362" s="74"/>
      <c r="ONS362" s="74"/>
      <c r="ONT362" s="74"/>
      <c r="ONU362" s="74"/>
      <c r="ONV362" s="74"/>
      <c r="ONW362" s="74"/>
      <c r="ONX362" s="74"/>
      <c r="ONY362" s="74"/>
      <c r="ONZ362" s="74"/>
      <c r="OOA362" s="74"/>
      <c r="OOB362" s="74"/>
      <c r="OOC362" s="74"/>
      <c r="OOD362" s="74"/>
      <c r="OOE362" s="74"/>
      <c r="OOF362" s="74"/>
      <c r="OOG362" s="74"/>
      <c r="OOH362" s="74"/>
      <c r="OOI362" s="74"/>
      <c r="OOJ362" s="74"/>
      <c r="OOK362" s="74"/>
      <c r="OOL362" s="74"/>
      <c r="OOM362" s="74"/>
      <c r="OON362" s="74"/>
      <c r="OOO362" s="74"/>
      <c r="OOP362" s="74"/>
      <c r="OOQ362" s="74"/>
      <c r="OOR362" s="74"/>
      <c r="OOS362" s="74"/>
      <c r="OOT362" s="74"/>
      <c r="OOU362" s="74"/>
      <c r="OOV362" s="74"/>
      <c r="OOW362" s="74"/>
      <c r="OOX362" s="74"/>
      <c r="OOY362" s="74"/>
      <c r="OOZ362" s="74"/>
      <c r="OPA362" s="74"/>
      <c r="OPB362" s="74"/>
      <c r="OPC362" s="74"/>
      <c r="OPD362" s="74"/>
      <c r="OPE362" s="74"/>
      <c r="OPF362" s="74"/>
      <c r="OPG362" s="74"/>
      <c r="OPH362" s="74"/>
      <c r="OPI362" s="74"/>
      <c r="OPJ362" s="74"/>
      <c r="OPK362" s="74"/>
      <c r="OPL362" s="74"/>
      <c r="OPM362" s="74"/>
      <c r="OPN362" s="74"/>
      <c r="OPO362" s="74"/>
      <c r="OPP362" s="74"/>
      <c r="OPQ362" s="74"/>
      <c r="OPR362" s="74"/>
      <c r="OPS362" s="74"/>
      <c r="OPT362" s="74"/>
      <c r="OPU362" s="74"/>
      <c r="OPV362" s="74"/>
      <c r="OPW362" s="74"/>
      <c r="OPX362" s="74"/>
      <c r="OPY362" s="74"/>
      <c r="OPZ362" s="74"/>
      <c r="OQA362" s="74"/>
      <c r="OQB362" s="74"/>
      <c r="OQC362" s="74"/>
      <c r="OQD362" s="74"/>
      <c r="OQE362" s="74"/>
      <c r="OQF362" s="74"/>
      <c r="OQG362" s="74"/>
      <c r="OQH362" s="74"/>
      <c r="OQI362" s="74"/>
      <c r="OQJ362" s="74"/>
      <c r="OQK362" s="74"/>
      <c r="OQL362" s="74"/>
      <c r="OQM362" s="74"/>
      <c r="OQN362" s="74"/>
      <c r="OQO362" s="74"/>
      <c r="OQP362" s="74"/>
      <c r="OQQ362" s="74"/>
      <c r="OQR362" s="74"/>
      <c r="OQS362" s="74"/>
      <c r="OQT362" s="74"/>
      <c r="OQU362" s="74"/>
      <c r="OQV362" s="74"/>
      <c r="OQW362" s="74"/>
      <c r="OQX362" s="74"/>
      <c r="OQY362" s="74"/>
      <c r="OQZ362" s="74"/>
      <c r="ORA362" s="74"/>
      <c r="ORB362" s="74"/>
      <c r="ORC362" s="74"/>
      <c r="ORD362" s="74"/>
      <c r="ORE362" s="74"/>
      <c r="ORF362" s="74"/>
      <c r="ORG362" s="74"/>
      <c r="ORH362" s="74"/>
      <c r="ORI362" s="74"/>
      <c r="ORJ362" s="74"/>
      <c r="ORK362" s="74"/>
      <c r="ORL362" s="74"/>
      <c r="ORM362" s="74"/>
      <c r="ORN362" s="74"/>
      <c r="ORO362" s="74"/>
      <c r="ORP362" s="74"/>
      <c r="ORQ362" s="74"/>
      <c r="ORR362" s="74"/>
      <c r="ORS362" s="74"/>
      <c r="ORT362" s="74"/>
      <c r="ORU362" s="74"/>
      <c r="ORV362" s="74"/>
      <c r="ORW362" s="74"/>
      <c r="ORX362" s="74"/>
      <c r="ORY362" s="74"/>
      <c r="ORZ362" s="74"/>
      <c r="OSA362" s="74"/>
      <c r="OSB362" s="74"/>
      <c r="OSC362" s="74"/>
      <c r="OSD362" s="74"/>
      <c r="OSE362" s="74"/>
      <c r="OSF362" s="74"/>
      <c r="OSG362" s="74"/>
      <c r="OSH362" s="74"/>
      <c r="OSI362" s="74"/>
      <c r="OSJ362" s="74"/>
      <c r="OSK362" s="74"/>
      <c r="OSL362" s="74"/>
      <c r="OSM362" s="74"/>
      <c r="OSN362" s="74"/>
      <c r="OSO362" s="74"/>
      <c r="OSP362" s="74"/>
      <c r="OSQ362" s="74"/>
      <c r="OSR362" s="74"/>
      <c r="OSS362" s="74"/>
      <c r="OST362" s="74"/>
      <c r="OSU362" s="74"/>
      <c r="OSV362" s="74"/>
      <c r="OSW362" s="74"/>
      <c r="OSX362" s="74"/>
      <c r="OSY362" s="74"/>
      <c r="OSZ362" s="74"/>
      <c r="OTA362" s="74"/>
      <c r="OTB362" s="74"/>
      <c r="OTC362" s="74"/>
      <c r="OTD362" s="74"/>
      <c r="OTE362" s="74"/>
      <c r="OTF362" s="74"/>
      <c r="OTG362" s="74"/>
      <c r="OTH362" s="74"/>
      <c r="OTI362" s="74"/>
      <c r="OTJ362" s="74"/>
      <c r="OTK362" s="74"/>
      <c r="OTL362" s="74"/>
      <c r="OTM362" s="74"/>
      <c r="OTN362" s="74"/>
      <c r="OTO362" s="74"/>
      <c r="OTP362" s="74"/>
      <c r="OTQ362" s="74"/>
      <c r="OTR362" s="74"/>
      <c r="OTS362" s="74"/>
      <c r="OTT362" s="74"/>
      <c r="OTU362" s="74"/>
      <c r="OTV362" s="74"/>
      <c r="OTW362" s="74"/>
      <c r="OTX362" s="74"/>
      <c r="OTY362" s="74"/>
      <c r="OTZ362" s="74"/>
      <c r="OUA362" s="74"/>
      <c r="OUB362" s="74"/>
      <c r="OUC362" s="74"/>
      <c r="OUD362" s="74"/>
      <c r="OUE362" s="74"/>
      <c r="OUF362" s="74"/>
      <c r="OUG362" s="74"/>
      <c r="OUH362" s="74"/>
      <c r="OUI362" s="74"/>
      <c r="OUJ362" s="74"/>
      <c r="OUK362" s="74"/>
      <c r="OUL362" s="74"/>
      <c r="OUM362" s="74"/>
      <c r="OUN362" s="74"/>
      <c r="OUO362" s="74"/>
      <c r="OUP362" s="74"/>
      <c r="OUQ362" s="74"/>
      <c r="OUR362" s="74"/>
      <c r="OUS362" s="74"/>
      <c r="OUT362" s="74"/>
      <c r="OUU362" s="74"/>
      <c r="OUV362" s="74"/>
      <c r="OUW362" s="74"/>
      <c r="OUX362" s="74"/>
      <c r="OUY362" s="74"/>
      <c r="OUZ362" s="74"/>
      <c r="OVA362" s="74"/>
      <c r="OVB362" s="74"/>
      <c r="OVC362" s="74"/>
      <c r="OVD362" s="74"/>
      <c r="OVE362" s="74"/>
      <c r="OVF362" s="74"/>
      <c r="OVG362" s="74"/>
      <c r="OVH362" s="74"/>
      <c r="OVI362" s="74"/>
      <c r="OVJ362" s="74"/>
      <c r="OVK362" s="74"/>
      <c r="OVL362" s="74"/>
      <c r="OVM362" s="74"/>
      <c r="OVN362" s="74"/>
      <c r="OVO362" s="74"/>
      <c r="OVP362" s="74"/>
      <c r="OVQ362" s="74"/>
      <c r="OVR362" s="74"/>
      <c r="OVS362" s="74"/>
      <c r="OVT362" s="74"/>
      <c r="OVU362" s="74"/>
      <c r="OVV362" s="74"/>
      <c r="OVW362" s="74"/>
      <c r="OVX362" s="74"/>
      <c r="OVY362" s="74"/>
      <c r="OVZ362" s="74"/>
      <c r="OWA362" s="74"/>
      <c r="OWB362" s="74"/>
      <c r="OWC362" s="74"/>
      <c r="OWD362" s="74"/>
      <c r="OWE362" s="74"/>
      <c r="OWF362" s="74"/>
      <c r="OWG362" s="74"/>
      <c r="OWH362" s="74"/>
      <c r="OWI362" s="74"/>
      <c r="OWJ362" s="74"/>
      <c r="OWK362" s="74"/>
      <c r="OWL362" s="74"/>
      <c r="OWM362" s="74"/>
      <c r="OWN362" s="74"/>
      <c r="OWO362" s="74"/>
      <c r="OWP362" s="74"/>
      <c r="OWQ362" s="74"/>
      <c r="OWR362" s="74"/>
      <c r="OWS362" s="74"/>
      <c r="OWT362" s="74"/>
      <c r="OWU362" s="74"/>
      <c r="OWV362" s="74"/>
      <c r="OWW362" s="74"/>
      <c r="OWX362" s="74"/>
      <c r="OWY362" s="74"/>
      <c r="OWZ362" s="74"/>
      <c r="OXA362" s="74"/>
      <c r="OXB362" s="74"/>
      <c r="OXC362" s="74"/>
      <c r="OXD362" s="74"/>
      <c r="OXE362" s="74"/>
      <c r="OXF362" s="74"/>
      <c r="OXG362" s="74"/>
      <c r="OXH362" s="74"/>
      <c r="OXI362" s="74"/>
      <c r="OXJ362" s="74"/>
      <c r="OXK362" s="74"/>
      <c r="OXL362" s="74"/>
      <c r="OXM362" s="74"/>
      <c r="OXN362" s="74"/>
      <c r="OXO362" s="74"/>
      <c r="OXP362" s="74"/>
      <c r="OXQ362" s="74"/>
      <c r="OXR362" s="74"/>
      <c r="OXS362" s="74"/>
      <c r="OXT362" s="74"/>
      <c r="OXU362" s="74"/>
      <c r="OXV362" s="74"/>
      <c r="OXW362" s="74"/>
      <c r="OXX362" s="74"/>
      <c r="OXY362" s="74"/>
      <c r="OXZ362" s="74"/>
      <c r="OYA362" s="74"/>
      <c r="OYB362" s="74"/>
      <c r="OYC362" s="74"/>
      <c r="OYD362" s="74"/>
      <c r="OYE362" s="74"/>
      <c r="OYF362" s="74"/>
      <c r="OYG362" s="74"/>
      <c r="OYH362" s="74"/>
      <c r="OYI362" s="74"/>
      <c r="OYJ362" s="74"/>
      <c r="OYK362" s="74"/>
      <c r="OYL362" s="74"/>
      <c r="OYM362" s="74"/>
      <c r="OYN362" s="74"/>
      <c r="OYO362" s="74"/>
      <c r="OYP362" s="74"/>
      <c r="OYQ362" s="74"/>
      <c r="OYR362" s="74"/>
      <c r="OYS362" s="74"/>
      <c r="OYT362" s="74"/>
      <c r="OYU362" s="74"/>
      <c r="OYV362" s="74"/>
      <c r="OYW362" s="74"/>
      <c r="OYX362" s="74"/>
      <c r="OYY362" s="74"/>
      <c r="OYZ362" s="74"/>
      <c r="OZA362" s="74"/>
      <c r="OZB362" s="74"/>
      <c r="OZC362" s="74"/>
      <c r="OZD362" s="74"/>
      <c r="OZE362" s="74"/>
      <c r="OZF362" s="74"/>
      <c r="OZG362" s="74"/>
      <c r="OZH362" s="74"/>
      <c r="OZI362" s="74"/>
      <c r="OZJ362" s="74"/>
      <c r="OZK362" s="74"/>
      <c r="OZL362" s="74"/>
      <c r="OZM362" s="74"/>
      <c r="OZN362" s="74"/>
      <c r="OZO362" s="74"/>
      <c r="OZP362" s="74"/>
      <c r="OZQ362" s="74"/>
      <c r="OZR362" s="74"/>
      <c r="OZS362" s="74"/>
      <c r="OZT362" s="74"/>
      <c r="OZU362" s="74"/>
      <c r="OZV362" s="74"/>
      <c r="OZW362" s="74"/>
      <c r="OZX362" s="74"/>
      <c r="OZY362" s="74"/>
      <c r="OZZ362" s="74"/>
      <c r="PAA362" s="74"/>
      <c r="PAB362" s="74"/>
      <c r="PAC362" s="74"/>
      <c r="PAD362" s="74"/>
      <c r="PAE362" s="74"/>
      <c r="PAF362" s="74"/>
      <c r="PAG362" s="74"/>
      <c r="PAH362" s="74"/>
      <c r="PAI362" s="74"/>
      <c r="PAJ362" s="74"/>
      <c r="PAK362" s="74"/>
      <c r="PAL362" s="74"/>
      <c r="PAM362" s="74"/>
      <c r="PAN362" s="74"/>
      <c r="PAO362" s="74"/>
      <c r="PAP362" s="74"/>
      <c r="PAQ362" s="74"/>
      <c r="PAR362" s="74"/>
      <c r="PAS362" s="74"/>
      <c r="PAT362" s="74"/>
      <c r="PAU362" s="74"/>
      <c r="PAV362" s="74"/>
      <c r="PAW362" s="74"/>
      <c r="PAX362" s="74"/>
      <c r="PAY362" s="74"/>
      <c r="PAZ362" s="74"/>
      <c r="PBA362" s="74"/>
      <c r="PBB362" s="74"/>
      <c r="PBC362" s="74"/>
      <c r="PBD362" s="74"/>
      <c r="PBE362" s="74"/>
      <c r="PBF362" s="74"/>
      <c r="PBG362" s="74"/>
      <c r="PBH362" s="74"/>
      <c r="PBI362" s="74"/>
      <c r="PBJ362" s="74"/>
      <c r="PBK362" s="74"/>
      <c r="PBL362" s="74"/>
      <c r="PBM362" s="74"/>
      <c r="PBN362" s="74"/>
      <c r="PBO362" s="74"/>
      <c r="PBP362" s="74"/>
      <c r="PBQ362" s="74"/>
      <c r="PBR362" s="74"/>
      <c r="PBS362" s="74"/>
      <c r="PBT362" s="74"/>
      <c r="PBU362" s="74"/>
      <c r="PBV362" s="74"/>
      <c r="PBW362" s="74"/>
      <c r="PBX362" s="74"/>
      <c r="PBY362" s="74"/>
      <c r="PBZ362" s="74"/>
      <c r="PCA362" s="74"/>
      <c r="PCB362" s="74"/>
      <c r="PCC362" s="74"/>
      <c r="PCD362" s="74"/>
      <c r="PCE362" s="74"/>
      <c r="PCF362" s="74"/>
      <c r="PCG362" s="74"/>
      <c r="PCH362" s="74"/>
      <c r="PCI362" s="74"/>
      <c r="PCJ362" s="74"/>
      <c r="PCK362" s="74"/>
      <c r="PCL362" s="74"/>
      <c r="PCM362" s="74"/>
      <c r="PCN362" s="74"/>
      <c r="PCO362" s="74"/>
      <c r="PCP362" s="74"/>
      <c r="PCQ362" s="74"/>
      <c r="PCR362" s="74"/>
      <c r="PCS362" s="74"/>
      <c r="PCT362" s="74"/>
      <c r="PCU362" s="74"/>
      <c r="PCV362" s="74"/>
      <c r="PCW362" s="74"/>
      <c r="PCX362" s="74"/>
      <c r="PCY362" s="74"/>
      <c r="PCZ362" s="74"/>
      <c r="PDA362" s="74"/>
      <c r="PDB362" s="74"/>
      <c r="PDC362" s="74"/>
      <c r="PDD362" s="74"/>
      <c r="PDE362" s="74"/>
      <c r="PDF362" s="74"/>
      <c r="PDG362" s="74"/>
      <c r="PDH362" s="74"/>
      <c r="PDI362" s="74"/>
      <c r="PDJ362" s="74"/>
      <c r="PDK362" s="74"/>
      <c r="PDL362" s="74"/>
      <c r="PDM362" s="74"/>
      <c r="PDN362" s="74"/>
      <c r="PDO362" s="74"/>
      <c r="PDP362" s="74"/>
      <c r="PDQ362" s="74"/>
      <c r="PDR362" s="74"/>
      <c r="PDS362" s="74"/>
      <c r="PDT362" s="74"/>
      <c r="PDU362" s="74"/>
      <c r="PDV362" s="74"/>
      <c r="PDW362" s="74"/>
      <c r="PDX362" s="74"/>
      <c r="PDY362" s="74"/>
      <c r="PDZ362" s="74"/>
      <c r="PEA362" s="74"/>
      <c r="PEB362" s="74"/>
      <c r="PEC362" s="74"/>
      <c r="PED362" s="74"/>
      <c r="PEE362" s="74"/>
      <c r="PEF362" s="74"/>
      <c r="PEG362" s="74"/>
      <c r="PEH362" s="74"/>
      <c r="PEI362" s="74"/>
      <c r="PEJ362" s="74"/>
      <c r="PEK362" s="74"/>
      <c r="PEL362" s="74"/>
      <c r="PEM362" s="74"/>
      <c r="PEN362" s="74"/>
      <c r="PEO362" s="74"/>
      <c r="PEP362" s="74"/>
      <c r="PEQ362" s="74"/>
      <c r="PER362" s="74"/>
      <c r="PES362" s="74"/>
      <c r="PET362" s="74"/>
      <c r="PEU362" s="74"/>
      <c r="PEV362" s="74"/>
      <c r="PEW362" s="74"/>
      <c r="PEX362" s="74"/>
      <c r="PEY362" s="74"/>
      <c r="PEZ362" s="74"/>
      <c r="PFA362" s="74"/>
      <c r="PFB362" s="74"/>
      <c r="PFC362" s="74"/>
      <c r="PFD362" s="74"/>
      <c r="PFE362" s="74"/>
      <c r="PFF362" s="74"/>
      <c r="PFG362" s="74"/>
      <c r="PFH362" s="74"/>
      <c r="PFI362" s="74"/>
      <c r="PFJ362" s="74"/>
      <c r="PFK362" s="74"/>
      <c r="PFL362" s="74"/>
      <c r="PFM362" s="74"/>
      <c r="PFN362" s="74"/>
      <c r="PFO362" s="74"/>
      <c r="PFP362" s="74"/>
      <c r="PFQ362" s="74"/>
      <c r="PFR362" s="74"/>
      <c r="PFS362" s="74"/>
      <c r="PFT362" s="74"/>
      <c r="PFU362" s="74"/>
      <c r="PFV362" s="74"/>
      <c r="PFW362" s="74"/>
      <c r="PFX362" s="74"/>
      <c r="PFY362" s="74"/>
      <c r="PFZ362" s="74"/>
      <c r="PGA362" s="74"/>
      <c r="PGB362" s="74"/>
      <c r="PGC362" s="74"/>
      <c r="PGD362" s="74"/>
      <c r="PGE362" s="74"/>
      <c r="PGF362" s="74"/>
      <c r="PGG362" s="74"/>
      <c r="PGH362" s="74"/>
      <c r="PGI362" s="74"/>
      <c r="PGJ362" s="74"/>
      <c r="PGK362" s="74"/>
      <c r="PGL362" s="74"/>
      <c r="PGM362" s="74"/>
      <c r="PGN362" s="74"/>
      <c r="PGO362" s="74"/>
      <c r="PGP362" s="74"/>
      <c r="PGQ362" s="74"/>
      <c r="PGR362" s="74"/>
      <c r="PGS362" s="74"/>
      <c r="PGT362" s="74"/>
      <c r="PGU362" s="74"/>
      <c r="PGV362" s="74"/>
      <c r="PGW362" s="74"/>
      <c r="PGX362" s="74"/>
      <c r="PGY362" s="74"/>
      <c r="PGZ362" s="74"/>
      <c r="PHA362" s="74"/>
      <c r="PHB362" s="74"/>
      <c r="PHC362" s="74"/>
      <c r="PHD362" s="74"/>
      <c r="PHE362" s="74"/>
      <c r="PHF362" s="74"/>
      <c r="PHG362" s="74"/>
      <c r="PHH362" s="74"/>
      <c r="PHI362" s="74"/>
      <c r="PHJ362" s="74"/>
      <c r="PHK362" s="74"/>
      <c r="PHL362" s="74"/>
      <c r="PHM362" s="74"/>
      <c r="PHN362" s="74"/>
      <c r="PHO362" s="74"/>
      <c r="PHP362" s="74"/>
      <c r="PHQ362" s="74"/>
      <c r="PHR362" s="74"/>
      <c r="PHS362" s="74"/>
      <c r="PHT362" s="74"/>
      <c r="PHU362" s="74"/>
      <c r="PHV362" s="74"/>
      <c r="PHW362" s="74"/>
      <c r="PHX362" s="74"/>
      <c r="PHY362" s="74"/>
      <c r="PHZ362" s="74"/>
      <c r="PIA362" s="74"/>
      <c r="PIB362" s="74"/>
      <c r="PIC362" s="74"/>
      <c r="PID362" s="74"/>
      <c r="PIE362" s="74"/>
      <c r="PIF362" s="74"/>
      <c r="PIG362" s="74"/>
      <c r="PIH362" s="74"/>
      <c r="PII362" s="74"/>
      <c r="PIJ362" s="74"/>
      <c r="PIK362" s="74"/>
      <c r="PIL362" s="74"/>
      <c r="PIM362" s="74"/>
      <c r="PIN362" s="74"/>
      <c r="PIO362" s="74"/>
      <c r="PIP362" s="74"/>
      <c r="PIQ362" s="74"/>
      <c r="PIR362" s="74"/>
      <c r="PIS362" s="74"/>
      <c r="PIT362" s="74"/>
      <c r="PIU362" s="74"/>
      <c r="PIV362" s="74"/>
      <c r="PIW362" s="74"/>
      <c r="PIX362" s="74"/>
      <c r="PIY362" s="74"/>
      <c r="PIZ362" s="74"/>
      <c r="PJA362" s="74"/>
      <c r="PJB362" s="74"/>
      <c r="PJC362" s="74"/>
      <c r="PJD362" s="74"/>
      <c r="PJE362" s="74"/>
      <c r="PJF362" s="74"/>
      <c r="PJG362" s="74"/>
      <c r="PJH362" s="74"/>
      <c r="PJI362" s="74"/>
      <c r="PJJ362" s="74"/>
      <c r="PJK362" s="74"/>
      <c r="PJL362" s="74"/>
      <c r="PJM362" s="74"/>
      <c r="PJN362" s="74"/>
      <c r="PJO362" s="74"/>
      <c r="PJP362" s="74"/>
      <c r="PJQ362" s="74"/>
      <c r="PJR362" s="74"/>
      <c r="PJS362" s="74"/>
      <c r="PJT362" s="74"/>
      <c r="PJU362" s="74"/>
      <c r="PJV362" s="74"/>
      <c r="PJW362" s="74"/>
      <c r="PJX362" s="74"/>
      <c r="PJY362" s="74"/>
      <c r="PJZ362" s="74"/>
      <c r="PKA362" s="74"/>
      <c r="PKB362" s="74"/>
      <c r="PKC362" s="74"/>
      <c r="PKD362" s="74"/>
      <c r="PKE362" s="74"/>
      <c r="PKF362" s="74"/>
      <c r="PKG362" s="74"/>
      <c r="PKH362" s="74"/>
      <c r="PKI362" s="74"/>
      <c r="PKJ362" s="74"/>
      <c r="PKK362" s="74"/>
      <c r="PKL362" s="74"/>
      <c r="PKM362" s="74"/>
      <c r="PKN362" s="74"/>
      <c r="PKO362" s="74"/>
      <c r="PKP362" s="74"/>
      <c r="PKQ362" s="74"/>
      <c r="PKR362" s="74"/>
      <c r="PKS362" s="74"/>
      <c r="PKT362" s="74"/>
      <c r="PKU362" s="74"/>
      <c r="PKV362" s="74"/>
      <c r="PKW362" s="74"/>
      <c r="PKX362" s="74"/>
      <c r="PKY362" s="74"/>
      <c r="PKZ362" s="74"/>
      <c r="PLA362" s="74"/>
      <c r="PLB362" s="74"/>
      <c r="PLC362" s="74"/>
      <c r="PLD362" s="74"/>
      <c r="PLE362" s="74"/>
      <c r="PLF362" s="74"/>
      <c r="PLG362" s="74"/>
      <c r="PLH362" s="74"/>
      <c r="PLI362" s="74"/>
      <c r="PLJ362" s="74"/>
      <c r="PLK362" s="74"/>
      <c r="PLL362" s="74"/>
      <c r="PLM362" s="74"/>
      <c r="PLN362" s="74"/>
      <c r="PLO362" s="74"/>
      <c r="PLP362" s="74"/>
      <c r="PLQ362" s="74"/>
      <c r="PLR362" s="74"/>
      <c r="PLS362" s="74"/>
      <c r="PLT362" s="74"/>
      <c r="PLU362" s="74"/>
      <c r="PLV362" s="74"/>
      <c r="PLW362" s="74"/>
      <c r="PLX362" s="74"/>
      <c r="PLY362" s="74"/>
      <c r="PLZ362" s="74"/>
      <c r="PMA362" s="74"/>
      <c r="PMB362" s="74"/>
      <c r="PMC362" s="74"/>
      <c r="PMD362" s="74"/>
      <c r="PME362" s="74"/>
      <c r="PMF362" s="74"/>
      <c r="PMG362" s="74"/>
      <c r="PMH362" s="74"/>
      <c r="PMI362" s="74"/>
      <c r="PMJ362" s="74"/>
      <c r="PMK362" s="74"/>
      <c r="PML362" s="74"/>
      <c r="PMM362" s="74"/>
      <c r="PMN362" s="74"/>
      <c r="PMO362" s="74"/>
      <c r="PMP362" s="74"/>
      <c r="PMQ362" s="74"/>
      <c r="PMR362" s="74"/>
      <c r="PMS362" s="74"/>
      <c r="PMT362" s="74"/>
      <c r="PMU362" s="74"/>
      <c r="PMV362" s="74"/>
      <c r="PMW362" s="74"/>
      <c r="PMX362" s="74"/>
      <c r="PMY362" s="74"/>
      <c r="PMZ362" s="74"/>
      <c r="PNA362" s="74"/>
      <c r="PNB362" s="74"/>
      <c r="PNC362" s="74"/>
      <c r="PND362" s="74"/>
      <c r="PNE362" s="74"/>
      <c r="PNF362" s="74"/>
      <c r="PNG362" s="74"/>
      <c r="PNH362" s="74"/>
      <c r="PNI362" s="74"/>
      <c r="PNJ362" s="74"/>
      <c r="PNK362" s="74"/>
      <c r="PNL362" s="74"/>
      <c r="PNM362" s="74"/>
      <c r="PNN362" s="74"/>
      <c r="PNO362" s="74"/>
      <c r="PNP362" s="74"/>
      <c r="PNQ362" s="74"/>
      <c r="PNR362" s="74"/>
      <c r="PNS362" s="74"/>
      <c r="PNT362" s="74"/>
      <c r="PNU362" s="74"/>
      <c r="PNV362" s="74"/>
      <c r="PNW362" s="74"/>
      <c r="PNX362" s="74"/>
      <c r="PNY362" s="74"/>
      <c r="PNZ362" s="74"/>
      <c r="POA362" s="74"/>
      <c r="POB362" s="74"/>
      <c r="POC362" s="74"/>
      <c r="POD362" s="74"/>
      <c r="POE362" s="74"/>
      <c r="POF362" s="74"/>
      <c r="POG362" s="74"/>
      <c r="POH362" s="74"/>
      <c r="POI362" s="74"/>
      <c r="POJ362" s="74"/>
      <c r="POK362" s="74"/>
      <c r="POL362" s="74"/>
      <c r="POM362" s="74"/>
      <c r="PON362" s="74"/>
      <c r="POO362" s="74"/>
      <c r="POP362" s="74"/>
      <c r="POQ362" s="74"/>
      <c r="POR362" s="74"/>
      <c r="POS362" s="74"/>
      <c r="POT362" s="74"/>
      <c r="POU362" s="74"/>
      <c r="POV362" s="74"/>
      <c r="POW362" s="74"/>
      <c r="POX362" s="74"/>
      <c r="POY362" s="74"/>
      <c r="POZ362" s="74"/>
      <c r="PPA362" s="74"/>
      <c r="PPB362" s="74"/>
      <c r="PPC362" s="74"/>
      <c r="PPD362" s="74"/>
      <c r="PPE362" s="74"/>
      <c r="PPF362" s="74"/>
      <c r="PPG362" s="74"/>
      <c r="PPH362" s="74"/>
      <c r="PPI362" s="74"/>
      <c r="PPJ362" s="74"/>
      <c r="PPK362" s="74"/>
      <c r="PPL362" s="74"/>
      <c r="PPM362" s="74"/>
      <c r="PPN362" s="74"/>
      <c r="PPO362" s="74"/>
      <c r="PPP362" s="74"/>
      <c r="PPQ362" s="74"/>
      <c r="PPR362" s="74"/>
      <c r="PPS362" s="74"/>
      <c r="PPT362" s="74"/>
      <c r="PPU362" s="74"/>
      <c r="PPV362" s="74"/>
      <c r="PPW362" s="74"/>
      <c r="PPX362" s="74"/>
      <c r="PPY362" s="74"/>
      <c r="PPZ362" s="74"/>
      <c r="PQA362" s="74"/>
      <c r="PQB362" s="74"/>
      <c r="PQC362" s="74"/>
      <c r="PQD362" s="74"/>
      <c r="PQE362" s="74"/>
      <c r="PQF362" s="74"/>
      <c r="PQG362" s="74"/>
      <c r="PQH362" s="74"/>
      <c r="PQI362" s="74"/>
      <c r="PQJ362" s="74"/>
      <c r="PQK362" s="74"/>
      <c r="PQL362" s="74"/>
      <c r="PQM362" s="74"/>
      <c r="PQN362" s="74"/>
      <c r="PQO362" s="74"/>
      <c r="PQP362" s="74"/>
      <c r="PQQ362" s="74"/>
      <c r="PQR362" s="74"/>
      <c r="PQS362" s="74"/>
      <c r="PQT362" s="74"/>
      <c r="PQU362" s="74"/>
      <c r="PQV362" s="74"/>
      <c r="PQW362" s="74"/>
      <c r="PQX362" s="74"/>
      <c r="PQY362" s="74"/>
      <c r="PQZ362" s="74"/>
      <c r="PRA362" s="74"/>
      <c r="PRB362" s="74"/>
      <c r="PRC362" s="74"/>
      <c r="PRD362" s="74"/>
      <c r="PRE362" s="74"/>
      <c r="PRF362" s="74"/>
      <c r="PRG362" s="74"/>
      <c r="PRH362" s="74"/>
      <c r="PRI362" s="74"/>
      <c r="PRJ362" s="74"/>
      <c r="PRK362" s="74"/>
      <c r="PRL362" s="74"/>
      <c r="PRM362" s="74"/>
      <c r="PRN362" s="74"/>
      <c r="PRO362" s="74"/>
      <c r="PRP362" s="74"/>
      <c r="PRQ362" s="74"/>
      <c r="PRR362" s="74"/>
      <c r="PRS362" s="74"/>
      <c r="PRT362" s="74"/>
      <c r="PRU362" s="74"/>
      <c r="PRV362" s="74"/>
      <c r="PRW362" s="74"/>
      <c r="PRX362" s="74"/>
      <c r="PRY362" s="74"/>
      <c r="PRZ362" s="74"/>
      <c r="PSA362" s="74"/>
      <c r="PSB362" s="74"/>
      <c r="PSC362" s="74"/>
      <c r="PSD362" s="74"/>
      <c r="PSE362" s="74"/>
      <c r="PSF362" s="74"/>
      <c r="PSG362" s="74"/>
      <c r="PSH362" s="74"/>
      <c r="PSI362" s="74"/>
      <c r="PSJ362" s="74"/>
      <c r="PSK362" s="74"/>
      <c r="PSL362" s="74"/>
      <c r="PSM362" s="74"/>
      <c r="PSN362" s="74"/>
      <c r="PSO362" s="74"/>
      <c r="PSP362" s="74"/>
      <c r="PSQ362" s="74"/>
      <c r="PSR362" s="74"/>
      <c r="PSS362" s="74"/>
      <c r="PST362" s="74"/>
      <c r="PSU362" s="74"/>
      <c r="PSV362" s="74"/>
      <c r="PSW362" s="74"/>
      <c r="PSX362" s="74"/>
      <c r="PSY362" s="74"/>
      <c r="PSZ362" s="74"/>
      <c r="PTA362" s="74"/>
      <c r="PTB362" s="74"/>
      <c r="PTC362" s="74"/>
      <c r="PTD362" s="74"/>
      <c r="PTE362" s="74"/>
      <c r="PTF362" s="74"/>
      <c r="PTG362" s="74"/>
      <c r="PTH362" s="74"/>
      <c r="PTI362" s="74"/>
      <c r="PTJ362" s="74"/>
      <c r="PTK362" s="74"/>
      <c r="PTL362" s="74"/>
      <c r="PTM362" s="74"/>
      <c r="PTN362" s="74"/>
      <c r="PTO362" s="74"/>
      <c r="PTP362" s="74"/>
      <c r="PTQ362" s="74"/>
      <c r="PTR362" s="74"/>
      <c r="PTS362" s="74"/>
      <c r="PTT362" s="74"/>
      <c r="PTU362" s="74"/>
      <c r="PTV362" s="74"/>
      <c r="PTW362" s="74"/>
      <c r="PTX362" s="74"/>
      <c r="PTY362" s="74"/>
      <c r="PTZ362" s="74"/>
      <c r="PUA362" s="74"/>
      <c r="PUB362" s="74"/>
      <c r="PUC362" s="74"/>
      <c r="PUD362" s="74"/>
      <c r="PUE362" s="74"/>
      <c r="PUF362" s="74"/>
      <c r="PUG362" s="74"/>
      <c r="PUH362" s="74"/>
      <c r="PUI362" s="74"/>
      <c r="PUJ362" s="74"/>
      <c r="PUK362" s="74"/>
      <c r="PUL362" s="74"/>
      <c r="PUM362" s="74"/>
      <c r="PUN362" s="74"/>
      <c r="PUO362" s="74"/>
      <c r="PUP362" s="74"/>
      <c r="PUQ362" s="74"/>
      <c r="PUR362" s="74"/>
      <c r="PUS362" s="74"/>
      <c r="PUT362" s="74"/>
      <c r="PUU362" s="74"/>
      <c r="PUV362" s="74"/>
      <c r="PUW362" s="74"/>
      <c r="PUX362" s="74"/>
      <c r="PUY362" s="74"/>
      <c r="PUZ362" s="74"/>
      <c r="PVA362" s="74"/>
      <c r="PVB362" s="74"/>
      <c r="PVC362" s="74"/>
      <c r="PVD362" s="74"/>
      <c r="PVE362" s="74"/>
      <c r="PVF362" s="74"/>
      <c r="PVG362" s="74"/>
      <c r="PVH362" s="74"/>
      <c r="PVI362" s="74"/>
      <c r="PVJ362" s="74"/>
      <c r="PVK362" s="74"/>
      <c r="PVL362" s="74"/>
      <c r="PVM362" s="74"/>
      <c r="PVN362" s="74"/>
      <c r="PVO362" s="74"/>
      <c r="PVP362" s="74"/>
      <c r="PVQ362" s="74"/>
      <c r="PVR362" s="74"/>
      <c r="PVS362" s="74"/>
      <c r="PVT362" s="74"/>
      <c r="PVU362" s="74"/>
      <c r="PVV362" s="74"/>
      <c r="PVW362" s="74"/>
      <c r="PVX362" s="74"/>
      <c r="PVY362" s="74"/>
      <c r="PVZ362" s="74"/>
      <c r="PWA362" s="74"/>
      <c r="PWB362" s="74"/>
      <c r="PWC362" s="74"/>
      <c r="PWD362" s="74"/>
      <c r="PWE362" s="74"/>
      <c r="PWF362" s="74"/>
      <c r="PWG362" s="74"/>
      <c r="PWH362" s="74"/>
      <c r="PWI362" s="74"/>
      <c r="PWJ362" s="74"/>
      <c r="PWK362" s="74"/>
      <c r="PWL362" s="74"/>
      <c r="PWM362" s="74"/>
      <c r="PWN362" s="74"/>
      <c r="PWO362" s="74"/>
      <c r="PWP362" s="74"/>
      <c r="PWQ362" s="74"/>
      <c r="PWR362" s="74"/>
      <c r="PWS362" s="74"/>
      <c r="PWT362" s="74"/>
      <c r="PWU362" s="74"/>
      <c r="PWV362" s="74"/>
      <c r="PWW362" s="74"/>
      <c r="PWX362" s="74"/>
      <c r="PWY362" s="74"/>
      <c r="PWZ362" s="74"/>
      <c r="PXA362" s="74"/>
      <c r="PXB362" s="74"/>
      <c r="PXC362" s="74"/>
      <c r="PXD362" s="74"/>
      <c r="PXE362" s="74"/>
      <c r="PXF362" s="74"/>
      <c r="PXG362" s="74"/>
      <c r="PXH362" s="74"/>
      <c r="PXI362" s="74"/>
      <c r="PXJ362" s="74"/>
      <c r="PXK362" s="74"/>
      <c r="PXL362" s="74"/>
      <c r="PXM362" s="74"/>
      <c r="PXN362" s="74"/>
      <c r="PXO362" s="74"/>
      <c r="PXP362" s="74"/>
      <c r="PXQ362" s="74"/>
      <c r="PXR362" s="74"/>
      <c r="PXS362" s="74"/>
      <c r="PXT362" s="74"/>
      <c r="PXU362" s="74"/>
      <c r="PXV362" s="74"/>
      <c r="PXW362" s="74"/>
      <c r="PXX362" s="74"/>
      <c r="PXY362" s="74"/>
      <c r="PXZ362" s="74"/>
      <c r="PYA362" s="74"/>
      <c r="PYB362" s="74"/>
      <c r="PYC362" s="74"/>
      <c r="PYD362" s="74"/>
      <c r="PYE362" s="74"/>
      <c r="PYF362" s="74"/>
      <c r="PYG362" s="74"/>
      <c r="PYH362" s="74"/>
      <c r="PYI362" s="74"/>
      <c r="PYJ362" s="74"/>
      <c r="PYK362" s="74"/>
      <c r="PYL362" s="74"/>
      <c r="PYM362" s="74"/>
      <c r="PYN362" s="74"/>
      <c r="PYO362" s="74"/>
      <c r="PYP362" s="74"/>
      <c r="PYQ362" s="74"/>
      <c r="PYR362" s="74"/>
      <c r="PYS362" s="74"/>
      <c r="PYT362" s="74"/>
      <c r="PYU362" s="74"/>
      <c r="PYV362" s="74"/>
      <c r="PYW362" s="74"/>
      <c r="PYX362" s="74"/>
      <c r="PYY362" s="74"/>
      <c r="PYZ362" s="74"/>
      <c r="PZA362" s="74"/>
      <c r="PZB362" s="74"/>
      <c r="PZC362" s="74"/>
      <c r="PZD362" s="74"/>
      <c r="PZE362" s="74"/>
      <c r="PZF362" s="74"/>
      <c r="PZG362" s="74"/>
      <c r="PZH362" s="74"/>
      <c r="PZI362" s="74"/>
      <c r="PZJ362" s="74"/>
      <c r="PZK362" s="74"/>
      <c r="PZL362" s="74"/>
      <c r="PZM362" s="74"/>
      <c r="PZN362" s="74"/>
      <c r="PZO362" s="74"/>
      <c r="PZP362" s="74"/>
      <c r="PZQ362" s="74"/>
      <c r="PZR362" s="74"/>
      <c r="PZS362" s="74"/>
      <c r="PZT362" s="74"/>
      <c r="PZU362" s="74"/>
      <c r="PZV362" s="74"/>
      <c r="PZW362" s="74"/>
      <c r="PZX362" s="74"/>
      <c r="PZY362" s="74"/>
      <c r="PZZ362" s="74"/>
      <c r="QAA362" s="74"/>
      <c r="QAB362" s="74"/>
      <c r="QAC362" s="74"/>
      <c r="QAD362" s="74"/>
      <c r="QAE362" s="74"/>
      <c r="QAF362" s="74"/>
      <c r="QAG362" s="74"/>
      <c r="QAH362" s="74"/>
      <c r="QAI362" s="74"/>
      <c r="QAJ362" s="74"/>
      <c r="QAK362" s="74"/>
      <c r="QAL362" s="74"/>
      <c r="QAM362" s="74"/>
      <c r="QAN362" s="74"/>
      <c r="QAO362" s="74"/>
      <c r="QAP362" s="74"/>
      <c r="QAQ362" s="74"/>
      <c r="QAR362" s="74"/>
      <c r="QAS362" s="74"/>
      <c r="QAT362" s="74"/>
      <c r="QAU362" s="74"/>
      <c r="QAV362" s="74"/>
      <c r="QAW362" s="74"/>
      <c r="QAX362" s="74"/>
      <c r="QAY362" s="74"/>
      <c r="QAZ362" s="74"/>
      <c r="QBA362" s="74"/>
      <c r="QBB362" s="74"/>
      <c r="QBC362" s="74"/>
      <c r="QBD362" s="74"/>
      <c r="QBE362" s="74"/>
      <c r="QBF362" s="74"/>
      <c r="QBG362" s="74"/>
      <c r="QBH362" s="74"/>
      <c r="QBI362" s="74"/>
      <c r="QBJ362" s="74"/>
      <c r="QBK362" s="74"/>
      <c r="QBL362" s="74"/>
      <c r="QBM362" s="74"/>
      <c r="QBN362" s="74"/>
      <c r="QBO362" s="74"/>
      <c r="QBP362" s="74"/>
      <c r="QBQ362" s="74"/>
      <c r="QBR362" s="74"/>
      <c r="QBS362" s="74"/>
      <c r="QBT362" s="74"/>
      <c r="QBU362" s="74"/>
      <c r="QBV362" s="74"/>
      <c r="QBW362" s="74"/>
      <c r="QBX362" s="74"/>
      <c r="QBY362" s="74"/>
      <c r="QBZ362" s="74"/>
      <c r="QCA362" s="74"/>
      <c r="QCB362" s="74"/>
      <c r="QCC362" s="74"/>
      <c r="QCD362" s="74"/>
      <c r="QCE362" s="74"/>
      <c r="QCF362" s="74"/>
      <c r="QCG362" s="74"/>
      <c r="QCH362" s="74"/>
      <c r="QCI362" s="74"/>
      <c r="QCJ362" s="74"/>
      <c r="QCK362" s="74"/>
      <c r="QCL362" s="74"/>
      <c r="QCM362" s="74"/>
      <c r="QCN362" s="74"/>
      <c r="QCO362" s="74"/>
      <c r="QCP362" s="74"/>
      <c r="QCQ362" s="74"/>
      <c r="QCR362" s="74"/>
      <c r="QCS362" s="74"/>
      <c r="QCT362" s="74"/>
      <c r="QCU362" s="74"/>
      <c r="QCV362" s="74"/>
      <c r="QCW362" s="74"/>
      <c r="QCX362" s="74"/>
      <c r="QCY362" s="74"/>
      <c r="QCZ362" s="74"/>
      <c r="QDA362" s="74"/>
      <c r="QDB362" s="74"/>
      <c r="QDC362" s="74"/>
      <c r="QDD362" s="74"/>
      <c r="QDE362" s="74"/>
      <c r="QDF362" s="74"/>
      <c r="QDG362" s="74"/>
      <c r="QDH362" s="74"/>
      <c r="QDI362" s="74"/>
      <c r="QDJ362" s="74"/>
      <c r="QDK362" s="74"/>
      <c r="QDL362" s="74"/>
      <c r="QDM362" s="74"/>
      <c r="QDN362" s="74"/>
      <c r="QDO362" s="74"/>
      <c r="QDP362" s="74"/>
      <c r="QDQ362" s="74"/>
      <c r="QDR362" s="74"/>
      <c r="QDS362" s="74"/>
      <c r="QDT362" s="74"/>
      <c r="QDU362" s="74"/>
      <c r="QDV362" s="74"/>
      <c r="QDW362" s="74"/>
      <c r="QDX362" s="74"/>
      <c r="QDY362" s="74"/>
      <c r="QDZ362" s="74"/>
      <c r="QEA362" s="74"/>
      <c r="QEB362" s="74"/>
      <c r="QEC362" s="74"/>
      <c r="QED362" s="74"/>
      <c r="QEE362" s="74"/>
      <c r="QEF362" s="74"/>
      <c r="QEG362" s="74"/>
      <c r="QEH362" s="74"/>
      <c r="QEI362" s="74"/>
      <c r="QEJ362" s="74"/>
      <c r="QEK362" s="74"/>
      <c r="QEL362" s="74"/>
      <c r="QEM362" s="74"/>
      <c r="QEN362" s="74"/>
      <c r="QEO362" s="74"/>
      <c r="QEP362" s="74"/>
      <c r="QEQ362" s="74"/>
      <c r="QER362" s="74"/>
      <c r="QES362" s="74"/>
      <c r="QET362" s="74"/>
      <c r="QEU362" s="74"/>
      <c r="QEV362" s="74"/>
      <c r="QEW362" s="74"/>
      <c r="QEX362" s="74"/>
      <c r="QEY362" s="74"/>
      <c r="QEZ362" s="74"/>
      <c r="QFA362" s="74"/>
      <c r="QFB362" s="74"/>
      <c r="QFC362" s="74"/>
      <c r="QFD362" s="74"/>
      <c r="QFE362" s="74"/>
      <c r="QFF362" s="74"/>
      <c r="QFG362" s="74"/>
      <c r="QFH362" s="74"/>
      <c r="QFI362" s="74"/>
      <c r="QFJ362" s="74"/>
      <c r="QFK362" s="74"/>
      <c r="QFL362" s="74"/>
      <c r="QFM362" s="74"/>
      <c r="QFN362" s="74"/>
      <c r="QFO362" s="74"/>
      <c r="QFP362" s="74"/>
      <c r="QFQ362" s="74"/>
      <c r="QFR362" s="74"/>
      <c r="QFS362" s="74"/>
      <c r="QFT362" s="74"/>
      <c r="QFU362" s="74"/>
      <c r="QFV362" s="74"/>
      <c r="QFW362" s="74"/>
      <c r="QFX362" s="74"/>
      <c r="QFY362" s="74"/>
      <c r="QFZ362" s="74"/>
      <c r="QGA362" s="74"/>
      <c r="QGB362" s="74"/>
      <c r="QGC362" s="74"/>
      <c r="QGD362" s="74"/>
      <c r="QGE362" s="74"/>
      <c r="QGF362" s="74"/>
      <c r="QGG362" s="74"/>
      <c r="QGH362" s="74"/>
      <c r="QGI362" s="74"/>
      <c r="QGJ362" s="74"/>
      <c r="QGK362" s="74"/>
      <c r="QGL362" s="74"/>
      <c r="QGM362" s="74"/>
      <c r="QGN362" s="74"/>
      <c r="QGO362" s="74"/>
      <c r="QGP362" s="74"/>
      <c r="QGQ362" s="74"/>
      <c r="QGR362" s="74"/>
      <c r="QGS362" s="74"/>
      <c r="QGT362" s="74"/>
      <c r="QGU362" s="74"/>
      <c r="QGV362" s="74"/>
      <c r="QGW362" s="74"/>
      <c r="QGX362" s="74"/>
      <c r="QGY362" s="74"/>
      <c r="QGZ362" s="74"/>
      <c r="QHA362" s="74"/>
      <c r="QHB362" s="74"/>
      <c r="QHC362" s="74"/>
      <c r="QHD362" s="74"/>
      <c r="QHE362" s="74"/>
      <c r="QHF362" s="74"/>
      <c r="QHG362" s="74"/>
      <c r="QHH362" s="74"/>
      <c r="QHI362" s="74"/>
      <c r="QHJ362" s="74"/>
      <c r="QHK362" s="74"/>
      <c r="QHL362" s="74"/>
      <c r="QHM362" s="74"/>
      <c r="QHN362" s="74"/>
      <c r="QHO362" s="74"/>
      <c r="QHP362" s="74"/>
      <c r="QHQ362" s="74"/>
      <c r="QHR362" s="74"/>
      <c r="QHS362" s="74"/>
      <c r="QHT362" s="74"/>
      <c r="QHU362" s="74"/>
      <c r="QHV362" s="74"/>
      <c r="QHW362" s="74"/>
      <c r="QHX362" s="74"/>
      <c r="QHY362" s="74"/>
      <c r="QHZ362" s="74"/>
      <c r="QIA362" s="74"/>
      <c r="QIB362" s="74"/>
      <c r="QIC362" s="74"/>
      <c r="QID362" s="74"/>
      <c r="QIE362" s="74"/>
      <c r="QIF362" s="74"/>
      <c r="QIG362" s="74"/>
      <c r="QIH362" s="74"/>
      <c r="QII362" s="74"/>
      <c r="QIJ362" s="74"/>
      <c r="QIK362" s="74"/>
      <c r="QIL362" s="74"/>
      <c r="QIM362" s="74"/>
      <c r="QIN362" s="74"/>
      <c r="QIO362" s="74"/>
      <c r="QIP362" s="74"/>
      <c r="QIQ362" s="74"/>
      <c r="QIR362" s="74"/>
      <c r="QIS362" s="74"/>
      <c r="QIT362" s="74"/>
      <c r="QIU362" s="74"/>
      <c r="QIV362" s="74"/>
      <c r="QIW362" s="74"/>
      <c r="QIX362" s="74"/>
      <c r="QIY362" s="74"/>
      <c r="QIZ362" s="74"/>
      <c r="QJA362" s="74"/>
      <c r="QJB362" s="74"/>
      <c r="QJC362" s="74"/>
      <c r="QJD362" s="74"/>
      <c r="QJE362" s="74"/>
      <c r="QJF362" s="74"/>
      <c r="QJG362" s="74"/>
      <c r="QJH362" s="74"/>
      <c r="QJI362" s="74"/>
      <c r="QJJ362" s="74"/>
      <c r="QJK362" s="74"/>
      <c r="QJL362" s="74"/>
      <c r="QJM362" s="74"/>
      <c r="QJN362" s="74"/>
      <c r="QJO362" s="74"/>
      <c r="QJP362" s="74"/>
      <c r="QJQ362" s="74"/>
      <c r="QJR362" s="74"/>
      <c r="QJS362" s="74"/>
      <c r="QJT362" s="74"/>
      <c r="QJU362" s="74"/>
      <c r="QJV362" s="74"/>
      <c r="QJW362" s="74"/>
      <c r="QJX362" s="74"/>
      <c r="QJY362" s="74"/>
      <c r="QJZ362" s="74"/>
      <c r="QKA362" s="74"/>
      <c r="QKB362" s="74"/>
      <c r="QKC362" s="74"/>
      <c r="QKD362" s="74"/>
      <c r="QKE362" s="74"/>
      <c r="QKF362" s="74"/>
      <c r="QKG362" s="74"/>
      <c r="QKH362" s="74"/>
      <c r="QKI362" s="74"/>
      <c r="QKJ362" s="74"/>
      <c r="QKK362" s="74"/>
      <c r="QKL362" s="74"/>
      <c r="QKM362" s="74"/>
      <c r="QKN362" s="74"/>
      <c r="QKO362" s="74"/>
      <c r="QKP362" s="74"/>
      <c r="QKQ362" s="74"/>
      <c r="QKR362" s="74"/>
      <c r="QKS362" s="74"/>
      <c r="QKT362" s="74"/>
      <c r="QKU362" s="74"/>
      <c r="QKV362" s="74"/>
      <c r="QKW362" s="74"/>
      <c r="QKX362" s="74"/>
      <c r="QKY362" s="74"/>
      <c r="QKZ362" s="74"/>
      <c r="QLA362" s="74"/>
      <c r="QLB362" s="74"/>
      <c r="QLC362" s="74"/>
      <c r="QLD362" s="74"/>
      <c r="QLE362" s="74"/>
      <c r="QLF362" s="74"/>
      <c r="QLG362" s="74"/>
      <c r="QLH362" s="74"/>
      <c r="QLI362" s="74"/>
      <c r="QLJ362" s="74"/>
      <c r="QLK362" s="74"/>
      <c r="QLL362" s="74"/>
      <c r="QLM362" s="74"/>
      <c r="QLN362" s="74"/>
      <c r="QLO362" s="74"/>
      <c r="QLP362" s="74"/>
      <c r="QLQ362" s="74"/>
      <c r="QLR362" s="74"/>
      <c r="QLS362" s="74"/>
      <c r="QLT362" s="74"/>
      <c r="QLU362" s="74"/>
      <c r="QLV362" s="74"/>
      <c r="QLW362" s="74"/>
      <c r="QLX362" s="74"/>
      <c r="QLY362" s="74"/>
      <c r="QLZ362" s="74"/>
      <c r="QMA362" s="74"/>
      <c r="QMB362" s="74"/>
      <c r="QMC362" s="74"/>
      <c r="QMD362" s="74"/>
      <c r="QME362" s="74"/>
      <c r="QMF362" s="74"/>
      <c r="QMG362" s="74"/>
      <c r="QMH362" s="74"/>
      <c r="QMI362" s="74"/>
      <c r="QMJ362" s="74"/>
      <c r="QMK362" s="74"/>
      <c r="QML362" s="74"/>
      <c r="QMM362" s="74"/>
      <c r="QMN362" s="74"/>
      <c r="QMO362" s="74"/>
      <c r="QMP362" s="74"/>
      <c r="QMQ362" s="74"/>
      <c r="QMR362" s="74"/>
      <c r="QMS362" s="74"/>
      <c r="QMT362" s="74"/>
      <c r="QMU362" s="74"/>
      <c r="QMV362" s="74"/>
      <c r="QMW362" s="74"/>
      <c r="QMX362" s="74"/>
      <c r="QMY362" s="74"/>
      <c r="QMZ362" s="74"/>
      <c r="QNA362" s="74"/>
      <c r="QNB362" s="74"/>
      <c r="QNC362" s="74"/>
      <c r="QND362" s="74"/>
      <c r="QNE362" s="74"/>
      <c r="QNF362" s="74"/>
      <c r="QNG362" s="74"/>
      <c r="QNH362" s="74"/>
      <c r="QNI362" s="74"/>
      <c r="QNJ362" s="74"/>
      <c r="QNK362" s="74"/>
      <c r="QNL362" s="74"/>
      <c r="QNM362" s="74"/>
      <c r="QNN362" s="74"/>
      <c r="QNO362" s="74"/>
      <c r="QNP362" s="74"/>
      <c r="QNQ362" s="74"/>
      <c r="QNR362" s="74"/>
      <c r="QNS362" s="74"/>
      <c r="QNT362" s="74"/>
      <c r="QNU362" s="74"/>
      <c r="QNV362" s="74"/>
      <c r="QNW362" s="74"/>
      <c r="QNX362" s="74"/>
      <c r="QNY362" s="74"/>
      <c r="QNZ362" s="74"/>
      <c r="QOA362" s="74"/>
      <c r="QOB362" s="74"/>
      <c r="QOC362" s="74"/>
      <c r="QOD362" s="74"/>
      <c r="QOE362" s="74"/>
      <c r="QOF362" s="74"/>
      <c r="QOG362" s="74"/>
      <c r="QOH362" s="74"/>
      <c r="QOI362" s="74"/>
      <c r="QOJ362" s="74"/>
      <c r="QOK362" s="74"/>
      <c r="QOL362" s="74"/>
      <c r="QOM362" s="74"/>
      <c r="QON362" s="74"/>
      <c r="QOO362" s="74"/>
      <c r="QOP362" s="74"/>
      <c r="QOQ362" s="74"/>
      <c r="QOR362" s="74"/>
      <c r="QOS362" s="74"/>
      <c r="QOT362" s="74"/>
      <c r="QOU362" s="74"/>
      <c r="QOV362" s="74"/>
      <c r="QOW362" s="74"/>
      <c r="QOX362" s="74"/>
      <c r="QOY362" s="74"/>
      <c r="QOZ362" s="74"/>
      <c r="QPA362" s="74"/>
      <c r="QPB362" s="74"/>
      <c r="QPC362" s="74"/>
      <c r="QPD362" s="74"/>
      <c r="QPE362" s="74"/>
      <c r="QPF362" s="74"/>
      <c r="QPG362" s="74"/>
      <c r="QPH362" s="74"/>
      <c r="QPI362" s="74"/>
      <c r="QPJ362" s="74"/>
      <c r="QPK362" s="74"/>
      <c r="QPL362" s="74"/>
      <c r="QPM362" s="74"/>
      <c r="QPN362" s="74"/>
      <c r="QPO362" s="74"/>
      <c r="QPP362" s="74"/>
      <c r="QPQ362" s="74"/>
      <c r="QPR362" s="74"/>
      <c r="QPS362" s="74"/>
      <c r="QPT362" s="74"/>
      <c r="QPU362" s="74"/>
      <c r="QPV362" s="74"/>
      <c r="QPW362" s="74"/>
      <c r="QPX362" s="74"/>
      <c r="QPY362" s="74"/>
      <c r="QPZ362" s="74"/>
      <c r="QQA362" s="74"/>
      <c r="QQB362" s="74"/>
      <c r="QQC362" s="74"/>
      <c r="QQD362" s="74"/>
      <c r="QQE362" s="74"/>
      <c r="QQF362" s="74"/>
      <c r="QQG362" s="74"/>
      <c r="QQH362" s="74"/>
      <c r="QQI362" s="74"/>
      <c r="QQJ362" s="74"/>
      <c r="QQK362" s="74"/>
      <c r="QQL362" s="74"/>
      <c r="QQM362" s="74"/>
      <c r="QQN362" s="74"/>
      <c r="QQO362" s="74"/>
      <c r="QQP362" s="74"/>
      <c r="QQQ362" s="74"/>
      <c r="QQR362" s="74"/>
      <c r="QQS362" s="74"/>
      <c r="QQT362" s="74"/>
      <c r="QQU362" s="74"/>
      <c r="QQV362" s="74"/>
      <c r="QQW362" s="74"/>
      <c r="QQX362" s="74"/>
      <c r="QQY362" s="74"/>
      <c r="QQZ362" s="74"/>
      <c r="QRA362" s="74"/>
      <c r="QRB362" s="74"/>
      <c r="QRC362" s="74"/>
      <c r="QRD362" s="74"/>
      <c r="QRE362" s="74"/>
      <c r="QRF362" s="74"/>
      <c r="QRG362" s="74"/>
      <c r="QRH362" s="74"/>
      <c r="QRI362" s="74"/>
      <c r="QRJ362" s="74"/>
      <c r="QRK362" s="74"/>
      <c r="QRL362" s="74"/>
      <c r="QRM362" s="74"/>
      <c r="QRN362" s="74"/>
      <c r="QRO362" s="74"/>
      <c r="QRP362" s="74"/>
      <c r="QRQ362" s="74"/>
      <c r="QRR362" s="74"/>
      <c r="QRS362" s="74"/>
      <c r="QRT362" s="74"/>
      <c r="QRU362" s="74"/>
      <c r="QRV362" s="74"/>
      <c r="QRW362" s="74"/>
      <c r="QRX362" s="74"/>
      <c r="QRY362" s="74"/>
      <c r="QRZ362" s="74"/>
      <c r="QSA362" s="74"/>
      <c r="QSB362" s="74"/>
      <c r="QSC362" s="74"/>
      <c r="QSD362" s="74"/>
      <c r="QSE362" s="74"/>
      <c r="QSF362" s="74"/>
      <c r="QSG362" s="74"/>
      <c r="QSH362" s="74"/>
      <c r="QSI362" s="74"/>
      <c r="QSJ362" s="74"/>
      <c r="QSK362" s="74"/>
      <c r="QSL362" s="74"/>
      <c r="QSM362" s="74"/>
      <c r="QSN362" s="74"/>
      <c r="QSO362" s="74"/>
      <c r="QSP362" s="74"/>
      <c r="QSQ362" s="74"/>
      <c r="QSR362" s="74"/>
      <c r="QSS362" s="74"/>
      <c r="QST362" s="74"/>
      <c r="QSU362" s="74"/>
      <c r="QSV362" s="74"/>
      <c r="QSW362" s="74"/>
      <c r="QSX362" s="74"/>
      <c r="QSY362" s="74"/>
      <c r="QSZ362" s="74"/>
      <c r="QTA362" s="74"/>
      <c r="QTB362" s="74"/>
      <c r="QTC362" s="74"/>
      <c r="QTD362" s="74"/>
      <c r="QTE362" s="74"/>
      <c r="QTF362" s="74"/>
      <c r="QTG362" s="74"/>
      <c r="QTH362" s="74"/>
      <c r="QTI362" s="74"/>
      <c r="QTJ362" s="74"/>
      <c r="QTK362" s="74"/>
      <c r="QTL362" s="74"/>
      <c r="QTM362" s="74"/>
      <c r="QTN362" s="74"/>
      <c r="QTO362" s="74"/>
      <c r="QTP362" s="74"/>
      <c r="QTQ362" s="74"/>
      <c r="QTR362" s="74"/>
      <c r="QTS362" s="74"/>
      <c r="QTT362" s="74"/>
      <c r="QTU362" s="74"/>
      <c r="QTV362" s="74"/>
      <c r="QTW362" s="74"/>
      <c r="QTX362" s="74"/>
      <c r="QTY362" s="74"/>
      <c r="QTZ362" s="74"/>
      <c r="QUA362" s="74"/>
      <c r="QUB362" s="74"/>
      <c r="QUC362" s="74"/>
      <c r="QUD362" s="74"/>
      <c r="QUE362" s="74"/>
      <c r="QUF362" s="74"/>
      <c r="QUG362" s="74"/>
      <c r="QUH362" s="74"/>
      <c r="QUI362" s="74"/>
      <c r="QUJ362" s="74"/>
      <c r="QUK362" s="74"/>
      <c r="QUL362" s="74"/>
      <c r="QUM362" s="74"/>
      <c r="QUN362" s="74"/>
      <c r="QUO362" s="74"/>
      <c r="QUP362" s="74"/>
      <c r="QUQ362" s="74"/>
      <c r="QUR362" s="74"/>
      <c r="QUS362" s="74"/>
      <c r="QUT362" s="74"/>
      <c r="QUU362" s="74"/>
      <c r="QUV362" s="74"/>
      <c r="QUW362" s="74"/>
      <c r="QUX362" s="74"/>
      <c r="QUY362" s="74"/>
      <c r="QUZ362" s="74"/>
      <c r="QVA362" s="74"/>
      <c r="QVB362" s="74"/>
      <c r="QVC362" s="74"/>
      <c r="QVD362" s="74"/>
      <c r="QVE362" s="74"/>
      <c r="QVF362" s="74"/>
      <c r="QVG362" s="74"/>
      <c r="QVH362" s="74"/>
      <c r="QVI362" s="74"/>
      <c r="QVJ362" s="74"/>
      <c r="QVK362" s="74"/>
      <c r="QVL362" s="74"/>
      <c r="QVM362" s="74"/>
      <c r="QVN362" s="74"/>
      <c r="QVO362" s="74"/>
      <c r="QVP362" s="74"/>
      <c r="QVQ362" s="74"/>
      <c r="QVR362" s="74"/>
      <c r="QVS362" s="74"/>
      <c r="QVT362" s="74"/>
      <c r="QVU362" s="74"/>
      <c r="QVV362" s="74"/>
      <c r="QVW362" s="74"/>
      <c r="QVX362" s="74"/>
      <c r="QVY362" s="74"/>
      <c r="QVZ362" s="74"/>
      <c r="QWA362" s="74"/>
      <c r="QWB362" s="74"/>
      <c r="QWC362" s="74"/>
      <c r="QWD362" s="74"/>
      <c r="QWE362" s="74"/>
      <c r="QWF362" s="74"/>
      <c r="QWG362" s="74"/>
      <c r="QWH362" s="74"/>
      <c r="QWI362" s="74"/>
      <c r="QWJ362" s="74"/>
      <c r="QWK362" s="74"/>
      <c r="QWL362" s="74"/>
      <c r="QWM362" s="74"/>
      <c r="QWN362" s="74"/>
      <c r="QWO362" s="74"/>
      <c r="QWP362" s="74"/>
      <c r="QWQ362" s="74"/>
      <c r="QWR362" s="74"/>
      <c r="QWS362" s="74"/>
      <c r="QWT362" s="74"/>
      <c r="QWU362" s="74"/>
      <c r="QWV362" s="74"/>
      <c r="QWW362" s="74"/>
      <c r="QWX362" s="74"/>
      <c r="QWY362" s="74"/>
      <c r="QWZ362" s="74"/>
      <c r="QXA362" s="74"/>
      <c r="QXB362" s="74"/>
      <c r="QXC362" s="74"/>
      <c r="QXD362" s="74"/>
      <c r="QXE362" s="74"/>
      <c r="QXF362" s="74"/>
      <c r="QXG362" s="74"/>
      <c r="QXH362" s="74"/>
      <c r="QXI362" s="74"/>
      <c r="QXJ362" s="74"/>
      <c r="QXK362" s="74"/>
      <c r="QXL362" s="74"/>
      <c r="QXM362" s="74"/>
      <c r="QXN362" s="74"/>
      <c r="QXO362" s="74"/>
      <c r="QXP362" s="74"/>
      <c r="QXQ362" s="74"/>
      <c r="QXR362" s="74"/>
      <c r="QXS362" s="74"/>
      <c r="QXT362" s="74"/>
      <c r="QXU362" s="74"/>
      <c r="QXV362" s="74"/>
      <c r="QXW362" s="74"/>
      <c r="QXX362" s="74"/>
      <c r="QXY362" s="74"/>
      <c r="QXZ362" s="74"/>
      <c r="QYA362" s="74"/>
      <c r="QYB362" s="74"/>
      <c r="QYC362" s="74"/>
      <c r="QYD362" s="74"/>
      <c r="QYE362" s="74"/>
      <c r="QYF362" s="74"/>
      <c r="QYG362" s="74"/>
      <c r="QYH362" s="74"/>
      <c r="QYI362" s="74"/>
      <c r="QYJ362" s="74"/>
      <c r="QYK362" s="74"/>
      <c r="QYL362" s="74"/>
      <c r="QYM362" s="74"/>
      <c r="QYN362" s="74"/>
      <c r="QYO362" s="74"/>
      <c r="QYP362" s="74"/>
      <c r="QYQ362" s="74"/>
      <c r="QYR362" s="74"/>
      <c r="QYS362" s="74"/>
      <c r="QYT362" s="74"/>
      <c r="QYU362" s="74"/>
      <c r="QYV362" s="74"/>
      <c r="QYW362" s="74"/>
      <c r="QYX362" s="74"/>
      <c r="QYY362" s="74"/>
      <c r="QYZ362" s="74"/>
      <c r="QZA362" s="74"/>
      <c r="QZB362" s="74"/>
      <c r="QZC362" s="74"/>
      <c r="QZD362" s="74"/>
      <c r="QZE362" s="74"/>
      <c r="QZF362" s="74"/>
      <c r="QZG362" s="74"/>
      <c r="QZH362" s="74"/>
      <c r="QZI362" s="74"/>
      <c r="QZJ362" s="74"/>
      <c r="QZK362" s="74"/>
      <c r="QZL362" s="74"/>
      <c r="QZM362" s="74"/>
      <c r="QZN362" s="74"/>
      <c r="QZO362" s="74"/>
      <c r="QZP362" s="74"/>
      <c r="QZQ362" s="74"/>
      <c r="QZR362" s="74"/>
      <c r="QZS362" s="74"/>
      <c r="QZT362" s="74"/>
      <c r="QZU362" s="74"/>
      <c r="QZV362" s="74"/>
      <c r="QZW362" s="74"/>
      <c r="QZX362" s="74"/>
      <c r="QZY362" s="74"/>
      <c r="QZZ362" s="74"/>
      <c r="RAA362" s="74"/>
      <c r="RAB362" s="74"/>
      <c r="RAC362" s="74"/>
      <c r="RAD362" s="74"/>
      <c r="RAE362" s="74"/>
      <c r="RAF362" s="74"/>
      <c r="RAG362" s="74"/>
      <c r="RAH362" s="74"/>
      <c r="RAI362" s="74"/>
      <c r="RAJ362" s="74"/>
      <c r="RAK362" s="74"/>
      <c r="RAL362" s="74"/>
      <c r="RAM362" s="74"/>
      <c r="RAN362" s="74"/>
      <c r="RAO362" s="74"/>
      <c r="RAP362" s="74"/>
      <c r="RAQ362" s="74"/>
      <c r="RAR362" s="74"/>
      <c r="RAS362" s="74"/>
      <c r="RAT362" s="74"/>
      <c r="RAU362" s="74"/>
      <c r="RAV362" s="74"/>
      <c r="RAW362" s="74"/>
      <c r="RAX362" s="74"/>
      <c r="RAY362" s="74"/>
      <c r="RAZ362" s="74"/>
      <c r="RBA362" s="74"/>
      <c r="RBB362" s="74"/>
      <c r="RBC362" s="74"/>
      <c r="RBD362" s="74"/>
      <c r="RBE362" s="74"/>
      <c r="RBF362" s="74"/>
      <c r="RBG362" s="74"/>
      <c r="RBH362" s="74"/>
      <c r="RBI362" s="74"/>
      <c r="RBJ362" s="74"/>
      <c r="RBK362" s="74"/>
      <c r="RBL362" s="74"/>
      <c r="RBM362" s="74"/>
      <c r="RBN362" s="74"/>
      <c r="RBO362" s="74"/>
      <c r="RBP362" s="74"/>
      <c r="RBQ362" s="74"/>
      <c r="RBR362" s="74"/>
      <c r="RBS362" s="74"/>
      <c r="RBT362" s="74"/>
      <c r="RBU362" s="74"/>
      <c r="RBV362" s="74"/>
      <c r="RBW362" s="74"/>
      <c r="RBX362" s="74"/>
      <c r="RBY362" s="74"/>
      <c r="RBZ362" s="74"/>
      <c r="RCA362" s="74"/>
      <c r="RCB362" s="74"/>
      <c r="RCC362" s="74"/>
      <c r="RCD362" s="74"/>
      <c r="RCE362" s="74"/>
      <c r="RCF362" s="74"/>
      <c r="RCG362" s="74"/>
      <c r="RCH362" s="74"/>
      <c r="RCI362" s="74"/>
      <c r="RCJ362" s="74"/>
      <c r="RCK362" s="74"/>
      <c r="RCL362" s="74"/>
      <c r="RCM362" s="74"/>
      <c r="RCN362" s="74"/>
      <c r="RCO362" s="74"/>
      <c r="RCP362" s="74"/>
      <c r="RCQ362" s="74"/>
      <c r="RCR362" s="74"/>
      <c r="RCS362" s="74"/>
      <c r="RCT362" s="74"/>
      <c r="RCU362" s="74"/>
      <c r="RCV362" s="74"/>
      <c r="RCW362" s="74"/>
      <c r="RCX362" s="74"/>
      <c r="RCY362" s="74"/>
      <c r="RCZ362" s="74"/>
      <c r="RDA362" s="74"/>
      <c r="RDB362" s="74"/>
      <c r="RDC362" s="74"/>
      <c r="RDD362" s="74"/>
      <c r="RDE362" s="74"/>
      <c r="RDF362" s="74"/>
      <c r="RDG362" s="74"/>
      <c r="RDH362" s="74"/>
      <c r="RDI362" s="74"/>
      <c r="RDJ362" s="74"/>
      <c r="RDK362" s="74"/>
      <c r="RDL362" s="74"/>
      <c r="RDM362" s="74"/>
      <c r="RDN362" s="74"/>
      <c r="RDO362" s="74"/>
      <c r="RDP362" s="74"/>
      <c r="RDQ362" s="74"/>
      <c r="RDR362" s="74"/>
      <c r="RDS362" s="74"/>
      <c r="RDT362" s="74"/>
      <c r="RDU362" s="74"/>
      <c r="RDV362" s="74"/>
      <c r="RDW362" s="74"/>
      <c r="RDX362" s="74"/>
      <c r="RDY362" s="74"/>
      <c r="RDZ362" s="74"/>
      <c r="REA362" s="74"/>
      <c r="REB362" s="74"/>
      <c r="REC362" s="74"/>
      <c r="RED362" s="74"/>
      <c r="REE362" s="74"/>
      <c r="REF362" s="74"/>
      <c r="REG362" s="74"/>
      <c r="REH362" s="74"/>
      <c r="REI362" s="74"/>
      <c r="REJ362" s="74"/>
      <c r="REK362" s="74"/>
      <c r="REL362" s="74"/>
      <c r="REM362" s="74"/>
      <c r="REN362" s="74"/>
      <c r="REO362" s="74"/>
      <c r="REP362" s="74"/>
      <c r="REQ362" s="74"/>
      <c r="RER362" s="74"/>
      <c r="RES362" s="74"/>
      <c r="RET362" s="74"/>
      <c r="REU362" s="74"/>
      <c r="REV362" s="74"/>
      <c r="REW362" s="74"/>
      <c r="REX362" s="74"/>
      <c r="REY362" s="74"/>
      <c r="REZ362" s="74"/>
      <c r="RFA362" s="74"/>
      <c r="RFB362" s="74"/>
      <c r="RFC362" s="74"/>
      <c r="RFD362" s="74"/>
      <c r="RFE362" s="74"/>
      <c r="RFF362" s="74"/>
      <c r="RFG362" s="74"/>
      <c r="RFH362" s="74"/>
      <c r="RFI362" s="74"/>
      <c r="RFJ362" s="74"/>
      <c r="RFK362" s="74"/>
      <c r="RFL362" s="74"/>
      <c r="RFM362" s="74"/>
      <c r="RFN362" s="74"/>
      <c r="RFO362" s="74"/>
      <c r="RFP362" s="74"/>
      <c r="RFQ362" s="74"/>
      <c r="RFR362" s="74"/>
      <c r="RFS362" s="74"/>
      <c r="RFT362" s="74"/>
      <c r="RFU362" s="74"/>
      <c r="RFV362" s="74"/>
      <c r="RFW362" s="74"/>
      <c r="RFX362" s="74"/>
      <c r="RFY362" s="74"/>
      <c r="RFZ362" s="74"/>
      <c r="RGA362" s="74"/>
      <c r="RGB362" s="74"/>
      <c r="RGC362" s="74"/>
      <c r="RGD362" s="74"/>
      <c r="RGE362" s="74"/>
      <c r="RGF362" s="74"/>
      <c r="RGG362" s="74"/>
      <c r="RGH362" s="74"/>
      <c r="RGI362" s="74"/>
      <c r="RGJ362" s="74"/>
      <c r="RGK362" s="74"/>
      <c r="RGL362" s="74"/>
      <c r="RGM362" s="74"/>
      <c r="RGN362" s="74"/>
      <c r="RGO362" s="74"/>
      <c r="RGP362" s="74"/>
      <c r="RGQ362" s="74"/>
      <c r="RGR362" s="74"/>
      <c r="RGS362" s="74"/>
      <c r="RGT362" s="74"/>
      <c r="RGU362" s="74"/>
      <c r="RGV362" s="74"/>
      <c r="RGW362" s="74"/>
      <c r="RGX362" s="74"/>
      <c r="RGY362" s="74"/>
      <c r="RGZ362" s="74"/>
      <c r="RHA362" s="74"/>
      <c r="RHB362" s="74"/>
      <c r="RHC362" s="74"/>
      <c r="RHD362" s="74"/>
      <c r="RHE362" s="74"/>
      <c r="RHF362" s="74"/>
      <c r="RHG362" s="74"/>
      <c r="RHH362" s="74"/>
      <c r="RHI362" s="74"/>
      <c r="RHJ362" s="74"/>
      <c r="RHK362" s="74"/>
      <c r="RHL362" s="74"/>
      <c r="RHM362" s="74"/>
      <c r="RHN362" s="74"/>
      <c r="RHO362" s="74"/>
      <c r="RHP362" s="74"/>
      <c r="RHQ362" s="74"/>
      <c r="RHR362" s="74"/>
      <c r="RHS362" s="74"/>
      <c r="RHT362" s="74"/>
      <c r="RHU362" s="74"/>
      <c r="RHV362" s="74"/>
      <c r="RHW362" s="74"/>
      <c r="RHX362" s="74"/>
      <c r="RHY362" s="74"/>
      <c r="RHZ362" s="74"/>
      <c r="RIA362" s="74"/>
      <c r="RIB362" s="74"/>
      <c r="RIC362" s="74"/>
      <c r="RID362" s="74"/>
      <c r="RIE362" s="74"/>
      <c r="RIF362" s="74"/>
      <c r="RIG362" s="74"/>
      <c r="RIH362" s="74"/>
      <c r="RII362" s="74"/>
      <c r="RIJ362" s="74"/>
      <c r="RIK362" s="74"/>
      <c r="RIL362" s="74"/>
      <c r="RIM362" s="74"/>
      <c r="RIN362" s="74"/>
      <c r="RIO362" s="74"/>
      <c r="RIP362" s="74"/>
      <c r="RIQ362" s="74"/>
      <c r="RIR362" s="74"/>
      <c r="RIS362" s="74"/>
      <c r="RIT362" s="74"/>
      <c r="RIU362" s="74"/>
      <c r="RIV362" s="74"/>
      <c r="RIW362" s="74"/>
      <c r="RIX362" s="74"/>
      <c r="RIY362" s="74"/>
      <c r="RIZ362" s="74"/>
      <c r="RJA362" s="74"/>
      <c r="RJB362" s="74"/>
      <c r="RJC362" s="74"/>
      <c r="RJD362" s="74"/>
      <c r="RJE362" s="74"/>
      <c r="RJF362" s="74"/>
      <c r="RJG362" s="74"/>
      <c r="RJH362" s="74"/>
      <c r="RJI362" s="74"/>
      <c r="RJJ362" s="74"/>
      <c r="RJK362" s="74"/>
      <c r="RJL362" s="74"/>
      <c r="RJM362" s="74"/>
      <c r="RJN362" s="74"/>
      <c r="RJO362" s="74"/>
      <c r="RJP362" s="74"/>
      <c r="RJQ362" s="74"/>
      <c r="RJR362" s="74"/>
      <c r="RJS362" s="74"/>
      <c r="RJT362" s="74"/>
      <c r="RJU362" s="74"/>
      <c r="RJV362" s="74"/>
      <c r="RJW362" s="74"/>
      <c r="RJX362" s="74"/>
      <c r="RJY362" s="74"/>
      <c r="RJZ362" s="74"/>
      <c r="RKA362" s="74"/>
      <c r="RKB362" s="74"/>
      <c r="RKC362" s="74"/>
      <c r="RKD362" s="74"/>
      <c r="RKE362" s="74"/>
      <c r="RKF362" s="74"/>
      <c r="RKG362" s="74"/>
      <c r="RKH362" s="74"/>
      <c r="RKI362" s="74"/>
      <c r="RKJ362" s="74"/>
      <c r="RKK362" s="74"/>
      <c r="RKL362" s="74"/>
      <c r="RKM362" s="74"/>
      <c r="RKN362" s="74"/>
      <c r="RKO362" s="74"/>
      <c r="RKP362" s="74"/>
      <c r="RKQ362" s="74"/>
      <c r="RKR362" s="74"/>
      <c r="RKS362" s="74"/>
      <c r="RKT362" s="74"/>
      <c r="RKU362" s="74"/>
      <c r="RKV362" s="74"/>
      <c r="RKW362" s="74"/>
      <c r="RKX362" s="74"/>
      <c r="RKY362" s="74"/>
      <c r="RKZ362" s="74"/>
      <c r="RLA362" s="74"/>
      <c r="RLB362" s="74"/>
      <c r="RLC362" s="74"/>
      <c r="RLD362" s="74"/>
      <c r="RLE362" s="74"/>
      <c r="RLF362" s="74"/>
      <c r="RLG362" s="74"/>
      <c r="RLH362" s="74"/>
      <c r="RLI362" s="74"/>
      <c r="RLJ362" s="74"/>
      <c r="RLK362" s="74"/>
      <c r="RLL362" s="74"/>
      <c r="RLM362" s="74"/>
      <c r="RLN362" s="74"/>
      <c r="RLO362" s="74"/>
      <c r="RLP362" s="74"/>
      <c r="RLQ362" s="74"/>
      <c r="RLR362" s="74"/>
      <c r="RLS362" s="74"/>
      <c r="RLT362" s="74"/>
      <c r="RLU362" s="74"/>
      <c r="RLV362" s="74"/>
      <c r="RLW362" s="74"/>
      <c r="RLX362" s="74"/>
      <c r="RLY362" s="74"/>
      <c r="RLZ362" s="74"/>
      <c r="RMA362" s="74"/>
      <c r="RMB362" s="74"/>
      <c r="RMC362" s="74"/>
      <c r="RMD362" s="74"/>
      <c r="RME362" s="74"/>
      <c r="RMF362" s="74"/>
      <c r="RMG362" s="74"/>
      <c r="RMH362" s="74"/>
      <c r="RMI362" s="74"/>
      <c r="RMJ362" s="74"/>
      <c r="RMK362" s="74"/>
      <c r="RML362" s="74"/>
      <c r="RMM362" s="74"/>
      <c r="RMN362" s="74"/>
      <c r="RMO362" s="74"/>
      <c r="RMP362" s="74"/>
      <c r="RMQ362" s="74"/>
      <c r="RMR362" s="74"/>
      <c r="RMS362" s="74"/>
      <c r="RMT362" s="74"/>
      <c r="RMU362" s="74"/>
      <c r="RMV362" s="74"/>
      <c r="RMW362" s="74"/>
      <c r="RMX362" s="74"/>
      <c r="RMY362" s="74"/>
      <c r="RMZ362" s="74"/>
      <c r="RNA362" s="74"/>
      <c r="RNB362" s="74"/>
      <c r="RNC362" s="74"/>
      <c r="RND362" s="74"/>
      <c r="RNE362" s="74"/>
      <c r="RNF362" s="74"/>
      <c r="RNG362" s="74"/>
      <c r="RNH362" s="74"/>
      <c r="RNI362" s="74"/>
      <c r="RNJ362" s="74"/>
      <c r="RNK362" s="74"/>
      <c r="RNL362" s="74"/>
      <c r="RNM362" s="74"/>
      <c r="RNN362" s="74"/>
      <c r="RNO362" s="74"/>
      <c r="RNP362" s="74"/>
      <c r="RNQ362" s="74"/>
      <c r="RNR362" s="74"/>
      <c r="RNS362" s="74"/>
      <c r="RNT362" s="74"/>
      <c r="RNU362" s="74"/>
      <c r="RNV362" s="74"/>
      <c r="RNW362" s="74"/>
      <c r="RNX362" s="74"/>
      <c r="RNY362" s="74"/>
      <c r="RNZ362" s="74"/>
      <c r="ROA362" s="74"/>
      <c r="ROB362" s="74"/>
      <c r="ROC362" s="74"/>
      <c r="ROD362" s="74"/>
      <c r="ROE362" s="74"/>
      <c r="ROF362" s="74"/>
      <c r="ROG362" s="74"/>
      <c r="ROH362" s="74"/>
      <c r="ROI362" s="74"/>
      <c r="ROJ362" s="74"/>
      <c r="ROK362" s="74"/>
      <c r="ROL362" s="74"/>
      <c r="ROM362" s="74"/>
      <c r="RON362" s="74"/>
      <c r="ROO362" s="74"/>
      <c r="ROP362" s="74"/>
      <c r="ROQ362" s="74"/>
      <c r="ROR362" s="74"/>
      <c r="ROS362" s="74"/>
      <c r="ROT362" s="74"/>
      <c r="ROU362" s="74"/>
      <c r="ROV362" s="74"/>
      <c r="ROW362" s="74"/>
      <c r="ROX362" s="74"/>
      <c r="ROY362" s="74"/>
      <c r="ROZ362" s="74"/>
      <c r="RPA362" s="74"/>
      <c r="RPB362" s="74"/>
      <c r="RPC362" s="74"/>
      <c r="RPD362" s="74"/>
      <c r="RPE362" s="74"/>
      <c r="RPF362" s="74"/>
      <c r="RPG362" s="74"/>
      <c r="RPH362" s="74"/>
      <c r="RPI362" s="74"/>
      <c r="RPJ362" s="74"/>
      <c r="RPK362" s="74"/>
      <c r="RPL362" s="74"/>
      <c r="RPM362" s="74"/>
      <c r="RPN362" s="74"/>
      <c r="RPO362" s="74"/>
      <c r="RPP362" s="74"/>
      <c r="RPQ362" s="74"/>
      <c r="RPR362" s="74"/>
      <c r="RPS362" s="74"/>
      <c r="RPT362" s="74"/>
      <c r="RPU362" s="74"/>
      <c r="RPV362" s="74"/>
      <c r="RPW362" s="74"/>
      <c r="RPX362" s="74"/>
      <c r="RPY362" s="74"/>
      <c r="RPZ362" s="74"/>
      <c r="RQA362" s="74"/>
      <c r="RQB362" s="74"/>
      <c r="RQC362" s="74"/>
      <c r="RQD362" s="74"/>
      <c r="RQE362" s="74"/>
      <c r="RQF362" s="74"/>
      <c r="RQG362" s="74"/>
      <c r="RQH362" s="74"/>
      <c r="RQI362" s="74"/>
      <c r="RQJ362" s="74"/>
      <c r="RQK362" s="74"/>
      <c r="RQL362" s="74"/>
      <c r="RQM362" s="74"/>
      <c r="RQN362" s="74"/>
      <c r="RQO362" s="74"/>
      <c r="RQP362" s="74"/>
      <c r="RQQ362" s="74"/>
      <c r="RQR362" s="74"/>
      <c r="RQS362" s="74"/>
      <c r="RQT362" s="74"/>
      <c r="RQU362" s="74"/>
      <c r="RQV362" s="74"/>
      <c r="RQW362" s="74"/>
      <c r="RQX362" s="74"/>
      <c r="RQY362" s="74"/>
      <c r="RQZ362" s="74"/>
      <c r="RRA362" s="74"/>
      <c r="RRB362" s="74"/>
      <c r="RRC362" s="74"/>
      <c r="RRD362" s="74"/>
      <c r="RRE362" s="74"/>
      <c r="RRF362" s="74"/>
      <c r="RRG362" s="74"/>
      <c r="RRH362" s="74"/>
      <c r="RRI362" s="74"/>
      <c r="RRJ362" s="74"/>
      <c r="RRK362" s="74"/>
      <c r="RRL362" s="74"/>
      <c r="RRM362" s="74"/>
      <c r="RRN362" s="74"/>
      <c r="RRO362" s="74"/>
      <c r="RRP362" s="74"/>
      <c r="RRQ362" s="74"/>
      <c r="RRR362" s="74"/>
      <c r="RRS362" s="74"/>
      <c r="RRT362" s="74"/>
      <c r="RRU362" s="74"/>
      <c r="RRV362" s="74"/>
      <c r="RRW362" s="74"/>
      <c r="RRX362" s="74"/>
      <c r="RRY362" s="74"/>
      <c r="RRZ362" s="74"/>
      <c r="RSA362" s="74"/>
      <c r="RSB362" s="74"/>
      <c r="RSC362" s="74"/>
      <c r="RSD362" s="74"/>
      <c r="RSE362" s="74"/>
      <c r="RSF362" s="74"/>
      <c r="RSG362" s="74"/>
      <c r="RSH362" s="74"/>
      <c r="RSI362" s="74"/>
      <c r="RSJ362" s="74"/>
      <c r="RSK362" s="74"/>
      <c r="RSL362" s="74"/>
      <c r="RSM362" s="74"/>
      <c r="RSN362" s="74"/>
      <c r="RSO362" s="74"/>
      <c r="RSP362" s="74"/>
      <c r="RSQ362" s="74"/>
      <c r="RSR362" s="74"/>
      <c r="RSS362" s="74"/>
      <c r="RST362" s="74"/>
      <c r="RSU362" s="74"/>
      <c r="RSV362" s="74"/>
      <c r="RSW362" s="74"/>
      <c r="RSX362" s="74"/>
      <c r="RSY362" s="74"/>
      <c r="RSZ362" s="74"/>
      <c r="RTA362" s="74"/>
      <c r="RTB362" s="74"/>
      <c r="RTC362" s="74"/>
      <c r="RTD362" s="74"/>
      <c r="RTE362" s="74"/>
      <c r="RTF362" s="74"/>
      <c r="RTG362" s="74"/>
      <c r="RTH362" s="74"/>
      <c r="RTI362" s="74"/>
      <c r="RTJ362" s="74"/>
      <c r="RTK362" s="74"/>
      <c r="RTL362" s="74"/>
      <c r="RTM362" s="74"/>
      <c r="RTN362" s="74"/>
      <c r="RTO362" s="74"/>
      <c r="RTP362" s="74"/>
      <c r="RTQ362" s="74"/>
      <c r="RTR362" s="74"/>
      <c r="RTS362" s="74"/>
      <c r="RTT362" s="74"/>
      <c r="RTU362" s="74"/>
      <c r="RTV362" s="74"/>
      <c r="RTW362" s="74"/>
      <c r="RTX362" s="74"/>
      <c r="RTY362" s="74"/>
      <c r="RTZ362" s="74"/>
      <c r="RUA362" s="74"/>
      <c r="RUB362" s="74"/>
      <c r="RUC362" s="74"/>
      <c r="RUD362" s="74"/>
      <c r="RUE362" s="74"/>
      <c r="RUF362" s="74"/>
      <c r="RUG362" s="74"/>
      <c r="RUH362" s="74"/>
      <c r="RUI362" s="74"/>
      <c r="RUJ362" s="74"/>
      <c r="RUK362" s="74"/>
      <c r="RUL362" s="74"/>
      <c r="RUM362" s="74"/>
      <c r="RUN362" s="74"/>
      <c r="RUO362" s="74"/>
      <c r="RUP362" s="74"/>
      <c r="RUQ362" s="74"/>
      <c r="RUR362" s="74"/>
      <c r="RUS362" s="74"/>
      <c r="RUT362" s="74"/>
      <c r="RUU362" s="74"/>
      <c r="RUV362" s="74"/>
      <c r="RUW362" s="74"/>
      <c r="RUX362" s="74"/>
      <c r="RUY362" s="74"/>
      <c r="RUZ362" s="74"/>
      <c r="RVA362" s="74"/>
      <c r="RVB362" s="74"/>
      <c r="RVC362" s="74"/>
      <c r="RVD362" s="74"/>
      <c r="RVE362" s="74"/>
      <c r="RVF362" s="74"/>
      <c r="RVG362" s="74"/>
      <c r="RVH362" s="74"/>
      <c r="RVI362" s="74"/>
      <c r="RVJ362" s="74"/>
      <c r="RVK362" s="74"/>
      <c r="RVL362" s="74"/>
      <c r="RVM362" s="74"/>
      <c r="RVN362" s="74"/>
      <c r="RVO362" s="74"/>
      <c r="RVP362" s="74"/>
      <c r="RVQ362" s="74"/>
      <c r="RVR362" s="74"/>
      <c r="RVS362" s="74"/>
      <c r="RVT362" s="74"/>
      <c r="RVU362" s="74"/>
      <c r="RVV362" s="74"/>
      <c r="RVW362" s="74"/>
      <c r="RVX362" s="74"/>
      <c r="RVY362" s="74"/>
      <c r="RVZ362" s="74"/>
      <c r="RWA362" s="74"/>
      <c r="RWB362" s="74"/>
      <c r="RWC362" s="74"/>
      <c r="RWD362" s="74"/>
      <c r="RWE362" s="74"/>
      <c r="RWF362" s="74"/>
      <c r="RWG362" s="74"/>
      <c r="RWH362" s="74"/>
      <c r="RWI362" s="74"/>
      <c r="RWJ362" s="74"/>
      <c r="RWK362" s="74"/>
      <c r="RWL362" s="74"/>
      <c r="RWM362" s="74"/>
      <c r="RWN362" s="74"/>
      <c r="RWO362" s="74"/>
      <c r="RWP362" s="74"/>
      <c r="RWQ362" s="74"/>
      <c r="RWR362" s="74"/>
      <c r="RWS362" s="74"/>
      <c r="RWT362" s="74"/>
      <c r="RWU362" s="74"/>
      <c r="RWV362" s="74"/>
      <c r="RWW362" s="74"/>
      <c r="RWX362" s="74"/>
      <c r="RWY362" s="74"/>
      <c r="RWZ362" s="74"/>
      <c r="RXA362" s="74"/>
      <c r="RXB362" s="74"/>
      <c r="RXC362" s="74"/>
      <c r="RXD362" s="74"/>
      <c r="RXE362" s="74"/>
      <c r="RXF362" s="74"/>
      <c r="RXG362" s="74"/>
      <c r="RXH362" s="74"/>
      <c r="RXI362" s="74"/>
      <c r="RXJ362" s="74"/>
      <c r="RXK362" s="74"/>
      <c r="RXL362" s="74"/>
      <c r="RXM362" s="74"/>
      <c r="RXN362" s="74"/>
      <c r="RXO362" s="74"/>
      <c r="RXP362" s="74"/>
      <c r="RXQ362" s="74"/>
      <c r="RXR362" s="74"/>
      <c r="RXS362" s="74"/>
      <c r="RXT362" s="74"/>
      <c r="RXU362" s="74"/>
      <c r="RXV362" s="74"/>
      <c r="RXW362" s="74"/>
      <c r="RXX362" s="74"/>
      <c r="RXY362" s="74"/>
      <c r="RXZ362" s="74"/>
      <c r="RYA362" s="74"/>
      <c r="RYB362" s="74"/>
      <c r="RYC362" s="74"/>
      <c r="RYD362" s="74"/>
      <c r="RYE362" s="74"/>
      <c r="RYF362" s="74"/>
      <c r="RYG362" s="74"/>
      <c r="RYH362" s="74"/>
      <c r="RYI362" s="74"/>
      <c r="RYJ362" s="74"/>
      <c r="RYK362" s="74"/>
      <c r="RYL362" s="74"/>
      <c r="RYM362" s="74"/>
      <c r="RYN362" s="74"/>
      <c r="RYO362" s="74"/>
      <c r="RYP362" s="74"/>
      <c r="RYQ362" s="74"/>
      <c r="RYR362" s="74"/>
      <c r="RYS362" s="74"/>
      <c r="RYT362" s="74"/>
      <c r="RYU362" s="74"/>
      <c r="RYV362" s="74"/>
      <c r="RYW362" s="74"/>
      <c r="RYX362" s="74"/>
      <c r="RYY362" s="74"/>
      <c r="RYZ362" s="74"/>
      <c r="RZA362" s="74"/>
      <c r="RZB362" s="74"/>
      <c r="RZC362" s="74"/>
      <c r="RZD362" s="74"/>
      <c r="RZE362" s="74"/>
      <c r="RZF362" s="74"/>
      <c r="RZG362" s="74"/>
      <c r="RZH362" s="74"/>
      <c r="RZI362" s="74"/>
      <c r="RZJ362" s="74"/>
      <c r="RZK362" s="74"/>
      <c r="RZL362" s="74"/>
      <c r="RZM362" s="74"/>
      <c r="RZN362" s="74"/>
      <c r="RZO362" s="74"/>
      <c r="RZP362" s="74"/>
      <c r="RZQ362" s="74"/>
      <c r="RZR362" s="74"/>
      <c r="RZS362" s="74"/>
      <c r="RZT362" s="74"/>
      <c r="RZU362" s="74"/>
      <c r="RZV362" s="74"/>
      <c r="RZW362" s="74"/>
      <c r="RZX362" s="74"/>
      <c r="RZY362" s="74"/>
      <c r="RZZ362" s="74"/>
      <c r="SAA362" s="74"/>
      <c r="SAB362" s="74"/>
      <c r="SAC362" s="74"/>
      <c r="SAD362" s="74"/>
      <c r="SAE362" s="74"/>
      <c r="SAF362" s="74"/>
      <c r="SAG362" s="74"/>
      <c r="SAH362" s="74"/>
      <c r="SAI362" s="74"/>
      <c r="SAJ362" s="74"/>
      <c r="SAK362" s="74"/>
      <c r="SAL362" s="74"/>
      <c r="SAM362" s="74"/>
      <c r="SAN362" s="74"/>
      <c r="SAO362" s="74"/>
      <c r="SAP362" s="74"/>
      <c r="SAQ362" s="74"/>
      <c r="SAR362" s="74"/>
      <c r="SAS362" s="74"/>
      <c r="SAT362" s="74"/>
      <c r="SAU362" s="74"/>
      <c r="SAV362" s="74"/>
      <c r="SAW362" s="74"/>
      <c r="SAX362" s="74"/>
      <c r="SAY362" s="74"/>
      <c r="SAZ362" s="74"/>
      <c r="SBA362" s="74"/>
      <c r="SBB362" s="74"/>
      <c r="SBC362" s="74"/>
      <c r="SBD362" s="74"/>
      <c r="SBE362" s="74"/>
      <c r="SBF362" s="74"/>
      <c r="SBG362" s="74"/>
      <c r="SBH362" s="74"/>
      <c r="SBI362" s="74"/>
      <c r="SBJ362" s="74"/>
      <c r="SBK362" s="74"/>
      <c r="SBL362" s="74"/>
      <c r="SBM362" s="74"/>
      <c r="SBN362" s="74"/>
      <c r="SBO362" s="74"/>
      <c r="SBP362" s="74"/>
      <c r="SBQ362" s="74"/>
      <c r="SBR362" s="74"/>
      <c r="SBS362" s="74"/>
      <c r="SBT362" s="74"/>
      <c r="SBU362" s="74"/>
      <c r="SBV362" s="74"/>
      <c r="SBW362" s="74"/>
      <c r="SBX362" s="74"/>
      <c r="SBY362" s="74"/>
      <c r="SBZ362" s="74"/>
      <c r="SCA362" s="74"/>
      <c r="SCB362" s="74"/>
      <c r="SCC362" s="74"/>
      <c r="SCD362" s="74"/>
      <c r="SCE362" s="74"/>
      <c r="SCF362" s="74"/>
      <c r="SCG362" s="74"/>
      <c r="SCH362" s="74"/>
      <c r="SCI362" s="74"/>
      <c r="SCJ362" s="74"/>
      <c r="SCK362" s="74"/>
      <c r="SCL362" s="74"/>
      <c r="SCM362" s="74"/>
      <c r="SCN362" s="74"/>
      <c r="SCO362" s="74"/>
      <c r="SCP362" s="74"/>
      <c r="SCQ362" s="74"/>
      <c r="SCR362" s="74"/>
      <c r="SCS362" s="74"/>
      <c r="SCT362" s="74"/>
      <c r="SCU362" s="74"/>
      <c r="SCV362" s="74"/>
      <c r="SCW362" s="74"/>
      <c r="SCX362" s="74"/>
      <c r="SCY362" s="74"/>
      <c r="SCZ362" s="74"/>
      <c r="SDA362" s="74"/>
      <c r="SDB362" s="74"/>
      <c r="SDC362" s="74"/>
      <c r="SDD362" s="74"/>
      <c r="SDE362" s="74"/>
      <c r="SDF362" s="74"/>
      <c r="SDG362" s="74"/>
      <c r="SDH362" s="74"/>
      <c r="SDI362" s="74"/>
      <c r="SDJ362" s="74"/>
      <c r="SDK362" s="74"/>
      <c r="SDL362" s="74"/>
      <c r="SDM362" s="74"/>
      <c r="SDN362" s="74"/>
      <c r="SDO362" s="74"/>
      <c r="SDP362" s="74"/>
      <c r="SDQ362" s="74"/>
      <c r="SDR362" s="74"/>
      <c r="SDS362" s="74"/>
      <c r="SDT362" s="74"/>
      <c r="SDU362" s="74"/>
      <c r="SDV362" s="74"/>
      <c r="SDW362" s="74"/>
      <c r="SDX362" s="74"/>
      <c r="SDY362" s="74"/>
      <c r="SDZ362" s="74"/>
      <c r="SEA362" s="74"/>
      <c r="SEB362" s="74"/>
      <c r="SEC362" s="74"/>
      <c r="SED362" s="74"/>
      <c r="SEE362" s="74"/>
      <c r="SEF362" s="74"/>
      <c r="SEG362" s="74"/>
      <c r="SEH362" s="74"/>
      <c r="SEI362" s="74"/>
      <c r="SEJ362" s="74"/>
      <c r="SEK362" s="74"/>
      <c r="SEL362" s="74"/>
      <c r="SEM362" s="74"/>
      <c r="SEN362" s="74"/>
      <c r="SEO362" s="74"/>
      <c r="SEP362" s="74"/>
      <c r="SEQ362" s="74"/>
      <c r="SER362" s="74"/>
      <c r="SES362" s="74"/>
      <c r="SET362" s="74"/>
      <c r="SEU362" s="74"/>
      <c r="SEV362" s="74"/>
      <c r="SEW362" s="74"/>
      <c r="SEX362" s="74"/>
      <c r="SEY362" s="74"/>
      <c r="SEZ362" s="74"/>
      <c r="SFA362" s="74"/>
      <c r="SFB362" s="74"/>
      <c r="SFC362" s="74"/>
      <c r="SFD362" s="74"/>
      <c r="SFE362" s="74"/>
      <c r="SFF362" s="74"/>
      <c r="SFG362" s="74"/>
      <c r="SFH362" s="74"/>
      <c r="SFI362" s="74"/>
      <c r="SFJ362" s="74"/>
      <c r="SFK362" s="74"/>
      <c r="SFL362" s="74"/>
      <c r="SFM362" s="74"/>
      <c r="SFN362" s="74"/>
      <c r="SFO362" s="74"/>
      <c r="SFP362" s="74"/>
      <c r="SFQ362" s="74"/>
      <c r="SFR362" s="74"/>
      <c r="SFS362" s="74"/>
      <c r="SFT362" s="74"/>
      <c r="SFU362" s="74"/>
      <c r="SFV362" s="74"/>
      <c r="SFW362" s="74"/>
      <c r="SFX362" s="74"/>
      <c r="SFY362" s="74"/>
      <c r="SFZ362" s="74"/>
      <c r="SGA362" s="74"/>
      <c r="SGB362" s="74"/>
      <c r="SGC362" s="74"/>
      <c r="SGD362" s="74"/>
      <c r="SGE362" s="74"/>
      <c r="SGF362" s="74"/>
      <c r="SGG362" s="74"/>
      <c r="SGH362" s="74"/>
      <c r="SGI362" s="74"/>
      <c r="SGJ362" s="74"/>
      <c r="SGK362" s="74"/>
      <c r="SGL362" s="74"/>
      <c r="SGM362" s="74"/>
      <c r="SGN362" s="74"/>
      <c r="SGO362" s="74"/>
      <c r="SGP362" s="74"/>
      <c r="SGQ362" s="74"/>
      <c r="SGR362" s="74"/>
      <c r="SGS362" s="74"/>
      <c r="SGT362" s="74"/>
      <c r="SGU362" s="74"/>
      <c r="SGV362" s="74"/>
      <c r="SGW362" s="74"/>
      <c r="SGX362" s="74"/>
      <c r="SGY362" s="74"/>
      <c r="SGZ362" s="74"/>
      <c r="SHA362" s="74"/>
      <c r="SHB362" s="74"/>
      <c r="SHC362" s="74"/>
      <c r="SHD362" s="74"/>
      <c r="SHE362" s="74"/>
      <c r="SHF362" s="74"/>
      <c r="SHG362" s="74"/>
      <c r="SHH362" s="74"/>
      <c r="SHI362" s="74"/>
      <c r="SHJ362" s="74"/>
      <c r="SHK362" s="74"/>
      <c r="SHL362" s="74"/>
      <c r="SHM362" s="74"/>
      <c r="SHN362" s="74"/>
      <c r="SHO362" s="74"/>
      <c r="SHP362" s="74"/>
      <c r="SHQ362" s="74"/>
      <c r="SHR362" s="74"/>
      <c r="SHS362" s="74"/>
      <c r="SHT362" s="74"/>
      <c r="SHU362" s="74"/>
      <c r="SHV362" s="74"/>
      <c r="SHW362" s="74"/>
      <c r="SHX362" s="74"/>
      <c r="SHY362" s="74"/>
      <c r="SHZ362" s="74"/>
      <c r="SIA362" s="74"/>
      <c r="SIB362" s="74"/>
      <c r="SIC362" s="74"/>
      <c r="SID362" s="74"/>
      <c r="SIE362" s="74"/>
      <c r="SIF362" s="74"/>
      <c r="SIG362" s="74"/>
      <c r="SIH362" s="74"/>
      <c r="SII362" s="74"/>
      <c r="SIJ362" s="74"/>
      <c r="SIK362" s="74"/>
      <c r="SIL362" s="74"/>
      <c r="SIM362" s="74"/>
      <c r="SIN362" s="74"/>
      <c r="SIO362" s="74"/>
      <c r="SIP362" s="74"/>
      <c r="SIQ362" s="74"/>
      <c r="SIR362" s="74"/>
      <c r="SIS362" s="74"/>
      <c r="SIT362" s="74"/>
      <c r="SIU362" s="74"/>
      <c r="SIV362" s="74"/>
      <c r="SIW362" s="74"/>
      <c r="SIX362" s="74"/>
      <c r="SIY362" s="74"/>
      <c r="SIZ362" s="74"/>
      <c r="SJA362" s="74"/>
      <c r="SJB362" s="74"/>
      <c r="SJC362" s="74"/>
      <c r="SJD362" s="74"/>
      <c r="SJE362" s="74"/>
      <c r="SJF362" s="74"/>
      <c r="SJG362" s="74"/>
      <c r="SJH362" s="74"/>
      <c r="SJI362" s="74"/>
      <c r="SJJ362" s="74"/>
      <c r="SJK362" s="74"/>
      <c r="SJL362" s="74"/>
      <c r="SJM362" s="74"/>
      <c r="SJN362" s="74"/>
      <c r="SJO362" s="74"/>
      <c r="SJP362" s="74"/>
      <c r="SJQ362" s="74"/>
      <c r="SJR362" s="74"/>
      <c r="SJS362" s="74"/>
      <c r="SJT362" s="74"/>
      <c r="SJU362" s="74"/>
      <c r="SJV362" s="74"/>
      <c r="SJW362" s="74"/>
      <c r="SJX362" s="74"/>
      <c r="SJY362" s="74"/>
      <c r="SJZ362" s="74"/>
      <c r="SKA362" s="74"/>
      <c r="SKB362" s="74"/>
      <c r="SKC362" s="74"/>
      <c r="SKD362" s="74"/>
      <c r="SKE362" s="74"/>
      <c r="SKF362" s="74"/>
      <c r="SKG362" s="74"/>
      <c r="SKH362" s="74"/>
      <c r="SKI362" s="74"/>
      <c r="SKJ362" s="74"/>
      <c r="SKK362" s="74"/>
      <c r="SKL362" s="74"/>
      <c r="SKM362" s="74"/>
      <c r="SKN362" s="74"/>
      <c r="SKO362" s="74"/>
      <c r="SKP362" s="74"/>
      <c r="SKQ362" s="74"/>
      <c r="SKR362" s="74"/>
      <c r="SKS362" s="74"/>
      <c r="SKT362" s="74"/>
      <c r="SKU362" s="74"/>
      <c r="SKV362" s="74"/>
      <c r="SKW362" s="74"/>
      <c r="SKX362" s="74"/>
      <c r="SKY362" s="74"/>
      <c r="SKZ362" s="74"/>
      <c r="SLA362" s="74"/>
      <c r="SLB362" s="74"/>
      <c r="SLC362" s="74"/>
      <c r="SLD362" s="74"/>
      <c r="SLE362" s="74"/>
      <c r="SLF362" s="74"/>
      <c r="SLG362" s="74"/>
      <c r="SLH362" s="74"/>
      <c r="SLI362" s="74"/>
      <c r="SLJ362" s="74"/>
      <c r="SLK362" s="74"/>
      <c r="SLL362" s="74"/>
      <c r="SLM362" s="74"/>
      <c r="SLN362" s="74"/>
      <c r="SLO362" s="74"/>
      <c r="SLP362" s="74"/>
      <c r="SLQ362" s="74"/>
      <c r="SLR362" s="74"/>
      <c r="SLS362" s="74"/>
      <c r="SLT362" s="74"/>
      <c r="SLU362" s="74"/>
      <c r="SLV362" s="74"/>
      <c r="SLW362" s="74"/>
      <c r="SLX362" s="74"/>
      <c r="SLY362" s="74"/>
      <c r="SLZ362" s="74"/>
      <c r="SMA362" s="74"/>
      <c r="SMB362" s="74"/>
      <c r="SMC362" s="74"/>
      <c r="SMD362" s="74"/>
      <c r="SME362" s="74"/>
      <c r="SMF362" s="74"/>
      <c r="SMG362" s="74"/>
      <c r="SMH362" s="74"/>
      <c r="SMI362" s="74"/>
      <c r="SMJ362" s="74"/>
      <c r="SMK362" s="74"/>
      <c r="SML362" s="74"/>
      <c r="SMM362" s="74"/>
      <c r="SMN362" s="74"/>
      <c r="SMO362" s="74"/>
      <c r="SMP362" s="74"/>
      <c r="SMQ362" s="74"/>
      <c r="SMR362" s="74"/>
      <c r="SMS362" s="74"/>
      <c r="SMT362" s="74"/>
      <c r="SMU362" s="74"/>
      <c r="SMV362" s="74"/>
      <c r="SMW362" s="74"/>
      <c r="SMX362" s="74"/>
      <c r="SMY362" s="74"/>
      <c r="SMZ362" s="74"/>
      <c r="SNA362" s="74"/>
      <c r="SNB362" s="74"/>
      <c r="SNC362" s="74"/>
      <c r="SND362" s="74"/>
      <c r="SNE362" s="74"/>
      <c r="SNF362" s="74"/>
      <c r="SNG362" s="74"/>
      <c r="SNH362" s="74"/>
      <c r="SNI362" s="74"/>
      <c r="SNJ362" s="74"/>
      <c r="SNK362" s="74"/>
      <c r="SNL362" s="74"/>
      <c r="SNM362" s="74"/>
      <c r="SNN362" s="74"/>
      <c r="SNO362" s="74"/>
      <c r="SNP362" s="74"/>
      <c r="SNQ362" s="74"/>
      <c r="SNR362" s="74"/>
      <c r="SNS362" s="74"/>
      <c r="SNT362" s="74"/>
      <c r="SNU362" s="74"/>
      <c r="SNV362" s="74"/>
      <c r="SNW362" s="74"/>
      <c r="SNX362" s="74"/>
      <c r="SNY362" s="74"/>
      <c r="SNZ362" s="74"/>
      <c r="SOA362" s="74"/>
      <c r="SOB362" s="74"/>
      <c r="SOC362" s="74"/>
      <c r="SOD362" s="74"/>
      <c r="SOE362" s="74"/>
      <c r="SOF362" s="74"/>
      <c r="SOG362" s="74"/>
      <c r="SOH362" s="74"/>
      <c r="SOI362" s="74"/>
      <c r="SOJ362" s="74"/>
      <c r="SOK362" s="74"/>
      <c r="SOL362" s="74"/>
      <c r="SOM362" s="74"/>
      <c r="SON362" s="74"/>
      <c r="SOO362" s="74"/>
      <c r="SOP362" s="74"/>
      <c r="SOQ362" s="74"/>
      <c r="SOR362" s="74"/>
      <c r="SOS362" s="74"/>
      <c r="SOT362" s="74"/>
      <c r="SOU362" s="74"/>
      <c r="SOV362" s="74"/>
      <c r="SOW362" s="74"/>
      <c r="SOX362" s="74"/>
      <c r="SOY362" s="74"/>
      <c r="SOZ362" s="74"/>
      <c r="SPA362" s="74"/>
      <c r="SPB362" s="74"/>
      <c r="SPC362" s="74"/>
      <c r="SPD362" s="74"/>
      <c r="SPE362" s="74"/>
      <c r="SPF362" s="74"/>
      <c r="SPG362" s="74"/>
      <c r="SPH362" s="74"/>
      <c r="SPI362" s="74"/>
      <c r="SPJ362" s="74"/>
      <c r="SPK362" s="74"/>
      <c r="SPL362" s="74"/>
      <c r="SPM362" s="74"/>
      <c r="SPN362" s="74"/>
      <c r="SPO362" s="74"/>
      <c r="SPP362" s="74"/>
      <c r="SPQ362" s="74"/>
      <c r="SPR362" s="74"/>
      <c r="SPS362" s="74"/>
      <c r="SPT362" s="74"/>
      <c r="SPU362" s="74"/>
      <c r="SPV362" s="74"/>
      <c r="SPW362" s="74"/>
      <c r="SPX362" s="74"/>
      <c r="SPY362" s="74"/>
      <c r="SPZ362" s="74"/>
      <c r="SQA362" s="74"/>
      <c r="SQB362" s="74"/>
      <c r="SQC362" s="74"/>
      <c r="SQD362" s="74"/>
      <c r="SQE362" s="74"/>
      <c r="SQF362" s="74"/>
      <c r="SQG362" s="74"/>
      <c r="SQH362" s="74"/>
      <c r="SQI362" s="74"/>
      <c r="SQJ362" s="74"/>
      <c r="SQK362" s="74"/>
      <c r="SQL362" s="74"/>
      <c r="SQM362" s="74"/>
      <c r="SQN362" s="74"/>
      <c r="SQO362" s="74"/>
      <c r="SQP362" s="74"/>
      <c r="SQQ362" s="74"/>
      <c r="SQR362" s="74"/>
      <c r="SQS362" s="74"/>
      <c r="SQT362" s="74"/>
      <c r="SQU362" s="74"/>
      <c r="SQV362" s="74"/>
      <c r="SQW362" s="74"/>
      <c r="SQX362" s="74"/>
      <c r="SQY362" s="74"/>
      <c r="SQZ362" s="74"/>
      <c r="SRA362" s="74"/>
      <c r="SRB362" s="74"/>
      <c r="SRC362" s="74"/>
      <c r="SRD362" s="74"/>
      <c r="SRE362" s="74"/>
      <c r="SRF362" s="74"/>
      <c r="SRG362" s="74"/>
      <c r="SRH362" s="74"/>
      <c r="SRI362" s="74"/>
      <c r="SRJ362" s="74"/>
      <c r="SRK362" s="74"/>
      <c r="SRL362" s="74"/>
      <c r="SRM362" s="74"/>
      <c r="SRN362" s="74"/>
      <c r="SRO362" s="74"/>
      <c r="SRP362" s="74"/>
      <c r="SRQ362" s="74"/>
      <c r="SRR362" s="74"/>
      <c r="SRS362" s="74"/>
      <c r="SRT362" s="74"/>
      <c r="SRU362" s="74"/>
      <c r="SRV362" s="74"/>
      <c r="SRW362" s="74"/>
      <c r="SRX362" s="74"/>
      <c r="SRY362" s="74"/>
      <c r="SRZ362" s="74"/>
      <c r="SSA362" s="74"/>
      <c r="SSB362" s="74"/>
      <c r="SSC362" s="74"/>
      <c r="SSD362" s="74"/>
      <c r="SSE362" s="74"/>
      <c r="SSF362" s="74"/>
      <c r="SSG362" s="74"/>
      <c r="SSH362" s="74"/>
      <c r="SSI362" s="74"/>
      <c r="SSJ362" s="74"/>
      <c r="SSK362" s="74"/>
      <c r="SSL362" s="74"/>
      <c r="SSM362" s="74"/>
      <c r="SSN362" s="74"/>
      <c r="SSO362" s="74"/>
      <c r="SSP362" s="74"/>
      <c r="SSQ362" s="74"/>
      <c r="SSR362" s="74"/>
      <c r="SSS362" s="74"/>
      <c r="SST362" s="74"/>
      <c r="SSU362" s="74"/>
      <c r="SSV362" s="74"/>
      <c r="SSW362" s="74"/>
      <c r="SSX362" s="74"/>
      <c r="SSY362" s="74"/>
      <c r="SSZ362" s="74"/>
      <c r="STA362" s="74"/>
      <c r="STB362" s="74"/>
      <c r="STC362" s="74"/>
      <c r="STD362" s="74"/>
      <c r="STE362" s="74"/>
      <c r="STF362" s="74"/>
      <c r="STG362" s="74"/>
      <c r="STH362" s="74"/>
      <c r="STI362" s="74"/>
      <c r="STJ362" s="74"/>
      <c r="STK362" s="74"/>
      <c r="STL362" s="74"/>
      <c r="STM362" s="74"/>
      <c r="STN362" s="74"/>
      <c r="STO362" s="74"/>
      <c r="STP362" s="74"/>
      <c r="STQ362" s="74"/>
      <c r="STR362" s="74"/>
      <c r="STS362" s="74"/>
      <c r="STT362" s="74"/>
      <c r="STU362" s="74"/>
      <c r="STV362" s="74"/>
      <c r="STW362" s="74"/>
      <c r="STX362" s="74"/>
      <c r="STY362" s="74"/>
      <c r="STZ362" s="74"/>
      <c r="SUA362" s="74"/>
      <c r="SUB362" s="74"/>
      <c r="SUC362" s="74"/>
      <c r="SUD362" s="74"/>
      <c r="SUE362" s="74"/>
      <c r="SUF362" s="74"/>
      <c r="SUG362" s="74"/>
      <c r="SUH362" s="74"/>
      <c r="SUI362" s="74"/>
      <c r="SUJ362" s="74"/>
      <c r="SUK362" s="74"/>
      <c r="SUL362" s="74"/>
      <c r="SUM362" s="74"/>
      <c r="SUN362" s="74"/>
      <c r="SUO362" s="74"/>
      <c r="SUP362" s="74"/>
      <c r="SUQ362" s="74"/>
      <c r="SUR362" s="74"/>
      <c r="SUS362" s="74"/>
      <c r="SUT362" s="74"/>
      <c r="SUU362" s="74"/>
      <c r="SUV362" s="74"/>
      <c r="SUW362" s="74"/>
      <c r="SUX362" s="74"/>
      <c r="SUY362" s="74"/>
      <c r="SUZ362" s="74"/>
      <c r="SVA362" s="74"/>
      <c r="SVB362" s="74"/>
      <c r="SVC362" s="74"/>
      <c r="SVD362" s="74"/>
      <c r="SVE362" s="74"/>
      <c r="SVF362" s="74"/>
      <c r="SVG362" s="74"/>
      <c r="SVH362" s="74"/>
      <c r="SVI362" s="74"/>
      <c r="SVJ362" s="74"/>
      <c r="SVK362" s="74"/>
      <c r="SVL362" s="74"/>
      <c r="SVM362" s="74"/>
      <c r="SVN362" s="74"/>
      <c r="SVO362" s="74"/>
      <c r="SVP362" s="74"/>
      <c r="SVQ362" s="74"/>
      <c r="SVR362" s="74"/>
      <c r="SVS362" s="74"/>
      <c r="SVT362" s="74"/>
      <c r="SVU362" s="74"/>
      <c r="SVV362" s="74"/>
      <c r="SVW362" s="74"/>
      <c r="SVX362" s="74"/>
      <c r="SVY362" s="74"/>
      <c r="SVZ362" s="74"/>
      <c r="SWA362" s="74"/>
      <c r="SWB362" s="74"/>
      <c r="SWC362" s="74"/>
      <c r="SWD362" s="74"/>
      <c r="SWE362" s="74"/>
      <c r="SWF362" s="74"/>
      <c r="SWG362" s="74"/>
      <c r="SWH362" s="74"/>
      <c r="SWI362" s="74"/>
      <c r="SWJ362" s="74"/>
      <c r="SWK362" s="74"/>
      <c r="SWL362" s="74"/>
      <c r="SWM362" s="74"/>
      <c r="SWN362" s="74"/>
      <c r="SWO362" s="74"/>
      <c r="SWP362" s="74"/>
      <c r="SWQ362" s="74"/>
      <c r="SWR362" s="74"/>
      <c r="SWS362" s="74"/>
      <c r="SWT362" s="74"/>
      <c r="SWU362" s="74"/>
      <c r="SWV362" s="74"/>
      <c r="SWW362" s="74"/>
      <c r="SWX362" s="74"/>
      <c r="SWY362" s="74"/>
      <c r="SWZ362" s="74"/>
      <c r="SXA362" s="74"/>
      <c r="SXB362" s="74"/>
      <c r="SXC362" s="74"/>
      <c r="SXD362" s="74"/>
      <c r="SXE362" s="74"/>
      <c r="SXF362" s="74"/>
      <c r="SXG362" s="74"/>
      <c r="SXH362" s="74"/>
      <c r="SXI362" s="74"/>
      <c r="SXJ362" s="74"/>
      <c r="SXK362" s="74"/>
      <c r="SXL362" s="74"/>
      <c r="SXM362" s="74"/>
      <c r="SXN362" s="74"/>
      <c r="SXO362" s="74"/>
      <c r="SXP362" s="74"/>
      <c r="SXQ362" s="74"/>
      <c r="SXR362" s="74"/>
      <c r="SXS362" s="74"/>
      <c r="SXT362" s="74"/>
      <c r="SXU362" s="74"/>
      <c r="SXV362" s="74"/>
      <c r="SXW362" s="74"/>
      <c r="SXX362" s="74"/>
      <c r="SXY362" s="74"/>
      <c r="SXZ362" s="74"/>
      <c r="SYA362" s="74"/>
      <c r="SYB362" s="74"/>
      <c r="SYC362" s="74"/>
      <c r="SYD362" s="74"/>
      <c r="SYE362" s="74"/>
      <c r="SYF362" s="74"/>
      <c r="SYG362" s="74"/>
      <c r="SYH362" s="74"/>
      <c r="SYI362" s="74"/>
      <c r="SYJ362" s="74"/>
      <c r="SYK362" s="74"/>
      <c r="SYL362" s="74"/>
      <c r="SYM362" s="74"/>
      <c r="SYN362" s="74"/>
      <c r="SYO362" s="74"/>
      <c r="SYP362" s="74"/>
      <c r="SYQ362" s="74"/>
      <c r="SYR362" s="74"/>
      <c r="SYS362" s="74"/>
      <c r="SYT362" s="74"/>
      <c r="SYU362" s="74"/>
      <c r="SYV362" s="74"/>
      <c r="SYW362" s="74"/>
      <c r="SYX362" s="74"/>
      <c r="SYY362" s="74"/>
      <c r="SYZ362" s="74"/>
      <c r="SZA362" s="74"/>
      <c r="SZB362" s="74"/>
      <c r="SZC362" s="74"/>
      <c r="SZD362" s="74"/>
      <c r="SZE362" s="74"/>
      <c r="SZF362" s="74"/>
      <c r="SZG362" s="74"/>
      <c r="SZH362" s="74"/>
      <c r="SZI362" s="74"/>
      <c r="SZJ362" s="74"/>
      <c r="SZK362" s="74"/>
      <c r="SZL362" s="74"/>
      <c r="SZM362" s="74"/>
      <c r="SZN362" s="74"/>
      <c r="SZO362" s="74"/>
      <c r="SZP362" s="74"/>
      <c r="SZQ362" s="74"/>
      <c r="SZR362" s="74"/>
      <c r="SZS362" s="74"/>
      <c r="SZT362" s="74"/>
      <c r="SZU362" s="74"/>
      <c r="SZV362" s="74"/>
      <c r="SZW362" s="74"/>
      <c r="SZX362" s="74"/>
      <c r="SZY362" s="74"/>
      <c r="SZZ362" s="74"/>
      <c r="TAA362" s="74"/>
      <c r="TAB362" s="74"/>
      <c r="TAC362" s="74"/>
      <c r="TAD362" s="74"/>
      <c r="TAE362" s="74"/>
      <c r="TAF362" s="74"/>
      <c r="TAG362" s="74"/>
      <c r="TAH362" s="74"/>
      <c r="TAI362" s="74"/>
      <c r="TAJ362" s="74"/>
      <c r="TAK362" s="74"/>
      <c r="TAL362" s="74"/>
      <c r="TAM362" s="74"/>
      <c r="TAN362" s="74"/>
      <c r="TAO362" s="74"/>
      <c r="TAP362" s="74"/>
      <c r="TAQ362" s="74"/>
      <c r="TAR362" s="74"/>
      <c r="TAS362" s="74"/>
      <c r="TAT362" s="74"/>
      <c r="TAU362" s="74"/>
      <c r="TAV362" s="74"/>
      <c r="TAW362" s="74"/>
      <c r="TAX362" s="74"/>
      <c r="TAY362" s="74"/>
      <c r="TAZ362" s="74"/>
      <c r="TBA362" s="74"/>
      <c r="TBB362" s="74"/>
      <c r="TBC362" s="74"/>
      <c r="TBD362" s="74"/>
      <c r="TBE362" s="74"/>
      <c r="TBF362" s="74"/>
      <c r="TBG362" s="74"/>
      <c r="TBH362" s="74"/>
      <c r="TBI362" s="74"/>
      <c r="TBJ362" s="74"/>
      <c r="TBK362" s="74"/>
      <c r="TBL362" s="74"/>
      <c r="TBM362" s="74"/>
      <c r="TBN362" s="74"/>
      <c r="TBO362" s="74"/>
      <c r="TBP362" s="74"/>
      <c r="TBQ362" s="74"/>
      <c r="TBR362" s="74"/>
      <c r="TBS362" s="74"/>
      <c r="TBT362" s="74"/>
      <c r="TBU362" s="74"/>
      <c r="TBV362" s="74"/>
      <c r="TBW362" s="74"/>
      <c r="TBX362" s="74"/>
      <c r="TBY362" s="74"/>
      <c r="TBZ362" s="74"/>
      <c r="TCA362" s="74"/>
      <c r="TCB362" s="74"/>
      <c r="TCC362" s="74"/>
      <c r="TCD362" s="74"/>
      <c r="TCE362" s="74"/>
      <c r="TCF362" s="74"/>
      <c r="TCG362" s="74"/>
      <c r="TCH362" s="74"/>
      <c r="TCI362" s="74"/>
      <c r="TCJ362" s="74"/>
      <c r="TCK362" s="74"/>
      <c r="TCL362" s="74"/>
      <c r="TCM362" s="74"/>
      <c r="TCN362" s="74"/>
      <c r="TCO362" s="74"/>
      <c r="TCP362" s="74"/>
      <c r="TCQ362" s="74"/>
      <c r="TCR362" s="74"/>
      <c r="TCS362" s="74"/>
      <c r="TCT362" s="74"/>
      <c r="TCU362" s="74"/>
      <c r="TCV362" s="74"/>
      <c r="TCW362" s="74"/>
      <c r="TCX362" s="74"/>
      <c r="TCY362" s="74"/>
      <c r="TCZ362" s="74"/>
      <c r="TDA362" s="74"/>
      <c r="TDB362" s="74"/>
      <c r="TDC362" s="74"/>
      <c r="TDD362" s="74"/>
      <c r="TDE362" s="74"/>
      <c r="TDF362" s="74"/>
      <c r="TDG362" s="74"/>
      <c r="TDH362" s="74"/>
      <c r="TDI362" s="74"/>
      <c r="TDJ362" s="74"/>
      <c r="TDK362" s="74"/>
      <c r="TDL362" s="74"/>
      <c r="TDM362" s="74"/>
      <c r="TDN362" s="74"/>
      <c r="TDO362" s="74"/>
      <c r="TDP362" s="74"/>
      <c r="TDQ362" s="74"/>
      <c r="TDR362" s="74"/>
      <c r="TDS362" s="74"/>
      <c r="TDT362" s="74"/>
      <c r="TDU362" s="74"/>
      <c r="TDV362" s="74"/>
      <c r="TDW362" s="74"/>
      <c r="TDX362" s="74"/>
      <c r="TDY362" s="74"/>
      <c r="TDZ362" s="74"/>
      <c r="TEA362" s="74"/>
      <c r="TEB362" s="74"/>
      <c r="TEC362" s="74"/>
      <c r="TED362" s="74"/>
      <c r="TEE362" s="74"/>
      <c r="TEF362" s="74"/>
      <c r="TEG362" s="74"/>
      <c r="TEH362" s="74"/>
      <c r="TEI362" s="74"/>
      <c r="TEJ362" s="74"/>
      <c r="TEK362" s="74"/>
      <c r="TEL362" s="74"/>
      <c r="TEM362" s="74"/>
      <c r="TEN362" s="74"/>
      <c r="TEO362" s="74"/>
      <c r="TEP362" s="74"/>
      <c r="TEQ362" s="74"/>
      <c r="TER362" s="74"/>
      <c r="TES362" s="74"/>
      <c r="TET362" s="74"/>
      <c r="TEU362" s="74"/>
      <c r="TEV362" s="74"/>
      <c r="TEW362" s="74"/>
      <c r="TEX362" s="74"/>
      <c r="TEY362" s="74"/>
      <c r="TEZ362" s="74"/>
      <c r="TFA362" s="74"/>
      <c r="TFB362" s="74"/>
      <c r="TFC362" s="74"/>
      <c r="TFD362" s="74"/>
      <c r="TFE362" s="74"/>
      <c r="TFF362" s="74"/>
      <c r="TFG362" s="74"/>
      <c r="TFH362" s="74"/>
      <c r="TFI362" s="74"/>
      <c r="TFJ362" s="74"/>
      <c r="TFK362" s="74"/>
      <c r="TFL362" s="74"/>
      <c r="TFM362" s="74"/>
      <c r="TFN362" s="74"/>
      <c r="TFO362" s="74"/>
      <c r="TFP362" s="74"/>
      <c r="TFQ362" s="74"/>
      <c r="TFR362" s="74"/>
      <c r="TFS362" s="74"/>
      <c r="TFT362" s="74"/>
      <c r="TFU362" s="74"/>
      <c r="TFV362" s="74"/>
      <c r="TFW362" s="74"/>
      <c r="TFX362" s="74"/>
      <c r="TFY362" s="74"/>
      <c r="TFZ362" s="74"/>
      <c r="TGA362" s="74"/>
      <c r="TGB362" s="74"/>
      <c r="TGC362" s="74"/>
      <c r="TGD362" s="74"/>
      <c r="TGE362" s="74"/>
      <c r="TGF362" s="74"/>
      <c r="TGG362" s="74"/>
      <c r="TGH362" s="74"/>
      <c r="TGI362" s="74"/>
      <c r="TGJ362" s="74"/>
      <c r="TGK362" s="74"/>
      <c r="TGL362" s="74"/>
      <c r="TGM362" s="74"/>
      <c r="TGN362" s="74"/>
      <c r="TGO362" s="74"/>
      <c r="TGP362" s="74"/>
      <c r="TGQ362" s="74"/>
      <c r="TGR362" s="74"/>
      <c r="TGS362" s="74"/>
      <c r="TGT362" s="74"/>
      <c r="TGU362" s="74"/>
      <c r="TGV362" s="74"/>
      <c r="TGW362" s="74"/>
      <c r="TGX362" s="74"/>
      <c r="TGY362" s="74"/>
      <c r="TGZ362" s="74"/>
      <c r="THA362" s="74"/>
      <c r="THB362" s="74"/>
      <c r="THC362" s="74"/>
      <c r="THD362" s="74"/>
      <c r="THE362" s="74"/>
      <c r="THF362" s="74"/>
      <c r="THG362" s="74"/>
      <c r="THH362" s="74"/>
      <c r="THI362" s="74"/>
      <c r="THJ362" s="74"/>
      <c r="THK362" s="74"/>
      <c r="THL362" s="74"/>
      <c r="THM362" s="74"/>
      <c r="THN362" s="74"/>
      <c r="THO362" s="74"/>
      <c r="THP362" s="74"/>
      <c r="THQ362" s="74"/>
      <c r="THR362" s="74"/>
      <c r="THS362" s="74"/>
      <c r="THT362" s="74"/>
      <c r="THU362" s="74"/>
      <c r="THV362" s="74"/>
      <c r="THW362" s="74"/>
      <c r="THX362" s="74"/>
      <c r="THY362" s="74"/>
      <c r="THZ362" s="74"/>
      <c r="TIA362" s="74"/>
      <c r="TIB362" s="74"/>
      <c r="TIC362" s="74"/>
      <c r="TID362" s="74"/>
      <c r="TIE362" s="74"/>
      <c r="TIF362" s="74"/>
      <c r="TIG362" s="74"/>
      <c r="TIH362" s="74"/>
      <c r="TII362" s="74"/>
      <c r="TIJ362" s="74"/>
      <c r="TIK362" s="74"/>
      <c r="TIL362" s="74"/>
      <c r="TIM362" s="74"/>
      <c r="TIN362" s="74"/>
      <c r="TIO362" s="74"/>
      <c r="TIP362" s="74"/>
      <c r="TIQ362" s="74"/>
      <c r="TIR362" s="74"/>
      <c r="TIS362" s="74"/>
      <c r="TIT362" s="74"/>
      <c r="TIU362" s="74"/>
      <c r="TIV362" s="74"/>
      <c r="TIW362" s="74"/>
      <c r="TIX362" s="74"/>
      <c r="TIY362" s="74"/>
      <c r="TIZ362" s="74"/>
      <c r="TJA362" s="74"/>
      <c r="TJB362" s="74"/>
      <c r="TJC362" s="74"/>
      <c r="TJD362" s="74"/>
      <c r="TJE362" s="74"/>
      <c r="TJF362" s="74"/>
      <c r="TJG362" s="74"/>
      <c r="TJH362" s="74"/>
      <c r="TJI362" s="74"/>
      <c r="TJJ362" s="74"/>
      <c r="TJK362" s="74"/>
      <c r="TJL362" s="74"/>
      <c r="TJM362" s="74"/>
      <c r="TJN362" s="74"/>
      <c r="TJO362" s="74"/>
      <c r="TJP362" s="74"/>
      <c r="TJQ362" s="74"/>
      <c r="TJR362" s="74"/>
      <c r="TJS362" s="74"/>
      <c r="TJT362" s="74"/>
      <c r="TJU362" s="74"/>
      <c r="TJV362" s="74"/>
      <c r="TJW362" s="74"/>
      <c r="TJX362" s="74"/>
      <c r="TJY362" s="74"/>
      <c r="TJZ362" s="74"/>
      <c r="TKA362" s="74"/>
      <c r="TKB362" s="74"/>
      <c r="TKC362" s="74"/>
      <c r="TKD362" s="74"/>
      <c r="TKE362" s="74"/>
      <c r="TKF362" s="74"/>
      <c r="TKG362" s="74"/>
      <c r="TKH362" s="74"/>
      <c r="TKI362" s="74"/>
      <c r="TKJ362" s="74"/>
      <c r="TKK362" s="74"/>
      <c r="TKL362" s="74"/>
      <c r="TKM362" s="74"/>
      <c r="TKN362" s="74"/>
      <c r="TKO362" s="74"/>
      <c r="TKP362" s="74"/>
      <c r="TKQ362" s="74"/>
      <c r="TKR362" s="74"/>
      <c r="TKS362" s="74"/>
      <c r="TKT362" s="74"/>
      <c r="TKU362" s="74"/>
      <c r="TKV362" s="74"/>
      <c r="TKW362" s="74"/>
      <c r="TKX362" s="74"/>
      <c r="TKY362" s="74"/>
      <c r="TKZ362" s="74"/>
      <c r="TLA362" s="74"/>
      <c r="TLB362" s="74"/>
      <c r="TLC362" s="74"/>
      <c r="TLD362" s="74"/>
      <c r="TLE362" s="74"/>
      <c r="TLF362" s="74"/>
      <c r="TLG362" s="74"/>
      <c r="TLH362" s="74"/>
      <c r="TLI362" s="74"/>
      <c r="TLJ362" s="74"/>
      <c r="TLK362" s="74"/>
      <c r="TLL362" s="74"/>
      <c r="TLM362" s="74"/>
      <c r="TLN362" s="74"/>
      <c r="TLO362" s="74"/>
      <c r="TLP362" s="74"/>
      <c r="TLQ362" s="74"/>
      <c r="TLR362" s="74"/>
      <c r="TLS362" s="74"/>
      <c r="TLT362" s="74"/>
      <c r="TLU362" s="74"/>
      <c r="TLV362" s="74"/>
      <c r="TLW362" s="74"/>
      <c r="TLX362" s="74"/>
      <c r="TLY362" s="74"/>
      <c r="TLZ362" s="74"/>
      <c r="TMA362" s="74"/>
      <c r="TMB362" s="74"/>
      <c r="TMC362" s="74"/>
      <c r="TMD362" s="74"/>
      <c r="TME362" s="74"/>
      <c r="TMF362" s="74"/>
      <c r="TMG362" s="74"/>
      <c r="TMH362" s="74"/>
      <c r="TMI362" s="74"/>
      <c r="TMJ362" s="74"/>
      <c r="TMK362" s="74"/>
      <c r="TML362" s="74"/>
      <c r="TMM362" s="74"/>
      <c r="TMN362" s="74"/>
      <c r="TMO362" s="74"/>
      <c r="TMP362" s="74"/>
      <c r="TMQ362" s="74"/>
      <c r="TMR362" s="74"/>
      <c r="TMS362" s="74"/>
      <c r="TMT362" s="74"/>
      <c r="TMU362" s="74"/>
      <c r="TMV362" s="74"/>
      <c r="TMW362" s="74"/>
      <c r="TMX362" s="74"/>
      <c r="TMY362" s="74"/>
      <c r="TMZ362" s="74"/>
      <c r="TNA362" s="74"/>
      <c r="TNB362" s="74"/>
      <c r="TNC362" s="74"/>
      <c r="TND362" s="74"/>
      <c r="TNE362" s="74"/>
      <c r="TNF362" s="74"/>
      <c r="TNG362" s="74"/>
      <c r="TNH362" s="74"/>
      <c r="TNI362" s="74"/>
      <c r="TNJ362" s="74"/>
      <c r="TNK362" s="74"/>
      <c r="TNL362" s="74"/>
      <c r="TNM362" s="74"/>
      <c r="TNN362" s="74"/>
      <c r="TNO362" s="74"/>
      <c r="TNP362" s="74"/>
      <c r="TNQ362" s="74"/>
      <c r="TNR362" s="74"/>
      <c r="TNS362" s="74"/>
      <c r="TNT362" s="74"/>
      <c r="TNU362" s="74"/>
      <c r="TNV362" s="74"/>
      <c r="TNW362" s="74"/>
      <c r="TNX362" s="74"/>
      <c r="TNY362" s="74"/>
      <c r="TNZ362" s="74"/>
      <c r="TOA362" s="74"/>
      <c r="TOB362" s="74"/>
      <c r="TOC362" s="74"/>
      <c r="TOD362" s="74"/>
      <c r="TOE362" s="74"/>
      <c r="TOF362" s="74"/>
      <c r="TOG362" s="74"/>
      <c r="TOH362" s="74"/>
      <c r="TOI362" s="74"/>
      <c r="TOJ362" s="74"/>
      <c r="TOK362" s="74"/>
      <c r="TOL362" s="74"/>
      <c r="TOM362" s="74"/>
      <c r="TON362" s="74"/>
      <c r="TOO362" s="74"/>
      <c r="TOP362" s="74"/>
      <c r="TOQ362" s="74"/>
      <c r="TOR362" s="74"/>
      <c r="TOS362" s="74"/>
      <c r="TOT362" s="74"/>
      <c r="TOU362" s="74"/>
      <c r="TOV362" s="74"/>
      <c r="TOW362" s="74"/>
      <c r="TOX362" s="74"/>
      <c r="TOY362" s="74"/>
      <c r="TOZ362" s="74"/>
      <c r="TPA362" s="74"/>
      <c r="TPB362" s="74"/>
      <c r="TPC362" s="74"/>
      <c r="TPD362" s="74"/>
      <c r="TPE362" s="74"/>
      <c r="TPF362" s="74"/>
      <c r="TPG362" s="74"/>
      <c r="TPH362" s="74"/>
      <c r="TPI362" s="74"/>
      <c r="TPJ362" s="74"/>
      <c r="TPK362" s="74"/>
      <c r="TPL362" s="74"/>
      <c r="TPM362" s="74"/>
      <c r="TPN362" s="74"/>
      <c r="TPO362" s="74"/>
      <c r="TPP362" s="74"/>
      <c r="TPQ362" s="74"/>
      <c r="TPR362" s="74"/>
      <c r="TPS362" s="74"/>
      <c r="TPT362" s="74"/>
      <c r="TPU362" s="74"/>
      <c r="TPV362" s="74"/>
      <c r="TPW362" s="74"/>
      <c r="TPX362" s="74"/>
      <c r="TPY362" s="74"/>
      <c r="TPZ362" s="74"/>
      <c r="TQA362" s="74"/>
      <c r="TQB362" s="74"/>
      <c r="TQC362" s="74"/>
      <c r="TQD362" s="74"/>
      <c r="TQE362" s="74"/>
      <c r="TQF362" s="74"/>
      <c r="TQG362" s="74"/>
      <c r="TQH362" s="74"/>
      <c r="TQI362" s="74"/>
      <c r="TQJ362" s="74"/>
      <c r="TQK362" s="74"/>
      <c r="TQL362" s="74"/>
      <c r="TQM362" s="74"/>
      <c r="TQN362" s="74"/>
      <c r="TQO362" s="74"/>
      <c r="TQP362" s="74"/>
      <c r="TQQ362" s="74"/>
      <c r="TQR362" s="74"/>
      <c r="TQS362" s="74"/>
      <c r="TQT362" s="74"/>
      <c r="TQU362" s="74"/>
      <c r="TQV362" s="74"/>
      <c r="TQW362" s="74"/>
      <c r="TQX362" s="74"/>
      <c r="TQY362" s="74"/>
      <c r="TQZ362" s="74"/>
      <c r="TRA362" s="74"/>
      <c r="TRB362" s="74"/>
      <c r="TRC362" s="74"/>
      <c r="TRD362" s="74"/>
      <c r="TRE362" s="74"/>
      <c r="TRF362" s="74"/>
      <c r="TRG362" s="74"/>
      <c r="TRH362" s="74"/>
      <c r="TRI362" s="74"/>
      <c r="TRJ362" s="74"/>
      <c r="TRK362" s="74"/>
      <c r="TRL362" s="74"/>
      <c r="TRM362" s="74"/>
      <c r="TRN362" s="74"/>
      <c r="TRO362" s="74"/>
      <c r="TRP362" s="74"/>
      <c r="TRQ362" s="74"/>
      <c r="TRR362" s="74"/>
      <c r="TRS362" s="74"/>
      <c r="TRT362" s="74"/>
      <c r="TRU362" s="74"/>
      <c r="TRV362" s="74"/>
      <c r="TRW362" s="74"/>
      <c r="TRX362" s="74"/>
      <c r="TRY362" s="74"/>
      <c r="TRZ362" s="74"/>
      <c r="TSA362" s="74"/>
      <c r="TSB362" s="74"/>
      <c r="TSC362" s="74"/>
      <c r="TSD362" s="74"/>
      <c r="TSE362" s="74"/>
      <c r="TSF362" s="74"/>
      <c r="TSG362" s="74"/>
      <c r="TSH362" s="74"/>
      <c r="TSI362" s="74"/>
      <c r="TSJ362" s="74"/>
      <c r="TSK362" s="74"/>
      <c r="TSL362" s="74"/>
      <c r="TSM362" s="74"/>
      <c r="TSN362" s="74"/>
      <c r="TSO362" s="74"/>
      <c r="TSP362" s="74"/>
      <c r="TSQ362" s="74"/>
      <c r="TSR362" s="74"/>
      <c r="TSS362" s="74"/>
      <c r="TST362" s="74"/>
      <c r="TSU362" s="74"/>
      <c r="TSV362" s="74"/>
      <c r="TSW362" s="74"/>
      <c r="TSX362" s="74"/>
      <c r="TSY362" s="74"/>
      <c r="TSZ362" s="74"/>
      <c r="TTA362" s="74"/>
      <c r="TTB362" s="74"/>
      <c r="TTC362" s="74"/>
      <c r="TTD362" s="74"/>
      <c r="TTE362" s="74"/>
      <c r="TTF362" s="74"/>
      <c r="TTG362" s="74"/>
      <c r="TTH362" s="74"/>
      <c r="TTI362" s="74"/>
      <c r="TTJ362" s="74"/>
      <c r="TTK362" s="74"/>
      <c r="TTL362" s="74"/>
      <c r="TTM362" s="74"/>
      <c r="TTN362" s="74"/>
      <c r="TTO362" s="74"/>
      <c r="TTP362" s="74"/>
      <c r="TTQ362" s="74"/>
      <c r="TTR362" s="74"/>
      <c r="TTS362" s="74"/>
      <c r="TTT362" s="74"/>
      <c r="TTU362" s="74"/>
      <c r="TTV362" s="74"/>
      <c r="TTW362" s="74"/>
      <c r="TTX362" s="74"/>
      <c r="TTY362" s="74"/>
      <c r="TTZ362" s="74"/>
      <c r="TUA362" s="74"/>
      <c r="TUB362" s="74"/>
      <c r="TUC362" s="74"/>
      <c r="TUD362" s="74"/>
      <c r="TUE362" s="74"/>
      <c r="TUF362" s="74"/>
      <c r="TUG362" s="74"/>
      <c r="TUH362" s="74"/>
      <c r="TUI362" s="74"/>
      <c r="TUJ362" s="74"/>
      <c r="TUK362" s="74"/>
      <c r="TUL362" s="74"/>
      <c r="TUM362" s="74"/>
      <c r="TUN362" s="74"/>
      <c r="TUO362" s="74"/>
      <c r="TUP362" s="74"/>
      <c r="TUQ362" s="74"/>
      <c r="TUR362" s="74"/>
      <c r="TUS362" s="74"/>
      <c r="TUT362" s="74"/>
      <c r="TUU362" s="74"/>
      <c r="TUV362" s="74"/>
      <c r="TUW362" s="74"/>
      <c r="TUX362" s="74"/>
      <c r="TUY362" s="74"/>
      <c r="TUZ362" s="74"/>
      <c r="TVA362" s="74"/>
      <c r="TVB362" s="74"/>
      <c r="TVC362" s="74"/>
      <c r="TVD362" s="74"/>
      <c r="TVE362" s="74"/>
      <c r="TVF362" s="74"/>
      <c r="TVG362" s="74"/>
      <c r="TVH362" s="74"/>
      <c r="TVI362" s="74"/>
      <c r="TVJ362" s="74"/>
      <c r="TVK362" s="74"/>
      <c r="TVL362" s="74"/>
      <c r="TVM362" s="74"/>
      <c r="TVN362" s="74"/>
      <c r="TVO362" s="74"/>
      <c r="TVP362" s="74"/>
      <c r="TVQ362" s="74"/>
      <c r="TVR362" s="74"/>
      <c r="TVS362" s="74"/>
      <c r="TVT362" s="74"/>
      <c r="TVU362" s="74"/>
      <c r="TVV362" s="74"/>
      <c r="TVW362" s="74"/>
      <c r="TVX362" s="74"/>
      <c r="TVY362" s="74"/>
      <c r="TVZ362" s="74"/>
      <c r="TWA362" s="74"/>
      <c r="TWB362" s="74"/>
      <c r="TWC362" s="74"/>
      <c r="TWD362" s="74"/>
      <c r="TWE362" s="74"/>
      <c r="TWF362" s="74"/>
      <c r="TWG362" s="74"/>
      <c r="TWH362" s="74"/>
      <c r="TWI362" s="74"/>
      <c r="TWJ362" s="74"/>
      <c r="TWK362" s="74"/>
      <c r="TWL362" s="74"/>
      <c r="TWM362" s="74"/>
      <c r="TWN362" s="74"/>
      <c r="TWO362" s="74"/>
      <c r="TWP362" s="74"/>
      <c r="TWQ362" s="74"/>
      <c r="TWR362" s="74"/>
      <c r="TWS362" s="74"/>
      <c r="TWT362" s="74"/>
      <c r="TWU362" s="74"/>
      <c r="TWV362" s="74"/>
      <c r="TWW362" s="74"/>
      <c r="TWX362" s="74"/>
      <c r="TWY362" s="74"/>
      <c r="TWZ362" s="74"/>
      <c r="TXA362" s="74"/>
      <c r="TXB362" s="74"/>
      <c r="TXC362" s="74"/>
      <c r="TXD362" s="74"/>
      <c r="TXE362" s="74"/>
      <c r="TXF362" s="74"/>
      <c r="TXG362" s="74"/>
      <c r="TXH362" s="74"/>
      <c r="TXI362" s="74"/>
      <c r="TXJ362" s="74"/>
      <c r="TXK362" s="74"/>
      <c r="TXL362" s="74"/>
      <c r="TXM362" s="74"/>
      <c r="TXN362" s="74"/>
      <c r="TXO362" s="74"/>
      <c r="TXP362" s="74"/>
      <c r="TXQ362" s="74"/>
      <c r="TXR362" s="74"/>
      <c r="TXS362" s="74"/>
      <c r="TXT362" s="74"/>
      <c r="TXU362" s="74"/>
      <c r="TXV362" s="74"/>
      <c r="TXW362" s="74"/>
      <c r="TXX362" s="74"/>
      <c r="TXY362" s="74"/>
      <c r="TXZ362" s="74"/>
      <c r="TYA362" s="74"/>
      <c r="TYB362" s="74"/>
      <c r="TYC362" s="74"/>
      <c r="TYD362" s="74"/>
      <c r="TYE362" s="74"/>
      <c r="TYF362" s="74"/>
      <c r="TYG362" s="74"/>
      <c r="TYH362" s="74"/>
      <c r="TYI362" s="74"/>
      <c r="TYJ362" s="74"/>
      <c r="TYK362" s="74"/>
      <c r="TYL362" s="74"/>
      <c r="TYM362" s="74"/>
      <c r="TYN362" s="74"/>
      <c r="TYO362" s="74"/>
      <c r="TYP362" s="74"/>
      <c r="TYQ362" s="74"/>
      <c r="TYR362" s="74"/>
      <c r="TYS362" s="74"/>
      <c r="TYT362" s="74"/>
      <c r="TYU362" s="74"/>
      <c r="TYV362" s="74"/>
      <c r="TYW362" s="74"/>
      <c r="TYX362" s="74"/>
      <c r="TYY362" s="74"/>
      <c r="TYZ362" s="74"/>
      <c r="TZA362" s="74"/>
      <c r="TZB362" s="74"/>
      <c r="TZC362" s="74"/>
      <c r="TZD362" s="74"/>
      <c r="TZE362" s="74"/>
      <c r="TZF362" s="74"/>
      <c r="TZG362" s="74"/>
      <c r="TZH362" s="74"/>
      <c r="TZI362" s="74"/>
      <c r="TZJ362" s="74"/>
      <c r="TZK362" s="74"/>
      <c r="TZL362" s="74"/>
      <c r="TZM362" s="74"/>
      <c r="TZN362" s="74"/>
      <c r="TZO362" s="74"/>
      <c r="TZP362" s="74"/>
      <c r="TZQ362" s="74"/>
      <c r="TZR362" s="74"/>
      <c r="TZS362" s="74"/>
      <c r="TZT362" s="74"/>
      <c r="TZU362" s="74"/>
      <c r="TZV362" s="74"/>
      <c r="TZW362" s="74"/>
      <c r="TZX362" s="74"/>
      <c r="TZY362" s="74"/>
      <c r="TZZ362" s="74"/>
      <c r="UAA362" s="74"/>
      <c r="UAB362" s="74"/>
      <c r="UAC362" s="74"/>
      <c r="UAD362" s="74"/>
      <c r="UAE362" s="74"/>
      <c r="UAF362" s="74"/>
      <c r="UAG362" s="74"/>
      <c r="UAH362" s="74"/>
      <c r="UAI362" s="74"/>
      <c r="UAJ362" s="74"/>
      <c r="UAK362" s="74"/>
      <c r="UAL362" s="74"/>
      <c r="UAM362" s="74"/>
      <c r="UAN362" s="74"/>
      <c r="UAO362" s="74"/>
      <c r="UAP362" s="74"/>
      <c r="UAQ362" s="74"/>
      <c r="UAR362" s="74"/>
      <c r="UAS362" s="74"/>
      <c r="UAT362" s="74"/>
      <c r="UAU362" s="74"/>
      <c r="UAV362" s="74"/>
      <c r="UAW362" s="74"/>
      <c r="UAX362" s="74"/>
      <c r="UAY362" s="74"/>
      <c r="UAZ362" s="74"/>
      <c r="UBA362" s="74"/>
      <c r="UBB362" s="74"/>
      <c r="UBC362" s="74"/>
      <c r="UBD362" s="74"/>
      <c r="UBE362" s="74"/>
      <c r="UBF362" s="74"/>
      <c r="UBG362" s="74"/>
      <c r="UBH362" s="74"/>
      <c r="UBI362" s="74"/>
      <c r="UBJ362" s="74"/>
      <c r="UBK362" s="74"/>
      <c r="UBL362" s="74"/>
      <c r="UBM362" s="74"/>
      <c r="UBN362" s="74"/>
      <c r="UBO362" s="74"/>
      <c r="UBP362" s="74"/>
      <c r="UBQ362" s="74"/>
      <c r="UBR362" s="74"/>
      <c r="UBS362" s="74"/>
      <c r="UBT362" s="74"/>
      <c r="UBU362" s="74"/>
      <c r="UBV362" s="74"/>
      <c r="UBW362" s="74"/>
      <c r="UBX362" s="74"/>
      <c r="UBY362" s="74"/>
      <c r="UBZ362" s="74"/>
      <c r="UCA362" s="74"/>
      <c r="UCB362" s="74"/>
      <c r="UCC362" s="74"/>
      <c r="UCD362" s="74"/>
      <c r="UCE362" s="74"/>
      <c r="UCF362" s="74"/>
      <c r="UCG362" s="74"/>
      <c r="UCH362" s="74"/>
      <c r="UCI362" s="74"/>
      <c r="UCJ362" s="74"/>
      <c r="UCK362" s="74"/>
      <c r="UCL362" s="74"/>
      <c r="UCM362" s="74"/>
      <c r="UCN362" s="74"/>
      <c r="UCO362" s="74"/>
      <c r="UCP362" s="74"/>
      <c r="UCQ362" s="74"/>
      <c r="UCR362" s="74"/>
      <c r="UCS362" s="74"/>
      <c r="UCT362" s="74"/>
      <c r="UCU362" s="74"/>
      <c r="UCV362" s="74"/>
      <c r="UCW362" s="74"/>
      <c r="UCX362" s="74"/>
      <c r="UCY362" s="74"/>
      <c r="UCZ362" s="74"/>
      <c r="UDA362" s="74"/>
      <c r="UDB362" s="74"/>
      <c r="UDC362" s="74"/>
      <c r="UDD362" s="74"/>
      <c r="UDE362" s="74"/>
      <c r="UDF362" s="74"/>
      <c r="UDG362" s="74"/>
      <c r="UDH362" s="74"/>
      <c r="UDI362" s="74"/>
      <c r="UDJ362" s="74"/>
      <c r="UDK362" s="74"/>
      <c r="UDL362" s="74"/>
      <c r="UDM362" s="74"/>
      <c r="UDN362" s="74"/>
      <c r="UDO362" s="74"/>
      <c r="UDP362" s="74"/>
      <c r="UDQ362" s="74"/>
      <c r="UDR362" s="74"/>
      <c r="UDS362" s="74"/>
      <c r="UDT362" s="74"/>
      <c r="UDU362" s="74"/>
      <c r="UDV362" s="74"/>
      <c r="UDW362" s="74"/>
      <c r="UDX362" s="74"/>
      <c r="UDY362" s="74"/>
      <c r="UDZ362" s="74"/>
      <c r="UEA362" s="74"/>
      <c r="UEB362" s="74"/>
      <c r="UEC362" s="74"/>
      <c r="UED362" s="74"/>
      <c r="UEE362" s="74"/>
      <c r="UEF362" s="74"/>
      <c r="UEG362" s="74"/>
      <c r="UEH362" s="74"/>
      <c r="UEI362" s="74"/>
      <c r="UEJ362" s="74"/>
      <c r="UEK362" s="74"/>
      <c r="UEL362" s="74"/>
      <c r="UEM362" s="74"/>
      <c r="UEN362" s="74"/>
      <c r="UEO362" s="74"/>
      <c r="UEP362" s="74"/>
      <c r="UEQ362" s="74"/>
      <c r="UER362" s="74"/>
      <c r="UES362" s="74"/>
      <c r="UET362" s="74"/>
      <c r="UEU362" s="74"/>
      <c r="UEV362" s="74"/>
      <c r="UEW362" s="74"/>
      <c r="UEX362" s="74"/>
      <c r="UEY362" s="74"/>
      <c r="UEZ362" s="74"/>
      <c r="UFA362" s="74"/>
      <c r="UFB362" s="74"/>
      <c r="UFC362" s="74"/>
      <c r="UFD362" s="74"/>
      <c r="UFE362" s="74"/>
      <c r="UFF362" s="74"/>
      <c r="UFG362" s="74"/>
      <c r="UFH362" s="74"/>
      <c r="UFI362" s="74"/>
      <c r="UFJ362" s="74"/>
      <c r="UFK362" s="74"/>
      <c r="UFL362" s="74"/>
      <c r="UFM362" s="74"/>
      <c r="UFN362" s="74"/>
      <c r="UFO362" s="74"/>
      <c r="UFP362" s="74"/>
      <c r="UFQ362" s="74"/>
      <c r="UFR362" s="74"/>
      <c r="UFS362" s="74"/>
      <c r="UFT362" s="74"/>
      <c r="UFU362" s="74"/>
      <c r="UFV362" s="74"/>
      <c r="UFW362" s="74"/>
      <c r="UFX362" s="74"/>
      <c r="UFY362" s="74"/>
      <c r="UFZ362" s="74"/>
      <c r="UGA362" s="74"/>
      <c r="UGB362" s="74"/>
      <c r="UGC362" s="74"/>
      <c r="UGD362" s="74"/>
      <c r="UGE362" s="74"/>
      <c r="UGF362" s="74"/>
      <c r="UGG362" s="74"/>
      <c r="UGH362" s="74"/>
      <c r="UGI362" s="74"/>
      <c r="UGJ362" s="74"/>
      <c r="UGK362" s="74"/>
      <c r="UGL362" s="74"/>
      <c r="UGM362" s="74"/>
      <c r="UGN362" s="74"/>
      <c r="UGO362" s="74"/>
      <c r="UGP362" s="74"/>
      <c r="UGQ362" s="74"/>
      <c r="UGR362" s="74"/>
      <c r="UGS362" s="74"/>
      <c r="UGT362" s="74"/>
      <c r="UGU362" s="74"/>
      <c r="UGV362" s="74"/>
      <c r="UGW362" s="74"/>
      <c r="UGX362" s="74"/>
      <c r="UGY362" s="74"/>
      <c r="UGZ362" s="74"/>
      <c r="UHA362" s="74"/>
      <c r="UHB362" s="74"/>
      <c r="UHC362" s="74"/>
      <c r="UHD362" s="74"/>
      <c r="UHE362" s="74"/>
      <c r="UHF362" s="74"/>
      <c r="UHG362" s="74"/>
      <c r="UHH362" s="74"/>
      <c r="UHI362" s="74"/>
      <c r="UHJ362" s="74"/>
      <c r="UHK362" s="74"/>
      <c r="UHL362" s="74"/>
      <c r="UHM362" s="74"/>
      <c r="UHN362" s="74"/>
      <c r="UHO362" s="74"/>
      <c r="UHP362" s="74"/>
      <c r="UHQ362" s="74"/>
      <c r="UHR362" s="74"/>
      <c r="UHS362" s="74"/>
      <c r="UHT362" s="74"/>
      <c r="UHU362" s="74"/>
      <c r="UHV362" s="74"/>
      <c r="UHW362" s="74"/>
      <c r="UHX362" s="74"/>
      <c r="UHY362" s="74"/>
      <c r="UHZ362" s="74"/>
      <c r="UIA362" s="74"/>
      <c r="UIB362" s="74"/>
      <c r="UIC362" s="74"/>
      <c r="UID362" s="74"/>
      <c r="UIE362" s="74"/>
      <c r="UIF362" s="74"/>
      <c r="UIG362" s="74"/>
      <c r="UIH362" s="74"/>
      <c r="UII362" s="74"/>
      <c r="UIJ362" s="74"/>
      <c r="UIK362" s="74"/>
      <c r="UIL362" s="74"/>
      <c r="UIM362" s="74"/>
      <c r="UIN362" s="74"/>
      <c r="UIO362" s="74"/>
      <c r="UIP362" s="74"/>
      <c r="UIQ362" s="74"/>
      <c r="UIR362" s="74"/>
      <c r="UIS362" s="74"/>
      <c r="UIT362" s="74"/>
      <c r="UIU362" s="74"/>
      <c r="UIV362" s="74"/>
      <c r="UIW362" s="74"/>
      <c r="UIX362" s="74"/>
      <c r="UIY362" s="74"/>
      <c r="UIZ362" s="74"/>
      <c r="UJA362" s="74"/>
      <c r="UJB362" s="74"/>
      <c r="UJC362" s="74"/>
      <c r="UJD362" s="74"/>
      <c r="UJE362" s="74"/>
      <c r="UJF362" s="74"/>
      <c r="UJG362" s="74"/>
      <c r="UJH362" s="74"/>
      <c r="UJI362" s="74"/>
      <c r="UJJ362" s="74"/>
      <c r="UJK362" s="74"/>
      <c r="UJL362" s="74"/>
      <c r="UJM362" s="74"/>
      <c r="UJN362" s="74"/>
      <c r="UJO362" s="74"/>
      <c r="UJP362" s="74"/>
      <c r="UJQ362" s="74"/>
      <c r="UJR362" s="74"/>
      <c r="UJS362" s="74"/>
      <c r="UJT362" s="74"/>
      <c r="UJU362" s="74"/>
      <c r="UJV362" s="74"/>
      <c r="UJW362" s="74"/>
      <c r="UJX362" s="74"/>
      <c r="UJY362" s="74"/>
      <c r="UJZ362" s="74"/>
      <c r="UKA362" s="74"/>
      <c r="UKB362" s="74"/>
      <c r="UKC362" s="74"/>
      <c r="UKD362" s="74"/>
      <c r="UKE362" s="74"/>
      <c r="UKF362" s="74"/>
      <c r="UKG362" s="74"/>
      <c r="UKH362" s="74"/>
      <c r="UKI362" s="74"/>
      <c r="UKJ362" s="74"/>
      <c r="UKK362" s="74"/>
      <c r="UKL362" s="74"/>
      <c r="UKM362" s="74"/>
      <c r="UKN362" s="74"/>
      <c r="UKO362" s="74"/>
      <c r="UKP362" s="74"/>
      <c r="UKQ362" s="74"/>
      <c r="UKR362" s="74"/>
      <c r="UKS362" s="74"/>
      <c r="UKT362" s="74"/>
      <c r="UKU362" s="74"/>
      <c r="UKV362" s="74"/>
      <c r="UKW362" s="74"/>
      <c r="UKX362" s="74"/>
      <c r="UKY362" s="74"/>
      <c r="UKZ362" s="74"/>
      <c r="ULA362" s="74"/>
      <c r="ULB362" s="74"/>
      <c r="ULC362" s="74"/>
      <c r="ULD362" s="74"/>
      <c r="ULE362" s="74"/>
      <c r="ULF362" s="74"/>
      <c r="ULG362" s="74"/>
      <c r="ULH362" s="74"/>
      <c r="ULI362" s="74"/>
      <c r="ULJ362" s="74"/>
      <c r="ULK362" s="74"/>
      <c r="ULL362" s="74"/>
      <c r="ULM362" s="74"/>
      <c r="ULN362" s="74"/>
      <c r="ULO362" s="74"/>
      <c r="ULP362" s="74"/>
      <c r="ULQ362" s="74"/>
      <c r="ULR362" s="74"/>
      <c r="ULS362" s="74"/>
      <c r="ULT362" s="74"/>
      <c r="ULU362" s="74"/>
      <c r="ULV362" s="74"/>
      <c r="ULW362" s="74"/>
      <c r="ULX362" s="74"/>
      <c r="ULY362" s="74"/>
      <c r="ULZ362" s="74"/>
      <c r="UMA362" s="74"/>
      <c r="UMB362" s="74"/>
      <c r="UMC362" s="74"/>
      <c r="UMD362" s="74"/>
      <c r="UME362" s="74"/>
      <c r="UMF362" s="74"/>
      <c r="UMG362" s="74"/>
      <c r="UMH362" s="74"/>
      <c r="UMI362" s="74"/>
      <c r="UMJ362" s="74"/>
      <c r="UMK362" s="74"/>
      <c r="UML362" s="74"/>
      <c r="UMM362" s="74"/>
      <c r="UMN362" s="74"/>
      <c r="UMO362" s="74"/>
      <c r="UMP362" s="74"/>
      <c r="UMQ362" s="74"/>
      <c r="UMR362" s="74"/>
      <c r="UMS362" s="74"/>
      <c r="UMT362" s="74"/>
      <c r="UMU362" s="74"/>
      <c r="UMV362" s="74"/>
      <c r="UMW362" s="74"/>
      <c r="UMX362" s="74"/>
      <c r="UMY362" s="74"/>
      <c r="UMZ362" s="74"/>
      <c r="UNA362" s="74"/>
      <c r="UNB362" s="74"/>
      <c r="UNC362" s="74"/>
      <c r="UND362" s="74"/>
      <c r="UNE362" s="74"/>
      <c r="UNF362" s="74"/>
      <c r="UNG362" s="74"/>
      <c r="UNH362" s="74"/>
      <c r="UNI362" s="74"/>
      <c r="UNJ362" s="74"/>
      <c r="UNK362" s="74"/>
      <c r="UNL362" s="74"/>
      <c r="UNM362" s="74"/>
      <c r="UNN362" s="74"/>
      <c r="UNO362" s="74"/>
      <c r="UNP362" s="74"/>
      <c r="UNQ362" s="74"/>
      <c r="UNR362" s="74"/>
      <c r="UNS362" s="74"/>
      <c r="UNT362" s="74"/>
      <c r="UNU362" s="74"/>
      <c r="UNV362" s="74"/>
      <c r="UNW362" s="74"/>
      <c r="UNX362" s="74"/>
      <c r="UNY362" s="74"/>
      <c r="UNZ362" s="74"/>
      <c r="UOA362" s="74"/>
      <c r="UOB362" s="74"/>
      <c r="UOC362" s="74"/>
      <c r="UOD362" s="74"/>
      <c r="UOE362" s="74"/>
      <c r="UOF362" s="74"/>
      <c r="UOG362" s="74"/>
      <c r="UOH362" s="74"/>
      <c r="UOI362" s="74"/>
      <c r="UOJ362" s="74"/>
      <c r="UOK362" s="74"/>
      <c r="UOL362" s="74"/>
      <c r="UOM362" s="74"/>
      <c r="UON362" s="74"/>
      <c r="UOO362" s="74"/>
      <c r="UOP362" s="74"/>
      <c r="UOQ362" s="74"/>
      <c r="UOR362" s="74"/>
      <c r="UOS362" s="74"/>
      <c r="UOT362" s="74"/>
      <c r="UOU362" s="74"/>
      <c r="UOV362" s="74"/>
      <c r="UOW362" s="74"/>
      <c r="UOX362" s="74"/>
      <c r="UOY362" s="74"/>
      <c r="UOZ362" s="74"/>
      <c r="UPA362" s="74"/>
      <c r="UPB362" s="74"/>
      <c r="UPC362" s="74"/>
      <c r="UPD362" s="74"/>
      <c r="UPE362" s="74"/>
      <c r="UPF362" s="74"/>
      <c r="UPG362" s="74"/>
      <c r="UPH362" s="74"/>
      <c r="UPI362" s="74"/>
      <c r="UPJ362" s="74"/>
      <c r="UPK362" s="74"/>
      <c r="UPL362" s="74"/>
      <c r="UPM362" s="74"/>
      <c r="UPN362" s="74"/>
      <c r="UPO362" s="74"/>
      <c r="UPP362" s="74"/>
      <c r="UPQ362" s="74"/>
      <c r="UPR362" s="74"/>
      <c r="UPS362" s="74"/>
      <c r="UPT362" s="74"/>
      <c r="UPU362" s="74"/>
      <c r="UPV362" s="74"/>
      <c r="UPW362" s="74"/>
      <c r="UPX362" s="74"/>
      <c r="UPY362" s="74"/>
      <c r="UPZ362" s="74"/>
      <c r="UQA362" s="74"/>
      <c r="UQB362" s="74"/>
      <c r="UQC362" s="74"/>
      <c r="UQD362" s="74"/>
      <c r="UQE362" s="74"/>
      <c r="UQF362" s="74"/>
      <c r="UQG362" s="74"/>
      <c r="UQH362" s="74"/>
      <c r="UQI362" s="74"/>
      <c r="UQJ362" s="74"/>
      <c r="UQK362" s="74"/>
      <c r="UQL362" s="74"/>
      <c r="UQM362" s="74"/>
      <c r="UQN362" s="74"/>
      <c r="UQO362" s="74"/>
      <c r="UQP362" s="74"/>
      <c r="UQQ362" s="74"/>
      <c r="UQR362" s="74"/>
      <c r="UQS362" s="74"/>
      <c r="UQT362" s="74"/>
      <c r="UQU362" s="74"/>
      <c r="UQV362" s="74"/>
      <c r="UQW362" s="74"/>
      <c r="UQX362" s="74"/>
      <c r="UQY362" s="74"/>
      <c r="UQZ362" s="74"/>
      <c r="URA362" s="74"/>
      <c r="URB362" s="74"/>
      <c r="URC362" s="74"/>
      <c r="URD362" s="74"/>
      <c r="URE362" s="74"/>
      <c r="URF362" s="74"/>
      <c r="URG362" s="74"/>
      <c r="URH362" s="74"/>
      <c r="URI362" s="74"/>
      <c r="URJ362" s="74"/>
      <c r="URK362" s="74"/>
      <c r="URL362" s="74"/>
      <c r="URM362" s="74"/>
      <c r="URN362" s="74"/>
      <c r="URO362" s="74"/>
      <c r="URP362" s="74"/>
      <c r="URQ362" s="74"/>
      <c r="URR362" s="74"/>
      <c r="URS362" s="74"/>
      <c r="URT362" s="74"/>
      <c r="URU362" s="74"/>
      <c r="URV362" s="74"/>
      <c r="URW362" s="74"/>
      <c r="URX362" s="74"/>
      <c r="URY362" s="74"/>
      <c r="URZ362" s="74"/>
      <c r="USA362" s="74"/>
      <c r="USB362" s="74"/>
      <c r="USC362" s="74"/>
      <c r="USD362" s="74"/>
      <c r="USE362" s="74"/>
      <c r="USF362" s="74"/>
      <c r="USG362" s="74"/>
      <c r="USH362" s="74"/>
      <c r="USI362" s="74"/>
      <c r="USJ362" s="74"/>
      <c r="USK362" s="74"/>
      <c r="USL362" s="74"/>
      <c r="USM362" s="74"/>
      <c r="USN362" s="74"/>
      <c r="USO362" s="74"/>
      <c r="USP362" s="74"/>
      <c r="USQ362" s="74"/>
      <c r="USR362" s="74"/>
      <c r="USS362" s="74"/>
      <c r="UST362" s="74"/>
      <c r="USU362" s="74"/>
      <c r="USV362" s="74"/>
      <c r="USW362" s="74"/>
      <c r="USX362" s="74"/>
      <c r="USY362" s="74"/>
      <c r="USZ362" s="74"/>
      <c r="UTA362" s="74"/>
      <c r="UTB362" s="74"/>
      <c r="UTC362" s="74"/>
      <c r="UTD362" s="74"/>
      <c r="UTE362" s="74"/>
      <c r="UTF362" s="74"/>
      <c r="UTG362" s="74"/>
      <c r="UTH362" s="74"/>
      <c r="UTI362" s="74"/>
      <c r="UTJ362" s="74"/>
      <c r="UTK362" s="74"/>
      <c r="UTL362" s="74"/>
      <c r="UTM362" s="74"/>
      <c r="UTN362" s="74"/>
      <c r="UTO362" s="74"/>
      <c r="UTP362" s="74"/>
      <c r="UTQ362" s="74"/>
      <c r="UTR362" s="74"/>
      <c r="UTS362" s="74"/>
      <c r="UTT362" s="74"/>
      <c r="UTU362" s="74"/>
      <c r="UTV362" s="74"/>
      <c r="UTW362" s="74"/>
      <c r="UTX362" s="74"/>
      <c r="UTY362" s="74"/>
      <c r="UTZ362" s="74"/>
      <c r="UUA362" s="74"/>
      <c r="UUB362" s="74"/>
      <c r="UUC362" s="74"/>
      <c r="UUD362" s="74"/>
      <c r="UUE362" s="74"/>
      <c r="UUF362" s="74"/>
      <c r="UUG362" s="74"/>
      <c r="UUH362" s="74"/>
      <c r="UUI362" s="74"/>
      <c r="UUJ362" s="74"/>
      <c r="UUK362" s="74"/>
      <c r="UUL362" s="74"/>
      <c r="UUM362" s="74"/>
      <c r="UUN362" s="74"/>
      <c r="UUO362" s="74"/>
      <c r="UUP362" s="74"/>
      <c r="UUQ362" s="74"/>
      <c r="UUR362" s="74"/>
      <c r="UUS362" s="74"/>
      <c r="UUT362" s="74"/>
      <c r="UUU362" s="74"/>
      <c r="UUV362" s="74"/>
      <c r="UUW362" s="74"/>
      <c r="UUX362" s="74"/>
      <c r="UUY362" s="74"/>
      <c r="UUZ362" s="74"/>
      <c r="UVA362" s="74"/>
      <c r="UVB362" s="74"/>
      <c r="UVC362" s="74"/>
      <c r="UVD362" s="74"/>
      <c r="UVE362" s="74"/>
      <c r="UVF362" s="74"/>
      <c r="UVG362" s="74"/>
      <c r="UVH362" s="74"/>
      <c r="UVI362" s="74"/>
      <c r="UVJ362" s="74"/>
      <c r="UVK362" s="74"/>
      <c r="UVL362" s="74"/>
      <c r="UVM362" s="74"/>
      <c r="UVN362" s="74"/>
      <c r="UVO362" s="74"/>
      <c r="UVP362" s="74"/>
      <c r="UVQ362" s="74"/>
      <c r="UVR362" s="74"/>
      <c r="UVS362" s="74"/>
      <c r="UVT362" s="74"/>
      <c r="UVU362" s="74"/>
      <c r="UVV362" s="74"/>
      <c r="UVW362" s="74"/>
      <c r="UVX362" s="74"/>
      <c r="UVY362" s="74"/>
      <c r="UVZ362" s="74"/>
      <c r="UWA362" s="74"/>
      <c r="UWB362" s="74"/>
      <c r="UWC362" s="74"/>
      <c r="UWD362" s="74"/>
      <c r="UWE362" s="74"/>
      <c r="UWF362" s="74"/>
      <c r="UWG362" s="74"/>
      <c r="UWH362" s="74"/>
      <c r="UWI362" s="74"/>
      <c r="UWJ362" s="74"/>
      <c r="UWK362" s="74"/>
      <c r="UWL362" s="74"/>
      <c r="UWM362" s="74"/>
      <c r="UWN362" s="74"/>
      <c r="UWO362" s="74"/>
      <c r="UWP362" s="74"/>
      <c r="UWQ362" s="74"/>
      <c r="UWR362" s="74"/>
      <c r="UWS362" s="74"/>
      <c r="UWT362" s="74"/>
      <c r="UWU362" s="74"/>
      <c r="UWV362" s="74"/>
      <c r="UWW362" s="74"/>
      <c r="UWX362" s="74"/>
      <c r="UWY362" s="74"/>
      <c r="UWZ362" s="74"/>
      <c r="UXA362" s="74"/>
      <c r="UXB362" s="74"/>
      <c r="UXC362" s="74"/>
      <c r="UXD362" s="74"/>
      <c r="UXE362" s="74"/>
      <c r="UXF362" s="74"/>
      <c r="UXG362" s="74"/>
      <c r="UXH362" s="74"/>
      <c r="UXI362" s="74"/>
      <c r="UXJ362" s="74"/>
      <c r="UXK362" s="74"/>
      <c r="UXL362" s="74"/>
      <c r="UXM362" s="74"/>
      <c r="UXN362" s="74"/>
      <c r="UXO362" s="74"/>
      <c r="UXP362" s="74"/>
      <c r="UXQ362" s="74"/>
      <c r="UXR362" s="74"/>
      <c r="UXS362" s="74"/>
      <c r="UXT362" s="74"/>
      <c r="UXU362" s="74"/>
      <c r="UXV362" s="74"/>
      <c r="UXW362" s="74"/>
      <c r="UXX362" s="74"/>
      <c r="UXY362" s="74"/>
      <c r="UXZ362" s="74"/>
      <c r="UYA362" s="74"/>
      <c r="UYB362" s="74"/>
      <c r="UYC362" s="74"/>
      <c r="UYD362" s="74"/>
      <c r="UYE362" s="74"/>
      <c r="UYF362" s="74"/>
      <c r="UYG362" s="74"/>
      <c r="UYH362" s="74"/>
      <c r="UYI362" s="74"/>
      <c r="UYJ362" s="74"/>
      <c r="UYK362" s="74"/>
      <c r="UYL362" s="74"/>
      <c r="UYM362" s="74"/>
      <c r="UYN362" s="74"/>
      <c r="UYO362" s="74"/>
      <c r="UYP362" s="74"/>
      <c r="UYQ362" s="74"/>
      <c r="UYR362" s="74"/>
      <c r="UYS362" s="74"/>
      <c r="UYT362" s="74"/>
      <c r="UYU362" s="74"/>
      <c r="UYV362" s="74"/>
      <c r="UYW362" s="74"/>
      <c r="UYX362" s="74"/>
      <c r="UYY362" s="74"/>
      <c r="UYZ362" s="74"/>
      <c r="UZA362" s="74"/>
      <c r="UZB362" s="74"/>
      <c r="UZC362" s="74"/>
      <c r="UZD362" s="74"/>
      <c r="UZE362" s="74"/>
      <c r="UZF362" s="74"/>
      <c r="UZG362" s="74"/>
      <c r="UZH362" s="74"/>
      <c r="UZI362" s="74"/>
      <c r="UZJ362" s="74"/>
      <c r="UZK362" s="74"/>
      <c r="UZL362" s="74"/>
      <c r="UZM362" s="74"/>
      <c r="UZN362" s="74"/>
      <c r="UZO362" s="74"/>
      <c r="UZP362" s="74"/>
      <c r="UZQ362" s="74"/>
      <c r="UZR362" s="74"/>
      <c r="UZS362" s="74"/>
      <c r="UZT362" s="74"/>
      <c r="UZU362" s="74"/>
      <c r="UZV362" s="74"/>
      <c r="UZW362" s="74"/>
      <c r="UZX362" s="74"/>
      <c r="UZY362" s="74"/>
      <c r="UZZ362" s="74"/>
      <c r="VAA362" s="74"/>
      <c r="VAB362" s="74"/>
      <c r="VAC362" s="74"/>
      <c r="VAD362" s="74"/>
      <c r="VAE362" s="74"/>
      <c r="VAF362" s="74"/>
      <c r="VAG362" s="74"/>
      <c r="VAH362" s="74"/>
      <c r="VAI362" s="74"/>
      <c r="VAJ362" s="74"/>
      <c r="VAK362" s="74"/>
      <c r="VAL362" s="74"/>
      <c r="VAM362" s="74"/>
      <c r="VAN362" s="74"/>
      <c r="VAO362" s="74"/>
      <c r="VAP362" s="74"/>
      <c r="VAQ362" s="74"/>
      <c r="VAR362" s="74"/>
      <c r="VAS362" s="74"/>
      <c r="VAT362" s="74"/>
      <c r="VAU362" s="74"/>
      <c r="VAV362" s="74"/>
      <c r="VAW362" s="74"/>
      <c r="VAX362" s="74"/>
      <c r="VAY362" s="74"/>
      <c r="VAZ362" s="74"/>
      <c r="VBA362" s="74"/>
      <c r="VBB362" s="74"/>
      <c r="VBC362" s="74"/>
      <c r="VBD362" s="74"/>
      <c r="VBE362" s="74"/>
      <c r="VBF362" s="74"/>
      <c r="VBG362" s="74"/>
      <c r="VBH362" s="74"/>
      <c r="VBI362" s="74"/>
      <c r="VBJ362" s="74"/>
      <c r="VBK362" s="74"/>
      <c r="VBL362" s="74"/>
      <c r="VBM362" s="74"/>
      <c r="VBN362" s="74"/>
      <c r="VBO362" s="74"/>
      <c r="VBP362" s="74"/>
      <c r="VBQ362" s="74"/>
      <c r="VBR362" s="74"/>
      <c r="VBS362" s="74"/>
      <c r="VBT362" s="74"/>
      <c r="VBU362" s="74"/>
      <c r="VBV362" s="74"/>
      <c r="VBW362" s="74"/>
      <c r="VBX362" s="74"/>
      <c r="VBY362" s="74"/>
      <c r="VBZ362" s="74"/>
      <c r="VCA362" s="74"/>
      <c r="VCB362" s="74"/>
      <c r="VCC362" s="74"/>
      <c r="VCD362" s="74"/>
      <c r="VCE362" s="74"/>
      <c r="VCF362" s="74"/>
      <c r="VCG362" s="74"/>
      <c r="VCH362" s="74"/>
      <c r="VCI362" s="74"/>
      <c r="VCJ362" s="74"/>
      <c r="VCK362" s="74"/>
      <c r="VCL362" s="74"/>
      <c r="VCM362" s="74"/>
      <c r="VCN362" s="74"/>
      <c r="VCO362" s="74"/>
      <c r="VCP362" s="74"/>
      <c r="VCQ362" s="74"/>
      <c r="VCR362" s="74"/>
      <c r="VCS362" s="74"/>
      <c r="VCT362" s="74"/>
      <c r="VCU362" s="74"/>
      <c r="VCV362" s="74"/>
      <c r="VCW362" s="74"/>
      <c r="VCX362" s="74"/>
      <c r="VCY362" s="74"/>
      <c r="VCZ362" s="74"/>
      <c r="VDA362" s="74"/>
      <c r="VDB362" s="74"/>
      <c r="VDC362" s="74"/>
      <c r="VDD362" s="74"/>
      <c r="VDE362" s="74"/>
      <c r="VDF362" s="74"/>
      <c r="VDG362" s="74"/>
      <c r="VDH362" s="74"/>
      <c r="VDI362" s="74"/>
      <c r="VDJ362" s="74"/>
      <c r="VDK362" s="74"/>
      <c r="VDL362" s="74"/>
      <c r="VDM362" s="74"/>
      <c r="VDN362" s="74"/>
      <c r="VDO362" s="74"/>
      <c r="VDP362" s="74"/>
      <c r="VDQ362" s="74"/>
      <c r="VDR362" s="74"/>
      <c r="VDS362" s="74"/>
      <c r="VDT362" s="74"/>
      <c r="VDU362" s="74"/>
      <c r="VDV362" s="74"/>
      <c r="VDW362" s="74"/>
      <c r="VDX362" s="74"/>
      <c r="VDY362" s="74"/>
      <c r="VDZ362" s="74"/>
      <c r="VEA362" s="74"/>
      <c r="VEB362" s="74"/>
      <c r="VEC362" s="74"/>
      <c r="VED362" s="74"/>
      <c r="VEE362" s="74"/>
      <c r="VEF362" s="74"/>
      <c r="VEG362" s="74"/>
      <c r="VEH362" s="74"/>
      <c r="VEI362" s="74"/>
      <c r="VEJ362" s="74"/>
      <c r="VEK362" s="74"/>
      <c r="VEL362" s="74"/>
      <c r="VEM362" s="74"/>
      <c r="VEN362" s="74"/>
      <c r="VEO362" s="74"/>
      <c r="VEP362" s="74"/>
      <c r="VEQ362" s="74"/>
      <c r="VER362" s="74"/>
      <c r="VES362" s="74"/>
      <c r="VET362" s="74"/>
      <c r="VEU362" s="74"/>
      <c r="VEV362" s="74"/>
      <c r="VEW362" s="74"/>
      <c r="VEX362" s="74"/>
      <c r="VEY362" s="74"/>
      <c r="VEZ362" s="74"/>
      <c r="VFA362" s="74"/>
      <c r="VFB362" s="74"/>
      <c r="VFC362" s="74"/>
      <c r="VFD362" s="74"/>
      <c r="VFE362" s="74"/>
      <c r="VFF362" s="74"/>
      <c r="VFG362" s="74"/>
      <c r="VFH362" s="74"/>
      <c r="VFI362" s="74"/>
      <c r="VFJ362" s="74"/>
      <c r="VFK362" s="74"/>
      <c r="VFL362" s="74"/>
      <c r="VFM362" s="74"/>
      <c r="VFN362" s="74"/>
      <c r="VFO362" s="74"/>
      <c r="VFP362" s="74"/>
      <c r="VFQ362" s="74"/>
      <c r="VFR362" s="74"/>
      <c r="VFS362" s="74"/>
      <c r="VFT362" s="74"/>
      <c r="VFU362" s="74"/>
      <c r="VFV362" s="74"/>
      <c r="VFW362" s="74"/>
      <c r="VFX362" s="74"/>
      <c r="VFY362" s="74"/>
      <c r="VFZ362" s="74"/>
      <c r="VGA362" s="74"/>
      <c r="VGB362" s="74"/>
      <c r="VGC362" s="74"/>
      <c r="VGD362" s="74"/>
      <c r="VGE362" s="74"/>
      <c r="VGF362" s="74"/>
      <c r="VGG362" s="74"/>
      <c r="VGH362" s="74"/>
      <c r="VGI362" s="74"/>
      <c r="VGJ362" s="74"/>
      <c r="VGK362" s="74"/>
      <c r="VGL362" s="74"/>
      <c r="VGM362" s="74"/>
      <c r="VGN362" s="74"/>
      <c r="VGO362" s="74"/>
      <c r="VGP362" s="74"/>
      <c r="VGQ362" s="74"/>
      <c r="VGR362" s="74"/>
      <c r="VGS362" s="74"/>
      <c r="VGT362" s="74"/>
      <c r="VGU362" s="74"/>
      <c r="VGV362" s="74"/>
      <c r="VGW362" s="74"/>
      <c r="VGX362" s="74"/>
      <c r="VGY362" s="74"/>
      <c r="VGZ362" s="74"/>
      <c r="VHA362" s="74"/>
      <c r="VHB362" s="74"/>
      <c r="VHC362" s="74"/>
      <c r="VHD362" s="74"/>
      <c r="VHE362" s="74"/>
      <c r="VHF362" s="74"/>
      <c r="VHG362" s="74"/>
      <c r="VHH362" s="74"/>
      <c r="VHI362" s="74"/>
      <c r="VHJ362" s="74"/>
      <c r="VHK362" s="74"/>
      <c r="VHL362" s="74"/>
      <c r="VHM362" s="74"/>
      <c r="VHN362" s="74"/>
      <c r="VHO362" s="74"/>
      <c r="VHP362" s="74"/>
      <c r="VHQ362" s="74"/>
      <c r="VHR362" s="74"/>
      <c r="VHS362" s="74"/>
      <c r="VHT362" s="74"/>
      <c r="VHU362" s="74"/>
      <c r="VHV362" s="74"/>
      <c r="VHW362" s="74"/>
      <c r="VHX362" s="74"/>
      <c r="VHY362" s="74"/>
      <c r="VHZ362" s="74"/>
      <c r="VIA362" s="74"/>
      <c r="VIB362" s="74"/>
      <c r="VIC362" s="74"/>
      <c r="VID362" s="74"/>
      <c r="VIE362" s="74"/>
      <c r="VIF362" s="74"/>
      <c r="VIG362" s="74"/>
      <c r="VIH362" s="74"/>
      <c r="VII362" s="74"/>
      <c r="VIJ362" s="74"/>
      <c r="VIK362" s="74"/>
      <c r="VIL362" s="74"/>
      <c r="VIM362" s="74"/>
      <c r="VIN362" s="74"/>
      <c r="VIO362" s="74"/>
      <c r="VIP362" s="74"/>
      <c r="VIQ362" s="74"/>
      <c r="VIR362" s="74"/>
      <c r="VIS362" s="74"/>
      <c r="VIT362" s="74"/>
      <c r="VIU362" s="74"/>
      <c r="VIV362" s="74"/>
      <c r="VIW362" s="74"/>
      <c r="VIX362" s="74"/>
      <c r="VIY362" s="74"/>
      <c r="VIZ362" s="74"/>
      <c r="VJA362" s="74"/>
      <c r="VJB362" s="74"/>
      <c r="VJC362" s="74"/>
      <c r="VJD362" s="74"/>
      <c r="VJE362" s="74"/>
      <c r="VJF362" s="74"/>
      <c r="VJG362" s="74"/>
      <c r="VJH362" s="74"/>
      <c r="VJI362" s="74"/>
      <c r="VJJ362" s="74"/>
      <c r="VJK362" s="74"/>
      <c r="VJL362" s="74"/>
      <c r="VJM362" s="74"/>
      <c r="VJN362" s="74"/>
      <c r="VJO362" s="74"/>
      <c r="VJP362" s="74"/>
      <c r="VJQ362" s="74"/>
      <c r="VJR362" s="74"/>
      <c r="VJS362" s="74"/>
      <c r="VJT362" s="74"/>
      <c r="VJU362" s="74"/>
      <c r="VJV362" s="74"/>
      <c r="VJW362" s="74"/>
      <c r="VJX362" s="74"/>
      <c r="VJY362" s="74"/>
      <c r="VJZ362" s="74"/>
      <c r="VKA362" s="74"/>
      <c r="VKB362" s="74"/>
      <c r="VKC362" s="74"/>
      <c r="VKD362" s="74"/>
      <c r="VKE362" s="74"/>
      <c r="VKF362" s="74"/>
      <c r="VKG362" s="74"/>
      <c r="VKH362" s="74"/>
      <c r="VKI362" s="74"/>
      <c r="VKJ362" s="74"/>
      <c r="VKK362" s="74"/>
      <c r="VKL362" s="74"/>
      <c r="VKM362" s="74"/>
      <c r="VKN362" s="74"/>
      <c r="VKO362" s="74"/>
      <c r="VKP362" s="74"/>
      <c r="VKQ362" s="74"/>
      <c r="VKR362" s="74"/>
      <c r="VKS362" s="74"/>
      <c r="VKT362" s="74"/>
      <c r="VKU362" s="74"/>
      <c r="VKV362" s="74"/>
      <c r="VKW362" s="74"/>
      <c r="VKX362" s="74"/>
      <c r="VKY362" s="74"/>
      <c r="VKZ362" s="74"/>
      <c r="VLA362" s="74"/>
      <c r="VLB362" s="74"/>
      <c r="VLC362" s="74"/>
      <c r="VLD362" s="74"/>
      <c r="VLE362" s="74"/>
      <c r="VLF362" s="74"/>
      <c r="VLG362" s="74"/>
      <c r="VLH362" s="74"/>
      <c r="VLI362" s="74"/>
      <c r="VLJ362" s="74"/>
      <c r="VLK362" s="74"/>
      <c r="VLL362" s="74"/>
      <c r="VLM362" s="74"/>
      <c r="VLN362" s="74"/>
      <c r="VLO362" s="74"/>
      <c r="VLP362" s="74"/>
      <c r="VLQ362" s="74"/>
      <c r="VLR362" s="74"/>
      <c r="VLS362" s="74"/>
      <c r="VLT362" s="74"/>
      <c r="VLU362" s="74"/>
      <c r="VLV362" s="74"/>
      <c r="VLW362" s="74"/>
      <c r="VLX362" s="74"/>
      <c r="VLY362" s="74"/>
      <c r="VLZ362" s="74"/>
      <c r="VMA362" s="74"/>
      <c r="VMB362" s="74"/>
      <c r="VMC362" s="74"/>
      <c r="VMD362" s="74"/>
      <c r="VME362" s="74"/>
      <c r="VMF362" s="74"/>
      <c r="VMG362" s="74"/>
      <c r="VMH362" s="74"/>
      <c r="VMI362" s="74"/>
      <c r="VMJ362" s="74"/>
      <c r="VMK362" s="74"/>
      <c r="VML362" s="74"/>
      <c r="VMM362" s="74"/>
      <c r="VMN362" s="74"/>
      <c r="VMO362" s="74"/>
      <c r="VMP362" s="74"/>
      <c r="VMQ362" s="74"/>
      <c r="VMR362" s="74"/>
      <c r="VMS362" s="74"/>
      <c r="VMT362" s="74"/>
      <c r="VMU362" s="74"/>
      <c r="VMV362" s="74"/>
      <c r="VMW362" s="74"/>
      <c r="VMX362" s="74"/>
      <c r="VMY362" s="74"/>
      <c r="VMZ362" s="74"/>
      <c r="VNA362" s="74"/>
      <c r="VNB362" s="74"/>
      <c r="VNC362" s="74"/>
      <c r="VND362" s="74"/>
      <c r="VNE362" s="74"/>
      <c r="VNF362" s="74"/>
      <c r="VNG362" s="74"/>
      <c r="VNH362" s="74"/>
      <c r="VNI362" s="74"/>
      <c r="VNJ362" s="74"/>
      <c r="VNK362" s="74"/>
      <c r="VNL362" s="74"/>
      <c r="VNM362" s="74"/>
      <c r="VNN362" s="74"/>
      <c r="VNO362" s="74"/>
      <c r="VNP362" s="74"/>
      <c r="VNQ362" s="74"/>
      <c r="VNR362" s="74"/>
      <c r="VNS362" s="74"/>
      <c r="VNT362" s="74"/>
      <c r="VNU362" s="74"/>
      <c r="VNV362" s="74"/>
      <c r="VNW362" s="74"/>
      <c r="VNX362" s="74"/>
      <c r="VNY362" s="74"/>
      <c r="VNZ362" s="74"/>
      <c r="VOA362" s="74"/>
      <c r="VOB362" s="74"/>
      <c r="VOC362" s="74"/>
      <c r="VOD362" s="74"/>
      <c r="VOE362" s="74"/>
      <c r="VOF362" s="74"/>
      <c r="VOG362" s="74"/>
      <c r="VOH362" s="74"/>
      <c r="VOI362" s="74"/>
      <c r="VOJ362" s="74"/>
      <c r="VOK362" s="74"/>
      <c r="VOL362" s="74"/>
      <c r="VOM362" s="74"/>
      <c r="VON362" s="74"/>
      <c r="VOO362" s="74"/>
      <c r="VOP362" s="74"/>
      <c r="VOQ362" s="74"/>
      <c r="VOR362" s="74"/>
      <c r="VOS362" s="74"/>
      <c r="VOT362" s="74"/>
      <c r="VOU362" s="74"/>
      <c r="VOV362" s="74"/>
      <c r="VOW362" s="74"/>
      <c r="VOX362" s="74"/>
      <c r="VOY362" s="74"/>
      <c r="VOZ362" s="74"/>
      <c r="VPA362" s="74"/>
      <c r="VPB362" s="74"/>
      <c r="VPC362" s="74"/>
      <c r="VPD362" s="74"/>
      <c r="VPE362" s="74"/>
      <c r="VPF362" s="74"/>
      <c r="VPG362" s="74"/>
      <c r="VPH362" s="74"/>
      <c r="VPI362" s="74"/>
      <c r="VPJ362" s="74"/>
      <c r="VPK362" s="74"/>
      <c r="VPL362" s="74"/>
      <c r="VPM362" s="74"/>
      <c r="VPN362" s="74"/>
      <c r="VPO362" s="74"/>
      <c r="VPP362" s="74"/>
      <c r="VPQ362" s="74"/>
      <c r="VPR362" s="74"/>
      <c r="VPS362" s="74"/>
      <c r="VPT362" s="74"/>
      <c r="VPU362" s="74"/>
      <c r="VPV362" s="74"/>
      <c r="VPW362" s="74"/>
      <c r="VPX362" s="74"/>
      <c r="VPY362" s="74"/>
      <c r="VPZ362" s="74"/>
      <c r="VQA362" s="74"/>
      <c r="VQB362" s="74"/>
      <c r="VQC362" s="74"/>
      <c r="VQD362" s="74"/>
      <c r="VQE362" s="74"/>
      <c r="VQF362" s="74"/>
      <c r="VQG362" s="74"/>
      <c r="VQH362" s="74"/>
      <c r="VQI362" s="74"/>
      <c r="VQJ362" s="74"/>
      <c r="VQK362" s="74"/>
      <c r="VQL362" s="74"/>
      <c r="VQM362" s="74"/>
      <c r="VQN362" s="74"/>
      <c r="VQO362" s="74"/>
      <c r="VQP362" s="74"/>
      <c r="VQQ362" s="74"/>
      <c r="VQR362" s="74"/>
      <c r="VQS362" s="74"/>
      <c r="VQT362" s="74"/>
      <c r="VQU362" s="74"/>
      <c r="VQV362" s="74"/>
      <c r="VQW362" s="74"/>
      <c r="VQX362" s="74"/>
      <c r="VQY362" s="74"/>
      <c r="VQZ362" s="74"/>
      <c r="VRA362" s="74"/>
      <c r="VRB362" s="74"/>
      <c r="VRC362" s="74"/>
      <c r="VRD362" s="74"/>
      <c r="VRE362" s="74"/>
      <c r="VRF362" s="74"/>
      <c r="VRG362" s="74"/>
      <c r="VRH362" s="74"/>
      <c r="VRI362" s="74"/>
      <c r="VRJ362" s="74"/>
      <c r="VRK362" s="74"/>
      <c r="VRL362" s="74"/>
      <c r="VRM362" s="74"/>
      <c r="VRN362" s="74"/>
      <c r="VRO362" s="74"/>
      <c r="VRP362" s="74"/>
      <c r="VRQ362" s="74"/>
      <c r="VRR362" s="74"/>
      <c r="VRS362" s="74"/>
      <c r="VRT362" s="74"/>
      <c r="VRU362" s="74"/>
      <c r="VRV362" s="74"/>
      <c r="VRW362" s="74"/>
      <c r="VRX362" s="74"/>
      <c r="VRY362" s="74"/>
      <c r="VRZ362" s="74"/>
      <c r="VSA362" s="74"/>
      <c r="VSB362" s="74"/>
      <c r="VSC362" s="74"/>
      <c r="VSD362" s="74"/>
      <c r="VSE362" s="74"/>
      <c r="VSF362" s="74"/>
      <c r="VSG362" s="74"/>
      <c r="VSH362" s="74"/>
      <c r="VSI362" s="74"/>
      <c r="VSJ362" s="74"/>
      <c r="VSK362" s="74"/>
      <c r="VSL362" s="74"/>
      <c r="VSM362" s="74"/>
      <c r="VSN362" s="74"/>
      <c r="VSO362" s="74"/>
      <c r="VSP362" s="74"/>
      <c r="VSQ362" s="74"/>
      <c r="VSR362" s="74"/>
      <c r="VSS362" s="74"/>
      <c r="VST362" s="74"/>
      <c r="VSU362" s="74"/>
      <c r="VSV362" s="74"/>
      <c r="VSW362" s="74"/>
      <c r="VSX362" s="74"/>
      <c r="VSY362" s="74"/>
      <c r="VSZ362" s="74"/>
      <c r="VTA362" s="74"/>
      <c r="VTB362" s="74"/>
      <c r="VTC362" s="74"/>
      <c r="VTD362" s="74"/>
      <c r="VTE362" s="74"/>
      <c r="VTF362" s="74"/>
      <c r="VTG362" s="74"/>
      <c r="VTH362" s="74"/>
      <c r="VTI362" s="74"/>
      <c r="VTJ362" s="74"/>
      <c r="VTK362" s="74"/>
      <c r="VTL362" s="74"/>
      <c r="VTM362" s="74"/>
      <c r="VTN362" s="74"/>
      <c r="VTO362" s="74"/>
      <c r="VTP362" s="74"/>
      <c r="VTQ362" s="74"/>
      <c r="VTR362" s="74"/>
      <c r="VTS362" s="74"/>
      <c r="VTT362" s="74"/>
      <c r="VTU362" s="74"/>
      <c r="VTV362" s="74"/>
      <c r="VTW362" s="74"/>
      <c r="VTX362" s="74"/>
      <c r="VTY362" s="74"/>
      <c r="VTZ362" s="74"/>
      <c r="VUA362" s="74"/>
      <c r="VUB362" s="74"/>
      <c r="VUC362" s="74"/>
      <c r="VUD362" s="74"/>
      <c r="VUE362" s="74"/>
      <c r="VUF362" s="74"/>
      <c r="VUG362" s="74"/>
      <c r="VUH362" s="74"/>
      <c r="VUI362" s="74"/>
      <c r="VUJ362" s="74"/>
      <c r="VUK362" s="74"/>
      <c r="VUL362" s="74"/>
      <c r="VUM362" s="74"/>
      <c r="VUN362" s="74"/>
      <c r="VUO362" s="74"/>
      <c r="VUP362" s="74"/>
      <c r="VUQ362" s="74"/>
      <c r="VUR362" s="74"/>
      <c r="VUS362" s="74"/>
      <c r="VUT362" s="74"/>
      <c r="VUU362" s="74"/>
      <c r="VUV362" s="74"/>
      <c r="VUW362" s="74"/>
      <c r="VUX362" s="74"/>
      <c r="VUY362" s="74"/>
      <c r="VUZ362" s="74"/>
      <c r="VVA362" s="74"/>
      <c r="VVB362" s="74"/>
      <c r="VVC362" s="74"/>
      <c r="VVD362" s="74"/>
      <c r="VVE362" s="74"/>
      <c r="VVF362" s="74"/>
      <c r="VVG362" s="74"/>
      <c r="VVH362" s="74"/>
      <c r="VVI362" s="74"/>
      <c r="VVJ362" s="74"/>
      <c r="VVK362" s="74"/>
      <c r="VVL362" s="74"/>
      <c r="VVM362" s="74"/>
      <c r="VVN362" s="74"/>
      <c r="VVO362" s="74"/>
      <c r="VVP362" s="74"/>
      <c r="VVQ362" s="74"/>
      <c r="VVR362" s="74"/>
      <c r="VVS362" s="74"/>
      <c r="VVT362" s="74"/>
      <c r="VVU362" s="74"/>
      <c r="VVV362" s="74"/>
      <c r="VVW362" s="74"/>
      <c r="VVX362" s="74"/>
      <c r="VVY362" s="74"/>
      <c r="VVZ362" s="74"/>
      <c r="VWA362" s="74"/>
      <c r="VWB362" s="74"/>
      <c r="VWC362" s="74"/>
      <c r="VWD362" s="74"/>
      <c r="VWE362" s="74"/>
      <c r="VWF362" s="74"/>
      <c r="VWG362" s="74"/>
      <c r="VWH362" s="74"/>
      <c r="VWI362" s="74"/>
      <c r="VWJ362" s="74"/>
      <c r="VWK362" s="74"/>
      <c r="VWL362" s="74"/>
      <c r="VWM362" s="74"/>
      <c r="VWN362" s="74"/>
      <c r="VWO362" s="74"/>
      <c r="VWP362" s="74"/>
      <c r="VWQ362" s="74"/>
      <c r="VWR362" s="74"/>
      <c r="VWS362" s="74"/>
      <c r="VWT362" s="74"/>
      <c r="VWU362" s="74"/>
      <c r="VWV362" s="74"/>
      <c r="VWW362" s="74"/>
      <c r="VWX362" s="74"/>
      <c r="VWY362" s="74"/>
      <c r="VWZ362" s="74"/>
      <c r="VXA362" s="74"/>
      <c r="VXB362" s="74"/>
      <c r="VXC362" s="74"/>
      <c r="VXD362" s="74"/>
      <c r="VXE362" s="74"/>
      <c r="VXF362" s="74"/>
      <c r="VXG362" s="74"/>
      <c r="VXH362" s="74"/>
      <c r="VXI362" s="74"/>
      <c r="VXJ362" s="74"/>
      <c r="VXK362" s="74"/>
      <c r="VXL362" s="74"/>
      <c r="VXM362" s="74"/>
      <c r="VXN362" s="74"/>
      <c r="VXO362" s="74"/>
      <c r="VXP362" s="74"/>
      <c r="VXQ362" s="74"/>
      <c r="VXR362" s="74"/>
      <c r="VXS362" s="74"/>
      <c r="VXT362" s="74"/>
      <c r="VXU362" s="74"/>
      <c r="VXV362" s="74"/>
      <c r="VXW362" s="74"/>
      <c r="VXX362" s="74"/>
      <c r="VXY362" s="74"/>
      <c r="VXZ362" s="74"/>
      <c r="VYA362" s="74"/>
      <c r="VYB362" s="74"/>
      <c r="VYC362" s="74"/>
      <c r="VYD362" s="74"/>
      <c r="VYE362" s="74"/>
      <c r="VYF362" s="74"/>
      <c r="VYG362" s="74"/>
      <c r="VYH362" s="74"/>
      <c r="VYI362" s="74"/>
      <c r="VYJ362" s="74"/>
      <c r="VYK362" s="74"/>
      <c r="VYL362" s="74"/>
      <c r="VYM362" s="74"/>
      <c r="VYN362" s="74"/>
      <c r="VYO362" s="74"/>
      <c r="VYP362" s="74"/>
      <c r="VYQ362" s="74"/>
      <c r="VYR362" s="74"/>
      <c r="VYS362" s="74"/>
      <c r="VYT362" s="74"/>
      <c r="VYU362" s="74"/>
      <c r="VYV362" s="74"/>
      <c r="VYW362" s="74"/>
      <c r="VYX362" s="74"/>
      <c r="VYY362" s="74"/>
      <c r="VYZ362" s="74"/>
      <c r="VZA362" s="74"/>
      <c r="VZB362" s="74"/>
      <c r="VZC362" s="74"/>
      <c r="VZD362" s="74"/>
      <c r="VZE362" s="74"/>
      <c r="VZF362" s="74"/>
      <c r="VZG362" s="74"/>
      <c r="VZH362" s="74"/>
      <c r="VZI362" s="74"/>
      <c r="VZJ362" s="74"/>
      <c r="VZK362" s="74"/>
      <c r="VZL362" s="74"/>
      <c r="VZM362" s="74"/>
      <c r="VZN362" s="74"/>
      <c r="VZO362" s="74"/>
      <c r="VZP362" s="74"/>
      <c r="VZQ362" s="74"/>
      <c r="VZR362" s="74"/>
      <c r="VZS362" s="74"/>
      <c r="VZT362" s="74"/>
      <c r="VZU362" s="74"/>
      <c r="VZV362" s="74"/>
      <c r="VZW362" s="74"/>
      <c r="VZX362" s="74"/>
      <c r="VZY362" s="74"/>
      <c r="VZZ362" s="74"/>
      <c r="WAA362" s="74"/>
      <c r="WAB362" s="74"/>
      <c r="WAC362" s="74"/>
      <c r="WAD362" s="74"/>
      <c r="WAE362" s="74"/>
      <c r="WAF362" s="74"/>
      <c r="WAG362" s="74"/>
      <c r="WAH362" s="74"/>
      <c r="WAI362" s="74"/>
      <c r="WAJ362" s="74"/>
      <c r="WAK362" s="74"/>
      <c r="WAL362" s="74"/>
      <c r="WAM362" s="74"/>
      <c r="WAN362" s="74"/>
      <c r="WAO362" s="74"/>
      <c r="WAP362" s="74"/>
      <c r="WAQ362" s="74"/>
      <c r="WAR362" s="74"/>
      <c r="WAS362" s="74"/>
      <c r="WAT362" s="74"/>
      <c r="WAU362" s="74"/>
      <c r="WAV362" s="74"/>
      <c r="WAW362" s="74"/>
      <c r="WAX362" s="74"/>
      <c r="WAY362" s="74"/>
      <c r="WAZ362" s="74"/>
      <c r="WBA362" s="74"/>
      <c r="WBB362" s="74"/>
      <c r="WBC362" s="74"/>
      <c r="WBD362" s="74"/>
      <c r="WBE362" s="74"/>
      <c r="WBF362" s="74"/>
      <c r="WBG362" s="74"/>
      <c r="WBH362" s="74"/>
      <c r="WBI362" s="74"/>
      <c r="WBJ362" s="74"/>
      <c r="WBK362" s="74"/>
      <c r="WBL362" s="74"/>
      <c r="WBM362" s="74"/>
      <c r="WBN362" s="74"/>
      <c r="WBO362" s="74"/>
      <c r="WBP362" s="74"/>
      <c r="WBQ362" s="74"/>
      <c r="WBR362" s="74"/>
      <c r="WBS362" s="74"/>
      <c r="WBT362" s="74"/>
      <c r="WBU362" s="74"/>
      <c r="WBV362" s="74"/>
      <c r="WBW362" s="74"/>
      <c r="WBX362" s="74"/>
      <c r="WBY362" s="74"/>
      <c r="WBZ362" s="74"/>
      <c r="WCA362" s="74"/>
      <c r="WCB362" s="74"/>
      <c r="WCC362" s="74"/>
      <c r="WCD362" s="74"/>
      <c r="WCE362" s="74"/>
      <c r="WCF362" s="74"/>
      <c r="WCG362" s="74"/>
      <c r="WCH362" s="74"/>
      <c r="WCI362" s="74"/>
      <c r="WCJ362" s="74"/>
      <c r="WCK362" s="74"/>
      <c r="WCL362" s="74"/>
      <c r="WCM362" s="74"/>
      <c r="WCN362" s="74"/>
      <c r="WCO362" s="74"/>
      <c r="WCP362" s="74"/>
      <c r="WCQ362" s="74"/>
      <c r="WCR362" s="74"/>
      <c r="WCS362" s="74"/>
      <c r="WCT362" s="74"/>
      <c r="WCU362" s="74"/>
      <c r="WCV362" s="74"/>
      <c r="WCW362" s="74"/>
      <c r="WCX362" s="74"/>
      <c r="WCY362" s="74"/>
      <c r="WCZ362" s="74"/>
      <c r="WDA362" s="74"/>
      <c r="WDB362" s="74"/>
      <c r="WDC362" s="74"/>
      <c r="WDD362" s="74"/>
      <c r="WDE362" s="74"/>
      <c r="WDF362" s="74"/>
      <c r="WDG362" s="74"/>
      <c r="WDH362" s="74"/>
      <c r="WDI362" s="74"/>
      <c r="WDJ362" s="74"/>
      <c r="WDK362" s="74"/>
      <c r="WDL362" s="74"/>
      <c r="WDM362" s="74"/>
      <c r="WDN362" s="74"/>
      <c r="WDO362" s="74"/>
      <c r="WDP362" s="74"/>
      <c r="WDQ362" s="74"/>
      <c r="WDR362" s="74"/>
      <c r="WDS362" s="74"/>
      <c r="WDT362" s="74"/>
      <c r="WDU362" s="74"/>
      <c r="WDV362" s="74"/>
      <c r="WDW362" s="74"/>
      <c r="WDX362" s="74"/>
      <c r="WDY362" s="74"/>
      <c r="WDZ362" s="74"/>
      <c r="WEA362" s="74"/>
      <c r="WEB362" s="74"/>
      <c r="WEC362" s="74"/>
      <c r="WED362" s="74"/>
      <c r="WEE362" s="74"/>
      <c r="WEF362" s="74"/>
      <c r="WEG362" s="74"/>
      <c r="WEH362" s="74"/>
      <c r="WEI362" s="74"/>
      <c r="WEJ362" s="74"/>
      <c r="WEK362" s="74"/>
      <c r="WEL362" s="74"/>
      <c r="WEM362" s="74"/>
      <c r="WEN362" s="74"/>
      <c r="WEO362" s="74"/>
      <c r="WEP362" s="74"/>
      <c r="WEQ362" s="74"/>
      <c r="WER362" s="74"/>
      <c r="WES362" s="74"/>
      <c r="WET362" s="74"/>
      <c r="WEU362" s="74"/>
      <c r="WEV362" s="74"/>
      <c r="WEW362" s="74"/>
      <c r="WEX362" s="74"/>
      <c r="WEY362" s="74"/>
      <c r="WEZ362" s="74"/>
      <c r="WFA362" s="74"/>
      <c r="WFB362" s="74"/>
      <c r="WFC362" s="74"/>
      <c r="WFD362" s="74"/>
      <c r="WFE362" s="74"/>
      <c r="WFF362" s="74"/>
      <c r="WFG362" s="74"/>
      <c r="WFH362" s="74"/>
      <c r="WFI362" s="74"/>
      <c r="WFJ362" s="74"/>
      <c r="WFK362" s="74"/>
      <c r="WFL362" s="74"/>
      <c r="WFM362" s="74"/>
      <c r="WFN362" s="74"/>
      <c r="WFO362" s="74"/>
      <c r="WFP362" s="74"/>
      <c r="WFQ362" s="74"/>
      <c r="WFR362" s="74"/>
      <c r="WFS362" s="74"/>
      <c r="WFT362" s="74"/>
      <c r="WFU362" s="74"/>
      <c r="WFV362" s="74"/>
      <c r="WFW362" s="74"/>
      <c r="WFX362" s="74"/>
      <c r="WFY362" s="74"/>
      <c r="WFZ362" s="74"/>
      <c r="WGA362" s="74"/>
      <c r="WGB362" s="74"/>
      <c r="WGC362" s="74"/>
      <c r="WGD362" s="74"/>
      <c r="WGE362" s="74"/>
      <c r="WGF362" s="74"/>
      <c r="WGG362" s="74"/>
      <c r="WGH362" s="74"/>
      <c r="WGI362" s="74"/>
      <c r="WGJ362" s="74"/>
      <c r="WGK362" s="74"/>
      <c r="WGL362" s="74"/>
      <c r="WGM362" s="74"/>
      <c r="WGN362" s="74"/>
      <c r="WGO362" s="74"/>
      <c r="WGP362" s="74"/>
      <c r="WGQ362" s="74"/>
      <c r="WGR362" s="74"/>
      <c r="WGS362" s="74"/>
      <c r="WGT362" s="74"/>
      <c r="WGU362" s="74"/>
      <c r="WGV362" s="74"/>
      <c r="WGW362" s="74"/>
      <c r="WGX362" s="74"/>
      <c r="WGY362" s="74"/>
      <c r="WGZ362" s="74"/>
      <c r="WHA362" s="74"/>
      <c r="WHB362" s="74"/>
      <c r="WHC362" s="74"/>
      <c r="WHD362" s="74"/>
      <c r="WHE362" s="74"/>
      <c r="WHF362" s="74"/>
      <c r="WHG362" s="74"/>
      <c r="WHH362" s="74"/>
      <c r="WHI362" s="74"/>
      <c r="WHJ362" s="74"/>
      <c r="WHK362" s="74"/>
      <c r="WHL362" s="74"/>
      <c r="WHM362" s="74"/>
      <c r="WHN362" s="74"/>
      <c r="WHO362" s="74"/>
      <c r="WHP362" s="74"/>
      <c r="WHQ362" s="74"/>
      <c r="WHR362" s="74"/>
      <c r="WHS362" s="74"/>
      <c r="WHT362" s="74"/>
      <c r="WHU362" s="74"/>
      <c r="WHV362" s="74"/>
      <c r="WHW362" s="74"/>
      <c r="WHX362" s="74"/>
      <c r="WHY362" s="74"/>
      <c r="WHZ362" s="74"/>
      <c r="WIA362" s="74"/>
      <c r="WIB362" s="74"/>
      <c r="WIC362" s="74"/>
      <c r="WID362" s="74"/>
      <c r="WIE362" s="74"/>
      <c r="WIF362" s="74"/>
      <c r="WIG362" s="74"/>
      <c r="WIH362" s="74"/>
      <c r="WII362" s="74"/>
      <c r="WIJ362" s="74"/>
      <c r="WIK362" s="74"/>
      <c r="WIL362" s="74"/>
      <c r="WIM362" s="74"/>
      <c r="WIN362" s="74"/>
      <c r="WIO362" s="74"/>
      <c r="WIP362" s="74"/>
      <c r="WIQ362" s="74"/>
      <c r="WIR362" s="74"/>
      <c r="WIS362" s="74"/>
      <c r="WIT362" s="74"/>
      <c r="WIU362" s="74"/>
      <c r="WIV362" s="74"/>
      <c r="WIW362" s="74"/>
      <c r="WIX362" s="74"/>
      <c r="WIY362" s="74"/>
      <c r="WIZ362" s="74"/>
      <c r="WJA362" s="74"/>
      <c r="WJB362" s="74"/>
      <c r="WJC362" s="74"/>
      <c r="WJD362" s="74"/>
      <c r="WJE362" s="74"/>
      <c r="WJF362" s="74"/>
      <c r="WJG362" s="74"/>
      <c r="WJH362" s="74"/>
      <c r="WJI362" s="74"/>
      <c r="WJJ362" s="74"/>
      <c r="WJK362" s="74"/>
      <c r="WJL362" s="74"/>
      <c r="WJM362" s="74"/>
      <c r="WJN362" s="74"/>
      <c r="WJO362" s="74"/>
      <c r="WJP362" s="74"/>
      <c r="WJQ362" s="74"/>
      <c r="WJR362" s="74"/>
      <c r="WJS362" s="74"/>
      <c r="WJT362" s="74"/>
      <c r="WJU362" s="74"/>
      <c r="WJV362" s="74"/>
      <c r="WJW362" s="74"/>
      <c r="WJX362" s="74"/>
      <c r="WJY362" s="74"/>
      <c r="WJZ362" s="74"/>
      <c r="WKA362" s="74"/>
      <c r="WKB362" s="74"/>
      <c r="WKC362" s="74"/>
      <c r="WKD362" s="74"/>
      <c r="WKE362" s="74"/>
      <c r="WKF362" s="74"/>
      <c r="WKG362" s="74"/>
      <c r="WKH362" s="74"/>
      <c r="WKI362" s="74"/>
      <c r="WKJ362" s="74"/>
      <c r="WKK362" s="74"/>
      <c r="WKL362" s="74"/>
      <c r="WKM362" s="74"/>
      <c r="WKN362" s="74"/>
      <c r="WKO362" s="74"/>
      <c r="WKP362" s="74"/>
      <c r="WKQ362" s="74"/>
      <c r="WKR362" s="74"/>
      <c r="WKS362" s="74"/>
      <c r="WKT362" s="74"/>
      <c r="WKU362" s="74"/>
      <c r="WKV362" s="74"/>
      <c r="WKW362" s="74"/>
      <c r="WKX362" s="74"/>
      <c r="WKY362" s="74"/>
      <c r="WKZ362" s="74"/>
      <c r="WLA362" s="74"/>
      <c r="WLB362" s="74"/>
      <c r="WLC362" s="74"/>
      <c r="WLD362" s="74"/>
      <c r="WLE362" s="74"/>
      <c r="WLF362" s="74"/>
      <c r="WLG362" s="74"/>
      <c r="WLH362" s="74"/>
      <c r="WLI362" s="74"/>
      <c r="WLJ362" s="74"/>
      <c r="WLK362" s="74"/>
      <c r="WLL362" s="74"/>
      <c r="WLM362" s="74"/>
      <c r="WLN362" s="74"/>
      <c r="WLO362" s="74"/>
      <c r="WLP362" s="74"/>
      <c r="WLQ362" s="74"/>
      <c r="WLR362" s="74"/>
      <c r="WLS362" s="74"/>
      <c r="WLT362" s="74"/>
      <c r="WLU362" s="74"/>
      <c r="WLV362" s="74"/>
      <c r="WLW362" s="74"/>
      <c r="WLX362" s="74"/>
      <c r="WLY362" s="74"/>
      <c r="WLZ362" s="74"/>
      <c r="WMA362" s="74"/>
      <c r="WMB362" s="74"/>
      <c r="WMC362" s="74"/>
      <c r="WMD362" s="74"/>
      <c r="WME362" s="74"/>
      <c r="WMF362" s="74"/>
      <c r="WMG362" s="74"/>
      <c r="WMH362" s="74"/>
      <c r="WMI362" s="74"/>
      <c r="WMJ362" s="74"/>
      <c r="WMK362" s="74"/>
      <c r="WML362" s="74"/>
      <c r="WMM362" s="74"/>
      <c r="WMN362" s="74"/>
      <c r="WMO362" s="74"/>
      <c r="WMP362" s="74"/>
      <c r="WMQ362" s="74"/>
      <c r="WMR362" s="74"/>
      <c r="WMS362" s="74"/>
      <c r="WMT362" s="74"/>
      <c r="WMU362" s="74"/>
      <c r="WMV362" s="74"/>
      <c r="WMW362" s="74"/>
      <c r="WMX362" s="74"/>
      <c r="WMY362" s="74"/>
      <c r="WMZ362" s="74"/>
      <c r="WNA362" s="74"/>
      <c r="WNB362" s="74"/>
      <c r="WNC362" s="74"/>
      <c r="WND362" s="74"/>
      <c r="WNE362" s="74"/>
      <c r="WNF362" s="74"/>
      <c r="WNG362" s="74"/>
      <c r="WNH362" s="74"/>
      <c r="WNI362" s="74"/>
      <c r="WNJ362" s="74"/>
      <c r="WNK362" s="74"/>
      <c r="WNL362" s="74"/>
      <c r="WNM362" s="74"/>
      <c r="WNN362" s="74"/>
      <c r="WNO362" s="74"/>
      <c r="WNP362" s="74"/>
      <c r="WNQ362" s="74"/>
      <c r="WNR362" s="74"/>
      <c r="WNS362" s="74"/>
      <c r="WNT362" s="74"/>
      <c r="WNU362" s="74"/>
      <c r="WNV362" s="74"/>
      <c r="WNW362" s="74"/>
      <c r="WNX362" s="74"/>
      <c r="WNY362" s="74"/>
      <c r="WNZ362" s="74"/>
      <c r="WOA362" s="74"/>
      <c r="WOB362" s="74"/>
      <c r="WOC362" s="74"/>
      <c r="WOD362" s="74"/>
      <c r="WOE362" s="74"/>
      <c r="WOF362" s="74"/>
      <c r="WOG362" s="74"/>
      <c r="WOH362" s="74"/>
      <c r="WOI362" s="74"/>
      <c r="WOJ362" s="74"/>
      <c r="WOK362" s="74"/>
      <c r="WOL362" s="74"/>
      <c r="WOM362" s="74"/>
      <c r="WON362" s="74"/>
      <c r="WOO362" s="74"/>
      <c r="WOP362" s="74"/>
      <c r="WOQ362" s="74"/>
      <c r="WOR362" s="74"/>
      <c r="WOS362" s="74"/>
      <c r="WOT362" s="74"/>
      <c r="WOU362" s="74"/>
      <c r="WOV362" s="74"/>
      <c r="WOW362" s="74"/>
      <c r="WOX362" s="74"/>
      <c r="WOY362" s="74"/>
      <c r="WOZ362" s="74"/>
      <c r="WPA362" s="74"/>
      <c r="WPB362" s="74"/>
      <c r="WPC362" s="74"/>
      <c r="WPD362" s="74"/>
      <c r="WPE362" s="74"/>
      <c r="WPF362" s="74"/>
      <c r="WPG362" s="74"/>
      <c r="WPH362" s="74"/>
      <c r="WPI362" s="74"/>
      <c r="WPJ362" s="74"/>
      <c r="WPK362" s="74"/>
      <c r="WPL362" s="74"/>
      <c r="WPM362" s="74"/>
      <c r="WPN362" s="74"/>
      <c r="WPO362" s="74"/>
      <c r="WPP362" s="74"/>
      <c r="WPQ362" s="74"/>
      <c r="WPR362" s="74"/>
      <c r="WPS362" s="74"/>
      <c r="WPT362" s="74"/>
      <c r="WPU362" s="74"/>
      <c r="WPV362" s="74"/>
      <c r="WPW362" s="74"/>
      <c r="WPX362" s="74"/>
      <c r="WPY362" s="74"/>
      <c r="WPZ362" s="74"/>
      <c r="WQA362" s="74"/>
      <c r="WQB362" s="74"/>
      <c r="WQC362" s="74"/>
      <c r="WQD362" s="74"/>
      <c r="WQE362" s="74"/>
      <c r="WQF362" s="74"/>
      <c r="WQG362" s="74"/>
      <c r="WQH362" s="74"/>
      <c r="WQI362" s="74"/>
      <c r="WQJ362" s="74"/>
      <c r="WQK362" s="74"/>
      <c r="WQL362" s="74"/>
      <c r="WQM362" s="74"/>
      <c r="WQN362" s="74"/>
      <c r="WQO362" s="74"/>
      <c r="WQP362" s="74"/>
      <c r="WQQ362" s="74"/>
      <c r="WQR362" s="74"/>
      <c r="WQS362" s="74"/>
      <c r="WQT362" s="74"/>
      <c r="WQU362" s="74"/>
      <c r="WQV362" s="74"/>
      <c r="WQW362" s="74"/>
      <c r="WQX362" s="74"/>
      <c r="WQY362" s="74"/>
      <c r="WQZ362" s="74"/>
      <c r="WRA362" s="74"/>
      <c r="WRB362" s="74"/>
      <c r="WRC362" s="74"/>
      <c r="WRD362" s="74"/>
      <c r="WRE362" s="74"/>
      <c r="WRF362" s="74"/>
      <c r="WRG362" s="74"/>
      <c r="WRH362" s="74"/>
      <c r="WRI362" s="74"/>
      <c r="WRJ362" s="74"/>
      <c r="WRK362" s="74"/>
      <c r="WRL362" s="74"/>
      <c r="WRM362" s="74"/>
      <c r="WRN362" s="74"/>
      <c r="WRO362" s="74"/>
      <c r="WRP362" s="74"/>
      <c r="WRQ362" s="74"/>
      <c r="WRR362" s="74"/>
      <c r="WRS362" s="74"/>
      <c r="WRT362" s="74"/>
      <c r="WRU362" s="74"/>
      <c r="WRV362" s="74"/>
      <c r="WRW362" s="74"/>
      <c r="WRX362" s="74"/>
      <c r="WRY362" s="74"/>
      <c r="WRZ362" s="74"/>
      <c r="WSA362" s="74"/>
      <c r="WSB362" s="74"/>
      <c r="WSC362" s="74"/>
      <c r="WSD362" s="74"/>
      <c r="WSE362" s="74"/>
      <c r="WSF362" s="74"/>
      <c r="WSG362" s="74"/>
      <c r="WSH362" s="74"/>
      <c r="WSI362" s="74"/>
      <c r="WSJ362" s="74"/>
      <c r="WSK362" s="74"/>
      <c r="WSL362" s="74"/>
      <c r="WSM362" s="74"/>
      <c r="WSN362" s="74"/>
      <c r="WSO362" s="74"/>
      <c r="WSP362" s="74"/>
      <c r="WSQ362" s="74"/>
      <c r="WSR362" s="74"/>
      <c r="WSS362" s="74"/>
      <c r="WST362" s="74"/>
      <c r="WSU362" s="74"/>
      <c r="WSV362" s="74"/>
      <c r="WSW362" s="74"/>
      <c r="WSX362" s="74"/>
      <c r="WSY362" s="74"/>
      <c r="WSZ362" s="74"/>
      <c r="WTA362" s="74"/>
      <c r="WTB362" s="74"/>
      <c r="WTC362" s="74"/>
      <c r="WTD362" s="74"/>
      <c r="WTE362" s="74"/>
      <c r="WTF362" s="74"/>
      <c r="WTG362" s="74"/>
      <c r="WTH362" s="74"/>
      <c r="WTI362" s="74"/>
      <c r="WTJ362" s="74"/>
      <c r="WTK362" s="74"/>
      <c r="WTL362" s="74"/>
      <c r="WTM362" s="74"/>
      <c r="WTN362" s="74"/>
      <c r="WTO362" s="74"/>
      <c r="WTP362" s="74"/>
      <c r="WTQ362" s="74"/>
      <c r="WTR362" s="74"/>
      <c r="WTS362" s="74"/>
      <c r="WTT362" s="74"/>
      <c r="WTU362" s="74"/>
      <c r="WTV362" s="74"/>
      <c r="WTW362" s="74"/>
      <c r="WTX362" s="74"/>
      <c r="WTY362" s="74"/>
      <c r="WTZ362" s="74"/>
      <c r="WUA362" s="74"/>
      <c r="WUB362" s="74"/>
      <c r="WUC362" s="74"/>
      <c r="WUD362" s="74"/>
      <c r="WUE362" s="74"/>
      <c r="WUF362" s="74"/>
      <c r="WUG362" s="74"/>
      <c r="WUH362" s="74"/>
      <c r="WUI362" s="74"/>
      <c r="WUJ362" s="74"/>
      <c r="WUK362" s="74"/>
      <c r="WUL362" s="74"/>
      <c r="WUM362" s="74"/>
      <c r="WUN362" s="74"/>
      <c r="WUO362" s="74"/>
      <c r="WUP362" s="74"/>
      <c r="WUQ362" s="74"/>
      <c r="WUR362" s="74"/>
      <c r="WUS362" s="74"/>
      <c r="WUT362" s="74"/>
      <c r="WUU362" s="74"/>
      <c r="WUV362" s="74"/>
      <c r="WUW362" s="74"/>
      <c r="WUX362" s="74"/>
      <c r="WUY362" s="74"/>
      <c r="WUZ362" s="74"/>
      <c r="WVA362" s="74"/>
      <c r="WVB362" s="74"/>
      <c r="WVC362" s="74"/>
      <c r="WVD362" s="74"/>
      <c r="WVE362" s="74"/>
      <c r="WVF362" s="74"/>
      <c r="WVG362" s="74"/>
      <c r="WVH362" s="74"/>
      <c r="WVI362" s="74"/>
      <c r="WVJ362" s="74"/>
      <c r="WVK362" s="74"/>
      <c r="WVL362" s="74"/>
      <c r="WVM362" s="74"/>
      <c r="WVN362" s="74"/>
      <c r="WVO362" s="74"/>
      <c r="WVP362" s="74"/>
      <c r="WVQ362" s="74"/>
      <c r="WVR362" s="74"/>
      <c r="WVS362" s="74"/>
      <c r="WVT362" s="74"/>
      <c r="WVU362" s="74"/>
      <c r="WVV362" s="74"/>
      <c r="WVW362" s="74"/>
      <c r="WVX362" s="74"/>
      <c r="WVY362" s="74"/>
      <c r="WVZ362" s="74"/>
      <c r="WWA362" s="74"/>
      <c r="WWB362" s="74"/>
      <c r="WWC362" s="74"/>
      <c r="WWD362" s="74"/>
      <c r="WWE362" s="74"/>
      <c r="WWF362" s="74"/>
      <c r="WWG362" s="74"/>
      <c r="WWH362" s="74"/>
      <c r="WWI362" s="74"/>
      <c r="WWJ362" s="74"/>
      <c r="WWK362" s="74"/>
      <c r="WWL362" s="74"/>
      <c r="WWM362" s="74"/>
      <c r="WWN362" s="74"/>
      <c r="WWO362" s="74"/>
      <c r="WWP362" s="74"/>
      <c r="WWQ362" s="74"/>
      <c r="WWR362" s="74"/>
      <c r="WWS362" s="74"/>
      <c r="WWT362" s="74"/>
      <c r="WWU362" s="74"/>
      <c r="WWV362" s="74"/>
      <c r="WWW362" s="74"/>
      <c r="WWX362" s="74"/>
      <c r="WWY362" s="74"/>
      <c r="WWZ362" s="74"/>
      <c r="WXA362" s="74"/>
      <c r="WXB362" s="74"/>
      <c r="WXC362" s="74"/>
      <c r="WXD362" s="74"/>
      <c r="WXE362" s="74"/>
      <c r="WXF362" s="74"/>
      <c r="WXG362" s="74"/>
      <c r="WXH362" s="74"/>
      <c r="WXI362" s="74"/>
      <c r="WXJ362" s="74"/>
      <c r="WXK362" s="74"/>
      <c r="WXL362" s="74"/>
      <c r="WXM362" s="74"/>
      <c r="WXN362" s="74"/>
      <c r="WXO362" s="74"/>
      <c r="WXP362" s="74"/>
      <c r="WXQ362" s="74"/>
      <c r="WXR362" s="74"/>
      <c r="WXS362" s="74"/>
      <c r="WXT362" s="74"/>
      <c r="WXU362" s="74"/>
      <c r="WXV362" s="74"/>
      <c r="WXW362" s="74"/>
      <c r="WXX362" s="74"/>
      <c r="WXY362" s="74"/>
      <c r="WXZ362" s="74"/>
      <c r="WYA362" s="74"/>
      <c r="WYB362" s="74"/>
      <c r="WYC362" s="74"/>
      <c r="WYD362" s="74"/>
      <c r="WYE362" s="74"/>
      <c r="WYF362" s="74"/>
      <c r="WYG362" s="74"/>
      <c r="WYH362" s="74"/>
      <c r="WYI362" s="74"/>
      <c r="WYJ362" s="74"/>
      <c r="WYK362" s="74"/>
      <c r="WYL362" s="74"/>
      <c r="WYM362" s="74"/>
      <c r="WYN362" s="74"/>
      <c r="WYO362" s="74"/>
      <c r="WYP362" s="74"/>
      <c r="WYQ362" s="74"/>
      <c r="WYR362" s="74"/>
      <c r="WYS362" s="74"/>
      <c r="WYT362" s="74"/>
      <c r="WYU362" s="74"/>
      <c r="WYV362" s="74"/>
      <c r="WYW362" s="74"/>
      <c r="WYX362" s="74"/>
      <c r="WYY362" s="74"/>
      <c r="WYZ362" s="74"/>
      <c r="WZA362" s="74"/>
      <c r="WZB362" s="74"/>
      <c r="WZC362" s="74"/>
      <c r="WZD362" s="74"/>
      <c r="WZE362" s="74"/>
      <c r="WZF362" s="74"/>
      <c r="WZG362" s="74"/>
      <c r="WZH362" s="74"/>
      <c r="WZI362" s="74"/>
      <c r="WZJ362" s="74"/>
      <c r="WZK362" s="74"/>
      <c r="WZL362" s="74"/>
      <c r="WZM362" s="74"/>
      <c r="WZN362" s="74"/>
      <c r="WZO362" s="74"/>
      <c r="WZP362" s="74"/>
      <c r="WZQ362" s="74"/>
      <c r="WZR362" s="74"/>
      <c r="WZS362" s="74"/>
      <c r="WZT362" s="74"/>
      <c r="WZU362" s="74"/>
      <c r="WZV362" s="74"/>
      <c r="WZW362" s="74"/>
      <c r="WZX362" s="74"/>
      <c r="WZY362" s="74"/>
      <c r="WZZ362" s="74"/>
      <c r="XAA362" s="74"/>
      <c r="XAB362" s="74"/>
      <c r="XAC362" s="74"/>
      <c r="XAD362" s="74"/>
      <c r="XAE362" s="74"/>
      <c r="XAF362" s="74"/>
      <c r="XAG362" s="74"/>
      <c r="XAH362" s="74"/>
      <c r="XAI362" s="74"/>
      <c r="XAJ362" s="74"/>
      <c r="XAK362" s="74"/>
      <c r="XAL362" s="74"/>
      <c r="XAM362" s="74"/>
      <c r="XAN362" s="74"/>
      <c r="XAO362" s="74"/>
      <c r="XAP362" s="74"/>
      <c r="XAQ362" s="74"/>
      <c r="XAR362" s="74"/>
      <c r="XAS362" s="74"/>
      <c r="XAT362" s="74"/>
      <c r="XAU362" s="74"/>
      <c r="XAV362" s="74"/>
      <c r="XAW362" s="74"/>
      <c r="XAX362" s="74"/>
      <c r="XAY362" s="74"/>
      <c r="XAZ362" s="74"/>
      <c r="XBA362" s="74"/>
      <c r="XBB362" s="74"/>
      <c r="XBC362" s="74"/>
      <c r="XBD362" s="74"/>
      <c r="XBE362" s="74"/>
      <c r="XBF362" s="74"/>
      <c r="XBG362" s="74"/>
      <c r="XBH362" s="74"/>
      <c r="XBI362" s="74"/>
      <c r="XBJ362" s="74"/>
      <c r="XBK362" s="74"/>
      <c r="XBL362" s="74"/>
      <c r="XBM362" s="74"/>
      <c r="XBN362" s="74"/>
      <c r="XBO362" s="74"/>
      <c r="XBP362" s="74"/>
      <c r="XBQ362" s="74"/>
      <c r="XBR362" s="74"/>
      <c r="XBS362" s="74"/>
      <c r="XBT362" s="74"/>
      <c r="XBU362" s="74"/>
      <c r="XBV362" s="74"/>
      <c r="XBW362" s="74"/>
      <c r="XBX362" s="74"/>
      <c r="XBY362" s="74"/>
      <c r="XBZ362" s="74"/>
      <c r="XCA362" s="74"/>
      <c r="XCB362" s="74"/>
      <c r="XCC362" s="74"/>
      <c r="XCD362" s="74"/>
      <c r="XCE362" s="74"/>
      <c r="XCF362" s="74"/>
      <c r="XCG362" s="74"/>
      <c r="XCH362" s="74"/>
      <c r="XCI362" s="74"/>
      <c r="XCJ362" s="74"/>
      <c r="XCK362" s="74"/>
      <c r="XCL362" s="74"/>
      <c r="XCM362" s="74"/>
      <c r="XCN362" s="74"/>
      <c r="XCO362" s="74"/>
      <c r="XCP362" s="74"/>
      <c r="XCQ362" s="74"/>
      <c r="XCR362" s="74"/>
      <c r="XCS362" s="74"/>
      <c r="XCT362" s="74"/>
      <c r="XCU362" s="74"/>
      <c r="XCV362" s="74"/>
      <c r="XCW362" s="74"/>
      <c r="XCX362" s="74"/>
      <c r="XCY362" s="74"/>
      <c r="XCZ362" s="74"/>
      <c r="XDA362" s="74"/>
      <c r="XDB362" s="74"/>
      <c r="XDC362" s="74"/>
      <c r="XDD362" s="74"/>
      <c r="XDE362" s="74"/>
      <c r="XDF362" s="74"/>
      <c r="XDG362" s="74"/>
      <c r="XDH362" s="74"/>
      <c r="XDI362" s="74"/>
      <c r="XDJ362" s="74"/>
      <c r="XDK362" s="74"/>
      <c r="XDL362" s="74"/>
      <c r="XDM362" s="74"/>
      <c r="XDN362" s="74"/>
      <c r="XDO362" s="74"/>
      <c r="XDP362" s="74"/>
      <c r="XDQ362" s="74"/>
      <c r="XDR362" s="74"/>
      <c r="XDS362" s="74"/>
      <c r="XDT362" s="74"/>
      <c r="XDU362" s="74"/>
      <c r="XDV362" s="74"/>
      <c r="XDW362" s="74"/>
      <c r="XDX362" s="74"/>
      <c r="XDY362" s="74"/>
      <c r="XDZ362" s="74"/>
      <c r="XEA362" s="74"/>
      <c r="XEB362" s="74"/>
      <c r="XEC362" s="74"/>
      <c r="XED362" s="74"/>
      <c r="XEE362" s="74"/>
      <c r="XEF362" s="74"/>
      <c r="XEG362" s="74"/>
      <c r="XEH362" s="74"/>
      <c r="XEI362" s="74"/>
      <c r="XEJ362" s="74"/>
      <c r="XEK362" s="74"/>
      <c r="XEL362" s="74"/>
      <c r="XEM362" s="74"/>
      <c r="XEN362" s="74"/>
      <c r="XEO362" s="74"/>
      <c r="XEP362" s="74"/>
      <c r="XEQ362" s="74"/>
      <c r="XER362" s="74"/>
      <c r="XES362" s="74"/>
      <c r="XET362" s="74"/>
      <c r="XEU362" s="74"/>
      <c r="XEV362" s="74"/>
      <c r="XEW362" s="74"/>
      <c r="XEX362" s="74"/>
      <c r="XEY362" s="74"/>
      <c r="XEZ362" s="74"/>
      <c r="XFA362" s="74"/>
      <c r="XFB362" s="74"/>
      <c r="XFC362" s="74"/>
      <c r="XFD362" s="74"/>
    </row>
    <row r="363" spans="1:16384">
      <c r="A363" s="7" t="s">
        <v>1056</v>
      </c>
      <c r="B363" s="8" t="s">
        <v>28</v>
      </c>
      <c r="C363" s="22" t="s">
        <v>1214</v>
      </c>
      <c r="D363" s="8" t="s">
        <v>47</v>
      </c>
      <c r="E363" s="7" t="s">
        <v>9</v>
      </c>
      <c r="F363" s="20" t="s">
        <v>281</v>
      </c>
      <c r="G363" s="41">
        <v>1290</v>
      </c>
      <c r="H363" s="10">
        <v>43884</v>
      </c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  <c r="EK363" s="74"/>
      <c r="EL363" s="74"/>
      <c r="EM363" s="74"/>
      <c r="EN363" s="74"/>
      <c r="EO363" s="74"/>
      <c r="EP363" s="74"/>
      <c r="EQ363" s="74"/>
      <c r="ER363" s="74"/>
      <c r="ES363" s="74"/>
      <c r="ET363" s="74"/>
      <c r="EU363" s="74"/>
      <c r="EV363" s="74"/>
      <c r="EW363" s="74"/>
      <c r="EX363" s="74"/>
      <c r="EY363" s="74"/>
      <c r="EZ363" s="74"/>
      <c r="FA363" s="74"/>
      <c r="FB363" s="74"/>
      <c r="FC363" s="74"/>
      <c r="FD363" s="74"/>
      <c r="FE363" s="74"/>
      <c r="FF363" s="74"/>
      <c r="FG363" s="74"/>
      <c r="FH363" s="74"/>
      <c r="FI363" s="74"/>
      <c r="FJ363" s="74"/>
      <c r="FK363" s="74"/>
      <c r="FL363" s="74"/>
      <c r="FM363" s="74"/>
      <c r="FN363" s="74"/>
      <c r="FO363" s="74"/>
      <c r="FP363" s="74"/>
      <c r="FQ363" s="74"/>
      <c r="FR363" s="74"/>
      <c r="FS363" s="74"/>
      <c r="FT363" s="74"/>
      <c r="FU363" s="74"/>
      <c r="FV363" s="74"/>
      <c r="FW363" s="74"/>
      <c r="FX363" s="74"/>
      <c r="FY363" s="74"/>
      <c r="FZ363" s="74"/>
      <c r="GA363" s="74"/>
      <c r="GB363" s="74"/>
      <c r="GC363" s="74"/>
      <c r="GD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  <c r="IW363" s="74"/>
      <c r="IX363" s="74"/>
      <c r="IY363" s="74"/>
      <c r="IZ363" s="74"/>
      <c r="JA363" s="74"/>
      <c r="JB363" s="74"/>
      <c r="JC363" s="74"/>
      <c r="JD363" s="74"/>
      <c r="JE363" s="74"/>
      <c r="JF363" s="74"/>
      <c r="JG363" s="74"/>
      <c r="JH363" s="74"/>
      <c r="JI363" s="74"/>
      <c r="JJ363" s="74"/>
      <c r="JK363" s="74"/>
      <c r="JL363" s="74"/>
      <c r="JM363" s="74"/>
      <c r="JN363" s="74"/>
      <c r="JO363" s="74"/>
      <c r="JP363" s="74"/>
      <c r="JQ363" s="74"/>
      <c r="JR363" s="74"/>
      <c r="JS363" s="74"/>
      <c r="JT363" s="74"/>
      <c r="JU363" s="74"/>
      <c r="JV363" s="74"/>
      <c r="JW363" s="74"/>
      <c r="JX363" s="74"/>
      <c r="JY363" s="74"/>
      <c r="JZ363" s="74"/>
      <c r="KA363" s="74"/>
      <c r="KB363" s="74"/>
      <c r="KC363" s="74"/>
      <c r="KD363" s="74"/>
      <c r="KE363" s="74"/>
      <c r="KF363" s="74"/>
      <c r="KG363" s="74"/>
      <c r="KH363" s="74"/>
      <c r="KI363" s="74"/>
      <c r="KJ363" s="74"/>
      <c r="KK363" s="74"/>
      <c r="KL363" s="74"/>
      <c r="KM363" s="74"/>
      <c r="KN363" s="74"/>
      <c r="KO363" s="74"/>
      <c r="KP363" s="74"/>
      <c r="KQ363" s="74"/>
      <c r="KR363" s="74"/>
      <c r="KS363" s="74"/>
      <c r="KT363" s="74"/>
      <c r="KU363" s="74"/>
      <c r="KV363" s="74"/>
      <c r="KW363" s="74"/>
      <c r="KX363" s="74"/>
      <c r="KY363" s="74"/>
      <c r="KZ363" s="74"/>
      <c r="LA363" s="74"/>
      <c r="LB363" s="74"/>
      <c r="LC363" s="74"/>
      <c r="LD363" s="74"/>
      <c r="LE363" s="74"/>
      <c r="LF363" s="74"/>
      <c r="LG363" s="74"/>
      <c r="LH363" s="74"/>
      <c r="LI363" s="74"/>
      <c r="LJ363" s="74"/>
      <c r="LK363" s="74"/>
      <c r="LL363" s="74"/>
      <c r="LM363" s="74"/>
      <c r="LN363" s="74"/>
      <c r="LO363" s="74"/>
      <c r="LP363" s="74"/>
      <c r="LQ363" s="74"/>
      <c r="LR363" s="74"/>
      <c r="LS363" s="74"/>
      <c r="LT363" s="74"/>
      <c r="LU363" s="74"/>
      <c r="LV363" s="74"/>
      <c r="LW363" s="74"/>
      <c r="LX363" s="74"/>
      <c r="LY363" s="74"/>
      <c r="LZ363" s="74"/>
      <c r="MA363" s="74"/>
      <c r="MB363" s="74"/>
      <c r="MC363" s="74"/>
      <c r="MD363" s="74"/>
      <c r="ME363" s="74"/>
      <c r="MF363" s="74"/>
      <c r="MG363" s="74"/>
      <c r="MH363" s="74"/>
      <c r="MI363" s="74"/>
      <c r="MJ363" s="74"/>
      <c r="MK363" s="74"/>
      <c r="ML363" s="74"/>
      <c r="MM363" s="74"/>
      <c r="MN363" s="74"/>
      <c r="MO363" s="74"/>
      <c r="MP363" s="74"/>
      <c r="MQ363" s="74"/>
      <c r="MR363" s="74"/>
      <c r="MS363" s="74"/>
      <c r="MT363" s="74"/>
      <c r="MU363" s="74"/>
      <c r="MV363" s="74"/>
      <c r="MW363" s="74"/>
      <c r="MX363" s="74"/>
      <c r="MY363" s="74"/>
      <c r="MZ363" s="74"/>
      <c r="NA363" s="74"/>
      <c r="NB363" s="74"/>
      <c r="NC363" s="74"/>
      <c r="ND363" s="74"/>
      <c r="NE363" s="74"/>
      <c r="NF363" s="74"/>
      <c r="NG363" s="74"/>
      <c r="NH363" s="74"/>
      <c r="NI363" s="74"/>
      <c r="NJ363" s="74"/>
      <c r="NK363" s="74"/>
      <c r="NL363" s="74"/>
      <c r="NM363" s="74"/>
      <c r="NN363" s="74"/>
      <c r="NO363" s="74"/>
      <c r="NP363" s="74"/>
      <c r="NQ363" s="74"/>
      <c r="NR363" s="74"/>
      <c r="NS363" s="74"/>
      <c r="NT363" s="74"/>
      <c r="NU363" s="74"/>
      <c r="NV363" s="74"/>
      <c r="NW363" s="74"/>
      <c r="NX363" s="74"/>
      <c r="NY363" s="74"/>
      <c r="NZ363" s="74"/>
      <c r="OA363" s="74"/>
      <c r="OB363" s="74"/>
      <c r="OC363" s="74"/>
      <c r="OD363" s="74"/>
      <c r="OE363" s="74"/>
      <c r="OF363" s="74"/>
      <c r="OG363" s="74"/>
      <c r="OH363" s="74"/>
      <c r="OI363" s="74"/>
      <c r="OJ363" s="74"/>
      <c r="OK363" s="74"/>
      <c r="OL363" s="74"/>
      <c r="OM363" s="74"/>
      <c r="ON363" s="74"/>
      <c r="OO363" s="74"/>
      <c r="OP363" s="74"/>
      <c r="OQ363" s="74"/>
      <c r="OR363" s="74"/>
      <c r="OS363" s="74"/>
      <c r="OT363" s="74"/>
      <c r="OU363" s="74"/>
      <c r="OV363" s="74"/>
      <c r="OW363" s="74"/>
      <c r="OX363" s="74"/>
      <c r="OY363" s="74"/>
      <c r="OZ363" s="74"/>
      <c r="PA363" s="74"/>
      <c r="PB363" s="74"/>
      <c r="PC363" s="74"/>
      <c r="PD363" s="74"/>
      <c r="PE363" s="74"/>
      <c r="PF363" s="74"/>
      <c r="PG363" s="74"/>
      <c r="PH363" s="74"/>
      <c r="PI363" s="74"/>
      <c r="PJ363" s="74"/>
      <c r="PK363" s="74"/>
      <c r="PL363" s="74"/>
      <c r="PM363" s="74"/>
      <c r="PN363" s="74"/>
      <c r="PO363" s="74"/>
      <c r="PP363" s="74"/>
      <c r="PQ363" s="74"/>
      <c r="PR363" s="74"/>
      <c r="PS363" s="74"/>
      <c r="PT363" s="74"/>
      <c r="PU363" s="74"/>
      <c r="PV363" s="74"/>
      <c r="PW363" s="74"/>
      <c r="PX363" s="74"/>
      <c r="PY363" s="74"/>
      <c r="PZ363" s="74"/>
      <c r="QA363" s="74"/>
      <c r="QB363" s="74"/>
      <c r="QC363" s="74"/>
      <c r="QD363" s="74"/>
      <c r="QE363" s="74"/>
      <c r="QF363" s="74"/>
      <c r="QG363" s="74"/>
      <c r="QH363" s="74"/>
      <c r="QI363" s="74"/>
      <c r="QJ363" s="74"/>
      <c r="QK363" s="74"/>
      <c r="QL363" s="74"/>
      <c r="QM363" s="74"/>
      <c r="QN363" s="74"/>
      <c r="QO363" s="74"/>
      <c r="QP363" s="74"/>
      <c r="QQ363" s="74"/>
      <c r="QR363" s="74"/>
      <c r="QS363" s="74"/>
      <c r="QT363" s="74"/>
      <c r="QU363" s="74"/>
      <c r="QV363" s="74"/>
      <c r="QW363" s="74"/>
      <c r="QX363" s="74"/>
      <c r="QY363" s="74"/>
      <c r="QZ363" s="74"/>
      <c r="RA363" s="74"/>
      <c r="RB363" s="74"/>
      <c r="RC363" s="74"/>
      <c r="RD363" s="74"/>
      <c r="RE363" s="74"/>
      <c r="RF363" s="74"/>
      <c r="RG363" s="74"/>
      <c r="RH363" s="74"/>
      <c r="RI363" s="74"/>
      <c r="RJ363" s="74"/>
      <c r="RK363" s="74"/>
      <c r="RL363" s="74"/>
      <c r="RM363" s="74"/>
      <c r="RN363" s="74"/>
      <c r="RO363" s="74"/>
      <c r="RP363" s="74"/>
      <c r="RQ363" s="74"/>
      <c r="RR363" s="74"/>
      <c r="RS363" s="74"/>
      <c r="RT363" s="74"/>
      <c r="RU363" s="74"/>
      <c r="RV363" s="74"/>
      <c r="RW363" s="74"/>
      <c r="RX363" s="74"/>
      <c r="RY363" s="74"/>
      <c r="RZ363" s="74"/>
      <c r="SA363" s="74"/>
      <c r="SB363" s="74"/>
      <c r="SC363" s="74"/>
      <c r="SD363" s="74"/>
      <c r="SE363" s="74"/>
      <c r="SF363" s="74"/>
      <c r="SG363" s="74"/>
      <c r="SH363" s="74"/>
      <c r="SI363" s="74"/>
      <c r="SJ363" s="74"/>
      <c r="SK363" s="74"/>
      <c r="SL363" s="74"/>
      <c r="SM363" s="74"/>
      <c r="SN363" s="74"/>
      <c r="SO363" s="74"/>
      <c r="SP363" s="74"/>
      <c r="SQ363" s="74"/>
      <c r="SR363" s="74"/>
      <c r="SS363" s="74"/>
      <c r="ST363" s="74"/>
      <c r="SU363" s="74"/>
      <c r="SV363" s="74"/>
      <c r="SW363" s="74"/>
      <c r="SX363" s="74"/>
      <c r="SY363" s="74"/>
      <c r="SZ363" s="74"/>
      <c r="TA363" s="74"/>
      <c r="TB363" s="74"/>
      <c r="TC363" s="74"/>
      <c r="TD363" s="74"/>
      <c r="TE363" s="74"/>
      <c r="TF363" s="74"/>
      <c r="TG363" s="74"/>
      <c r="TH363" s="74"/>
      <c r="TI363" s="74"/>
      <c r="TJ363" s="74"/>
      <c r="TK363" s="74"/>
      <c r="TL363" s="74"/>
      <c r="TM363" s="74"/>
      <c r="TN363" s="74"/>
      <c r="TO363" s="74"/>
      <c r="TP363" s="74"/>
      <c r="TQ363" s="74"/>
      <c r="TR363" s="74"/>
      <c r="TS363" s="74"/>
      <c r="TT363" s="74"/>
      <c r="TU363" s="74"/>
      <c r="TV363" s="74"/>
      <c r="TW363" s="74"/>
      <c r="TX363" s="74"/>
      <c r="TY363" s="74"/>
      <c r="TZ363" s="74"/>
      <c r="UA363" s="74"/>
      <c r="UB363" s="74"/>
      <c r="UC363" s="74"/>
      <c r="UD363" s="74"/>
      <c r="UE363" s="74"/>
      <c r="UF363" s="74"/>
      <c r="UG363" s="74"/>
      <c r="UH363" s="74"/>
      <c r="UI363" s="74"/>
      <c r="UJ363" s="74"/>
      <c r="UK363" s="74"/>
      <c r="UL363" s="74"/>
      <c r="UM363" s="74"/>
      <c r="UN363" s="74"/>
      <c r="UO363" s="74"/>
      <c r="UP363" s="74"/>
      <c r="UQ363" s="74"/>
      <c r="UR363" s="74"/>
      <c r="US363" s="74"/>
      <c r="UT363" s="74"/>
      <c r="UU363" s="74"/>
      <c r="UV363" s="74"/>
      <c r="UW363" s="74"/>
      <c r="UX363" s="74"/>
      <c r="UY363" s="74"/>
      <c r="UZ363" s="74"/>
      <c r="VA363" s="74"/>
      <c r="VB363" s="74"/>
      <c r="VC363" s="74"/>
      <c r="VD363" s="74"/>
      <c r="VE363" s="74"/>
      <c r="VF363" s="74"/>
      <c r="VG363" s="74"/>
      <c r="VH363" s="74"/>
      <c r="VI363" s="74"/>
      <c r="VJ363" s="74"/>
      <c r="VK363" s="74"/>
      <c r="VL363" s="74"/>
      <c r="VM363" s="74"/>
      <c r="VN363" s="74"/>
      <c r="VO363" s="74"/>
      <c r="VP363" s="74"/>
      <c r="VQ363" s="74"/>
      <c r="VR363" s="74"/>
      <c r="VS363" s="74"/>
      <c r="VT363" s="74"/>
      <c r="VU363" s="74"/>
      <c r="VV363" s="74"/>
      <c r="VW363" s="74"/>
      <c r="VX363" s="74"/>
      <c r="VY363" s="74"/>
      <c r="VZ363" s="74"/>
      <c r="WA363" s="74"/>
      <c r="WB363" s="74"/>
      <c r="WC363" s="74"/>
      <c r="WD363" s="74"/>
      <c r="WE363" s="74"/>
      <c r="WF363" s="74"/>
      <c r="WG363" s="74"/>
      <c r="WH363" s="74"/>
      <c r="WI363" s="74"/>
      <c r="WJ363" s="74"/>
      <c r="WK363" s="74"/>
      <c r="WL363" s="74"/>
      <c r="WM363" s="74"/>
      <c r="WN363" s="74"/>
      <c r="WO363" s="74"/>
      <c r="WP363" s="74"/>
      <c r="WQ363" s="74"/>
      <c r="WR363" s="74"/>
      <c r="WS363" s="74"/>
      <c r="WT363" s="74"/>
      <c r="WU363" s="74"/>
      <c r="WV363" s="74"/>
      <c r="WW363" s="74"/>
      <c r="WX363" s="74"/>
      <c r="WY363" s="74"/>
      <c r="WZ363" s="74"/>
      <c r="XA363" s="74"/>
      <c r="XB363" s="74"/>
      <c r="XC363" s="74"/>
      <c r="XD363" s="74"/>
      <c r="XE363" s="74"/>
      <c r="XF363" s="74"/>
      <c r="XG363" s="74"/>
      <c r="XH363" s="74"/>
      <c r="XI363" s="74"/>
      <c r="XJ363" s="74"/>
      <c r="XK363" s="74"/>
      <c r="XL363" s="74"/>
      <c r="XM363" s="74"/>
      <c r="XN363" s="74"/>
      <c r="XO363" s="74"/>
      <c r="XP363" s="74"/>
      <c r="XQ363" s="74"/>
      <c r="XR363" s="74"/>
      <c r="XS363" s="74"/>
      <c r="XT363" s="74"/>
      <c r="XU363" s="74"/>
      <c r="XV363" s="74"/>
      <c r="XW363" s="74"/>
      <c r="XX363" s="74"/>
      <c r="XY363" s="74"/>
      <c r="XZ363" s="74"/>
      <c r="YA363" s="74"/>
      <c r="YB363" s="74"/>
      <c r="YC363" s="74"/>
      <c r="YD363" s="74"/>
      <c r="YE363" s="74"/>
      <c r="YF363" s="74"/>
      <c r="YG363" s="74"/>
      <c r="YH363" s="74"/>
      <c r="YI363" s="74"/>
      <c r="YJ363" s="74"/>
      <c r="YK363" s="74"/>
      <c r="YL363" s="74"/>
      <c r="YM363" s="74"/>
      <c r="YN363" s="74"/>
      <c r="YO363" s="74"/>
      <c r="YP363" s="74"/>
      <c r="YQ363" s="74"/>
      <c r="YR363" s="74"/>
      <c r="YS363" s="74"/>
      <c r="YT363" s="74"/>
      <c r="YU363" s="74"/>
      <c r="YV363" s="74"/>
      <c r="YW363" s="74"/>
      <c r="YX363" s="74"/>
      <c r="YY363" s="74"/>
      <c r="YZ363" s="74"/>
      <c r="ZA363" s="74"/>
      <c r="ZB363" s="74"/>
      <c r="ZC363" s="74"/>
      <c r="ZD363" s="74"/>
      <c r="ZE363" s="74"/>
      <c r="ZF363" s="74"/>
      <c r="ZG363" s="74"/>
      <c r="ZH363" s="74"/>
      <c r="ZI363" s="74"/>
      <c r="ZJ363" s="74"/>
      <c r="ZK363" s="74"/>
      <c r="ZL363" s="74"/>
      <c r="ZM363" s="74"/>
      <c r="ZN363" s="74"/>
      <c r="ZO363" s="74"/>
      <c r="ZP363" s="74"/>
      <c r="ZQ363" s="74"/>
      <c r="ZR363" s="74"/>
      <c r="ZS363" s="74"/>
      <c r="ZT363" s="74"/>
      <c r="ZU363" s="74"/>
      <c r="ZV363" s="74"/>
      <c r="ZW363" s="74"/>
      <c r="ZX363" s="74"/>
      <c r="ZY363" s="74"/>
      <c r="ZZ363" s="74"/>
      <c r="AAA363" s="74"/>
      <c r="AAB363" s="74"/>
      <c r="AAC363" s="74"/>
      <c r="AAD363" s="74"/>
      <c r="AAE363" s="74"/>
      <c r="AAF363" s="74"/>
      <c r="AAG363" s="74"/>
      <c r="AAH363" s="74"/>
      <c r="AAI363" s="74"/>
      <c r="AAJ363" s="74"/>
      <c r="AAK363" s="74"/>
      <c r="AAL363" s="74"/>
      <c r="AAM363" s="74"/>
      <c r="AAN363" s="74"/>
      <c r="AAO363" s="74"/>
      <c r="AAP363" s="74"/>
      <c r="AAQ363" s="74"/>
      <c r="AAR363" s="74"/>
      <c r="AAS363" s="74"/>
      <c r="AAT363" s="74"/>
      <c r="AAU363" s="74"/>
      <c r="AAV363" s="74"/>
      <c r="AAW363" s="74"/>
      <c r="AAX363" s="74"/>
      <c r="AAY363" s="74"/>
      <c r="AAZ363" s="74"/>
      <c r="ABA363" s="74"/>
      <c r="ABB363" s="74"/>
      <c r="ABC363" s="74"/>
      <c r="ABD363" s="74"/>
      <c r="ABE363" s="74"/>
      <c r="ABF363" s="74"/>
      <c r="ABG363" s="74"/>
      <c r="ABH363" s="74"/>
      <c r="ABI363" s="74"/>
      <c r="ABJ363" s="74"/>
      <c r="ABK363" s="74"/>
      <c r="ABL363" s="74"/>
      <c r="ABM363" s="74"/>
      <c r="ABN363" s="74"/>
      <c r="ABO363" s="74"/>
      <c r="ABP363" s="74"/>
      <c r="ABQ363" s="74"/>
      <c r="ABR363" s="74"/>
      <c r="ABS363" s="74"/>
      <c r="ABT363" s="74"/>
      <c r="ABU363" s="74"/>
      <c r="ABV363" s="74"/>
      <c r="ABW363" s="74"/>
      <c r="ABX363" s="74"/>
      <c r="ABY363" s="74"/>
      <c r="ABZ363" s="74"/>
      <c r="ACA363" s="74"/>
      <c r="ACB363" s="74"/>
      <c r="ACC363" s="74"/>
      <c r="ACD363" s="74"/>
      <c r="ACE363" s="74"/>
      <c r="ACF363" s="74"/>
      <c r="ACG363" s="74"/>
      <c r="ACH363" s="74"/>
      <c r="ACI363" s="74"/>
      <c r="ACJ363" s="74"/>
      <c r="ACK363" s="74"/>
      <c r="ACL363" s="74"/>
      <c r="ACM363" s="74"/>
      <c r="ACN363" s="74"/>
      <c r="ACO363" s="74"/>
      <c r="ACP363" s="74"/>
      <c r="ACQ363" s="74"/>
      <c r="ACR363" s="74"/>
      <c r="ACS363" s="74"/>
      <c r="ACT363" s="74"/>
      <c r="ACU363" s="74"/>
      <c r="ACV363" s="74"/>
      <c r="ACW363" s="74"/>
      <c r="ACX363" s="74"/>
      <c r="ACY363" s="74"/>
      <c r="ACZ363" s="74"/>
      <c r="ADA363" s="74"/>
      <c r="ADB363" s="74"/>
      <c r="ADC363" s="74"/>
      <c r="ADD363" s="74"/>
      <c r="ADE363" s="74"/>
      <c r="ADF363" s="74"/>
      <c r="ADG363" s="74"/>
      <c r="ADH363" s="74"/>
      <c r="ADI363" s="74"/>
      <c r="ADJ363" s="74"/>
      <c r="ADK363" s="74"/>
      <c r="ADL363" s="74"/>
      <c r="ADM363" s="74"/>
      <c r="ADN363" s="74"/>
      <c r="ADO363" s="74"/>
      <c r="ADP363" s="74"/>
      <c r="ADQ363" s="74"/>
      <c r="ADR363" s="74"/>
      <c r="ADS363" s="74"/>
      <c r="ADT363" s="74"/>
      <c r="ADU363" s="74"/>
      <c r="ADV363" s="74"/>
      <c r="ADW363" s="74"/>
      <c r="ADX363" s="74"/>
      <c r="ADY363" s="74"/>
      <c r="ADZ363" s="74"/>
      <c r="AEA363" s="74"/>
      <c r="AEB363" s="74"/>
      <c r="AEC363" s="74"/>
      <c r="AED363" s="74"/>
      <c r="AEE363" s="74"/>
      <c r="AEF363" s="74"/>
      <c r="AEG363" s="74"/>
      <c r="AEH363" s="74"/>
      <c r="AEI363" s="74"/>
      <c r="AEJ363" s="74"/>
      <c r="AEK363" s="74"/>
      <c r="AEL363" s="74"/>
      <c r="AEM363" s="74"/>
      <c r="AEN363" s="74"/>
      <c r="AEO363" s="74"/>
      <c r="AEP363" s="74"/>
      <c r="AEQ363" s="74"/>
      <c r="AER363" s="74"/>
      <c r="AES363" s="74"/>
      <c r="AET363" s="74"/>
      <c r="AEU363" s="74"/>
      <c r="AEV363" s="74"/>
      <c r="AEW363" s="74"/>
      <c r="AEX363" s="74"/>
      <c r="AEY363" s="74"/>
      <c r="AEZ363" s="74"/>
      <c r="AFA363" s="74"/>
      <c r="AFB363" s="74"/>
      <c r="AFC363" s="74"/>
      <c r="AFD363" s="74"/>
      <c r="AFE363" s="74"/>
      <c r="AFF363" s="74"/>
      <c r="AFG363" s="74"/>
      <c r="AFH363" s="74"/>
      <c r="AFI363" s="74"/>
      <c r="AFJ363" s="74"/>
      <c r="AFK363" s="74"/>
      <c r="AFL363" s="74"/>
      <c r="AFM363" s="74"/>
      <c r="AFN363" s="74"/>
      <c r="AFO363" s="74"/>
      <c r="AFP363" s="74"/>
      <c r="AFQ363" s="74"/>
      <c r="AFR363" s="74"/>
      <c r="AFS363" s="74"/>
      <c r="AFT363" s="74"/>
      <c r="AFU363" s="74"/>
      <c r="AFV363" s="74"/>
      <c r="AFW363" s="74"/>
      <c r="AFX363" s="74"/>
      <c r="AFY363" s="74"/>
      <c r="AFZ363" s="74"/>
      <c r="AGA363" s="74"/>
      <c r="AGB363" s="74"/>
      <c r="AGC363" s="74"/>
      <c r="AGD363" s="74"/>
      <c r="AGE363" s="74"/>
      <c r="AGF363" s="74"/>
      <c r="AGG363" s="74"/>
      <c r="AGH363" s="74"/>
      <c r="AGI363" s="74"/>
      <c r="AGJ363" s="74"/>
      <c r="AGK363" s="74"/>
      <c r="AGL363" s="74"/>
      <c r="AGM363" s="74"/>
      <c r="AGN363" s="74"/>
      <c r="AGO363" s="74"/>
      <c r="AGP363" s="74"/>
      <c r="AGQ363" s="74"/>
      <c r="AGR363" s="74"/>
      <c r="AGS363" s="74"/>
      <c r="AGT363" s="74"/>
      <c r="AGU363" s="74"/>
      <c r="AGV363" s="74"/>
      <c r="AGW363" s="74"/>
      <c r="AGX363" s="74"/>
      <c r="AGY363" s="74"/>
      <c r="AGZ363" s="74"/>
      <c r="AHA363" s="74"/>
      <c r="AHB363" s="74"/>
      <c r="AHC363" s="74"/>
      <c r="AHD363" s="74"/>
      <c r="AHE363" s="74"/>
      <c r="AHF363" s="74"/>
      <c r="AHG363" s="74"/>
      <c r="AHH363" s="74"/>
      <c r="AHI363" s="74"/>
      <c r="AHJ363" s="74"/>
      <c r="AHK363" s="74"/>
      <c r="AHL363" s="74"/>
      <c r="AHM363" s="74"/>
      <c r="AHN363" s="74"/>
      <c r="AHO363" s="74"/>
      <c r="AHP363" s="74"/>
      <c r="AHQ363" s="74"/>
      <c r="AHR363" s="74"/>
      <c r="AHS363" s="74"/>
      <c r="AHT363" s="74"/>
      <c r="AHU363" s="74"/>
      <c r="AHV363" s="74"/>
      <c r="AHW363" s="74"/>
      <c r="AHX363" s="74"/>
      <c r="AHY363" s="74"/>
      <c r="AHZ363" s="74"/>
      <c r="AIA363" s="74"/>
      <c r="AIB363" s="74"/>
      <c r="AIC363" s="74"/>
      <c r="AID363" s="74"/>
      <c r="AIE363" s="74"/>
      <c r="AIF363" s="74"/>
      <c r="AIG363" s="74"/>
      <c r="AIH363" s="74"/>
      <c r="AII363" s="74"/>
      <c r="AIJ363" s="74"/>
      <c r="AIK363" s="74"/>
      <c r="AIL363" s="74"/>
      <c r="AIM363" s="74"/>
      <c r="AIN363" s="74"/>
      <c r="AIO363" s="74"/>
      <c r="AIP363" s="74"/>
      <c r="AIQ363" s="74"/>
      <c r="AIR363" s="74"/>
      <c r="AIS363" s="74"/>
      <c r="AIT363" s="74"/>
      <c r="AIU363" s="74"/>
      <c r="AIV363" s="74"/>
      <c r="AIW363" s="74"/>
      <c r="AIX363" s="74"/>
      <c r="AIY363" s="74"/>
      <c r="AIZ363" s="74"/>
      <c r="AJA363" s="74"/>
      <c r="AJB363" s="74"/>
      <c r="AJC363" s="74"/>
      <c r="AJD363" s="74"/>
      <c r="AJE363" s="74"/>
      <c r="AJF363" s="74"/>
      <c r="AJG363" s="74"/>
      <c r="AJH363" s="74"/>
      <c r="AJI363" s="74"/>
      <c r="AJJ363" s="74"/>
      <c r="AJK363" s="74"/>
      <c r="AJL363" s="74"/>
      <c r="AJM363" s="74"/>
      <c r="AJN363" s="74"/>
      <c r="AJO363" s="74"/>
      <c r="AJP363" s="74"/>
      <c r="AJQ363" s="74"/>
      <c r="AJR363" s="74"/>
      <c r="AJS363" s="74"/>
      <c r="AJT363" s="74"/>
      <c r="AJU363" s="74"/>
      <c r="AJV363" s="74"/>
      <c r="AJW363" s="74"/>
      <c r="AJX363" s="74"/>
      <c r="AJY363" s="74"/>
      <c r="AJZ363" s="74"/>
      <c r="AKA363" s="74"/>
      <c r="AKB363" s="74"/>
      <c r="AKC363" s="74"/>
      <c r="AKD363" s="74"/>
      <c r="AKE363" s="74"/>
      <c r="AKF363" s="74"/>
      <c r="AKG363" s="74"/>
      <c r="AKH363" s="74"/>
      <c r="AKI363" s="74"/>
      <c r="AKJ363" s="74"/>
      <c r="AKK363" s="74"/>
      <c r="AKL363" s="74"/>
      <c r="AKM363" s="74"/>
      <c r="AKN363" s="74"/>
      <c r="AKO363" s="74"/>
      <c r="AKP363" s="74"/>
      <c r="AKQ363" s="74"/>
      <c r="AKR363" s="74"/>
      <c r="AKS363" s="74"/>
      <c r="AKT363" s="74"/>
      <c r="AKU363" s="74"/>
      <c r="AKV363" s="74"/>
      <c r="AKW363" s="74"/>
      <c r="AKX363" s="74"/>
      <c r="AKY363" s="74"/>
      <c r="AKZ363" s="74"/>
      <c r="ALA363" s="74"/>
      <c r="ALB363" s="74"/>
      <c r="ALC363" s="74"/>
      <c r="ALD363" s="74"/>
      <c r="ALE363" s="74"/>
      <c r="ALF363" s="74"/>
      <c r="ALG363" s="74"/>
      <c r="ALH363" s="74"/>
      <c r="ALI363" s="74"/>
      <c r="ALJ363" s="74"/>
      <c r="ALK363" s="74"/>
      <c r="ALL363" s="74"/>
      <c r="ALM363" s="74"/>
      <c r="ALN363" s="74"/>
      <c r="ALO363" s="74"/>
      <c r="ALP363" s="74"/>
      <c r="ALQ363" s="74"/>
      <c r="ALR363" s="74"/>
      <c r="ALS363" s="74"/>
      <c r="ALT363" s="74"/>
      <c r="ALU363" s="74"/>
      <c r="ALV363" s="74"/>
      <c r="ALW363" s="74"/>
      <c r="ALX363" s="74"/>
      <c r="ALY363" s="74"/>
      <c r="ALZ363" s="74"/>
      <c r="AMA363" s="74"/>
      <c r="AMB363" s="74"/>
      <c r="AMC363" s="74"/>
      <c r="AMD363" s="74"/>
      <c r="AME363" s="74"/>
      <c r="AMF363" s="74"/>
      <c r="AMG363" s="74"/>
      <c r="AMH363" s="74"/>
      <c r="AMI363" s="74"/>
      <c r="AMJ363" s="74"/>
      <c r="AMK363" s="74"/>
      <c r="AML363" s="74"/>
      <c r="AMM363" s="74"/>
      <c r="AMN363" s="74"/>
      <c r="AMO363" s="74"/>
      <c r="AMP363" s="74"/>
      <c r="AMQ363" s="74"/>
      <c r="AMR363" s="74"/>
      <c r="AMS363" s="74"/>
      <c r="AMT363" s="74"/>
      <c r="AMU363" s="74"/>
      <c r="AMV363" s="74"/>
      <c r="AMW363" s="74"/>
      <c r="AMX363" s="74"/>
      <c r="AMY363" s="74"/>
      <c r="AMZ363" s="74"/>
      <c r="ANA363" s="74"/>
      <c r="ANB363" s="74"/>
      <c r="ANC363" s="74"/>
      <c r="AND363" s="74"/>
      <c r="ANE363" s="74"/>
      <c r="ANF363" s="74"/>
      <c r="ANG363" s="74"/>
      <c r="ANH363" s="74"/>
      <c r="ANI363" s="74"/>
      <c r="ANJ363" s="74"/>
      <c r="ANK363" s="74"/>
      <c r="ANL363" s="74"/>
      <c r="ANM363" s="74"/>
      <c r="ANN363" s="74"/>
      <c r="ANO363" s="74"/>
      <c r="ANP363" s="74"/>
      <c r="ANQ363" s="74"/>
      <c r="ANR363" s="74"/>
      <c r="ANS363" s="74"/>
      <c r="ANT363" s="74"/>
      <c r="ANU363" s="74"/>
      <c r="ANV363" s="74"/>
      <c r="ANW363" s="74"/>
      <c r="ANX363" s="74"/>
      <c r="ANY363" s="74"/>
      <c r="ANZ363" s="74"/>
      <c r="AOA363" s="74"/>
      <c r="AOB363" s="74"/>
      <c r="AOC363" s="74"/>
      <c r="AOD363" s="74"/>
      <c r="AOE363" s="74"/>
      <c r="AOF363" s="74"/>
      <c r="AOG363" s="74"/>
      <c r="AOH363" s="74"/>
      <c r="AOI363" s="74"/>
      <c r="AOJ363" s="74"/>
      <c r="AOK363" s="74"/>
      <c r="AOL363" s="74"/>
      <c r="AOM363" s="74"/>
      <c r="AON363" s="74"/>
      <c r="AOO363" s="74"/>
      <c r="AOP363" s="74"/>
      <c r="AOQ363" s="74"/>
      <c r="AOR363" s="74"/>
      <c r="AOS363" s="74"/>
      <c r="AOT363" s="74"/>
      <c r="AOU363" s="74"/>
      <c r="AOV363" s="74"/>
      <c r="AOW363" s="74"/>
      <c r="AOX363" s="74"/>
      <c r="AOY363" s="74"/>
      <c r="AOZ363" s="74"/>
      <c r="APA363" s="74"/>
      <c r="APB363" s="74"/>
      <c r="APC363" s="74"/>
      <c r="APD363" s="74"/>
      <c r="APE363" s="74"/>
      <c r="APF363" s="74"/>
      <c r="APG363" s="74"/>
      <c r="APH363" s="74"/>
      <c r="API363" s="74"/>
      <c r="APJ363" s="74"/>
      <c r="APK363" s="74"/>
      <c r="APL363" s="74"/>
      <c r="APM363" s="74"/>
      <c r="APN363" s="74"/>
      <c r="APO363" s="74"/>
      <c r="APP363" s="74"/>
      <c r="APQ363" s="74"/>
      <c r="APR363" s="74"/>
      <c r="APS363" s="74"/>
      <c r="APT363" s="74"/>
      <c r="APU363" s="74"/>
      <c r="APV363" s="74"/>
      <c r="APW363" s="74"/>
      <c r="APX363" s="74"/>
      <c r="APY363" s="74"/>
      <c r="APZ363" s="74"/>
      <c r="AQA363" s="74"/>
      <c r="AQB363" s="74"/>
      <c r="AQC363" s="74"/>
      <c r="AQD363" s="74"/>
      <c r="AQE363" s="74"/>
      <c r="AQF363" s="74"/>
      <c r="AQG363" s="74"/>
      <c r="AQH363" s="74"/>
      <c r="AQI363" s="74"/>
      <c r="AQJ363" s="74"/>
      <c r="AQK363" s="74"/>
      <c r="AQL363" s="74"/>
      <c r="AQM363" s="74"/>
      <c r="AQN363" s="74"/>
      <c r="AQO363" s="74"/>
      <c r="AQP363" s="74"/>
      <c r="AQQ363" s="74"/>
      <c r="AQR363" s="74"/>
      <c r="AQS363" s="74"/>
      <c r="AQT363" s="74"/>
      <c r="AQU363" s="74"/>
      <c r="AQV363" s="74"/>
      <c r="AQW363" s="74"/>
      <c r="AQX363" s="74"/>
      <c r="AQY363" s="74"/>
      <c r="AQZ363" s="74"/>
      <c r="ARA363" s="74"/>
      <c r="ARB363" s="74"/>
      <c r="ARC363" s="74"/>
      <c r="ARD363" s="74"/>
      <c r="ARE363" s="74"/>
      <c r="ARF363" s="74"/>
      <c r="ARG363" s="74"/>
      <c r="ARH363" s="74"/>
      <c r="ARI363" s="74"/>
      <c r="ARJ363" s="74"/>
      <c r="ARK363" s="74"/>
      <c r="ARL363" s="74"/>
      <c r="ARM363" s="74"/>
      <c r="ARN363" s="74"/>
      <c r="ARO363" s="74"/>
      <c r="ARP363" s="74"/>
      <c r="ARQ363" s="74"/>
      <c r="ARR363" s="74"/>
      <c r="ARS363" s="74"/>
      <c r="ART363" s="74"/>
      <c r="ARU363" s="74"/>
      <c r="ARV363" s="74"/>
      <c r="ARW363" s="74"/>
      <c r="ARX363" s="74"/>
      <c r="ARY363" s="74"/>
      <c r="ARZ363" s="74"/>
      <c r="ASA363" s="74"/>
      <c r="ASB363" s="74"/>
      <c r="ASC363" s="74"/>
      <c r="ASD363" s="74"/>
      <c r="ASE363" s="74"/>
      <c r="ASF363" s="74"/>
      <c r="ASG363" s="74"/>
      <c r="ASH363" s="74"/>
      <c r="ASI363" s="74"/>
      <c r="ASJ363" s="74"/>
      <c r="ASK363" s="74"/>
      <c r="ASL363" s="74"/>
      <c r="ASM363" s="74"/>
      <c r="ASN363" s="74"/>
      <c r="ASO363" s="74"/>
      <c r="ASP363" s="74"/>
      <c r="ASQ363" s="74"/>
      <c r="ASR363" s="74"/>
      <c r="ASS363" s="74"/>
      <c r="AST363" s="74"/>
      <c r="ASU363" s="74"/>
      <c r="ASV363" s="74"/>
      <c r="ASW363" s="74"/>
      <c r="ASX363" s="74"/>
      <c r="ASY363" s="74"/>
      <c r="ASZ363" s="74"/>
      <c r="ATA363" s="74"/>
      <c r="ATB363" s="74"/>
      <c r="ATC363" s="74"/>
      <c r="ATD363" s="74"/>
      <c r="ATE363" s="74"/>
      <c r="ATF363" s="74"/>
      <c r="ATG363" s="74"/>
      <c r="ATH363" s="74"/>
      <c r="ATI363" s="74"/>
      <c r="ATJ363" s="74"/>
      <c r="ATK363" s="74"/>
      <c r="ATL363" s="74"/>
      <c r="ATM363" s="74"/>
      <c r="ATN363" s="74"/>
      <c r="ATO363" s="74"/>
      <c r="ATP363" s="74"/>
      <c r="ATQ363" s="74"/>
      <c r="ATR363" s="74"/>
      <c r="ATS363" s="74"/>
      <c r="ATT363" s="74"/>
      <c r="ATU363" s="74"/>
      <c r="ATV363" s="74"/>
      <c r="ATW363" s="74"/>
      <c r="ATX363" s="74"/>
      <c r="ATY363" s="74"/>
      <c r="ATZ363" s="74"/>
      <c r="AUA363" s="74"/>
      <c r="AUB363" s="74"/>
      <c r="AUC363" s="74"/>
      <c r="AUD363" s="74"/>
      <c r="AUE363" s="74"/>
      <c r="AUF363" s="74"/>
      <c r="AUG363" s="74"/>
      <c r="AUH363" s="74"/>
      <c r="AUI363" s="74"/>
      <c r="AUJ363" s="74"/>
      <c r="AUK363" s="74"/>
      <c r="AUL363" s="74"/>
      <c r="AUM363" s="74"/>
      <c r="AUN363" s="74"/>
      <c r="AUO363" s="74"/>
      <c r="AUP363" s="74"/>
      <c r="AUQ363" s="74"/>
      <c r="AUR363" s="74"/>
      <c r="AUS363" s="74"/>
      <c r="AUT363" s="74"/>
      <c r="AUU363" s="74"/>
      <c r="AUV363" s="74"/>
      <c r="AUW363" s="74"/>
      <c r="AUX363" s="74"/>
      <c r="AUY363" s="74"/>
      <c r="AUZ363" s="74"/>
      <c r="AVA363" s="74"/>
      <c r="AVB363" s="74"/>
      <c r="AVC363" s="74"/>
      <c r="AVD363" s="74"/>
      <c r="AVE363" s="74"/>
      <c r="AVF363" s="74"/>
      <c r="AVG363" s="74"/>
      <c r="AVH363" s="74"/>
      <c r="AVI363" s="74"/>
      <c r="AVJ363" s="74"/>
      <c r="AVK363" s="74"/>
      <c r="AVL363" s="74"/>
      <c r="AVM363" s="74"/>
      <c r="AVN363" s="74"/>
      <c r="AVO363" s="74"/>
      <c r="AVP363" s="74"/>
      <c r="AVQ363" s="74"/>
      <c r="AVR363" s="74"/>
      <c r="AVS363" s="74"/>
      <c r="AVT363" s="74"/>
      <c r="AVU363" s="74"/>
      <c r="AVV363" s="74"/>
      <c r="AVW363" s="74"/>
      <c r="AVX363" s="74"/>
      <c r="AVY363" s="74"/>
      <c r="AVZ363" s="74"/>
      <c r="AWA363" s="74"/>
      <c r="AWB363" s="74"/>
      <c r="AWC363" s="74"/>
      <c r="AWD363" s="74"/>
      <c r="AWE363" s="74"/>
      <c r="AWF363" s="74"/>
      <c r="AWG363" s="74"/>
      <c r="AWH363" s="74"/>
      <c r="AWI363" s="74"/>
      <c r="AWJ363" s="74"/>
      <c r="AWK363" s="74"/>
      <c r="AWL363" s="74"/>
      <c r="AWM363" s="74"/>
      <c r="AWN363" s="74"/>
      <c r="AWO363" s="74"/>
      <c r="AWP363" s="74"/>
      <c r="AWQ363" s="74"/>
      <c r="AWR363" s="74"/>
      <c r="AWS363" s="74"/>
      <c r="AWT363" s="74"/>
      <c r="AWU363" s="74"/>
      <c r="AWV363" s="74"/>
      <c r="AWW363" s="74"/>
      <c r="AWX363" s="74"/>
      <c r="AWY363" s="74"/>
      <c r="AWZ363" s="74"/>
      <c r="AXA363" s="74"/>
      <c r="AXB363" s="74"/>
      <c r="AXC363" s="74"/>
      <c r="AXD363" s="74"/>
      <c r="AXE363" s="74"/>
      <c r="AXF363" s="74"/>
      <c r="AXG363" s="74"/>
      <c r="AXH363" s="74"/>
      <c r="AXI363" s="74"/>
      <c r="AXJ363" s="74"/>
      <c r="AXK363" s="74"/>
      <c r="AXL363" s="74"/>
      <c r="AXM363" s="74"/>
      <c r="AXN363" s="74"/>
      <c r="AXO363" s="74"/>
      <c r="AXP363" s="74"/>
      <c r="AXQ363" s="74"/>
      <c r="AXR363" s="74"/>
      <c r="AXS363" s="74"/>
      <c r="AXT363" s="74"/>
      <c r="AXU363" s="74"/>
      <c r="AXV363" s="74"/>
      <c r="AXW363" s="74"/>
      <c r="AXX363" s="74"/>
      <c r="AXY363" s="74"/>
      <c r="AXZ363" s="74"/>
      <c r="AYA363" s="74"/>
      <c r="AYB363" s="74"/>
      <c r="AYC363" s="74"/>
      <c r="AYD363" s="74"/>
      <c r="AYE363" s="74"/>
      <c r="AYF363" s="74"/>
      <c r="AYG363" s="74"/>
      <c r="AYH363" s="74"/>
      <c r="AYI363" s="74"/>
      <c r="AYJ363" s="74"/>
      <c r="AYK363" s="74"/>
      <c r="AYL363" s="74"/>
      <c r="AYM363" s="74"/>
      <c r="AYN363" s="74"/>
      <c r="AYO363" s="74"/>
      <c r="AYP363" s="74"/>
      <c r="AYQ363" s="74"/>
      <c r="AYR363" s="74"/>
      <c r="AYS363" s="74"/>
      <c r="AYT363" s="74"/>
      <c r="AYU363" s="74"/>
      <c r="AYV363" s="74"/>
      <c r="AYW363" s="74"/>
      <c r="AYX363" s="74"/>
      <c r="AYY363" s="74"/>
      <c r="AYZ363" s="74"/>
      <c r="AZA363" s="74"/>
      <c r="AZB363" s="74"/>
      <c r="AZC363" s="74"/>
      <c r="AZD363" s="74"/>
      <c r="AZE363" s="74"/>
      <c r="AZF363" s="74"/>
      <c r="AZG363" s="74"/>
      <c r="AZH363" s="74"/>
      <c r="AZI363" s="74"/>
      <c r="AZJ363" s="74"/>
      <c r="AZK363" s="74"/>
      <c r="AZL363" s="74"/>
      <c r="AZM363" s="74"/>
      <c r="AZN363" s="74"/>
      <c r="AZO363" s="74"/>
      <c r="AZP363" s="74"/>
      <c r="AZQ363" s="74"/>
      <c r="AZR363" s="74"/>
      <c r="AZS363" s="74"/>
      <c r="AZT363" s="74"/>
      <c r="AZU363" s="74"/>
      <c r="AZV363" s="74"/>
      <c r="AZW363" s="74"/>
      <c r="AZX363" s="74"/>
      <c r="AZY363" s="74"/>
      <c r="AZZ363" s="74"/>
      <c r="BAA363" s="74"/>
      <c r="BAB363" s="74"/>
      <c r="BAC363" s="74"/>
      <c r="BAD363" s="74"/>
      <c r="BAE363" s="74"/>
      <c r="BAF363" s="74"/>
      <c r="BAG363" s="74"/>
      <c r="BAH363" s="74"/>
      <c r="BAI363" s="74"/>
      <c r="BAJ363" s="74"/>
      <c r="BAK363" s="74"/>
      <c r="BAL363" s="74"/>
      <c r="BAM363" s="74"/>
      <c r="BAN363" s="74"/>
      <c r="BAO363" s="74"/>
      <c r="BAP363" s="74"/>
      <c r="BAQ363" s="74"/>
      <c r="BAR363" s="74"/>
      <c r="BAS363" s="74"/>
      <c r="BAT363" s="74"/>
      <c r="BAU363" s="74"/>
      <c r="BAV363" s="74"/>
      <c r="BAW363" s="74"/>
      <c r="BAX363" s="74"/>
      <c r="BAY363" s="74"/>
      <c r="BAZ363" s="74"/>
      <c r="BBA363" s="74"/>
      <c r="BBB363" s="74"/>
      <c r="BBC363" s="74"/>
      <c r="BBD363" s="74"/>
      <c r="BBE363" s="74"/>
      <c r="BBF363" s="74"/>
      <c r="BBG363" s="74"/>
      <c r="BBH363" s="74"/>
      <c r="BBI363" s="74"/>
      <c r="BBJ363" s="74"/>
      <c r="BBK363" s="74"/>
      <c r="BBL363" s="74"/>
      <c r="BBM363" s="74"/>
      <c r="BBN363" s="74"/>
      <c r="BBO363" s="74"/>
      <c r="BBP363" s="74"/>
      <c r="BBQ363" s="74"/>
      <c r="BBR363" s="74"/>
      <c r="BBS363" s="74"/>
      <c r="BBT363" s="74"/>
      <c r="BBU363" s="74"/>
      <c r="BBV363" s="74"/>
      <c r="BBW363" s="74"/>
      <c r="BBX363" s="74"/>
      <c r="BBY363" s="74"/>
      <c r="BBZ363" s="74"/>
      <c r="BCA363" s="74"/>
      <c r="BCB363" s="74"/>
      <c r="BCC363" s="74"/>
      <c r="BCD363" s="74"/>
      <c r="BCE363" s="74"/>
      <c r="BCF363" s="74"/>
      <c r="BCG363" s="74"/>
      <c r="BCH363" s="74"/>
      <c r="BCI363" s="74"/>
      <c r="BCJ363" s="74"/>
      <c r="BCK363" s="74"/>
      <c r="BCL363" s="74"/>
      <c r="BCM363" s="74"/>
      <c r="BCN363" s="74"/>
      <c r="BCO363" s="74"/>
      <c r="BCP363" s="74"/>
      <c r="BCQ363" s="74"/>
      <c r="BCR363" s="74"/>
      <c r="BCS363" s="74"/>
      <c r="BCT363" s="74"/>
      <c r="BCU363" s="74"/>
      <c r="BCV363" s="74"/>
      <c r="BCW363" s="74"/>
      <c r="BCX363" s="74"/>
      <c r="BCY363" s="74"/>
      <c r="BCZ363" s="74"/>
      <c r="BDA363" s="74"/>
      <c r="BDB363" s="74"/>
      <c r="BDC363" s="74"/>
      <c r="BDD363" s="74"/>
      <c r="BDE363" s="74"/>
      <c r="BDF363" s="74"/>
      <c r="BDG363" s="74"/>
      <c r="BDH363" s="74"/>
      <c r="BDI363" s="74"/>
      <c r="BDJ363" s="74"/>
      <c r="BDK363" s="74"/>
      <c r="BDL363" s="74"/>
      <c r="BDM363" s="74"/>
      <c r="BDN363" s="74"/>
      <c r="BDO363" s="74"/>
      <c r="BDP363" s="74"/>
      <c r="BDQ363" s="74"/>
      <c r="BDR363" s="74"/>
      <c r="BDS363" s="74"/>
      <c r="BDT363" s="74"/>
      <c r="BDU363" s="74"/>
      <c r="BDV363" s="74"/>
      <c r="BDW363" s="74"/>
      <c r="BDX363" s="74"/>
      <c r="BDY363" s="74"/>
      <c r="BDZ363" s="74"/>
      <c r="BEA363" s="74"/>
      <c r="BEB363" s="74"/>
      <c r="BEC363" s="74"/>
      <c r="BED363" s="74"/>
      <c r="BEE363" s="74"/>
      <c r="BEF363" s="74"/>
      <c r="BEG363" s="74"/>
      <c r="BEH363" s="74"/>
      <c r="BEI363" s="74"/>
      <c r="BEJ363" s="74"/>
      <c r="BEK363" s="74"/>
      <c r="BEL363" s="74"/>
      <c r="BEM363" s="74"/>
      <c r="BEN363" s="74"/>
      <c r="BEO363" s="74"/>
      <c r="BEP363" s="74"/>
      <c r="BEQ363" s="74"/>
      <c r="BER363" s="74"/>
      <c r="BES363" s="74"/>
      <c r="BET363" s="74"/>
      <c r="BEU363" s="74"/>
      <c r="BEV363" s="74"/>
      <c r="BEW363" s="74"/>
      <c r="BEX363" s="74"/>
      <c r="BEY363" s="74"/>
      <c r="BEZ363" s="74"/>
      <c r="BFA363" s="74"/>
      <c r="BFB363" s="74"/>
      <c r="BFC363" s="74"/>
      <c r="BFD363" s="74"/>
      <c r="BFE363" s="74"/>
      <c r="BFF363" s="74"/>
      <c r="BFG363" s="74"/>
      <c r="BFH363" s="74"/>
      <c r="BFI363" s="74"/>
      <c r="BFJ363" s="74"/>
      <c r="BFK363" s="74"/>
      <c r="BFL363" s="74"/>
      <c r="BFM363" s="74"/>
      <c r="BFN363" s="74"/>
      <c r="BFO363" s="74"/>
      <c r="BFP363" s="74"/>
      <c r="BFQ363" s="74"/>
      <c r="BFR363" s="74"/>
      <c r="BFS363" s="74"/>
      <c r="BFT363" s="74"/>
      <c r="BFU363" s="74"/>
      <c r="BFV363" s="74"/>
      <c r="BFW363" s="74"/>
      <c r="BFX363" s="74"/>
      <c r="BFY363" s="74"/>
      <c r="BFZ363" s="74"/>
      <c r="BGA363" s="74"/>
      <c r="BGB363" s="74"/>
      <c r="BGC363" s="74"/>
      <c r="BGD363" s="74"/>
      <c r="BGE363" s="74"/>
      <c r="BGF363" s="74"/>
      <c r="BGG363" s="74"/>
      <c r="BGH363" s="74"/>
      <c r="BGI363" s="74"/>
      <c r="BGJ363" s="74"/>
      <c r="BGK363" s="74"/>
      <c r="BGL363" s="74"/>
      <c r="BGM363" s="74"/>
      <c r="BGN363" s="74"/>
      <c r="BGO363" s="74"/>
      <c r="BGP363" s="74"/>
      <c r="BGQ363" s="74"/>
      <c r="BGR363" s="74"/>
      <c r="BGS363" s="74"/>
      <c r="BGT363" s="74"/>
      <c r="BGU363" s="74"/>
      <c r="BGV363" s="74"/>
      <c r="BGW363" s="74"/>
      <c r="BGX363" s="74"/>
      <c r="BGY363" s="74"/>
      <c r="BGZ363" s="74"/>
      <c r="BHA363" s="74"/>
      <c r="BHB363" s="74"/>
      <c r="BHC363" s="74"/>
      <c r="BHD363" s="74"/>
      <c r="BHE363" s="74"/>
      <c r="BHF363" s="74"/>
      <c r="BHG363" s="74"/>
      <c r="BHH363" s="74"/>
      <c r="BHI363" s="74"/>
      <c r="BHJ363" s="74"/>
      <c r="BHK363" s="74"/>
      <c r="BHL363" s="74"/>
      <c r="BHM363" s="74"/>
      <c r="BHN363" s="74"/>
      <c r="BHO363" s="74"/>
      <c r="BHP363" s="74"/>
      <c r="BHQ363" s="74"/>
      <c r="BHR363" s="74"/>
      <c r="BHS363" s="74"/>
      <c r="BHT363" s="74"/>
      <c r="BHU363" s="74"/>
      <c r="BHV363" s="74"/>
      <c r="BHW363" s="74"/>
      <c r="BHX363" s="74"/>
      <c r="BHY363" s="74"/>
      <c r="BHZ363" s="74"/>
      <c r="BIA363" s="74"/>
      <c r="BIB363" s="74"/>
      <c r="BIC363" s="74"/>
      <c r="BID363" s="74"/>
      <c r="BIE363" s="74"/>
      <c r="BIF363" s="74"/>
      <c r="BIG363" s="74"/>
      <c r="BIH363" s="74"/>
      <c r="BII363" s="74"/>
      <c r="BIJ363" s="74"/>
      <c r="BIK363" s="74"/>
      <c r="BIL363" s="74"/>
      <c r="BIM363" s="74"/>
      <c r="BIN363" s="74"/>
      <c r="BIO363" s="74"/>
      <c r="BIP363" s="74"/>
      <c r="BIQ363" s="74"/>
      <c r="BIR363" s="74"/>
      <c r="BIS363" s="74"/>
      <c r="BIT363" s="74"/>
      <c r="BIU363" s="74"/>
      <c r="BIV363" s="74"/>
      <c r="BIW363" s="74"/>
      <c r="BIX363" s="74"/>
      <c r="BIY363" s="74"/>
      <c r="BIZ363" s="74"/>
      <c r="BJA363" s="74"/>
      <c r="BJB363" s="74"/>
      <c r="BJC363" s="74"/>
      <c r="BJD363" s="74"/>
      <c r="BJE363" s="74"/>
      <c r="BJF363" s="74"/>
      <c r="BJG363" s="74"/>
      <c r="BJH363" s="74"/>
      <c r="BJI363" s="74"/>
      <c r="BJJ363" s="74"/>
      <c r="BJK363" s="74"/>
      <c r="BJL363" s="74"/>
      <c r="BJM363" s="74"/>
      <c r="BJN363" s="74"/>
      <c r="BJO363" s="74"/>
      <c r="BJP363" s="74"/>
      <c r="BJQ363" s="74"/>
      <c r="BJR363" s="74"/>
      <c r="BJS363" s="74"/>
      <c r="BJT363" s="74"/>
      <c r="BJU363" s="74"/>
      <c r="BJV363" s="74"/>
      <c r="BJW363" s="74"/>
      <c r="BJX363" s="74"/>
      <c r="BJY363" s="74"/>
      <c r="BJZ363" s="74"/>
      <c r="BKA363" s="74"/>
      <c r="BKB363" s="74"/>
      <c r="BKC363" s="74"/>
      <c r="BKD363" s="74"/>
      <c r="BKE363" s="74"/>
      <c r="BKF363" s="74"/>
      <c r="BKG363" s="74"/>
      <c r="BKH363" s="74"/>
      <c r="BKI363" s="74"/>
      <c r="BKJ363" s="74"/>
      <c r="BKK363" s="74"/>
      <c r="BKL363" s="74"/>
      <c r="BKM363" s="74"/>
      <c r="BKN363" s="74"/>
      <c r="BKO363" s="74"/>
      <c r="BKP363" s="74"/>
      <c r="BKQ363" s="74"/>
      <c r="BKR363" s="74"/>
      <c r="BKS363" s="74"/>
      <c r="BKT363" s="74"/>
      <c r="BKU363" s="74"/>
      <c r="BKV363" s="74"/>
      <c r="BKW363" s="74"/>
      <c r="BKX363" s="74"/>
      <c r="BKY363" s="74"/>
      <c r="BKZ363" s="74"/>
      <c r="BLA363" s="74"/>
      <c r="BLB363" s="74"/>
      <c r="BLC363" s="74"/>
      <c r="BLD363" s="74"/>
      <c r="BLE363" s="74"/>
      <c r="BLF363" s="74"/>
      <c r="BLG363" s="74"/>
      <c r="BLH363" s="74"/>
      <c r="BLI363" s="74"/>
      <c r="BLJ363" s="74"/>
      <c r="BLK363" s="74"/>
      <c r="BLL363" s="74"/>
      <c r="BLM363" s="74"/>
      <c r="BLN363" s="74"/>
      <c r="BLO363" s="74"/>
      <c r="BLP363" s="74"/>
      <c r="BLQ363" s="74"/>
      <c r="BLR363" s="74"/>
      <c r="BLS363" s="74"/>
      <c r="BLT363" s="74"/>
      <c r="BLU363" s="74"/>
      <c r="BLV363" s="74"/>
      <c r="BLW363" s="74"/>
      <c r="BLX363" s="74"/>
      <c r="BLY363" s="74"/>
      <c r="BLZ363" s="74"/>
      <c r="BMA363" s="74"/>
      <c r="BMB363" s="74"/>
      <c r="BMC363" s="74"/>
      <c r="BMD363" s="74"/>
      <c r="BME363" s="74"/>
      <c r="BMF363" s="74"/>
      <c r="BMG363" s="74"/>
      <c r="BMH363" s="74"/>
      <c r="BMI363" s="74"/>
      <c r="BMJ363" s="74"/>
      <c r="BMK363" s="74"/>
      <c r="BML363" s="74"/>
      <c r="BMM363" s="74"/>
      <c r="BMN363" s="74"/>
      <c r="BMO363" s="74"/>
      <c r="BMP363" s="74"/>
      <c r="BMQ363" s="74"/>
      <c r="BMR363" s="74"/>
      <c r="BMS363" s="74"/>
      <c r="BMT363" s="74"/>
      <c r="BMU363" s="74"/>
      <c r="BMV363" s="74"/>
      <c r="BMW363" s="74"/>
      <c r="BMX363" s="74"/>
      <c r="BMY363" s="74"/>
      <c r="BMZ363" s="74"/>
      <c r="BNA363" s="74"/>
      <c r="BNB363" s="74"/>
      <c r="BNC363" s="74"/>
      <c r="BND363" s="74"/>
      <c r="BNE363" s="74"/>
      <c r="BNF363" s="74"/>
      <c r="BNG363" s="74"/>
      <c r="BNH363" s="74"/>
      <c r="BNI363" s="74"/>
      <c r="BNJ363" s="74"/>
      <c r="BNK363" s="74"/>
      <c r="BNL363" s="74"/>
      <c r="BNM363" s="74"/>
      <c r="BNN363" s="74"/>
      <c r="BNO363" s="74"/>
      <c r="BNP363" s="74"/>
      <c r="BNQ363" s="74"/>
      <c r="BNR363" s="74"/>
      <c r="BNS363" s="74"/>
      <c r="BNT363" s="74"/>
      <c r="BNU363" s="74"/>
      <c r="BNV363" s="74"/>
      <c r="BNW363" s="74"/>
      <c r="BNX363" s="74"/>
      <c r="BNY363" s="74"/>
      <c r="BNZ363" s="74"/>
      <c r="BOA363" s="74"/>
      <c r="BOB363" s="74"/>
      <c r="BOC363" s="74"/>
      <c r="BOD363" s="74"/>
      <c r="BOE363" s="74"/>
      <c r="BOF363" s="74"/>
      <c r="BOG363" s="74"/>
      <c r="BOH363" s="74"/>
      <c r="BOI363" s="74"/>
      <c r="BOJ363" s="74"/>
      <c r="BOK363" s="74"/>
      <c r="BOL363" s="74"/>
      <c r="BOM363" s="74"/>
      <c r="BON363" s="74"/>
      <c r="BOO363" s="74"/>
      <c r="BOP363" s="74"/>
      <c r="BOQ363" s="74"/>
      <c r="BOR363" s="74"/>
      <c r="BOS363" s="74"/>
      <c r="BOT363" s="74"/>
      <c r="BOU363" s="74"/>
      <c r="BOV363" s="74"/>
      <c r="BOW363" s="74"/>
      <c r="BOX363" s="74"/>
      <c r="BOY363" s="74"/>
      <c r="BOZ363" s="74"/>
      <c r="BPA363" s="74"/>
      <c r="BPB363" s="74"/>
      <c r="BPC363" s="74"/>
      <c r="BPD363" s="74"/>
      <c r="BPE363" s="74"/>
      <c r="BPF363" s="74"/>
      <c r="BPG363" s="74"/>
      <c r="BPH363" s="74"/>
      <c r="BPI363" s="74"/>
      <c r="BPJ363" s="74"/>
      <c r="BPK363" s="74"/>
      <c r="BPL363" s="74"/>
      <c r="BPM363" s="74"/>
      <c r="BPN363" s="74"/>
      <c r="BPO363" s="74"/>
      <c r="BPP363" s="74"/>
      <c r="BPQ363" s="74"/>
      <c r="BPR363" s="74"/>
      <c r="BPS363" s="74"/>
      <c r="BPT363" s="74"/>
      <c r="BPU363" s="74"/>
      <c r="BPV363" s="74"/>
      <c r="BPW363" s="74"/>
      <c r="BPX363" s="74"/>
      <c r="BPY363" s="74"/>
      <c r="BPZ363" s="74"/>
      <c r="BQA363" s="74"/>
      <c r="BQB363" s="74"/>
      <c r="BQC363" s="74"/>
      <c r="BQD363" s="74"/>
      <c r="BQE363" s="74"/>
      <c r="BQF363" s="74"/>
      <c r="BQG363" s="74"/>
      <c r="BQH363" s="74"/>
      <c r="BQI363" s="74"/>
      <c r="BQJ363" s="74"/>
      <c r="BQK363" s="74"/>
      <c r="BQL363" s="74"/>
      <c r="BQM363" s="74"/>
      <c r="BQN363" s="74"/>
      <c r="BQO363" s="74"/>
      <c r="BQP363" s="74"/>
      <c r="BQQ363" s="74"/>
      <c r="BQR363" s="74"/>
      <c r="BQS363" s="74"/>
      <c r="BQT363" s="74"/>
      <c r="BQU363" s="74"/>
      <c r="BQV363" s="74"/>
      <c r="BQW363" s="74"/>
      <c r="BQX363" s="74"/>
      <c r="BQY363" s="74"/>
      <c r="BQZ363" s="74"/>
      <c r="BRA363" s="74"/>
      <c r="BRB363" s="74"/>
      <c r="BRC363" s="74"/>
      <c r="BRD363" s="74"/>
      <c r="BRE363" s="74"/>
      <c r="BRF363" s="74"/>
      <c r="BRG363" s="74"/>
      <c r="BRH363" s="74"/>
      <c r="BRI363" s="74"/>
      <c r="BRJ363" s="74"/>
      <c r="BRK363" s="74"/>
      <c r="BRL363" s="74"/>
      <c r="BRM363" s="74"/>
      <c r="BRN363" s="74"/>
      <c r="BRO363" s="74"/>
      <c r="BRP363" s="74"/>
      <c r="BRQ363" s="74"/>
      <c r="BRR363" s="74"/>
      <c r="BRS363" s="74"/>
      <c r="BRT363" s="74"/>
      <c r="BRU363" s="74"/>
      <c r="BRV363" s="74"/>
      <c r="BRW363" s="74"/>
      <c r="BRX363" s="74"/>
      <c r="BRY363" s="74"/>
      <c r="BRZ363" s="74"/>
      <c r="BSA363" s="74"/>
      <c r="BSB363" s="74"/>
      <c r="BSC363" s="74"/>
      <c r="BSD363" s="74"/>
      <c r="BSE363" s="74"/>
      <c r="BSF363" s="74"/>
      <c r="BSG363" s="74"/>
      <c r="BSH363" s="74"/>
      <c r="BSI363" s="74"/>
      <c r="BSJ363" s="74"/>
      <c r="BSK363" s="74"/>
      <c r="BSL363" s="74"/>
      <c r="BSM363" s="74"/>
      <c r="BSN363" s="74"/>
      <c r="BSO363" s="74"/>
      <c r="BSP363" s="74"/>
      <c r="BSQ363" s="74"/>
      <c r="BSR363" s="74"/>
      <c r="BSS363" s="74"/>
      <c r="BST363" s="74"/>
      <c r="BSU363" s="74"/>
      <c r="BSV363" s="74"/>
      <c r="BSW363" s="74"/>
      <c r="BSX363" s="74"/>
      <c r="BSY363" s="74"/>
      <c r="BSZ363" s="74"/>
      <c r="BTA363" s="74"/>
      <c r="BTB363" s="74"/>
      <c r="BTC363" s="74"/>
      <c r="BTD363" s="74"/>
      <c r="BTE363" s="74"/>
      <c r="BTF363" s="74"/>
      <c r="BTG363" s="74"/>
      <c r="BTH363" s="74"/>
      <c r="BTI363" s="74"/>
      <c r="BTJ363" s="74"/>
      <c r="BTK363" s="74"/>
      <c r="BTL363" s="74"/>
      <c r="BTM363" s="74"/>
      <c r="BTN363" s="74"/>
      <c r="BTO363" s="74"/>
      <c r="BTP363" s="74"/>
      <c r="BTQ363" s="74"/>
      <c r="BTR363" s="74"/>
      <c r="BTS363" s="74"/>
      <c r="BTT363" s="74"/>
      <c r="BTU363" s="74"/>
      <c r="BTV363" s="74"/>
      <c r="BTW363" s="74"/>
      <c r="BTX363" s="74"/>
      <c r="BTY363" s="74"/>
      <c r="BTZ363" s="74"/>
      <c r="BUA363" s="74"/>
      <c r="BUB363" s="74"/>
      <c r="BUC363" s="74"/>
      <c r="BUD363" s="74"/>
      <c r="BUE363" s="74"/>
      <c r="BUF363" s="74"/>
      <c r="BUG363" s="74"/>
      <c r="BUH363" s="74"/>
      <c r="BUI363" s="74"/>
      <c r="BUJ363" s="74"/>
      <c r="BUK363" s="74"/>
      <c r="BUL363" s="74"/>
      <c r="BUM363" s="74"/>
      <c r="BUN363" s="74"/>
      <c r="BUO363" s="74"/>
      <c r="BUP363" s="74"/>
      <c r="BUQ363" s="74"/>
      <c r="BUR363" s="74"/>
      <c r="BUS363" s="74"/>
      <c r="BUT363" s="74"/>
      <c r="BUU363" s="74"/>
      <c r="BUV363" s="74"/>
      <c r="BUW363" s="74"/>
      <c r="BUX363" s="74"/>
      <c r="BUY363" s="74"/>
      <c r="BUZ363" s="74"/>
      <c r="BVA363" s="74"/>
      <c r="BVB363" s="74"/>
      <c r="BVC363" s="74"/>
      <c r="BVD363" s="74"/>
      <c r="BVE363" s="74"/>
      <c r="BVF363" s="74"/>
      <c r="BVG363" s="74"/>
      <c r="BVH363" s="74"/>
      <c r="BVI363" s="74"/>
      <c r="BVJ363" s="74"/>
      <c r="BVK363" s="74"/>
      <c r="BVL363" s="74"/>
      <c r="BVM363" s="74"/>
      <c r="BVN363" s="74"/>
      <c r="BVO363" s="74"/>
      <c r="BVP363" s="74"/>
      <c r="BVQ363" s="74"/>
      <c r="BVR363" s="74"/>
      <c r="BVS363" s="74"/>
      <c r="BVT363" s="74"/>
      <c r="BVU363" s="74"/>
      <c r="BVV363" s="74"/>
      <c r="BVW363" s="74"/>
      <c r="BVX363" s="74"/>
      <c r="BVY363" s="74"/>
      <c r="BVZ363" s="74"/>
      <c r="BWA363" s="74"/>
      <c r="BWB363" s="74"/>
      <c r="BWC363" s="74"/>
      <c r="BWD363" s="74"/>
      <c r="BWE363" s="74"/>
      <c r="BWF363" s="74"/>
      <c r="BWG363" s="74"/>
      <c r="BWH363" s="74"/>
      <c r="BWI363" s="74"/>
      <c r="BWJ363" s="74"/>
      <c r="BWK363" s="74"/>
      <c r="BWL363" s="74"/>
      <c r="BWM363" s="74"/>
      <c r="BWN363" s="74"/>
      <c r="BWO363" s="74"/>
      <c r="BWP363" s="74"/>
      <c r="BWQ363" s="74"/>
      <c r="BWR363" s="74"/>
      <c r="BWS363" s="74"/>
      <c r="BWT363" s="74"/>
      <c r="BWU363" s="74"/>
      <c r="BWV363" s="74"/>
      <c r="BWW363" s="74"/>
      <c r="BWX363" s="74"/>
      <c r="BWY363" s="74"/>
      <c r="BWZ363" s="74"/>
      <c r="BXA363" s="74"/>
      <c r="BXB363" s="74"/>
      <c r="BXC363" s="74"/>
      <c r="BXD363" s="74"/>
      <c r="BXE363" s="74"/>
      <c r="BXF363" s="74"/>
      <c r="BXG363" s="74"/>
      <c r="BXH363" s="74"/>
      <c r="BXI363" s="74"/>
      <c r="BXJ363" s="74"/>
      <c r="BXK363" s="74"/>
      <c r="BXL363" s="74"/>
      <c r="BXM363" s="74"/>
      <c r="BXN363" s="74"/>
      <c r="BXO363" s="74"/>
      <c r="BXP363" s="74"/>
      <c r="BXQ363" s="74"/>
      <c r="BXR363" s="74"/>
      <c r="BXS363" s="74"/>
      <c r="BXT363" s="74"/>
      <c r="BXU363" s="74"/>
      <c r="BXV363" s="74"/>
      <c r="BXW363" s="74"/>
      <c r="BXX363" s="74"/>
      <c r="BXY363" s="74"/>
      <c r="BXZ363" s="74"/>
      <c r="BYA363" s="74"/>
      <c r="BYB363" s="74"/>
      <c r="BYC363" s="74"/>
      <c r="BYD363" s="74"/>
      <c r="BYE363" s="74"/>
      <c r="BYF363" s="74"/>
      <c r="BYG363" s="74"/>
      <c r="BYH363" s="74"/>
      <c r="BYI363" s="74"/>
      <c r="BYJ363" s="74"/>
      <c r="BYK363" s="74"/>
      <c r="BYL363" s="74"/>
      <c r="BYM363" s="74"/>
      <c r="BYN363" s="74"/>
      <c r="BYO363" s="74"/>
      <c r="BYP363" s="74"/>
      <c r="BYQ363" s="74"/>
      <c r="BYR363" s="74"/>
      <c r="BYS363" s="74"/>
      <c r="BYT363" s="74"/>
      <c r="BYU363" s="74"/>
      <c r="BYV363" s="74"/>
      <c r="BYW363" s="74"/>
      <c r="BYX363" s="74"/>
      <c r="BYY363" s="74"/>
      <c r="BYZ363" s="74"/>
      <c r="BZA363" s="74"/>
      <c r="BZB363" s="74"/>
      <c r="BZC363" s="74"/>
      <c r="BZD363" s="74"/>
      <c r="BZE363" s="74"/>
      <c r="BZF363" s="74"/>
      <c r="BZG363" s="74"/>
      <c r="BZH363" s="74"/>
      <c r="BZI363" s="74"/>
      <c r="BZJ363" s="74"/>
      <c r="BZK363" s="74"/>
      <c r="BZL363" s="74"/>
      <c r="BZM363" s="74"/>
      <c r="BZN363" s="74"/>
      <c r="BZO363" s="74"/>
      <c r="BZP363" s="74"/>
      <c r="BZQ363" s="74"/>
      <c r="BZR363" s="74"/>
      <c r="BZS363" s="74"/>
      <c r="BZT363" s="74"/>
      <c r="BZU363" s="74"/>
      <c r="BZV363" s="74"/>
      <c r="BZW363" s="74"/>
      <c r="BZX363" s="74"/>
      <c r="BZY363" s="74"/>
      <c r="BZZ363" s="74"/>
      <c r="CAA363" s="74"/>
      <c r="CAB363" s="74"/>
      <c r="CAC363" s="74"/>
      <c r="CAD363" s="74"/>
      <c r="CAE363" s="74"/>
      <c r="CAF363" s="74"/>
      <c r="CAG363" s="74"/>
      <c r="CAH363" s="74"/>
      <c r="CAI363" s="74"/>
      <c r="CAJ363" s="74"/>
      <c r="CAK363" s="74"/>
      <c r="CAL363" s="74"/>
      <c r="CAM363" s="74"/>
      <c r="CAN363" s="74"/>
      <c r="CAO363" s="74"/>
      <c r="CAP363" s="74"/>
      <c r="CAQ363" s="74"/>
      <c r="CAR363" s="74"/>
      <c r="CAS363" s="74"/>
      <c r="CAT363" s="74"/>
      <c r="CAU363" s="74"/>
      <c r="CAV363" s="74"/>
      <c r="CAW363" s="74"/>
      <c r="CAX363" s="74"/>
      <c r="CAY363" s="74"/>
      <c r="CAZ363" s="74"/>
      <c r="CBA363" s="74"/>
      <c r="CBB363" s="74"/>
      <c r="CBC363" s="74"/>
      <c r="CBD363" s="74"/>
      <c r="CBE363" s="74"/>
      <c r="CBF363" s="74"/>
      <c r="CBG363" s="74"/>
      <c r="CBH363" s="74"/>
      <c r="CBI363" s="74"/>
      <c r="CBJ363" s="74"/>
      <c r="CBK363" s="74"/>
      <c r="CBL363" s="74"/>
      <c r="CBM363" s="74"/>
      <c r="CBN363" s="74"/>
      <c r="CBO363" s="74"/>
      <c r="CBP363" s="74"/>
      <c r="CBQ363" s="74"/>
      <c r="CBR363" s="74"/>
      <c r="CBS363" s="74"/>
      <c r="CBT363" s="74"/>
      <c r="CBU363" s="74"/>
      <c r="CBV363" s="74"/>
      <c r="CBW363" s="74"/>
      <c r="CBX363" s="74"/>
      <c r="CBY363" s="74"/>
      <c r="CBZ363" s="74"/>
      <c r="CCA363" s="74"/>
      <c r="CCB363" s="74"/>
      <c r="CCC363" s="74"/>
      <c r="CCD363" s="74"/>
      <c r="CCE363" s="74"/>
      <c r="CCF363" s="74"/>
      <c r="CCG363" s="74"/>
      <c r="CCH363" s="74"/>
      <c r="CCI363" s="74"/>
      <c r="CCJ363" s="74"/>
      <c r="CCK363" s="74"/>
      <c r="CCL363" s="74"/>
      <c r="CCM363" s="74"/>
      <c r="CCN363" s="74"/>
      <c r="CCO363" s="74"/>
      <c r="CCP363" s="74"/>
      <c r="CCQ363" s="74"/>
      <c r="CCR363" s="74"/>
      <c r="CCS363" s="74"/>
      <c r="CCT363" s="74"/>
      <c r="CCU363" s="74"/>
      <c r="CCV363" s="74"/>
      <c r="CCW363" s="74"/>
      <c r="CCX363" s="74"/>
      <c r="CCY363" s="74"/>
      <c r="CCZ363" s="74"/>
      <c r="CDA363" s="74"/>
      <c r="CDB363" s="74"/>
      <c r="CDC363" s="74"/>
      <c r="CDD363" s="74"/>
      <c r="CDE363" s="74"/>
      <c r="CDF363" s="74"/>
      <c r="CDG363" s="74"/>
      <c r="CDH363" s="74"/>
      <c r="CDI363" s="74"/>
      <c r="CDJ363" s="74"/>
      <c r="CDK363" s="74"/>
      <c r="CDL363" s="74"/>
      <c r="CDM363" s="74"/>
      <c r="CDN363" s="74"/>
      <c r="CDO363" s="74"/>
      <c r="CDP363" s="74"/>
      <c r="CDQ363" s="74"/>
      <c r="CDR363" s="74"/>
      <c r="CDS363" s="74"/>
      <c r="CDT363" s="74"/>
      <c r="CDU363" s="74"/>
      <c r="CDV363" s="74"/>
      <c r="CDW363" s="74"/>
      <c r="CDX363" s="74"/>
      <c r="CDY363" s="74"/>
      <c r="CDZ363" s="74"/>
      <c r="CEA363" s="74"/>
      <c r="CEB363" s="74"/>
      <c r="CEC363" s="74"/>
      <c r="CED363" s="74"/>
      <c r="CEE363" s="74"/>
      <c r="CEF363" s="74"/>
      <c r="CEG363" s="74"/>
      <c r="CEH363" s="74"/>
      <c r="CEI363" s="74"/>
      <c r="CEJ363" s="74"/>
      <c r="CEK363" s="74"/>
      <c r="CEL363" s="74"/>
      <c r="CEM363" s="74"/>
      <c r="CEN363" s="74"/>
      <c r="CEO363" s="74"/>
      <c r="CEP363" s="74"/>
      <c r="CEQ363" s="74"/>
      <c r="CER363" s="74"/>
      <c r="CES363" s="74"/>
      <c r="CET363" s="74"/>
      <c r="CEU363" s="74"/>
      <c r="CEV363" s="74"/>
      <c r="CEW363" s="74"/>
      <c r="CEX363" s="74"/>
      <c r="CEY363" s="74"/>
      <c r="CEZ363" s="74"/>
      <c r="CFA363" s="74"/>
      <c r="CFB363" s="74"/>
      <c r="CFC363" s="74"/>
      <c r="CFD363" s="74"/>
      <c r="CFE363" s="74"/>
      <c r="CFF363" s="74"/>
      <c r="CFG363" s="74"/>
      <c r="CFH363" s="74"/>
      <c r="CFI363" s="74"/>
      <c r="CFJ363" s="74"/>
      <c r="CFK363" s="74"/>
      <c r="CFL363" s="74"/>
      <c r="CFM363" s="74"/>
      <c r="CFN363" s="74"/>
      <c r="CFO363" s="74"/>
      <c r="CFP363" s="74"/>
      <c r="CFQ363" s="74"/>
      <c r="CFR363" s="74"/>
      <c r="CFS363" s="74"/>
      <c r="CFT363" s="74"/>
      <c r="CFU363" s="74"/>
      <c r="CFV363" s="74"/>
      <c r="CFW363" s="74"/>
      <c r="CFX363" s="74"/>
      <c r="CFY363" s="74"/>
      <c r="CFZ363" s="74"/>
      <c r="CGA363" s="74"/>
      <c r="CGB363" s="74"/>
      <c r="CGC363" s="74"/>
      <c r="CGD363" s="74"/>
      <c r="CGE363" s="74"/>
      <c r="CGF363" s="74"/>
      <c r="CGG363" s="74"/>
      <c r="CGH363" s="74"/>
      <c r="CGI363" s="74"/>
      <c r="CGJ363" s="74"/>
      <c r="CGK363" s="74"/>
      <c r="CGL363" s="74"/>
      <c r="CGM363" s="74"/>
      <c r="CGN363" s="74"/>
      <c r="CGO363" s="74"/>
      <c r="CGP363" s="74"/>
      <c r="CGQ363" s="74"/>
      <c r="CGR363" s="74"/>
      <c r="CGS363" s="74"/>
      <c r="CGT363" s="74"/>
      <c r="CGU363" s="74"/>
      <c r="CGV363" s="74"/>
      <c r="CGW363" s="74"/>
      <c r="CGX363" s="74"/>
      <c r="CGY363" s="74"/>
      <c r="CGZ363" s="74"/>
      <c r="CHA363" s="74"/>
      <c r="CHB363" s="74"/>
      <c r="CHC363" s="74"/>
      <c r="CHD363" s="74"/>
      <c r="CHE363" s="74"/>
      <c r="CHF363" s="74"/>
      <c r="CHG363" s="74"/>
      <c r="CHH363" s="74"/>
      <c r="CHI363" s="74"/>
      <c r="CHJ363" s="74"/>
      <c r="CHK363" s="74"/>
      <c r="CHL363" s="74"/>
      <c r="CHM363" s="74"/>
      <c r="CHN363" s="74"/>
      <c r="CHO363" s="74"/>
      <c r="CHP363" s="74"/>
      <c r="CHQ363" s="74"/>
      <c r="CHR363" s="74"/>
      <c r="CHS363" s="74"/>
      <c r="CHT363" s="74"/>
      <c r="CHU363" s="74"/>
      <c r="CHV363" s="74"/>
      <c r="CHW363" s="74"/>
      <c r="CHX363" s="74"/>
      <c r="CHY363" s="74"/>
      <c r="CHZ363" s="74"/>
      <c r="CIA363" s="74"/>
      <c r="CIB363" s="74"/>
      <c r="CIC363" s="74"/>
      <c r="CID363" s="74"/>
      <c r="CIE363" s="74"/>
      <c r="CIF363" s="74"/>
      <c r="CIG363" s="74"/>
      <c r="CIH363" s="74"/>
      <c r="CII363" s="74"/>
      <c r="CIJ363" s="74"/>
      <c r="CIK363" s="74"/>
      <c r="CIL363" s="74"/>
      <c r="CIM363" s="74"/>
      <c r="CIN363" s="74"/>
      <c r="CIO363" s="74"/>
      <c r="CIP363" s="74"/>
      <c r="CIQ363" s="74"/>
      <c r="CIR363" s="74"/>
      <c r="CIS363" s="74"/>
      <c r="CIT363" s="74"/>
      <c r="CIU363" s="74"/>
      <c r="CIV363" s="74"/>
      <c r="CIW363" s="74"/>
      <c r="CIX363" s="74"/>
      <c r="CIY363" s="74"/>
      <c r="CIZ363" s="74"/>
      <c r="CJA363" s="74"/>
      <c r="CJB363" s="74"/>
      <c r="CJC363" s="74"/>
      <c r="CJD363" s="74"/>
      <c r="CJE363" s="74"/>
      <c r="CJF363" s="74"/>
      <c r="CJG363" s="74"/>
      <c r="CJH363" s="74"/>
      <c r="CJI363" s="74"/>
      <c r="CJJ363" s="74"/>
      <c r="CJK363" s="74"/>
      <c r="CJL363" s="74"/>
      <c r="CJM363" s="74"/>
      <c r="CJN363" s="74"/>
      <c r="CJO363" s="74"/>
      <c r="CJP363" s="74"/>
      <c r="CJQ363" s="74"/>
      <c r="CJR363" s="74"/>
      <c r="CJS363" s="74"/>
      <c r="CJT363" s="74"/>
      <c r="CJU363" s="74"/>
      <c r="CJV363" s="74"/>
      <c r="CJW363" s="74"/>
      <c r="CJX363" s="74"/>
      <c r="CJY363" s="74"/>
      <c r="CJZ363" s="74"/>
      <c r="CKA363" s="74"/>
      <c r="CKB363" s="74"/>
      <c r="CKC363" s="74"/>
      <c r="CKD363" s="74"/>
      <c r="CKE363" s="74"/>
      <c r="CKF363" s="74"/>
      <c r="CKG363" s="74"/>
      <c r="CKH363" s="74"/>
      <c r="CKI363" s="74"/>
      <c r="CKJ363" s="74"/>
      <c r="CKK363" s="74"/>
      <c r="CKL363" s="74"/>
      <c r="CKM363" s="74"/>
      <c r="CKN363" s="74"/>
      <c r="CKO363" s="74"/>
      <c r="CKP363" s="74"/>
      <c r="CKQ363" s="74"/>
      <c r="CKR363" s="74"/>
      <c r="CKS363" s="74"/>
      <c r="CKT363" s="74"/>
      <c r="CKU363" s="74"/>
      <c r="CKV363" s="74"/>
      <c r="CKW363" s="74"/>
      <c r="CKX363" s="74"/>
      <c r="CKY363" s="74"/>
      <c r="CKZ363" s="74"/>
      <c r="CLA363" s="74"/>
      <c r="CLB363" s="74"/>
      <c r="CLC363" s="74"/>
      <c r="CLD363" s="74"/>
      <c r="CLE363" s="74"/>
      <c r="CLF363" s="74"/>
      <c r="CLG363" s="74"/>
      <c r="CLH363" s="74"/>
      <c r="CLI363" s="74"/>
      <c r="CLJ363" s="74"/>
      <c r="CLK363" s="74"/>
      <c r="CLL363" s="74"/>
      <c r="CLM363" s="74"/>
      <c r="CLN363" s="74"/>
      <c r="CLO363" s="74"/>
      <c r="CLP363" s="74"/>
      <c r="CLQ363" s="74"/>
      <c r="CLR363" s="74"/>
      <c r="CLS363" s="74"/>
      <c r="CLT363" s="74"/>
      <c r="CLU363" s="74"/>
      <c r="CLV363" s="74"/>
      <c r="CLW363" s="74"/>
      <c r="CLX363" s="74"/>
      <c r="CLY363" s="74"/>
      <c r="CLZ363" s="74"/>
      <c r="CMA363" s="74"/>
      <c r="CMB363" s="74"/>
      <c r="CMC363" s="74"/>
      <c r="CMD363" s="74"/>
      <c r="CME363" s="74"/>
      <c r="CMF363" s="74"/>
      <c r="CMG363" s="74"/>
      <c r="CMH363" s="74"/>
      <c r="CMI363" s="74"/>
      <c r="CMJ363" s="74"/>
      <c r="CMK363" s="74"/>
      <c r="CML363" s="74"/>
      <c r="CMM363" s="74"/>
      <c r="CMN363" s="74"/>
      <c r="CMO363" s="74"/>
      <c r="CMP363" s="74"/>
      <c r="CMQ363" s="74"/>
      <c r="CMR363" s="74"/>
      <c r="CMS363" s="74"/>
      <c r="CMT363" s="74"/>
      <c r="CMU363" s="74"/>
      <c r="CMV363" s="74"/>
      <c r="CMW363" s="74"/>
      <c r="CMX363" s="74"/>
      <c r="CMY363" s="74"/>
      <c r="CMZ363" s="74"/>
      <c r="CNA363" s="74"/>
      <c r="CNB363" s="74"/>
      <c r="CNC363" s="74"/>
      <c r="CND363" s="74"/>
      <c r="CNE363" s="74"/>
      <c r="CNF363" s="74"/>
      <c r="CNG363" s="74"/>
      <c r="CNH363" s="74"/>
      <c r="CNI363" s="74"/>
      <c r="CNJ363" s="74"/>
      <c r="CNK363" s="74"/>
      <c r="CNL363" s="74"/>
      <c r="CNM363" s="74"/>
      <c r="CNN363" s="74"/>
      <c r="CNO363" s="74"/>
      <c r="CNP363" s="74"/>
      <c r="CNQ363" s="74"/>
      <c r="CNR363" s="74"/>
      <c r="CNS363" s="74"/>
      <c r="CNT363" s="74"/>
      <c r="CNU363" s="74"/>
      <c r="CNV363" s="74"/>
      <c r="CNW363" s="74"/>
      <c r="CNX363" s="74"/>
      <c r="CNY363" s="74"/>
      <c r="CNZ363" s="74"/>
      <c r="COA363" s="74"/>
      <c r="COB363" s="74"/>
      <c r="COC363" s="74"/>
      <c r="COD363" s="74"/>
      <c r="COE363" s="74"/>
      <c r="COF363" s="74"/>
      <c r="COG363" s="74"/>
      <c r="COH363" s="74"/>
      <c r="COI363" s="74"/>
      <c r="COJ363" s="74"/>
      <c r="COK363" s="74"/>
      <c r="COL363" s="74"/>
      <c r="COM363" s="74"/>
      <c r="CON363" s="74"/>
      <c r="COO363" s="74"/>
      <c r="COP363" s="74"/>
      <c r="COQ363" s="74"/>
      <c r="COR363" s="74"/>
      <c r="COS363" s="74"/>
      <c r="COT363" s="74"/>
      <c r="COU363" s="74"/>
      <c r="COV363" s="74"/>
      <c r="COW363" s="74"/>
      <c r="COX363" s="74"/>
      <c r="COY363" s="74"/>
      <c r="COZ363" s="74"/>
      <c r="CPA363" s="74"/>
      <c r="CPB363" s="74"/>
      <c r="CPC363" s="74"/>
      <c r="CPD363" s="74"/>
      <c r="CPE363" s="74"/>
      <c r="CPF363" s="74"/>
      <c r="CPG363" s="74"/>
      <c r="CPH363" s="74"/>
      <c r="CPI363" s="74"/>
      <c r="CPJ363" s="74"/>
      <c r="CPK363" s="74"/>
      <c r="CPL363" s="74"/>
      <c r="CPM363" s="74"/>
      <c r="CPN363" s="74"/>
      <c r="CPO363" s="74"/>
      <c r="CPP363" s="74"/>
      <c r="CPQ363" s="74"/>
      <c r="CPR363" s="74"/>
      <c r="CPS363" s="74"/>
      <c r="CPT363" s="74"/>
      <c r="CPU363" s="74"/>
      <c r="CPV363" s="74"/>
      <c r="CPW363" s="74"/>
      <c r="CPX363" s="74"/>
      <c r="CPY363" s="74"/>
      <c r="CPZ363" s="74"/>
      <c r="CQA363" s="74"/>
      <c r="CQB363" s="74"/>
      <c r="CQC363" s="74"/>
      <c r="CQD363" s="74"/>
      <c r="CQE363" s="74"/>
      <c r="CQF363" s="74"/>
      <c r="CQG363" s="74"/>
      <c r="CQH363" s="74"/>
      <c r="CQI363" s="74"/>
      <c r="CQJ363" s="74"/>
      <c r="CQK363" s="74"/>
      <c r="CQL363" s="74"/>
      <c r="CQM363" s="74"/>
      <c r="CQN363" s="74"/>
      <c r="CQO363" s="74"/>
      <c r="CQP363" s="74"/>
      <c r="CQQ363" s="74"/>
      <c r="CQR363" s="74"/>
      <c r="CQS363" s="74"/>
      <c r="CQT363" s="74"/>
      <c r="CQU363" s="74"/>
      <c r="CQV363" s="74"/>
      <c r="CQW363" s="74"/>
      <c r="CQX363" s="74"/>
      <c r="CQY363" s="74"/>
      <c r="CQZ363" s="74"/>
      <c r="CRA363" s="74"/>
      <c r="CRB363" s="74"/>
      <c r="CRC363" s="74"/>
      <c r="CRD363" s="74"/>
      <c r="CRE363" s="74"/>
      <c r="CRF363" s="74"/>
      <c r="CRG363" s="74"/>
      <c r="CRH363" s="74"/>
      <c r="CRI363" s="74"/>
      <c r="CRJ363" s="74"/>
      <c r="CRK363" s="74"/>
      <c r="CRL363" s="74"/>
      <c r="CRM363" s="74"/>
      <c r="CRN363" s="74"/>
      <c r="CRO363" s="74"/>
      <c r="CRP363" s="74"/>
      <c r="CRQ363" s="74"/>
      <c r="CRR363" s="74"/>
      <c r="CRS363" s="74"/>
      <c r="CRT363" s="74"/>
      <c r="CRU363" s="74"/>
      <c r="CRV363" s="74"/>
      <c r="CRW363" s="74"/>
      <c r="CRX363" s="74"/>
      <c r="CRY363" s="74"/>
      <c r="CRZ363" s="74"/>
      <c r="CSA363" s="74"/>
      <c r="CSB363" s="74"/>
      <c r="CSC363" s="74"/>
      <c r="CSD363" s="74"/>
      <c r="CSE363" s="74"/>
      <c r="CSF363" s="74"/>
      <c r="CSG363" s="74"/>
      <c r="CSH363" s="74"/>
      <c r="CSI363" s="74"/>
      <c r="CSJ363" s="74"/>
      <c r="CSK363" s="74"/>
      <c r="CSL363" s="74"/>
      <c r="CSM363" s="74"/>
      <c r="CSN363" s="74"/>
      <c r="CSO363" s="74"/>
      <c r="CSP363" s="74"/>
      <c r="CSQ363" s="74"/>
      <c r="CSR363" s="74"/>
      <c r="CSS363" s="74"/>
      <c r="CST363" s="74"/>
      <c r="CSU363" s="74"/>
      <c r="CSV363" s="74"/>
      <c r="CSW363" s="74"/>
      <c r="CSX363" s="74"/>
      <c r="CSY363" s="74"/>
      <c r="CSZ363" s="74"/>
      <c r="CTA363" s="74"/>
      <c r="CTB363" s="74"/>
      <c r="CTC363" s="74"/>
      <c r="CTD363" s="74"/>
      <c r="CTE363" s="74"/>
      <c r="CTF363" s="74"/>
      <c r="CTG363" s="74"/>
      <c r="CTH363" s="74"/>
      <c r="CTI363" s="74"/>
      <c r="CTJ363" s="74"/>
      <c r="CTK363" s="74"/>
      <c r="CTL363" s="74"/>
      <c r="CTM363" s="74"/>
      <c r="CTN363" s="74"/>
      <c r="CTO363" s="74"/>
      <c r="CTP363" s="74"/>
      <c r="CTQ363" s="74"/>
      <c r="CTR363" s="74"/>
      <c r="CTS363" s="74"/>
      <c r="CTT363" s="74"/>
      <c r="CTU363" s="74"/>
      <c r="CTV363" s="74"/>
      <c r="CTW363" s="74"/>
      <c r="CTX363" s="74"/>
      <c r="CTY363" s="74"/>
      <c r="CTZ363" s="74"/>
      <c r="CUA363" s="74"/>
      <c r="CUB363" s="74"/>
      <c r="CUC363" s="74"/>
      <c r="CUD363" s="74"/>
      <c r="CUE363" s="74"/>
      <c r="CUF363" s="74"/>
      <c r="CUG363" s="74"/>
      <c r="CUH363" s="74"/>
      <c r="CUI363" s="74"/>
      <c r="CUJ363" s="74"/>
      <c r="CUK363" s="74"/>
      <c r="CUL363" s="74"/>
      <c r="CUM363" s="74"/>
      <c r="CUN363" s="74"/>
      <c r="CUO363" s="74"/>
      <c r="CUP363" s="74"/>
      <c r="CUQ363" s="74"/>
      <c r="CUR363" s="74"/>
      <c r="CUS363" s="74"/>
      <c r="CUT363" s="74"/>
      <c r="CUU363" s="74"/>
      <c r="CUV363" s="74"/>
      <c r="CUW363" s="74"/>
      <c r="CUX363" s="74"/>
      <c r="CUY363" s="74"/>
      <c r="CUZ363" s="74"/>
      <c r="CVA363" s="74"/>
      <c r="CVB363" s="74"/>
      <c r="CVC363" s="74"/>
      <c r="CVD363" s="74"/>
      <c r="CVE363" s="74"/>
      <c r="CVF363" s="74"/>
      <c r="CVG363" s="74"/>
      <c r="CVH363" s="74"/>
      <c r="CVI363" s="74"/>
      <c r="CVJ363" s="74"/>
      <c r="CVK363" s="74"/>
      <c r="CVL363" s="74"/>
      <c r="CVM363" s="74"/>
      <c r="CVN363" s="74"/>
      <c r="CVO363" s="74"/>
      <c r="CVP363" s="74"/>
      <c r="CVQ363" s="74"/>
      <c r="CVR363" s="74"/>
      <c r="CVS363" s="74"/>
      <c r="CVT363" s="74"/>
      <c r="CVU363" s="74"/>
      <c r="CVV363" s="74"/>
      <c r="CVW363" s="74"/>
      <c r="CVX363" s="74"/>
      <c r="CVY363" s="74"/>
      <c r="CVZ363" s="74"/>
      <c r="CWA363" s="74"/>
      <c r="CWB363" s="74"/>
      <c r="CWC363" s="74"/>
      <c r="CWD363" s="74"/>
      <c r="CWE363" s="74"/>
      <c r="CWF363" s="74"/>
      <c r="CWG363" s="74"/>
      <c r="CWH363" s="74"/>
      <c r="CWI363" s="74"/>
      <c r="CWJ363" s="74"/>
      <c r="CWK363" s="74"/>
      <c r="CWL363" s="74"/>
      <c r="CWM363" s="74"/>
      <c r="CWN363" s="74"/>
      <c r="CWO363" s="74"/>
      <c r="CWP363" s="74"/>
      <c r="CWQ363" s="74"/>
      <c r="CWR363" s="74"/>
      <c r="CWS363" s="74"/>
      <c r="CWT363" s="74"/>
      <c r="CWU363" s="74"/>
      <c r="CWV363" s="74"/>
      <c r="CWW363" s="74"/>
      <c r="CWX363" s="74"/>
      <c r="CWY363" s="74"/>
      <c r="CWZ363" s="74"/>
      <c r="CXA363" s="74"/>
      <c r="CXB363" s="74"/>
      <c r="CXC363" s="74"/>
      <c r="CXD363" s="74"/>
      <c r="CXE363" s="74"/>
      <c r="CXF363" s="74"/>
      <c r="CXG363" s="74"/>
      <c r="CXH363" s="74"/>
      <c r="CXI363" s="74"/>
      <c r="CXJ363" s="74"/>
      <c r="CXK363" s="74"/>
      <c r="CXL363" s="74"/>
      <c r="CXM363" s="74"/>
      <c r="CXN363" s="74"/>
      <c r="CXO363" s="74"/>
      <c r="CXP363" s="74"/>
      <c r="CXQ363" s="74"/>
      <c r="CXR363" s="74"/>
      <c r="CXS363" s="74"/>
      <c r="CXT363" s="74"/>
      <c r="CXU363" s="74"/>
      <c r="CXV363" s="74"/>
      <c r="CXW363" s="74"/>
      <c r="CXX363" s="74"/>
      <c r="CXY363" s="74"/>
      <c r="CXZ363" s="74"/>
      <c r="CYA363" s="74"/>
      <c r="CYB363" s="74"/>
      <c r="CYC363" s="74"/>
      <c r="CYD363" s="74"/>
      <c r="CYE363" s="74"/>
      <c r="CYF363" s="74"/>
      <c r="CYG363" s="74"/>
      <c r="CYH363" s="74"/>
      <c r="CYI363" s="74"/>
      <c r="CYJ363" s="74"/>
      <c r="CYK363" s="74"/>
      <c r="CYL363" s="74"/>
      <c r="CYM363" s="74"/>
      <c r="CYN363" s="74"/>
      <c r="CYO363" s="74"/>
      <c r="CYP363" s="74"/>
      <c r="CYQ363" s="74"/>
      <c r="CYR363" s="74"/>
      <c r="CYS363" s="74"/>
      <c r="CYT363" s="74"/>
      <c r="CYU363" s="74"/>
      <c r="CYV363" s="74"/>
      <c r="CYW363" s="74"/>
      <c r="CYX363" s="74"/>
      <c r="CYY363" s="74"/>
      <c r="CYZ363" s="74"/>
      <c r="CZA363" s="74"/>
      <c r="CZB363" s="74"/>
      <c r="CZC363" s="74"/>
      <c r="CZD363" s="74"/>
      <c r="CZE363" s="74"/>
      <c r="CZF363" s="74"/>
      <c r="CZG363" s="74"/>
      <c r="CZH363" s="74"/>
      <c r="CZI363" s="74"/>
      <c r="CZJ363" s="74"/>
      <c r="CZK363" s="74"/>
      <c r="CZL363" s="74"/>
      <c r="CZM363" s="74"/>
      <c r="CZN363" s="74"/>
      <c r="CZO363" s="74"/>
      <c r="CZP363" s="74"/>
      <c r="CZQ363" s="74"/>
      <c r="CZR363" s="74"/>
      <c r="CZS363" s="74"/>
      <c r="CZT363" s="74"/>
      <c r="CZU363" s="74"/>
      <c r="CZV363" s="74"/>
      <c r="CZW363" s="74"/>
      <c r="CZX363" s="74"/>
      <c r="CZY363" s="74"/>
      <c r="CZZ363" s="74"/>
      <c r="DAA363" s="74"/>
      <c r="DAB363" s="74"/>
      <c r="DAC363" s="74"/>
      <c r="DAD363" s="74"/>
      <c r="DAE363" s="74"/>
      <c r="DAF363" s="74"/>
      <c r="DAG363" s="74"/>
      <c r="DAH363" s="74"/>
      <c r="DAI363" s="74"/>
      <c r="DAJ363" s="74"/>
      <c r="DAK363" s="74"/>
      <c r="DAL363" s="74"/>
      <c r="DAM363" s="74"/>
      <c r="DAN363" s="74"/>
      <c r="DAO363" s="74"/>
      <c r="DAP363" s="74"/>
      <c r="DAQ363" s="74"/>
      <c r="DAR363" s="74"/>
      <c r="DAS363" s="74"/>
      <c r="DAT363" s="74"/>
      <c r="DAU363" s="74"/>
      <c r="DAV363" s="74"/>
      <c r="DAW363" s="74"/>
      <c r="DAX363" s="74"/>
      <c r="DAY363" s="74"/>
      <c r="DAZ363" s="74"/>
      <c r="DBA363" s="74"/>
      <c r="DBB363" s="74"/>
      <c r="DBC363" s="74"/>
      <c r="DBD363" s="74"/>
      <c r="DBE363" s="74"/>
      <c r="DBF363" s="74"/>
      <c r="DBG363" s="74"/>
      <c r="DBH363" s="74"/>
      <c r="DBI363" s="74"/>
      <c r="DBJ363" s="74"/>
      <c r="DBK363" s="74"/>
      <c r="DBL363" s="74"/>
      <c r="DBM363" s="74"/>
      <c r="DBN363" s="74"/>
      <c r="DBO363" s="74"/>
      <c r="DBP363" s="74"/>
      <c r="DBQ363" s="74"/>
      <c r="DBR363" s="74"/>
      <c r="DBS363" s="74"/>
      <c r="DBT363" s="74"/>
      <c r="DBU363" s="74"/>
      <c r="DBV363" s="74"/>
      <c r="DBW363" s="74"/>
      <c r="DBX363" s="74"/>
      <c r="DBY363" s="74"/>
      <c r="DBZ363" s="74"/>
      <c r="DCA363" s="74"/>
      <c r="DCB363" s="74"/>
      <c r="DCC363" s="74"/>
      <c r="DCD363" s="74"/>
      <c r="DCE363" s="74"/>
      <c r="DCF363" s="74"/>
      <c r="DCG363" s="74"/>
      <c r="DCH363" s="74"/>
      <c r="DCI363" s="74"/>
      <c r="DCJ363" s="74"/>
      <c r="DCK363" s="74"/>
      <c r="DCL363" s="74"/>
      <c r="DCM363" s="74"/>
      <c r="DCN363" s="74"/>
      <c r="DCO363" s="74"/>
      <c r="DCP363" s="74"/>
      <c r="DCQ363" s="74"/>
      <c r="DCR363" s="74"/>
      <c r="DCS363" s="74"/>
      <c r="DCT363" s="74"/>
      <c r="DCU363" s="74"/>
      <c r="DCV363" s="74"/>
      <c r="DCW363" s="74"/>
      <c r="DCX363" s="74"/>
      <c r="DCY363" s="74"/>
      <c r="DCZ363" s="74"/>
      <c r="DDA363" s="74"/>
      <c r="DDB363" s="74"/>
      <c r="DDC363" s="74"/>
      <c r="DDD363" s="74"/>
      <c r="DDE363" s="74"/>
      <c r="DDF363" s="74"/>
      <c r="DDG363" s="74"/>
      <c r="DDH363" s="74"/>
      <c r="DDI363" s="74"/>
      <c r="DDJ363" s="74"/>
      <c r="DDK363" s="74"/>
      <c r="DDL363" s="74"/>
      <c r="DDM363" s="74"/>
      <c r="DDN363" s="74"/>
      <c r="DDO363" s="74"/>
      <c r="DDP363" s="74"/>
      <c r="DDQ363" s="74"/>
      <c r="DDR363" s="74"/>
      <c r="DDS363" s="74"/>
      <c r="DDT363" s="74"/>
      <c r="DDU363" s="74"/>
      <c r="DDV363" s="74"/>
      <c r="DDW363" s="74"/>
      <c r="DDX363" s="74"/>
      <c r="DDY363" s="74"/>
      <c r="DDZ363" s="74"/>
      <c r="DEA363" s="74"/>
      <c r="DEB363" s="74"/>
      <c r="DEC363" s="74"/>
      <c r="DED363" s="74"/>
      <c r="DEE363" s="74"/>
      <c r="DEF363" s="74"/>
      <c r="DEG363" s="74"/>
      <c r="DEH363" s="74"/>
      <c r="DEI363" s="74"/>
      <c r="DEJ363" s="74"/>
      <c r="DEK363" s="74"/>
      <c r="DEL363" s="74"/>
      <c r="DEM363" s="74"/>
      <c r="DEN363" s="74"/>
      <c r="DEO363" s="74"/>
      <c r="DEP363" s="74"/>
      <c r="DEQ363" s="74"/>
      <c r="DER363" s="74"/>
      <c r="DES363" s="74"/>
      <c r="DET363" s="74"/>
      <c r="DEU363" s="74"/>
      <c r="DEV363" s="74"/>
      <c r="DEW363" s="74"/>
      <c r="DEX363" s="74"/>
      <c r="DEY363" s="74"/>
      <c r="DEZ363" s="74"/>
      <c r="DFA363" s="74"/>
      <c r="DFB363" s="74"/>
      <c r="DFC363" s="74"/>
      <c r="DFD363" s="74"/>
      <c r="DFE363" s="74"/>
      <c r="DFF363" s="74"/>
      <c r="DFG363" s="74"/>
      <c r="DFH363" s="74"/>
      <c r="DFI363" s="74"/>
      <c r="DFJ363" s="74"/>
      <c r="DFK363" s="74"/>
      <c r="DFL363" s="74"/>
      <c r="DFM363" s="74"/>
      <c r="DFN363" s="74"/>
      <c r="DFO363" s="74"/>
      <c r="DFP363" s="74"/>
      <c r="DFQ363" s="74"/>
      <c r="DFR363" s="74"/>
      <c r="DFS363" s="74"/>
      <c r="DFT363" s="74"/>
      <c r="DFU363" s="74"/>
      <c r="DFV363" s="74"/>
      <c r="DFW363" s="74"/>
      <c r="DFX363" s="74"/>
      <c r="DFY363" s="74"/>
      <c r="DFZ363" s="74"/>
      <c r="DGA363" s="74"/>
      <c r="DGB363" s="74"/>
      <c r="DGC363" s="74"/>
      <c r="DGD363" s="74"/>
      <c r="DGE363" s="74"/>
      <c r="DGF363" s="74"/>
      <c r="DGG363" s="74"/>
      <c r="DGH363" s="74"/>
      <c r="DGI363" s="74"/>
      <c r="DGJ363" s="74"/>
      <c r="DGK363" s="74"/>
      <c r="DGL363" s="74"/>
      <c r="DGM363" s="74"/>
      <c r="DGN363" s="74"/>
      <c r="DGO363" s="74"/>
      <c r="DGP363" s="74"/>
      <c r="DGQ363" s="74"/>
      <c r="DGR363" s="74"/>
      <c r="DGS363" s="74"/>
      <c r="DGT363" s="74"/>
      <c r="DGU363" s="74"/>
      <c r="DGV363" s="74"/>
      <c r="DGW363" s="74"/>
      <c r="DGX363" s="74"/>
      <c r="DGY363" s="74"/>
      <c r="DGZ363" s="74"/>
      <c r="DHA363" s="74"/>
      <c r="DHB363" s="74"/>
      <c r="DHC363" s="74"/>
      <c r="DHD363" s="74"/>
      <c r="DHE363" s="74"/>
      <c r="DHF363" s="74"/>
      <c r="DHG363" s="74"/>
      <c r="DHH363" s="74"/>
      <c r="DHI363" s="74"/>
      <c r="DHJ363" s="74"/>
      <c r="DHK363" s="74"/>
      <c r="DHL363" s="74"/>
      <c r="DHM363" s="74"/>
      <c r="DHN363" s="74"/>
      <c r="DHO363" s="74"/>
      <c r="DHP363" s="74"/>
      <c r="DHQ363" s="74"/>
      <c r="DHR363" s="74"/>
      <c r="DHS363" s="74"/>
      <c r="DHT363" s="74"/>
      <c r="DHU363" s="74"/>
      <c r="DHV363" s="74"/>
      <c r="DHW363" s="74"/>
      <c r="DHX363" s="74"/>
      <c r="DHY363" s="74"/>
      <c r="DHZ363" s="74"/>
      <c r="DIA363" s="74"/>
      <c r="DIB363" s="74"/>
      <c r="DIC363" s="74"/>
      <c r="DID363" s="74"/>
      <c r="DIE363" s="74"/>
      <c r="DIF363" s="74"/>
      <c r="DIG363" s="74"/>
      <c r="DIH363" s="74"/>
      <c r="DII363" s="74"/>
      <c r="DIJ363" s="74"/>
      <c r="DIK363" s="74"/>
      <c r="DIL363" s="74"/>
      <c r="DIM363" s="74"/>
      <c r="DIN363" s="74"/>
      <c r="DIO363" s="74"/>
      <c r="DIP363" s="74"/>
      <c r="DIQ363" s="74"/>
      <c r="DIR363" s="74"/>
      <c r="DIS363" s="74"/>
      <c r="DIT363" s="74"/>
      <c r="DIU363" s="74"/>
      <c r="DIV363" s="74"/>
      <c r="DIW363" s="74"/>
      <c r="DIX363" s="74"/>
      <c r="DIY363" s="74"/>
      <c r="DIZ363" s="74"/>
      <c r="DJA363" s="74"/>
      <c r="DJB363" s="74"/>
      <c r="DJC363" s="74"/>
      <c r="DJD363" s="74"/>
      <c r="DJE363" s="74"/>
      <c r="DJF363" s="74"/>
      <c r="DJG363" s="74"/>
      <c r="DJH363" s="74"/>
      <c r="DJI363" s="74"/>
      <c r="DJJ363" s="74"/>
      <c r="DJK363" s="74"/>
      <c r="DJL363" s="74"/>
      <c r="DJM363" s="74"/>
      <c r="DJN363" s="74"/>
      <c r="DJO363" s="74"/>
      <c r="DJP363" s="74"/>
      <c r="DJQ363" s="74"/>
      <c r="DJR363" s="74"/>
      <c r="DJS363" s="74"/>
      <c r="DJT363" s="74"/>
      <c r="DJU363" s="74"/>
      <c r="DJV363" s="74"/>
      <c r="DJW363" s="74"/>
      <c r="DJX363" s="74"/>
      <c r="DJY363" s="74"/>
      <c r="DJZ363" s="74"/>
      <c r="DKA363" s="74"/>
      <c r="DKB363" s="74"/>
      <c r="DKC363" s="74"/>
      <c r="DKD363" s="74"/>
      <c r="DKE363" s="74"/>
      <c r="DKF363" s="74"/>
      <c r="DKG363" s="74"/>
      <c r="DKH363" s="74"/>
      <c r="DKI363" s="74"/>
      <c r="DKJ363" s="74"/>
      <c r="DKK363" s="74"/>
      <c r="DKL363" s="74"/>
      <c r="DKM363" s="74"/>
      <c r="DKN363" s="74"/>
      <c r="DKO363" s="74"/>
      <c r="DKP363" s="74"/>
      <c r="DKQ363" s="74"/>
      <c r="DKR363" s="74"/>
      <c r="DKS363" s="74"/>
      <c r="DKT363" s="74"/>
      <c r="DKU363" s="74"/>
      <c r="DKV363" s="74"/>
      <c r="DKW363" s="74"/>
      <c r="DKX363" s="74"/>
      <c r="DKY363" s="74"/>
      <c r="DKZ363" s="74"/>
      <c r="DLA363" s="74"/>
      <c r="DLB363" s="74"/>
      <c r="DLC363" s="74"/>
      <c r="DLD363" s="74"/>
      <c r="DLE363" s="74"/>
      <c r="DLF363" s="74"/>
      <c r="DLG363" s="74"/>
      <c r="DLH363" s="74"/>
      <c r="DLI363" s="74"/>
      <c r="DLJ363" s="74"/>
      <c r="DLK363" s="74"/>
      <c r="DLL363" s="74"/>
      <c r="DLM363" s="74"/>
      <c r="DLN363" s="74"/>
      <c r="DLO363" s="74"/>
      <c r="DLP363" s="74"/>
      <c r="DLQ363" s="74"/>
      <c r="DLR363" s="74"/>
      <c r="DLS363" s="74"/>
      <c r="DLT363" s="74"/>
      <c r="DLU363" s="74"/>
      <c r="DLV363" s="74"/>
      <c r="DLW363" s="74"/>
      <c r="DLX363" s="74"/>
      <c r="DLY363" s="74"/>
      <c r="DLZ363" s="74"/>
      <c r="DMA363" s="74"/>
      <c r="DMB363" s="74"/>
      <c r="DMC363" s="74"/>
      <c r="DMD363" s="74"/>
      <c r="DME363" s="74"/>
      <c r="DMF363" s="74"/>
      <c r="DMG363" s="74"/>
      <c r="DMH363" s="74"/>
      <c r="DMI363" s="74"/>
      <c r="DMJ363" s="74"/>
      <c r="DMK363" s="74"/>
      <c r="DML363" s="74"/>
      <c r="DMM363" s="74"/>
      <c r="DMN363" s="74"/>
      <c r="DMO363" s="74"/>
      <c r="DMP363" s="74"/>
      <c r="DMQ363" s="74"/>
      <c r="DMR363" s="74"/>
      <c r="DMS363" s="74"/>
      <c r="DMT363" s="74"/>
      <c r="DMU363" s="74"/>
      <c r="DMV363" s="74"/>
      <c r="DMW363" s="74"/>
      <c r="DMX363" s="74"/>
      <c r="DMY363" s="74"/>
      <c r="DMZ363" s="74"/>
      <c r="DNA363" s="74"/>
      <c r="DNB363" s="74"/>
      <c r="DNC363" s="74"/>
      <c r="DND363" s="74"/>
      <c r="DNE363" s="74"/>
      <c r="DNF363" s="74"/>
      <c r="DNG363" s="74"/>
      <c r="DNH363" s="74"/>
      <c r="DNI363" s="74"/>
      <c r="DNJ363" s="74"/>
      <c r="DNK363" s="74"/>
      <c r="DNL363" s="74"/>
      <c r="DNM363" s="74"/>
      <c r="DNN363" s="74"/>
      <c r="DNO363" s="74"/>
      <c r="DNP363" s="74"/>
      <c r="DNQ363" s="74"/>
      <c r="DNR363" s="74"/>
      <c r="DNS363" s="74"/>
      <c r="DNT363" s="74"/>
      <c r="DNU363" s="74"/>
      <c r="DNV363" s="74"/>
      <c r="DNW363" s="74"/>
      <c r="DNX363" s="74"/>
      <c r="DNY363" s="74"/>
      <c r="DNZ363" s="74"/>
      <c r="DOA363" s="74"/>
      <c r="DOB363" s="74"/>
      <c r="DOC363" s="74"/>
      <c r="DOD363" s="74"/>
      <c r="DOE363" s="74"/>
      <c r="DOF363" s="74"/>
      <c r="DOG363" s="74"/>
      <c r="DOH363" s="74"/>
      <c r="DOI363" s="74"/>
      <c r="DOJ363" s="74"/>
      <c r="DOK363" s="74"/>
      <c r="DOL363" s="74"/>
      <c r="DOM363" s="74"/>
      <c r="DON363" s="74"/>
      <c r="DOO363" s="74"/>
      <c r="DOP363" s="74"/>
      <c r="DOQ363" s="74"/>
      <c r="DOR363" s="74"/>
      <c r="DOS363" s="74"/>
      <c r="DOT363" s="74"/>
      <c r="DOU363" s="74"/>
      <c r="DOV363" s="74"/>
      <c r="DOW363" s="74"/>
      <c r="DOX363" s="74"/>
      <c r="DOY363" s="74"/>
      <c r="DOZ363" s="74"/>
      <c r="DPA363" s="74"/>
      <c r="DPB363" s="74"/>
      <c r="DPC363" s="74"/>
      <c r="DPD363" s="74"/>
      <c r="DPE363" s="74"/>
      <c r="DPF363" s="74"/>
      <c r="DPG363" s="74"/>
      <c r="DPH363" s="74"/>
      <c r="DPI363" s="74"/>
      <c r="DPJ363" s="74"/>
      <c r="DPK363" s="74"/>
      <c r="DPL363" s="74"/>
      <c r="DPM363" s="74"/>
      <c r="DPN363" s="74"/>
      <c r="DPO363" s="74"/>
      <c r="DPP363" s="74"/>
      <c r="DPQ363" s="74"/>
      <c r="DPR363" s="74"/>
      <c r="DPS363" s="74"/>
      <c r="DPT363" s="74"/>
      <c r="DPU363" s="74"/>
      <c r="DPV363" s="74"/>
      <c r="DPW363" s="74"/>
      <c r="DPX363" s="74"/>
      <c r="DPY363" s="74"/>
      <c r="DPZ363" s="74"/>
      <c r="DQA363" s="74"/>
      <c r="DQB363" s="74"/>
      <c r="DQC363" s="74"/>
      <c r="DQD363" s="74"/>
      <c r="DQE363" s="74"/>
      <c r="DQF363" s="74"/>
      <c r="DQG363" s="74"/>
      <c r="DQH363" s="74"/>
      <c r="DQI363" s="74"/>
      <c r="DQJ363" s="74"/>
      <c r="DQK363" s="74"/>
      <c r="DQL363" s="74"/>
      <c r="DQM363" s="74"/>
      <c r="DQN363" s="74"/>
      <c r="DQO363" s="74"/>
      <c r="DQP363" s="74"/>
      <c r="DQQ363" s="74"/>
      <c r="DQR363" s="74"/>
      <c r="DQS363" s="74"/>
      <c r="DQT363" s="74"/>
      <c r="DQU363" s="74"/>
      <c r="DQV363" s="74"/>
      <c r="DQW363" s="74"/>
      <c r="DQX363" s="74"/>
      <c r="DQY363" s="74"/>
      <c r="DQZ363" s="74"/>
      <c r="DRA363" s="74"/>
      <c r="DRB363" s="74"/>
      <c r="DRC363" s="74"/>
      <c r="DRD363" s="74"/>
      <c r="DRE363" s="74"/>
      <c r="DRF363" s="74"/>
      <c r="DRG363" s="74"/>
      <c r="DRH363" s="74"/>
      <c r="DRI363" s="74"/>
      <c r="DRJ363" s="74"/>
      <c r="DRK363" s="74"/>
      <c r="DRL363" s="74"/>
      <c r="DRM363" s="74"/>
      <c r="DRN363" s="74"/>
      <c r="DRO363" s="74"/>
      <c r="DRP363" s="74"/>
      <c r="DRQ363" s="74"/>
      <c r="DRR363" s="74"/>
      <c r="DRS363" s="74"/>
      <c r="DRT363" s="74"/>
      <c r="DRU363" s="74"/>
      <c r="DRV363" s="74"/>
      <c r="DRW363" s="74"/>
      <c r="DRX363" s="74"/>
      <c r="DRY363" s="74"/>
      <c r="DRZ363" s="74"/>
      <c r="DSA363" s="74"/>
      <c r="DSB363" s="74"/>
      <c r="DSC363" s="74"/>
      <c r="DSD363" s="74"/>
      <c r="DSE363" s="74"/>
      <c r="DSF363" s="74"/>
      <c r="DSG363" s="74"/>
      <c r="DSH363" s="74"/>
      <c r="DSI363" s="74"/>
      <c r="DSJ363" s="74"/>
      <c r="DSK363" s="74"/>
      <c r="DSL363" s="74"/>
      <c r="DSM363" s="74"/>
      <c r="DSN363" s="74"/>
      <c r="DSO363" s="74"/>
      <c r="DSP363" s="74"/>
      <c r="DSQ363" s="74"/>
      <c r="DSR363" s="74"/>
      <c r="DSS363" s="74"/>
      <c r="DST363" s="74"/>
      <c r="DSU363" s="74"/>
      <c r="DSV363" s="74"/>
      <c r="DSW363" s="74"/>
      <c r="DSX363" s="74"/>
      <c r="DSY363" s="74"/>
      <c r="DSZ363" s="74"/>
      <c r="DTA363" s="74"/>
      <c r="DTB363" s="74"/>
      <c r="DTC363" s="74"/>
      <c r="DTD363" s="74"/>
      <c r="DTE363" s="74"/>
      <c r="DTF363" s="74"/>
      <c r="DTG363" s="74"/>
      <c r="DTH363" s="74"/>
      <c r="DTI363" s="74"/>
      <c r="DTJ363" s="74"/>
      <c r="DTK363" s="74"/>
      <c r="DTL363" s="74"/>
      <c r="DTM363" s="74"/>
      <c r="DTN363" s="74"/>
      <c r="DTO363" s="74"/>
      <c r="DTP363" s="74"/>
      <c r="DTQ363" s="74"/>
      <c r="DTR363" s="74"/>
      <c r="DTS363" s="74"/>
      <c r="DTT363" s="74"/>
      <c r="DTU363" s="74"/>
      <c r="DTV363" s="74"/>
      <c r="DTW363" s="74"/>
      <c r="DTX363" s="74"/>
      <c r="DTY363" s="74"/>
      <c r="DTZ363" s="74"/>
      <c r="DUA363" s="74"/>
      <c r="DUB363" s="74"/>
      <c r="DUC363" s="74"/>
      <c r="DUD363" s="74"/>
      <c r="DUE363" s="74"/>
      <c r="DUF363" s="74"/>
      <c r="DUG363" s="74"/>
      <c r="DUH363" s="74"/>
      <c r="DUI363" s="74"/>
      <c r="DUJ363" s="74"/>
      <c r="DUK363" s="74"/>
      <c r="DUL363" s="74"/>
      <c r="DUM363" s="74"/>
      <c r="DUN363" s="74"/>
      <c r="DUO363" s="74"/>
      <c r="DUP363" s="74"/>
      <c r="DUQ363" s="74"/>
      <c r="DUR363" s="74"/>
      <c r="DUS363" s="74"/>
      <c r="DUT363" s="74"/>
      <c r="DUU363" s="74"/>
      <c r="DUV363" s="74"/>
      <c r="DUW363" s="74"/>
      <c r="DUX363" s="74"/>
      <c r="DUY363" s="74"/>
      <c r="DUZ363" s="74"/>
      <c r="DVA363" s="74"/>
      <c r="DVB363" s="74"/>
      <c r="DVC363" s="74"/>
      <c r="DVD363" s="74"/>
      <c r="DVE363" s="74"/>
      <c r="DVF363" s="74"/>
      <c r="DVG363" s="74"/>
      <c r="DVH363" s="74"/>
      <c r="DVI363" s="74"/>
      <c r="DVJ363" s="74"/>
      <c r="DVK363" s="74"/>
      <c r="DVL363" s="74"/>
      <c r="DVM363" s="74"/>
      <c r="DVN363" s="74"/>
      <c r="DVO363" s="74"/>
      <c r="DVP363" s="74"/>
      <c r="DVQ363" s="74"/>
      <c r="DVR363" s="74"/>
      <c r="DVS363" s="74"/>
      <c r="DVT363" s="74"/>
      <c r="DVU363" s="74"/>
      <c r="DVV363" s="74"/>
      <c r="DVW363" s="74"/>
      <c r="DVX363" s="74"/>
      <c r="DVY363" s="74"/>
      <c r="DVZ363" s="74"/>
      <c r="DWA363" s="74"/>
      <c r="DWB363" s="74"/>
      <c r="DWC363" s="74"/>
      <c r="DWD363" s="74"/>
      <c r="DWE363" s="74"/>
      <c r="DWF363" s="74"/>
      <c r="DWG363" s="74"/>
      <c r="DWH363" s="74"/>
      <c r="DWI363" s="74"/>
      <c r="DWJ363" s="74"/>
      <c r="DWK363" s="74"/>
      <c r="DWL363" s="74"/>
      <c r="DWM363" s="74"/>
      <c r="DWN363" s="74"/>
      <c r="DWO363" s="74"/>
      <c r="DWP363" s="74"/>
      <c r="DWQ363" s="74"/>
      <c r="DWR363" s="74"/>
      <c r="DWS363" s="74"/>
      <c r="DWT363" s="74"/>
      <c r="DWU363" s="74"/>
      <c r="DWV363" s="74"/>
      <c r="DWW363" s="74"/>
      <c r="DWX363" s="74"/>
      <c r="DWY363" s="74"/>
      <c r="DWZ363" s="74"/>
      <c r="DXA363" s="74"/>
      <c r="DXB363" s="74"/>
      <c r="DXC363" s="74"/>
      <c r="DXD363" s="74"/>
      <c r="DXE363" s="74"/>
      <c r="DXF363" s="74"/>
      <c r="DXG363" s="74"/>
      <c r="DXH363" s="74"/>
      <c r="DXI363" s="74"/>
      <c r="DXJ363" s="74"/>
      <c r="DXK363" s="74"/>
      <c r="DXL363" s="74"/>
      <c r="DXM363" s="74"/>
      <c r="DXN363" s="74"/>
      <c r="DXO363" s="74"/>
      <c r="DXP363" s="74"/>
      <c r="DXQ363" s="74"/>
      <c r="DXR363" s="74"/>
      <c r="DXS363" s="74"/>
      <c r="DXT363" s="74"/>
      <c r="DXU363" s="74"/>
      <c r="DXV363" s="74"/>
      <c r="DXW363" s="74"/>
      <c r="DXX363" s="74"/>
      <c r="DXY363" s="74"/>
      <c r="DXZ363" s="74"/>
      <c r="DYA363" s="74"/>
      <c r="DYB363" s="74"/>
      <c r="DYC363" s="74"/>
      <c r="DYD363" s="74"/>
      <c r="DYE363" s="74"/>
      <c r="DYF363" s="74"/>
      <c r="DYG363" s="74"/>
      <c r="DYH363" s="74"/>
      <c r="DYI363" s="74"/>
      <c r="DYJ363" s="74"/>
      <c r="DYK363" s="74"/>
      <c r="DYL363" s="74"/>
      <c r="DYM363" s="74"/>
      <c r="DYN363" s="74"/>
      <c r="DYO363" s="74"/>
      <c r="DYP363" s="74"/>
      <c r="DYQ363" s="74"/>
      <c r="DYR363" s="74"/>
      <c r="DYS363" s="74"/>
      <c r="DYT363" s="74"/>
      <c r="DYU363" s="74"/>
      <c r="DYV363" s="74"/>
      <c r="DYW363" s="74"/>
      <c r="DYX363" s="74"/>
      <c r="DYY363" s="74"/>
      <c r="DYZ363" s="74"/>
      <c r="DZA363" s="74"/>
      <c r="DZB363" s="74"/>
      <c r="DZC363" s="74"/>
      <c r="DZD363" s="74"/>
      <c r="DZE363" s="74"/>
      <c r="DZF363" s="74"/>
      <c r="DZG363" s="74"/>
      <c r="DZH363" s="74"/>
      <c r="DZI363" s="74"/>
      <c r="DZJ363" s="74"/>
      <c r="DZK363" s="74"/>
      <c r="DZL363" s="74"/>
      <c r="DZM363" s="74"/>
      <c r="DZN363" s="74"/>
      <c r="DZO363" s="74"/>
      <c r="DZP363" s="74"/>
      <c r="DZQ363" s="74"/>
      <c r="DZR363" s="74"/>
      <c r="DZS363" s="74"/>
      <c r="DZT363" s="74"/>
      <c r="DZU363" s="74"/>
      <c r="DZV363" s="74"/>
      <c r="DZW363" s="74"/>
      <c r="DZX363" s="74"/>
      <c r="DZY363" s="74"/>
      <c r="DZZ363" s="74"/>
      <c r="EAA363" s="74"/>
      <c r="EAB363" s="74"/>
      <c r="EAC363" s="74"/>
      <c r="EAD363" s="74"/>
      <c r="EAE363" s="74"/>
      <c r="EAF363" s="74"/>
      <c r="EAG363" s="74"/>
      <c r="EAH363" s="74"/>
      <c r="EAI363" s="74"/>
      <c r="EAJ363" s="74"/>
      <c r="EAK363" s="74"/>
      <c r="EAL363" s="74"/>
      <c r="EAM363" s="74"/>
      <c r="EAN363" s="74"/>
      <c r="EAO363" s="74"/>
      <c r="EAP363" s="74"/>
      <c r="EAQ363" s="74"/>
      <c r="EAR363" s="74"/>
      <c r="EAS363" s="74"/>
      <c r="EAT363" s="74"/>
      <c r="EAU363" s="74"/>
      <c r="EAV363" s="74"/>
      <c r="EAW363" s="74"/>
      <c r="EAX363" s="74"/>
      <c r="EAY363" s="74"/>
      <c r="EAZ363" s="74"/>
      <c r="EBA363" s="74"/>
      <c r="EBB363" s="74"/>
      <c r="EBC363" s="74"/>
      <c r="EBD363" s="74"/>
      <c r="EBE363" s="74"/>
      <c r="EBF363" s="74"/>
      <c r="EBG363" s="74"/>
      <c r="EBH363" s="74"/>
      <c r="EBI363" s="74"/>
      <c r="EBJ363" s="74"/>
      <c r="EBK363" s="74"/>
      <c r="EBL363" s="74"/>
      <c r="EBM363" s="74"/>
      <c r="EBN363" s="74"/>
      <c r="EBO363" s="74"/>
      <c r="EBP363" s="74"/>
      <c r="EBQ363" s="74"/>
      <c r="EBR363" s="74"/>
      <c r="EBS363" s="74"/>
      <c r="EBT363" s="74"/>
      <c r="EBU363" s="74"/>
      <c r="EBV363" s="74"/>
      <c r="EBW363" s="74"/>
      <c r="EBX363" s="74"/>
      <c r="EBY363" s="74"/>
      <c r="EBZ363" s="74"/>
      <c r="ECA363" s="74"/>
      <c r="ECB363" s="74"/>
      <c r="ECC363" s="74"/>
      <c r="ECD363" s="74"/>
      <c r="ECE363" s="74"/>
      <c r="ECF363" s="74"/>
      <c r="ECG363" s="74"/>
      <c r="ECH363" s="74"/>
      <c r="ECI363" s="74"/>
      <c r="ECJ363" s="74"/>
      <c r="ECK363" s="74"/>
      <c r="ECL363" s="74"/>
      <c r="ECM363" s="74"/>
      <c r="ECN363" s="74"/>
      <c r="ECO363" s="74"/>
      <c r="ECP363" s="74"/>
      <c r="ECQ363" s="74"/>
      <c r="ECR363" s="74"/>
      <c r="ECS363" s="74"/>
      <c r="ECT363" s="74"/>
      <c r="ECU363" s="74"/>
      <c r="ECV363" s="74"/>
      <c r="ECW363" s="74"/>
      <c r="ECX363" s="74"/>
      <c r="ECY363" s="74"/>
      <c r="ECZ363" s="74"/>
      <c r="EDA363" s="74"/>
      <c r="EDB363" s="74"/>
      <c r="EDC363" s="74"/>
      <c r="EDD363" s="74"/>
      <c r="EDE363" s="74"/>
      <c r="EDF363" s="74"/>
      <c r="EDG363" s="74"/>
      <c r="EDH363" s="74"/>
      <c r="EDI363" s="74"/>
      <c r="EDJ363" s="74"/>
      <c r="EDK363" s="74"/>
      <c r="EDL363" s="74"/>
      <c r="EDM363" s="74"/>
      <c r="EDN363" s="74"/>
      <c r="EDO363" s="74"/>
      <c r="EDP363" s="74"/>
      <c r="EDQ363" s="74"/>
      <c r="EDR363" s="74"/>
      <c r="EDS363" s="74"/>
      <c r="EDT363" s="74"/>
      <c r="EDU363" s="74"/>
      <c r="EDV363" s="74"/>
      <c r="EDW363" s="74"/>
      <c r="EDX363" s="74"/>
      <c r="EDY363" s="74"/>
      <c r="EDZ363" s="74"/>
      <c r="EEA363" s="74"/>
      <c r="EEB363" s="74"/>
      <c r="EEC363" s="74"/>
      <c r="EED363" s="74"/>
      <c r="EEE363" s="74"/>
      <c r="EEF363" s="74"/>
      <c r="EEG363" s="74"/>
      <c r="EEH363" s="74"/>
      <c r="EEI363" s="74"/>
      <c r="EEJ363" s="74"/>
      <c r="EEK363" s="74"/>
      <c r="EEL363" s="74"/>
      <c r="EEM363" s="74"/>
      <c r="EEN363" s="74"/>
      <c r="EEO363" s="74"/>
      <c r="EEP363" s="74"/>
      <c r="EEQ363" s="74"/>
      <c r="EER363" s="74"/>
      <c r="EES363" s="74"/>
      <c r="EET363" s="74"/>
      <c r="EEU363" s="74"/>
      <c r="EEV363" s="74"/>
      <c r="EEW363" s="74"/>
      <c r="EEX363" s="74"/>
      <c r="EEY363" s="74"/>
      <c r="EEZ363" s="74"/>
      <c r="EFA363" s="74"/>
      <c r="EFB363" s="74"/>
      <c r="EFC363" s="74"/>
      <c r="EFD363" s="74"/>
      <c r="EFE363" s="74"/>
      <c r="EFF363" s="74"/>
      <c r="EFG363" s="74"/>
      <c r="EFH363" s="74"/>
      <c r="EFI363" s="74"/>
      <c r="EFJ363" s="74"/>
      <c r="EFK363" s="74"/>
      <c r="EFL363" s="74"/>
      <c r="EFM363" s="74"/>
      <c r="EFN363" s="74"/>
      <c r="EFO363" s="74"/>
      <c r="EFP363" s="74"/>
      <c r="EFQ363" s="74"/>
      <c r="EFR363" s="74"/>
      <c r="EFS363" s="74"/>
      <c r="EFT363" s="74"/>
      <c r="EFU363" s="74"/>
      <c r="EFV363" s="74"/>
      <c r="EFW363" s="74"/>
      <c r="EFX363" s="74"/>
      <c r="EFY363" s="74"/>
      <c r="EFZ363" s="74"/>
      <c r="EGA363" s="74"/>
      <c r="EGB363" s="74"/>
      <c r="EGC363" s="74"/>
      <c r="EGD363" s="74"/>
      <c r="EGE363" s="74"/>
      <c r="EGF363" s="74"/>
      <c r="EGG363" s="74"/>
      <c r="EGH363" s="74"/>
      <c r="EGI363" s="74"/>
      <c r="EGJ363" s="74"/>
      <c r="EGK363" s="74"/>
      <c r="EGL363" s="74"/>
      <c r="EGM363" s="74"/>
      <c r="EGN363" s="74"/>
      <c r="EGO363" s="74"/>
      <c r="EGP363" s="74"/>
      <c r="EGQ363" s="74"/>
      <c r="EGR363" s="74"/>
      <c r="EGS363" s="74"/>
      <c r="EGT363" s="74"/>
      <c r="EGU363" s="74"/>
      <c r="EGV363" s="74"/>
      <c r="EGW363" s="74"/>
      <c r="EGX363" s="74"/>
      <c r="EGY363" s="74"/>
      <c r="EGZ363" s="74"/>
      <c r="EHA363" s="74"/>
      <c r="EHB363" s="74"/>
      <c r="EHC363" s="74"/>
      <c r="EHD363" s="74"/>
      <c r="EHE363" s="74"/>
      <c r="EHF363" s="74"/>
      <c r="EHG363" s="74"/>
      <c r="EHH363" s="74"/>
      <c r="EHI363" s="74"/>
      <c r="EHJ363" s="74"/>
      <c r="EHK363" s="74"/>
      <c r="EHL363" s="74"/>
      <c r="EHM363" s="74"/>
      <c r="EHN363" s="74"/>
      <c r="EHO363" s="74"/>
      <c r="EHP363" s="74"/>
      <c r="EHQ363" s="74"/>
      <c r="EHR363" s="74"/>
      <c r="EHS363" s="74"/>
      <c r="EHT363" s="74"/>
      <c r="EHU363" s="74"/>
      <c r="EHV363" s="74"/>
      <c r="EHW363" s="74"/>
      <c r="EHX363" s="74"/>
      <c r="EHY363" s="74"/>
      <c r="EHZ363" s="74"/>
      <c r="EIA363" s="74"/>
      <c r="EIB363" s="74"/>
      <c r="EIC363" s="74"/>
      <c r="EID363" s="74"/>
      <c r="EIE363" s="74"/>
      <c r="EIF363" s="74"/>
      <c r="EIG363" s="74"/>
      <c r="EIH363" s="74"/>
      <c r="EII363" s="74"/>
      <c r="EIJ363" s="74"/>
      <c r="EIK363" s="74"/>
      <c r="EIL363" s="74"/>
      <c r="EIM363" s="74"/>
      <c r="EIN363" s="74"/>
      <c r="EIO363" s="74"/>
      <c r="EIP363" s="74"/>
      <c r="EIQ363" s="74"/>
      <c r="EIR363" s="74"/>
      <c r="EIS363" s="74"/>
      <c r="EIT363" s="74"/>
      <c r="EIU363" s="74"/>
      <c r="EIV363" s="74"/>
      <c r="EIW363" s="74"/>
      <c r="EIX363" s="74"/>
      <c r="EIY363" s="74"/>
      <c r="EIZ363" s="74"/>
      <c r="EJA363" s="74"/>
      <c r="EJB363" s="74"/>
      <c r="EJC363" s="74"/>
      <c r="EJD363" s="74"/>
      <c r="EJE363" s="74"/>
      <c r="EJF363" s="74"/>
      <c r="EJG363" s="74"/>
      <c r="EJH363" s="74"/>
      <c r="EJI363" s="74"/>
      <c r="EJJ363" s="74"/>
      <c r="EJK363" s="74"/>
      <c r="EJL363" s="74"/>
      <c r="EJM363" s="74"/>
      <c r="EJN363" s="74"/>
      <c r="EJO363" s="74"/>
      <c r="EJP363" s="74"/>
      <c r="EJQ363" s="74"/>
      <c r="EJR363" s="74"/>
      <c r="EJS363" s="74"/>
      <c r="EJT363" s="74"/>
      <c r="EJU363" s="74"/>
      <c r="EJV363" s="74"/>
      <c r="EJW363" s="74"/>
      <c r="EJX363" s="74"/>
      <c r="EJY363" s="74"/>
      <c r="EJZ363" s="74"/>
      <c r="EKA363" s="74"/>
      <c r="EKB363" s="74"/>
      <c r="EKC363" s="74"/>
      <c r="EKD363" s="74"/>
      <c r="EKE363" s="74"/>
      <c r="EKF363" s="74"/>
      <c r="EKG363" s="74"/>
      <c r="EKH363" s="74"/>
      <c r="EKI363" s="74"/>
      <c r="EKJ363" s="74"/>
      <c r="EKK363" s="74"/>
      <c r="EKL363" s="74"/>
      <c r="EKM363" s="74"/>
      <c r="EKN363" s="74"/>
      <c r="EKO363" s="74"/>
      <c r="EKP363" s="74"/>
      <c r="EKQ363" s="74"/>
      <c r="EKR363" s="74"/>
      <c r="EKS363" s="74"/>
      <c r="EKT363" s="74"/>
      <c r="EKU363" s="74"/>
      <c r="EKV363" s="74"/>
      <c r="EKW363" s="74"/>
      <c r="EKX363" s="74"/>
      <c r="EKY363" s="74"/>
      <c r="EKZ363" s="74"/>
      <c r="ELA363" s="74"/>
      <c r="ELB363" s="74"/>
      <c r="ELC363" s="74"/>
      <c r="ELD363" s="74"/>
      <c r="ELE363" s="74"/>
      <c r="ELF363" s="74"/>
      <c r="ELG363" s="74"/>
      <c r="ELH363" s="74"/>
      <c r="ELI363" s="74"/>
      <c r="ELJ363" s="74"/>
      <c r="ELK363" s="74"/>
      <c r="ELL363" s="74"/>
      <c r="ELM363" s="74"/>
      <c r="ELN363" s="74"/>
      <c r="ELO363" s="74"/>
      <c r="ELP363" s="74"/>
      <c r="ELQ363" s="74"/>
      <c r="ELR363" s="74"/>
      <c r="ELS363" s="74"/>
      <c r="ELT363" s="74"/>
      <c r="ELU363" s="74"/>
      <c r="ELV363" s="74"/>
      <c r="ELW363" s="74"/>
      <c r="ELX363" s="74"/>
      <c r="ELY363" s="74"/>
      <c r="ELZ363" s="74"/>
      <c r="EMA363" s="74"/>
      <c r="EMB363" s="74"/>
      <c r="EMC363" s="74"/>
      <c r="EMD363" s="74"/>
      <c r="EME363" s="74"/>
      <c r="EMF363" s="74"/>
      <c r="EMG363" s="74"/>
      <c r="EMH363" s="74"/>
      <c r="EMI363" s="74"/>
      <c r="EMJ363" s="74"/>
      <c r="EMK363" s="74"/>
      <c r="EML363" s="74"/>
      <c r="EMM363" s="74"/>
      <c r="EMN363" s="74"/>
      <c r="EMO363" s="74"/>
      <c r="EMP363" s="74"/>
      <c r="EMQ363" s="74"/>
      <c r="EMR363" s="74"/>
      <c r="EMS363" s="74"/>
      <c r="EMT363" s="74"/>
      <c r="EMU363" s="74"/>
      <c r="EMV363" s="74"/>
      <c r="EMW363" s="74"/>
      <c r="EMX363" s="74"/>
      <c r="EMY363" s="74"/>
      <c r="EMZ363" s="74"/>
      <c r="ENA363" s="74"/>
      <c r="ENB363" s="74"/>
      <c r="ENC363" s="74"/>
      <c r="END363" s="74"/>
      <c r="ENE363" s="74"/>
      <c r="ENF363" s="74"/>
      <c r="ENG363" s="74"/>
      <c r="ENH363" s="74"/>
      <c r="ENI363" s="74"/>
      <c r="ENJ363" s="74"/>
      <c r="ENK363" s="74"/>
      <c r="ENL363" s="74"/>
      <c r="ENM363" s="74"/>
      <c r="ENN363" s="74"/>
      <c r="ENO363" s="74"/>
      <c r="ENP363" s="74"/>
      <c r="ENQ363" s="74"/>
      <c r="ENR363" s="74"/>
      <c r="ENS363" s="74"/>
      <c r="ENT363" s="74"/>
      <c r="ENU363" s="74"/>
      <c r="ENV363" s="74"/>
      <c r="ENW363" s="74"/>
      <c r="ENX363" s="74"/>
      <c r="ENY363" s="74"/>
      <c r="ENZ363" s="74"/>
      <c r="EOA363" s="74"/>
      <c r="EOB363" s="74"/>
      <c r="EOC363" s="74"/>
      <c r="EOD363" s="74"/>
      <c r="EOE363" s="74"/>
      <c r="EOF363" s="74"/>
      <c r="EOG363" s="74"/>
      <c r="EOH363" s="74"/>
      <c r="EOI363" s="74"/>
      <c r="EOJ363" s="74"/>
      <c r="EOK363" s="74"/>
      <c r="EOL363" s="74"/>
      <c r="EOM363" s="74"/>
      <c r="EON363" s="74"/>
      <c r="EOO363" s="74"/>
      <c r="EOP363" s="74"/>
      <c r="EOQ363" s="74"/>
      <c r="EOR363" s="74"/>
      <c r="EOS363" s="74"/>
      <c r="EOT363" s="74"/>
      <c r="EOU363" s="74"/>
      <c r="EOV363" s="74"/>
      <c r="EOW363" s="74"/>
      <c r="EOX363" s="74"/>
      <c r="EOY363" s="74"/>
      <c r="EOZ363" s="74"/>
      <c r="EPA363" s="74"/>
      <c r="EPB363" s="74"/>
      <c r="EPC363" s="74"/>
      <c r="EPD363" s="74"/>
      <c r="EPE363" s="74"/>
      <c r="EPF363" s="74"/>
      <c r="EPG363" s="74"/>
      <c r="EPH363" s="74"/>
      <c r="EPI363" s="74"/>
      <c r="EPJ363" s="74"/>
      <c r="EPK363" s="74"/>
      <c r="EPL363" s="74"/>
      <c r="EPM363" s="74"/>
      <c r="EPN363" s="74"/>
      <c r="EPO363" s="74"/>
      <c r="EPP363" s="74"/>
      <c r="EPQ363" s="74"/>
      <c r="EPR363" s="74"/>
      <c r="EPS363" s="74"/>
      <c r="EPT363" s="74"/>
      <c r="EPU363" s="74"/>
      <c r="EPV363" s="74"/>
      <c r="EPW363" s="74"/>
      <c r="EPX363" s="74"/>
      <c r="EPY363" s="74"/>
      <c r="EPZ363" s="74"/>
      <c r="EQA363" s="74"/>
      <c r="EQB363" s="74"/>
      <c r="EQC363" s="74"/>
      <c r="EQD363" s="74"/>
      <c r="EQE363" s="74"/>
      <c r="EQF363" s="74"/>
      <c r="EQG363" s="74"/>
      <c r="EQH363" s="74"/>
      <c r="EQI363" s="74"/>
      <c r="EQJ363" s="74"/>
      <c r="EQK363" s="74"/>
      <c r="EQL363" s="74"/>
      <c r="EQM363" s="74"/>
      <c r="EQN363" s="74"/>
      <c r="EQO363" s="74"/>
      <c r="EQP363" s="74"/>
      <c r="EQQ363" s="74"/>
      <c r="EQR363" s="74"/>
      <c r="EQS363" s="74"/>
      <c r="EQT363" s="74"/>
      <c r="EQU363" s="74"/>
      <c r="EQV363" s="74"/>
      <c r="EQW363" s="74"/>
      <c r="EQX363" s="74"/>
      <c r="EQY363" s="74"/>
      <c r="EQZ363" s="74"/>
      <c r="ERA363" s="74"/>
      <c r="ERB363" s="74"/>
      <c r="ERC363" s="74"/>
      <c r="ERD363" s="74"/>
      <c r="ERE363" s="74"/>
      <c r="ERF363" s="74"/>
      <c r="ERG363" s="74"/>
      <c r="ERH363" s="74"/>
      <c r="ERI363" s="74"/>
      <c r="ERJ363" s="74"/>
      <c r="ERK363" s="74"/>
      <c r="ERL363" s="74"/>
      <c r="ERM363" s="74"/>
      <c r="ERN363" s="74"/>
      <c r="ERO363" s="74"/>
      <c r="ERP363" s="74"/>
      <c r="ERQ363" s="74"/>
      <c r="ERR363" s="74"/>
      <c r="ERS363" s="74"/>
      <c r="ERT363" s="74"/>
      <c r="ERU363" s="74"/>
      <c r="ERV363" s="74"/>
      <c r="ERW363" s="74"/>
      <c r="ERX363" s="74"/>
      <c r="ERY363" s="74"/>
      <c r="ERZ363" s="74"/>
      <c r="ESA363" s="74"/>
      <c r="ESB363" s="74"/>
      <c r="ESC363" s="74"/>
      <c r="ESD363" s="74"/>
      <c r="ESE363" s="74"/>
      <c r="ESF363" s="74"/>
      <c r="ESG363" s="74"/>
      <c r="ESH363" s="74"/>
      <c r="ESI363" s="74"/>
      <c r="ESJ363" s="74"/>
      <c r="ESK363" s="74"/>
      <c r="ESL363" s="74"/>
      <c r="ESM363" s="74"/>
      <c r="ESN363" s="74"/>
      <c r="ESO363" s="74"/>
      <c r="ESP363" s="74"/>
      <c r="ESQ363" s="74"/>
      <c r="ESR363" s="74"/>
      <c r="ESS363" s="74"/>
      <c r="EST363" s="74"/>
      <c r="ESU363" s="74"/>
      <c r="ESV363" s="74"/>
      <c r="ESW363" s="74"/>
      <c r="ESX363" s="74"/>
      <c r="ESY363" s="74"/>
      <c r="ESZ363" s="74"/>
      <c r="ETA363" s="74"/>
      <c r="ETB363" s="74"/>
      <c r="ETC363" s="74"/>
      <c r="ETD363" s="74"/>
      <c r="ETE363" s="74"/>
      <c r="ETF363" s="74"/>
      <c r="ETG363" s="74"/>
      <c r="ETH363" s="74"/>
      <c r="ETI363" s="74"/>
      <c r="ETJ363" s="74"/>
      <c r="ETK363" s="74"/>
      <c r="ETL363" s="74"/>
      <c r="ETM363" s="74"/>
      <c r="ETN363" s="74"/>
      <c r="ETO363" s="74"/>
      <c r="ETP363" s="74"/>
      <c r="ETQ363" s="74"/>
      <c r="ETR363" s="74"/>
      <c r="ETS363" s="74"/>
      <c r="ETT363" s="74"/>
      <c r="ETU363" s="74"/>
      <c r="ETV363" s="74"/>
      <c r="ETW363" s="74"/>
      <c r="ETX363" s="74"/>
      <c r="ETY363" s="74"/>
      <c r="ETZ363" s="74"/>
      <c r="EUA363" s="74"/>
      <c r="EUB363" s="74"/>
      <c r="EUC363" s="74"/>
      <c r="EUD363" s="74"/>
      <c r="EUE363" s="74"/>
      <c r="EUF363" s="74"/>
      <c r="EUG363" s="74"/>
      <c r="EUH363" s="74"/>
      <c r="EUI363" s="74"/>
      <c r="EUJ363" s="74"/>
      <c r="EUK363" s="74"/>
      <c r="EUL363" s="74"/>
      <c r="EUM363" s="74"/>
      <c r="EUN363" s="74"/>
      <c r="EUO363" s="74"/>
      <c r="EUP363" s="74"/>
      <c r="EUQ363" s="74"/>
      <c r="EUR363" s="74"/>
      <c r="EUS363" s="74"/>
      <c r="EUT363" s="74"/>
      <c r="EUU363" s="74"/>
      <c r="EUV363" s="74"/>
      <c r="EUW363" s="74"/>
      <c r="EUX363" s="74"/>
      <c r="EUY363" s="74"/>
      <c r="EUZ363" s="74"/>
      <c r="EVA363" s="74"/>
      <c r="EVB363" s="74"/>
      <c r="EVC363" s="74"/>
      <c r="EVD363" s="74"/>
      <c r="EVE363" s="74"/>
      <c r="EVF363" s="74"/>
      <c r="EVG363" s="74"/>
      <c r="EVH363" s="74"/>
      <c r="EVI363" s="74"/>
      <c r="EVJ363" s="74"/>
      <c r="EVK363" s="74"/>
      <c r="EVL363" s="74"/>
      <c r="EVM363" s="74"/>
      <c r="EVN363" s="74"/>
      <c r="EVO363" s="74"/>
      <c r="EVP363" s="74"/>
      <c r="EVQ363" s="74"/>
      <c r="EVR363" s="74"/>
      <c r="EVS363" s="74"/>
      <c r="EVT363" s="74"/>
      <c r="EVU363" s="74"/>
      <c r="EVV363" s="74"/>
      <c r="EVW363" s="74"/>
      <c r="EVX363" s="74"/>
      <c r="EVY363" s="74"/>
      <c r="EVZ363" s="74"/>
      <c r="EWA363" s="74"/>
      <c r="EWB363" s="74"/>
      <c r="EWC363" s="74"/>
      <c r="EWD363" s="74"/>
      <c r="EWE363" s="74"/>
      <c r="EWF363" s="74"/>
      <c r="EWG363" s="74"/>
      <c r="EWH363" s="74"/>
      <c r="EWI363" s="74"/>
      <c r="EWJ363" s="74"/>
      <c r="EWK363" s="74"/>
      <c r="EWL363" s="74"/>
      <c r="EWM363" s="74"/>
      <c r="EWN363" s="74"/>
      <c r="EWO363" s="74"/>
      <c r="EWP363" s="74"/>
      <c r="EWQ363" s="74"/>
      <c r="EWR363" s="74"/>
      <c r="EWS363" s="74"/>
      <c r="EWT363" s="74"/>
      <c r="EWU363" s="74"/>
      <c r="EWV363" s="74"/>
      <c r="EWW363" s="74"/>
      <c r="EWX363" s="74"/>
      <c r="EWY363" s="74"/>
      <c r="EWZ363" s="74"/>
      <c r="EXA363" s="74"/>
      <c r="EXB363" s="74"/>
      <c r="EXC363" s="74"/>
      <c r="EXD363" s="74"/>
      <c r="EXE363" s="74"/>
      <c r="EXF363" s="74"/>
      <c r="EXG363" s="74"/>
      <c r="EXH363" s="74"/>
      <c r="EXI363" s="74"/>
      <c r="EXJ363" s="74"/>
      <c r="EXK363" s="74"/>
      <c r="EXL363" s="74"/>
      <c r="EXM363" s="74"/>
      <c r="EXN363" s="74"/>
      <c r="EXO363" s="74"/>
      <c r="EXP363" s="74"/>
      <c r="EXQ363" s="74"/>
      <c r="EXR363" s="74"/>
      <c r="EXS363" s="74"/>
      <c r="EXT363" s="74"/>
      <c r="EXU363" s="74"/>
      <c r="EXV363" s="74"/>
      <c r="EXW363" s="74"/>
      <c r="EXX363" s="74"/>
      <c r="EXY363" s="74"/>
      <c r="EXZ363" s="74"/>
      <c r="EYA363" s="74"/>
      <c r="EYB363" s="74"/>
      <c r="EYC363" s="74"/>
      <c r="EYD363" s="74"/>
      <c r="EYE363" s="74"/>
      <c r="EYF363" s="74"/>
      <c r="EYG363" s="74"/>
      <c r="EYH363" s="74"/>
      <c r="EYI363" s="74"/>
      <c r="EYJ363" s="74"/>
      <c r="EYK363" s="74"/>
      <c r="EYL363" s="74"/>
      <c r="EYM363" s="74"/>
      <c r="EYN363" s="74"/>
      <c r="EYO363" s="74"/>
      <c r="EYP363" s="74"/>
      <c r="EYQ363" s="74"/>
      <c r="EYR363" s="74"/>
      <c r="EYS363" s="74"/>
      <c r="EYT363" s="74"/>
      <c r="EYU363" s="74"/>
      <c r="EYV363" s="74"/>
      <c r="EYW363" s="74"/>
      <c r="EYX363" s="74"/>
      <c r="EYY363" s="74"/>
      <c r="EYZ363" s="74"/>
      <c r="EZA363" s="74"/>
      <c r="EZB363" s="74"/>
      <c r="EZC363" s="74"/>
      <c r="EZD363" s="74"/>
      <c r="EZE363" s="74"/>
      <c r="EZF363" s="74"/>
      <c r="EZG363" s="74"/>
      <c r="EZH363" s="74"/>
      <c r="EZI363" s="74"/>
      <c r="EZJ363" s="74"/>
      <c r="EZK363" s="74"/>
      <c r="EZL363" s="74"/>
      <c r="EZM363" s="74"/>
      <c r="EZN363" s="74"/>
      <c r="EZO363" s="74"/>
      <c r="EZP363" s="74"/>
      <c r="EZQ363" s="74"/>
      <c r="EZR363" s="74"/>
      <c r="EZS363" s="74"/>
      <c r="EZT363" s="74"/>
      <c r="EZU363" s="74"/>
      <c r="EZV363" s="74"/>
      <c r="EZW363" s="74"/>
      <c r="EZX363" s="74"/>
      <c r="EZY363" s="74"/>
      <c r="EZZ363" s="74"/>
      <c r="FAA363" s="74"/>
      <c r="FAB363" s="74"/>
      <c r="FAC363" s="74"/>
      <c r="FAD363" s="74"/>
      <c r="FAE363" s="74"/>
      <c r="FAF363" s="74"/>
      <c r="FAG363" s="74"/>
      <c r="FAH363" s="74"/>
      <c r="FAI363" s="74"/>
      <c r="FAJ363" s="74"/>
      <c r="FAK363" s="74"/>
      <c r="FAL363" s="74"/>
      <c r="FAM363" s="74"/>
      <c r="FAN363" s="74"/>
      <c r="FAO363" s="74"/>
      <c r="FAP363" s="74"/>
      <c r="FAQ363" s="74"/>
      <c r="FAR363" s="74"/>
      <c r="FAS363" s="74"/>
      <c r="FAT363" s="74"/>
      <c r="FAU363" s="74"/>
      <c r="FAV363" s="74"/>
      <c r="FAW363" s="74"/>
      <c r="FAX363" s="74"/>
      <c r="FAY363" s="74"/>
      <c r="FAZ363" s="74"/>
      <c r="FBA363" s="74"/>
      <c r="FBB363" s="74"/>
      <c r="FBC363" s="74"/>
      <c r="FBD363" s="74"/>
      <c r="FBE363" s="74"/>
      <c r="FBF363" s="74"/>
      <c r="FBG363" s="74"/>
      <c r="FBH363" s="74"/>
      <c r="FBI363" s="74"/>
      <c r="FBJ363" s="74"/>
      <c r="FBK363" s="74"/>
      <c r="FBL363" s="74"/>
      <c r="FBM363" s="74"/>
      <c r="FBN363" s="74"/>
      <c r="FBO363" s="74"/>
      <c r="FBP363" s="74"/>
      <c r="FBQ363" s="74"/>
      <c r="FBR363" s="74"/>
      <c r="FBS363" s="74"/>
      <c r="FBT363" s="74"/>
      <c r="FBU363" s="74"/>
      <c r="FBV363" s="74"/>
      <c r="FBW363" s="74"/>
      <c r="FBX363" s="74"/>
      <c r="FBY363" s="74"/>
      <c r="FBZ363" s="74"/>
      <c r="FCA363" s="74"/>
      <c r="FCB363" s="74"/>
      <c r="FCC363" s="74"/>
      <c r="FCD363" s="74"/>
      <c r="FCE363" s="74"/>
      <c r="FCF363" s="74"/>
      <c r="FCG363" s="74"/>
      <c r="FCH363" s="74"/>
      <c r="FCI363" s="74"/>
      <c r="FCJ363" s="74"/>
      <c r="FCK363" s="74"/>
      <c r="FCL363" s="74"/>
      <c r="FCM363" s="74"/>
      <c r="FCN363" s="74"/>
      <c r="FCO363" s="74"/>
      <c r="FCP363" s="74"/>
      <c r="FCQ363" s="74"/>
      <c r="FCR363" s="74"/>
      <c r="FCS363" s="74"/>
      <c r="FCT363" s="74"/>
      <c r="FCU363" s="74"/>
      <c r="FCV363" s="74"/>
      <c r="FCW363" s="74"/>
      <c r="FCX363" s="74"/>
      <c r="FCY363" s="74"/>
      <c r="FCZ363" s="74"/>
      <c r="FDA363" s="74"/>
      <c r="FDB363" s="74"/>
      <c r="FDC363" s="74"/>
      <c r="FDD363" s="74"/>
      <c r="FDE363" s="74"/>
      <c r="FDF363" s="74"/>
      <c r="FDG363" s="74"/>
      <c r="FDH363" s="74"/>
      <c r="FDI363" s="74"/>
      <c r="FDJ363" s="74"/>
      <c r="FDK363" s="74"/>
      <c r="FDL363" s="74"/>
      <c r="FDM363" s="74"/>
      <c r="FDN363" s="74"/>
      <c r="FDO363" s="74"/>
      <c r="FDP363" s="74"/>
      <c r="FDQ363" s="74"/>
      <c r="FDR363" s="74"/>
      <c r="FDS363" s="74"/>
      <c r="FDT363" s="74"/>
      <c r="FDU363" s="74"/>
      <c r="FDV363" s="74"/>
      <c r="FDW363" s="74"/>
      <c r="FDX363" s="74"/>
      <c r="FDY363" s="74"/>
      <c r="FDZ363" s="74"/>
      <c r="FEA363" s="74"/>
      <c r="FEB363" s="74"/>
      <c r="FEC363" s="74"/>
      <c r="FED363" s="74"/>
      <c r="FEE363" s="74"/>
      <c r="FEF363" s="74"/>
      <c r="FEG363" s="74"/>
      <c r="FEH363" s="74"/>
      <c r="FEI363" s="74"/>
      <c r="FEJ363" s="74"/>
      <c r="FEK363" s="74"/>
      <c r="FEL363" s="74"/>
      <c r="FEM363" s="74"/>
      <c r="FEN363" s="74"/>
      <c r="FEO363" s="74"/>
      <c r="FEP363" s="74"/>
      <c r="FEQ363" s="74"/>
      <c r="FER363" s="74"/>
      <c r="FES363" s="74"/>
      <c r="FET363" s="74"/>
      <c r="FEU363" s="74"/>
      <c r="FEV363" s="74"/>
      <c r="FEW363" s="74"/>
      <c r="FEX363" s="74"/>
      <c r="FEY363" s="74"/>
      <c r="FEZ363" s="74"/>
      <c r="FFA363" s="74"/>
      <c r="FFB363" s="74"/>
      <c r="FFC363" s="74"/>
      <c r="FFD363" s="74"/>
      <c r="FFE363" s="74"/>
      <c r="FFF363" s="74"/>
      <c r="FFG363" s="74"/>
      <c r="FFH363" s="74"/>
      <c r="FFI363" s="74"/>
      <c r="FFJ363" s="74"/>
      <c r="FFK363" s="74"/>
      <c r="FFL363" s="74"/>
      <c r="FFM363" s="74"/>
      <c r="FFN363" s="74"/>
      <c r="FFO363" s="74"/>
      <c r="FFP363" s="74"/>
      <c r="FFQ363" s="74"/>
      <c r="FFR363" s="74"/>
      <c r="FFS363" s="74"/>
      <c r="FFT363" s="74"/>
      <c r="FFU363" s="74"/>
      <c r="FFV363" s="74"/>
      <c r="FFW363" s="74"/>
      <c r="FFX363" s="74"/>
      <c r="FFY363" s="74"/>
      <c r="FFZ363" s="74"/>
      <c r="FGA363" s="74"/>
      <c r="FGB363" s="74"/>
      <c r="FGC363" s="74"/>
      <c r="FGD363" s="74"/>
      <c r="FGE363" s="74"/>
      <c r="FGF363" s="74"/>
      <c r="FGG363" s="74"/>
      <c r="FGH363" s="74"/>
      <c r="FGI363" s="74"/>
      <c r="FGJ363" s="74"/>
      <c r="FGK363" s="74"/>
      <c r="FGL363" s="74"/>
      <c r="FGM363" s="74"/>
      <c r="FGN363" s="74"/>
      <c r="FGO363" s="74"/>
      <c r="FGP363" s="74"/>
      <c r="FGQ363" s="74"/>
      <c r="FGR363" s="74"/>
      <c r="FGS363" s="74"/>
      <c r="FGT363" s="74"/>
      <c r="FGU363" s="74"/>
      <c r="FGV363" s="74"/>
      <c r="FGW363" s="74"/>
      <c r="FGX363" s="74"/>
      <c r="FGY363" s="74"/>
      <c r="FGZ363" s="74"/>
      <c r="FHA363" s="74"/>
      <c r="FHB363" s="74"/>
      <c r="FHC363" s="74"/>
      <c r="FHD363" s="74"/>
      <c r="FHE363" s="74"/>
      <c r="FHF363" s="74"/>
      <c r="FHG363" s="74"/>
      <c r="FHH363" s="74"/>
      <c r="FHI363" s="74"/>
      <c r="FHJ363" s="74"/>
      <c r="FHK363" s="74"/>
      <c r="FHL363" s="74"/>
      <c r="FHM363" s="74"/>
      <c r="FHN363" s="74"/>
      <c r="FHO363" s="74"/>
      <c r="FHP363" s="74"/>
      <c r="FHQ363" s="74"/>
      <c r="FHR363" s="74"/>
      <c r="FHS363" s="74"/>
      <c r="FHT363" s="74"/>
      <c r="FHU363" s="74"/>
      <c r="FHV363" s="74"/>
      <c r="FHW363" s="74"/>
      <c r="FHX363" s="74"/>
      <c r="FHY363" s="74"/>
      <c r="FHZ363" s="74"/>
      <c r="FIA363" s="74"/>
      <c r="FIB363" s="74"/>
      <c r="FIC363" s="74"/>
      <c r="FID363" s="74"/>
      <c r="FIE363" s="74"/>
      <c r="FIF363" s="74"/>
      <c r="FIG363" s="74"/>
      <c r="FIH363" s="74"/>
      <c r="FII363" s="74"/>
      <c r="FIJ363" s="74"/>
      <c r="FIK363" s="74"/>
      <c r="FIL363" s="74"/>
      <c r="FIM363" s="74"/>
      <c r="FIN363" s="74"/>
      <c r="FIO363" s="74"/>
      <c r="FIP363" s="74"/>
      <c r="FIQ363" s="74"/>
      <c r="FIR363" s="74"/>
      <c r="FIS363" s="74"/>
      <c r="FIT363" s="74"/>
      <c r="FIU363" s="74"/>
      <c r="FIV363" s="74"/>
      <c r="FIW363" s="74"/>
      <c r="FIX363" s="74"/>
      <c r="FIY363" s="74"/>
      <c r="FIZ363" s="74"/>
      <c r="FJA363" s="74"/>
      <c r="FJB363" s="74"/>
      <c r="FJC363" s="74"/>
      <c r="FJD363" s="74"/>
      <c r="FJE363" s="74"/>
      <c r="FJF363" s="74"/>
      <c r="FJG363" s="74"/>
      <c r="FJH363" s="74"/>
      <c r="FJI363" s="74"/>
      <c r="FJJ363" s="74"/>
      <c r="FJK363" s="74"/>
      <c r="FJL363" s="74"/>
      <c r="FJM363" s="74"/>
      <c r="FJN363" s="74"/>
      <c r="FJO363" s="74"/>
      <c r="FJP363" s="74"/>
      <c r="FJQ363" s="74"/>
      <c r="FJR363" s="74"/>
      <c r="FJS363" s="74"/>
      <c r="FJT363" s="74"/>
      <c r="FJU363" s="74"/>
      <c r="FJV363" s="74"/>
      <c r="FJW363" s="74"/>
      <c r="FJX363" s="74"/>
      <c r="FJY363" s="74"/>
      <c r="FJZ363" s="74"/>
      <c r="FKA363" s="74"/>
      <c r="FKB363" s="74"/>
      <c r="FKC363" s="74"/>
      <c r="FKD363" s="74"/>
      <c r="FKE363" s="74"/>
      <c r="FKF363" s="74"/>
      <c r="FKG363" s="74"/>
      <c r="FKH363" s="74"/>
      <c r="FKI363" s="74"/>
      <c r="FKJ363" s="74"/>
      <c r="FKK363" s="74"/>
      <c r="FKL363" s="74"/>
      <c r="FKM363" s="74"/>
      <c r="FKN363" s="74"/>
      <c r="FKO363" s="74"/>
      <c r="FKP363" s="74"/>
      <c r="FKQ363" s="74"/>
      <c r="FKR363" s="74"/>
      <c r="FKS363" s="74"/>
      <c r="FKT363" s="74"/>
      <c r="FKU363" s="74"/>
      <c r="FKV363" s="74"/>
      <c r="FKW363" s="74"/>
      <c r="FKX363" s="74"/>
      <c r="FKY363" s="74"/>
      <c r="FKZ363" s="74"/>
      <c r="FLA363" s="74"/>
      <c r="FLB363" s="74"/>
      <c r="FLC363" s="74"/>
      <c r="FLD363" s="74"/>
      <c r="FLE363" s="74"/>
      <c r="FLF363" s="74"/>
      <c r="FLG363" s="74"/>
      <c r="FLH363" s="74"/>
      <c r="FLI363" s="74"/>
      <c r="FLJ363" s="74"/>
      <c r="FLK363" s="74"/>
      <c r="FLL363" s="74"/>
      <c r="FLM363" s="74"/>
      <c r="FLN363" s="74"/>
      <c r="FLO363" s="74"/>
      <c r="FLP363" s="74"/>
      <c r="FLQ363" s="74"/>
      <c r="FLR363" s="74"/>
      <c r="FLS363" s="74"/>
      <c r="FLT363" s="74"/>
      <c r="FLU363" s="74"/>
      <c r="FLV363" s="74"/>
      <c r="FLW363" s="74"/>
      <c r="FLX363" s="74"/>
      <c r="FLY363" s="74"/>
      <c r="FLZ363" s="74"/>
      <c r="FMA363" s="74"/>
      <c r="FMB363" s="74"/>
      <c r="FMC363" s="74"/>
      <c r="FMD363" s="74"/>
      <c r="FME363" s="74"/>
      <c r="FMF363" s="74"/>
      <c r="FMG363" s="74"/>
      <c r="FMH363" s="74"/>
      <c r="FMI363" s="74"/>
      <c r="FMJ363" s="74"/>
      <c r="FMK363" s="74"/>
      <c r="FML363" s="74"/>
      <c r="FMM363" s="74"/>
      <c r="FMN363" s="74"/>
      <c r="FMO363" s="74"/>
      <c r="FMP363" s="74"/>
      <c r="FMQ363" s="74"/>
      <c r="FMR363" s="74"/>
      <c r="FMS363" s="74"/>
      <c r="FMT363" s="74"/>
      <c r="FMU363" s="74"/>
      <c r="FMV363" s="74"/>
      <c r="FMW363" s="74"/>
      <c r="FMX363" s="74"/>
      <c r="FMY363" s="74"/>
      <c r="FMZ363" s="74"/>
      <c r="FNA363" s="74"/>
      <c r="FNB363" s="74"/>
      <c r="FNC363" s="74"/>
      <c r="FND363" s="74"/>
      <c r="FNE363" s="74"/>
      <c r="FNF363" s="74"/>
      <c r="FNG363" s="74"/>
      <c r="FNH363" s="74"/>
      <c r="FNI363" s="74"/>
      <c r="FNJ363" s="74"/>
      <c r="FNK363" s="74"/>
      <c r="FNL363" s="74"/>
      <c r="FNM363" s="74"/>
      <c r="FNN363" s="74"/>
      <c r="FNO363" s="74"/>
      <c r="FNP363" s="74"/>
      <c r="FNQ363" s="74"/>
      <c r="FNR363" s="74"/>
      <c r="FNS363" s="74"/>
      <c r="FNT363" s="74"/>
      <c r="FNU363" s="74"/>
      <c r="FNV363" s="74"/>
      <c r="FNW363" s="74"/>
      <c r="FNX363" s="74"/>
      <c r="FNY363" s="74"/>
      <c r="FNZ363" s="74"/>
      <c r="FOA363" s="74"/>
      <c r="FOB363" s="74"/>
      <c r="FOC363" s="74"/>
      <c r="FOD363" s="74"/>
      <c r="FOE363" s="74"/>
      <c r="FOF363" s="74"/>
      <c r="FOG363" s="74"/>
      <c r="FOH363" s="74"/>
      <c r="FOI363" s="74"/>
      <c r="FOJ363" s="74"/>
      <c r="FOK363" s="74"/>
      <c r="FOL363" s="74"/>
      <c r="FOM363" s="74"/>
      <c r="FON363" s="74"/>
      <c r="FOO363" s="74"/>
      <c r="FOP363" s="74"/>
      <c r="FOQ363" s="74"/>
      <c r="FOR363" s="74"/>
      <c r="FOS363" s="74"/>
      <c r="FOT363" s="74"/>
      <c r="FOU363" s="74"/>
      <c r="FOV363" s="74"/>
      <c r="FOW363" s="74"/>
      <c r="FOX363" s="74"/>
      <c r="FOY363" s="74"/>
      <c r="FOZ363" s="74"/>
      <c r="FPA363" s="74"/>
      <c r="FPB363" s="74"/>
      <c r="FPC363" s="74"/>
      <c r="FPD363" s="74"/>
      <c r="FPE363" s="74"/>
      <c r="FPF363" s="74"/>
      <c r="FPG363" s="74"/>
      <c r="FPH363" s="74"/>
      <c r="FPI363" s="74"/>
      <c r="FPJ363" s="74"/>
      <c r="FPK363" s="74"/>
      <c r="FPL363" s="74"/>
      <c r="FPM363" s="74"/>
      <c r="FPN363" s="74"/>
      <c r="FPO363" s="74"/>
      <c r="FPP363" s="74"/>
      <c r="FPQ363" s="74"/>
      <c r="FPR363" s="74"/>
      <c r="FPS363" s="74"/>
      <c r="FPT363" s="74"/>
      <c r="FPU363" s="74"/>
      <c r="FPV363" s="74"/>
      <c r="FPW363" s="74"/>
      <c r="FPX363" s="74"/>
      <c r="FPY363" s="74"/>
      <c r="FPZ363" s="74"/>
      <c r="FQA363" s="74"/>
      <c r="FQB363" s="74"/>
      <c r="FQC363" s="74"/>
      <c r="FQD363" s="74"/>
      <c r="FQE363" s="74"/>
      <c r="FQF363" s="74"/>
      <c r="FQG363" s="74"/>
      <c r="FQH363" s="74"/>
      <c r="FQI363" s="74"/>
      <c r="FQJ363" s="74"/>
      <c r="FQK363" s="74"/>
      <c r="FQL363" s="74"/>
      <c r="FQM363" s="74"/>
      <c r="FQN363" s="74"/>
      <c r="FQO363" s="74"/>
      <c r="FQP363" s="74"/>
      <c r="FQQ363" s="74"/>
      <c r="FQR363" s="74"/>
      <c r="FQS363" s="74"/>
      <c r="FQT363" s="74"/>
      <c r="FQU363" s="74"/>
      <c r="FQV363" s="74"/>
      <c r="FQW363" s="74"/>
      <c r="FQX363" s="74"/>
      <c r="FQY363" s="74"/>
      <c r="FQZ363" s="74"/>
      <c r="FRA363" s="74"/>
      <c r="FRB363" s="74"/>
      <c r="FRC363" s="74"/>
      <c r="FRD363" s="74"/>
      <c r="FRE363" s="74"/>
      <c r="FRF363" s="74"/>
      <c r="FRG363" s="74"/>
      <c r="FRH363" s="74"/>
      <c r="FRI363" s="74"/>
      <c r="FRJ363" s="74"/>
      <c r="FRK363" s="74"/>
      <c r="FRL363" s="74"/>
      <c r="FRM363" s="74"/>
      <c r="FRN363" s="74"/>
      <c r="FRO363" s="74"/>
      <c r="FRP363" s="74"/>
      <c r="FRQ363" s="74"/>
      <c r="FRR363" s="74"/>
      <c r="FRS363" s="74"/>
      <c r="FRT363" s="74"/>
      <c r="FRU363" s="74"/>
      <c r="FRV363" s="74"/>
      <c r="FRW363" s="74"/>
      <c r="FRX363" s="74"/>
      <c r="FRY363" s="74"/>
      <c r="FRZ363" s="74"/>
      <c r="FSA363" s="74"/>
      <c r="FSB363" s="74"/>
      <c r="FSC363" s="74"/>
      <c r="FSD363" s="74"/>
      <c r="FSE363" s="74"/>
      <c r="FSF363" s="74"/>
      <c r="FSG363" s="74"/>
      <c r="FSH363" s="74"/>
      <c r="FSI363" s="74"/>
      <c r="FSJ363" s="74"/>
      <c r="FSK363" s="74"/>
      <c r="FSL363" s="74"/>
      <c r="FSM363" s="74"/>
      <c r="FSN363" s="74"/>
      <c r="FSO363" s="74"/>
      <c r="FSP363" s="74"/>
      <c r="FSQ363" s="74"/>
      <c r="FSR363" s="74"/>
      <c r="FSS363" s="74"/>
      <c r="FST363" s="74"/>
      <c r="FSU363" s="74"/>
      <c r="FSV363" s="74"/>
      <c r="FSW363" s="74"/>
      <c r="FSX363" s="74"/>
      <c r="FSY363" s="74"/>
      <c r="FSZ363" s="74"/>
      <c r="FTA363" s="74"/>
      <c r="FTB363" s="74"/>
      <c r="FTC363" s="74"/>
      <c r="FTD363" s="74"/>
      <c r="FTE363" s="74"/>
      <c r="FTF363" s="74"/>
      <c r="FTG363" s="74"/>
      <c r="FTH363" s="74"/>
      <c r="FTI363" s="74"/>
      <c r="FTJ363" s="74"/>
      <c r="FTK363" s="74"/>
      <c r="FTL363" s="74"/>
      <c r="FTM363" s="74"/>
      <c r="FTN363" s="74"/>
      <c r="FTO363" s="74"/>
      <c r="FTP363" s="74"/>
      <c r="FTQ363" s="74"/>
      <c r="FTR363" s="74"/>
      <c r="FTS363" s="74"/>
      <c r="FTT363" s="74"/>
      <c r="FTU363" s="74"/>
      <c r="FTV363" s="74"/>
      <c r="FTW363" s="74"/>
      <c r="FTX363" s="74"/>
      <c r="FTY363" s="74"/>
      <c r="FTZ363" s="74"/>
      <c r="FUA363" s="74"/>
      <c r="FUB363" s="74"/>
      <c r="FUC363" s="74"/>
      <c r="FUD363" s="74"/>
      <c r="FUE363" s="74"/>
      <c r="FUF363" s="74"/>
      <c r="FUG363" s="74"/>
      <c r="FUH363" s="74"/>
      <c r="FUI363" s="74"/>
      <c r="FUJ363" s="74"/>
      <c r="FUK363" s="74"/>
      <c r="FUL363" s="74"/>
      <c r="FUM363" s="74"/>
      <c r="FUN363" s="74"/>
      <c r="FUO363" s="74"/>
      <c r="FUP363" s="74"/>
      <c r="FUQ363" s="74"/>
      <c r="FUR363" s="74"/>
      <c r="FUS363" s="74"/>
      <c r="FUT363" s="74"/>
      <c r="FUU363" s="74"/>
      <c r="FUV363" s="74"/>
      <c r="FUW363" s="74"/>
      <c r="FUX363" s="74"/>
      <c r="FUY363" s="74"/>
      <c r="FUZ363" s="74"/>
      <c r="FVA363" s="74"/>
      <c r="FVB363" s="74"/>
      <c r="FVC363" s="74"/>
      <c r="FVD363" s="74"/>
      <c r="FVE363" s="74"/>
      <c r="FVF363" s="74"/>
      <c r="FVG363" s="74"/>
      <c r="FVH363" s="74"/>
      <c r="FVI363" s="74"/>
      <c r="FVJ363" s="74"/>
      <c r="FVK363" s="74"/>
      <c r="FVL363" s="74"/>
      <c r="FVM363" s="74"/>
      <c r="FVN363" s="74"/>
      <c r="FVO363" s="74"/>
      <c r="FVP363" s="74"/>
      <c r="FVQ363" s="74"/>
      <c r="FVR363" s="74"/>
      <c r="FVS363" s="74"/>
      <c r="FVT363" s="74"/>
      <c r="FVU363" s="74"/>
      <c r="FVV363" s="74"/>
      <c r="FVW363" s="74"/>
      <c r="FVX363" s="74"/>
      <c r="FVY363" s="74"/>
      <c r="FVZ363" s="74"/>
      <c r="FWA363" s="74"/>
      <c r="FWB363" s="74"/>
      <c r="FWC363" s="74"/>
      <c r="FWD363" s="74"/>
      <c r="FWE363" s="74"/>
      <c r="FWF363" s="74"/>
      <c r="FWG363" s="74"/>
      <c r="FWH363" s="74"/>
      <c r="FWI363" s="74"/>
      <c r="FWJ363" s="74"/>
      <c r="FWK363" s="74"/>
      <c r="FWL363" s="74"/>
      <c r="FWM363" s="74"/>
      <c r="FWN363" s="74"/>
      <c r="FWO363" s="74"/>
      <c r="FWP363" s="74"/>
      <c r="FWQ363" s="74"/>
      <c r="FWR363" s="74"/>
      <c r="FWS363" s="74"/>
      <c r="FWT363" s="74"/>
      <c r="FWU363" s="74"/>
      <c r="FWV363" s="74"/>
      <c r="FWW363" s="74"/>
      <c r="FWX363" s="74"/>
      <c r="FWY363" s="74"/>
      <c r="FWZ363" s="74"/>
      <c r="FXA363" s="74"/>
      <c r="FXB363" s="74"/>
      <c r="FXC363" s="74"/>
      <c r="FXD363" s="74"/>
      <c r="FXE363" s="74"/>
      <c r="FXF363" s="74"/>
      <c r="FXG363" s="74"/>
      <c r="FXH363" s="74"/>
      <c r="FXI363" s="74"/>
      <c r="FXJ363" s="74"/>
      <c r="FXK363" s="74"/>
      <c r="FXL363" s="74"/>
      <c r="FXM363" s="74"/>
      <c r="FXN363" s="74"/>
      <c r="FXO363" s="74"/>
      <c r="FXP363" s="74"/>
      <c r="FXQ363" s="74"/>
      <c r="FXR363" s="74"/>
      <c r="FXS363" s="74"/>
      <c r="FXT363" s="74"/>
      <c r="FXU363" s="74"/>
      <c r="FXV363" s="74"/>
      <c r="FXW363" s="74"/>
      <c r="FXX363" s="74"/>
      <c r="FXY363" s="74"/>
      <c r="FXZ363" s="74"/>
      <c r="FYA363" s="74"/>
      <c r="FYB363" s="74"/>
      <c r="FYC363" s="74"/>
      <c r="FYD363" s="74"/>
      <c r="FYE363" s="74"/>
      <c r="FYF363" s="74"/>
      <c r="FYG363" s="74"/>
      <c r="FYH363" s="74"/>
      <c r="FYI363" s="74"/>
      <c r="FYJ363" s="74"/>
      <c r="FYK363" s="74"/>
      <c r="FYL363" s="74"/>
      <c r="FYM363" s="74"/>
      <c r="FYN363" s="74"/>
      <c r="FYO363" s="74"/>
      <c r="FYP363" s="74"/>
      <c r="FYQ363" s="74"/>
      <c r="FYR363" s="74"/>
      <c r="FYS363" s="74"/>
      <c r="FYT363" s="74"/>
      <c r="FYU363" s="74"/>
      <c r="FYV363" s="74"/>
      <c r="FYW363" s="74"/>
      <c r="FYX363" s="74"/>
      <c r="FYY363" s="74"/>
      <c r="FYZ363" s="74"/>
      <c r="FZA363" s="74"/>
      <c r="FZB363" s="74"/>
      <c r="FZC363" s="74"/>
      <c r="FZD363" s="74"/>
      <c r="FZE363" s="74"/>
      <c r="FZF363" s="74"/>
      <c r="FZG363" s="74"/>
      <c r="FZH363" s="74"/>
      <c r="FZI363" s="74"/>
      <c r="FZJ363" s="74"/>
      <c r="FZK363" s="74"/>
      <c r="FZL363" s="74"/>
      <c r="FZM363" s="74"/>
      <c r="FZN363" s="74"/>
      <c r="FZO363" s="74"/>
      <c r="FZP363" s="74"/>
      <c r="FZQ363" s="74"/>
      <c r="FZR363" s="74"/>
      <c r="FZS363" s="74"/>
      <c r="FZT363" s="74"/>
      <c r="FZU363" s="74"/>
      <c r="FZV363" s="74"/>
      <c r="FZW363" s="74"/>
      <c r="FZX363" s="74"/>
      <c r="FZY363" s="74"/>
      <c r="FZZ363" s="74"/>
      <c r="GAA363" s="74"/>
      <c r="GAB363" s="74"/>
      <c r="GAC363" s="74"/>
      <c r="GAD363" s="74"/>
      <c r="GAE363" s="74"/>
      <c r="GAF363" s="74"/>
      <c r="GAG363" s="74"/>
      <c r="GAH363" s="74"/>
      <c r="GAI363" s="74"/>
      <c r="GAJ363" s="74"/>
      <c r="GAK363" s="74"/>
      <c r="GAL363" s="74"/>
      <c r="GAM363" s="74"/>
      <c r="GAN363" s="74"/>
      <c r="GAO363" s="74"/>
      <c r="GAP363" s="74"/>
      <c r="GAQ363" s="74"/>
      <c r="GAR363" s="74"/>
      <c r="GAS363" s="74"/>
      <c r="GAT363" s="74"/>
      <c r="GAU363" s="74"/>
      <c r="GAV363" s="74"/>
      <c r="GAW363" s="74"/>
      <c r="GAX363" s="74"/>
      <c r="GAY363" s="74"/>
      <c r="GAZ363" s="74"/>
      <c r="GBA363" s="74"/>
      <c r="GBB363" s="74"/>
      <c r="GBC363" s="74"/>
      <c r="GBD363" s="74"/>
      <c r="GBE363" s="74"/>
      <c r="GBF363" s="74"/>
      <c r="GBG363" s="74"/>
      <c r="GBH363" s="74"/>
      <c r="GBI363" s="74"/>
      <c r="GBJ363" s="74"/>
      <c r="GBK363" s="74"/>
      <c r="GBL363" s="74"/>
      <c r="GBM363" s="74"/>
      <c r="GBN363" s="74"/>
      <c r="GBO363" s="74"/>
      <c r="GBP363" s="74"/>
      <c r="GBQ363" s="74"/>
      <c r="GBR363" s="74"/>
      <c r="GBS363" s="74"/>
      <c r="GBT363" s="74"/>
      <c r="GBU363" s="74"/>
      <c r="GBV363" s="74"/>
      <c r="GBW363" s="74"/>
      <c r="GBX363" s="74"/>
      <c r="GBY363" s="74"/>
      <c r="GBZ363" s="74"/>
      <c r="GCA363" s="74"/>
      <c r="GCB363" s="74"/>
      <c r="GCC363" s="74"/>
      <c r="GCD363" s="74"/>
      <c r="GCE363" s="74"/>
      <c r="GCF363" s="74"/>
      <c r="GCG363" s="74"/>
      <c r="GCH363" s="74"/>
      <c r="GCI363" s="74"/>
      <c r="GCJ363" s="74"/>
      <c r="GCK363" s="74"/>
      <c r="GCL363" s="74"/>
      <c r="GCM363" s="74"/>
      <c r="GCN363" s="74"/>
      <c r="GCO363" s="74"/>
      <c r="GCP363" s="74"/>
      <c r="GCQ363" s="74"/>
      <c r="GCR363" s="74"/>
      <c r="GCS363" s="74"/>
      <c r="GCT363" s="74"/>
      <c r="GCU363" s="74"/>
      <c r="GCV363" s="74"/>
      <c r="GCW363" s="74"/>
      <c r="GCX363" s="74"/>
      <c r="GCY363" s="74"/>
      <c r="GCZ363" s="74"/>
      <c r="GDA363" s="74"/>
      <c r="GDB363" s="74"/>
      <c r="GDC363" s="74"/>
      <c r="GDD363" s="74"/>
      <c r="GDE363" s="74"/>
      <c r="GDF363" s="74"/>
      <c r="GDG363" s="74"/>
      <c r="GDH363" s="74"/>
      <c r="GDI363" s="74"/>
      <c r="GDJ363" s="74"/>
      <c r="GDK363" s="74"/>
      <c r="GDL363" s="74"/>
      <c r="GDM363" s="74"/>
      <c r="GDN363" s="74"/>
      <c r="GDO363" s="74"/>
      <c r="GDP363" s="74"/>
      <c r="GDQ363" s="74"/>
      <c r="GDR363" s="74"/>
      <c r="GDS363" s="74"/>
      <c r="GDT363" s="74"/>
      <c r="GDU363" s="74"/>
      <c r="GDV363" s="74"/>
      <c r="GDW363" s="74"/>
      <c r="GDX363" s="74"/>
      <c r="GDY363" s="74"/>
      <c r="GDZ363" s="74"/>
      <c r="GEA363" s="74"/>
      <c r="GEB363" s="74"/>
      <c r="GEC363" s="74"/>
      <c r="GED363" s="74"/>
      <c r="GEE363" s="74"/>
      <c r="GEF363" s="74"/>
      <c r="GEG363" s="74"/>
      <c r="GEH363" s="74"/>
      <c r="GEI363" s="74"/>
      <c r="GEJ363" s="74"/>
      <c r="GEK363" s="74"/>
      <c r="GEL363" s="74"/>
      <c r="GEM363" s="74"/>
      <c r="GEN363" s="74"/>
      <c r="GEO363" s="74"/>
      <c r="GEP363" s="74"/>
      <c r="GEQ363" s="74"/>
      <c r="GER363" s="74"/>
      <c r="GES363" s="74"/>
      <c r="GET363" s="74"/>
      <c r="GEU363" s="74"/>
      <c r="GEV363" s="74"/>
      <c r="GEW363" s="74"/>
      <c r="GEX363" s="74"/>
      <c r="GEY363" s="74"/>
      <c r="GEZ363" s="74"/>
      <c r="GFA363" s="74"/>
      <c r="GFB363" s="74"/>
      <c r="GFC363" s="74"/>
      <c r="GFD363" s="74"/>
      <c r="GFE363" s="74"/>
      <c r="GFF363" s="74"/>
      <c r="GFG363" s="74"/>
      <c r="GFH363" s="74"/>
      <c r="GFI363" s="74"/>
      <c r="GFJ363" s="74"/>
      <c r="GFK363" s="74"/>
      <c r="GFL363" s="74"/>
      <c r="GFM363" s="74"/>
      <c r="GFN363" s="74"/>
      <c r="GFO363" s="74"/>
      <c r="GFP363" s="74"/>
      <c r="GFQ363" s="74"/>
      <c r="GFR363" s="74"/>
      <c r="GFS363" s="74"/>
      <c r="GFT363" s="74"/>
      <c r="GFU363" s="74"/>
      <c r="GFV363" s="74"/>
      <c r="GFW363" s="74"/>
      <c r="GFX363" s="74"/>
      <c r="GFY363" s="74"/>
      <c r="GFZ363" s="74"/>
      <c r="GGA363" s="74"/>
      <c r="GGB363" s="74"/>
      <c r="GGC363" s="74"/>
      <c r="GGD363" s="74"/>
      <c r="GGE363" s="74"/>
      <c r="GGF363" s="74"/>
      <c r="GGG363" s="74"/>
      <c r="GGH363" s="74"/>
      <c r="GGI363" s="74"/>
      <c r="GGJ363" s="74"/>
      <c r="GGK363" s="74"/>
      <c r="GGL363" s="74"/>
      <c r="GGM363" s="74"/>
      <c r="GGN363" s="74"/>
      <c r="GGO363" s="74"/>
      <c r="GGP363" s="74"/>
      <c r="GGQ363" s="74"/>
      <c r="GGR363" s="74"/>
      <c r="GGS363" s="74"/>
      <c r="GGT363" s="74"/>
      <c r="GGU363" s="74"/>
      <c r="GGV363" s="74"/>
      <c r="GGW363" s="74"/>
      <c r="GGX363" s="74"/>
      <c r="GGY363" s="74"/>
      <c r="GGZ363" s="74"/>
      <c r="GHA363" s="74"/>
      <c r="GHB363" s="74"/>
      <c r="GHC363" s="74"/>
      <c r="GHD363" s="74"/>
      <c r="GHE363" s="74"/>
      <c r="GHF363" s="74"/>
      <c r="GHG363" s="74"/>
      <c r="GHH363" s="74"/>
      <c r="GHI363" s="74"/>
      <c r="GHJ363" s="74"/>
      <c r="GHK363" s="74"/>
      <c r="GHL363" s="74"/>
      <c r="GHM363" s="74"/>
      <c r="GHN363" s="74"/>
      <c r="GHO363" s="74"/>
      <c r="GHP363" s="74"/>
      <c r="GHQ363" s="74"/>
      <c r="GHR363" s="74"/>
      <c r="GHS363" s="74"/>
      <c r="GHT363" s="74"/>
      <c r="GHU363" s="74"/>
      <c r="GHV363" s="74"/>
      <c r="GHW363" s="74"/>
      <c r="GHX363" s="74"/>
      <c r="GHY363" s="74"/>
      <c r="GHZ363" s="74"/>
      <c r="GIA363" s="74"/>
      <c r="GIB363" s="74"/>
      <c r="GIC363" s="74"/>
      <c r="GID363" s="74"/>
      <c r="GIE363" s="74"/>
      <c r="GIF363" s="74"/>
      <c r="GIG363" s="74"/>
      <c r="GIH363" s="74"/>
      <c r="GII363" s="74"/>
      <c r="GIJ363" s="74"/>
      <c r="GIK363" s="74"/>
      <c r="GIL363" s="74"/>
      <c r="GIM363" s="74"/>
      <c r="GIN363" s="74"/>
      <c r="GIO363" s="74"/>
      <c r="GIP363" s="74"/>
      <c r="GIQ363" s="74"/>
      <c r="GIR363" s="74"/>
      <c r="GIS363" s="74"/>
      <c r="GIT363" s="74"/>
      <c r="GIU363" s="74"/>
      <c r="GIV363" s="74"/>
      <c r="GIW363" s="74"/>
      <c r="GIX363" s="74"/>
      <c r="GIY363" s="74"/>
      <c r="GIZ363" s="74"/>
      <c r="GJA363" s="74"/>
      <c r="GJB363" s="74"/>
      <c r="GJC363" s="74"/>
      <c r="GJD363" s="74"/>
      <c r="GJE363" s="74"/>
      <c r="GJF363" s="74"/>
      <c r="GJG363" s="74"/>
      <c r="GJH363" s="74"/>
      <c r="GJI363" s="74"/>
      <c r="GJJ363" s="74"/>
      <c r="GJK363" s="74"/>
      <c r="GJL363" s="74"/>
      <c r="GJM363" s="74"/>
      <c r="GJN363" s="74"/>
      <c r="GJO363" s="74"/>
      <c r="GJP363" s="74"/>
      <c r="GJQ363" s="74"/>
      <c r="GJR363" s="74"/>
      <c r="GJS363" s="74"/>
      <c r="GJT363" s="74"/>
      <c r="GJU363" s="74"/>
      <c r="GJV363" s="74"/>
      <c r="GJW363" s="74"/>
      <c r="GJX363" s="74"/>
      <c r="GJY363" s="74"/>
      <c r="GJZ363" s="74"/>
      <c r="GKA363" s="74"/>
      <c r="GKB363" s="74"/>
      <c r="GKC363" s="74"/>
      <c r="GKD363" s="74"/>
      <c r="GKE363" s="74"/>
      <c r="GKF363" s="74"/>
      <c r="GKG363" s="74"/>
      <c r="GKH363" s="74"/>
      <c r="GKI363" s="74"/>
      <c r="GKJ363" s="74"/>
      <c r="GKK363" s="74"/>
      <c r="GKL363" s="74"/>
      <c r="GKM363" s="74"/>
      <c r="GKN363" s="74"/>
      <c r="GKO363" s="74"/>
      <c r="GKP363" s="74"/>
      <c r="GKQ363" s="74"/>
      <c r="GKR363" s="74"/>
      <c r="GKS363" s="74"/>
      <c r="GKT363" s="74"/>
      <c r="GKU363" s="74"/>
      <c r="GKV363" s="74"/>
      <c r="GKW363" s="74"/>
      <c r="GKX363" s="74"/>
      <c r="GKY363" s="74"/>
      <c r="GKZ363" s="74"/>
      <c r="GLA363" s="74"/>
      <c r="GLB363" s="74"/>
      <c r="GLC363" s="74"/>
      <c r="GLD363" s="74"/>
      <c r="GLE363" s="74"/>
      <c r="GLF363" s="74"/>
      <c r="GLG363" s="74"/>
      <c r="GLH363" s="74"/>
      <c r="GLI363" s="74"/>
      <c r="GLJ363" s="74"/>
      <c r="GLK363" s="74"/>
      <c r="GLL363" s="74"/>
      <c r="GLM363" s="74"/>
      <c r="GLN363" s="74"/>
      <c r="GLO363" s="74"/>
      <c r="GLP363" s="74"/>
      <c r="GLQ363" s="74"/>
      <c r="GLR363" s="74"/>
      <c r="GLS363" s="74"/>
      <c r="GLT363" s="74"/>
      <c r="GLU363" s="74"/>
      <c r="GLV363" s="74"/>
      <c r="GLW363" s="74"/>
      <c r="GLX363" s="74"/>
      <c r="GLY363" s="74"/>
      <c r="GLZ363" s="74"/>
      <c r="GMA363" s="74"/>
      <c r="GMB363" s="74"/>
      <c r="GMC363" s="74"/>
      <c r="GMD363" s="74"/>
      <c r="GME363" s="74"/>
      <c r="GMF363" s="74"/>
      <c r="GMG363" s="74"/>
      <c r="GMH363" s="74"/>
      <c r="GMI363" s="74"/>
      <c r="GMJ363" s="74"/>
      <c r="GMK363" s="74"/>
      <c r="GML363" s="74"/>
      <c r="GMM363" s="74"/>
      <c r="GMN363" s="74"/>
      <c r="GMO363" s="74"/>
      <c r="GMP363" s="74"/>
      <c r="GMQ363" s="74"/>
      <c r="GMR363" s="74"/>
      <c r="GMS363" s="74"/>
      <c r="GMT363" s="74"/>
      <c r="GMU363" s="74"/>
      <c r="GMV363" s="74"/>
      <c r="GMW363" s="74"/>
      <c r="GMX363" s="74"/>
      <c r="GMY363" s="74"/>
      <c r="GMZ363" s="74"/>
      <c r="GNA363" s="74"/>
      <c r="GNB363" s="74"/>
      <c r="GNC363" s="74"/>
      <c r="GND363" s="74"/>
      <c r="GNE363" s="74"/>
      <c r="GNF363" s="74"/>
      <c r="GNG363" s="74"/>
      <c r="GNH363" s="74"/>
      <c r="GNI363" s="74"/>
      <c r="GNJ363" s="74"/>
      <c r="GNK363" s="74"/>
      <c r="GNL363" s="74"/>
      <c r="GNM363" s="74"/>
      <c r="GNN363" s="74"/>
      <c r="GNO363" s="74"/>
      <c r="GNP363" s="74"/>
      <c r="GNQ363" s="74"/>
      <c r="GNR363" s="74"/>
      <c r="GNS363" s="74"/>
      <c r="GNT363" s="74"/>
      <c r="GNU363" s="74"/>
      <c r="GNV363" s="74"/>
      <c r="GNW363" s="74"/>
      <c r="GNX363" s="74"/>
      <c r="GNY363" s="74"/>
      <c r="GNZ363" s="74"/>
      <c r="GOA363" s="74"/>
      <c r="GOB363" s="74"/>
      <c r="GOC363" s="74"/>
      <c r="GOD363" s="74"/>
      <c r="GOE363" s="74"/>
      <c r="GOF363" s="74"/>
      <c r="GOG363" s="74"/>
      <c r="GOH363" s="74"/>
      <c r="GOI363" s="74"/>
      <c r="GOJ363" s="74"/>
      <c r="GOK363" s="74"/>
      <c r="GOL363" s="74"/>
      <c r="GOM363" s="74"/>
      <c r="GON363" s="74"/>
      <c r="GOO363" s="74"/>
      <c r="GOP363" s="74"/>
      <c r="GOQ363" s="74"/>
      <c r="GOR363" s="74"/>
      <c r="GOS363" s="74"/>
      <c r="GOT363" s="74"/>
      <c r="GOU363" s="74"/>
      <c r="GOV363" s="74"/>
      <c r="GOW363" s="74"/>
      <c r="GOX363" s="74"/>
      <c r="GOY363" s="74"/>
      <c r="GOZ363" s="74"/>
      <c r="GPA363" s="74"/>
      <c r="GPB363" s="74"/>
      <c r="GPC363" s="74"/>
      <c r="GPD363" s="74"/>
      <c r="GPE363" s="74"/>
      <c r="GPF363" s="74"/>
      <c r="GPG363" s="74"/>
      <c r="GPH363" s="74"/>
      <c r="GPI363" s="74"/>
      <c r="GPJ363" s="74"/>
      <c r="GPK363" s="74"/>
      <c r="GPL363" s="74"/>
      <c r="GPM363" s="74"/>
      <c r="GPN363" s="74"/>
      <c r="GPO363" s="74"/>
      <c r="GPP363" s="74"/>
      <c r="GPQ363" s="74"/>
      <c r="GPR363" s="74"/>
      <c r="GPS363" s="74"/>
      <c r="GPT363" s="74"/>
      <c r="GPU363" s="74"/>
      <c r="GPV363" s="74"/>
      <c r="GPW363" s="74"/>
      <c r="GPX363" s="74"/>
      <c r="GPY363" s="74"/>
      <c r="GPZ363" s="74"/>
      <c r="GQA363" s="74"/>
      <c r="GQB363" s="74"/>
      <c r="GQC363" s="74"/>
      <c r="GQD363" s="74"/>
      <c r="GQE363" s="74"/>
      <c r="GQF363" s="74"/>
      <c r="GQG363" s="74"/>
      <c r="GQH363" s="74"/>
      <c r="GQI363" s="74"/>
      <c r="GQJ363" s="74"/>
      <c r="GQK363" s="74"/>
      <c r="GQL363" s="74"/>
      <c r="GQM363" s="74"/>
      <c r="GQN363" s="74"/>
      <c r="GQO363" s="74"/>
      <c r="GQP363" s="74"/>
      <c r="GQQ363" s="74"/>
      <c r="GQR363" s="74"/>
      <c r="GQS363" s="74"/>
      <c r="GQT363" s="74"/>
      <c r="GQU363" s="74"/>
      <c r="GQV363" s="74"/>
      <c r="GQW363" s="74"/>
      <c r="GQX363" s="74"/>
      <c r="GQY363" s="74"/>
      <c r="GQZ363" s="74"/>
      <c r="GRA363" s="74"/>
      <c r="GRB363" s="74"/>
      <c r="GRC363" s="74"/>
      <c r="GRD363" s="74"/>
      <c r="GRE363" s="74"/>
      <c r="GRF363" s="74"/>
      <c r="GRG363" s="74"/>
      <c r="GRH363" s="74"/>
      <c r="GRI363" s="74"/>
      <c r="GRJ363" s="74"/>
      <c r="GRK363" s="74"/>
      <c r="GRL363" s="74"/>
      <c r="GRM363" s="74"/>
      <c r="GRN363" s="74"/>
      <c r="GRO363" s="74"/>
      <c r="GRP363" s="74"/>
      <c r="GRQ363" s="74"/>
      <c r="GRR363" s="74"/>
      <c r="GRS363" s="74"/>
      <c r="GRT363" s="74"/>
      <c r="GRU363" s="74"/>
      <c r="GRV363" s="74"/>
      <c r="GRW363" s="74"/>
      <c r="GRX363" s="74"/>
      <c r="GRY363" s="74"/>
      <c r="GRZ363" s="74"/>
      <c r="GSA363" s="74"/>
      <c r="GSB363" s="74"/>
      <c r="GSC363" s="74"/>
      <c r="GSD363" s="74"/>
      <c r="GSE363" s="74"/>
      <c r="GSF363" s="74"/>
      <c r="GSG363" s="74"/>
      <c r="GSH363" s="74"/>
      <c r="GSI363" s="74"/>
      <c r="GSJ363" s="74"/>
      <c r="GSK363" s="74"/>
      <c r="GSL363" s="74"/>
      <c r="GSM363" s="74"/>
      <c r="GSN363" s="74"/>
      <c r="GSO363" s="74"/>
      <c r="GSP363" s="74"/>
      <c r="GSQ363" s="74"/>
      <c r="GSR363" s="74"/>
      <c r="GSS363" s="74"/>
      <c r="GST363" s="74"/>
      <c r="GSU363" s="74"/>
      <c r="GSV363" s="74"/>
      <c r="GSW363" s="74"/>
      <c r="GSX363" s="74"/>
      <c r="GSY363" s="74"/>
      <c r="GSZ363" s="74"/>
      <c r="GTA363" s="74"/>
      <c r="GTB363" s="74"/>
      <c r="GTC363" s="74"/>
      <c r="GTD363" s="74"/>
      <c r="GTE363" s="74"/>
      <c r="GTF363" s="74"/>
      <c r="GTG363" s="74"/>
      <c r="GTH363" s="74"/>
      <c r="GTI363" s="74"/>
      <c r="GTJ363" s="74"/>
      <c r="GTK363" s="74"/>
      <c r="GTL363" s="74"/>
      <c r="GTM363" s="74"/>
      <c r="GTN363" s="74"/>
      <c r="GTO363" s="74"/>
      <c r="GTP363" s="74"/>
      <c r="GTQ363" s="74"/>
      <c r="GTR363" s="74"/>
      <c r="GTS363" s="74"/>
      <c r="GTT363" s="74"/>
      <c r="GTU363" s="74"/>
      <c r="GTV363" s="74"/>
      <c r="GTW363" s="74"/>
      <c r="GTX363" s="74"/>
      <c r="GTY363" s="74"/>
      <c r="GTZ363" s="74"/>
      <c r="GUA363" s="74"/>
      <c r="GUB363" s="74"/>
      <c r="GUC363" s="74"/>
      <c r="GUD363" s="74"/>
      <c r="GUE363" s="74"/>
      <c r="GUF363" s="74"/>
      <c r="GUG363" s="74"/>
      <c r="GUH363" s="74"/>
      <c r="GUI363" s="74"/>
      <c r="GUJ363" s="74"/>
      <c r="GUK363" s="74"/>
      <c r="GUL363" s="74"/>
      <c r="GUM363" s="74"/>
      <c r="GUN363" s="74"/>
      <c r="GUO363" s="74"/>
      <c r="GUP363" s="74"/>
      <c r="GUQ363" s="74"/>
      <c r="GUR363" s="74"/>
      <c r="GUS363" s="74"/>
      <c r="GUT363" s="74"/>
      <c r="GUU363" s="74"/>
      <c r="GUV363" s="74"/>
      <c r="GUW363" s="74"/>
      <c r="GUX363" s="74"/>
      <c r="GUY363" s="74"/>
      <c r="GUZ363" s="74"/>
      <c r="GVA363" s="74"/>
      <c r="GVB363" s="74"/>
      <c r="GVC363" s="74"/>
      <c r="GVD363" s="74"/>
      <c r="GVE363" s="74"/>
      <c r="GVF363" s="74"/>
      <c r="GVG363" s="74"/>
      <c r="GVH363" s="74"/>
      <c r="GVI363" s="74"/>
      <c r="GVJ363" s="74"/>
      <c r="GVK363" s="74"/>
      <c r="GVL363" s="74"/>
      <c r="GVM363" s="74"/>
      <c r="GVN363" s="74"/>
      <c r="GVO363" s="74"/>
      <c r="GVP363" s="74"/>
      <c r="GVQ363" s="74"/>
      <c r="GVR363" s="74"/>
      <c r="GVS363" s="74"/>
      <c r="GVT363" s="74"/>
      <c r="GVU363" s="74"/>
      <c r="GVV363" s="74"/>
      <c r="GVW363" s="74"/>
      <c r="GVX363" s="74"/>
      <c r="GVY363" s="74"/>
      <c r="GVZ363" s="74"/>
      <c r="GWA363" s="74"/>
      <c r="GWB363" s="74"/>
      <c r="GWC363" s="74"/>
      <c r="GWD363" s="74"/>
      <c r="GWE363" s="74"/>
      <c r="GWF363" s="74"/>
      <c r="GWG363" s="74"/>
      <c r="GWH363" s="74"/>
      <c r="GWI363" s="74"/>
      <c r="GWJ363" s="74"/>
      <c r="GWK363" s="74"/>
      <c r="GWL363" s="74"/>
      <c r="GWM363" s="74"/>
      <c r="GWN363" s="74"/>
      <c r="GWO363" s="74"/>
      <c r="GWP363" s="74"/>
      <c r="GWQ363" s="74"/>
      <c r="GWR363" s="74"/>
      <c r="GWS363" s="74"/>
      <c r="GWT363" s="74"/>
      <c r="GWU363" s="74"/>
      <c r="GWV363" s="74"/>
      <c r="GWW363" s="74"/>
      <c r="GWX363" s="74"/>
      <c r="GWY363" s="74"/>
      <c r="GWZ363" s="74"/>
      <c r="GXA363" s="74"/>
      <c r="GXB363" s="74"/>
      <c r="GXC363" s="74"/>
      <c r="GXD363" s="74"/>
      <c r="GXE363" s="74"/>
      <c r="GXF363" s="74"/>
      <c r="GXG363" s="74"/>
      <c r="GXH363" s="74"/>
      <c r="GXI363" s="74"/>
      <c r="GXJ363" s="74"/>
      <c r="GXK363" s="74"/>
      <c r="GXL363" s="74"/>
      <c r="GXM363" s="74"/>
      <c r="GXN363" s="74"/>
      <c r="GXO363" s="74"/>
      <c r="GXP363" s="74"/>
      <c r="GXQ363" s="74"/>
      <c r="GXR363" s="74"/>
      <c r="GXS363" s="74"/>
      <c r="GXT363" s="74"/>
      <c r="GXU363" s="74"/>
      <c r="GXV363" s="74"/>
      <c r="GXW363" s="74"/>
      <c r="GXX363" s="74"/>
      <c r="GXY363" s="74"/>
      <c r="GXZ363" s="74"/>
      <c r="GYA363" s="74"/>
      <c r="GYB363" s="74"/>
      <c r="GYC363" s="74"/>
      <c r="GYD363" s="74"/>
      <c r="GYE363" s="74"/>
      <c r="GYF363" s="74"/>
      <c r="GYG363" s="74"/>
      <c r="GYH363" s="74"/>
      <c r="GYI363" s="74"/>
      <c r="GYJ363" s="74"/>
      <c r="GYK363" s="74"/>
      <c r="GYL363" s="74"/>
      <c r="GYM363" s="74"/>
      <c r="GYN363" s="74"/>
      <c r="GYO363" s="74"/>
      <c r="GYP363" s="74"/>
      <c r="GYQ363" s="74"/>
      <c r="GYR363" s="74"/>
      <c r="GYS363" s="74"/>
      <c r="GYT363" s="74"/>
      <c r="GYU363" s="74"/>
      <c r="GYV363" s="74"/>
      <c r="GYW363" s="74"/>
      <c r="GYX363" s="74"/>
      <c r="GYY363" s="74"/>
      <c r="GYZ363" s="74"/>
      <c r="GZA363" s="74"/>
      <c r="GZB363" s="74"/>
      <c r="GZC363" s="74"/>
      <c r="GZD363" s="74"/>
      <c r="GZE363" s="74"/>
      <c r="GZF363" s="74"/>
      <c r="GZG363" s="74"/>
      <c r="GZH363" s="74"/>
      <c r="GZI363" s="74"/>
      <c r="GZJ363" s="74"/>
      <c r="GZK363" s="74"/>
      <c r="GZL363" s="74"/>
      <c r="GZM363" s="74"/>
      <c r="GZN363" s="74"/>
      <c r="GZO363" s="74"/>
      <c r="GZP363" s="74"/>
      <c r="GZQ363" s="74"/>
      <c r="GZR363" s="74"/>
      <c r="GZS363" s="74"/>
      <c r="GZT363" s="74"/>
      <c r="GZU363" s="74"/>
      <c r="GZV363" s="74"/>
      <c r="GZW363" s="74"/>
      <c r="GZX363" s="74"/>
      <c r="GZY363" s="74"/>
      <c r="GZZ363" s="74"/>
      <c r="HAA363" s="74"/>
      <c r="HAB363" s="74"/>
      <c r="HAC363" s="74"/>
      <c r="HAD363" s="74"/>
      <c r="HAE363" s="74"/>
      <c r="HAF363" s="74"/>
      <c r="HAG363" s="74"/>
      <c r="HAH363" s="74"/>
      <c r="HAI363" s="74"/>
      <c r="HAJ363" s="74"/>
      <c r="HAK363" s="74"/>
      <c r="HAL363" s="74"/>
      <c r="HAM363" s="74"/>
      <c r="HAN363" s="74"/>
      <c r="HAO363" s="74"/>
      <c r="HAP363" s="74"/>
      <c r="HAQ363" s="74"/>
      <c r="HAR363" s="74"/>
      <c r="HAS363" s="74"/>
      <c r="HAT363" s="74"/>
      <c r="HAU363" s="74"/>
      <c r="HAV363" s="74"/>
      <c r="HAW363" s="74"/>
      <c r="HAX363" s="74"/>
      <c r="HAY363" s="74"/>
      <c r="HAZ363" s="74"/>
      <c r="HBA363" s="74"/>
      <c r="HBB363" s="74"/>
      <c r="HBC363" s="74"/>
      <c r="HBD363" s="74"/>
      <c r="HBE363" s="74"/>
      <c r="HBF363" s="74"/>
      <c r="HBG363" s="74"/>
      <c r="HBH363" s="74"/>
      <c r="HBI363" s="74"/>
      <c r="HBJ363" s="74"/>
      <c r="HBK363" s="74"/>
      <c r="HBL363" s="74"/>
      <c r="HBM363" s="74"/>
      <c r="HBN363" s="74"/>
      <c r="HBO363" s="74"/>
      <c r="HBP363" s="74"/>
      <c r="HBQ363" s="74"/>
      <c r="HBR363" s="74"/>
      <c r="HBS363" s="74"/>
      <c r="HBT363" s="74"/>
      <c r="HBU363" s="74"/>
      <c r="HBV363" s="74"/>
      <c r="HBW363" s="74"/>
      <c r="HBX363" s="74"/>
      <c r="HBY363" s="74"/>
      <c r="HBZ363" s="74"/>
      <c r="HCA363" s="74"/>
      <c r="HCB363" s="74"/>
      <c r="HCC363" s="74"/>
      <c r="HCD363" s="74"/>
      <c r="HCE363" s="74"/>
      <c r="HCF363" s="74"/>
      <c r="HCG363" s="74"/>
      <c r="HCH363" s="74"/>
      <c r="HCI363" s="74"/>
      <c r="HCJ363" s="74"/>
      <c r="HCK363" s="74"/>
      <c r="HCL363" s="74"/>
      <c r="HCM363" s="74"/>
      <c r="HCN363" s="74"/>
      <c r="HCO363" s="74"/>
      <c r="HCP363" s="74"/>
      <c r="HCQ363" s="74"/>
      <c r="HCR363" s="74"/>
      <c r="HCS363" s="74"/>
      <c r="HCT363" s="74"/>
      <c r="HCU363" s="74"/>
      <c r="HCV363" s="74"/>
      <c r="HCW363" s="74"/>
      <c r="HCX363" s="74"/>
      <c r="HCY363" s="74"/>
      <c r="HCZ363" s="74"/>
      <c r="HDA363" s="74"/>
      <c r="HDB363" s="74"/>
      <c r="HDC363" s="74"/>
      <c r="HDD363" s="74"/>
      <c r="HDE363" s="74"/>
      <c r="HDF363" s="74"/>
      <c r="HDG363" s="74"/>
      <c r="HDH363" s="74"/>
      <c r="HDI363" s="74"/>
      <c r="HDJ363" s="74"/>
      <c r="HDK363" s="74"/>
      <c r="HDL363" s="74"/>
      <c r="HDM363" s="74"/>
      <c r="HDN363" s="74"/>
      <c r="HDO363" s="74"/>
      <c r="HDP363" s="74"/>
      <c r="HDQ363" s="74"/>
      <c r="HDR363" s="74"/>
      <c r="HDS363" s="74"/>
      <c r="HDT363" s="74"/>
      <c r="HDU363" s="74"/>
      <c r="HDV363" s="74"/>
      <c r="HDW363" s="74"/>
      <c r="HDX363" s="74"/>
      <c r="HDY363" s="74"/>
      <c r="HDZ363" s="74"/>
      <c r="HEA363" s="74"/>
      <c r="HEB363" s="74"/>
      <c r="HEC363" s="74"/>
      <c r="HED363" s="74"/>
      <c r="HEE363" s="74"/>
      <c r="HEF363" s="74"/>
      <c r="HEG363" s="74"/>
      <c r="HEH363" s="74"/>
      <c r="HEI363" s="74"/>
      <c r="HEJ363" s="74"/>
      <c r="HEK363" s="74"/>
      <c r="HEL363" s="74"/>
      <c r="HEM363" s="74"/>
      <c r="HEN363" s="74"/>
      <c r="HEO363" s="74"/>
      <c r="HEP363" s="74"/>
      <c r="HEQ363" s="74"/>
      <c r="HER363" s="74"/>
      <c r="HES363" s="74"/>
      <c r="HET363" s="74"/>
      <c r="HEU363" s="74"/>
      <c r="HEV363" s="74"/>
      <c r="HEW363" s="74"/>
      <c r="HEX363" s="74"/>
      <c r="HEY363" s="74"/>
      <c r="HEZ363" s="74"/>
      <c r="HFA363" s="74"/>
      <c r="HFB363" s="74"/>
      <c r="HFC363" s="74"/>
      <c r="HFD363" s="74"/>
      <c r="HFE363" s="74"/>
      <c r="HFF363" s="74"/>
      <c r="HFG363" s="74"/>
      <c r="HFH363" s="74"/>
      <c r="HFI363" s="74"/>
      <c r="HFJ363" s="74"/>
      <c r="HFK363" s="74"/>
      <c r="HFL363" s="74"/>
      <c r="HFM363" s="74"/>
      <c r="HFN363" s="74"/>
      <c r="HFO363" s="74"/>
      <c r="HFP363" s="74"/>
      <c r="HFQ363" s="74"/>
      <c r="HFR363" s="74"/>
      <c r="HFS363" s="74"/>
      <c r="HFT363" s="74"/>
      <c r="HFU363" s="74"/>
      <c r="HFV363" s="74"/>
      <c r="HFW363" s="74"/>
      <c r="HFX363" s="74"/>
      <c r="HFY363" s="74"/>
      <c r="HFZ363" s="74"/>
      <c r="HGA363" s="74"/>
      <c r="HGB363" s="74"/>
      <c r="HGC363" s="74"/>
      <c r="HGD363" s="74"/>
      <c r="HGE363" s="74"/>
      <c r="HGF363" s="74"/>
      <c r="HGG363" s="74"/>
      <c r="HGH363" s="74"/>
      <c r="HGI363" s="74"/>
      <c r="HGJ363" s="74"/>
      <c r="HGK363" s="74"/>
      <c r="HGL363" s="74"/>
      <c r="HGM363" s="74"/>
      <c r="HGN363" s="74"/>
      <c r="HGO363" s="74"/>
      <c r="HGP363" s="74"/>
      <c r="HGQ363" s="74"/>
      <c r="HGR363" s="74"/>
      <c r="HGS363" s="74"/>
      <c r="HGT363" s="74"/>
      <c r="HGU363" s="74"/>
      <c r="HGV363" s="74"/>
      <c r="HGW363" s="74"/>
      <c r="HGX363" s="74"/>
      <c r="HGY363" s="74"/>
      <c r="HGZ363" s="74"/>
      <c r="HHA363" s="74"/>
      <c r="HHB363" s="74"/>
      <c r="HHC363" s="74"/>
      <c r="HHD363" s="74"/>
      <c r="HHE363" s="74"/>
      <c r="HHF363" s="74"/>
      <c r="HHG363" s="74"/>
      <c r="HHH363" s="74"/>
      <c r="HHI363" s="74"/>
      <c r="HHJ363" s="74"/>
      <c r="HHK363" s="74"/>
      <c r="HHL363" s="74"/>
      <c r="HHM363" s="74"/>
      <c r="HHN363" s="74"/>
      <c r="HHO363" s="74"/>
      <c r="HHP363" s="74"/>
      <c r="HHQ363" s="74"/>
      <c r="HHR363" s="74"/>
      <c r="HHS363" s="74"/>
      <c r="HHT363" s="74"/>
      <c r="HHU363" s="74"/>
      <c r="HHV363" s="74"/>
      <c r="HHW363" s="74"/>
      <c r="HHX363" s="74"/>
      <c r="HHY363" s="74"/>
      <c r="HHZ363" s="74"/>
      <c r="HIA363" s="74"/>
      <c r="HIB363" s="74"/>
      <c r="HIC363" s="74"/>
      <c r="HID363" s="74"/>
      <c r="HIE363" s="74"/>
      <c r="HIF363" s="74"/>
      <c r="HIG363" s="74"/>
      <c r="HIH363" s="74"/>
      <c r="HII363" s="74"/>
      <c r="HIJ363" s="74"/>
      <c r="HIK363" s="74"/>
      <c r="HIL363" s="74"/>
      <c r="HIM363" s="74"/>
      <c r="HIN363" s="74"/>
      <c r="HIO363" s="74"/>
      <c r="HIP363" s="74"/>
      <c r="HIQ363" s="74"/>
      <c r="HIR363" s="74"/>
      <c r="HIS363" s="74"/>
      <c r="HIT363" s="74"/>
      <c r="HIU363" s="74"/>
      <c r="HIV363" s="74"/>
      <c r="HIW363" s="74"/>
      <c r="HIX363" s="74"/>
      <c r="HIY363" s="74"/>
      <c r="HIZ363" s="74"/>
      <c r="HJA363" s="74"/>
      <c r="HJB363" s="74"/>
      <c r="HJC363" s="74"/>
      <c r="HJD363" s="74"/>
      <c r="HJE363" s="74"/>
      <c r="HJF363" s="74"/>
      <c r="HJG363" s="74"/>
      <c r="HJH363" s="74"/>
      <c r="HJI363" s="74"/>
      <c r="HJJ363" s="74"/>
      <c r="HJK363" s="74"/>
      <c r="HJL363" s="74"/>
      <c r="HJM363" s="74"/>
      <c r="HJN363" s="74"/>
      <c r="HJO363" s="74"/>
      <c r="HJP363" s="74"/>
      <c r="HJQ363" s="74"/>
      <c r="HJR363" s="74"/>
      <c r="HJS363" s="74"/>
      <c r="HJT363" s="74"/>
      <c r="HJU363" s="74"/>
      <c r="HJV363" s="74"/>
      <c r="HJW363" s="74"/>
      <c r="HJX363" s="74"/>
      <c r="HJY363" s="74"/>
      <c r="HJZ363" s="74"/>
      <c r="HKA363" s="74"/>
      <c r="HKB363" s="74"/>
      <c r="HKC363" s="74"/>
      <c r="HKD363" s="74"/>
      <c r="HKE363" s="74"/>
      <c r="HKF363" s="74"/>
      <c r="HKG363" s="74"/>
      <c r="HKH363" s="74"/>
      <c r="HKI363" s="74"/>
      <c r="HKJ363" s="74"/>
      <c r="HKK363" s="74"/>
      <c r="HKL363" s="74"/>
      <c r="HKM363" s="74"/>
      <c r="HKN363" s="74"/>
      <c r="HKO363" s="74"/>
      <c r="HKP363" s="74"/>
      <c r="HKQ363" s="74"/>
      <c r="HKR363" s="74"/>
      <c r="HKS363" s="74"/>
      <c r="HKT363" s="74"/>
      <c r="HKU363" s="74"/>
      <c r="HKV363" s="74"/>
      <c r="HKW363" s="74"/>
      <c r="HKX363" s="74"/>
      <c r="HKY363" s="74"/>
      <c r="HKZ363" s="74"/>
      <c r="HLA363" s="74"/>
      <c r="HLB363" s="74"/>
      <c r="HLC363" s="74"/>
      <c r="HLD363" s="74"/>
      <c r="HLE363" s="74"/>
      <c r="HLF363" s="74"/>
      <c r="HLG363" s="74"/>
      <c r="HLH363" s="74"/>
      <c r="HLI363" s="74"/>
      <c r="HLJ363" s="74"/>
      <c r="HLK363" s="74"/>
      <c r="HLL363" s="74"/>
      <c r="HLM363" s="74"/>
      <c r="HLN363" s="74"/>
      <c r="HLO363" s="74"/>
      <c r="HLP363" s="74"/>
      <c r="HLQ363" s="74"/>
      <c r="HLR363" s="74"/>
      <c r="HLS363" s="74"/>
      <c r="HLT363" s="74"/>
      <c r="HLU363" s="74"/>
      <c r="HLV363" s="74"/>
      <c r="HLW363" s="74"/>
      <c r="HLX363" s="74"/>
      <c r="HLY363" s="74"/>
      <c r="HLZ363" s="74"/>
      <c r="HMA363" s="74"/>
      <c r="HMB363" s="74"/>
      <c r="HMC363" s="74"/>
      <c r="HMD363" s="74"/>
      <c r="HME363" s="74"/>
      <c r="HMF363" s="74"/>
      <c r="HMG363" s="74"/>
      <c r="HMH363" s="74"/>
      <c r="HMI363" s="74"/>
      <c r="HMJ363" s="74"/>
      <c r="HMK363" s="74"/>
      <c r="HML363" s="74"/>
      <c r="HMM363" s="74"/>
      <c r="HMN363" s="74"/>
      <c r="HMO363" s="74"/>
      <c r="HMP363" s="74"/>
      <c r="HMQ363" s="74"/>
      <c r="HMR363" s="74"/>
      <c r="HMS363" s="74"/>
      <c r="HMT363" s="74"/>
      <c r="HMU363" s="74"/>
      <c r="HMV363" s="74"/>
      <c r="HMW363" s="74"/>
      <c r="HMX363" s="74"/>
      <c r="HMY363" s="74"/>
      <c r="HMZ363" s="74"/>
      <c r="HNA363" s="74"/>
      <c r="HNB363" s="74"/>
      <c r="HNC363" s="74"/>
      <c r="HND363" s="74"/>
      <c r="HNE363" s="74"/>
      <c r="HNF363" s="74"/>
      <c r="HNG363" s="74"/>
      <c r="HNH363" s="74"/>
      <c r="HNI363" s="74"/>
      <c r="HNJ363" s="74"/>
      <c r="HNK363" s="74"/>
      <c r="HNL363" s="74"/>
      <c r="HNM363" s="74"/>
      <c r="HNN363" s="74"/>
      <c r="HNO363" s="74"/>
      <c r="HNP363" s="74"/>
      <c r="HNQ363" s="74"/>
      <c r="HNR363" s="74"/>
      <c r="HNS363" s="74"/>
      <c r="HNT363" s="74"/>
      <c r="HNU363" s="74"/>
      <c r="HNV363" s="74"/>
      <c r="HNW363" s="74"/>
      <c r="HNX363" s="74"/>
      <c r="HNY363" s="74"/>
      <c r="HNZ363" s="74"/>
      <c r="HOA363" s="74"/>
      <c r="HOB363" s="74"/>
      <c r="HOC363" s="74"/>
      <c r="HOD363" s="74"/>
      <c r="HOE363" s="74"/>
      <c r="HOF363" s="74"/>
      <c r="HOG363" s="74"/>
      <c r="HOH363" s="74"/>
      <c r="HOI363" s="74"/>
      <c r="HOJ363" s="74"/>
      <c r="HOK363" s="74"/>
      <c r="HOL363" s="74"/>
      <c r="HOM363" s="74"/>
      <c r="HON363" s="74"/>
      <c r="HOO363" s="74"/>
      <c r="HOP363" s="74"/>
      <c r="HOQ363" s="74"/>
      <c r="HOR363" s="74"/>
      <c r="HOS363" s="74"/>
      <c r="HOT363" s="74"/>
      <c r="HOU363" s="74"/>
      <c r="HOV363" s="74"/>
      <c r="HOW363" s="74"/>
      <c r="HOX363" s="74"/>
      <c r="HOY363" s="74"/>
      <c r="HOZ363" s="74"/>
      <c r="HPA363" s="74"/>
      <c r="HPB363" s="74"/>
      <c r="HPC363" s="74"/>
      <c r="HPD363" s="74"/>
      <c r="HPE363" s="74"/>
      <c r="HPF363" s="74"/>
      <c r="HPG363" s="74"/>
      <c r="HPH363" s="74"/>
      <c r="HPI363" s="74"/>
      <c r="HPJ363" s="74"/>
      <c r="HPK363" s="74"/>
      <c r="HPL363" s="74"/>
      <c r="HPM363" s="74"/>
      <c r="HPN363" s="74"/>
      <c r="HPO363" s="74"/>
      <c r="HPP363" s="74"/>
      <c r="HPQ363" s="74"/>
      <c r="HPR363" s="74"/>
      <c r="HPS363" s="74"/>
      <c r="HPT363" s="74"/>
      <c r="HPU363" s="74"/>
      <c r="HPV363" s="74"/>
      <c r="HPW363" s="74"/>
      <c r="HPX363" s="74"/>
      <c r="HPY363" s="74"/>
      <c r="HPZ363" s="74"/>
      <c r="HQA363" s="74"/>
      <c r="HQB363" s="74"/>
      <c r="HQC363" s="74"/>
      <c r="HQD363" s="74"/>
      <c r="HQE363" s="74"/>
      <c r="HQF363" s="74"/>
      <c r="HQG363" s="74"/>
      <c r="HQH363" s="74"/>
      <c r="HQI363" s="74"/>
      <c r="HQJ363" s="74"/>
      <c r="HQK363" s="74"/>
      <c r="HQL363" s="74"/>
      <c r="HQM363" s="74"/>
      <c r="HQN363" s="74"/>
      <c r="HQO363" s="74"/>
      <c r="HQP363" s="74"/>
      <c r="HQQ363" s="74"/>
      <c r="HQR363" s="74"/>
      <c r="HQS363" s="74"/>
      <c r="HQT363" s="74"/>
      <c r="HQU363" s="74"/>
      <c r="HQV363" s="74"/>
      <c r="HQW363" s="74"/>
      <c r="HQX363" s="74"/>
      <c r="HQY363" s="74"/>
      <c r="HQZ363" s="74"/>
      <c r="HRA363" s="74"/>
      <c r="HRB363" s="74"/>
      <c r="HRC363" s="74"/>
      <c r="HRD363" s="74"/>
      <c r="HRE363" s="74"/>
      <c r="HRF363" s="74"/>
      <c r="HRG363" s="74"/>
      <c r="HRH363" s="74"/>
      <c r="HRI363" s="74"/>
      <c r="HRJ363" s="74"/>
      <c r="HRK363" s="74"/>
      <c r="HRL363" s="74"/>
      <c r="HRM363" s="74"/>
      <c r="HRN363" s="74"/>
      <c r="HRO363" s="74"/>
      <c r="HRP363" s="74"/>
      <c r="HRQ363" s="74"/>
      <c r="HRR363" s="74"/>
      <c r="HRS363" s="74"/>
      <c r="HRT363" s="74"/>
      <c r="HRU363" s="74"/>
      <c r="HRV363" s="74"/>
      <c r="HRW363" s="74"/>
      <c r="HRX363" s="74"/>
      <c r="HRY363" s="74"/>
      <c r="HRZ363" s="74"/>
      <c r="HSA363" s="74"/>
      <c r="HSB363" s="74"/>
      <c r="HSC363" s="74"/>
      <c r="HSD363" s="74"/>
      <c r="HSE363" s="74"/>
      <c r="HSF363" s="74"/>
      <c r="HSG363" s="74"/>
      <c r="HSH363" s="74"/>
      <c r="HSI363" s="74"/>
      <c r="HSJ363" s="74"/>
      <c r="HSK363" s="74"/>
      <c r="HSL363" s="74"/>
      <c r="HSM363" s="74"/>
      <c r="HSN363" s="74"/>
      <c r="HSO363" s="74"/>
      <c r="HSP363" s="74"/>
      <c r="HSQ363" s="74"/>
      <c r="HSR363" s="74"/>
      <c r="HSS363" s="74"/>
      <c r="HST363" s="74"/>
      <c r="HSU363" s="74"/>
      <c r="HSV363" s="74"/>
      <c r="HSW363" s="74"/>
      <c r="HSX363" s="74"/>
      <c r="HSY363" s="74"/>
      <c r="HSZ363" s="74"/>
      <c r="HTA363" s="74"/>
      <c r="HTB363" s="74"/>
      <c r="HTC363" s="74"/>
      <c r="HTD363" s="74"/>
      <c r="HTE363" s="74"/>
      <c r="HTF363" s="74"/>
      <c r="HTG363" s="74"/>
      <c r="HTH363" s="74"/>
      <c r="HTI363" s="74"/>
      <c r="HTJ363" s="74"/>
      <c r="HTK363" s="74"/>
      <c r="HTL363" s="74"/>
      <c r="HTM363" s="74"/>
      <c r="HTN363" s="74"/>
      <c r="HTO363" s="74"/>
      <c r="HTP363" s="74"/>
      <c r="HTQ363" s="74"/>
      <c r="HTR363" s="74"/>
      <c r="HTS363" s="74"/>
      <c r="HTT363" s="74"/>
      <c r="HTU363" s="74"/>
      <c r="HTV363" s="74"/>
      <c r="HTW363" s="74"/>
      <c r="HTX363" s="74"/>
      <c r="HTY363" s="74"/>
      <c r="HTZ363" s="74"/>
      <c r="HUA363" s="74"/>
      <c r="HUB363" s="74"/>
      <c r="HUC363" s="74"/>
      <c r="HUD363" s="74"/>
      <c r="HUE363" s="74"/>
      <c r="HUF363" s="74"/>
      <c r="HUG363" s="74"/>
      <c r="HUH363" s="74"/>
      <c r="HUI363" s="74"/>
      <c r="HUJ363" s="74"/>
      <c r="HUK363" s="74"/>
      <c r="HUL363" s="74"/>
      <c r="HUM363" s="74"/>
      <c r="HUN363" s="74"/>
      <c r="HUO363" s="74"/>
      <c r="HUP363" s="74"/>
      <c r="HUQ363" s="74"/>
      <c r="HUR363" s="74"/>
      <c r="HUS363" s="74"/>
      <c r="HUT363" s="74"/>
      <c r="HUU363" s="74"/>
      <c r="HUV363" s="74"/>
      <c r="HUW363" s="74"/>
      <c r="HUX363" s="74"/>
      <c r="HUY363" s="74"/>
      <c r="HUZ363" s="74"/>
      <c r="HVA363" s="74"/>
      <c r="HVB363" s="74"/>
      <c r="HVC363" s="74"/>
      <c r="HVD363" s="74"/>
      <c r="HVE363" s="74"/>
      <c r="HVF363" s="74"/>
      <c r="HVG363" s="74"/>
      <c r="HVH363" s="74"/>
      <c r="HVI363" s="74"/>
      <c r="HVJ363" s="74"/>
      <c r="HVK363" s="74"/>
      <c r="HVL363" s="74"/>
      <c r="HVM363" s="74"/>
      <c r="HVN363" s="74"/>
      <c r="HVO363" s="74"/>
      <c r="HVP363" s="74"/>
      <c r="HVQ363" s="74"/>
      <c r="HVR363" s="74"/>
      <c r="HVS363" s="74"/>
      <c r="HVT363" s="74"/>
      <c r="HVU363" s="74"/>
      <c r="HVV363" s="74"/>
      <c r="HVW363" s="74"/>
      <c r="HVX363" s="74"/>
      <c r="HVY363" s="74"/>
      <c r="HVZ363" s="74"/>
      <c r="HWA363" s="74"/>
      <c r="HWB363" s="74"/>
      <c r="HWC363" s="74"/>
      <c r="HWD363" s="74"/>
      <c r="HWE363" s="74"/>
      <c r="HWF363" s="74"/>
      <c r="HWG363" s="74"/>
      <c r="HWH363" s="74"/>
      <c r="HWI363" s="74"/>
      <c r="HWJ363" s="74"/>
      <c r="HWK363" s="74"/>
      <c r="HWL363" s="74"/>
      <c r="HWM363" s="74"/>
      <c r="HWN363" s="74"/>
      <c r="HWO363" s="74"/>
      <c r="HWP363" s="74"/>
      <c r="HWQ363" s="74"/>
      <c r="HWR363" s="74"/>
      <c r="HWS363" s="74"/>
      <c r="HWT363" s="74"/>
      <c r="HWU363" s="74"/>
      <c r="HWV363" s="74"/>
      <c r="HWW363" s="74"/>
      <c r="HWX363" s="74"/>
      <c r="HWY363" s="74"/>
      <c r="HWZ363" s="74"/>
      <c r="HXA363" s="74"/>
      <c r="HXB363" s="74"/>
      <c r="HXC363" s="74"/>
      <c r="HXD363" s="74"/>
      <c r="HXE363" s="74"/>
      <c r="HXF363" s="74"/>
      <c r="HXG363" s="74"/>
      <c r="HXH363" s="74"/>
      <c r="HXI363" s="74"/>
      <c r="HXJ363" s="74"/>
      <c r="HXK363" s="74"/>
      <c r="HXL363" s="74"/>
      <c r="HXM363" s="74"/>
      <c r="HXN363" s="74"/>
      <c r="HXO363" s="74"/>
      <c r="HXP363" s="74"/>
      <c r="HXQ363" s="74"/>
      <c r="HXR363" s="74"/>
      <c r="HXS363" s="74"/>
      <c r="HXT363" s="74"/>
      <c r="HXU363" s="74"/>
      <c r="HXV363" s="74"/>
      <c r="HXW363" s="74"/>
      <c r="HXX363" s="74"/>
      <c r="HXY363" s="74"/>
      <c r="HXZ363" s="74"/>
      <c r="HYA363" s="74"/>
      <c r="HYB363" s="74"/>
      <c r="HYC363" s="74"/>
      <c r="HYD363" s="74"/>
      <c r="HYE363" s="74"/>
      <c r="HYF363" s="74"/>
      <c r="HYG363" s="74"/>
      <c r="HYH363" s="74"/>
      <c r="HYI363" s="74"/>
      <c r="HYJ363" s="74"/>
      <c r="HYK363" s="74"/>
      <c r="HYL363" s="74"/>
      <c r="HYM363" s="74"/>
      <c r="HYN363" s="74"/>
      <c r="HYO363" s="74"/>
      <c r="HYP363" s="74"/>
      <c r="HYQ363" s="74"/>
      <c r="HYR363" s="74"/>
      <c r="HYS363" s="74"/>
      <c r="HYT363" s="74"/>
      <c r="HYU363" s="74"/>
      <c r="HYV363" s="74"/>
      <c r="HYW363" s="74"/>
      <c r="HYX363" s="74"/>
      <c r="HYY363" s="74"/>
      <c r="HYZ363" s="74"/>
      <c r="HZA363" s="74"/>
      <c r="HZB363" s="74"/>
      <c r="HZC363" s="74"/>
      <c r="HZD363" s="74"/>
      <c r="HZE363" s="74"/>
      <c r="HZF363" s="74"/>
      <c r="HZG363" s="74"/>
      <c r="HZH363" s="74"/>
      <c r="HZI363" s="74"/>
      <c r="HZJ363" s="74"/>
      <c r="HZK363" s="74"/>
      <c r="HZL363" s="74"/>
      <c r="HZM363" s="74"/>
      <c r="HZN363" s="74"/>
      <c r="HZO363" s="74"/>
      <c r="HZP363" s="74"/>
      <c r="HZQ363" s="74"/>
      <c r="HZR363" s="74"/>
      <c r="HZS363" s="74"/>
      <c r="HZT363" s="74"/>
      <c r="HZU363" s="74"/>
      <c r="HZV363" s="74"/>
      <c r="HZW363" s="74"/>
      <c r="HZX363" s="74"/>
      <c r="HZY363" s="74"/>
      <c r="HZZ363" s="74"/>
      <c r="IAA363" s="74"/>
      <c r="IAB363" s="74"/>
      <c r="IAC363" s="74"/>
      <c r="IAD363" s="74"/>
      <c r="IAE363" s="74"/>
      <c r="IAF363" s="74"/>
      <c r="IAG363" s="74"/>
      <c r="IAH363" s="74"/>
      <c r="IAI363" s="74"/>
      <c r="IAJ363" s="74"/>
      <c r="IAK363" s="74"/>
      <c r="IAL363" s="74"/>
      <c r="IAM363" s="74"/>
      <c r="IAN363" s="74"/>
      <c r="IAO363" s="74"/>
      <c r="IAP363" s="74"/>
      <c r="IAQ363" s="74"/>
      <c r="IAR363" s="74"/>
      <c r="IAS363" s="74"/>
      <c r="IAT363" s="74"/>
      <c r="IAU363" s="74"/>
      <c r="IAV363" s="74"/>
      <c r="IAW363" s="74"/>
      <c r="IAX363" s="74"/>
      <c r="IAY363" s="74"/>
      <c r="IAZ363" s="74"/>
      <c r="IBA363" s="74"/>
      <c r="IBB363" s="74"/>
      <c r="IBC363" s="74"/>
      <c r="IBD363" s="74"/>
      <c r="IBE363" s="74"/>
      <c r="IBF363" s="74"/>
      <c r="IBG363" s="74"/>
      <c r="IBH363" s="74"/>
      <c r="IBI363" s="74"/>
      <c r="IBJ363" s="74"/>
      <c r="IBK363" s="74"/>
      <c r="IBL363" s="74"/>
      <c r="IBM363" s="74"/>
      <c r="IBN363" s="74"/>
      <c r="IBO363" s="74"/>
      <c r="IBP363" s="74"/>
      <c r="IBQ363" s="74"/>
      <c r="IBR363" s="74"/>
      <c r="IBS363" s="74"/>
      <c r="IBT363" s="74"/>
      <c r="IBU363" s="74"/>
      <c r="IBV363" s="74"/>
      <c r="IBW363" s="74"/>
      <c r="IBX363" s="74"/>
      <c r="IBY363" s="74"/>
      <c r="IBZ363" s="74"/>
      <c r="ICA363" s="74"/>
      <c r="ICB363" s="74"/>
      <c r="ICC363" s="74"/>
      <c r="ICD363" s="74"/>
      <c r="ICE363" s="74"/>
      <c r="ICF363" s="74"/>
      <c r="ICG363" s="74"/>
      <c r="ICH363" s="74"/>
      <c r="ICI363" s="74"/>
      <c r="ICJ363" s="74"/>
      <c r="ICK363" s="74"/>
      <c r="ICL363" s="74"/>
      <c r="ICM363" s="74"/>
      <c r="ICN363" s="74"/>
      <c r="ICO363" s="74"/>
      <c r="ICP363" s="74"/>
      <c r="ICQ363" s="74"/>
      <c r="ICR363" s="74"/>
      <c r="ICS363" s="74"/>
      <c r="ICT363" s="74"/>
      <c r="ICU363" s="74"/>
      <c r="ICV363" s="74"/>
      <c r="ICW363" s="74"/>
      <c r="ICX363" s="74"/>
      <c r="ICY363" s="74"/>
      <c r="ICZ363" s="74"/>
      <c r="IDA363" s="74"/>
      <c r="IDB363" s="74"/>
      <c r="IDC363" s="74"/>
      <c r="IDD363" s="74"/>
      <c r="IDE363" s="74"/>
      <c r="IDF363" s="74"/>
      <c r="IDG363" s="74"/>
      <c r="IDH363" s="74"/>
      <c r="IDI363" s="74"/>
      <c r="IDJ363" s="74"/>
      <c r="IDK363" s="74"/>
      <c r="IDL363" s="74"/>
      <c r="IDM363" s="74"/>
      <c r="IDN363" s="74"/>
      <c r="IDO363" s="74"/>
      <c r="IDP363" s="74"/>
      <c r="IDQ363" s="74"/>
      <c r="IDR363" s="74"/>
      <c r="IDS363" s="74"/>
      <c r="IDT363" s="74"/>
      <c r="IDU363" s="74"/>
      <c r="IDV363" s="74"/>
      <c r="IDW363" s="74"/>
      <c r="IDX363" s="74"/>
      <c r="IDY363" s="74"/>
      <c r="IDZ363" s="74"/>
      <c r="IEA363" s="74"/>
      <c r="IEB363" s="74"/>
      <c r="IEC363" s="74"/>
      <c r="IED363" s="74"/>
      <c r="IEE363" s="74"/>
      <c r="IEF363" s="74"/>
      <c r="IEG363" s="74"/>
      <c r="IEH363" s="74"/>
      <c r="IEI363" s="74"/>
      <c r="IEJ363" s="74"/>
      <c r="IEK363" s="74"/>
      <c r="IEL363" s="74"/>
      <c r="IEM363" s="74"/>
      <c r="IEN363" s="74"/>
      <c r="IEO363" s="74"/>
      <c r="IEP363" s="74"/>
      <c r="IEQ363" s="74"/>
      <c r="IER363" s="74"/>
      <c r="IES363" s="74"/>
      <c r="IET363" s="74"/>
      <c r="IEU363" s="74"/>
      <c r="IEV363" s="74"/>
      <c r="IEW363" s="74"/>
      <c r="IEX363" s="74"/>
      <c r="IEY363" s="74"/>
      <c r="IEZ363" s="74"/>
      <c r="IFA363" s="74"/>
      <c r="IFB363" s="74"/>
      <c r="IFC363" s="74"/>
      <c r="IFD363" s="74"/>
      <c r="IFE363" s="74"/>
      <c r="IFF363" s="74"/>
      <c r="IFG363" s="74"/>
      <c r="IFH363" s="74"/>
      <c r="IFI363" s="74"/>
      <c r="IFJ363" s="74"/>
      <c r="IFK363" s="74"/>
      <c r="IFL363" s="74"/>
      <c r="IFM363" s="74"/>
      <c r="IFN363" s="74"/>
      <c r="IFO363" s="74"/>
      <c r="IFP363" s="74"/>
      <c r="IFQ363" s="74"/>
      <c r="IFR363" s="74"/>
      <c r="IFS363" s="74"/>
      <c r="IFT363" s="74"/>
      <c r="IFU363" s="74"/>
      <c r="IFV363" s="74"/>
      <c r="IFW363" s="74"/>
      <c r="IFX363" s="74"/>
      <c r="IFY363" s="74"/>
      <c r="IFZ363" s="74"/>
      <c r="IGA363" s="74"/>
      <c r="IGB363" s="74"/>
      <c r="IGC363" s="74"/>
      <c r="IGD363" s="74"/>
      <c r="IGE363" s="74"/>
      <c r="IGF363" s="74"/>
      <c r="IGG363" s="74"/>
      <c r="IGH363" s="74"/>
      <c r="IGI363" s="74"/>
      <c r="IGJ363" s="74"/>
      <c r="IGK363" s="74"/>
      <c r="IGL363" s="74"/>
      <c r="IGM363" s="74"/>
      <c r="IGN363" s="74"/>
      <c r="IGO363" s="74"/>
      <c r="IGP363" s="74"/>
      <c r="IGQ363" s="74"/>
      <c r="IGR363" s="74"/>
      <c r="IGS363" s="74"/>
      <c r="IGT363" s="74"/>
      <c r="IGU363" s="74"/>
      <c r="IGV363" s="74"/>
      <c r="IGW363" s="74"/>
      <c r="IGX363" s="74"/>
      <c r="IGY363" s="74"/>
      <c r="IGZ363" s="74"/>
      <c r="IHA363" s="74"/>
      <c r="IHB363" s="74"/>
      <c r="IHC363" s="74"/>
      <c r="IHD363" s="74"/>
      <c r="IHE363" s="74"/>
      <c r="IHF363" s="74"/>
      <c r="IHG363" s="74"/>
      <c r="IHH363" s="74"/>
      <c r="IHI363" s="74"/>
      <c r="IHJ363" s="74"/>
      <c r="IHK363" s="74"/>
      <c r="IHL363" s="74"/>
      <c r="IHM363" s="74"/>
      <c r="IHN363" s="74"/>
      <c r="IHO363" s="74"/>
      <c r="IHP363" s="74"/>
      <c r="IHQ363" s="74"/>
      <c r="IHR363" s="74"/>
      <c r="IHS363" s="74"/>
      <c r="IHT363" s="74"/>
      <c r="IHU363" s="74"/>
      <c r="IHV363" s="74"/>
      <c r="IHW363" s="74"/>
      <c r="IHX363" s="74"/>
      <c r="IHY363" s="74"/>
      <c r="IHZ363" s="74"/>
      <c r="IIA363" s="74"/>
      <c r="IIB363" s="74"/>
      <c r="IIC363" s="74"/>
      <c r="IID363" s="74"/>
      <c r="IIE363" s="74"/>
      <c r="IIF363" s="74"/>
      <c r="IIG363" s="74"/>
      <c r="IIH363" s="74"/>
      <c r="III363" s="74"/>
      <c r="IIJ363" s="74"/>
      <c r="IIK363" s="74"/>
      <c r="IIL363" s="74"/>
      <c r="IIM363" s="74"/>
      <c r="IIN363" s="74"/>
      <c r="IIO363" s="74"/>
      <c r="IIP363" s="74"/>
      <c r="IIQ363" s="74"/>
      <c r="IIR363" s="74"/>
      <c r="IIS363" s="74"/>
      <c r="IIT363" s="74"/>
      <c r="IIU363" s="74"/>
      <c r="IIV363" s="74"/>
      <c r="IIW363" s="74"/>
      <c r="IIX363" s="74"/>
      <c r="IIY363" s="74"/>
      <c r="IIZ363" s="74"/>
      <c r="IJA363" s="74"/>
      <c r="IJB363" s="74"/>
      <c r="IJC363" s="74"/>
      <c r="IJD363" s="74"/>
      <c r="IJE363" s="74"/>
      <c r="IJF363" s="74"/>
      <c r="IJG363" s="74"/>
      <c r="IJH363" s="74"/>
      <c r="IJI363" s="74"/>
      <c r="IJJ363" s="74"/>
      <c r="IJK363" s="74"/>
      <c r="IJL363" s="74"/>
      <c r="IJM363" s="74"/>
      <c r="IJN363" s="74"/>
      <c r="IJO363" s="74"/>
      <c r="IJP363" s="74"/>
      <c r="IJQ363" s="74"/>
      <c r="IJR363" s="74"/>
      <c r="IJS363" s="74"/>
      <c r="IJT363" s="74"/>
      <c r="IJU363" s="74"/>
      <c r="IJV363" s="74"/>
      <c r="IJW363" s="74"/>
      <c r="IJX363" s="74"/>
      <c r="IJY363" s="74"/>
      <c r="IJZ363" s="74"/>
      <c r="IKA363" s="74"/>
      <c r="IKB363" s="74"/>
      <c r="IKC363" s="74"/>
      <c r="IKD363" s="74"/>
      <c r="IKE363" s="74"/>
      <c r="IKF363" s="74"/>
      <c r="IKG363" s="74"/>
      <c r="IKH363" s="74"/>
      <c r="IKI363" s="74"/>
      <c r="IKJ363" s="74"/>
      <c r="IKK363" s="74"/>
      <c r="IKL363" s="74"/>
      <c r="IKM363" s="74"/>
      <c r="IKN363" s="74"/>
      <c r="IKO363" s="74"/>
      <c r="IKP363" s="74"/>
      <c r="IKQ363" s="74"/>
      <c r="IKR363" s="74"/>
      <c r="IKS363" s="74"/>
      <c r="IKT363" s="74"/>
      <c r="IKU363" s="74"/>
      <c r="IKV363" s="74"/>
      <c r="IKW363" s="74"/>
      <c r="IKX363" s="74"/>
      <c r="IKY363" s="74"/>
      <c r="IKZ363" s="74"/>
      <c r="ILA363" s="74"/>
      <c r="ILB363" s="74"/>
      <c r="ILC363" s="74"/>
      <c r="ILD363" s="74"/>
      <c r="ILE363" s="74"/>
      <c r="ILF363" s="74"/>
      <c r="ILG363" s="74"/>
      <c r="ILH363" s="74"/>
      <c r="ILI363" s="74"/>
      <c r="ILJ363" s="74"/>
      <c r="ILK363" s="74"/>
      <c r="ILL363" s="74"/>
      <c r="ILM363" s="74"/>
      <c r="ILN363" s="74"/>
      <c r="ILO363" s="74"/>
      <c r="ILP363" s="74"/>
      <c r="ILQ363" s="74"/>
      <c r="ILR363" s="74"/>
      <c r="ILS363" s="74"/>
      <c r="ILT363" s="74"/>
      <c r="ILU363" s="74"/>
      <c r="ILV363" s="74"/>
      <c r="ILW363" s="74"/>
      <c r="ILX363" s="74"/>
      <c r="ILY363" s="74"/>
      <c r="ILZ363" s="74"/>
      <c r="IMA363" s="74"/>
      <c r="IMB363" s="74"/>
      <c r="IMC363" s="74"/>
      <c r="IMD363" s="74"/>
      <c r="IME363" s="74"/>
      <c r="IMF363" s="74"/>
      <c r="IMG363" s="74"/>
      <c r="IMH363" s="74"/>
      <c r="IMI363" s="74"/>
      <c r="IMJ363" s="74"/>
      <c r="IMK363" s="74"/>
      <c r="IML363" s="74"/>
      <c r="IMM363" s="74"/>
      <c r="IMN363" s="74"/>
      <c r="IMO363" s="74"/>
      <c r="IMP363" s="74"/>
      <c r="IMQ363" s="74"/>
      <c r="IMR363" s="74"/>
      <c r="IMS363" s="74"/>
      <c r="IMT363" s="74"/>
      <c r="IMU363" s="74"/>
      <c r="IMV363" s="74"/>
      <c r="IMW363" s="74"/>
      <c r="IMX363" s="74"/>
      <c r="IMY363" s="74"/>
      <c r="IMZ363" s="74"/>
      <c r="INA363" s="74"/>
      <c r="INB363" s="74"/>
      <c r="INC363" s="74"/>
      <c r="IND363" s="74"/>
      <c r="INE363" s="74"/>
      <c r="INF363" s="74"/>
      <c r="ING363" s="74"/>
      <c r="INH363" s="74"/>
      <c r="INI363" s="74"/>
      <c r="INJ363" s="74"/>
      <c r="INK363" s="74"/>
      <c r="INL363" s="74"/>
      <c r="INM363" s="74"/>
      <c r="INN363" s="74"/>
      <c r="INO363" s="74"/>
      <c r="INP363" s="74"/>
      <c r="INQ363" s="74"/>
      <c r="INR363" s="74"/>
      <c r="INS363" s="74"/>
      <c r="INT363" s="74"/>
      <c r="INU363" s="74"/>
      <c r="INV363" s="74"/>
      <c r="INW363" s="74"/>
      <c r="INX363" s="74"/>
      <c r="INY363" s="74"/>
      <c r="INZ363" s="74"/>
      <c r="IOA363" s="74"/>
      <c r="IOB363" s="74"/>
      <c r="IOC363" s="74"/>
      <c r="IOD363" s="74"/>
      <c r="IOE363" s="74"/>
      <c r="IOF363" s="74"/>
      <c r="IOG363" s="74"/>
      <c r="IOH363" s="74"/>
      <c r="IOI363" s="74"/>
      <c r="IOJ363" s="74"/>
      <c r="IOK363" s="74"/>
      <c r="IOL363" s="74"/>
      <c r="IOM363" s="74"/>
      <c r="ION363" s="74"/>
      <c r="IOO363" s="74"/>
      <c r="IOP363" s="74"/>
      <c r="IOQ363" s="74"/>
      <c r="IOR363" s="74"/>
      <c r="IOS363" s="74"/>
      <c r="IOT363" s="74"/>
      <c r="IOU363" s="74"/>
      <c r="IOV363" s="74"/>
      <c r="IOW363" s="74"/>
      <c r="IOX363" s="74"/>
      <c r="IOY363" s="74"/>
      <c r="IOZ363" s="74"/>
      <c r="IPA363" s="74"/>
      <c r="IPB363" s="74"/>
      <c r="IPC363" s="74"/>
      <c r="IPD363" s="74"/>
      <c r="IPE363" s="74"/>
      <c r="IPF363" s="74"/>
      <c r="IPG363" s="74"/>
      <c r="IPH363" s="74"/>
      <c r="IPI363" s="74"/>
      <c r="IPJ363" s="74"/>
      <c r="IPK363" s="74"/>
      <c r="IPL363" s="74"/>
      <c r="IPM363" s="74"/>
      <c r="IPN363" s="74"/>
      <c r="IPO363" s="74"/>
      <c r="IPP363" s="74"/>
      <c r="IPQ363" s="74"/>
      <c r="IPR363" s="74"/>
      <c r="IPS363" s="74"/>
      <c r="IPT363" s="74"/>
      <c r="IPU363" s="74"/>
      <c r="IPV363" s="74"/>
      <c r="IPW363" s="74"/>
      <c r="IPX363" s="74"/>
      <c r="IPY363" s="74"/>
      <c r="IPZ363" s="74"/>
      <c r="IQA363" s="74"/>
      <c r="IQB363" s="74"/>
      <c r="IQC363" s="74"/>
      <c r="IQD363" s="74"/>
      <c r="IQE363" s="74"/>
      <c r="IQF363" s="74"/>
      <c r="IQG363" s="74"/>
      <c r="IQH363" s="74"/>
      <c r="IQI363" s="74"/>
      <c r="IQJ363" s="74"/>
      <c r="IQK363" s="74"/>
      <c r="IQL363" s="74"/>
      <c r="IQM363" s="74"/>
      <c r="IQN363" s="74"/>
      <c r="IQO363" s="74"/>
      <c r="IQP363" s="74"/>
      <c r="IQQ363" s="74"/>
      <c r="IQR363" s="74"/>
      <c r="IQS363" s="74"/>
      <c r="IQT363" s="74"/>
      <c r="IQU363" s="74"/>
      <c r="IQV363" s="74"/>
      <c r="IQW363" s="74"/>
      <c r="IQX363" s="74"/>
      <c r="IQY363" s="74"/>
      <c r="IQZ363" s="74"/>
      <c r="IRA363" s="74"/>
      <c r="IRB363" s="74"/>
      <c r="IRC363" s="74"/>
      <c r="IRD363" s="74"/>
      <c r="IRE363" s="74"/>
      <c r="IRF363" s="74"/>
      <c r="IRG363" s="74"/>
      <c r="IRH363" s="74"/>
      <c r="IRI363" s="74"/>
      <c r="IRJ363" s="74"/>
      <c r="IRK363" s="74"/>
      <c r="IRL363" s="74"/>
      <c r="IRM363" s="74"/>
      <c r="IRN363" s="74"/>
      <c r="IRO363" s="74"/>
      <c r="IRP363" s="74"/>
      <c r="IRQ363" s="74"/>
      <c r="IRR363" s="74"/>
      <c r="IRS363" s="74"/>
      <c r="IRT363" s="74"/>
      <c r="IRU363" s="74"/>
      <c r="IRV363" s="74"/>
      <c r="IRW363" s="74"/>
      <c r="IRX363" s="74"/>
      <c r="IRY363" s="74"/>
      <c r="IRZ363" s="74"/>
      <c r="ISA363" s="74"/>
      <c r="ISB363" s="74"/>
      <c r="ISC363" s="74"/>
      <c r="ISD363" s="74"/>
      <c r="ISE363" s="74"/>
      <c r="ISF363" s="74"/>
      <c r="ISG363" s="74"/>
      <c r="ISH363" s="74"/>
      <c r="ISI363" s="74"/>
      <c r="ISJ363" s="74"/>
      <c r="ISK363" s="74"/>
      <c r="ISL363" s="74"/>
      <c r="ISM363" s="74"/>
      <c r="ISN363" s="74"/>
      <c r="ISO363" s="74"/>
      <c r="ISP363" s="74"/>
      <c r="ISQ363" s="74"/>
      <c r="ISR363" s="74"/>
      <c r="ISS363" s="74"/>
      <c r="IST363" s="74"/>
      <c r="ISU363" s="74"/>
      <c r="ISV363" s="74"/>
      <c r="ISW363" s="74"/>
      <c r="ISX363" s="74"/>
      <c r="ISY363" s="74"/>
      <c r="ISZ363" s="74"/>
      <c r="ITA363" s="74"/>
      <c r="ITB363" s="74"/>
      <c r="ITC363" s="74"/>
      <c r="ITD363" s="74"/>
      <c r="ITE363" s="74"/>
      <c r="ITF363" s="74"/>
      <c r="ITG363" s="74"/>
      <c r="ITH363" s="74"/>
      <c r="ITI363" s="74"/>
      <c r="ITJ363" s="74"/>
      <c r="ITK363" s="74"/>
      <c r="ITL363" s="74"/>
      <c r="ITM363" s="74"/>
      <c r="ITN363" s="74"/>
      <c r="ITO363" s="74"/>
      <c r="ITP363" s="74"/>
      <c r="ITQ363" s="74"/>
      <c r="ITR363" s="74"/>
      <c r="ITS363" s="74"/>
      <c r="ITT363" s="74"/>
      <c r="ITU363" s="74"/>
      <c r="ITV363" s="74"/>
      <c r="ITW363" s="74"/>
      <c r="ITX363" s="74"/>
      <c r="ITY363" s="74"/>
      <c r="ITZ363" s="74"/>
      <c r="IUA363" s="74"/>
      <c r="IUB363" s="74"/>
      <c r="IUC363" s="74"/>
      <c r="IUD363" s="74"/>
      <c r="IUE363" s="74"/>
      <c r="IUF363" s="74"/>
      <c r="IUG363" s="74"/>
      <c r="IUH363" s="74"/>
      <c r="IUI363" s="74"/>
      <c r="IUJ363" s="74"/>
      <c r="IUK363" s="74"/>
      <c r="IUL363" s="74"/>
      <c r="IUM363" s="74"/>
      <c r="IUN363" s="74"/>
      <c r="IUO363" s="74"/>
      <c r="IUP363" s="74"/>
      <c r="IUQ363" s="74"/>
      <c r="IUR363" s="74"/>
      <c r="IUS363" s="74"/>
      <c r="IUT363" s="74"/>
      <c r="IUU363" s="74"/>
      <c r="IUV363" s="74"/>
      <c r="IUW363" s="74"/>
      <c r="IUX363" s="74"/>
      <c r="IUY363" s="74"/>
      <c r="IUZ363" s="74"/>
      <c r="IVA363" s="74"/>
      <c r="IVB363" s="74"/>
      <c r="IVC363" s="74"/>
      <c r="IVD363" s="74"/>
      <c r="IVE363" s="74"/>
      <c r="IVF363" s="74"/>
      <c r="IVG363" s="74"/>
      <c r="IVH363" s="74"/>
      <c r="IVI363" s="74"/>
      <c r="IVJ363" s="74"/>
      <c r="IVK363" s="74"/>
      <c r="IVL363" s="74"/>
      <c r="IVM363" s="74"/>
      <c r="IVN363" s="74"/>
      <c r="IVO363" s="74"/>
      <c r="IVP363" s="74"/>
      <c r="IVQ363" s="74"/>
      <c r="IVR363" s="74"/>
      <c r="IVS363" s="74"/>
      <c r="IVT363" s="74"/>
      <c r="IVU363" s="74"/>
      <c r="IVV363" s="74"/>
      <c r="IVW363" s="74"/>
      <c r="IVX363" s="74"/>
      <c r="IVY363" s="74"/>
      <c r="IVZ363" s="74"/>
      <c r="IWA363" s="74"/>
      <c r="IWB363" s="74"/>
      <c r="IWC363" s="74"/>
      <c r="IWD363" s="74"/>
      <c r="IWE363" s="74"/>
      <c r="IWF363" s="74"/>
      <c r="IWG363" s="74"/>
      <c r="IWH363" s="74"/>
      <c r="IWI363" s="74"/>
      <c r="IWJ363" s="74"/>
      <c r="IWK363" s="74"/>
      <c r="IWL363" s="74"/>
      <c r="IWM363" s="74"/>
      <c r="IWN363" s="74"/>
      <c r="IWO363" s="74"/>
      <c r="IWP363" s="74"/>
      <c r="IWQ363" s="74"/>
      <c r="IWR363" s="74"/>
      <c r="IWS363" s="74"/>
      <c r="IWT363" s="74"/>
      <c r="IWU363" s="74"/>
      <c r="IWV363" s="74"/>
      <c r="IWW363" s="74"/>
      <c r="IWX363" s="74"/>
      <c r="IWY363" s="74"/>
      <c r="IWZ363" s="74"/>
      <c r="IXA363" s="74"/>
      <c r="IXB363" s="74"/>
      <c r="IXC363" s="74"/>
      <c r="IXD363" s="74"/>
      <c r="IXE363" s="74"/>
      <c r="IXF363" s="74"/>
      <c r="IXG363" s="74"/>
      <c r="IXH363" s="74"/>
      <c r="IXI363" s="74"/>
      <c r="IXJ363" s="74"/>
      <c r="IXK363" s="74"/>
      <c r="IXL363" s="74"/>
      <c r="IXM363" s="74"/>
      <c r="IXN363" s="74"/>
      <c r="IXO363" s="74"/>
      <c r="IXP363" s="74"/>
      <c r="IXQ363" s="74"/>
      <c r="IXR363" s="74"/>
      <c r="IXS363" s="74"/>
      <c r="IXT363" s="74"/>
      <c r="IXU363" s="74"/>
      <c r="IXV363" s="74"/>
      <c r="IXW363" s="74"/>
      <c r="IXX363" s="74"/>
      <c r="IXY363" s="74"/>
      <c r="IXZ363" s="74"/>
      <c r="IYA363" s="74"/>
      <c r="IYB363" s="74"/>
      <c r="IYC363" s="74"/>
      <c r="IYD363" s="74"/>
      <c r="IYE363" s="74"/>
      <c r="IYF363" s="74"/>
      <c r="IYG363" s="74"/>
      <c r="IYH363" s="74"/>
      <c r="IYI363" s="74"/>
      <c r="IYJ363" s="74"/>
      <c r="IYK363" s="74"/>
      <c r="IYL363" s="74"/>
      <c r="IYM363" s="74"/>
      <c r="IYN363" s="74"/>
      <c r="IYO363" s="74"/>
      <c r="IYP363" s="74"/>
      <c r="IYQ363" s="74"/>
      <c r="IYR363" s="74"/>
      <c r="IYS363" s="74"/>
      <c r="IYT363" s="74"/>
      <c r="IYU363" s="74"/>
      <c r="IYV363" s="74"/>
      <c r="IYW363" s="74"/>
      <c r="IYX363" s="74"/>
      <c r="IYY363" s="74"/>
      <c r="IYZ363" s="74"/>
      <c r="IZA363" s="74"/>
      <c r="IZB363" s="74"/>
      <c r="IZC363" s="74"/>
      <c r="IZD363" s="74"/>
      <c r="IZE363" s="74"/>
      <c r="IZF363" s="74"/>
      <c r="IZG363" s="74"/>
      <c r="IZH363" s="74"/>
      <c r="IZI363" s="74"/>
      <c r="IZJ363" s="74"/>
      <c r="IZK363" s="74"/>
      <c r="IZL363" s="74"/>
      <c r="IZM363" s="74"/>
      <c r="IZN363" s="74"/>
      <c r="IZO363" s="74"/>
      <c r="IZP363" s="74"/>
      <c r="IZQ363" s="74"/>
      <c r="IZR363" s="74"/>
      <c r="IZS363" s="74"/>
      <c r="IZT363" s="74"/>
      <c r="IZU363" s="74"/>
      <c r="IZV363" s="74"/>
      <c r="IZW363" s="74"/>
      <c r="IZX363" s="74"/>
      <c r="IZY363" s="74"/>
      <c r="IZZ363" s="74"/>
      <c r="JAA363" s="74"/>
      <c r="JAB363" s="74"/>
      <c r="JAC363" s="74"/>
      <c r="JAD363" s="74"/>
      <c r="JAE363" s="74"/>
      <c r="JAF363" s="74"/>
      <c r="JAG363" s="74"/>
      <c r="JAH363" s="74"/>
      <c r="JAI363" s="74"/>
      <c r="JAJ363" s="74"/>
      <c r="JAK363" s="74"/>
      <c r="JAL363" s="74"/>
      <c r="JAM363" s="74"/>
      <c r="JAN363" s="74"/>
      <c r="JAO363" s="74"/>
      <c r="JAP363" s="74"/>
      <c r="JAQ363" s="74"/>
      <c r="JAR363" s="74"/>
      <c r="JAS363" s="74"/>
      <c r="JAT363" s="74"/>
      <c r="JAU363" s="74"/>
      <c r="JAV363" s="74"/>
      <c r="JAW363" s="74"/>
      <c r="JAX363" s="74"/>
      <c r="JAY363" s="74"/>
      <c r="JAZ363" s="74"/>
      <c r="JBA363" s="74"/>
      <c r="JBB363" s="74"/>
      <c r="JBC363" s="74"/>
      <c r="JBD363" s="74"/>
      <c r="JBE363" s="74"/>
      <c r="JBF363" s="74"/>
      <c r="JBG363" s="74"/>
      <c r="JBH363" s="74"/>
      <c r="JBI363" s="74"/>
      <c r="JBJ363" s="74"/>
      <c r="JBK363" s="74"/>
      <c r="JBL363" s="74"/>
      <c r="JBM363" s="74"/>
      <c r="JBN363" s="74"/>
      <c r="JBO363" s="74"/>
      <c r="JBP363" s="74"/>
      <c r="JBQ363" s="74"/>
      <c r="JBR363" s="74"/>
      <c r="JBS363" s="74"/>
      <c r="JBT363" s="74"/>
      <c r="JBU363" s="74"/>
      <c r="JBV363" s="74"/>
      <c r="JBW363" s="74"/>
      <c r="JBX363" s="74"/>
      <c r="JBY363" s="74"/>
      <c r="JBZ363" s="74"/>
      <c r="JCA363" s="74"/>
      <c r="JCB363" s="74"/>
      <c r="JCC363" s="74"/>
      <c r="JCD363" s="74"/>
      <c r="JCE363" s="74"/>
      <c r="JCF363" s="74"/>
      <c r="JCG363" s="74"/>
      <c r="JCH363" s="74"/>
      <c r="JCI363" s="74"/>
      <c r="JCJ363" s="74"/>
      <c r="JCK363" s="74"/>
      <c r="JCL363" s="74"/>
      <c r="JCM363" s="74"/>
      <c r="JCN363" s="74"/>
      <c r="JCO363" s="74"/>
      <c r="JCP363" s="74"/>
      <c r="JCQ363" s="74"/>
      <c r="JCR363" s="74"/>
      <c r="JCS363" s="74"/>
      <c r="JCT363" s="74"/>
      <c r="JCU363" s="74"/>
      <c r="JCV363" s="74"/>
      <c r="JCW363" s="74"/>
      <c r="JCX363" s="74"/>
      <c r="JCY363" s="74"/>
      <c r="JCZ363" s="74"/>
      <c r="JDA363" s="74"/>
      <c r="JDB363" s="74"/>
      <c r="JDC363" s="74"/>
      <c r="JDD363" s="74"/>
      <c r="JDE363" s="74"/>
      <c r="JDF363" s="74"/>
      <c r="JDG363" s="74"/>
      <c r="JDH363" s="74"/>
      <c r="JDI363" s="74"/>
      <c r="JDJ363" s="74"/>
      <c r="JDK363" s="74"/>
      <c r="JDL363" s="74"/>
      <c r="JDM363" s="74"/>
      <c r="JDN363" s="74"/>
      <c r="JDO363" s="74"/>
      <c r="JDP363" s="74"/>
      <c r="JDQ363" s="74"/>
      <c r="JDR363" s="74"/>
      <c r="JDS363" s="74"/>
      <c r="JDT363" s="74"/>
      <c r="JDU363" s="74"/>
      <c r="JDV363" s="74"/>
      <c r="JDW363" s="74"/>
      <c r="JDX363" s="74"/>
      <c r="JDY363" s="74"/>
      <c r="JDZ363" s="74"/>
      <c r="JEA363" s="74"/>
      <c r="JEB363" s="74"/>
      <c r="JEC363" s="74"/>
      <c r="JED363" s="74"/>
      <c r="JEE363" s="74"/>
      <c r="JEF363" s="74"/>
      <c r="JEG363" s="74"/>
      <c r="JEH363" s="74"/>
      <c r="JEI363" s="74"/>
      <c r="JEJ363" s="74"/>
      <c r="JEK363" s="74"/>
      <c r="JEL363" s="74"/>
      <c r="JEM363" s="74"/>
      <c r="JEN363" s="74"/>
      <c r="JEO363" s="74"/>
      <c r="JEP363" s="74"/>
      <c r="JEQ363" s="74"/>
      <c r="JER363" s="74"/>
      <c r="JES363" s="74"/>
      <c r="JET363" s="74"/>
      <c r="JEU363" s="74"/>
      <c r="JEV363" s="74"/>
      <c r="JEW363" s="74"/>
      <c r="JEX363" s="74"/>
      <c r="JEY363" s="74"/>
      <c r="JEZ363" s="74"/>
      <c r="JFA363" s="74"/>
      <c r="JFB363" s="74"/>
      <c r="JFC363" s="74"/>
      <c r="JFD363" s="74"/>
      <c r="JFE363" s="74"/>
      <c r="JFF363" s="74"/>
      <c r="JFG363" s="74"/>
      <c r="JFH363" s="74"/>
      <c r="JFI363" s="74"/>
      <c r="JFJ363" s="74"/>
      <c r="JFK363" s="74"/>
      <c r="JFL363" s="74"/>
      <c r="JFM363" s="74"/>
      <c r="JFN363" s="74"/>
      <c r="JFO363" s="74"/>
      <c r="JFP363" s="74"/>
      <c r="JFQ363" s="74"/>
      <c r="JFR363" s="74"/>
      <c r="JFS363" s="74"/>
      <c r="JFT363" s="74"/>
      <c r="JFU363" s="74"/>
      <c r="JFV363" s="74"/>
      <c r="JFW363" s="74"/>
      <c r="JFX363" s="74"/>
      <c r="JFY363" s="74"/>
      <c r="JFZ363" s="74"/>
      <c r="JGA363" s="74"/>
      <c r="JGB363" s="74"/>
      <c r="JGC363" s="74"/>
      <c r="JGD363" s="74"/>
      <c r="JGE363" s="74"/>
      <c r="JGF363" s="74"/>
      <c r="JGG363" s="74"/>
      <c r="JGH363" s="74"/>
      <c r="JGI363" s="74"/>
      <c r="JGJ363" s="74"/>
      <c r="JGK363" s="74"/>
      <c r="JGL363" s="74"/>
      <c r="JGM363" s="74"/>
      <c r="JGN363" s="74"/>
      <c r="JGO363" s="74"/>
      <c r="JGP363" s="74"/>
      <c r="JGQ363" s="74"/>
      <c r="JGR363" s="74"/>
      <c r="JGS363" s="74"/>
      <c r="JGT363" s="74"/>
      <c r="JGU363" s="74"/>
      <c r="JGV363" s="74"/>
      <c r="JGW363" s="74"/>
      <c r="JGX363" s="74"/>
      <c r="JGY363" s="74"/>
      <c r="JGZ363" s="74"/>
      <c r="JHA363" s="74"/>
      <c r="JHB363" s="74"/>
      <c r="JHC363" s="74"/>
      <c r="JHD363" s="74"/>
      <c r="JHE363" s="74"/>
      <c r="JHF363" s="74"/>
      <c r="JHG363" s="74"/>
      <c r="JHH363" s="74"/>
      <c r="JHI363" s="74"/>
      <c r="JHJ363" s="74"/>
      <c r="JHK363" s="74"/>
      <c r="JHL363" s="74"/>
      <c r="JHM363" s="74"/>
      <c r="JHN363" s="74"/>
      <c r="JHO363" s="74"/>
      <c r="JHP363" s="74"/>
      <c r="JHQ363" s="74"/>
      <c r="JHR363" s="74"/>
      <c r="JHS363" s="74"/>
      <c r="JHT363" s="74"/>
      <c r="JHU363" s="74"/>
      <c r="JHV363" s="74"/>
      <c r="JHW363" s="74"/>
      <c r="JHX363" s="74"/>
      <c r="JHY363" s="74"/>
      <c r="JHZ363" s="74"/>
      <c r="JIA363" s="74"/>
      <c r="JIB363" s="74"/>
      <c r="JIC363" s="74"/>
      <c r="JID363" s="74"/>
      <c r="JIE363" s="74"/>
      <c r="JIF363" s="74"/>
      <c r="JIG363" s="74"/>
      <c r="JIH363" s="74"/>
      <c r="JII363" s="74"/>
      <c r="JIJ363" s="74"/>
      <c r="JIK363" s="74"/>
      <c r="JIL363" s="74"/>
      <c r="JIM363" s="74"/>
      <c r="JIN363" s="74"/>
      <c r="JIO363" s="74"/>
      <c r="JIP363" s="74"/>
      <c r="JIQ363" s="74"/>
      <c r="JIR363" s="74"/>
      <c r="JIS363" s="74"/>
      <c r="JIT363" s="74"/>
      <c r="JIU363" s="74"/>
      <c r="JIV363" s="74"/>
      <c r="JIW363" s="74"/>
      <c r="JIX363" s="74"/>
      <c r="JIY363" s="74"/>
      <c r="JIZ363" s="74"/>
      <c r="JJA363" s="74"/>
      <c r="JJB363" s="74"/>
      <c r="JJC363" s="74"/>
      <c r="JJD363" s="74"/>
      <c r="JJE363" s="74"/>
      <c r="JJF363" s="74"/>
      <c r="JJG363" s="74"/>
      <c r="JJH363" s="74"/>
      <c r="JJI363" s="74"/>
      <c r="JJJ363" s="74"/>
      <c r="JJK363" s="74"/>
      <c r="JJL363" s="74"/>
      <c r="JJM363" s="74"/>
      <c r="JJN363" s="74"/>
      <c r="JJO363" s="74"/>
      <c r="JJP363" s="74"/>
      <c r="JJQ363" s="74"/>
      <c r="JJR363" s="74"/>
      <c r="JJS363" s="74"/>
      <c r="JJT363" s="74"/>
      <c r="JJU363" s="74"/>
      <c r="JJV363" s="74"/>
      <c r="JJW363" s="74"/>
      <c r="JJX363" s="74"/>
      <c r="JJY363" s="74"/>
      <c r="JJZ363" s="74"/>
      <c r="JKA363" s="74"/>
      <c r="JKB363" s="74"/>
      <c r="JKC363" s="74"/>
      <c r="JKD363" s="74"/>
      <c r="JKE363" s="74"/>
      <c r="JKF363" s="74"/>
      <c r="JKG363" s="74"/>
      <c r="JKH363" s="74"/>
      <c r="JKI363" s="74"/>
      <c r="JKJ363" s="74"/>
      <c r="JKK363" s="74"/>
      <c r="JKL363" s="74"/>
      <c r="JKM363" s="74"/>
      <c r="JKN363" s="74"/>
      <c r="JKO363" s="74"/>
      <c r="JKP363" s="74"/>
      <c r="JKQ363" s="74"/>
      <c r="JKR363" s="74"/>
      <c r="JKS363" s="74"/>
      <c r="JKT363" s="74"/>
      <c r="JKU363" s="74"/>
      <c r="JKV363" s="74"/>
      <c r="JKW363" s="74"/>
      <c r="JKX363" s="74"/>
      <c r="JKY363" s="74"/>
      <c r="JKZ363" s="74"/>
      <c r="JLA363" s="74"/>
      <c r="JLB363" s="74"/>
      <c r="JLC363" s="74"/>
      <c r="JLD363" s="74"/>
      <c r="JLE363" s="74"/>
      <c r="JLF363" s="74"/>
      <c r="JLG363" s="74"/>
      <c r="JLH363" s="74"/>
      <c r="JLI363" s="74"/>
      <c r="JLJ363" s="74"/>
      <c r="JLK363" s="74"/>
      <c r="JLL363" s="74"/>
      <c r="JLM363" s="74"/>
      <c r="JLN363" s="74"/>
      <c r="JLO363" s="74"/>
      <c r="JLP363" s="74"/>
      <c r="JLQ363" s="74"/>
      <c r="JLR363" s="74"/>
      <c r="JLS363" s="74"/>
      <c r="JLT363" s="74"/>
      <c r="JLU363" s="74"/>
      <c r="JLV363" s="74"/>
      <c r="JLW363" s="74"/>
      <c r="JLX363" s="74"/>
      <c r="JLY363" s="74"/>
      <c r="JLZ363" s="74"/>
      <c r="JMA363" s="74"/>
      <c r="JMB363" s="74"/>
      <c r="JMC363" s="74"/>
      <c r="JMD363" s="74"/>
      <c r="JME363" s="74"/>
      <c r="JMF363" s="74"/>
      <c r="JMG363" s="74"/>
      <c r="JMH363" s="74"/>
      <c r="JMI363" s="74"/>
      <c r="JMJ363" s="74"/>
      <c r="JMK363" s="74"/>
      <c r="JML363" s="74"/>
      <c r="JMM363" s="74"/>
      <c r="JMN363" s="74"/>
      <c r="JMO363" s="74"/>
      <c r="JMP363" s="74"/>
      <c r="JMQ363" s="74"/>
      <c r="JMR363" s="74"/>
      <c r="JMS363" s="74"/>
      <c r="JMT363" s="74"/>
      <c r="JMU363" s="74"/>
      <c r="JMV363" s="74"/>
      <c r="JMW363" s="74"/>
      <c r="JMX363" s="74"/>
      <c r="JMY363" s="74"/>
      <c r="JMZ363" s="74"/>
      <c r="JNA363" s="74"/>
      <c r="JNB363" s="74"/>
      <c r="JNC363" s="74"/>
      <c r="JND363" s="74"/>
      <c r="JNE363" s="74"/>
      <c r="JNF363" s="74"/>
      <c r="JNG363" s="74"/>
      <c r="JNH363" s="74"/>
      <c r="JNI363" s="74"/>
      <c r="JNJ363" s="74"/>
      <c r="JNK363" s="74"/>
      <c r="JNL363" s="74"/>
      <c r="JNM363" s="74"/>
      <c r="JNN363" s="74"/>
      <c r="JNO363" s="74"/>
      <c r="JNP363" s="74"/>
      <c r="JNQ363" s="74"/>
      <c r="JNR363" s="74"/>
      <c r="JNS363" s="74"/>
      <c r="JNT363" s="74"/>
      <c r="JNU363" s="74"/>
      <c r="JNV363" s="74"/>
      <c r="JNW363" s="74"/>
      <c r="JNX363" s="74"/>
      <c r="JNY363" s="74"/>
      <c r="JNZ363" s="74"/>
      <c r="JOA363" s="74"/>
      <c r="JOB363" s="74"/>
      <c r="JOC363" s="74"/>
      <c r="JOD363" s="74"/>
      <c r="JOE363" s="74"/>
      <c r="JOF363" s="74"/>
      <c r="JOG363" s="74"/>
      <c r="JOH363" s="74"/>
      <c r="JOI363" s="74"/>
      <c r="JOJ363" s="74"/>
      <c r="JOK363" s="74"/>
      <c r="JOL363" s="74"/>
      <c r="JOM363" s="74"/>
      <c r="JON363" s="74"/>
      <c r="JOO363" s="74"/>
      <c r="JOP363" s="74"/>
      <c r="JOQ363" s="74"/>
      <c r="JOR363" s="74"/>
      <c r="JOS363" s="74"/>
      <c r="JOT363" s="74"/>
      <c r="JOU363" s="74"/>
      <c r="JOV363" s="74"/>
      <c r="JOW363" s="74"/>
      <c r="JOX363" s="74"/>
      <c r="JOY363" s="74"/>
      <c r="JOZ363" s="74"/>
      <c r="JPA363" s="74"/>
      <c r="JPB363" s="74"/>
      <c r="JPC363" s="74"/>
      <c r="JPD363" s="74"/>
      <c r="JPE363" s="74"/>
      <c r="JPF363" s="74"/>
      <c r="JPG363" s="74"/>
      <c r="JPH363" s="74"/>
      <c r="JPI363" s="74"/>
      <c r="JPJ363" s="74"/>
      <c r="JPK363" s="74"/>
      <c r="JPL363" s="74"/>
      <c r="JPM363" s="74"/>
      <c r="JPN363" s="74"/>
      <c r="JPO363" s="74"/>
      <c r="JPP363" s="74"/>
      <c r="JPQ363" s="74"/>
      <c r="JPR363" s="74"/>
      <c r="JPS363" s="74"/>
      <c r="JPT363" s="74"/>
      <c r="JPU363" s="74"/>
      <c r="JPV363" s="74"/>
      <c r="JPW363" s="74"/>
      <c r="JPX363" s="74"/>
      <c r="JPY363" s="74"/>
      <c r="JPZ363" s="74"/>
      <c r="JQA363" s="74"/>
      <c r="JQB363" s="74"/>
      <c r="JQC363" s="74"/>
      <c r="JQD363" s="74"/>
      <c r="JQE363" s="74"/>
      <c r="JQF363" s="74"/>
      <c r="JQG363" s="74"/>
      <c r="JQH363" s="74"/>
      <c r="JQI363" s="74"/>
      <c r="JQJ363" s="74"/>
      <c r="JQK363" s="74"/>
      <c r="JQL363" s="74"/>
      <c r="JQM363" s="74"/>
      <c r="JQN363" s="74"/>
      <c r="JQO363" s="74"/>
      <c r="JQP363" s="74"/>
      <c r="JQQ363" s="74"/>
      <c r="JQR363" s="74"/>
      <c r="JQS363" s="74"/>
      <c r="JQT363" s="74"/>
      <c r="JQU363" s="74"/>
      <c r="JQV363" s="74"/>
      <c r="JQW363" s="74"/>
      <c r="JQX363" s="74"/>
      <c r="JQY363" s="74"/>
      <c r="JQZ363" s="74"/>
      <c r="JRA363" s="74"/>
      <c r="JRB363" s="74"/>
      <c r="JRC363" s="74"/>
      <c r="JRD363" s="74"/>
      <c r="JRE363" s="74"/>
      <c r="JRF363" s="74"/>
      <c r="JRG363" s="74"/>
      <c r="JRH363" s="74"/>
      <c r="JRI363" s="74"/>
      <c r="JRJ363" s="74"/>
      <c r="JRK363" s="74"/>
      <c r="JRL363" s="74"/>
      <c r="JRM363" s="74"/>
      <c r="JRN363" s="74"/>
      <c r="JRO363" s="74"/>
      <c r="JRP363" s="74"/>
      <c r="JRQ363" s="74"/>
      <c r="JRR363" s="74"/>
      <c r="JRS363" s="74"/>
      <c r="JRT363" s="74"/>
      <c r="JRU363" s="74"/>
      <c r="JRV363" s="74"/>
      <c r="JRW363" s="74"/>
      <c r="JRX363" s="74"/>
      <c r="JRY363" s="74"/>
      <c r="JRZ363" s="74"/>
      <c r="JSA363" s="74"/>
      <c r="JSB363" s="74"/>
      <c r="JSC363" s="74"/>
      <c r="JSD363" s="74"/>
      <c r="JSE363" s="74"/>
      <c r="JSF363" s="74"/>
      <c r="JSG363" s="74"/>
      <c r="JSH363" s="74"/>
      <c r="JSI363" s="74"/>
      <c r="JSJ363" s="74"/>
      <c r="JSK363" s="74"/>
      <c r="JSL363" s="74"/>
      <c r="JSM363" s="74"/>
      <c r="JSN363" s="74"/>
      <c r="JSO363" s="74"/>
      <c r="JSP363" s="74"/>
      <c r="JSQ363" s="74"/>
      <c r="JSR363" s="74"/>
      <c r="JSS363" s="74"/>
      <c r="JST363" s="74"/>
      <c r="JSU363" s="74"/>
      <c r="JSV363" s="74"/>
      <c r="JSW363" s="74"/>
      <c r="JSX363" s="74"/>
      <c r="JSY363" s="74"/>
      <c r="JSZ363" s="74"/>
      <c r="JTA363" s="74"/>
      <c r="JTB363" s="74"/>
      <c r="JTC363" s="74"/>
      <c r="JTD363" s="74"/>
      <c r="JTE363" s="74"/>
      <c r="JTF363" s="74"/>
      <c r="JTG363" s="74"/>
      <c r="JTH363" s="74"/>
      <c r="JTI363" s="74"/>
      <c r="JTJ363" s="74"/>
      <c r="JTK363" s="74"/>
      <c r="JTL363" s="74"/>
      <c r="JTM363" s="74"/>
      <c r="JTN363" s="74"/>
      <c r="JTO363" s="74"/>
      <c r="JTP363" s="74"/>
      <c r="JTQ363" s="74"/>
      <c r="JTR363" s="74"/>
      <c r="JTS363" s="74"/>
      <c r="JTT363" s="74"/>
      <c r="JTU363" s="74"/>
      <c r="JTV363" s="74"/>
      <c r="JTW363" s="74"/>
      <c r="JTX363" s="74"/>
      <c r="JTY363" s="74"/>
      <c r="JTZ363" s="74"/>
      <c r="JUA363" s="74"/>
      <c r="JUB363" s="74"/>
      <c r="JUC363" s="74"/>
      <c r="JUD363" s="74"/>
      <c r="JUE363" s="74"/>
      <c r="JUF363" s="74"/>
      <c r="JUG363" s="74"/>
      <c r="JUH363" s="74"/>
      <c r="JUI363" s="74"/>
      <c r="JUJ363" s="74"/>
      <c r="JUK363" s="74"/>
      <c r="JUL363" s="74"/>
      <c r="JUM363" s="74"/>
      <c r="JUN363" s="74"/>
      <c r="JUO363" s="74"/>
      <c r="JUP363" s="74"/>
      <c r="JUQ363" s="74"/>
      <c r="JUR363" s="74"/>
      <c r="JUS363" s="74"/>
      <c r="JUT363" s="74"/>
      <c r="JUU363" s="74"/>
      <c r="JUV363" s="74"/>
      <c r="JUW363" s="74"/>
      <c r="JUX363" s="74"/>
      <c r="JUY363" s="74"/>
      <c r="JUZ363" s="74"/>
      <c r="JVA363" s="74"/>
      <c r="JVB363" s="74"/>
      <c r="JVC363" s="74"/>
      <c r="JVD363" s="74"/>
      <c r="JVE363" s="74"/>
      <c r="JVF363" s="74"/>
      <c r="JVG363" s="74"/>
      <c r="JVH363" s="74"/>
      <c r="JVI363" s="74"/>
      <c r="JVJ363" s="74"/>
      <c r="JVK363" s="74"/>
      <c r="JVL363" s="74"/>
      <c r="JVM363" s="74"/>
      <c r="JVN363" s="74"/>
      <c r="JVO363" s="74"/>
      <c r="JVP363" s="74"/>
      <c r="JVQ363" s="74"/>
      <c r="JVR363" s="74"/>
      <c r="JVS363" s="74"/>
      <c r="JVT363" s="74"/>
      <c r="JVU363" s="74"/>
      <c r="JVV363" s="74"/>
      <c r="JVW363" s="74"/>
      <c r="JVX363" s="74"/>
      <c r="JVY363" s="74"/>
      <c r="JVZ363" s="74"/>
      <c r="JWA363" s="74"/>
      <c r="JWB363" s="74"/>
      <c r="JWC363" s="74"/>
      <c r="JWD363" s="74"/>
      <c r="JWE363" s="74"/>
      <c r="JWF363" s="74"/>
      <c r="JWG363" s="74"/>
      <c r="JWH363" s="74"/>
      <c r="JWI363" s="74"/>
      <c r="JWJ363" s="74"/>
      <c r="JWK363" s="74"/>
      <c r="JWL363" s="74"/>
      <c r="JWM363" s="74"/>
      <c r="JWN363" s="74"/>
      <c r="JWO363" s="74"/>
      <c r="JWP363" s="74"/>
      <c r="JWQ363" s="74"/>
      <c r="JWR363" s="74"/>
      <c r="JWS363" s="74"/>
      <c r="JWT363" s="74"/>
      <c r="JWU363" s="74"/>
      <c r="JWV363" s="74"/>
      <c r="JWW363" s="74"/>
      <c r="JWX363" s="74"/>
      <c r="JWY363" s="74"/>
      <c r="JWZ363" s="74"/>
      <c r="JXA363" s="74"/>
      <c r="JXB363" s="74"/>
      <c r="JXC363" s="74"/>
      <c r="JXD363" s="74"/>
      <c r="JXE363" s="74"/>
      <c r="JXF363" s="74"/>
      <c r="JXG363" s="74"/>
      <c r="JXH363" s="74"/>
      <c r="JXI363" s="74"/>
      <c r="JXJ363" s="74"/>
      <c r="JXK363" s="74"/>
      <c r="JXL363" s="74"/>
      <c r="JXM363" s="74"/>
      <c r="JXN363" s="74"/>
      <c r="JXO363" s="74"/>
      <c r="JXP363" s="74"/>
      <c r="JXQ363" s="74"/>
      <c r="JXR363" s="74"/>
      <c r="JXS363" s="74"/>
      <c r="JXT363" s="74"/>
      <c r="JXU363" s="74"/>
      <c r="JXV363" s="74"/>
      <c r="JXW363" s="74"/>
      <c r="JXX363" s="74"/>
      <c r="JXY363" s="74"/>
      <c r="JXZ363" s="74"/>
      <c r="JYA363" s="74"/>
      <c r="JYB363" s="74"/>
      <c r="JYC363" s="74"/>
      <c r="JYD363" s="74"/>
      <c r="JYE363" s="74"/>
      <c r="JYF363" s="74"/>
      <c r="JYG363" s="74"/>
      <c r="JYH363" s="74"/>
      <c r="JYI363" s="74"/>
      <c r="JYJ363" s="74"/>
      <c r="JYK363" s="74"/>
      <c r="JYL363" s="74"/>
      <c r="JYM363" s="74"/>
      <c r="JYN363" s="74"/>
      <c r="JYO363" s="74"/>
      <c r="JYP363" s="74"/>
      <c r="JYQ363" s="74"/>
      <c r="JYR363" s="74"/>
      <c r="JYS363" s="74"/>
      <c r="JYT363" s="74"/>
      <c r="JYU363" s="74"/>
      <c r="JYV363" s="74"/>
      <c r="JYW363" s="74"/>
      <c r="JYX363" s="74"/>
      <c r="JYY363" s="74"/>
      <c r="JYZ363" s="74"/>
      <c r="JZA363" s="74"/>
      <c r="JZB363" s="74"/>
      <c r="JZC363" s="74"/>
      <c r="JZD363" s="74"/>
      <c r="JZE363" s="74"/>
      <c r="JZF363" s="74"/>
      <c r="JZG363" s="74"/>
      <c r="JZH363" s="74"/>
      <c r="JZI363" s="74"/>
      <c r="JZJ363" s="74"/>
      <c r="JZK363" s="74"/>
      <c r="JZL363" s="74"/>
      <c r="JZM363" s="74"/>
      <c r="JZN363" s="74"/>
      <c r="JZO363" s="74"/>
      <c r="JZP363" s="74"/>
      <c r="JZQ363" s="74"/>
      <c r="JZR363" s="74"/>
      <c r="JZS363" s="74"/>
      <c r="JZT363" s="74"/>
      <c r="JZU363" s="74"/>
      <c r="JZV363" s="74"/>
      <c r="JZW363" s="74"/>
      <c r="JZX363" s="74"/>
      <c r="JZY363" s="74"/>
      <c r="JZZ363" s="74"/>
      <c r="KAA363" s="74"/>
      <c r="KAB363" s="74"/>
      <c r="KAC363" s="74"/>
      <c r="KAD363" s="74"/>
      <c r="KAE363" s="74"/>
      <c r="KAF363" s="74"/>
      <c r="KAG363" s="74"/>
      <c r="KAH363" s="74"/>
      <c r="KAI363" s="74"/>
      <c r="KAJ363" s="74"/>
      <c r="KAK363" s="74"/>
      <c r="KAL363" s="74"/>
      <c r="KAM363" s="74"/>
      <c r="KAN363" s="74"/>
      <c r="KAO363" s="74"/>
      <c r="KAP363" s="74"/>
      <c r="KAQ363" s="74"/>
      <c r="KAR363" s="74"/>
      <c r="KAS363" s="74"/>
      <c r="KAT363" s="74"/>
      <c r="KAU363" s="74"/>
      <c r="KAV363" s="74"/>
      <c r="KAW363" s="74"/>
      <c r="KAX363" s="74"/>
      <c r="KAY363" s="74"/>
      <c r="KAZ363" s="74"/>
      <c r="KBA363" s="74"/>
      <c r="KBB363" s="74"/>
      <c r="KBC363" s="74"/>
      <c r="KBD363" s="74"/>
      <c r="KBE363" s="74"/>
      <c r="KBF363" s="74"/>
      <c r="KBG363" s="74"/>
      <c r="KBH363" s="74"/>
      <c r="KBI363" s="74"/>
      <c r="KBJ363" s="74"/>
      <c r="KBK363" s="74"/>
      <c r="KBL363" s="74"/>
      <c r="KBM363" s="74"/>
      <c r="KBN363" s="74"/>
      <c r="KBO363" s="74"/>
      <c r="KBP363" s="74"/>
      <c r="KBQ363" s="74"/>
      <c r="KBR363" s="74"/>
      <c r="KBS363" s="74"/>
      <c r="KBT363" s="74"/>
      <c r="KBU363" s="74"/>
      <c r="KBV363" s="74"/>
      <c r="KBW363" s="74"/>
      <c r="KBX363" s="74"/>
      <c r="KBY363" s="74"/>
      <c r="KBZ363" s="74"/>
      <c r="KCA363" s="74"/>
      <c r="KCB363" s="74"/>
      <c r="KCC363" s="74"/>
      <c r="KCD363" s="74"/>
      <c r="KCE363" s="74"/>
      <c r="KCF363" s="74"/>
      <c r="KCG363" s="74"/>
      <c r="KCH363" s="74"/>
      <c r="KCI363" s="74"/>
      <c r="KCJ363" s="74"/>
      <c r="KCK363" s="74"/>
      <c r="KCL363" s="74"/>
      <c r="KCM363" s="74"/>
      <c r="KCN363" s="74"/>
      <c r="KCO363" s="74"/>
      <c r="KCP363" s="74"/>
      <c r="KCQ363" s="74"/>
      <c r="KCR363" s="74"/>
      <c r="KCS363" s="74"/>
      <c r="KCT363" s="74"/>
      <c r="KCU363" s="74"/>
      <c r="KCV363" s="74"/>
      <c r="KCW363" s="74"/>
      <c r="KCX363" s="74"/>
      <c r="KCY363" s="74"/>
      <c r="KCZ363" s="74"/>
      <c r="KDA363" s="74"/>
      <c r="KDB363" s="74"/>
      <c r="KDC363" s="74"/>
      <c r="KDD363" s="74"/>
      <c r="KDE363" s="74"/>
      <c r="KDF363" s="74"/>
      <c r="KDG363" s="74"/>
      <c r="KDH363" s="74"/>
      <c r="KDI363" s="74"/>
      <c r="KDJ363" s="74"/>
      <c r="KDK363" s="74"/>
      <c r="KDL363" s="74"/>
      <c r="KDM363" s="74"/>
      <c r="KDN363" s="74"/>
      <c r="KDO363" s="74"/>
      <c r="KDP363" s="74"/>
      <c r="KDQ363" s="74"/>
      <c r="KDR363" s="74"/>
      <c r="KDS363" s="74"/>
      <c r="KDT363" s="74"/>
      <c r="KDU363" s="74"/>
      <c r="KDV363" s="74"/>
      <c r="KDW363" s="74"/>
      <c r="KDX363" s="74"/>
      <c r="KDY363" s="74"/>
      <c r="KDZ363" s="74"/>
      <c r="KEA363" s="74"/>
      <c r="KEB363" s="74"/>
      <c r="KEC363" s="74"/>
      <c r="KED363" s="74"/>
      <c r="KEE363" s="74"/>
      <c r="KEF363" s="74"/>
      <c r="KEG363" s="74"/>
      <c r="KEH363" s="74"/>
      <c r="KEI363" s="74"/>
      <c r="KEJ363" s="74"/>
      <c r="KEK363" s="74"/>
      <c r="KEL363" s="74"/>
      <c r="KEM363" s="74"/>
      <c r="KEN363" s="74"/>
      <c r="KEO363" s="74"/>
      <c r="KEP363" s="74"/>
      <c r="KEQ363" s="74"/>
      <c r="KER363" s="74"/>
      <c r="KES363" s="74"/>
      <c r="KET363" s="74"/>
      <c r="KEU363" s="74"/>
      <c r="KEV363" s="74"/>
      <c r="KEW363" s="74"/>
      <c r="KEX363" s="74"/>
      <c r="KEY363" s="74"/>
      <c r="KEZ363" s="74"/>
      <c r="KFA363" s="74"/>
      <c r="KFB363" s="74"/>
      <c r="KFC363" s="74"/>
      <c r="KFD363" s="74"/>
      <c r="KFE363" s="74"/>
      <c r="KFF363" s="74"/>
      <c r="KFG363" s="74"/>
      <c r="KFH363" s="74"/>
      <c r="KFI363" s="74"/>
      <c r="KFJ363" s="74"/>
      <c r="KFK363" s="74"/>
      <c r="KFL363" s="74"/>
      <c r="KFM363" s="74"/>
      <c r="KFN363" s="74"/>
      <c r="KFO363" s="74"/>
      <c r="KFP363" s="74"/>
      <c r="KFQ363" s="74"/>
      <c r="KFR363" s="74"/>
      <c r="KFS363" s="74"/>
      <c r="KFT363" s="74"/>
      <c r="KFU363" s="74"/>
      <c r="KFV363" s="74"/>
      <c r="KFW363" s="74"/>
      <c r="KFX363" s="74"/>
      <c r="KFY363" s="74"/>
      <c r="KFZ363" s="74"/>
      <c r="KGA363" s="74"/>
      <c r="KGB363" s="74"/>
      <c r="KGC363" s="74"/>
      <c r="KGD363" s="74"/>
      <c r="KGE363" s="74"/>
      <c r="KGF363" s="74"/>
      <c r="KGG363" s="74"/>
      <c r="KGH363" s="74"/>
      <c r="KGI363" s="74"/>
      <c r="KGJ363" s="74"/>
      <c r="KGK363" s="74"/>
      <c r="KGL363" s="74"/>
      <c r="KGM363" s="74"/>
      <c r="KGN363" s="74"/>
      <c r="KGO363" s="74"/>
      <c r="KGP363" s="74"/>
      <c r="KGQ363" s="74"/>
      <c r="KGR363" s="74"/>
      <c r="KGS363" s="74"/>
      <c r="KGT363" s="74"/>
      <c r="KGU363" s="74"/>
      <c r="KGV363" s="74"/>
      <c r="KGW363" s="74"/>
      <c r="KGX363" s="74"/>
      <c r="KGY363" s="74"/>
      <c r="KGZ363" s="74"/>
      <c r="KHA363" s="74"/>
      <c r="KHB363" s="74"/>
      <c r="KHC363" s="74"/>
      <c r="KHD363" s="74"/>
      <c r="KHE363" s="74"/>
      <c r="KHF363" s="74"/>
      <c r="KHG363" s="74"/>
      <c r="KHH363" s="74"/>
      <c r="KHI363" s="74"/>
      <c r="KHJ363" s="74"/>
      <c r="KHK363" s="74"/>
      <c r="KHL363" s="74"/>
      <c r="KHM363" s="74"/>
      <c r="KHN363" s="74"/>
      <c r="KHO363" s="74"/>
      <c r="KHP363" s="74"/>
      <c r="KHQ363" s="74"/>
      <c r="KHR363" s="74"/>
      <c r="KHS363" s="74"/>
      <c r="KHT363" s="74"/>
      <c r="KHU363" s="74"/>
      <c r="KHV363" s="74"/>
      <c r="KHW363" s="74"/>
      <c r="KHX363" s="74"/>
      <c r="KHY363" s="74"/>
      <c r="KHZ363" s="74"/>
      <c r="KIA363" s="74"/>
      <c r="KIB363" s="74"/>
      <c r="KIC363" s="74"/>
      <c r="KID363" s="74"/>
      <c r="KIE363" s="74"/>
      <c r="KIF363" s="74"/>
      <c r="KIG363" s="74"/>
      <c r="KIH363" s="74"/>
      <c r="KII363" s="74"/>
      <c r="KIJ363" s="74"/>
      <c r="KIK363" s="74"/>
      <c r="KIL363" s="74"/>
      <c r="KIM363" s="74"/>
      <c r="KIN363" s="74"/>
      <c r="KIO363" s="74"/>
      <c r="KIP363" s="74"/>
      <c r="KIQ363" s="74"/>
      <c r="KIR363" s="74"/>
      <c r="KIS363" s="74"/>
      <c r="KIT363" s="74"/>
      <c r="KIU363" s="74"/>
      <c r="KIV363" s="74"/>
      <c r="KIW363" s="74"/>
      <c r="KIX363" s="74"/>
      <c r="KIY363" s="74"/>
      <c r="KIZ363" s="74"/>
      <c r="KJA363" s="74"/>
      <c r="KJB363" s="74"/>
      <c r="KJC363" s="74"/>
      <c r="KJD363" s="74"/>
      <c r="KJE363" s="74"/>
      <c r="KJF363" s="74"/>
      <c r="KJG363" s="74"/>
      <c r="KJH363" s="74"/>
      <c r="KJI363" s="74"/>
      <c r="KJJ363" s="74"/>
      <c r="KJK363" s="74"/>
      <c r="KJL363" s="74"/>
      <c r="KJM363" s="74"/>
      <c r="KJN363" s="74"/>
      <c r="KJO363" s="74"/>
      <c r="KJP363" s="74"/>
      <c r="KJQ363" s="74"/>
      <c r="KJR363" s="74"/>
      <c r="KJS363" s="74"/>
      <c r="KJT363" s="74"/>
      <c r="KJU363" s="74"/>
      <c r="KJV363" s="74"/>
      <c r="KJW363" s="74"/>
      <c r="KJX363" s="74"/>
      <c r="KJY363" s="74"/>
      <c r="KJZ363" s="74"/>
      <c r="KKA363" s="74"/>
      <c r="KKB363" s="74"/>
      <c r="KKC363" s="74"/>
      <c r="KKD363" s="74"/>
      <c r="KKE363" s="74"/>
      <c r="KKF363" s="74"/>
      <c r="KKG363" s="74"/>
      <c r="KKH363" s="74"/>
      <c r="KKI363" s="74"/>
      <c r="KKJ363" s="74"/>
      <c r="KKK363" s="74"/>
      <c r="KKL363" s="74"/>
      <c r="KKM363" s="74"/>
      <c r="KKN363" s="74"/>
      <c r="KKO363" s="74"/>
      <c r="KKP363" s="74"/>
      <c r="KKQ363" s="74"/>
      <c r="KKR363" s="74"/>
      <c r="KKS363" s="74"/>
      <c r="KKT363" s="74"/>
      <c r="KKU363" s="74"/>
      <c r="KKV363" s="74"/>
      <c r="KKW363" s="74"/>
      <c r="KKX363" s="74"/>
      <c r="KKY363" s="74"/>
      <c r="KKZ363" s="74"/>
      <c r="KLA363" s="74"/>
      <c r="KLB363" s="74"/>
      <c r="KLC363" s="74"/>
      <c r="KLD363" s="74"/>
      <c r="KLE363" s="74"/>
      <c r="KLF363" s="74"/>
      <c r="KLG363" s="74"/>
      <c r="KLH363" s="74"/>
      <c r="KLI363" s="74"/>
      <c r="KLJ363" s="74"/>
      <c r="KLK363" s="74"/>
      <c r="KLL363" s="74"/>
      <c r="KLM363" s="74"/>
      <c r="KLN363" s="74"/>
      <c r="KLO363" s="74"/>
      <c r="KLP363" s="74"/>
      <c r="KLQ363" s="74"/>
      <c r="KLR363" s="74"/>
      <c r="KLS363" s="74"/>
      <c r="KLT363" s="74"/>
      <c r="KLU363" s="74"/>
      <c r="KLV363" s="74"/>
      <c r="KLW363" s="74"/>
      <c r="KLX363" s="74"/>
      <c r="KLY363" s="74"/>
      <c r="KLZ363" s="74"/>
      <c r="KMA363" s="74"/>
      <c r="KMB363" s="74"/>
      <c r="KMC363" s="74"/>
      <c r="KMD363" s="74"/>
      <c r="KME363" s="74"/>
      <c r="KMF363" s="74"/>
      <c r="KMG363" s="74"/>
      <c r="KMH363" s="74"/>
      <c r="KMI363" s="74"/>
      <c r="KMJ363" s="74"/>
      <c r="KMK363" s="74"/>
      <c r="KML363" s="74"/>
      <c r="KMM363" s="74"/>
      <c r="KMN363" s="74"/>
      <c r="KMO363" s="74"/>
      <c r="KMP363" s="74"/>
      <c r="KMQ363" s="74"/>
      <c r="KMR363" s="74"/>
      <c r="KMS363" s="74"/>
      <c r="KMT363" s="74"/>
      <c r="KMU363" s="74"/>
      <c r="KMV363" s="74"/>
      <c r="KMW363" s="74"/>
      <c r="KMX363" s="74"/>
      <c r="KMY363" s="74"/>
      <c r="KMZ363" s="74"/>
      <c r="KNA363" s="74"/>
      <c r="KNB363" s="74"/>
      <c r="KNC363" s="74"/>
      <c r="KND363" s="74"/>
      <c r="KNE363" s="74"/>
      <c r="KNF363" s="74"/>
      <c r="KNG363" s="74"/>
      <c r="KNH363" s="74"/>
      <c r="KNI363" s="74"/>
      <c r="KNJ363" s="74"/>
      <c r="KNK363" s="74"/>
      <c r="KNL363" s="74"/>
      <c r="KNM363" s="74"/>
      <c r="KNN363" s="74"/>
      <c r="KNO363" s="74"/>
      <c r="KNP363" s="74"/>
      <c r="KNQ363" s="74"/>
      <c r="KNR363" s="74"/>
      <c r="KNS363" s="74"/>
      <c r="KNT363" s="74"/>
      <c r="KNU363" s="74"/>
      <c r="KNV363" s="74"/>
      <c r="KNW363" s="74"/>
      <c r="KNX363" s="74"/>
      <c r="KNY363" s="74"/>
      <c r="KNZ363" s="74"/>
      <c r="KOA363" s="74"/>
      <c r="KOB363" s="74"/>
      <c r="KOC363" s="74"/>
      <c r="KOD363" s="74"/>
      <c r="KOE363" s="74"/>
      <c r="KOF363" s="74"/>
      <c r="KOG363" s="74"/>
      <c r="KOH363" s="74"/>
      <c r="KOI363" s="74"/>
      <c r="KOJ363" s="74"/>
      <c r="KOK363" s="74"/>
      <c r="KOL363" s="74"/>
      <c r="KOM363" s="74"/>
      <c r="KON363" s="74"/>
      <c r="KOO363" s="74"/>
      <c r="KOP363" s="74"/>
      <c r="KOQ363" s="74"/>
      <c r="KOR363" s="74"/>
      <c r="KOS363" s="74"/>
      <c r="KOT363" s="74"/>
      <c r="KOU363" s="74"/>
      <c r="KOV363" s="74"/>
      <c r="KOW363" s="74"/>
      <c r="KOX363" s="74"/>
      <c r="KOY363" s="74"/>
      <c r="KOZ363" s="74"/>
      <c r="KPA363" s="74"/>
      <c r="KPB363" s="74"/>
      <c r="KPC363" s="74"/>
      <c r="KPD363" s="74"/>
      <c r="KPE363" s="74"/>
      <c r="KPF363" s="74"/>
      <c r="KPG363" s="74"/>
      <c r="KPH363" s="74"/>
      <c r="KPI363" s="74"/>
      <c r="KPJ363" s="74"/>
      <c r="KPK363" s="74"/>
      <c r="KPL363" s="74"/>
      <c r="KPM363" s="74"/>
      <c r="KPN363" s="74"/>
      <c r="KPO363" s="74"/>
      <c r="KPP363" s="74"/>
      <c r="KPQ363" s="74"/>
      <c r="KPR363" s="74"/>
      <c r="KPS363" s="74"/>
      <c r="KPT363" s="74"/>
      <c r="KPU363" s="74"/>
      <c r="KPV363" s="74"/>
      <c r="KPW363" s="74"/>
      <c r="KPX363" s="74"/>
      <c r="KPY363" s="74"/>
      <c r="KPZ363" s="74"/>
      <c r="KQA363" s="74"/>
      <c r="KQB363" s="74"/>
      <c r="KQC363" s="74"/>
      <c r="KQD363" s="74"/>
      <c r="KQE363" s="74"/>
      <c r="KQF363" s="74"/>
      <c r="KQG363" s="74"/>
      <c r="KQH363" s="74"/>
      <c r="KQI363" s="74"/>
      <c r="KQJ363" s="74"/>
      <c r="KQK363" s="74"/>
      <c r="KQL363" s="74"/>
      <c r="KQM363" s="74"/>
      <c r="KQN363" s="74"/>
      <c r="KQO363" s="74"/>
      <c r="KQP363" s="74"/>
      <c r="KQQ363" s="74"/>
      <c r="KQR363" s="74"/>
      <c r="KQS363" s="74"/>
      <c r="KQT363" s="74"/>
      <c r="KQU363" s="74"/>
      <c r="KQV363" s="74"/>
      <c r="KQW363" s="74"/>
      <c r="KQX363" s="74"/>
      <c r="KQY363" s="74"/>
      <c r="KQZ363" s="74"/>
      <c r="KRA363" s="74"/>
      <c r="KRB363" s="74"/>
      <c r="KRC363" s="74"/>
      <c r="KRD363" s="74"/>
      <c r="KRE363" s="74"/>
      <c r="KRF363" s="74"/>
      <c r="KRG363" s="74"/>
      <c r="KRH363" s="74"/>
      <c r="KRI363" s="74"/>
      <c r="KRJ363" s="74"/>
      <c r="KRK363" s="74"/>
      <c r="KRL363" s="74"/>
      <c r="KRM363" s="74"/>
      <c r="KRN363" s="74"/>
      <c r="KRO363" s="74"/>
      <c r="KRP363" s="74"/>
      <c r="KRQ363" s="74"/>
      <c r="KRR363" s="74"/>
      <c r="KRS363" s="74"/>
      <c r="KRT363" s="74"/>
      <c r="KRU363" s="74"/>
      <c r="KRV363" s="74"/>
      <c r="KRW363" s="74"/>
      <c r="KRX363" s="74"/>
      <c r="KRY363" s="74"/>
      <c r="KRZ363" s="74"/>
      <c r="KSA363" s="74"/>
      <c r="KSB363" s="74"/>
      <c r="KSC363" s="74"/>
      <c r="KSD363" s="74"/>
      <c r="KSE363" s="74"/>
      <c r="KSF363" s="74"/>
      <c r="KSG363" s="74"/>
      <c r="KSH363" s="74"/>
      <c r="KSI363" s="74"/>
      <c r="KSJ363" s="74"/>
      <c r="KSK363" s="74"/>
      <c r="KSL363" s="74"/>
      <c r="KSM363" s="74"/>
      <c r="KSN363" s="74"/>
      <c r="KSO363" s="74"/>
      <c r="KSP363" s="74"/>
      <c r="KSQ363" s="74"/>
      <c r="KSR363" s="74"/>
      <c r="KSS363" s="74"/>
      <c r="KST363" s="74"/>
      <c r="KSU363" s="74"/>
      <c r="KSV363" s="74"/>
      <c r="KSW363" s="74"/>
      <c r="KSX363" s="74"/>
      <c r="KSY363" s="74"/>
      <c r="KSZ363" s="74"/>
      <c r="KTA363" s="74"/>
      <c r="KTB363" s="74"/>
      <c r="KTC363" s="74"/>
      <c r="KTD363" s="74"/>
      <c r="KTE363" s="74"/>
      <c r="KTF363" s="74"/>
      <c r="KTG363" s="74"/>
      <c r="KTH363" s="74"/>
      <c r="KTI363" s="74"/>
      <c r="KTJ363" s="74"/>
      <c r="KTK363" s="74"/>
      <c r="KTL363" s="74"/>
      <c r="KTM363" s="74"/>
      <c r="KTN363" s="74"/>
      <c r="KTO363" s="74"/>
      <c r="KTP363" s="74"/>
      <c r="KTQ363" s="74"/>
      <c r="KTR363" s="74"/>
      <c r="KTS363" s="74"/>
      <c r="KTT363" s="74"/>
      <c r="KTU363" s="74"/>
      <c r="KTV363" s="74"/>
      <c r="KTW363" s="74"/>
      <c r="KTX363" s="74"/>
      <c r="KTY363" s="74"/>
      <c r="KTZ363" s="74"/>
      <c r="KUA363" s="74"/>
      <c r="KUB363" s="74"/>
      <c r="KUC363" s="74"/>
      <c r="KUD363" s="74"/>
      <c r="KUE363" s="74"/>
      <c r="KUF363" s="74"/>
      <c r="KUG363" s="74"/>
      <c r="KUH363" s="74"/>
      <c r="KUI363" s="74"/>
      <c r="KUJ363" s="74"/>
      <c r="KUK363" s="74"/>
      <c r="KUL363" s="74"/>
      <c r="KUM363" s="74"/>
      <c r="KUN363" s="74"/>
      <c r="KUO363" s="74"/>
      <c r="KUP363" s="74"/>
      <c r="KUQ363" s="74"/>
      <c r="KUR363" s="74"/>
      <c r="KUS363" s="74"/>
      <c r="KUT363" s="74"/>
      <c r="KUU363" s="74"/>
      <c r="KUV363" s="74"/>
      <c r="KUW363" s="74"/>
      <c r="KUX363" s="74"/>
      <c r="KUY363" s="74"/>
      <c r="KUZ363" s="74"/>
      <c r="KVA363" s="74"/>
      <c r="KVB363" s="74"/>
      <c r="KVC363" s="74"/>
      <c r="KVD363" s="74"/>
      <c r="KVE363" s="74"/>
      <c r="KVF363" s="74"/>
      <c r="KVG363" s="74"/>
      <c r="KVH363" s="74"/>
      <c r="KVI363" s="74"/>
      <c r="KVJ363" s="74"/>
      <c r="KVK363" s="74"/>
      <c r="KVL363" s="74"/>
      <c r="KVM363" s="74"/>
      <c r="KVN363" s="74"/>
      <c r="KVO363" s="74"/>
      <c r="KVP363" s="74"/>
      <c r="KVQ363" s="74"/>
      <c r="KVR363" s="74"/>
      <c r="KVS363" s="74"/>
      <c r="KVT363" s="74"/>
      <c r="KVU363" s="74"/>
      <c r="KVV363" s="74"/>
      <c r="KVW363" s="74"/>
      <c r="KVX363" s="74"/>
      <c r="KVY363" s="74"/>
      <c r="KVZ363" s="74"/>
      <c r="KWA363" s="74"/>
      <c r="KWB363" s="74"/>
      <c r="KWC363" s="74"/>
      <c r="KWD363" s="74"/>
      <c r="KWE363" s="74"/>
      <c r="KWF363" s="74"/>
      <c r="KWG363" s="74"/>
      <c r="KWH363" s="74"/>
      <c r="KWI363" s="74"/>
      <c r="KWJ363" s="74"/>
      <c r="KWK363" s="74"/>
      <c r="KWL363" s="74"/>
      <c r="KWM363" s="74"/>
      <c r="KWN363" s="74"/>
      <c r="KWO363" s="74"/>
      <c r="KWP363" s="74"/>
      <c r="KWQ363" s="74"/>
      <c r="KWR363" s="74"/>
      <c r="KWS363" s="74"/>
      <c r="KWT363" s="74"/>
      <c r="KWU363" s="74"/>
      <c r="KWV363" s="74"/>
      <c r="KWW363" s="74"/>
      <c r="KWX363" s="74"/>
      <c r="KWY363" s="74"/>
      <c r="KWZ363" s="74"/>
      <c r="KXA363" s="74"/>
      <c r="KXB363" s="74"/>
      <c r="KXC363" s="74"/>
      <c r="KXD363" s="74"/>
      <c r="KXE363" s="74"/>
      <c r="KXF363" s="74"/>
      <c r="KXG363" s="74"/>
      <c r="KXH363" s="74"/>
      <c r="KXI363" s="74"/>
      <c r="KXJ363" s="74"/>
      <c r="KXK363" s="74"/>
      <c r="KXL363" s="74"/>
      <c r="KXM363" s="74"/>
      <c r="KXN363" s="74"/>
      <c r="KXO363" s="74"/>
      <c r="KXP363" s="74"/>
      <c r="KXQ363" s="74"/>
      <c r="KXR363" s="74"/>
      <c r="KXS363" s="74"/>
      <c r="KXT363" s="74"/>
      <c r="KXU363" s="74"/>
      <c r="KXV363" s="74"/>
      <c r="KXW363" s="74"/>
      <c r="KXX363" s="74"/>
      <c r="KXY363" s="74"/>
      <c r="KXZ363" s="74"/>
      <c r="KYA363" s="74"/>
      <c r="KYB363" s="74"/>
      <c r="KYC363" s="74"/>
      <c r="KYD363" s="74"/>
      <c r="KYE363" s="74"/>
      <c r="KYF363" s="74"/>
      <c r="KYG363" s="74"/>
      <c r="KYH363" s="74"/>
      <c r="KYI363" s="74"/>
      <c r="KYJ363" s="74"/>
      <c r="KYK363" s="74"/>
      <c r="KYL363" s="74"/>
      <c r="KYM363" s="74"/>
      <c r="KYN363" s="74"/>
      <c r="KYO363" s="74"/>
      <c r="KYP363" s="74"/>
      <c r="KYQ363" s="74"/>
      <c r="KYR363" s="74"/>
      <c r="KYS363" s="74"/>
      <c r="KYT363" s="74"/>
      <c r="KYU363" s="74"/>
      <c r="KYV363" s="74"/>
      <c r="KYW363" s="74"/>
      <c r="KYX363" s="74"/>
      <c r="KYY363" s="74"/>
      <c r="KYZ363" s="74"/>
      <c r="KZA363" s="74"/>
      <c r="KZB363" s="74"/>
      <c r="KZC363" s="74"/>
      <c r="KZD363" s="74"/>
      <c r="KZE363" s="74"/>
      <c r="KZF363" s="74"/>
      <c r="KZG363" s="74"/>
      <c r="KZH363" s="74"/>
      <c r="KZI363" s="74"/>
      <c r="KZJ363" s="74"/>
      <c r="KZK363" s="74"/>
      <c r="KZL363" s="74"/>
      <c r="KZM363" s="74"/>
      <c r="KZN363" s="74"/>
      <c r="KZO363" s="74"/>
      <c r="KZP363" s="74"/>
      <c r="KZQ363" s="74"/>
      <c r="KZR363" s="74"/>
      <c r="KZS363" s="74"/>
      <c r="KZT363" s="74"/>
      <c r="KZU363" s="74"/>
      <c r="KZV363" s="74"/>
      <c r="KZW363" s="74"/>
      <c r="KZX363" s="74"/>
      <c r="KZY363" s="74"/>
      <c r="KZZ363" s="74"/>
      <c r="LAA363" s="74"/>
      <c r="LAB363" s="74"/>
      <c r="LAC363" s="74"/>
      <c r="LAD363" s="74"/>
      <c r="LAE363" s="74"/>
      <c r="LAF363" s="74"/>
      <c r="LAG363" s="74"/>
      <c r="LAH363" s="74"/>
      <c r="LAI363" s="74"/>
      <c r="LAJ363" s="74"/>
      <c r="LAK363" s="74"/>
      <c r="LAL363" s="74"/>
      <c r="LAM363" s="74"/>
      <c r="LAN363" s="74"/>
      <c r="LAO363" s="74"/>
      <c r="LAP363" s="74"/>
      <c r="LAQ363" s="74"/>
      <c r="LAR363" s="74"/>
      <c r="LAS363" s="74"/>
      <c r="LAT363" s="74"/>
      <c r="LAU363" s="74"/>
      <c r="LAV363" s="74"/>
      <c r="LAW363" s="74"/>
      <c r="LAX363" s="74"/>
      <c r="LAY363" s="74"/>
      <c r="LAZ363" s="74"/>
      <c r="LBA363" s="74"/>
      <c r="LBB363" s="74"/>
      <c r="LBC363" s="74"/>
      <c r="LBD363" s="74"/>
      <c r="LBE363" s="74"/>
      <c r="LBF363" s="74"/>
      <c r="LBG363" s="74"/>
      <c r="LBH363" s="74"/>
      <c r="LBI363" s="74"/>
      <c r="LBJ363" s="74"/>
      <c r="LBK363" s="74"/>
      <c r="LBL363" s="74"/>
      <c r="LBM363" s="74"/>
      <c r="LBN363" s="74"/>
      <c r="LBO363" s="74"/>
      <c r="LBP363" s="74"/>
      <c r="LBQ363" s="74"/>
      <c r="LBR363" s="74"/>
      <c r="LBS363" s="74"/>
      <c r="LBT363" s="74"/>
      <c r="LBU363" s="74"/>
      <c r="LBV363" s="74"/>
      <c r="LBW363" s="74"/>
      <c r="LBX363" s="74"/>
      <c r="LBY363" s="74"/>
      <c r="LBZ363" s="74"/>
      <c r="LCA363" s="74"/>
      <c r="LCB363" s="74"/>
      <c r="LCC363" s="74"/>
      <c r="LCD363" s="74"/>
      <c r="LCE363" s="74"/>
      <c r="LCF363" s="74"/>
      <c r="LCG363" s="74"/>
      <c r="LCH363" s="74"/>
      <c r="LCI363" s="74"/>
      <c r="LCJ363" s="74"/>
      <c r="LCK363" s="74"/>
      <c r="LCL363" s="74"/>
      <c r="LCM363" s="74"/>
      <c r="LCN363" s="74"/>
      <c r="LCO363" s="74"/>
      <c r="LCP363" s="74"/>
      <c r="LCQ363" s="74"/>
      <c r="LCR363" s="74"/>
      <c r="LCS363" s="74"/>
      <c r="LCT363" s="74"/>
      <c r="LCU363" s="74"/>
      <c r="LCV363" s="74"/>
      <c r="LCW363" s="74"/>
      <c r="LCX363" s="74"/>
      <c r="LCY363" s="74"/>
      <c r="LCZ363" s="74"/>
      <c r="LDA363" s="74"/>
      <c r="LDB363" s="74"/>
      <c r="LDC363" s="74"/>
      <c r="LDD363" s="74"/>
      <c r="LDE363" s="74"/>
      <c r="LDF363" s="74"/>
      <c r="LDG363" s="74"/>
      <c r="LDH363" s="74"/>
      <c r="LDI363" s="74"/>
      <c r="LDJ363" s="74"/>
      <c r="LDK363" s="74"/>
      <c r="LDL363" s="74"/>
      <c r="LDM363" s="74"/>
      <c r="LDN363" s="74"/>
      <c r="LDO363" s="74"/>
      <c r="LDP363" s="74"/>
      <c r="LDQ363" s="74"/>
      <c r="LDR363" s="74"/>
      <c r="LDS363" s="74"/>
      <c r="LDT363" s="74"/>
      <c r="LDU363" s="74"/>
      <c r="LDV363" s="74"/>
      <c r="LDW363" s="74"/>
      <c r="LDX363" s="74"/>
      <c r="LDY363" s="74"/>
      <c r="LDZ363" s="74"/>
      <c r="LEA363" s="74"/>
      <c r="LEB363" s="74"/>
      <c r="LEC363" s="74"/>
      <c r="LED363" s="74"/>
      <c r="LEE363" s="74"/>
      <c r="LEF363" s="74"/>
      <c r="LEG363" s="74"/>
      <c r="LEH363" s="74"/>
      <c r="LEI363" s="74"/>
      <c r="LEJ363" s="74"/>
      <c r="LEK363" s="74"/>
      <c r="LEL363" s="74"/>
      <c r="LEM363" s="74"/>
      <c r="LEN363" s="74"/>
      <c r="LEO363" s="74"/>
      <c r="LEP363" s="74"/>
      <c r="LEQ363" s="74"/>
      <c r="LER363" s="74"/>
      <c r="LES363" s="74"/>
      <c r="LET363" s="74"/>
      <c r="LEU363" s="74"/>
      <c r="LEV363" s="74"/>
      <c r="LEW363" s="74"/>
      <c r="LEX363" s="74"/>
      <c r="LEY363" s="74"/>
      <c r="LEZ363" s="74"/>
      <c r="LFA363" s="74"/>
      <c r="LFB363" s="74"/>
      <c r="LFC363" s="74"/>
      <c r="LFD363" s="74"/>
      <c r="LFE363" s="74"/>
      <c r="LFF363" s="74"/>
      <c r="LFG363" s="74"/>
      <c r="LFH363" s="74"/>
      <c r="LFI363" s="74"/>
      <c r="LFJ363" s="74"/>
      <c r="LFK363" s="74"/>
      <c r="LFL363" s="74"/>
      <c r="LFM363" s="74"/>
      <c r="LFN363" s="74"/>
      <c r="LFO363" s="74"/>
      <c r="LFP363" s="74"/>
      <c r="LFQ363" s="74"/>
      <c r="LFR363" s="74"/>
      <c r="LFS363" s="74"/>
      <c r="LFT363" s="74"/>
      <c r="LFU363" s="74"/>
      <c r="LFV363" s="74"/>
      <c r="LFW363" s="74"/>
      <c r="LFX363" s="74"/>
      <c r="LFY363" s="74"/>
      <c r="LFZ363" s="74"/>
      <c r="LGA363" s="74"/>
      <c r="LGB363" s="74"/>
      <c r="LGC363" s="74"/>
      <c r="LGD363" s="74"/>
      <c r="LGE363" s="74"/>
      <c r="LGF363" s="74"/>
      <c r="LGG363" s="74"/>
      <c r="LGH363" s="74"/>
      <c r="LGI363" s="74"/>
      <c r="LGJ363" s="74"/>
      <c r="LGK363" s="74"/>
      <c r="LGL363" s="74"/>
      <c r="LGM363" s="74"/>
      <c r="LGN363" s="74"/>
      <c r="LGO363" s="74"/>
      <c r="LGP363" s="74"/>
      <c r="LGQ363" s="74"/>
      <c r="LGR363" s="74"/>
      <c r="LGS363" s="74"/>
      <c r="LGT363" s="74"/>
      <c r="LGU363" s="74"/>
      <c r="LGV363" s="74"/>
      <c r="LGW363" s="74"/>
      <c r="LGX363" s="74"/>
      <c r="LGY363" s="74"/>
      <c r="LGZ363" s="74"/>
      <c r="LHA363" s="74"/>
      <c r="LHB363" s="74"/>
      <c r="LHC363" s="74"/>
      <c r="LHD363" s="74"/>
      <c r="LHE363" s="74"/>
      <c r="LHF363" s="74"/>
      <c r="LHG363" s="74"/>
      <c r="LHH363" s="74"/>
      <c r="LHI363" s="74"/>
      <c r="LHJ363" s="74"/>
      <c r="LHK363" s="74"/>
      <c r="LHL363" s="74"/>
      <c r="LHM363" s="74"/>
      <c r="LHN363" s="74"/>
      <c r="LHO363" s="74"/>
      <c r="LHP363" s="74"/>
      <c r="LHQ363" s="74"/>
      <c r="LHR363" s="74"/>
      <c r="LHS363" s="74"/>
      <c r="LHT363" s="74"/>
      <c r="LHU363" s="74"/>
      <c r="LHV363" s="74"/>
      <c r="LHW363" s="74"/>
      <c r="LHX363" s="74"/>
      <c r="LHY363" s="74"/>
      <c r="LHZ363" s="74"/>
      <c r="LIA363" s="74"/>
      <c r="LIB363" s="74"/>
      <c r="LIC363" s="74"/>
      <c r="LID363" s="74"/>
      <c r="LIE363" s="74"/>
      <c r="LIF363" s="74"/>
      <c r="LIG363" s="74"/>
      <c r="LIH363" s="74"/>
      <c r="LII363" s="74"/>
      <c r="LIJ363" s="74"/>
      <c r="LIK363" s="74"/>
      <c r="LIL363" s="74"/>
      <c r="LIM363" s="74"/>
      <c r="LIN363" s="74"/>
      <c r="LIO363" s="74"/>
      <c r="LIP363" s="74"/>
      <c r="LIQ363" s="74"/>
      <c r="LIR363" s="74"/>
      <c r="LIS363" s="74"/>
      <c r="LIT363" s="74"/>
      <c r="LIU363" s="74"/>
      <c r="LIV363" s="74"/>
      <c r="LIW363" s="74"/>
      <c r="LIX363" s="74"/>
      <c r="LIY363" s="74"/>
      <c r="LIZ363" s="74"/>
      <c r="LJA363" s="74"/>
      <c r="LJB363" s="74"/>
      <c r="LJC363" s="74"/>
      <c r="LJD363" s="74"/>
      <c r="LJE363" s="74"/>
      <c r="LJF363" s="74"/>
      <c r="LJG363" s="74"/>
      <c r="LJH363" s="74"/>
      <c r="LJI363" s="74"/>
      <c r="LJJ363" s="74"/>
      <c r="LJK363" s="74"/>
      <c r="LJL363" s="74"/>
      <c r="LJM363" s="74"/>
      <c r="LJN363" s="74"/>
      <c r="LJO363" s="74"/>
      <c r="LJP363" s="74"/>
      <c r="LJQ363" s="74"/>
      <c r="LJR363" s="74"/>
      <c r="LJS363" s="74"/>
      <c r="LJT363" s="74"/>
      <c r="LJU363" s="74"/>
      <c r="LJV363" s="74"/>
      <c r="LJW363" s="74"/>
      <c r="LJX363" s="74"/>
      <c r="LJY363" s="74"/>
      <c r="LJZ363" s="74"/>
      <c r="LKA363" s="74"/>
      <c r="LKB363" s="74"/>
      <c r="LKC363" s="74"/>
      <c r="LKD363" s="74"/>
      <c r="LKE363" s="74"/>
      <c r="LKF363" s="74"/>
      <c r="LKG363" s="74"/>
      <c r="LKH363" s="74"/>
      <c r="LKI363" s="74"/>
      <c r="LKJ363" s="74"/>
      <c r="LKK363" s="74"/>
      <c r="LKL363" s="74"/>
      <c r="LKM363" s="74"/>
      <c r="LKN363" s="74"/>
      <c r="LKO363" s="74"/>
      <c r="LKP363" s="74"/>
      <c r="LKQ363" s="74"/>
      <c r="LKR363" s="74"/>
      <c r="LKS363" s="74"/>
      <c r="LKT363" s="74"/>
      <c r="LKU363" s="74"/>
      <c r="LKV363" s="74"/>
      <c r="LKW363" s="74"/>
      <c r="LKX363" s="74"/>
      <c r="LKY363" s="74"/>
      <c r="LKZ363" s="74"/>
      <c r="LLA363" s="74"/>
      <c r="LLB363" s="74"/>
      <c r="LLC363" s="74"/>
      <c r="LLD363" s="74"/>
      <c r="LLE363" s="74"/>
      <c r="LLF363" s="74"/>
      <c r="LLG363" s="74"/>
      <c r="LLH363" s="74"/>
      <c r="LLI363" s="74"/>
      <c r="LLJ363" s="74"/>
      <c r="LLK363" s="74"/>
      <c r="LLL363" s="74"/>
      <c r="LLM363" s="74"/>
      <c r="LLN363" s="74"/>
      <c r="LLO363" s="74"/>
      <c r="LLP363" s="74"/>
      <c r="LLQ363" s="74"/>
      <c r="LLR363" s="74"/>
      <c r="LLS363" s="74"/>
      <c r="LLT363" s="74"/>
      <c r="LLU363" s="74"/>
      <c r="LLV363" s="74"/>
      <c r="LLW363" s="74"/>
      <c r="LLX363" s="74"/>
      <c r="LLY363" s="74"/>
      <c r="LLZ363" s="74"/>
      <c r="LMA363" s="74"/>
      <c r="LMB363" s="74"/>
      <c r="LMC363" s="74"/>
      <c r="LMD363" s="74"/>
      <c r="LME363" s="74"/>
      <c r="LMF363" s="74"/>
      <c r="LMG363" s="74"/>
      <c r="LMH363" s="74"/>
      <c r="LMI363" s="74"/>
      <c r="LMJ363" s="74"/>
      <c r="LMK363" s="74"/>
      <c r="LML363" s="74"/>
      <c r="LMM363" s="74"/>
      <c r="LMN363" s="74"/>
      <c r="LMO363" s="74"/>
      <c r="LMP363" s="74"/>
      <c r="LMQ363" s="74"/>
      <c r="LMR363" s="74"/>
      <c r="LMS363" s="74"/>
      <c r="LMT363" s="74"/>
      <c r="LMU363" s="74"/>
      <c r="LMV363" s="74"/>
      <c r="LMW363" s="74"/>
      <c r="LMX363" s="74"/>
      <c r="LMY363" s="74"/>
      <c r="LMZ363" s="74"/>
      <c r="LNA363" s="74"/>
      <c r="LNB363" s="74"/>
      <c r="LNC363" s="74"/>
      <c r="LND363" s="74"/>
      <c r="LNE363" s="74"/>
      <c r="LNF363" s="74"/>
      <c r="LNG363" s="74"/>
      <c r="LNH363" s="74"/>
      <c r="LNI363" s="74"/>
      <c r="LNJ363" s="74"/>
      <c r="LNK363" s="74"/>
      <c r="LNL363" s="74"/>
      <c r="LNM363" s="74"/>
      <c r="LNN363" s="74"/>
      <c r="LNO363" s="74"/>
      <c r="LNP363" s="74"/>
      <c r="LNQ363" s="74"/>
      <c r="LNR363" s="74"/>
      <c r="LNS363" s="74"/>
      <c r="LNT363" s="74"/>
      <c r="LNU363" s="74"/>
      <c r="LNV363" s="74"/>
      <c r="LNW363" s="74"/>
      <c r="LNX363" s="74"/>
      <c r="LNY363" s="74"/>
      <c r="LNZ363" s="74"/>
      <c r="LOA363" s="74"/>
      <c r="LOB363" s="74"/>
      <c r="LOC363" s="74"/>
      <c r="LOD363" s="74"/>
      <c r="LOE363" s="74"/>
      <c r="LOF363" s="74"/>
      <c r="LOG363" s="74"/>
      <c r="LOH363" s="74"/>
      <c r="LOI363" s="74"/>
      <c r="LOJ363" s="74"/>
      <c r="LOK363" s="74"/>
      <c r="LOL363" s="74"/>
      <c r="LOM363" s="74"/>
      <c r="LON363" s="74"/>
      <c r="LOO363" s="74"/>
      <c r="LOP363" s="74"/>
      <c r="LOQ363" s="74"/>
      <c r="LOR363" s="74"/>
      <c r="LOS363" s="74"/>
      <c r="LOT363" s="74"/>
      <c r="LOU363" s="74"/>
      <c r="LOV363" s="74"/>
      <c r="LOW363" s="74"/>
      <c r="LOX363" s="74"/>
      <c r="LOY363" s="74"/>
      <c r="LOZ363" s="74"/>
      <c r="LPA363" s="74"/>
      <c r="LPB363" s="74"/>
      <c r="LPC363" s="74"/>
      <c r="LPD363" s="74"/>
      <c r="LPE363" s="74"/>
      <c r="LPF363" s="74"/>
      <c r="LPG363" s="74"/>
      <c r="LPH363" s="74"/>
      <c r="LPI363" s="74"/>
      <c r="LPJ363" s="74"/>
      <c r="LPK363" s="74"/>
      <c r="LPL363" s="74"/>
      <c r="LPM363" s="74"/>
      <c r="LPN363" s="74"/>
      <c r="LPO363" s="74"/>
      <c r="LPP363" s="74"/>
      <c r="LPQ363" s="74"/>
      <c r="LPR363" s="74"/>
      <c r="LPS363" s="74"/>
      <c r="LPT363" s="74"/>
      <c r="LPU363" s="74"/>
      <c r="LPV363" s="74"/>
      <c r="LPW363" s="74"/>
      <c r="LPX363" s="74"/>
      <c r="LPY363" s="74"/>
      <c r="LPZ363" s="74"/>
      <c r="LQA363" s="74"/>
      <c r="LQB363" s="74"/>
      <c r="LQC363" s="74"/>
      <c r="LQD363" s="74"/>
      <c r="LQE363" s="74"/>
      <c r="LQF363" s="74"/>
      <c r="LQG363" s="74"/>
      <c r="LQH363" s="74"/>
      <c r="LQI363" s="74"/>
      <c r="LQJ363" s="74"/>
      <c r="LQK363" s="74"/>
      <c r="LQL363" s="74"/>
      <c r="LQM363" s="74"/>
      <c r="LQN363" s="74"/>
      <c r="LQO363" s="74"/>
      <c r="LQP363" s="74"/>
      <c r="LQQ363" s="74"/>
      <c r="LQR363" s="74"/>
      <c r="LQS363" s="74"/>
      <c r="LQT363" s="74"/>
      <c r="LQU363" s="74"/>
      <c r="LQV363" s="74"/>
      <c r="LQW363" s="74"/>
      <c r="LQX363" s="74"/>
      <c r="LQY363" s="74"/>
      <c r="LQZ363" s="74"/>
      <c r="LRA363" s="74"/>
      <c r="LRB363" s="74"/>
      <c r="LRC363" s="74"/>
      <c r="LRD363" s="74"/>
      <c r="LRE363" s="74"/>
      <c r="LRF363" s="74"/>
      <c r="LRG363" s="74"/>
      <c r="LRH363" s="74"/>
      <c r="LRI363" s="74"/>
      <c r="LRJ363" s="74"/>
      <c r="LRK363" s="74"/>
      <c r="LRL363" s="74"/>
      <c r="LRM363" s="74"/>
      <c r="LRN363" s="74"/>
      <c r="LRO363" s="74"/>
      <c r="LRP363" s="74"/>
      <c r="LRQ363" s="74"/>
      <c r="LRR363" s="74"/>
      <c r="LRS363" s="74"/>
      <c r="LRT363" s="74"/>
      <c r="LRU363" s="74"/>
      <c r="LRV363" s="74"/>
      <c r="LRW363" s="74"/>
      <c r="LRX363" s="74"/>
      <c r="LRY363" s="74"/>
      <c r="LRZ363" s="74"/>
      <c r="LSA363" s="74"/>
      <c r="LSB363" s="74"/>
      <c r="LSC363" s="74"/>
      <c r="LSD363" s="74"/>
      <c r="LSE363" s="74"/>
      <c r="LSF363" s="74"/>
      <c r="LSG363" s="74"/>
      <c r="LSH363" s="74"/>
      <c r="LSI363" s="74"/>
      <c r="LSJ363" s="74"/>
      <c r="LSK363" s="74"/>
      <c r="LSL363" s="74"/>
      <c r="LSM363" s="74"/>
      <c r="LSN363" s="74"/>
      <c r="LSO363" s="74"/>
      <c r="LSP363" s="74"/>
      <c r="LSQ363" s="74"/>
      <c r="LSR363" s="74"/>
      <c r="LSS363" s="74"/>
      <c r="LST363" s="74"/>
      <c r="LSU363" s="74"/>
      <c r="LSV363" s="74"/>
      <c r="LSW363" s="74"/>
      <c r="LSX363" s="74"/>
      <c r="LSY363" s="74"/>
      <c r="LSZ363" s="74"/>
      <c r="LTA363" s="74"/>
      <c r="LTB363" s="74"/>
      <c r="LTC363" s="74"/>
      <c r="LTD363" s="74"/>
      <c r="LTE363" s="74"/>
      <c r="LTF363" s="74"/>
      <c r="LTG363" s="74"/>
      <c r="LTH363" s="74"/>
      <c r="LTI363" s="74"/>
      <c r="LTJ363" s="74"/>
      <c r="LTK363" s="74"/>
      <c r="LTL363" s="74"/>
      <c r="LTM363" s="74"/>
      <c r="LTN363" s="74"/>
      <c r="LTO363" s="74"/>
      <c r="LTP363" s="74"/>
      <c r="LTQ363" s="74"/>
      <c r="LTR363" s="74"/>
      <c r="LTS363" s="74"/>
      <c r="LTT363" s="74"/>
      <c r="LTU363" s="74"/>
      <c r="LTV363" s="74"/>
      <c r="LTW363" s="74"/>
      <c r="LTX363" s="74"/>
      <c r="LTY363" s="74"/>
      <c r="LTZ363" s="74"/>
      <c r="LUA363" s="74"/>
      <c r="LUB363" s="74"/>
      <c r="LUC363" s="74"/>
      <c r="LUD363" s="74"/>
      <c r="LUE363" s="74"/>
      <c r="LUF363" s="74"/>
      <c r="LUG363" s="74"/>
      <c r="LUH363" s="74"/>
      <c r="LUI363" s="74"/>
      <c r="LUJ363" s="74"/>
      <c r="LUK363" s="74"/>
      <c r="LUL363" s="74"/>
      <c r="LUM363" s="74"/>
      <c r="LUN363" s="74"/>
      <c r="LUO363" s="74"/>
      <c r="LUP363" s="74"/>
      <c r="LUQ363" s="74"/>
      <c r="LUR363" s="74"/>
      <c r="LUS363" s="74"/>
      <c r="LUT363" s="74"/>
      <c r="LUU363" s="74"/>
      <c r="LUV363" s="74"/>
      <c r="LUW363" s="74"/>
      <c r="LUX363" s="74"/>
      <c r="LUY363" s="74"/>
      <c r="LUZ363" s="74"/>
      <c r="LVA363" s="74"/>
      <c r="LVB363" s="74"/>
      <c r="LVC363" s="74"/>
      <c r="LVD363" s="74"/>
      <c r="LVE363" s="74"/>
      <c r="LVF363" s="74"/>
      <c r="LVG363" s="74"/>
      <c r="LVH363" s="74"/>
      <c r="LVI363" s="74"/>
      <c r="LVJ363" s="74"/>
      <c r="LVK363" s="74"/>
      <c r="LVL363" s="74"/>
      <c r="LVM363" s="74"/>
      <c r="LVN363" s="74"/>
      <c r="LVO363" s="74"/>
      <c r="LVP363" s="74"/>
      <c r="LVQ363" s="74"/>
      <c r="LVR363" s="74"/>
      <c r="LVS363" s="74"/>
      <c r="LVT363" s="74"/>
      <c r="LVU363" s="74"/>
      <c r="LVV363" s="74"/>
      <c r="LVW363" s="74"/>
      <c r="LVX363" s="74"/>
      <c r="LVY363" s="74"/>
      <c r="LVZ363" s="74"/>
      <c r="LWA363" s="74"/>
      <c r="LWB363" s="74"/>
      <c r="LWC363" s="74"/>
      <c r="LWD363" s="74"/>
      <c r="LWE363" s="74"/>
      <c r="LWF363" s="74"/>
      <c r="LWG363" s="74"/>
      <c r="LWH363" s="74"/>
      <c r="LWI363" s="74"/>
      <c r="LWJ363" s="74"/>
      <c r="LWK363" s="74"/>
      <c r="LWL363" s="74"/>
      <c r="LWM363" s="74"/>
      <c r="LWN363" s="74"/>
      <c r="LWO363" s="74"/>
      <c r="LWP363" s="74"/>
      <c r="LWQ363" s="74"/>
      <c r="LWR363" s="74"/>
      <c r="LWS363" s="74"/>
      <c r="LWT363" s="74"/>
      <c r="LWU363" s="74"/>
      <c r="LWV363" s="74"/>
      <c r="LWW363" s="74"/>
      <c r="LWX363" s="74"/>
      <c r="LWY363" s="74"/>
      <c r="LWZ363" s="74"/>
      <c r="LXA363" s="74"/>
      <c r="LXB363" s="74"/>
      <c r="LXC363" s="74"/>
      <c r="LXD363" s="74"/>
      <c r="LXE363" s="74"/>
      <c r="LXF363" s="74"/>
      <c r="LXG363" s="74"/>
      <c r="LXH363" s="74"/>
      <c r="LXI363" s="74"/>
      <c r="LXJ363" s="74"/>
      <c r="LXK363" s="74"/>
      <c r="LXL363" s="74"/>
      <c r="LXM363" s="74"/>
      <c r="LXN363" s="74"/>
      <c r="LXO363" s="74"/>
      <c r="LXP363" s="74"/>
      <c r="LXQ363" s="74"/>
      <c r="LXR363" s="74"/>
      <c r="LXS363" s="74"/>
      <c r="LXT363" s="74"/>
      <c r="LXU363" s="74"/>
      <c r="LXV363" s="74"/>
      <c r="LXW363" s="74"/>
      <c r="LXX363" s="74"/>
      <c r="LXY363" s="74"/>
      <c r="LXZ363" s="74"/>
      <c r="LYA363" s="74"/>
      <c r="LYB363" s="74"/>
      <c r="LYC363" s="74"/>
      <c r="LYD363" s="74"/>
      <c r="LYE363" s="74"/>
      <c r="LYF363" s="74"/>
      <c r="LYG363" s="74"/>
      <c r="LYH363" s="74"/>
      <c r="LYI363" s="74"/>
      <c r="LYJ363" s="74"/>
      <c r="LYK363" s="74"/>
      <c r="LYL363" s="74"/>
      <c r="LYM363" s="74"/>
      <c r="LYN363" s="74"/>
      <c r="LYO363" s="74"/>
      <c r="LYP363" s="74"/>
      <c r="LYQ363" s="74"/>
      <c r="LYR363" s="74"/>
      <c r="LYS363" s="74"/>
      <c r="LYT363" s="74"/>
      <c r="LYU363" s="74"/>
      <c r="LYV363" s="74"/>
      <c r="LYW363" s="74"/>
      <c r="LYX363" s="74"/>
      <c r="LYY363" s="74"/>
      <c r="LYZ363" s="74"/>
      <c r="LZA363" s="74"/>
      <c r="LZB363" s="74"/>
      <c r="LZC363" s="74"/>
      <c r="LZD363" s="74"/>
      <c r="LZE363" s="74"/>
      <c r="LZF363" s="74"/>
      <c r="LZG363" s="74"/>
      <c r="LZH363" s="74"/>
      <c r="LZI363" s="74"/>
      <c r="LZJ363" s="74"/>
      <c r="LZK363" s="74"/>
      <c r="LZL363" s="74"/>
      <c r="LZM363" s="74"/>
      <c r="LZN363" s="74"/>
      <c r="LZO363" s="74"/>
      <c r="LZP363" s="74"/>
      <c r="LZQ363" s="74"/>
      <c r="LZR363" s="74"/>
      <c r="LZS363" s="74"/>
      <c r="LZT363" s="74"/>
      <c r="LZU363" s="74"/>
      <c r="LZV363" s="74"/>
      <c r="LZW363" s="74"/>
      <c r="LZX363" s="74"/>
      <c r="LZY363" s="74"/>
      <c r="LZZ363" s="74"/>
      <c r="MAA363" s="74"/>
      <c r="MAB363" s="74"/>
      <c r="MAC363" s="74"/>
      <c r="MAD363" s="74"/>
      <c r="MAE363" s="74"/>
      <c r="MAF363" s="74"/>
      <c r="MAG363" s="74"/>
      <c r="MAH363" s="74"/>
      <c r="MAI363" s="74"/>
      <c r="MAJ363" s="74"/>
      <c r="MAK363" s="74"/>
      <c r="MAL363" s="74"/>
      <c r="MAM363" s="74"/>
      <c r="MAN363" s="74"/>
      <c r="MAO363" s="74"/>
      <c r="MAP363" s="74"/>
      <c r="MAQ363" s="74"/>
      <c r="MAR363" s="74"/>
      <c r="MAS363" s="74"/>
      <c r="MAT363" s="74"/>
      <c r="MAU363" s="74"/>
      <c r="MAV363" s="74"/>
      <c r="MAW363" s="74"/>
      <c r="MAX363" s="74"/>
      <c r="MAY363" s="74"/>
      <c r="MAZ363" s="74"/>
      <c r="MBA363" s="74"/>
      <c r="MBB363" s="74"/>
      <c r="MBC363" s="74"/>
      <c r="MBD363" s="74"/>
      <c r="MBE363" s="74"/>
      <c r="MBF363" s="74"/>
      <c r="MBG363" s="74"/>
      <c r="MBH363" s="74"/>
      <c r="MBI363" s="74"/>
      <c r="MBJ363" s="74"/>
      <c r="MBK363" s="74"/>
      <c r="MBL363" s="74"/>
      <c r="MBM363" s="74"/>
      <c r="MBN363" s="74"/>
      <c r="MBO363" s="74"/>
      <c r="MBP363" s="74"/>
      <c r="MBQ363" s="74"/>
      <c r="MBR363" s="74"/>
      <c r="MBS363" s="74"/>
      <c r="MBT363" s="74"/>
      <c r="MBU363" s="74"/>
      <c r="MBV363" s="74"/>
      <c r="MBW363" s="74"/>
      <c r="MBX363" s="74"/>
      <c r="MBY363" s="74"/>
      <c r="MBZ363" s="74"/>
      <c r="MCA363" s="74"/>
      <c r="MCB363" s="74"/>
      <c r="MCC363" s="74"/>
      <c r="MCD363" s="74"/>
      <c r="MCE363" s="74"/>
      <c r="MCF363" s="74"/>
      <c r="MCG363" s="74"/>
      <c r="MCH363" s="74"/>
      <c r="MCI363" s="74"/>
      <c r="MCJ363" s="74"/>
      <c r="MCK363" s="74"/>
      <c r="MCL363" s="74"/>
      <c r="MCM363" s="74"/>
      <c r="MCN363" s="74"/>
      <c r="MCO363" s="74"/>
      <c r="MCP363" s="74"/>
      <c r="MCQ363" s="74"/>
      <c r="MCR363" s="74"/>
      <c r="MCS363" s="74"/>
      <c r="MCT363" s="74"/>
      <c r="MCU363" s="74"/>
      <c r="MCV363" s="74"/>
      <c r="MCW363" s="74"/>
      <c r="MCX363" s="74"/>
      <c r="MCY363" s="74"/>
      <c r="MCZ363" s="74"/>
      <c r="MDA363" s="74"/>
      <c r="MDB363" s="74"/>
      <c r="MDC363" s="74"/>
      <c r="MDD363" s="74"/>
      <c r="MDE363" s="74"/>
      <c r="MDF363" s="74"/>
      <c r="MDG363" s="74"/>
      <c r="MDH363" s="74"/>
      <c r="MDI363" s="74"/>
      <c r="MDJ363" s="74"/>
      <c r="MDK363" s="74"/>
      <c r="MDL363" s="74"/>
      <c r="MDM363" s="74"/>
      <c r="MDN363" s="74"/>
      <c r="MDO363" s="74"/>
      <c r="MDP363" s="74"/>
      <c r="MDQ363" s="74"/>
      <c r="MDR363" s="74"/>
      <c r="MDS363" s="74"/>
      <c r="MDT363" s="74"/>
      <c r="MDU363" s="74"/>
      <c r="MDV363" s="74"/>
      <c r="MDW363" s="74"/>
      <c r="MDX363" s="74"/>
      <c r="MDY363" s="74"/>
      <c r="MDZ363" s="74"/>
      <c r="MEA363" s="74"/>
      <c r="MEB363" s="74"/>
      <c r="MEC363" s="74"/>
      <c r="MED363" s="74"/>
      <c r="MEE363" s="74"/>
      <c r="MEF363" s="74"/>
      <c r="MEG363" s="74"/>
      <c r="MEH363" s="74"/>
      <c r="MEI363" s="74"/>
      <c r="MEJ363" s="74"/>
      <c r="MEK363" s="74"/>
      <c r="MEL363" s="74"/>
      <c r="MEM363" s="74"/>
      <c r="MEN363" s="74"/>
      <c r="MEO363" s="74"/>
      <c r="MEP363" s="74"/>
      <c r="MEQ363" s="74"/>
      <c r="MER363" s="74"/>
      <c r="MES363" s="74"/>
      <c r="MET363" s="74"/>
      <c r="MEU363" s="74"/>
      <c r="MEV363" s="74"/>
      <c r="MEW363" s="74"/>
      <c r="MEX363" s="74"/>
      <c r="MEY363" s="74"/>
      <c r="MEZ363" s="74"/>
      <c r="MFA363" s="74"/>
      <c r="MFB363" s="74"/>
      <c r="MFC363" s="74"/>
      <c r="MFD363" s="74"/>
      <c r="MFE363" s="74"/>
      <c r="MFF363" s="74"/>
      <c r="MFG363" s="74"/>
      <c r="MFH363" s="74"/>
      <c r="MFI363" s="74"/>
      <c r="MFJ363" s="74"/>
      <c r="MFK363" s="74"/>
      <c r="MFL363" s="74"/>
      <c r="MFM363" s="74"/>
      <c r="MFN363" s="74"/>
      <c r="MFO363" s="74"/>
      <c r="MFP363" s="74"/>
      <c r="MFQ363" s="74"/>
      <c r="MFR363" s="74"/>
      <c r="MFS363" s="74"/>
      <c r="MFT363" s="74"/>
      <c r="MFU363" s="74"/>
      <c r="MFV363" s="74"/>
      <c r="MFW363" s="74"/>
      <c r="MFX363" s="74"/>
      <c r="MFY363" s="74"/>
      <c r="MFZ363" s="74"/>
      <c r="MGA363" s="74"/>
      <c r="MGB363" s="74"/>
      <c r="MGC363" s="74"/>
      <c r="MGD363" s="74"/>
      <c r="MGE363" s="74"/>
      <c r="MGF363" s="74"/>
      <c r="MGG363" s="74"/>
      <c r="MGH363" s="74"/>
      <c r="MGI363" s="74"/>
      <c r="MGJ363" s="74"/>
      <c r="MGK363" s="74"/>
      <c r="MGL363" s="74"/>
      <c r="MGM363" s="74"/>
      <c r="MGN363" s="74"/>
      <c r="MGO363" s="74"/>
      <c r="MGP363" s="74"/>
      <c r="MGQ363" s="74"/>
      <c r="MGR363" s="74"/>
      <c r="MGS363" s="74"/>
      <c r="MGT363" s="74"/>
      <c r="MGU363" s="74"/>
      <c r="MGV363" s="74"/>
      <c r="MGW363" s="74"/>
      <c r="MGX363" s="74"/>
      <c r="MGY363" s="74"/>
      <c r="MGZ363" s="74"/>
      <c r="MHA363" s="74"/>
      <c r="MHB363" s="74"/>
      <c r="MHC363" s="74"/>
      <c r="MHD363" s="74"/>
      <c r="MHE363" s="74"/>
      <c r="MHF363" s="74"/>
      <c r="MHG363" s="74"/>
      <c r="MHH363" s="74"/>
      <c r="MHI363" s="74"/>
      <c r="MHJ363" s="74"/>
      <c r="MHK363" s="74"/>
      <c r="MHL363" s="74"/>
      <c r="MHM363" s="74"/>
      <c r="MHN363" s="74"/>
      <c r="MHO363" s="74"/>
      <c r="MHP363" s="74"/>
      <c r="MHQ363" s="74"/>
      <c r="MHR363" s="74"/>
      <c r="MHS363" s="74"/>
      <c r="MHT363" s="74"/>
      <c r="MHU363" s="74"/>
      <c r="MHV363" s="74"/>
      <c r="MHW363" s="74"/>
      <c r="MHX363" s="74"/>
      <c r="MHY363" s="74"/>
      <c r="MHZ363" s="74"/>
      <c r="MIA363" s="74"/>
      <c r="MIB363" s="74"/>
      <c r="MIC363" s="74"/>
      <c r="MID363" s="74"/>
      <c r="MIE363" s="74"/>
      <c r="MIF363" s="74"/>
      <c r="MIG363" s="74"/>
      <c r="MIH363" s="74"/>
      <c r="MII363" s="74"/>
      <c r="MIJ363" s="74"/>
      <c r="MIK363" s="74"/>
      <c r="MIL363" s="74"/>
      <c r="MIM363" s="74"/>
      <c r="MIN363" s="74"/>
      <c r="MIO363" s="74"/>
      <c r="MIP363" s="74"/>
      <c r="MIQ363" s="74"/>
      <c r="MIR363" s="74"/>
      <c r="MIS363" s="74"/>
      <c r="MIT363" s="74"/>
      <c r="MIU363" s="74"/>
      <c r="MIV363" s="74"/>
      <c r="MIW363" s="74"/>
      <c r="MIX363" s="74"/>
      <c r="MIY363" s="74"/>
      <c r="MIZ363" s="74"/>
      <c r="MJA363" s="74"/>
      <c r="MJB363" s="74"/>
      <c r="MJC363" s="74"/>
      <c r="MJD363" s="74"/>
      <c r="MJE363" s="74"/>
      <c r="MJF363" s="74"/>
      <c r="MJG363" s="74"/>
      <c r="MJH363" s="74"/>
      <c r="MJI363" s="74"/>
      <c r="MJJ363" s="74"/>
      <c r="MJK363" s="74"/>
      <c r="MJL363" s="74"/>
      <c r="MJM363" s="74"/>
      <c r="MJN363" s="74"/>
      <c r="MJO363" s="74"/>
      <c r="MJP363" s="74"/>
      <c r="MJQ363" s="74"/>
      <c r="MJR363" s="74"/>
      <c r="MJS363" s="74"/>
      <c r="MJT363" s="74"/>
      <c r="MJU363" s="74"/>
      <c r="MJV363" s="74"/>
      <c r="MJW363" s="74"/>
      <c r="MJX363" s="74"/>
      <c r="MJY363" s="74"/>
      <c r="MJZ363" s="74"/>
      <c r="MKA363" s="74"/>
      <c r="MKB363" s="74"/>
      <c r="MKC363" s="74"/>
      <c r="MKD363" s="74"/>
      <c r="MKE363" s="74"/>
      <c r="MKF363" s="74"/>
      <c r="MKG363" s="74"/>
      <c r="MKH363" s="74"/>
      <c r="MKI363" s="74"/>
      <c r="MKJ363" s="74"/>
      <c r="MKK363" s="74"/>
      <c r="MKL363" s="74"/>
      <c r="MKM363" s="74"/>
      <c r="MKN363" s="74"/>
      <c r="MKO363" s="74"/>
      <c r="MKP363" s="74"/>
      <c r="MKQ363" s="74"/>
      <c r="MKR363" s="74"/>
      <c r="MKS363" s="74"/>
      <c r="MKT363" s="74"/>
      <c r="MKU363" s="74"/>
      <c r="MKV363" s="74"/>
      <c r="MKW363" s="74"/>
      <c r="MKX363" s="74"/>
      <c r="MKY363" s="74"/>
      <c r="MKZ363" s="74"/>
      <c r="MLA363" s="74"/>
      <c r="MLB363" s="74"/>
      <c r="MLC363" s="74"/>
      <c r="MLD363" s="74"/>
      <c r="MLE363" s="74"/>
      <c r="MLF363" s="74"/>
      <c r="MLG363" s="74"/>
      <c r="MLH363" s="74"/>
      <c r="MLI363" s="74"/>
      <c r="MLJ363" s="74"/>
      <c r="MLK363" s="74"/>
      <c r="MLL363" s="74"/>
      <c r="MLM363" s="74"/>
      <c r="MLN363" s="74"/>
      <c r="MLO363" s="74"/>
      <c r="MLP363" s="74"/>
      <c r="MLQ363" s="74"/>
      <c r="MLR363" s="74"/>
      <c r="MLS363" s="74"/>
      <c r="MLT363" s="74"/>
      <c r="MLU363" s="74"/>
      <c r="MLV363" s="74"/>
      <c r="MLW363" s="74"/>
      <c r="MLX363" s="74"/>
      <c r="MLY363" s="74"/>
      <c r="MLZ363" s="74"/>
      <c r="MMA363" s="74"/>
      <c r="MMB363" s="74"/>
      <c r="MMC363" s="74"/>
      <c r="MMD363" s="74"/>
      <c r="MME363" s="74"/>
      <c r="MMF363" s="74"/>
      <c r="MMG363" s="74"/>
      <c r="MMH363" s="74"/>
      <c r="MMI363" s="74"/>
      <c r="MMJ363" s="74"/>
      <c r="MMK363" s="74"/>
      <c r="MML363" s="74"/>
      <c r="MMM363" s="74"/>
      <c r="MMN363" s="74"/>
      <c r="MMO363" s="74"/>
      <c r="MMP363" s="74"/>
      <c r="MMQ363" s="74"/>
      <c r="MMR363" s="74"/>
      <c r="MMS363" s="74"/>
      <c r="MMT363" s="74"/>
      <c r="MMU363" s="74"/>
      <c r="MMV363" s="74"/>
      <c r="MMW363" s="74"/>
      <c r="MMX363" s="74"/>
      <c r="MMY363" s="74"/>
      <c r="MMZ363" s="74"/>
      <c r="MNA363" s="74"/>
      <c r="MNB363" s="74"/>
      <c r="MNC363" s="74"/>
      <c r="MND363" s="74"/>
      <c r="MNE363" s="74"/>
      <c r="MNF363" s="74"/>
      <c r="MNG363" s="74"/>
      <c r="MNH363" s="74"/>
      <c r="MNI363" s="74"/>
      <c r="MNJ363" s="74"/>
      <c r="MNK363" s="74"/>
      <c r="MNL363" s="74"/>
      <c r="MNM363" s="74"/>
      <c r="MNN363" s="74"/>
      <c r="MNO363" s="74"/>
      <c r="MNP363" s="74"/>
      <c r="MNQ363" s="74"/>
      <c r="MNR363" s="74"/>
      <c r="MNS363" s="74"/>
      <c r="MNT363" s="74"/>
      <c r="MNU363" s="74"/>
      <c r="MNV363" s="74"/>
      <c r="MNW363" s="74"/>
      <c r="MNX363" s="74"/>
      <c r="MNY363" s="74"/>
      <c r="MNZ363" s="74"/>
      <c r="MOA363" s="74"/>
      <c r="MOB363" s="74"/>
      <c r="MOC363" s="74"/>
      <c r="MOD363" s="74"/>
      <c r="MOE363" s="74"/>
      <c r="MOF363" s="74"/>
      <c r="MOG363" s="74"/>
      <c r="MOH363" s="74"/>
      <c r="MOI363" s="74"/>
      <c r="MOJ363" s="74"/>
      <c r="MOK363" s="74"/>
      <c r="MOL363" s="74"/>
      <c r="MOM363" s="74"/>
      <c r="MON363" s="74"/>
      <c r="MOO363" s="74"/>
      <c r="MOP363" s="74"/>
      <c r="MOQ363" s="74"/>
      <c r="MOR363" s="74"/>
      <c r="MOS363" s="74"/>
      <c r="MOT363" s="74"/>
      <c r="MOU363" s="74"/>
      <c r="MOV363" s="74"/>
      <c r="MOW363" s="74"/>
      <c r="MOX363" s="74"/>
      <c r="MOY363" s="74"/>
      <c r="MOZ363" s="74"/>
      <c r="MPA363" s="74"/>
      <c r="MPB363" s="74"/>
      <c r="MPC363" s="74"/>
      <c r="MPD363" s="74"/>
      <c r="MPE363" s="74"/>
      <c r="MPF363" s="74"/>
      <c r="MPG363" s="74"/>
      <c r="MPH363" s="74"/>
      <c r="MPI363" s="74"/>
      <c r="MPJ363" s="74"/>
      <c r="MPK363" s="74"/>
      <c r="MPL363" s="74"/>
      <c r="MPM363" s="74"/>
      <c r="MPN363" s="74"/>
      <c r="MPO363" s="74"/>
      <c r="MPP363" s="74"/>
      <c r="MPQ363" s="74"/>
      <c r="MPR363" s="74"/>
      <c r="MPS363" s="74"/>
      <c r="MPT363" s="74"/>
      <c r="MPU363" s="74"/>
      <c r="MPV363" s="74"/>
      <c r="MPW363" s="74"/>
      <c r="MPX363" s="74"/>
      <c r="MPY363" s="74"/>
      <c r="MPZ363" s="74"/>
      <c r="MQA363" s="74"/>
      <c r="MQB363" s="74"/>
      <c r="MQC363" s="74"/>
      <c r="MQD363" s="74"/>
      <c r="MQE363" s="74"/>
      <c r="MQF363" s="74"/>
      <c r="MQG363" s="74"/>
      <c r="MQH363" s="74"/>
      <c r="MQI363" s="74"/>
      <c r="MQJ363" s="74"/>
      <c r="MQK363" s="74"/>
      <c r="MQL363" s="74"/>
      <c r="MQM363" s="74"/>
      <c r="MQN363" s="74"/>
      <c r="MQO363" s="74"/>
      <c r="MQP363" s="74"/>
      <c r="MQQ363" s="74"/>
      <c r="MQR363" s="74"/>
      <c r="MQS363" s="74"/>
      <c r="MQT363" s="74"/>
      <c r="MQU363" s="74"/>
      <c r="MQV363" s="74"/>
      <c r="MQW363" s="74"/>
      <c r="MQX363" s="74"/>
      <c r="MQY363" s="74"/>
      <c r="MQZ363" s="74"/>
      <c r="MRA363" s="74"/>
      <c r="MRB363" s="74"/>
      <c r="MRC363" s="74"/>
      <c r="MRD363" s="74"/>
      <c r="MRE363" s="74"/>
      <c r="MRF363" s="74"/>
      <c r="MRG363" s="74"/>
      <c r="MRH363" s="74"/>
      <c r="MRI363" s="74"/>
      <c r="MRJ363" s="74"/>
      <c r="MRK363" s="74"/>
      <c r="MRL363" s="74"/>
      <c r="MRM363" s="74"/>
      <c r="MRN363" s="74"/>
      <c r="MRO363" s="74"/>
      <c r="MRP363" s="74"/>
      <c r="MRQ363" s="74"/>
      <c r="MRR363" s="74"/>
      <c r="MRS363" s="74"/>
      <c r="MRT363" s="74"/>
      <c r="MRU363" s="74"/>
      <c r="MRV363" s="74"/>
      <c r="MRW363" s="74"/>
      <c r="MRX363" s="74"/>
      <c r="MRY363" s="74"/>
      <c r="MRZ363" s="74"/>
      <c r="MSA363" s="74"/>
      <c r="MSB363" s="74"/>
      <c r="MSC363" s="74"/>
      <c r="MSD363" s="74"/>
      <c r="MSE363" s="74"/>
      <c r="MSF363" s="74"/>
      <c r="MSG363" s="74"/>
      <c r="MSH363" s="74"/>
      <c r="MSI363" s="74"/>
      <c r="MSJ363" s="74"/>
      <c r="MSK363" s="74"/>
      <c r="MSL363" s="74"/>
      <c r="MSM363" s="74"/>
      <c r="MSN363" s="74"/>
      <c r="MSO363" s="74"/>
      <c r="MSP363" s="74"/>
      <c r="MSQ363" s="74"/>
      <c r="MSR363" s="74"/>
      <c r="MSS363" s="74"/>
      <c r="MST363" s="74"/>
      <c r="MSU363" s="74"/>
      <c r="MSV363" s="74"/>
      <c r="MSW363" s="74"/>
      <c r="MSX363" s="74"/>
      <c r="MSY363" s="74"/>
      <c r="MSZ363" s="74"/>
      <c r="MTA363" s="74"/>
      <c r="MTB363" s="74"/>
      <c r="MTC363" s="74"/>
      <c r="MTD363" s="74"/>
      <c r="MTE363" s="74"/>
      <c r="MTF363" s="74"/>
      <c r="MTG363" s="74"/>
      <c r="MTH363" s="74"/>
      <c r="MTI363" s="74"/>
      <c r="MTJ363" s="74"/>
      <c r="MTK363" s="74"/>
      <c r="MTL363" s="74"/>
      <c r="MTM363" s="74"/>
      <c r="MTN363" s="74"/>
      <c r="MTO363" s="74"/>
      <c r="MTP363" s="74"/>
      <c r="MTQ363" s="74"/>
      <c r="MTR363" s="74"/>
      <c r="MTS363" s="74"/>
      <c r="MTT363" s="74"/>
      <c r="MTU363" s="74"/>
      <c r="MTV363" s="74"/>
      <c r="MTW363" s="74"/>
      <c r="MTX363" s="74"/>
      <c r="MTY363" s="74"/>
      <c r="MTZ363" s="74"/>
      <c r="MUA363" s="74"/>
      <c r="MUB363" s="74"/>
      <c r="MUC363" s="74"/>
      <c r="MUD363" s="74"/>
      <c r="MUE363" s="74"/>
      <c r="MUF363" s="74"/>
      <c r="MUG363" s="74"/>
      <c r="MUH363" s="74"/>
      <c r="MUI363" s="74"/>
      <c r="MUJ363" s="74"/>
      <c r="MUK363" s="74"/>
      <c r="MUL363" s="74"/>
      <c r="MUM363" s="74"/>
      <c r="MUN363" s="74"/>
      <c r="MUO363" s="74"/>
      <c r="MUP363" s="74"/>
      <c r="MUQ363" s="74"/>
      <c r="MUR363" s="74"/>
      <c r="MUS363" s="74"/>
      <c r="MUT363" s="74"/>
      <c r="MUU363" s="74"/>
      <c r="MUV363" s="74"/>
      <c r="MUW363" s="74"/>
      <c r="MUX363" s="74"/>
      <c r="MUY363" s="74"/>
      <c r="MUZ363" s="74"/>
      <c r="MVA363" s="74"/>
      <c r="MVB363" s="74"/>
      <c r="MVC363" s="74"/>
      <c r="MVD363" s="74"/>
      <c r="MVE363" s="74"/>
      <c r="MVF363" s="74"/>
      <c r="MVG363" s="74"/>
      <c r="MVH363" s="74"/>
      <c r="MVI363" s="74"/>
      <c r="MVJ363" s="74"/>
      <c r="MVK363" s="74"/>
      <c r="MVL363" s="74"/>
      <c r="MVM363" s="74"/>
      <c r="MVN363" s="74"/>
      <c r="MVO363" s="74"/>
      <c r="MVP363" s="74"/>
      <c r="MVQ363" s="74"/>
      <c r="MVR363" s="74"/>
      <c r="MVS363" s="74"/>
      <c r="MVT363" s="74"/>
      <c r="MVU363" s="74"/>
      <c r="MVV363" s="74"/>
      <c r="MVW363" s="74"/>
      <c r="MVX363" s="74"/>
      <c r="MVY363" s="74"/>
      <c r="MVZ363" s="74"/>
      <c r="MWA363" s="74"/>
      <c r="MWB363" s="74"/>
      <c r="MWC363" s="74"/>
      <c r="MWD363" s="74"/>
      <c r="MWE363" s="74"/>
      <c r="MWF363" s="74"/>
      <c r="MWG363" s="74"/>
      <c r="MWH363" s="74"/>
      <c r="MWI363" s="74"/>
      <c r="MWJ363" s="74"/>
      <c r="MWK363" s="74"/>
      <c r="MWL363" s="74"/>
      <c r="MWM363" s="74"/>
      <c r="MWN363" s="74"/>
      <c r="MWO363" s="74"/>
      <c r="MWP363" s="74"/>
      <c r="MWQ363" s="74"/>
      <c r="MWR363" s="74"/>
      <c r="MWS363" s="74"/>
      <c r="MWT363" s="74"/>
      <c r="MWU363" s="74"/>
      <c r="MWV363" s="74"/>
      <c r="MWW363" s="74"/>
      <c r="MWX363" s="74"/>
      <c r="MWY363" s="74"/>
      <c r="MWZ363" s="74"/>
      <c r="MXA363" s="74"/>
      <c r="MXB363" s="74"/>
      <c r="MXC363" s="74"/>
      <c r="MXD363" s="74"/>
      <c r="MXE363" s="74"/>
      <c r="MXF363" s="74"/>
      <c r="MXG363" s="74"/>
      <c r="MXH363" s="74"/>
      <c r="MXI363" s="74"/>
      <c r="MXJ363" s="74"/>
      <c r="MXK363" s="74"/>
      <c r="MXL363" s="74"/>
      <c r="MXM363" s="74"/>
      <c r="MXN363" s="74"/>
      <c r="MXO363" s="74"/>
      <c r="MXP363" s="74"/>
      <c r="MXQ363" s="74"/>
      <c r="MXR363" s="74"/>
      <c r="MXS363" s="74"/>
      <c r="MXT363" s="74"/>
      <c r="MXU363" s="74"/>
      <c r="MXV363" s="74"/>
      <c r="MXW363" s="74"/>
      <c r="MXX363" s="74"/>
      <c r="MXY363" s="74"/>
      <c r="MXZ363" s="74"/>
      <c r="MYA363" s="74"/>
      <c r="MYB363" s="74"/>
      <c r="MYC363" s="74"/>
      <c r="MYD363" s="74"/>
      <c r="MYE363" s="74"/>
      <c r="MYF363" s="74"/>
      <c r="MYG363" s="74"/>
      <c r="MYH363" s="74"/>
      <c r="MYI363" s="74"/>
      <c r="MYJ363" s="74"/>
      <c r="MYK363" s="74"/>
      <c r="MYL363" s="74"/>
      <c r="MYM363" s="74"/>
      <c r="MYN363" s="74"/>
      <c r="MYO363" s="74"/>
      <c r="MYP363" s="74"/>
      <c r="MYQ363" s="74"/>
      <c r="MYR363" s="74"/>
      <c r="MYS363" s="74"/>
      <c r="MYT363" s="74"/>
      <c r="MYU363" s="74"/>
      <c r="MYV363" s="74"/>
      <c r="MYW363" s="74"/>
      <c r="MYX363" s="74"/>
      <c r="MYY363" s="74"/>
      <c r="MYZ363" s="74"/>
      <c r="MZA363" s="74"/>
      <c r="MZB363" s="74"/>
      <c r="MZC363" s="74"/>
      <c r="MZD363" s="74"/>
      <c r="MZE363" s="74"/>
      <c r="MZF363" s="74"/>
      <c r="MZG363" s="74"/>
      <c r="MZH363" s="74"/>
      <c r="MZI363" s="74"/>
      <c r="MZJ363" s="74"/>
      <c r="MZK363" s="74"/>
      <c r="MZL363" s="74"/>
      <c r="MZM363" s="74"/>
      <c r="MZN363" s="74"/>
      <c r="MZO363" s="74"/>
      <c r="MZP363" s="74"/>
      <c r="MZQ363" s="74"/>
      <c r="MZR363" s="74"/>
      <c r="MZS363" s="74"/>
      <c r="MZT363" s="74"/>
      <c r="MZU363" s="74"/>
      <c r="MZV363" s="74"/>
      <c r="MZW363" s="74"/>
      <c r="MZX363" s="74"/>
      <c r="MZY363" s="74"/>
      <c r="MZZ363" s="74"/>
      <c r="NAA363" s="74"/>
      <c r="NAB363" s="74"/>
      <c r="NAC363" s="74"/>
      <c r="NAD363" s="74"/>
      <c r="NAE363" s="74"/>
      <c r="NAF363" s="74"/>
      <c r="NAG363" s="74"/>
      <c r="NAH363" s="74"/>
      <c r="NAI363" s="74"/>
      <c r="NAJ363" s="74"/>
      <c r="NAK363" s="74"/>
      <c r="NAL363" s="74"/>
      <c r="NAM363" s="74"/>
      <c r="NAN363" s="74"/>
      <c r="NAO363" s="74"/>
      <c r="NAP363" s="74"/>
      <c r="NAQ363" s="74"/>
      <c r="NAR363" s="74"/>
      <c r="NAS363" s="74"/>
      <c r="NAT363" s="74"/>
      <c r="NAU363" s="74"/>
      <c r="NAV363" s="74"/>
      <c r="NAW363" s="74"/>
      <c r="NAX363" s="74"/>
      <c r="NAY363" s="74"/>
      <c r="NAZ363" s="74"/>
      <c r="NBA363" s="74"/>
      <c r="NBB363" s="74"/>
      <c r="NBC363" s="74"/>
      <c r="NBD363" s="74"/>
      <c r="NBE363" s="74"/>
      <c r="NBF363" s="74"/>
      <c r="NBG363" s="74"/>
      <c r="NBH363" s="74"/>
      <c r="NBI363" s="74"/>
      <c r="NBJ363" s="74"/>
      <c r="NBK363" s="74"/>
      <c r="NBL363" s="74"/>
      <c r="NBM363" s="74"/>
      <c r="NBN363" s="74"/>
      <c r="NBO363" s="74"/>
      <c r="NBP363" s="74"/>
      <c r="NBQ363" s="74"/>
      <c r="NBR363" s="74"/>
      <c r="NBS363" s="74"/>
      <c r="NBT363" s="74"/>
      <c r="NBU363" s="74"/>
      <c r="NBV363" s="74"/>
      <c r="NBW363" s="74"/>
      <c r="NBX363" s="74"/>
      <c r="NBY363" s="74"/>
      <c r="NBZ363" s="74"/>
      <c r="NCA363" s="74"/>
      <c r="NCB363" s="74"/>
      <c r="NCC363" s="74"/>
      <c r="NCD363" s="74"/>
      <c r="NCE363" s="74"/>
      <c r="NCF363" s="74"/>
      <c r="NCG363" s="74"/>
      <c r="NCH363" s="74"/>
      <c r="NCI363" s="74"/>
      <c r="NCJ363" s="74"/>
      <c r="NCK363" s="74"/>
      <c r="NCL363" s="74"/>
      <c r="NCM363" s="74"/>
      <c r="NCN363" s="74"/>
      <c r="NCO363" s="74"/>
      <c r="NCP363" s="74"/>
      <c r="NCQ363" s="74"/>
      <c r="NCR363" s="74"/>
      <c r="NCS363" s="74"/>
      <c r="NCT363" s="74"/>
      <c r="NCU363" s="74"/>
      <c r="NCV363" s="74"/>
      <c r="NCW363" s="74"/>
      <c r="NCX363" s="74"/>
      <c r="NCY363" s="74"/>
      <c r="NCZ363" s="74"/>
      <c r="NDA363" s="74"/>
      <c r="NDB363" s="74"/>
      <c r="NDC363" s="74"/>
      <c r="NDD363" s="74"/>
      <c r="NDE363" s="74"/>
      <c r="NDF363" s="74"/>
      <c r="NDG363" s="74"/>
      <c r="NDH363" s="74"/>
      <c r="NDI363" s="74"/>
      <c r="NDJ363" s="74"/>
      <c r="NDK363" s="74"/>
      <c r="NDL363" s="74"/>
      <c r="NDM363" s="74"/>
      <c r="NDN363" s="74"/>
      <c r="NDO363" s="74"/>
      <c r="NDP363" s="74"/>
      <c r="NDQ363" s="74"/>
      <c r="NDR363" s="74"/>
      <c r="NDS363" s="74"/>
      <c r="NDT363" s="74"/>
      <c r="NDU363" s="74"/>
      <c r="NDV363" s="74"/>
      <c r="NDW363" s="74"/>
      <c r="NDX363" s="74"/>
      <c r="NDY363" s="74"/>
      <c r="NDZ363" s="74"/>
      <c r="NEA363" s="74"/>
      <c r="NEB363" s="74"/>
      <c r="NEC363" s="74"/>
      <c r="NED363" s="74"/>
      <c r="NEE363" s="74"/>
      <c r="NEF363" s="74"/>
      <c r="NEG363" s="74"/>
      <c r="NEH363" s="74"/>
      <c r="NEI363" s="74"/>
      <c r="NEJ363" s="74"/>
      <c r="NEK363" s="74"/>
      <c r="NEL363" s="74"/>
      <c r="NEM363" s="74"/>
      <c r="NEN363" s="74"/>
      <c r="NEO363" s="74"/>
      <c r="NEP363" s="74"/>
      <c r="NEQ363" s="74"/>
      <c r="NER363" s="74"/>
      <c r="NES363" s="74"/>
      <c r="NET363" s="74"/>
      <c r="NEU363" s="74"/>
      <c r="NEV363" s="74"/>
      <c r="NEW363" s="74"/>
      <c r="NEX363" s="74"/>
      <c r="NEY363" s="74"/>
      <c r="NEZ363" s="74"/>
      <c r="NFA363" s="74"/>
      <c r="NFB363" s="74"/>
      <c r="NFC363" s="74"/>
      <c r="NFD363" s="74"/>
      <c r="NFE363" s="74"/>
      <c r="NFF363" s="74"/>
      <c r="NFG363" s="74"/>
      <c r="NFH363" s="74"/>
      <c r="NFI363" s="74"/>
      <c r="NFJ363" s="74"/>
      <c r="NFK363" s="74"/>
      <c r="NFL363" s="74"/>
      <c r="NFM363" s="74"/>
      <c r="NFN363" s="74"/>
      <c r="NFO363" s="74"/>
      <c r="NFP363" s="74"/>
      <c r="NFQ363" s="74"/>
      <c r="NFR363" s="74"/>
      <c r="NFS363" s="74"/>
      <c r="NFT363" s="74"/>
      <c r="NFU363" s="74"/>
      <c r="NFV363" s="74"/>
      <c r="NFW363" s="74"/>
      <c r="NFX363" s="74"/>
      <c r="NFY363" s="74"/>
      <c r="NFZ363" s="74"/>
      <c r="NGA363" s="74"/>
      <c r="NGB363" s="74"/>
      <c r="NGC363" s="74"/>
      <c r="NGD363" s="74"/>
      <c r="NGE363" s="74"/>
      <c r="NGF363" s="74"/>
      <c r="NGG363" s="74"/>
      <c r="NGH363" s="74"/>
      <c r="NGI363" s="74"/>
      <c r="NGJ363" s="74"/>
      <c r="NGK363" s="74"/>
      <c r="NGL363" s="74"/>
      <c r="NGM363" s="74"/>
      <c r="NGN363" s="74"/>
      <c r="NGO363" s="74"/>
      <c r="NGP363" s="74"/>
      <c r="NGQ363" s="74"/>
      <c r="NGR363" s="74"/>
      <c r="NGS363" s="74"/>
      <c r="NGT363" s="74"/>
      <c r="NGU363" s="74"/>
      <c r="NGV363" s="74"/>
      <c r="NGW363" s="74"/>
      <c r="NGX363" s="74"/>
      <c r="NGY363" s="74"/>
      <c r="NGZ363" s="74"/>
      <c r="NHA363" s="74"/>
      <c r="NHB363" s="74"/>
      <c r="NHC363" s="74"/>
      <c r="NHD363" s="74"/>
      <c r="NHE363" s="74"/>
      <c r="NHF363" s="74"/>
      <c r="NHG363" s="74"/>
      <c r="NHH363" s="74"/>
      <c r="NHI363" s="74"/>
      <c r="NHJ363" s="74"/>
      <c r="NHK363" s="74"/>
      <c r="NHL363" s="74"/>
      <c r="NHM363" s="74"/>
      <c r="NHN363" s="74"/>
      <c r="NHO363" s="74"/>
      <c r="NHP363" s="74"/>
      <c r="NHQ363" s="74"/>
      <c r="NHR363" s="74"/>
      <c r="NHS363" s="74"/>
      <c r="NHT363" s="74"/>
      <c r="NHU363" s="74"/>
      <c r="NHV363" s="74"/>
      <c r="NHW363" s="74"/>
      <c r="NHX363" s="74"/>
      <c r="NHY363" s="74"/>
      <c r="NHZ363" s="74"/>
      <c r="NIA363" s="74"/>
      <c r="NIB363" s="74"/>
      <c r="NIC363" s="74"/>
      <c r="NID363" s="74"/>
      <c r="NIE363" s="74"/>
      <c r="NIF363" s="74"/>
      <c r="NIG363" s="74"/>
      <c r="NIH363" s="74"/>
      <c r="NII363" s="74"/>
      <c r="NIJ363" s="74"/>
      <c r="NIK363" s="74"/>
      <c r="NIL363" s="74"/>
      <c r="NIM363" s="74"/>
      <c r="NIN363" s="74"/>
      <c r="NIO363" s="74"/>
      <c r="NIP363" s="74"/>
      <c r="NIQ363" s="74"/>
      <c r="NIR363" s="74"/>
      <c r="NIS363" s="74"/>
      <c r="NIT363" s="74"/>
      <c r="NIU363" s="74"/>
      <c r="NIV363" s="74"/>
      <c r="NIW363" s="74"/>
      <c r="NIX363" s="74"/>
      <c r="NIY363" s="74"/>
      <c r="NIZ363" s="74"/>
      <c r="NJA363" s="74"/>
      <c r="NJB363" s="74"/>
      <c r="NJC363" s="74"/>
      <c r="NJD363" s="74"/>
      <c r="NJE363" s="74"/>
      <c r="NJF363" s="74"/>
      <c r="NJG363" s="74"/>
      <c r="NJH363" s="74"/>
      <c r="NJI363" s="74"/>
      <c r="NJJ363" s="74"/>
      <c r="NJK363" s="74"/>
      <c r="NJL363" s="74"/>
      <c r="NJM363" s="74"/>
      <c r="NJN363" s="74"/>
      <c r="NJO363" s="74"/>
      <c r="NJP363" s="74"/>
      <c r="NJQ363" s="74"/>
      <c r="NJR363" s="74"/>
      <c r="NJS363" s="74"/>
      <c r="NJT363" s="74"/>
      <c r="NJU363" s="74"/>
      <c r="NJV363" s="74"/>
      <c r="NJW363" s="74"/>
      <c r="NJX363" s="74"/>
      <c r="NJY363" s="74"/>
      <c r="NJZ363" s="74"/>
      <c r="NKA363" s="74"/>
      <c r="NKB363" s="74"/>
      <c r="NKC363" s="74"/>
      <c r="NKD363" s="74"/>
      <c r="NKE363" s="74"/>
      <c r="NKF363" s="74"/>
      <c r="NKG363" s="74"/>
      <c r="NKH363" s="74"/>
      <c r="NKI363" s="74"/>
      <c r="NKJ363" s="74"/>
      <c r="NKK363" s="74"/>
      <c r="NKL363" s="74"/>
      <c r="NKM363" s="74"/>
      <c r="NKN363" s="74"/>
      <c r="NKO363" s="74"/>
      <c r="NKP363" s="74"/>
      <c r="NKQ363" s="74"/>
      <c r="NKR363" s="74"/>
      <c r="NKS363" s="74"/>
      <c r="NKT363" s="74"/>
      <c r="NKU363" s="74"/>
      <c r="NKV363" s="74"/>
      <c r="NKW363" s="74"/>
      <c r="NKX363" s="74"/>
      <c r="NKY363" s="74"/>
      <c r="NKZ363" s="74"/>
      <c r="NLA363" s="74"/>
      <c r="NLB363" s="74"/>
      <c r="NLC363" s="74"/>
      <c r="NLD363" s="74"/>
      <c r="NLE363" s="74"/>
      <c r="NLF363" s="74"/>
      <c r="NLG363" s="74"/>
      <c r="NLH363" s="74"/>
      <c r="NLI363" s="74"/>
      <c r="NLJ363" s="74"/>
      <c r="NLK363" s="74"/>
      <c r="NLL363" s="74"/>
      <c r="NLM363" s="74"/>
      <c r="NLN363" s="74"/>
      <c r="NLO363" s="74"/>
      <c r="NLP363" s="74"/>
      <c r="NLQ363" s="74"/>
      <c r="NLR363" s="74"/>
      <c r="NLS363" s="74"/>
      <c r="NLT363" s="74"/>
      <c r="NLU363" s="74"/>
      <c r="NLV363" s="74"/>
      <c r="NLW363" s="74"/>
      <c r="NLX363" s="74"/>
      <c r="NLY363" s="74"/>
      <c r="NLZ363" s="74"/>
      <c r="NMA363" s="74"/>
      <c r="NMB363" s="74"/>
      <c r="NMC363" s="74"/>
      <c r="NMD363" s="74"/>
      <c r="NME363" s="74"/>
      <c r="NMF363" s="74"/>
      <c r="NMG363" s="74"/>
      <c r="NMH363" s="74"/>
      <c r="NMI363" s="74"/>
      <c r="NMJ363" s="74"/>
      <c r="NMK363" s="74"/>
      <c r="NML363" s="74"/>
      <c r="NMM363" s="74"/>
      <c r="NMN363" s="74"/>
      <c r="NMO363" s="74"/>
      <c r="NMP363" s="74"/>
      <c r="NMQ363" s="74"/>
      <c r="NMR363" s="74"/>
      <c r="NMS363" s="74"/>
      <c r="NMT363" s="74"/>
      <c r="NMU363" s="74"/>
      <c r="NMV363" s="74"/>
      <c r="NMW363" s="74"/>
      <c r="NMX363" s="74"/>
      <c r="NMY363" s="74"/>
      <c r="NMZ363" s="74"/>
      <c r="NNA363" s="74"/>
      <c r="NNB363" s="74"/>
      <c r="NNC363" s="74"/>
      <c r="NND363" s="74"/>
      <c r="NNE363" s="74"/>
      <c r="NNF363" s="74"/>
      <c r="NNG363" s="74"/>
      <c r="NNH363" s="74"/>
      <c r="NNI363" s="74"/>
      <c r="NNJ363" s="74"/>
      <c r="NNK363" s="74"/>
      <c r="NNL363" s="74"/>
      <c r="NNM363" s="74"/>
      <c r="NNN363" s="74"/>
      <c r="NNO363" s="74"/>
      <c r="NNP363" s="74"/>
      <c r="NNQ363" s="74"/>
      <c r="NNR363" s="74"/>
      <c r="NNS363" s="74"/>
      <c r="NNT363" s="74"/>
      <c r="NNU363" s="74"/>
      <c r="NNV363" s="74"/>
      <c r="NNW363" s="74"/>
      <c r="NNX363" s="74"/>
      <c r="NNY363" s="74"/>
      <c r="NNZ363" s="74"/>
      <c r="NOA363" s="74"/>
      <c r="NOB363" s="74"/>
      <c r="NOC363" s="74"/>
      <c r="NOD363" s="74"/>
      <c r="NOE363" s="74"/>
      <c r="NOF363" s="74"/>
      <c r="NOG363" s="74"/>
      <c r="NOH363" s="74"/>
      <c r="NOI363" s="74"/>
      <c r="NOJ363" s="74"/>
      <c r="NOK363" s="74"/>
      <c r="NOL363" s="74"/>
      <c r="NOM363" s="74"/>
      <c r="NON363" s="74"/>
      <c r="NOO363" s="74"/>
      <c r="NOP363" s="74"/>
      <c r="NOQ363" s="74"/>
      <c r="NOR363" s="74"/>
      <c r="NOS363" s="74"/>
      <c r="NOT363" s="74"/>
      <c r="NOU363" s="74"/>
      <c r="NOV363" s="74"/>
      <c r="NOW363" s="74"/>
      <c r="NOX363" s="74"/>
      <c r="NOY363" s="74"/>
      <c r="NOZ363" s="74"/>
      <c r="NPA363" s="74"/>
      <c r="NPB363" s="74"/>
      <c r="NPC363" s="74"/>
      <c r="NPD363" s="74"/>
      <c r="NPE363" s="74"/>
      <c r="NPF363" s="74"/>
      <c r="NPG363" s="74"/>
      <c r="NPH363" s="74"/>
      <c r="NPI363" s="74"/>
      <c r="NPJ363" s="74"/>
      <c r="NPK363" s="74"/>
      <c r="NPL363" s="74"/>
      <c r="NPM363" s="74"/>
      <c r="NPN363" s="74"/>
      <c r="NPO363" s="74"/>
      <c r="NPP363" s="74"/>
      <c r="NPQ363" s="74"/>
      <c r="NPR363" s="74"/>
      <c r="NPS363" s="74"/>
      <c r="NPT363" s="74"/>
      <c r="NPU363" s="74"/>
      <c r="NPV363" s="74"/>
      <c r="NPW363" s="74"/>
      <c r="NPX363" s="74"/>
      <c r="NPY363" s="74"/>
      <c r="NPZ363" s="74"/>
      <c r="NQA363" s="74"/>
      <c r="NQB363" s="74"/>
      <c r="NQC363" s="74"/>
      <c r="NQD363" s="74"/>
      <c r="NQE363" s="74"/>
      <c r="NQF363" s="74"/>
      <c r="NQG363" s="74"/>
      <c r="NQH363" s="74"/>
      <c r="NQI363" s="74"/>
      <c r="NQJ363" s="74"/>
      <c r="NQK363" s="74"/>
      <c r="NQL363" s="74"/>
      <c r="NQM363" s="74"/>
      <c r="NQN363" s="74"/>
      <c r="NQO363" s="74"/>
      <c r="NQP363" s="74"/>
      <c r="NQQ363" s="74"/>
      <c r="NQR363" s="74"/>
      <c r="NQS363" s="74"/>
      <c r="NQT363" s="74"/>
      <c r="NQU363" s="74"/>
      <c r="NQV363" s="74"/>
      <c r="NQW363" s="74"/>
      <c r="NQX363" s="74"/>
      <c r="NQY363" s="74"/>
      <c r="NQZ363" s="74"/>
      <c r="NRA363" s="74"/>
      <c r="NRB363" s="74"/>
      <c r="NRC363" s="74"/>
      <c r="NRD363" s="74"/>
      <c r="NRE363" s="74"/>
      <c r="NRF363" s="74"/>
      <c r="NRG363" s="74"/>
      <c r="NRH363" s="74"/>
      <c r="NRI363" s="74"/>
      <c r="NRJ363" s="74"/>
      <c r="NRK363" s="74"/>
      <c r="NRL363" s="74"/>
      <c r="NRM363" s="74"/>
      <c r="NRN363" s="74"/>
      <c r="NRO363" s="74"/>
      <c r="NRP363" s="74"/>
      <c r="NRQ363" s="74"/>
      <c r="NRR363" s="74"/>
      <c r="NRS363" s="74"/>
      <c r="NRT363" s="74"/>
      <c r="NRU363" s="74"/>
      <c r="NRV363" s="74"/>
      <c r="NRW363" s="74"/>
      <c r="NRX363" s="74"/>
      <c r="NRY363" s="74"/>
      <c r="NRZ363" s="74"/>
      <c r="NSA363" s="74"/>
      <c r="NSB363" s="74"/>
      <c r="NSC363" s="74"/>
      <c r="NSD363" s="74"/>
      <c r="NSE363" s="74"/>
      <c r="NSF363" s="74"/>
      <c r="NSG363" s="74"/>
      <c r="NSH363" s="74"/>
      <c r="NSI363" s="74"/>
      <c r="NSJ363" s="74"/>
      <c r="NSK363" s="74"/>
      <c r="NSL363" s="74"/>
      <c r="NSM363" s="74"/>
      <c r="NSN363" s="74"/>
      <c r="NSO363" s="74"/>
      <c r="NSP363" s="74"/>
      <c r="NSQ363" s="74"/>
      <c r="NSR363" s="74"/>
      <c r="NSS363" s="74"/>
      <c r="NST363" s="74"/>
      <c r="NSU363" s="74"/>
      <c r="NSV363" s="74"/>
      <c r="NSW363" s="74"/>
      <c r="NSX363" s="74"/>
      <c r="NSY363" s="74"/>
      <c r="NSZ363" s="74"/>
      <c r="NTA363" s="74"/>
      <c r="NTB363" s="74"/>
      <c r="NTC363" s="74"/>
      <c r="NTD363" s="74"/>
      <c r="NTE363" s="74"/>
      <c r="NTF363" s="74"/>
      <c r="NTG363" s="74"/>
      <c r="NTH363" s="74"/>
      <c r="NTI363" s="74"/>
      <c r="NTJ363" s="74"/>
      <c r="NTK363" s="74"/>
      <c r="NTL363" s="74"/>
      <c r="NTM363" s="74"/>
      <c r="NTN363" s="74"/>
      <c r="NTO363" s="74"/>
      <c r="NTP363" s="74"/>
      <c r="NTQ363" s="74"/>
      <c r="NTR363" s="74"/>
      <c r="NTS363" s="74"/>
      <c r="NTT363" s="74"/>
      <c r="NTU363" s="74"/>
      <c r="NTV363" s="74"/>
      <c r="NTW363" s="74"/>
      <c r="NTX363" s="74"/>
      <c r="NTY363" s="74"/>
      <c r="NTZ363" s="74"/>
      <c r="NUA363" s="74"/>
      <c r="NUB363" s="74"/>
      <c r="NUC363" s="74"/>
      <c r="NUD363" s="74"/>
      <c r="NUE363" s="74"/>
      <c r="NUF363" s="74"/>
      <c r="NUG363" s="74"/>
      <c r="NUH363" s="74"/>
      <c r="NUI363" s="74"/>
      <c r="NUJ363" s="74"/>
      <c r="NUK363" s="74"/>
      <c r="NUL363" s="74"/>
      <c r="NUM363" s="74"/>
      <c r="NUN363" s="74"/>
      <c r="NUO363" s="74"/>
      <c r="NUP363" s="74"/>
      <c r="NUQ363" s="74"/>
      <c r="NUR363" s="74"/>
      <c r="NUS363" s="74"/>
      <c r="NUT363" s="74"/>
      <c r="NUU363" s="74"/>
      <c r="NUV363" s="74"/>
      <c r="NUW363" s="74"/>
      <c r="NUX363" s="74"/>
      <c r="NUY363" s="74"/>
      <c r="NUZ363" s="74"/>
      <c r="NVA363" s="74"/>
      <c r="NVB363" s="74"/>
      <c r="NVC363" s="74"/>
      <c r="NVD363" s="74"/>
      <c r="NVE363" s="74"/>
      <c r="NVF363" s="74"/>
      <c r="NVG363" s="74"/>
      <c r="NVH363" s="74"/>
      <c r="NVI363" s="74"/>
      <c r="NVJ363" s="74"/>
      <c r="NVK363" s="74"/>
      <c r="NVL363" s="74"/>
      <c r="NVM363" s="74"/>
      <c r="NVN363" s="74"/>
      <c r="NVO363" s="74"/>
      <c r="NVP363" s="74"/>
      <c r="NVQ363" s="74"/>
      <c r="NVR363" s="74"/>
      <c r="NVS363" s="74"/>
      <c r="NVT363" s="74"/>
      <c r="NVU363" s="74"/>
      <c r="NVV363" s="74"/>
      <c r="NVW363" s="74"/>
      <c r="NVX363" s="74"/>
      <c r="NVY363" s="74"/>
      <c r="NVZ363" s="74"/>
      <c r="NWA363" s="74"/>
      <c r="NWB363" s="74"/>
      <c r="NWC363" s="74"/>
      <c r="NWD363" s="74"/>
      <c r="NWE363" s="74"/>
      <c r="NWF363" s="74"/>
      <c r="NWG363" s="74"/>
      <c r="NWH363" s="74"/>
      <c r="NWI363" s="74"/>
      <c r="NWJ363" s="74"/>
      <c r="NWK363" s="74"/>
      <c r="NWL363" s="74"/>
      <c r="NWM363" s="74"/>
      <c r="NWN363" s="74"/>
      <c r="NWO363" s="74"/>
      <c r="NWP363" s="74"/>
      <c r="NWQ363" s="74"/>
      <c r="NWR363" s="74"/>
      <c r="NWS363" s="74"/>
      <c r="NWT363" s="74"/>
      <c r="NWU363" s="74"/>
      <c r="NWV363" s="74"/>
      <c r="NWW363" s="74"/>
      <c r="NWX363" s="74"/>
      <c r="NWY363" s="74"/>
      <c r="NWZ363" s="74"/>
      <c r="NXA363" s="74"/>
      <c r="NXB363" s="74"/>
      <c r="NXC363" s="74"/>
      <c r="NXD363" s="74"/>
      <c r="NXE363" s="74"/>
      <c r="NXF363" s="74"/>
      <c r="NXG363" s="74"/>
      <c r="NXH363" s="74"/>
      <c r="NXI363" s="74"/>
      <c r="NXJ363" s="74"/>
      <c r="NXK363" s="74"/>
      <c r="NXL363" s="74"/>
      <c r="NXM363" s="74"/>
      <c r="NXN363" s="74"/>
      <c r="NXO363" s="74"/>
      <c r="NXP363" s="74"/>
      <c r="NXQ363" s="74"/>
      <c r="NXR363" s="74"/>
      <c r="NXS363" s="74"/>
      <c r="NXT363" s="74"/>
      <c r="NXU363" s="74"/>
      <c r="NXV363" s="74"/>
      <c r="NXW363" s="74"/>
      <c r="NXX363" s="74"/>
      <c r="NXY363" s="74"/>
      <c r="NXZ363" s="74"/>
      <c r="NYA363" s="74"/>
      <c r="NYB363" s="74"/>
      <c r="NYC363" s="74"/>
      <c r="NYD363" s="74"/>
      <c r="NYE363" s="74"/>
      <c r="NYF363" s="74"/>
      <c r="NYG363" s="74"/>
      <c r="NYH363" s="74"/>
      <c r="NYI363" s="74"/>
      <c r="NYJ363" s="74"/>
      <c r="NYK363" s="74"/>
      <c r="NYL363" s="74"/>
      <c r="NYM363" s="74"/>
      <c r="NYN363" s="74"/>
      <c r="NYO363" s="74"/>
      <c r="NYP363" s="74"/>
      <c r="NYQ363" s="74"/>
      <c r="NYR363" s="74"/>
      <c r="NYS363" s="74"/>
      <c r="NYT363" s="74"/>
      <c r="NYU363" s="74"/>
      <c r="NYV363" s="74"/>
      <c r="NYW363" s="74"/>
      <c r="NYX363" s="74"/>
      <c r="NYY363" s="74"/>
      <c r="NYZ363" s="74"/>
      <c r="NZA363" s="74"/>
      <c r="NZB363" s="74"/>
      <c r="NZC363" s="74"/>
      <c r="NZD363" s="74"/>
      <c r="NZE363" s="74"/>
      <c r="NZF363" s="74"/>
      <c r="NZG363" s="74"/>
      <c r="NZH363" s="74"/>
      <c r="NZI363" s="74"/>
      <c r="NZJ363" s="74"/>
      <c r="NZK363" s="74"/>
      <c r="NZL363" s="74"/>
      <c r="NZM363" s="74"/>
      <c r="NZN363" s="74"/>
      <c r="NZO363" s="74"/>
      <c r="NZP363" s="74"/>
      <c r="NZQ363" s="74"/>
      <c r="NZR363" s="74"/>
      <c r="NZS363" s="74"/>
      <c r="NZT363" s="74"/>
      <c r="NZU363" s="74"/>
      <c r="NZV363" s="74"/>
      <c r="NZW363" s="74"/>
      <c r="NZX363" s="74"/>
      <c r="NZY363" s="74"/>
      <c r="NZZ363" s="74"/>
      <c r="OAA363" s="74"/>
      <c r="OAB363" s="74"/>
      <c r="OAC363" s="74"/>
      <c r="OAD363" s="74"/>
      <c r="OAE363" s="74"/>
      <c r="OAF363" s="74"/>
      <c r="OAG363" s="74"/>
      <c r="OAH363" s="74"/>
      <c r="OAI363" s="74"/>
      <c r="OAJ363" s="74"/>
      <c r="OAK363" s="74"/>
      <c r="OAL363" s="74"/>
      <c r="OAM363" s="74"/>
      <c r="OAN363" s="74"/>
      <c r="OAO363" s="74"/>
      <c r="OAP363" s="74"/>
      <c r="OAQ363" s="74"/>
      <c r="OAR363" s="74"/>
      <c r="OAS363" s="74"/>
      <c r="OAT363" s="74"/>
      <c r="OAU363" s="74"/>
      <c r="OAV363" s="74"/>
      <c r="OAW363" s="74"/>
      <c r="OAX363" s="74"/>
      <c r="OAY363" s="74"/>
      <c r="OAZ363" s="74"/>
      <c r="OBA363" s="74"/>
      <c r="OBB363" s="74"/>
      <c r="OBC363" s="74"/>
      <c r="OBD363" s="74"/>
      <c r="OBE363" s="74"/>
      <c r="OBF363" s="74"/>
      <c r="OBG363" s="74"/>
      <c r="OBH363" s="74"/>
      <c r="OBI363" s="74"/>
      <c r="OBJ363" s="74"/>
      <c r="OBK363" s="74"/>
      <c r="OBL363" s="74"/>
      <c r="OBM363" s="74"/>
      <c r="OBN363" s="74"/>
      <c r="OBO363" s="74"/>
      <c r="OBP363" s="74"/>
      <c r="OBQ363" s="74"/>
      <c r="OBR363" s="74"/>
      <c r="OBS363" s="74"/>
      <c r="OBT363" s="74"/>
      <c r="OBU363" s="74"/>
      <c r="OBV363" s="74"/>
      <c r="OBW363" s="74"/>
      <c r="OBX363" s="74"/>
      <c r="OBY363" s="74"/>
      <c r="OBZ363" s="74"/>
      <c r="OCA363" s="74"/>
      <c r="OCB363" s="74"/>
      <c r="OCC363" s="74"/>
      <c r="OCD363" s="74"/>
      <c r="OCE363" s="74"/>
      <c r="OCF363" s="74"/>
      <c r="OCG363" s="74"/>
      <c r="OCH363" s="74"/>
      <c r="OCI363" s="74"/>
      <c r="OCJ363" s="74"/>
      <c r="OCK363" s="74"/>
      <c r="OCL363" s="74"/>
      <c r="OCM363" s="74"/>
      <c r="OCN363" s="74"/>
      <c r="OCO363" s="74"/>
      <c r="OCP363" s="74"/>
      <c r="OCQ363" s="74"/>
      <c r="OCR363" s="74"/>
      <c r="OCS363" s="74"/>
      <c r="OCT363" s="74"/>
      <c r="OCU363" s="74"/>
      <c r="OCV363" s="74"/>
      <c r="OCW363" s="74"/>
      <c r="OCX363" s="74"/>
      <c r="OCY363" s="74"/>
      <c r="OCZ363" s="74"/>
      <c r="ODA363" s="74"/>
      <c r="ODB363" s="74"/>
      <c r="ODC363" s="74"/>
      <c r="ODD363" s="74"/>
      <c r="ODE363" s="74"/>
      <c r="ODF363" s="74"/>
      <c r="ODG363" s="74"/>
      <c r="ODH363" s="74"/>
      <c r="ODI363" s="74"/>
      <c r="ODJ363" s="74"/>
      <c r="ODK363" s="74"/>
      <c r="ODL363" s="74"/>
      <c r="ODM363" s="74"/>
      <c r="ODN363" s="74"/>
      <c r="ODO363" s="74"/>
      <c r="ODP363" s="74"/>
      <c r="ODQ363" s="74"/>
      <c r="ODR363" s="74"/>
      <c r="ODS363" s="74"/>
      <c r="ODT363" s="74"/>
      <c r="ODU363" s="74"/>
      <c r="ODV363" s="74"/>
      <c r="ODW363" s="74"/>
      <c r="ODX363" s="74"/>
      <c r="ODY363" s="74"/>
      <c r="ODZ363" s="74"/>
      <c r="OEA363" s="74"/>
      <c r="OEB363" s="74"/>
      <c r="OEC363" s="74"/>
      <c r="OED363" s="74"/>
      <c r="OEE363" s="74"/>
      <c r="OEF363" s="74"/>
      <c r="OEG363" s="74"/>
      <c r="OEH363" s="74"/>
      <c r="OEI363" s="74"/>
      <c r="OEJ363" s="74"/>
      <c r="OEK363" s="74"/>
      <c r="OEL363" s="74"/>
      <c r="OEM363" s="74"/>
      <c r="OEN363" s="74"/>
      <c r="OEO363" s="74"/>
      <c r="OEP363" s="74"/>
      <c r="OEQ363" s="74"/>
      <c r="OER363" s="74"/>
      <c r="OES363" s="74"/>
      <c r="OET363" s="74"/>
      <c r="OEU363" s="74"/>
      <c r="OEV363" s="74"/>
      <c r="OEW363" s="74"/>
      <c r="OEX363" s="74"/>
      <c r="OEY363" s="74"/>
      <c r="OEZ363" s="74"/>
      <c r="OFA363" s="74"/>
      <c r="OFB363" s="74"/>
      <c r="OFC363" s="74"/>
      <c r="OFD363" s="74"/>
      <c r="OFE363" s="74"/>
      <c r="OFF363" s="74"/>
      <c r="OFG363" s="74"/>
      <c r="OFH363" s="74"/>
      <c r="OFI363" s="74"/>
      <c r="OFJ363" s="74"/>
      <c r="OFK363" s="74"/>
      <c r="OFL363" s="74"/>
      <c r="OFM363" s="74"/>
      <c r="OFN363" s="74"/>
      <c r="OFO363" s="74"/>
      <c r="OFP363" s="74"/>
      <c r="OFQ363" s="74"/>
      <c r="OFR363" s="74"/>
      <c r="OFS363" s="74"/>
      <c r="OFT363" s="74"/>
      <c r="OFU363" s="74"/>
      <c r="OFV363" s="74"/>
      <c r="OFW363" s="74"/>
      <c r="OFX363" s="74"/>
      <c r="OFY363" s="74"/>
      <c r="OFZ363" s="74"/>
      <c r="OGA363" s="74"/>
      <c r="OGB363" s="74"/>
      <c r="OGC363" s="74"/>
      <c r="OGD363" s="74"/>
      <c r="OGE363" s="74"/>
      <c r="OGF363" s="74"/>
      <c r="OGG363" s="74"/>
      <c r="OGH363" s="74"/>
      <c r="OGI363" s="74"/>
      <c r="OGJ363" s="74"/>
      <c r="OGK363" s="74"/>
      <c r="OGL363" s="74"/>
      <c r="OGM363" s="74"/>
      <c r="OGN363" s="74"/>
      <c r="OGO363" s="74"/>
      <c r="OGP363" s="74"/>
      <c r="OGQ363" s="74"/>
      <c r="OGR363" s="74"/>
      <c r="OGS363" s="74"/>
      <c r="OGT363" s="74"/>
      <c r="OGU363" s="74"/>
      <c r="OGV363" s="74"/>
      <c r="OGW363" s="74"/>
      <c r="OGX363" s="74"/>
      <c r="OGY363" s="74"/>
      <c r="OGZ363" s="74"/>
      <c r="OHA363" s="74"/>
      <c r="OHB363" s="74"/>
      <c r="OHC363" s="74"/>
      <c r="OHD363" s="74"/>
      <c r="OHE363" s="74"/>
      <c r="OHF363" s="74"/>
      <c r="OHG363" s="74"/>
      <c r="OHH363" s="74"/>
      <c r="OHI363" s="74"/>
      <c r="OHJ363" s="74"/>
      <c r="OHK363" s="74"/>
      <c r="OHL363" s="74"/>
      <c r="OHM363" s="74"/>
      <c r="OHN363" s="74"/>
      <c r="OHO363" s="74"/>
      <c r="OHP363" s="74"/>
      <c r="OHQ363" s="74"/>
      <c r="OHR363" s="74"/>
      <c r="OHS363" s="74"/>
      <c r="OHT363" s="74"/>
      <c r="OHU363" s="74"/>
      <c r="OHV363" s="74"/>
      <c r="OHW363" s="74"/>
      <c r="OHX363" s="74"/>
      <c r="OHY363" s="74"/>
      <c r="OHZ363" s="74"/>
      <c r="OIA363" s="74"/>
      <c r="OIB363" s="74"/>
      <c r="OIC363" s="74"/>
      <c r="OID363" s="74"/>
      <c r="OIE363" s="74"/>
      <c r="OIF363" s="74"/>
      <c r="OIG363" s="74"/>
      <c r="OIH363" s="74"/>
      <c r="OII363" s="74"/>
      <c r="OIJ363" s="74"/>
      <c r="OIK363" s="74"/>
      <c r="OIL363" s="74"/>
      <c r="OIM363" s="74"/>
      <c r="OIN363" s="74"/>
      <c r="OIO363" s="74"/>
      <c r="OIP363" s="74"/>
      <c r="OIQ363" s="74"/>
      <c r="OIR363" s="74"/>
      <c r="OIS363" s="74"/>
      <c r="OIT363" s="74"/>
      <c r="OIU363" s="74"/>
      <c r="OIV363" s="74"/>
      <c r="OIW363" s="74"/>
      <c r="OIX363" s="74"/>
      <c r="OIY363" s="74"/>
      <c r="OIZ363" s="74"/>
      <c r="OJA363" s="74"/>
      <c r="OJB363" s="74"/>
      <c r="OJC363" s="74"/>
      <c r="OJD363" s="74"/>
      <c r="OJE363" s="74"/>
      <c r="OJF363" s="74"/>
      <c r="OJG363" s="74"/>
      <c r="OJH363" s="74"/>
      <c r="OJI363" s="74"/>
      <c r="OJJ363" s="74"/>
      <c r="OJK363" s="74"/>
      <c r="OJL363" s="74"/>
      <c r="OJM363" s="74"/>
      <c r="OJN363" s="74"/>
      <c r="OJO363" s="74"/>
      <c r="OJP363" s="74"/>
      <c r="OJQ363" s="74"/>
      <c r="OJR363" s="74"/>
      <c r="OJS363" s="74"/>
      <c r="OJT363" s="74"/>
      <c r="OJU363" s="74"/>
      <c r="OJV363" s="74"/>
      <c r="OJW363" s="74"/>
      <c r="OJX363" s="74"/>
      <c r="OJY363" s="74"/>
      <c r="OJZ363" s="74"/>
      <c r="OKA363" s="74"/>
      <c r="OKB363" s="74"/>
      <c r="OKC363" s="74"/>
      <c r="OKD363" s="74"/>
      <c r="OKE363" s="74"/>
      <c r="OKF363" s="74"/>
      <c r="OKG363" s="74"/>
      <c r="OKH363" s="74"/>
      <c r="OKI363" s="74"/>
      <c r="OKJ363" s="74"/>
      <c r="OKK363" s="74"/>
      <c r="OKL363" s="74"/>
      <c r="OKM363" s="74"/>
      <c r="OKN363" s="74"/>
      <c r="OKO363" s="74"/>
      <c r="OKP363" s="74"/>
      <c r="OKQ363" s="74"/>
      <c r="OKR363" s="74"/>
      <c r="OKS363" s="74"/>
      <c r="OKT363" s="74"/>
      <c r="OKU363" s="74"/>
      <c r="OKV363" s="74"/>
      <c r="OKW363" s="74"/>
      <c r="OKX363" s="74"/>
      <c r="OKY363" s="74"/>
      <c r="OKZ363" s="74"/>
      <c r="OLA363" s="74"/>
      <c r="OLB363" s="74"/>
      <c r="OLC363" s="74"/>
      <c r="OLD363" s="74"/>
      <c r="OLE363" s="74"/>
      <c r="OLF363" s="74"/>
      <c r="OLG363" s="74"/>
      <c r="OLH363" s="74"/>
      <c r="OLI363" s="74"/>
      <c r="OLJ363" s="74"/>
      <c r="OLK363" s="74"/>
      <c r="OLL363" s="74"/>
      <c r="OLM363" s="74"/>
      <c r="OLN363" s="74"/>
      <c r="OLO363" s="74"/>
      <c r="OLP363" s="74"/>
      <c r="OLQ363" s="74"/>
      <c r="OLR363" s="74"/>
      <c r="OLS363" s="74"/>
      <c r="OLT363" s="74"/>
      <c r="OLU363" s="74"/>
      <c r="OLV363" s="74"/>
      <c r="OLW363" s="74"/>
      <c r="OLX363" s="74"/>
      <c r="OLY363" s="74"/>
      <c r="OLZ363" s="74"/>
      <c r="OMA363" s="74"/>
      <c r="OMB363" s="74"/>
      <c r="OMC363" s="74"/>
      <c r="OMD363" s="74"/>
      <c r="OME363" s="74"/>
      <c r="OMF363" s="74"/>
      <c r="OMG363" s="74"/>
      <c r="OMH363" s="74"/>
      <c r="OMI363" s="74"/>
      <c r="OMJ363" s="74"/>
      <c r="OMK363" s="74"/>
      <c r="OML363" s="74"/>
      <c r="OMM363" s="74"/>
      <c r="OMN363" s="74"/>
      <c r="OMO363" s="74"/>
      <c r="OMP363" s="74"/>
      <c r="OMQ363" s="74"/>
      <c r="OMR363" s="74"/>
      <c r="OMS363" s="74"/>
      <c r="OMT363" s="74"/>
      <c r="OMU363" s="74"/>
      <c r="OMV363" s="74"/>
      <c r="OMW363" s="74"/>
      <c r="OMX363" s="74"/>
      <c r="OMY363" s="74"/>
      <c r="OMZ363" s="74"/>
      <c r="ONA363" s="74"/>
      <c r="ONB363" s="74"/>
      <c r="ONC363" s="74"/>
      <c r="OND363" s="74"/>
      <c r="ONE363" s="74"/>
      <c r="ONF363" s="74"/>
      <c r="ONG363" s="74"/>
      <c r="ONH363" s="74"/>
      <c r="ONI363" s="74"/>
      <c r="ONJ363" s="74"/>
      <c r="ONK363" s="74"/>
      <c r="ONL363" s="74"/>
      <c r="ONM363" s="74"/>
      <c r="ONN363" s="74"/>
      <c r="ONO363" s="74"/>
      <c r="ONP363" s="74"/>
      <c r="ONQ363" s="74"/>
      <c r="ONR363" s="74"/>
      <c r="ONS363" s="74"/>
      <c r="ONT363" s="74"/>
      <c r="ONU363" s="74"/>
      <c r="ONV363" s="74"/>
      <c r="ONW363" s="74"/>
      <c r="ONX363" s="74"/>
      <c r="ONY363" s="74"/>
      <c r="ONZ363" s="74"/>
      <c r="OOA363" s="74"/>
      <c r="OOB363" s="74"/>
      <c r="OOC363" s="74"/>
      <c r="OOD363" s="74"/>
      <c r="OOE363" s="74"/>
      <c r="OOF363" s="74"/>
      <c r="OOG363" s="74"/>
      <c r="OOH363" s="74"/>
      <c r="OOI363" s="74"/>
      <c r="OOJ363" s="74"/>
      <c r="OOK363" s="74"/>
      <c r="OOL363" s="74"/>
      <c r="OOM363" s="74"/>
      <c r="OON363" s="74"/>
      <c r="OOO363" s="74"/>
      <c r="OOP363" s="74"/>
      <c r="OOQ363" s="74"/>
      <c r="OOR363" s="74"/>
      <c r="OOS363" s="74"/>
      <c r="OOT363" s="74"/>
      <c r="OOU363" s="74"/>
      <c r="OOV363" s="74"/>
      <c r="OOW363" s="74"/>
      <c r="OOX363" s="74"/>
      <c r="OOY363" s="74"/>
      <c r="OOZ363" s="74"/>
      <c r="OPA363" s="74"/>
      <c r="OPB363" s="74"/>
      <c r="OPC363" s="74"/>
      <c r="OPD363" s="74"/>
      <c r="OPE363" s="74"/>
      <c r="OPF363" s="74"/>
      <c r="OPG363" s="74"/>
      <c r="OPH363" s="74"/>
      <c r="OPI363" s="74"/>
      <c r="OPJ363" s="74"/>
      <c r="OPK363" s="74"/>
      <c r="OPL363" s="74"/>
      <c r="OPM363" s="74"/>
      <c r="OPN363" s="74"/>
      <c r="OPO363" s="74"/>
      <c r="OPP363" s="74"/>
      <c r="OPQ363" s="74"/>
      <c r="OPR363" s="74"/>
      <c r="OPS363" s="74"/>
      <c r="OPT363" s="74"/>
      <c r="OPU363" s="74"/>
      <c r="OPV363" s="74"/>
      <c r="OPW363" s="74"/>
      <c r="OPX363" s="74"/>
      <c r="OPY363" s="74"/>
      <c r="OPZ363" s="74"/>
      <c r="OQA363" s="74"/>
      <c r="OQB363" s="74"/>
      <c r="OQC363" s="74"/>
      <c r="OQD363" s="74"/>
      <c r="OQE363" s="74"/>
      <c r="OQF363" s="74"/>
      <c r="OQG363" s="74"/>
      <c r="OQH363" s="74"/>
      <c r="OQI363" s="74"/>
      <c r="OQJ363" s="74"/>
      <c r="OQK363" s="74"/>
      <c r="OQL363" s="74"/>
      <c r="OQM363" s="74"/>
      <c r="OQN363" s="74"/>
      <c r="OQO363" s="74"/>
      <c r="OQP363" s="74"/>
      <c r="OQQ363" s="74"/>
      <c r="OQR363" s="74"/>
      <c r="OQS363" s="74"/>
      <c r="OQT363" s="74"/>
      <c r="OQU363" s="74"/>
      <c r="OQV363" s="74"/>
      <c r="OQW363" s="74"/>
      <c r="OQX363" s="74"/>
      <c r="OQY363" s="74"/>
      <c r="OQZ363" s="74"/>
      <c r="ORA363" s="74"/>
      <c r="ORB363" s="74"/>
      <c r="ORC363" s="74"/>
      <c r="ORD363" s="74"/>
      <c r="ORE363" s="74"/>
      <c r="ORF363" s="74"/>
      <c r="ORG363" s="74"/>
      <c r="ORH363" s="74"/>
      <c r="ORI363" s="74"/>
      <c r="ORJ363" s="74"/>
      <c r="ORK363" s="74"/>
      <c r="ORL363" s="74"/>
      <c r="ORM363" s="74"/>
      <c r="ORN363" s="74"/>
      <c r="ORO363" s="74"/>
      <c r="ORP363" s="74"/>
      <c r="ORQ363" s="74"/>
      <c r="ORR363" s="74"/>
      <c r="ORS363" s="74"/>
      <c r="ORT363" s="74"/>
      <c r="ORU363" s="74"/>
      <c r="ORV363" s="74"/>
      <c r="ORW363" s="74"/>
      <c r="ORX363" s="74"/>
      <c r="ORY363" s="74"/>
      <c r="ORZ363" s="74"/>
      <c r="OSA363" s="74"/>
      <c r="OSB363" s="74"/>
      <c r="OSC363" s="74"/>
      <c r="OSD363" s="74"/>
      <c r="OSE363" s="74"/>
      <c r="OSF363" s="74"/>
      <c r="OSG363" s="74"/>
      <c r="OSH363" s="74"/>
      <c r="OSI363" s="74"/>
      <c r="OSJ363" s="74"/>
      <c r="OSK363" s="74"/>
      <c r="OSL363" s="74"/>
      <c r="OSM363" s="74"/>
      <c r="OSN363" s="74"/>
      <c r="OSO363" s="74"/>
      <c r="OSP363" s="74"/>
      <c r="OSQ363" s="74"/>
      <c r="OSR363" s="74"/>
      <c r="OSS363" s="74"/>
      <c r="OST363" s="74"/>
      <c r="OSU363" s="74"/>
      <c r="OSV363" s="74"/>
      <c r="OSW363" s="74"/>
      <c r="OSX363" s="74"/>
      <c r="OSY363" s="74"/>
      <c r="OSZ363" s="74"/>
      <c r="OTA363" s="74"/>
      <c r="OTB363" s="74"/>
      <c r="OTC363" s="74"/>
      <c r="OTD363" s="74"/>
      <c r="OTE363" s="74"/>
      <c r="OTF363" s="74"/>
      <c r="OTG363" s="74"/>
      <c r="OTH363" s="74"/>
      <c r="OTI363" s="74"/>
      <c r="OTJ363" s="74"/>
      <c r="OTK363" s="74"/>
      <c r="OTL363" s="74"/>
      <c r="OTM363" s="74"/>
      <c r="OTN363" s="74"/>
      <c r="OTO363" s="74"/>
      <c r="OTP363" s="74"/>
      <c r="OTQ363" s="74"/>
      <c r="OTR363" s="74"/>
      <c r="OTS363" s="74"/>
      <c r="OTT363" s="74"/>
      <c r="OTU363" s="74"/>
      <c r="OTV363" s="74"/>
      <c r="OTW363" s="74"/>
      <c r="OTX363" s="74"/>
      <c r="OTY363" s="74"/>
      <c r="OTZ363" s="74"/>
      <c r="OUA363" s="74"/>
      <c r="OUB363" s="74"/>
      <c r="OUC363" s="74"/>
      <c r="OUD363" s="74"/>
      <c r="OUE363" s="74"/>
      <c r="OUF363" s="74"/>
      <c r="OUG363" s="74"/>
      <c r="OUH363" s="74"/>
      <c r="OUI363" s="74"/>
      <c r="OUJ363" s="74"/>
      <c r="OUK363" s="74"/>
      <c r="OUL363" s="74"/>
      <c r="OUM363" s="74"/>
      <c r="OUN363" s="74"/>
      <c r="OUO363" s="74"/>
      <c r="OUP363" s="74"/>
      <c r="OUQ363" s="74"/>
      <c r="OUR363" s="74"/>
      <c r="OUS363" s="74"/>
      <c r="OUT363" s="74"/>
      <c r="OUU363" s="74"/>
      <c r="OUV363" s="74"/>
      <c r="OUW363" s="74"/>
      <c r="OUX363" s="74"/>
      <c r="OUY363" s="74"/>
      <c r="OUZ363" s="74"/>
      <c r="OVA363" s="74"/>
      <c r="OVB363" s="74"/>
      <c r="OVC363" s="74"/>
      <c r="OVD363" s="74"/>
      <c r="OVE363" s="74"/>
      <c r="OVF363" s="74"/>
      <c r="OVG363" s="74"/>
      <c r="OVH363" s="74"/>
      <c r="OVI363" s="74"/>
      <c r="OVJ363" s="74"/>
      <c r="OVK363" s="74"/>
      <c r="OVL363" s="74"/>
      <c r="OVM363" s="74"/>
      <c r="OVN363" s="74"/>
      <c r="OVO363" s="74"/>
      <c r="OVP363" s="74"/>
      <c r="OVQ363" s="74"/>
      <c r="OVR363" s="74"/>
      <c r="OVS363" s="74"/>
      <c r="OVT363" s="74"/>
      <c r="OVU363" s="74"/>
      <c r="OVV363" s="74"/>
      <c r="OVW363" s="74"/>
      <c r="OVX363" s="74"/>
      <c r="OVY363" s="74"/>
      <c r="OVZ363" s="74"/>
      <c r="OWA363" s="74"/>
      <c r="OWB363" s="74"/>
      <c r="OWC363" s="74"/>
      <c r="OWD363" s="74"/>
      <c r="OWE363" s="74"/>
      <c r="OWF363" s="74"/>
      <c r="OWG363" s="74"/>
      <c r="OWH363" s="74"/>
      <c r="OWI363" s="74"/>
      <c r="OWJ363" s="74"/>
      <c r="OWK363" s="74"/>
      <c r="OWL363" s="74"/>
      <c r="OWM363" s="74"/>
      <c r="OWN363" s="74"/>
      <c r="OWO363" s="74"/>
      <c r="OWP363" s="74"/>
      <c r="OWQ363" s="74"/>
      <c r="OWR363" s="74"/>
      <c r="OWS363" s="74"/>
      <c r="OWT363" s="74"/>
      <c r="OWU363" s="74"/>
      <c r="OWV363" s="74"/>
      <c r="OWW363" s="74"/>
      <c r="OWX363" s="74"/>
      <c r="OWY363" s="74"/>
      <c r="OWZ363" s="74"/>
      <c r="OXA363" s="74"/>
      <c r="OXB363" s="74"/>
      <c r="OXC363" s="74"/>
      <c r="OXD363" s="74"/>
      <c r="OXE363" s="74"/>
      <c r="OXF363" s="74"/>
      <c r="OXG363" s="74"/>
      <c r="OXH363" s="74"/>
      <c r="OXI363" s="74"/>
      <c r="OXJ363" s="74"/>
      <c r="OXK363" s="74"/>
      <c r="OXL363" s="74"/>
      <c r="OXM363" s="74"/>
      <c r="OXN363" s="74"/>
      <c r="OXO363" s="74"/>
      <c r="OXP363" s="74"/>
      <c r="OXQ363" s="74"/>
      <c r="OXR363" s="74"/>
      <c r="OXS363" s="74"/>
      <c r="OXT363" s="74"/>
      <c r="OXU363" s="74"/>
      <c r="OXV363" s="74"/>
      <c r="OXW363" s="74"/>
      <c r="OXX363" s="74"/>
      <c r="OXY363" s="74"/>
      <c r="OXZ363" s="74"/>
      <c r="OYA363" s="74"/>
      <c r="OYB363" s="74"/>
      <c r="OYC363" s="74"/>
      <c r="OYD363" s="74"/>
      <c r="OYE363" s="74"/>
      <c r="OYF363" s="74"/>
      <c r="OYG363" s="74"/>
      <c r="OYH363" s="74"/>
      <c r="OYI363" s="74"/>
      <c r="OYJ363" s="74"/>
      <c r="OYK363" s="74"/>
      <c r="OYL363" s="74"/>
      <c r="OYM363" s="74"/>
      <c r="OYN363" s="74"/>
      <c r="OYO363" s="74"/>
      <c r="OYP363" s="74"/>
      <c r="OYQ363" s="74"/>
      <c r="OYR363" s="74"/>
      <c r="OYS363" s="74"/>
      <c r="OYT363" s="74"/>
      <c r="OYU363" s="74"/>
      <c r="OYV363" s="74"/>
      <c r="OYW363" s="74"/>
      <c r="OYX363" s="74"/>
      <c r="OYY363" s="74"/>
      <c r="OYZ363" s="74"/>
      <c r="OZA363" s="74"/>
      <c r="OZB363" s="74"/>
      <c r="OZC363" s="74"/>
      <c r="OZD363" s="74"/>
      <c r="OZE363" s="74"/>
      <c r="OZF363" s="74"/>
      <c r="OZG363" s="74"/>
      <c r="OZH363" s="74"/>
      <c r="OZI363" s="74"/>
      <c r="OZJ363" s="74"/>
      <c r="OZK363" s="74"/>
      <c r="OZL363" s="74"/>
      <c r="OZM363" s="74"/>
      <c r="OZN363" s="74"/>
      <c r="OZO363" s="74"/>
      <c r="OZP363" s="74"/>
      <c r="OZQ363" s="74"/>
      <c r="OZR363" s="74"/>
      <c r="OZS363" s="74"/>
      <c r="OZT363" s="74"/>
      <c r="OZU363" s="74"/>
      <c r="OZV363" s="74"/>
      <c r="OZW363" s="74"/>
      <c r="OZX363" s="74"/>
      <c r="OZY363" s="74"/>
      <c r="OZZ363" s="74"/>
      <c r="PAA363" s="74"/>
      <c r="PAB363" s="74"/>
      <c r="PAC363" s="74"/>
      <c r="PAD363" s="74"/>
      <c r="PAE363" s="74"/>
      <c r="PAF363" s="74"/>
      <c r="PAG363" s="74"/>
      <c r="PAH363" s="74"/>
      <c r="PAI363" s="74"/>
      <c r="PAJ363" s="74"/>
      <c r="PAK363" s="74"/>
      <c r="PAL363" s="74"/>
      <c r="PAM363" s="74"/>
      <c r="PAN363" s="74"/>
      <c r="PAO363" s="74"/>
      <c r="PAP363" s="74"/>
      <c r="PAQ363" s="74"/>
      <c r="PAR363" s="74"/>
      <c r="PAS363" s="74"/>
      <c r="PAT363" s="74"/>
      <c r="PAU363" s="74"/>
      <c r="PAV363" s="74"/>
      <c r="PAW363" s="74"/>
      <c r="PAX363" s="74"/>
      <c r="PAY363" s="74"/>
      <c r="PAZ363" s="74"/>
      <c r="PBA363" s="74"/>
      <c r="PBB363" s="74"/>
      <c r="PBC363" s="74"/>
      <c r="PBD363" s="74"/>
      <c r="PBE363" s="74"/>
      <c r="PBF363" s="74"/>
      <c r="PBG363" s="74"/>
      <c r="PBH363" s="74"/>
      <c r="PBI363" s="74"/>
      <c r="PBJ363" s="74"/>
      <c r="PBK363" s="74"/>
      <c r="PBL363" s="74"/>
      <c r="PBM363" s="74"/>
      <c r="PBN363" s="74"/>
      <c r="PBO363" s="74"/>
      <c r="PBP363" s="74"/>
      <c r="PBQ363" s="74"/>
      <c r="PBR363" s="74"/>
      <c r="PBS363" s="74"/>
      <c r="PBT363" s="74"/>
      <c r="PBU363" s="74"/>
      <c r="PBV363" s="74"/>
      <c r="PBW363" s="74"/>
      <c r="PBX363" s="74"/>
      <c r="PBY363" s="74"/>
      <c r="PBZ363" s="74"/>
      <c r="PCA363" s="74"/>
      <c r="PCB363" s="74"/>
      <c r="PCC363" s="74"/>
      <c r="PCD363" s="74"/>
      <c r="PCE363" s="74"/>
      <c r="PCF363" s="74"/>
      <c r="PCG363" s="74"/>
      <c r="PCH363" s="74"/>
      <c r="PCI363" s="74"/>
      <c r="PCJ363" s="74"/>
      <c r="PCK363" s="74"/>
      <c r="PCL363" s="74"/>
      <c r="PCM363" s="74"/>
      <c r="PCN363" s="74"/>
      <c r="PCO363" s="74"/>
      <c r="PCP363" s="74"/>
      <c r="PCQ363" s="74"/>
      <c r="PCR363" s="74"/>
      <c r="PCS363" s="74"/>
      <c r="PCT363" s="74"/>
      <c r="PCU363" s="74"/>
      <c r="PCV363" s="74"/>
      <c r="PCW363" s="74"/>
      <c r="PCX363" s="74"/>
      <c r="PCY363" s="74"/>
      <c r="PCZ363" s="74"/>
      <c r="PDA363" s="74"/>
      <c r="PDB363" s="74"/>
      <c r="PDC363" s="74"/>
      <c r="PDD363" s="74"/>
      <c r="PDE363" s="74"/>
      <c r="PDF363" s="74"/>
      <c r="PDG363" s="74"/>
      <c r="PDH363" s="74"/>
      <c r="PDI363" s="74"/>
      <c r="PDJ363" s="74"/>
      <c r="PDK363" s="74"/>
      <c r="PDL363" s="74"/>
      <c r="PDM363" s="74"/>
      <c r="PDN363" s="74"/>
      <c r="PDO363" s="74"/>
      <c r="PDP363" s="74"/>
      <c r="PDQ363" s="74"/>
      <c r="PDR363" s="74"/>
      <c r="PDS363" s="74"/>
      <c r="PDT363" s="74"/>
      <c r="PDU363" s="74"/>
      <c r="PDV363" s="74"/>
      <c r="PDW363" s="74"/>
      <c r="PDX363" s="74"/>
      <c r="PDY363" s="74"/>
      <c r="PDZ363" s="74"/>
      <c r="PEA363" s="74"/>
      <c r="PEB363" s="74"/>
      <c r="PEC363" s="74"/>
      <c r="PED363" s="74"/>
      <c r="PEE363" s="74"/>
      <c r="PEF363" s="74"/>
      <c r="PEG363" s="74"/>
      <c r="PEH363" s="74"/>
      <c r="PEI363" s="74"/>
      <c r="PEJ363" s="74"/>
      <c r="PEK363" s="74"/>
      <c r="PEL363" s="74"/>
      <c r="PEM363" s="74"/>
      <c r="PEN363" s="74"/>
      <c r="PEO363" s="74"/>
      <c r="PEP363" s="74"/>
      <c r="PEQ363" s="74"/>
      <c r="PER363" s="74"/>
      <c r="PES363" s="74"/>
      <c r="PET363" s="74"/>
      <c r="PEU363" s="74"/>
      <c r="PEV363" s="74"/>
      <c r="PEW363" s="74"/>
      <c r="PEX363" s="74"/>
      <c r="PEY363" s="74"/>
      <c r="PEZ363" s="74"/>
      <c r="PFA363" s="74"/>
      <c r="PFB363" s="74"/>
      <c r="PFC363" s="74"/>
      <c r="PFD363" s="74"/>
      <c r="PFE363" s="74"/>
      <c r="PFF363" s="74"/>
      <c r="PFG363" s="74"/>
      <c r="PFH363" s="74"/>
      <c r="PFI363" s="74"/>
      <c r="PFJ363" s="74"/>
      <c r="PFK363" s="74"/>
      <c r="PFL363" s="74"/>
      <c r="PFM363" s="74"/>
      <c r="PFN363" s="74"/>
      <c r="PFO363" s="74"/>
      <c r="PFP363" s="74"/>
      <c r="PFQ363" s="74"/>
      <c r="PFR363" s="74"/>
      <c r="PFS363" s="74"/>
      <c r="PFT363" s="74"/>
      <c r="PFU363" s="74"/>
      <c r="PFV363" s="74"/>
      <c r="PFW363" s="74"/>
      <c r="PFX363" s="74"/>
      <c r="PFY363" s="74"/>
      <c r="PFZ363" s="74"/>
      <c r="PGA363" s="74"/>
      <c r="PGB363" s="74"/>
      <c r="PGC363" s="74"/>
      <c r="PGD363" s="74"/>
      <c r="PGE363" s="74"/>
      <c r="PGF363" s="74"/>
      <c r="PGG363" s="74"/>
      <c r="PGH363" s="74"/>
      <c r="PGI363" s="74"/>
      <c r="PGJ363" s="74"/>
      <c r="PGK363" s="74"/>
      <c r="PGL363" s="74"/>
      <c r="PGM363" s="74"/>
      <c r="PGN363" s="74"/>
      <c r="PGO363" s="74"/>
      <c r="PGP363" s="74"/>
      <c r="PGQ363" s="74"/>
      <c r="PGR363" s="74"/>
      <c r="PGS363" s="74"/>
      <c r="PGT363" s="74"/>
      <c r="PGU363" s="74"/>
      <c r="PGV363" s="74"/>
      <c r="PGW363" s="74"/>
      <c r="PGX363" s="74"/>
      <c r="PGY363" s="74"/>
      <c r="PGZ363" s="74"/>
      <c r="PHA363" s="74"/>
      <c r="PHB363" s="74"/>
      <c r="PHC363" s="74"/>
      <c r="PHD363" s="74"/>
      <c r="PHE363" s="74"/>
      <c r="PHF363" s="74"/>
      <c r="PHG363" s="74"/>
      <c r="PHH363" s="74"/>
      <c r="PHI363" s="74"/>
      <c r="PHJ363" s="74"/>
      <c r="PHK363" s="74"/>
      <c r="PHL363" s="74"/>
      <c r="PHM363" s="74"/>
      <c r="PHN363" s="74"/>
      <c r="PHO363" s="74"/>
      <c r="PHP363" s="74"/>
      <c r="PHQ363" s="74"/>
      <c r="PHR363" s="74"/>
      <c r="PHS363" s="74"/>
      <c r="PHT363" s="74"/>
      <c r="PHU363" s="74"/>
      <c r="PHV363" s="74"/>
      <c r="PHW363" s="74"/>
      <c r="PHX363" s="74"/>
      <c r="PHY363" s="74"/>
      <c r="PHZ363" s="74"/>
      <c r="PIA363" s="74"/>
      <c r="PIB363" s="74"/>
      <c r="PIC363" s="74"/>
      <c r="PID363" s="74"/>
      <c r="PIE363" s="74"/>
      <c r="PIF363" s="74"/>
      <c r="PIG363" s="74"/>
      <c r="PIH363" s="74"/>
      <c r="PII363" s="74"/>
      <c r="PIJ363" s="74"/>
      <c r="PIK363" s="74"/>
      <c r="PIL363" s="74"/>
      <c r="PIM363" s="74"/>
      <c r="PIN363" s="74"/>
      <c r="PIO363" s="74"/>
      <c r="PIP363" s="74"/>
      <c r="PIQ363" s="74"/>
      <c r="PIR363" s="74"/>
      <c r="PIS363" s="74"/>
      <c r="PIT363" s="74"/>
      <c r="PIU363" s="74"/>
      <c r="PIV363" s="74"/>
      <c r="PIW363" s="74"/>
      <c r="PIX363" s="74"/>
      <c r="PIY363" s="74"/>
      <c r="PIZ363" s="74"/>
      <c r="PJA363" s="74"/>
      <c r="PJB363" s="74"/>
      <c r="PJC363" s="74"/>
      <c r="PJD363" s="74"/>
      <c r="PJE363" s="74"/>
      <c r="PJF363" s="74"/>
      <c r="PJG363" s="74"/>
      <c r="PJH363" s="74"/>
      <c r="PJI363" s="74"/>
      <c r="PJJ363" s="74"/>
      <c r="PJK363" s="74"/>
      <c r="PJL363" s="74"/>
      <c r="PJM363" s="74"/>
      <c r="PJN363" s="74"/>
      <c r="PJO363" s="74"/>
      <c r="PJP363" s="74"/>
      <c r="PJQ363" s="74"/>
      <c r="PJR363" s="74"/>
      <c r="PJS363" s="74"/>
      <c r="PJT363" s="74"/>
      <c r="PJU363" s="74"/>
      <c r="PJV363" s="74"/>
      <c r="PJW363" s="74"/>
      <c r="PJX363" s="74"/>
      <c r="PJY363" s="74"/>
      <c r="PJZ363" s="74"/>
      <c r="PKA363" s="74"/>
      <c r="PKB363" s="74"/>
      <c r="PKC363" s="74"/>
      <c r="PKD363" s="74"/>
      <c r="PKE363" s="74"/>
      <c r="PKF363" s="74"/>
      <c r="PKG363" s="74"/>
      <c r="PKH363" s="74"/>
      <c r="PKI363" s="74"/>
      <c r="PKJ363" s="74"/>
      <c r="PKK363" s="74"/>
      <c r="PKL363" s="74"/>
      <c r="PKM363" s="74"/>
      <c r="PKN363" s="74"/>
      <c r="PKO363" s="74"/>
      <c r="PKP363" s="74"/>
      <c r="PKQ363" s="74"/>
      <c r="PKR363" s="74"/>
      <c r="PKS363" s="74"/>
      <c r="PKT363" s="74"/>
      <c r="PKU363" s="74"/>
      <c r="PKV363" s="74"/>
      <c r="PKW363" s="74"/>
      <c r="PKX363" s="74"/>
      <c r="PKY363" s="74"/>
      <c r="PKZ363" s="74"/>
      <c r="PLA363" s="74"/>
      <c r="PLB363" s="74"/>
      <c r="PLC363" s="74"/>
      <c r="PLD363" s="74"/>
      <c r="PLE363" s="74"/>
      <c r="PLF363" s="74"/>
      <c r="PLG363" s="74"/>
      <c r="PLH363" s="74"/>
      <c r="PLI363" s="74"/>
      <c r="PLJ363" s="74"/>
      <c r="PLK363" s="74"/>
      <c r="PLL363" s="74"/>
      <c r="PLM363" s="74"/>
      <c r="PLN363" s="74"/>
      <c r="PLO363" s="74"/>
      <c r="PLP363" s="74"/>
      <c r="PLQ363" s="74"/>
      <c r="PLR363" s="74"/>
      <c r="PLS363" s="74"/>
      <c r="PLT363" s="74"/>
      <c r="PLU363" s="74"/>
      <c r="PLV363" s="74"/>
      <c r="PLW363" s="74"/>
      <c r="PLX363" s="74"/>
      <c r="PLY363" s="74"/>
      <c r="PLZ363" s="74"/>
      <c r="PMA363" s="74"/>
      <c r="PMB363" s="74"/>
      <c r="PMC363" s="74"/>
      <c r="PMD363" s="74"/>
      <c r="PME363" s="74"/>
      <c r="PMF363" s="74"/>
      <c r="PMG363" s="74"/>
      <c r="PMH363" s="74"/>
      <c r="PMI363" s="74"/>
      <c r="PMJ363" s="74"/>
      <c r="PMK363" s="74"/>
      <c r="PML363" s="74"/>
      <c r="PMM363" s="74"/>
      <c r="PMN363" s="74"/>
      <c r="PMO363" s="74"/>
      <c r="PMP363" s="74"/>
      <c r="PMQ363" s="74"/>
      <c r="PMR363" s="74"/>
      <c r="PMS363" s="74"/>
      <c r="PMT363" s="74"/>
      <c r="PMU363" s="74"/>
      <c r="PMV363" s="74"/>
      <c r="PMW363" s="74"/>
      <c r="PMX363" s="74"/>
      <c r="PMY363" s="74"/>
      <c r="PMZ363" s="74"/>
      <c r="PNA363" s="74"/>
      <c r="PNB363" s="74"/>
      <c r="PNC363" s="74"/>
      <c r="PND363" s="74"/>
      <c r="PNE363" s="74"/>
      <c r="PNF363" s="74"/>
      <c r="PNG363" s="74"/>
      <c r="PNH363" s="74"/>
      <c r="PNI363" s="74"/>
      <c r="PNJ363" s="74"/>
      <c r="PNK363" s="74"/>
      <c r="PNL363" s="74"/>
      <c r="PNM363" s="74"/>
      <c r="PNN363" s="74"/>
      <c r="PNO363" s="74"/>
      <c r="PNP363" s="74"/>
      <c r="PNQ363" s="74"/>
      <c r="PNR363" s="74"/>
      <c r="PNS363" s="74"/>
      <c r="PNT363" s="74"/>
      <c r="PNU363" s="74"/>
      <c r="PNV363" s="74"/>
      <c r="PNW363" s="74"/>
      <c r="PNX363" s="74"/>
      <c r="PNY363" s="74"/>
      <c r="PNZ363" s="74"/>
      <c r="POA363" s="74"/>
      <c r="POB363" s="74"/>
      <c r="POC363" s="74"/>
      <c r="POD363" s="74"/>
      <c r="POE363" s="74"/>
      <c r="POF363" s="74"/>
      <c r="POG363" s="74"/>
      <c r="POH363" s="74"/>
      <c r="POI363" s="74"/>
      <c r="POJ363" s="74"/>
      <c r="POK363" s="74"/>
      <c r="POL363" s="74"/>
      <c r="POM363" s="74"/>
      <c r="PON363" s="74"/>
      <c r="POO363" s="74"/>
      <c r="POP363" s="74"/>
      <c r="POQ363" s="74"/>
      <c r="POR363" s="74"/>
      <c r="POS363" s="74"/>
      <c r="POT363" s="74"/>
      <c r="POU363" s="74"/>
      <c r="POV363" s="74"/>
      <c r="POW363" s="74"/>
      <c r="POX363" s="74"/>
      <c r="POY363" s="74"/>
      <c r="POZ363" s="74"/>
      <c r="PPA363" s="74"/>
      <c r="PPB363" s="74"/>
      <c r="PPC363" s="74"/>
      <c r="PPD363" s="74"/>
      <c r="PPE363" s="74"/>
      <c r="PPF363" s="74"/>
      <c r="PPG363" s="74"/>
      <c r="PPH363" s="74"/>
      <c r="PPI363" s="74"/>
      <c r="PPJ363" s="74"/>
      <c r="PPK363" s="74"/>
      <c r="PPL363" s="74"/>
      <c r="PPM363" s="74"/>
      <c r="PPN363" s="74"/>
      <c r="PPO363" s="74"/>
      <c r="PPP363" s="74"/>
      <c r="PPQ363" s="74"/>
      <c r="PPR363" s="74"/>
      <c r="PPS363" s="74"/>
      <c r="PPT363" s="74"/>
      <c r="PPU363" s="74"/>
      <c r="PPV363" s="74"/>
      <c r="PPW363" s="74"/>
      <c r="PPX363" s="74"/>
      <c r="PPY363" s="74"/>
      <c r="PPZ363" s="74"/>
      <c r="PQA363" s="74"/>
      <c r="PQB363" s="74"/>
      <c r="PQC363" s="74"/>
      <c r="PQD363" s="74"/>
      <c r="PQE363" s="74"/>
      <c r="PQF363" s="74"/>
      <c r="PQG363" s="74"/>
      <c r="PQH363" s="74"/>
      <c r="PQI363" s="74"/>
      <c r="PQJ363" s="74"/>
      <c r="PQK363" s="74"/>
      <c r="PQL363" s="74"/>
      <c r="PQM363" s="74"/>
      <c r="PQN363" s="74"/>
      <c r="PQO363" s="74"/>
      <c r="PQP363" s="74"/>
      <c r="PQQ363" s="74"/>
      <c r="PQR363" s="74"/>
      <c r="PQS363" s="74"/>
      <c r="PQT363" s="74"/>
      <c r="PQU363" s="74"/>
      <c r="PQV363" s="74"/>
      <c r="PQW363" s="74"/>
      <c r="PQX363" s="74"/>
      <c r="PQY363" s="74"/>
      <c r="PQZ363" s="74"/>
      <c r="PRA363" s="74"/>
      <c r="PRB363" s="74"/>
      <c r="PRC363" s="74"/>
      <c r="PRD363" s="74"/>
      <c r="PRE363" s="74"/>
      <c r="PRF363" s="74"/>
      <c r="PRG363" s="74"/>
      <c r="PRH363" s="74"/>
      <c r="PRI363" s="74"/>
      <c r="PRJ363" s="74"/>
      <c r="PRK363" s="74"/>
      <c r="PRL363" s="74"/>
      <c r="PRM363" s="74"/>
      <c r="PRN363" s="74"/>
      <c r="PRO363" s="74"/>
      <c r="PRP363" s="74"/>
      <c r="PRQ363" s="74"/>
      <c r="PRR363" s="74"/>
      <c r="PRS363" s="74"/>
      <c r="PRT363" s="74"/>
      <c r="PRU363" s="74"/>
      <c r="PRV363" s="74"/>
      <c r="PRW363" s="74"/>
      <c r="PRX363" s="74"/>
      <c r="PRY363" s="74"/>
      <c r="PRZ363" s="74"/>
      <c r="PSA363" s="74"/>
      <c r="PSB363" s="74"/>
      <c r="PSC363" s="74"/>
      <c r="PSD363" s="74"/>
      <c r="PSE363" s="74"/>
      <c r="PSF363" s="74"/>
      <c r="PSG363" s="74"/>
      <c r="PSH363" s="74"/>
      <c r="PSI363" s="74"/>
      <c r="PSJ363" s="74"/>
      <c r="PSK363" s="74"/>
      <c r="PSL363" s="74"/>
      <c r="PSM363" s="74"/>
      <c r="PSN363" s="74"/>
      <c r="PSO363" s="74"/>
      <c r="PSP363" s="74"/>
      <c r="PSQ363" s="74"/>
      <c r="PSR363" s="74"/>
      <c r="PSS363" s="74"/>
      <c r="PST363" s="74"/>
      <c r="PSU363" s="74"/>
      <c r="PSV363" s="74"/>
      <c r="PSW363" s="74"/>
      <c r="PSX363" s="74"/>
      <c r="PSY363" s="74"/>
      <c r="PSZ363" s="74"/>
      <c r="PTA363" s="74"/>
      <c r="PTB363" s="74"/>
      <c r="PTC363" s="74"/>
      <c r="PTD363" s="74"/>
      <c r="PTE363" s="74"/>
      <c r="PTF363" s="74"/>
      <c r="PTG363" s="74"/>
      <c r="PTH363" s="74"/>
      <c r="PTI363" s="74"/>
      <c r="PTJ363" s="74"/>
      <c r="PTK363" s="74"/>
      <c r="PTL363" s="74"/>
      <c r="PTM363" s="74"/>
      <c r="PTN363" s="74"/>
      <c r="PTO363" s="74"/>
      <c r="PTP363" s="74"/>
      <c r="PTQ363" s="74"/>
      <c r="PTR363" s="74"/>
      <c r="PTS363" s="74"/>
      <c r="PTT363" s="74"/>
      <c r="PTU363" s="74"/>
      <c r="PTV363" s="74"/>
      <c r="PTW363" s="74"/>
      <c r="PTX363" s="74"/>
      <c r="PTY363" s="74"/>
      <c r="PTZ363" s="74"/>
      <c r="PUA363" s="74"/>
      <c r="PUB363" s="74"/>
      <c r="PUC363" s="74"/>
      <c r="PUD363" s="74"/>
      <c r="PUE363" s="74"/>
      <c r="PUF363" s="74"/>
      <c r="PUG363" s="74"/>
      <c r="PUH363" s="74"/>
      <c r="PUI363" s="74"/>
      <c r="PUJ363" s="74"/>
      <c r="PUK363" s="74"/>
      <c r="PUL363" s="74"/>
      <c r="PUM363" s="74"/>
      <c r="PUN363" s="74"/>
      <c r="PUO363" s="74"/>
      <c r="PUP363" s="74"/>
      <c r="PUQ363" s="74"/>
      <c r="PUR363" s="74"/>
      <c r="PUS363" s="74"/>
      <c r="PUT363" s="74"/>
      <c r="PUU363" s="74"/>
      <c r="PUV363" s="74"/>
      <c r="PUW363" s="74"/>
      <c r="PUX363" s="74"/>
      <c r="PUY363" s="74"/>
      <c r="PUZ363" s="74"/>
      <c r="PVA363" s="74"/>
      <c r="PVB363" s="74"/>
      <c r="PVC363" s="74"/>
      <c r="PVD363" s="74"/>
      <c r="PVE363" s="74"/>
      <c r="PVF363" s="74"/>
      <c r="PVG363" s="74"/>
      <c r="PVH363" s="74"/>
      <c r="PVI363" s="74"/>
      <c r="PVJ363" s="74"/>
      <c r="PVK363" s="74"/>
      <c r="PVL363" s="74"/>
      <c r="PVM363" s="74"/>
      <c r="PVN363" s="74"/>
      <c r="PVO363" s="74"/>
      <c r="PVP363" s="74"/>
      <c r="PVQ363" s="74"/>
      <c r="PVR363" s="74"/>
      <c r="PVS363" s="74"/>
      <c r="PVT363" s="74"/>
      <c r="PVU363" s="74"/>
      <c r="PVV363" s="74"/>
      <c r="PVW363" s="74"/>
      <c r="PVX363" s="74"/>
      <c r="PVY363" s="74"/>
      <c r="PVZ363" s="74"/>
      <c r="PWA363" s="74"/>
      <c r="PWB363" s="74"/>
      <c r="PWC363" s="74"/>
      <c r="PWD363" s="74"/>
      <c r="PWE363" s="74"/>
      <c r="PWF363" s="74"/>
      <c r="PWG363" s="74"/>
      <c r="PWH363" s="74"/>
      <c r="PWI363" s="74"/>
      <c r="PWJ363" s="74"/>
      <c r="PWK363" s="74"/>
      <c r="PWL363" s="74"/>
      <c r="PWM363" s="74"/>
      <c r="PWN363" s="74"/>
      <c r="PWO363" s="74"/>
      <c r="PWP363" s="74"/>
      <c r="PWQ363" s="74"/>
      <c r="PWR363" s="74"/>
      <c r="PWS363" s="74"/>
      <c r="PWT363" s="74"/>
      <c r="PWU363" s="74"/>
      <c r="PWV363" s="74"/>
      <c r="PWW363" s="74"/>
      <c r="PWX363" s="74"/>
      <c r="PWY363" s="74"/>
      <c r="PWZ363" s="74"/>
      <c r="PXA363" s="74"/>
      <c r="PXB363" s="74"/>
      <c r="PXC363" s="74"/>
      <c r="PXD363" s="74"/>
      <c r="PXE363" s="74"/>
      <c r="PXF363" s="74"/>
      <c r="PXG363" s="74"/>
      <c r="PXH363" s="74"/>
      <c r="PXI363" s="74"/>
      <c r="PXJ363" s="74"/>
      <c r="PXK363" s="74"/>
      <c r="PXL363" s="74"/>
      <c r="PXM363" s="74"/>
      <c r="PXN363" s="74"/>
      <c r="PXO363" s="74"/>
      <c r="PXP363" s="74"/>
      <c r="PXQ363" s="74"/>
      <c r="PXR363" s="74"/>
      <c r="PXS363" s="74"/>
      <c r="PXT363" s="74"/>
      <c r="PXU363" s="74"/>
      <c r="PXV363" s="74"/>
      <c r="PXW363" s="74"/>
      <c r="PXX363" s="74"/>
      <c r="PXY363" s="74"/>
      <c r="PXZ363" s="74"/>
      <c r="PYA363" s="74"/>
      <c r="PYB363" s="74"/>
      <c r="PYC363" s="74"/>
      <c r="PYD363" s="74"/>
      <c r="PYE363" s="74"/>
      <c r="PYF363" s="74"/>
      <c r="PYG363" s="74"/>
      <c r="PYH363" s="74"/>
      <c r="PYI363" s="74"/>
      <c r="PYJ363" s="74"/>
      <c r="PYK363" s="74"/>
      <c r="PYL363" s="74"/>
      <c r="PYM363" s="74"/>
      <c r="PYN363" s="74"/>
      <c r="PYO363" s="74"/>
      <c r="PYP363" s="74"/>
      <c r="PYQ363" s="74"/>
      <c r="PYR363" s="74"/>
      <c r="PYS363" s="74"/>
      <c r="PYT363" s="74"/>
      <c r="PYU363" s="74"/>
      <c r="PYV363" s="74"/>
      <c r="PYW363" s="74"/>
      <c r="PYX363" s="74"/>
      <c r="PYY363" s="74"/>
      <c r="PYZ363" s="74"/>
      <c r="PZA363" s="74"/>
      <c r="PZB363" s="74"/>
      <c r="PZC363" s="74"/>
      <c r="PZD363" s="74"/>
      <c r="PZE363" s="74"/>
      <c r="PZF363" s="74"/>
      <c r="PZG363" s="74"/>
      <c r="PZH363" s="74"/>
      <c r="PZI363" s="74"/>
      <c r="PZJ363" s="74"/>
      <c r="PZK363" s="74"/>
      <c r="PZL363" s="74"/>
      <c r="PZM363" s="74"/>
      <c r="PZN363" s="74"/>
      <c r="PZO363" s="74"/>
      <c r="PZP363" s="74"/>
      <c r="PZQ363" s="74"/>
      <c r="PZR363" s="74"/>
      <c r="PZS363" s="74"/>
      <c r="PZT363" s="74"/>
      <c r="PZU363" s="74"/>
      <c r="PZV363" s="74"/>
      <c r="PZW363" s="74"/>
      <c r="PZX363" s="74"/>
      <c r="PZY363" s="74"/>
      <c r="PZZ363" s="74"/>
      <c r="QAA363" s="74"/>
      <c r="QAB363" s="74"/>
      <c r="QAC363" s="74"/>
      <c r="QAD363" s="74"/>
      <c r="QAE363" s="74"/>
      <c r="QAF363" s="74"/>
      <c r="QAG363" s="74"/>
      <c r="QAH363" s="74"/>
      <c r="QAI363" s="74"/>
      <c r="QAJ363" s="74"/>
      <c r="QAK363" s="74"/>
      <c r="QAL363" s="74"/>
      <c r="QAM363" s="74"/>
      <c r="QAN363" s="74"/>
      <c r="QAO363" s="74"/>
      <c r="QAP363" s="74"/>
      <c r="QAQ363" s="74"/>
      <c r="QAR363" s="74"/>
      <c r="QAS363" s="74"/>
      <c r="QAT363" s="74"/>
      <c r="QAU363" s="74"/>
      <c r="QAV363" s="74"/>
      <c r="QAW363" s="74"/>
      <c r="QAX363" s="74"/>
      <c r="QAY363" s="74"/>
      <c r="QAZ363" s="74"/>
      <c r="QBA363" s="74"/>
      <c r="QBB363" s="74"/>
      <c r="QBC363" s="74"/>
      <c r="QBD363" s="74"/>
      <c r="QBE363" s="74"/>
      <c r="QBF363" s="74"/>
      <c r="QBG363" s="74"/>
      <c r="QBH363" s="74"/>
      <c r="QBI363" s="74"/>
      <c r="QBJ363" s="74"/>
      <c r="QBK363" s="74"/>
      <c r="QBL363" s="74"/>
      <c r="QBM363" s="74"/>
      <c r="QBN363" s="74"/>
      <c r="QBO363" s="74"/>
      <c r="QBP363" s="74"/>
      <c r="QBQ363" s="74"/>
      <c r="QBR363" s="74"/>
      <c r="QBS363" s="74"/>
      <c r="QBT363" s="74"/>
      <c r="QBU363" s="74"/>
      <c r="QBV363" s="74"/>
      <c r="QBW363" s="74"/>
      <c r="QBX363" s="74"/>
      <c r="QBY363" s="74"/>
      <c r="QBZ363" s="74"/>
      <c r="QCA363" s="74"/>
      <c r="QCB363" s="74"/>
      <c r="QCC363" s="74"/>
      <c r="QCD363" s="74"/>
      <c r="QCE363" s="74"/>
      <c r="QCF363" s="74"/>
      <c r="QCG363" s="74"/>
      <c r="QCH363" s="74"/>
      <c r="QCI363" s="74"/>
      <c r="QCJ363" s="74"/>
      <c r="QCK363" s="74"/>
      <c r="QCL363" s="74"/>
      <c r="QCM363" s="74"/>
      <c r="QCN363" s="74"/>
      <c r="QCO363" s="74"/>
      <c r="QCP363" s="74"/>
      <c r="QCQ363" s="74"/>
      <c r="QCR363" s="74"/>
      <c r="QCS363" s="74"/>
      <c r="QCT363" s="74"/>
      <c r="QCU363" s="74"/>
      <c r="QCV363" s="74"/>
      <c r="QCW363" s="74"/>
      <c r="QCX363" s="74"/>
      <c r="QCY363" s="74"/>
      <c r="QCZ363" s="74"/>
      <c r="QDA363" s="74"/>
      <c r="QDB363" s="74"/>
      <c r="QDC363" s="74"/>
      <c r="QDD363" s="74"/>
      <c r="QDE363" s="74"/>
      <c r="QDF363" s="74"/>
      <c r="QDG363" s="74"/>
      <c r="QDH363" s="74"/>
      <c r="QDI363" s="74"/>
      <c r="QDJ363" s="74"/>
      <c r="QDK363" s="74"/>
      <c r="QDL363" s="74"/>
      <c r="QDM363" s="74"/>
      <c r="QDN363" s="74"/>
      <c r="QDO363" s="74"/>
      <c r="QDP363" s="74"/>
      <c r="QDQ363" s="74"/>
      <c r="QDR363" s="74"/>
      <c r="QDS363" s="74"/>
      <c r="QDT363" s="74"/>
      <c r="QDU363" s="74"/>
      <c r="QDV363" s="74"/>
      <c r="QDW363" s="74"/>
      <c r="QDX363" s="74"/>
      <c r="QDY363" s="74"/>
      <c r="QDZ363" s="74"/>
      <c r="QEA363" s="74"/>
      <c r="QEB363" s="74"/>
      <c r="QEC363" s="74"/>
      <c r="QED363" s="74"/>
      <c r="QEE363" s="74"/>
      <c r="QEF363" s="74"/>
      <c r="QEG363" s="74"/>
      <c r="QEH363" s="74"/>
      <c r="QEI363" s="74"/>
      <c r="QEJ363" s="74"/>
      <c r="QEK363" s="74"/>
      <c r="QEL363" s="74"/>
      <c r="QEM363" s="74"/>
      <c r="QEN363" s="74"/>
      <c r="QEO363" s="74"/>
      <c r="QEP363" s="74"/>
      <c r="QEQ363" s="74"/>
      <c r="QER363" s="74"/>
      <c r="QES363" s="74"/>
      <c r="QET363" s="74"/>
      <c r="QEU363" s="74"/>
      <c r="QEV363" s="74"/>
      <c r="QEW363" s="74"/>
      <c r="QEX363" s="74"/>
      <c r="QEY363" s="74"/>
      <c r="QEZ363" s="74"/>
      <c r="QFA363" s="74"/>
      <c r="QFB363" s="74"/>
      <c r="QFC363" s="74"/>
      <c r="QFD363" s="74"/>
      <c r="QFE363" s="74"/>
      <c r="QFF363" s="74"/>
      <c r="QFG363" s="74"/>
      <c r="QFH363" s="74"/>
      <c r="QFI363" s="74"/>
      <c r="QFJ363" s="74"/>
      <c r="QFK363" s="74"/>
      <c r="QFL363" s="74"/>
      <c r="QFM363" s="74"/>
      <c r="QFN363" s="74"/>
      <c r="QFO363" s="74"/>
      <c r="QFP363" s="74"/>
      <c r="QFQ363" s="74"/>
      <c r="QFR363" s="74"/>
      <c r="QFS363" s="74"/>
      <c r="QFT363" s="74"/>
      <c r="QFU363" s="74"/>
      <c r="QFV363" s="74"/>
      <c r="QFW363" s="74"/>
      <c r="QFX363" s="74"/>
      <c r="QFY363" s="74"/>
      <c r="QFZ363" s="74"/>
      <c r="QGA363" s="74"/>
      <c r="QGB363" s="74"/>
      <c r="QGC363" s="74"/>
      <c r="QGD363" s="74"/>
      <c r="QGE363" s="74"/>
      <c r="QGF363" s="74"/>
      <c r="QGG363" s="74"/>
      <c r="QGH363" s="74"/>
      <c r="QGI363" s="74"/>
      <c r="QGJ363" s="74"/>
      <c r="QGK363" s="74"/>
      <c r="QGL363" s="74"/>
      <c r="QGM363" s="74"/>
      <c r="QGN363" s="74"/>
      <c r="QGO363" s="74"/>
      <c r="QGP363" s="74"/>
      <c r="QGQ363" s="74"/>
      <c r="QGR363" s="74"/>
      <c r="QGS363" s="74"/>
      <c r="QGT363" s="74"/>
      <c r="QGU363" s="74"/>
      <c r="QGV363" s="74"/>
      <c r="QGW363" s="74"/>
      <c r="QGX363" s="74"/>
      <c r="QGY363" s="74"/>
      <c r="QGZ363" s="74"/>
      <c r="QHA363" s="74"/>
      <c r="QHB363" s="74"/>
      <c r="QHC363" s="74"/>
      <c r="QHD363" s="74"/>
      <c r="QHE363" s="74"/>
      <c r="QHF363" s="74"/>
      <c r="QHG363" s="74"/>
      <c r="QHH363" s="74"/>
      <c r="QHI363" s="74"/>
      <c r="QHJ363" s="74"/>
      <c r="QHK363" s="74"/>
      <c r="QHL363" s="74"/>
      <c r="QHM363" s="74"/>
      <c r="QHN363" s="74"/>
      <c r="QHO363" s="74"/>
      <c r="QHP363" s="74"/>
      <c r="QHQ363" s="74"/>
      <c r="QHR363" s="74"/>
      <c r="QHS363" s="74"/>
      <c r="QHT363" s="74"/>
      <c r="QHU363" s="74"/>
      <c r="QHV363" s="74"/>
      <c r="QHW363" s="74"/>
      <c r="QHX363" s="74"/>
      <c r="QHY363" s="74"/>
      <c r="QHZ363" s="74"/>
      <c r="QIA363" s="74"/>
      <c r="QIB363" s="74"/>
      <c r="QIC363" s="74"/>
      <c r="QID363" s="74"/>
      <c r="QIE363" s="74"/>
      <c r="QIF363" s="74"/>
      <c r="QIG363" s="74"/>
      <c r="QIH363" s="74"/>
      <c r="QII363" s="74"/>
      <c r="QIJ363" s="74"/>
      <c r="QIK363" s="74"/>
      <c r="QIL363" s="74"/>
      <c r="QIM363" s="74"/>
      <c r="QIN363" s="74"/>
      <c r="QIO363" s="74"/>
      <c r="QIP363" s="74"/>
      <c r="QIQ363" s="74"/>
      <c r="QIR363" s="74"/>
      <c r="QIS363" s="74"/>
      <c r="QIT363" s="74"/>
      <c r="QIU363" s="74"/>
      <c r="QIV363" s="74"/>
      <c r="QIW363" s="74"/>
      <c r="QIX363" s="74"/>
      <c r="QIY363" s="74"/>
      <c r="QIZ363" s="74"/>
      <c r="QJA363" s="74"/>
      <c r="QJB363" s="74"/>
      <c r="QJC363" s="74"/>
      <c r="QJD363" s="74"/>
      <c r="QJE363" s="74"/>
      <c r="QJF363" s="74"/>
      <c r="QJG363" s="74"/>
      <c r="QJH363" s="74"/>
      <c r="QJI363" s="74"/>
      <c r="QJJ363" s="74"/>
      <c r="QJK363" s="74"/>
      <c r="QJL363" s="74"/>
      <c r="QJM363" s="74"/>
      <c r="QJN363" s="74"/>
      <c r="QJO363" s="74"/>
      <c r="QJP363" s="74"/>
      <c r="QJQ363" s="74"/>
      <c r="QJR363" s="74"/>
      <c r="QJS363" s="74"/>
      <c r="QJT363" s="74"/>
      <c r="QJU363" s="74"/>
      <c r="QJV363" s="74"/>
      <c r="QJW363" s="74"/>
      <c r="QJX363" s="74"/>
      <c r="QJY363" s="74"/>
      <c r="QJZ363" s="74"/>
      <c r="QKA363" s="74"/>
      <c r="QKB363" s="74"/>
      <c r="QKC363" s="74"/>
      <c r="QKD363" s="74"/>
      <c r="QKE363" s="74"/>
      <c r="QKF363" s="74"/>
      <c r="QKG363" s="74"/>
      <c r="QKH363" s="74"/>
      <c r="QKI363" s="74"/>
      <c r="QKJ363" s="74"/>
      <c r="QKK363" s="74"/>
      <c r="QKL363" s="74"/>
      <c r="QKM363" s="74"/>
      <c r="QKN363" s="74"/>
      <c r="QKO363" s="74"/>
      <c r="QKP363" s="74"/>
      <c r="QKQ363" s="74"/>
      <c r="QKR363" s="74"/>
      <c r="QKS363" s="74"/>
      <c r="QKT363" s="74"/>
      <c r="QKU363" s="74"/>
      <c r="QKV363" s="74"/>
      <c r="QKW363" s="74"/>
      <c r="QKX363" s="74"/>
      <c r="QKY363" s="74"/>
      <c r="QKZ363" s="74"/>
      <c r="QLA363" s="74"/>
      <c r="QLB363" s="74"/>
      <c r="QLC363" s="74"/>
      <c r="QLD363" s="74"/>
      <c r="QLE363" s="74"/>
      <c r="QLF363" s="74"/>
      <c r="QLG363" s="74"/>
      <c r="QLH363" s="74"/>
      <c r="QLI363" s="74"/>
      <c r="QLJ363" s="74"/>
      <c r="QLK363" s="74"/>
      <c r="QLL363" s="74"/>
      <c r="QLM363" s="74"/>
      <c r="QLN363" s="74"/>
      <c r="QLO363" s="74"/>
      <c r="QLP363" s="74"/>
      <c r="QLQ363" s="74"/>
      <c r="QLR363" s="74"/>
      <c r="QLS363" s="74"/>
      <c r="QLT363" s="74"/>
      <c r="QLU363" s="74"/>
      <c r="QLV363" s="74"/>
      <c r="QLW363" s="74"/>
      <c r="QLX363" s="74"/>
      <c r="QLY363" s="74"/>
      <c r="QLZ363" s="74"/>
      <c r="QMA363" s="74"/>
      <c r="QMB363" s="74"/>
      <c r="QMC363" s="74"/>
      <c r="QMD363" s="74"/>
      <c r="QME363" s="74"/>
      <c r="QMF363" s="74"/>
      <c r="QMG363" s="74"/>
      <c r="QMH363" s="74"/>
      <c r="QMI363" s="74"/>
      <c r="QMJ363" s="74"/>
      <c r="QMK363" s="74"/>
      <c r="QML363" s="74"/>
      <c r="QMM363" s="74"/>
      <c r="QMN363" s="74"/>
      <c r="QMO363" s="74"/>
      <c r="QMP363" s="74"/>
      <c r="QMQ363" s="74"/>
      <c r="QMR363" s="74"/>
      <c r="QMS363" s="74"/>
      <c r="QMT363" s="74"/>
      <c r="QMU363" s="74"/>
      <c r="QMV363" s="74"/>
      <c r="QMW363" s="74"/>
      <c r="QMX363" s="74"/>
      <c r="QMY363" s="74"/>
      <c r="QMZ363" s="74"/>
      <c r="QNA363" s="74"/>
      <c r="QNB363" s="74"/>
      <c r="QNC363" s="74"/>
      <c r="QND363" s="74"/>
      <c r="QNE363" s="74"/>
      <c r="QNF363" s="74"/>
      <c r="QNG363" s="74"/>
      <c r="QNH363" s="74"/>
      <c r="QNI363" s="74"/>
      <c r="QNJ363" s="74"/>
      <c r="QNK363" s="74"/>
      <c r="QNL363" s="74"/>
      <c r="QNM363" s="74"/>
      <c r="QNN363" s="74"/>
      <c r="QNO363" s="74"/>
      <c r="QNP363" s="74"/>
      <c r="QNQ363" s="74"/>
      <c r="QNR363" s="74"/>
      <c r="QNS363" s="74"/>
      <c r="QNT363" s="74"/>
      <c r="QNU363" s="74"/>
      <c r="QNV363" s="74"/>
      <c r="QNW363" s="74"/>
      <c r="QNX363" s="74"/>
      <c r="QNY363" s="74"/>
      <c r="QNZ363" s="74"/>
      <c r="QOA363" s="74"/>
      <c r="QOB363" s="74"/>
      <c r="QOC363" s="74"/>
      <c r="QOD363" s="74"/>
      <c r="QOE363" s="74"/>
      <c r="QOF363" s="74"/>
      <c r="QOG363" s="74"/>
      <c r="QOH363" s="74"/>
      <c r="QOI363" s="74"/>
      <c r="QOJ363" s="74"/>
      <c r="QOK363" s="74"/>
      <c r="QOL363" s="74"/>
      <c r="QOM363" s="74"/>
      <c r="QON363" s="74"/>
      <c r="QOO363" s="74"/>
      <c r="QOP363" s="74"/>
      <c r="QOQ363" s="74"/>
      <c r="QOR363" s="74"/>
      <c r="QOS363" s="74"/>
      <c r="QOT363" s="74"/>
      <c r="QOU363" s="74"/>
      <c r="QOV363" s="74"/>
      <c r="QOW363" s="74"/>
      <c r="QOX363" s="74"/>
      <c r="QOY363" s="74"/>
      <c r="QOZ363" s="74"/>
      <c r="QPA363" s="74"/>
      <c r="QPB363" s="74"/>
      <c r="QPC363" s="74"/>
      <c r="QPD363" s="74"/>
      <c r="QPE363" s="74"/>
      <c r="QPF363" s="74"/>
      <c r="QPG363" s="74"/>
      <c r="QPH363" s="74"/>
      <c r="QPI363" s="74"/>
      <c r="QPJ363" s="74"/>
      <c r="QPK363" s="74"/>
      <c r="QPL363" s="74"/>
      <c r="QPM363" s="74"/>
      <c r="QPN363" s="74"/>
      <c r="QPO363" s="74"/>
      <c r="QPP363" s="74"/>
      <c r="QPQ363" s="74"/>
      <c r="QPR363" s="74"/>
      <c r="QPS363" s="74"/>
      <c r="QPT363" s="74"/>
      <c r="QPU363" s="74"/>
      <c r="QPV363" s="74"/>
      <c r="QPW363" s="74"/>
      <c r="QPX363" s="74"/>
      <c r="QPY363" s="74"/>
      <c r="QPZ363" s="74"/>
      <c r="QQA363" s="74"/>
      <c r="QQB363" s="74"/>
      <c r="QQC363" s="74"/>
      <c r="QQD363" s="74"/>
      <c r="QQE363" s="74"/>
      <c r="QQF363" s="74"/>
      <c r="QQG363" s="74"/>
      <c r="QQH363" s="74"/>
      <c r="QQI363" s="74"/>
      <c r="QQJ363" s="74"/>
      <c r="QQK363" s="74"/>
      <c r="QQL363" s="74"/>
      <c r="QQM363" s="74"/>
      <c r="QQN363" s="74"/>
      <c r="QQO363" s="74"/>
      <c r="QQP363" s="74"/>
      <c r="QQQ363" s="74"/>
      <c r="QQR363" s="74"/>
      <c r="QQS363" s="74"/>
      <c r="QQT363" s="74"/>
      <c r="QQU363" s="74"/>
      <c r="QQV363" s="74"/>
      <c r="QQW363" s="74"/>
      <c r="QQX363" s="74"/>
      <c r="QQY363" s="74"/>
      <c r="QQZ363" s="74"/>
      <c r="QRA363" s="74"/>
      <c r="QRB363" s="74"/>
      <c r="QRC363" s="74"/>
      <c r="QRD363" s="74"/>
      <c r="QRE363" s="74"/>
      <c r="QRF363" s="74"/>
      <c r="QRG363" s="74"/>
      <c r="QRH363" s="74"/>
      <c r="QRI363" s="74"/>
      <c r="QRJ363" s="74"/>
      <c r="QRK363" s="74"/>
      <c r="QRL363" s="74"/>
      <c r="QRM363" s="74"/>
      <c r="QRN363" s="74"/>
      <c r="QRO363" s="74"/>
      <c r="QRP363" s="74"/>
      <c r="QRQ363" s="74"/>
      <c r="QRR363" s="74"/>
      <c r="QRS363" s="74"/>
      <c r="QRT363" s="74"/>
      <c r="QRU363" s="74"/>
      <c r="QRV363" s="74"/>
      <c r="QRW363" s="74"/>
      <c r="QRX363" s="74"/>
      <c r="QRY363" s="74"/>
      <c r="QRZ363" s="74"/>
      <c r="QSA363" s="74"/>
      <c r="QSB363" s="74"/>
      <c r="QSC363" s="74"/>
      <c r="QSD363" s="74"/>
      <c r="QSE363" s="74"/>
      <c r="QSF363" s="74"/>
      <c r="QSG363" s="74"/>
      <c r="QSH363" s="74"/>
      <c r="QSI363" s="74"/>
      <c r="QSJ363" s="74"/>
      <c r="QSK363" s="74"/>
      <c r="QSL363" s="74"/>
      <c r="QSM363" s="74"/>
      <c r="QSN363" s="74"/>
      <c r="QSO363" s="74"/>
      <c r="QSP363" s="74"/>
      <c r="QSQ363" s="74"/>
      <c r="QSR363" s="74"/>
      <c r="QSS363" s="74"/>
      <c r="QST363" s="74"/>
      <c r="QSU363" s="74"/>
      <c r="QSV363" s="74"/>
      <c r="QSW363" s="74"/>
      <c r="QSX363" s="74"/>
      <c r="QSY363" s="74"/>
      <c r="QSZ363" s="74"/>
      <c r="QTA363" s="74"/>
      <c r="QTB363" s="74"/>
      <c r="QTC363" s="74"/>
      <c r="QTD363" s="74"/>
      <c r="QTE363" s="74"/>
      <c r="QTF363" s="74"/>
      <c r="QTG363" s="74"/>
      <c r="QTH363" s="74"/>
      <c r="QTI363" s="74"/>
      <c r="QTJ363" s="74"/>
      <c r="QTK363" s="74"/>
      <c r="QTL363" s="74"/>
      <c r="QTM363" s="74"/>
      <c r="QTN363" s="74"/>
      <c r="QTO363" s="74"/>
      <c r="QTP363" s="74"/>
      <c r="QTQ363" s="74"/>
      <c r="QTR363" s="74"/>
      <c r="QTS363" s="74"/>
      <c r="QTT363" s="74"/>
      <c r="QTU363" s="74"/>
      <c r="QTV363" s="74"/>
      <c r="QTW363" s="74"/>
      <c r="QTX363" s="74"/>
      <c r="QTY363" s="74"/>
      <c r="QTZ363" s="74"/>
      <c r="QUA363" s="74"/>
      <c r="QUB363" s="74"/>
      <c r="QUC363" s="74"/>
      <c r="QUD363" s="74"/>
      <c r="QUE363" s="74"/>
      <c r="QUF363" s="74"/>
      <c r="QUG363" s="74"/>
      <c r="QUH363" s="74"/>
      <c r="QUI363" s="74"/>
      <c r="QUJ363" s="74"/>
      <c r="QUK363" s="74"/>
      <c r="QUL363" s="74"/>
      <c r="QUM363" s="74"/>
      <c r="QUN363" s="74"/>
      <c r="QUO363" s="74"/>
      <c r="QUP363" s="74"/>
      <c r="QUQ363" s="74"/>
      <c r="QUR363" s="74"/>
      <c r="QUS363" s="74"/>
      <c r="QUT363" s="74"/>
      <c r="QUU363" s="74"/>
      <c r="QUV363" s="74"/>
      <c r="QUW363" s="74"/>
      <c r="QUX363" s="74"/>
      <c r="QUY363" s="74"/>
      <c r="QUZ363" s="74"/>
      <c r="QVA363" s="74"/>
      <c r="QVB363" s="74"/>
      <c r="QVC363" s="74"/>
      <c r="QVD363" s="74"/>
      <c r="QVE363" s="74"/>
      <c r="QVF363" s="74"/>
      <c r="QVG363" s="74"/>
      <c r="QVH363" s="74"/>
      <c r="QVI363" s="74"/>
      <c r="QVJ363" s="74"/>
      <c r="QVK363" s="74"/>
      <c r="QVL363" s="74"/>
      <c r="QVM363" s="74"/>
      <c r="QVN363" s="74"/>
      <c r="QVO363" s="74"/>
      <c r="QVP363" s="74"/>
      <c r="QVQ363" s="74"/>
      <c r="QVR363" s="74"/>
      <c r="QVS363" s="74"/>
      <c r="QVT363" s="74"/>
      <c r="QVU363" s="74"/>
      <c r="QVV363" s="74"/>
      <c r="QVW363" s="74"/>
      <c r="QVX363" s="74"/>
      <c r="QVY363" s="74"/>
      <c r="QVZ363" s="74"/>
      <c r="QWA363" s="74"/>
      <c r="QWB363" s="74"/>
      <c r="QWC363" s="74"/>
      <c r="QWD363" s="74"/>
      <c r="QWE363" s="74"/>
      <c r="QWF363" s="74"/>
      <c r="QWG363" s="74"/>
      <c r="QWH363" s="74"/>
      <c r="QWI363" s="74"/>
      <c r="QWJ363" s="74"/>
      <c r="QWK363" s="74"/>
      <c r="QWL363" s="74"/>
      <c r="QWM363" s="74"/>
      <c r="QWN363" s="74"/>
      <c r="QWO363" s="74"/>
      <c r="QWP363" s="74"/>
      <c r="QWQ363" s="74"/>
      <c r="QWR363" s="74"/>
      <c r="QWS363" s="74"/>
      <c r="QWT363" s="74"/>
      <c r="QWU363" s="74"/>
      <c r="QWV363" s="74"/>
      <c r="QWW363" s="74"/>
      <c r="QWX363" s="74"/>
      <c r="QWY363" s="74"/>
      <c r="QWZ363" s="74"/>
      <c r="QXA363" s="74"/>
      <c r="QXB363" s="74"/>
      <c r="QXC363" s="74"/>
      <c r="QXD363" s="74"/>
      <c r="QXE363" s="74"/>
      <c r="QXF363" s="74"/>
      <c r="QXG363" s="74"/>
      <c r="QXH363" s="74"/>
      <c r="QXI363" s="74"/>
      <c r="QXJ363" s="74"/>
      <c r="QXK363" s="74"/>
      <c r="QXL363" s="74"/>
      <c r="QXM363" s="74"/>
      <c r="QXN363" s="74"/>
      <c r="QXO363" s="74"/>
      <c r="QXP363" s="74"/>
      <c r="QXQ363" s="74"/>
      <c r="QXR363" s="74"/>
      <c r="QXS363" s="74"/>
      <c r="QXT363" s="74"/>
      <c r="QXU363" s="74"/>
      <c r="QXV363" s="74"/>
      <c r="QXW363" s="74"/>
      <c r="QXX363" s="74"/>
      <c r="QXY363" s="74"/>
      <c r="QXZ363" s="74"/>
      <c r="QYA363" s="74"/>
      <c r="QYB363" s="74"/>
      <c r="QYC363" s="74"/>
      <c r="QYD363" s="74"/>
      <c r="QYE363" s="74"/>
      <c r="QYF363" s="74"/>
      <c r="QYG363" s="74"/>
      <c r="QYH363" s="74"/>
      <c r="QYI363" s="74"/>
      <c r="QYJ363" s="74"/>
      <c r="QYK363" s="74"/>
      <c r="QYL363" s="74"/>
      <c r="QYM363" s="74"/>
      <c r="QYN363" s="74"/>
      <c r="QYO363" s="74"/>
      <c r="QYP363" s="74"/>
      <c r="QYQ363" s="74"/>
      <c r="QYR363" s="74"/>
      <c r="QYS363" s="74"/>
      <c r="QYT363" s="74"/>
      <c r="QYU363" s="74"/>
      <c r="QYV363" s="74"/>
      <c r="QYW363" s="74"/>
      <c r="QYX363" s="74"/>
      <c r="QYY363" s="74"/>
      <c r="QYZ363" s="74"/>
      <c r="QZA363" s="74"/>
      <c r="QZB363" s="74"/>
      <c r="QZC363" s="74"/>
      <c r="QZD363" s="74"/>
      <c r="QZE363" s="74"/>
      <c r="QZF363" s="74"/>
      <c r="QZG363" s="74"/>
      <c r="QZH363" s="74"/>
      <c r="QZI363" s="74"/>
      <c r="QZJ363" s="74"/>
      <c r="QZK363" s="74"/>
      <c r="QZL363" s="74"/>
      <c r="QZM363" s="74"/>
      <c r="QZN363" s="74"/>
      <c r="QZO363" s="74"/>
      <c r="QZP363" s="74"/>
      <c r="QZQ363" s="74"/>
      <c r="QZR363" s="74"/>
      <c r="QZS363" s="74"/>
      <c r="QZT363" s="74"/>
      <c r="QZU363" s="74"/>
      <c r="QZV363" s="74"/>
      <c r="QZW363" s="74"/>
      <c r="QZX363" s="74"/>
      <c r="QZY363" s="74"/>
      <c r="QZZ363" s="74"/>
      <c r="RAA363" s="74"/>
      <c r="RAB363" s="74"/>
      <c r="RAC363" s="74"/>
      <c r="RAD363" s="74"/>
      <c r="RAE363" s="74"/>
      <c r="RAF363" s="74"/>
      <c r="RAG363" s="74"/>
      <c r="RAH363" s="74"/>
      <c r="RAI363" s="74"/>
      <c r="RAJ363" s="74"/>
      <c r="RAK363" s="74"/>
      <c r="RAL363" s="74"/>
      <c r="RAM363" s="74"/>
      <c r="RAN363" s="74"/>
      <c r="RAO363" s="74"/>
      <c r="RAP363" s="74"/>
      <c r="RAQ363" s="74"/>
      <c r="RAR363" s="74"/>
      <c r="RAS363" s="74"/>
      <c r="RAT363" s="74"/>
      <c r="RAU363" s="74"/>
      <c r="RAV363" s="74"/>
      <c r="RAW363" s="74"/>
      <c r="RAX363" s="74"/>
      <c r="RAY363" s="74"/>
      <c r="RAZ363" s="74"/>
      <c r="RBA363" s="74"/>
      <c r="RBB363" s="74"/>
      <c r="RBC363" s="74"/>
      <c r="RBD363" s="74"/>
      <c r="RBE363" s="74"/>
      <c r="RBF363" s="74"/>
      <c r="RBG363" s="74"/>
      <c r="RBH363" s="74"/>
      <c r="RBI363" s="74"/>
      <c r="RBJ363" s="74"/>
      <c r="RBK363" s="74"/>
      <c r="RBL363" s="74"/>
      <c r="RBM363" s="74"/>
      <c r="RBN363" s="74"/>
      <c r="RBO363" s="74"/>
      <c r="RBP363" s="74"/>
      <c r="RBQ363" s="74"/>
      <c r="RBR363" s="74"/>
      <c r="RBS363" s="74"/>
      <c r="RBT363" s="74"/>
      <c r="RBU363" s="74"/>
      <c r="RBV363" s="74"/>
      <c r="RBW363" s="74"/>
      <c r="RBX363" s="74"/>
      <c r="RBY363" s="74"/>
      <c r="RBZ363" s="74"/>
      <c r="RCA363" s="74"/>
      <c r="RCB363" s="74"/>
      <c r="RCC363" s="74"/>
      <c r="RCD363" s="74"/>
      <c r="RCE363" s="74"/>
      <c r="RCF363" s="74"/>
      <c r="RCG363" s="74"/>
      <c r="RCH363" s="74"/>
      <c r="RCI363" s="74"/>
      <c r="RCJ363" s="74"/>
      <c r="RCK363" s="74"/>
      <c r="RCL363" s="74"/>
      <c r="RCM363" s="74"/>
      <c r="RCN363" s="74"/>
      <c r="RCO363" s="74"/>
      <c r="RCP363" s="74"/>
      <c r="RCQ363" s="74"/>
      <c r="RCR363" s="74"/>
      <c r="RCS363" s="74"/>
      <c r="RCT363" s="74"/>
      <c r="RCU363" s="74"/>
      <c r="RCV363" s="74"/>
      <c r="RCW363" s="74"/>
      <c r="RCX363" s="74"/>
      <c r="RCY363" s="74"/>
      <c r="RCZ363" s="74"/>
      <c r="RDA363" s="74"/>
      <c r="RDB363" s="74"/>
      <c r="RDC363" s="74"/>
      <c r="RDD363" s="74"/>
      <c r="RDE363" s="74"/>
      <c r="RDF363" s="74"/>
      <c r="RDG363" s="74"/>
      <c r="RDH363" s="74"/>
      <c r="RDI363" s="74"/>
      <c r="RDJ363" s="74"/>
      <c r="RDK363" s="74"/>
      <c r="RDL363" s="74"/>
      <c r="RDM363" s="74"/>
      <c r="RDN363" s="74"/>
      <c r="RDO363" s="74"/>
      <c r="RDP363" s="74"/>
      <c r="RDQ363" s="74"/>
      <c r="RDR363" s="74"/>
      <c r="RDS363" s="74"/>
      <c r="RDT363" s="74"/>
      <c r="RDU363" s="74"/>
      <c r="RDV363" s="74"/>
      <c r="RDW363" s="74"/>
      <c r="RDX363" s="74"/>
      <c r="RDY363" s="74"/>
      <c r="RDZ363" s="74"/>
      <c r="REA363" s="74"/>
      <c r="REB363" s="74"/>
      <c r="REC363" s="74"/>
      <c r="RED363" s="74"/>
      <c r="REE363" s="74"/>
      <c r="REF363" s="74"/>
      <c r="REG363" s="74"/>
      <c r="REH363" s="74"/>
      <c r="REI363" s="74"/>
      <c r="REJ363" s="74"/>
      <c r="REK363" s="74"/>
      <c r="REL363" s="74"/>
      <c r="REM363" s="74"/>
      <c r="REN363" s="74"/>
      <c r="REO363" s="74"/>
      <c r="REP363" s="74"/>
      <c r="REQ363" s="74"/>
      <c r="RER363" s="74"/>
      <c r="RES363" s="74"/>
      <c r="RET363" s="74"/>
      <c r="REU363" s="74"/>
      <c r="REV363" s="74"/>
      <c r="REW363" s="74"/>
      <c r="REX363" s="74"/>
      <c r="REY363" s="74"/>
      <c r="REZ363" s="74"/>
      <c r="RFA363" s="74"/>
      <c r="RFB363" s="74"/>
      <c r="RFC363" s="74"/>
      <c r="RFD363" s="74"/>
      <c r="RFE363" s="74"/>
      <c r="RFF363" s="74"/>
      <c r="RFG363" s="74"/>
      <c r="RFH363" s="74"/>
      <c r="RFI363" s="74"/>
      <c r="RFJ363" s="74"/>
      <c r="RFK363" s="74"/>
      <c r="RFL363" s="74"/>
      <c r="RFM363" s="74"/>
      <c r="RFN363" s="74"/>
      <c r="RFO363" s="74"/>
      <c r="RFP363" s="74"/>
      <c r="RFQ363" s="74"/>
      <c r="RFR363" s="74"/>
      <c r="RFS363" s="74"/>
      <c r="RFT363" s="74"/>
      <c r="RFU363" s="74"/>
      <c r="RFV363" s="74"/>
      <c r="RFW363" s="74"/>
      <c r="RFX363" s="74"/>
      <c r="RFY363" s="74"/>
      <c r="RFZ363" s="74"/>
      <c r="RGA363" s="74"/>
      <c r="RGB363" s="74"/>
      <c r="RGC363" s="74"/>
      <c r="RGD363" s="74"/>
      <c r="RGE363" s="74"/>
      <c r="RGF363" s="74"/>
      <c r="RGG363" s="74"/>
      <c r="RGH363" s="74"/>
      <c r="RGI363" s="74"/>
      <c r="RGJ363" s="74"/>
      <c r="RGK363" s="74"/>
      <c r="RGL363" s="74"/>
      <c r="RGM363" s="74"/>
      <c r="RGN363" s="74"/>
      <c r="RGO363" s="74"/>
      <c r="RGP363" s="74"/>
      <c r="RGQ363" s="74"/>
      <c r="RGR363" s="74"/>
      <c r="RGS363" s="74"/>
      <c r="RGT363" s="74"/>
      <c r="RGU363" s="74"/>
      <c r="RGV363" s="74"/>
      <c r="RGW363" s="74"/>
      <c r="RGX363" s="74"/>
      <c r="RGY363" s="74"/>
      <c r="RGZ363" s="74"/>
      <c r="RHA363" s="74"/>
      <c r="RHB363" s="74"/>
      <c r="RHC363" s="74"/>
      <c r="RHD363" s="74"/>
      <c r="RHE363" s="74"/>
      <c r="RHF363" s="74"/>
      <c r="RHG363" s="74"/>
      <c r="RHH363" s="74"/>
      <c r="RHI363" s="74"/>
      <c r="RHJ363" s="74"/>
      <c r="RHK363" s="74"/>
      <c r="RHL363" s="74"/>
      <c r="RHM363" s="74"/>
      <c r="RHN363" s="74"/>
      <c r="RHO363" s="74"/>
      <c r="RHP363" s="74"/>
      <c r="RHQ363" s="74"/>
      <c r="RHR363" s="74"/>
      <c r="RHS363" s="74"/>
      <c r="RHT363" s="74"/>
      <c r="RHU363" s="74"/>
      <c r="RHV363" s="74"/>
      <c r="RHW363" s="74"/>
      <c r="RHX363" s="74"/>
      <c r="RHY363" s="74"/>
      <c r="RHZ363" s="74"/>
      <c r="RIA363" s="74"/>
      <c r="RIB363" s="74"/>
      <c r="RIC363" s="74"/>
      <c r="RID363" s="74"/>
      <c r="RIE363" s="74"/>
      <c r="RIF363" s="74"/>
      <c r="RIG363" s="74"/>
      <c r="RIH363" s="74"/>
      <c r="RII363" s="74"/>
      <c r="RIJ363" s="74"/>
      <c r="RIK363" s="74"/>
      <c r="RIL363" s="74"/>
      <c r="RIM363" s="74"/>
      <c r="RIN363" s="74"/>
      <c r="RIO363" s="74"/>
      <c r="RIP363" s="74"/>
      <c r="RIQ363" s="74"/>
      <c r="RIR363" s="74"/>
      <c r="RIS363" s="74"/>
      <c r="RIT363" s="74"/>
      <c r="RIU363" s="74"/>
      <c r="RIV363" s="74"/>
      <c r="RIW363" s="74"/>
      <c r="RIX363" s="74"/>
      <c r="RIY363" s="74"/>
      <c r="RIZ363" s="74"/>
      <c r="RJA363" s="74"/>
      <c r="RJB363" s="74"/>
      <c r="RJC363" s="74"/>
      <c r="RJD363" s="74"/>
      <c r="RJE363" s="74"/>
      <c r="RJF363" s="74"/>
      <c r="RJG363" s="74"/>
      <c r="RJH363" s="74"/>
      <c r="RJI363" s="74"/>
      <c r="RJJ363" s="74"/>
      <c r="RJK363" s="74"/>
      <c r="RJL363" s="74"/>
      <c r="RJM363" s="74"/>
      <c r="RJN363" s="74"/>
      <c r="RJO363" s="74"/>
      <c r="RJP363" s="74"/>
      <c r="RJQ363" s="74"/>
      <c r="RJR363" s="74"/>
      <c r="RJS363" s="74"/>
      <c r="RJT363" s="74"/>
      <c r="RJU363" s="74"/>
      <c r="RJV363" s="74"/>
      <c r="RJW363" s="74"/>
      <c r="RJX363" s="74"/>
      <c r="RJY363" s="74"/>
      <c r="RJZ363" s="74"/>
      <c r="RKA363" s="74"/>
      <c r="RKB363" s="74"/>
      <c r="RKC363" s="74"/>
      <c r="RKD363" s="74"/>
      <c r="RKE363" s="74"/>
      <c r="RKF363" s="74"/>
      <c r="RKG363" s="74"/>
      <c r="RKH363" s="74"/>
      <c r="RKI363" s="74"/>
      <c r="RKJ363" s="74"/>
      <c r="RKK363" s="74"/>
      <c r="RKL363" s="74"/>
      <c r="RKM363" s="74"/>
      <c r="RKN363" s="74"/>
      <c r="RKO363" s="74"/>
      <c r="RKP363" s="74"/>
      <c r="RKQ363" s="74"/>
      <c r="RKR363" s="74"/>
      <c r="RKS363" s="74"/>
      <c r="RKT363" s="74"/>
      <c r="RKU363" s="74"/>
      <c r="RKV363" s="74"/>
      <c r="RKW363" s="74"/>
      <c r="RKX363" s="74"/>
      <c r="RKY363" s="74"/>
      <c r="RKZ363" s="74"/>
      <c r="RLA363" s="74"/>
      <c r="RLB363" s="74"/>
      <c r="RLC363" s="74"/>
      <c r="RLD363" s="74"/>
      <c r="RLE363" s="74"/>
      <c r="RLF363" s="74"/>
      <c r="RLG363" s="74"/>
      <c r="RLH363" s="74"/>
      <c r="RLI363" s="74"/>
      <c r="RLJ363" s="74"/>
      <c r="RLK363" s="74"/>
      <c r="RLL363" s="74"/>
      <c r="RLM363" s="74"/>
      <c r="RLN363" s="74"/>
      <c r="RLO363" s="74"/>
      <c r="RLP363" s="74"/>
      <c r="RLQ363" s="74"/>
      <c r="RLR363" s="74"/>
      <c r="RLS363" s="74"/>
      <c r="RLT363" s="74"/>
      <c r="RLU363" s="74"/>
      <c r="RLV363" s="74"/>
      <c r="RLW363" s="74"/>
      <c r="RLX363" s="74"/>
      <c r="RLY363" s="74"/>
      <c r="RLZ363" s="74"/>
      <c r="RMA363" s="74"/>
      <c r="RMB363" s="74"/>
      <c r="RMC363" s="74"/>
      <c r="RMD363" s="74"/>
      <c r="RME363" s="74"/>
      <c r="RMF363" s="74"/>
      <c r="RMG363" s="74"/>
      <c r="RMH363" s="74"/>
      <c r="RMI363" s="74"/>
      <c r="RMJ363" s="74"/>
      <c r="RMK363" s="74"/>
      <c r="RML363" s="74"/>
      <c r="RMM363" s="74"/>
      <c r="RMN363" s="74"/>
      <c r="RMO363" s="74"/>
      <c r="RMP363" s="74"/>
      <c r="RMQ363" s="74"/>
      <c r="RMR363" s="74"/>
      <c r="RMS363" s="74"/>
      <c r="RMT363" s="74"/>
      <c r="RMU363" s="74"/>
      <c r="RMV363" s="74"/>
      <c r="RMW363" s="74"/>
      <c r="RMX363" s="74"/>
      <c r="RMY363" s="74"/>
      <c r="RMZ363" s="74"/>
      <c r="RNA363" s="74"/>
      <c r="RNB363" s="74"/>
      <c r="RNC363" s="74"/>
      <c r="RND363" s="74"/>
      <c r="RNE363" s="74"/>
      <c r="RNF363" s="74"/>
      <c r="RNG363" s="74"/>
      <c r="RNH363" s="74"/>
      <c r="RNI363" s="74"/>
      <c r="RNJ363" s="74"/>
      <c r="RNK363" s="74"/>
      <c r="RNL363" s="74"/>
      <c r="RNM363" s="74"/>
      <c r="RNN363" s="74"/>
      <c r="RNO363" s="74"/>
      <c r="RNP363" s="74"/>
      <c r="RNQ363" s="74"/>
      <c r="RNR363" s="74"/>
      <c r="RNS363" s="74"/>
      <c r="RNT363" s="74"/>
      <c r="RNU363" s="74"/>
      <c r="RNV363" s="74"/>
      <c r="RNW363" s="74"/>
      <c r="RNX363" s="74"/>
      <c r="RNY363" s="74"/>
      <c r="RNZ363" s="74"/>
      <c r="ROA363" s="74"/>
      <c r="ROB363" s="74"/>
      <c r="ROC363" s="74"/>
      <c r="ROD363" s="74"/>
      <c r="ROE363" s="74"/>
      <c r="ROF363" s="74"/>
      <c r="ROG363" s="74"/>
      <c r="ROH363" s="74"/>
      <c r="ROI363" s="74"/>
      <c r="ROJ363" s="74"/>
      <c r="ROK363" s="74"/>
      <c r="ROL363" s="74"/>
      <c r="ROM363" s="74"/>
      <c r="RON363" s="74"/>
      <c r="ROO363" s="74"/>
      <c r="ROP363" s="74"/>
      <c r="ROQ363" s="74"/>
      <c r="ROR363" s="74"/>
      <c r="ROS363" s="74"/>
      <c r="ROT363" s="74"/>
      <c r="ROU363" s="74"/>
      <c r="ROV363" s="74"/>
      <c r="ROW363" s="74"/>
      <c r="ROX363" s="74"/>
      <c r="ROY363" s="74"/>
      <c r="ROZ363" s="74"/>
      <c r="RPA363" s="74"/>
      <c r="RPB363" s="74"/>
      <c r="RPC363" s="74"/>
      <c r="RPD363" s="74"/>
      <c r="RPE363" s="74"/>
      <c r="RPF363" s="74"/>
      <c r="RPG363" s="74"/>
      <c r="RPH363" s="74"/>
      <c r="RPI363" s="74"/>
      <c r="RPJ363" s="74"/>
      <c r="RPK363" s="74"/>
      <c r="RPL363" s="74"/>
      <c r="RPM363" s="74"/>
      <c r="RPN363" s="74"/>
      <c r="RPO363" s="74"/>
      <c r="RPP363" s="74"/>
      <c r="RPQ363" s="74"/>
      <c r="RPR363" s="74"/>
      <c r="RPS363" s="74"/>
      <c r="RPT363" s="74"/>
      <c r="RPU363" s="74"/>
      <c r="RPV363" s="74"/>
      <c r="RPW363" s="74"/>
      <c r="RPX363" s="74"/>
      <c r="RPY363" s="74"/>
      <c r="RPZ363" s="74"/>
      <c r="RQA363" s="74"/>
      <c r="RQB363" s="74"/>
      <c r="RQC363" s="74"/>
      <c r="RQD363" s="74"/>
      <c r="RQE363" s="74"/>
      <c r="RQF363" s="74"/>
      <c r="RQG363" s="74"/>
      <c r="RQH363" s="74"/>
      <c r="RQI363" s="74"/>
      <c r="RQJ363" s="74"/>
      <c r="RQK363" s="74"/>
      <c r="RQL363" s="74"/>
      <c r="RQM363" s="74"/>
      <c r="RQN363" s="74"/>
      <c r="RQO363" s="74"/>
      <c r="RQP363" s="74"/>
      <c r="RQQ363" s="74"/>
      <c r="RQR363" s="74"/>
      <c r="RQS363" s="74"/>
      <c r="RQT363" s="74"/>
      <c r="RQU363" s="74"/>
      <c r="RQV363" s="74"/>
      <c r="RQW363" s="74"/>
      <c r="RQX363" s="74"/>
      <c r="RQY363" s="74"/>
      <c r="RQZ363" s="74"/>
      <c r="RRA363" s="74"/>
      <c r="RRB363" s="74"/>
      <c r="RRC363" s="74"/>
      <c r="RRD363" s="74"/>
      <c r="RRE363" s="74"/>
      <c r="RRF363" s="74"/>
      <c r="RRG363" s="74"/>
      <c r="RRH363" s="74"/>
      <c r="RRI363" s="74"/>
      <c r="RRJ363" s="74"/>
      <c r="RRK363" s="74"/>
      <c r="RRL363" s="74"/>
      <c r="RRM363" s="74"/>
      <c r="RRN363" s="74"/>
      <c r="RRO363" s="74"/>
      <c r="RRP363" s="74"/>
      <c r="RRQ363" s="74"/>
      <c r="RRR363" s="74"/>
      <c r="RRS363" s="74"/>
      <c r="RRT363" s="74"/>
      <c r="RRU363" s="74"/>
      <c r="RRV363" s="74"/>
      <c r="RRW363" s="74"/>
      <c r="RRX363" s="74"/>
      <c r="RRY363" s="74"/>
      <c r="RRZ363" s="74"/>
      <c r="RSA363" s="74"/>
      <c r="RSB363" s="74"/>
      <c r="RSC363" s="74"/>
      <c r="RSD363" s="74"/>
      <c r="RSE363" s="74"/>
      <c r="RSF363" s="74"/>
      <c r="RSG363" s="74"/>
      <c r="RSH363" s="74"/>
      <c r="RSI363" s="74"/>
      <c r="RSJ363" s="74"/>
      <c r="RSK363" s="74"/>
      <c r="RSL363" s="74"/>
      <c r="RSM363" s="74"/>
      <c r="RSN363" s="74"/>
      <c r="RSO363" s="74"/>
      <c r="RSP363" s="74"/>
      <c r="RSQ363" s="74"/>
      <c r="RSR363" s="74"/>
      <c r="RSS363" s="74"/>
      <c r="RST363" s="74"/>
      <c r="RSU363" s="74"/>
      <c r="RSV363" s="74"/>
      <c r="RSW363" s="74"/>
      <c r="RSX363" s="74"/>
      <c r="RSY363" s="74"/>
      <c r="RSZ363" s="74"/>
      <c r="RTA363" s="74"/>
      <c r="RTB363" s="74"/>
      <c r="RTC363" s="74"/>
      <c r="RTD363" s="74"/>
      <c r="RTE363" s="74"/>
      <c r="RTF363" s="74"/>
      <c r="RTG363" s="74"/>
      <c r="RTH363" s="74"/>
      <c r="RTI363" s="74"/>
      <c r="RTJ363" s="74"/>
      <c r="RTK363" s="74"/>
      <c r="RTL363" s="74"/>
      <c r="RTM363" s="74"/>
      <c r="RTN363" s="74"/>
      <c r="RTO363" s="74"/>
      <c r="RTP363" s="74"/>
      <c r="RTQ363" s="74"/>
      <c r="RTR363" s="74"/>
      <c r="RTS363" s="74"/>
      <c r="RTT363" s="74"/>
      <c r="RTU363" s="74"/>
      <c r="RTV363" s="74"/>
      <c r="RTW363" s="74"/>
      <c r="RTX363" s="74"/>
      <c r="RTY363" s="74"/>
      <c r="RTZ363" s="74"/>
      <c r="RUA363" s="74"/>
      <c r="RUB363" s="74"/>
      <c r="RUC363" s="74"/>
      <c r="RUD363" s="74"/>
      <c r="RUE363" s="74"/>
      <c r="RUF363" s="74"/>
      <c r="RUG363" s="74"/>
      <c r="RUH363" s="74"/>
      <c r="RUI363" s="74"/>
      <c r="RUJ363" s="74"/>
      <c r="RUK363" s="74"/>
      <c r="RUL363" s="74"/>
      <c r="RUM363" s="74"/>
      <c r="RUN363" s="74"/>
      <c r="RUO363" s="74"/>
      <c r="RUP363" s="74"/>
      <c r="RUQ363" s="74"/>
      <c r="RUR363" s="74"/>
      <c r="RUS363" s="74"/>
      <c r="RUT363" s="74"/>
      <c r="RUU363" s="74"/>
      <c r="RUV363" s="74"/>
      <c r="RUW363" s="74"/>
      <c r="RUX363" s="74"/>
      <c r="RUY363" s="74"/>
      <c r="RUZ363" s="74"/>
      <c r="RVA363" s="74"/>
      <c r="RVB363" s="74"/>
      <c r="RVC363" s="74"/>
      <c r="RVD363" s="74"/>
      <c r="RVE363" s="74"/>
      <c r="RVF363" s="74"/>
      <c r="RVG363" s="74"/>
      <c r="RVH363" s="74"/>
      <c r="RVI363" s="74"/>
      <c r="RVJ363" s="74"/>
      <c r="RVK363" s="74"/>
      <c r="RVL363" s="74"/>
      <c r="RVM363" s="74"/>
      <c r="RVN363" s="74"/>
      <c r="RVO363" s="74"/>
      <c r="RVP363" s="74"/>
      <c r="RVQ363" s="74"/>
      <c r="RVR363" s="74"/>
      <c r="RVS363" s="74"/>
      <c r="RVT363" s="74"/>
      <c r="RVU363" s="74"/>
      <c r="RVV363" s="74"/>
      <c r="RVW363" s="74"/>
      <c r="RVX363" s="74"/>
      <c r="RVY363" s="74"/>
      <c r="RVZ363" s="74"/>
      <c r="RWA363" s="74"/>
      <c r="RWB363" s="74"/>
      <c r="RWC363" s="74"/>
      <c r="RWD363" s="74"/>
      <c r="RWE363" s="74"/>
      <c r="RWF363" s="74"/>
      <c r="RWG363" s="74"/>
      <c r="RWH363" s="74"/>
      <c r="RWI363" s="74"/>
      <c r="RWJ363" s="74"/>
      <c r="RWK363" s="74"/>
      <c r="RWL363" s="74"/>
      <c r="RWM363" s="74"/>
      <c r="RWN363" s="74"/>
      <c r="RWO363" s="74"/>
      <c r="RWP363" s="74"/>
      <c r="RWQ363" s="74"/>
      <c r="RWR363" s="74"/>
      <c r="RWS363" s="74"/>
      <c r="RWT363" s="74"/>
      <c r="RWU363" s="74"/>
      <c r="RWV363" s="74"/>
      <c r="RWW363" s="74"/>
      <c r="RWX363" s="74"/>
      <c r="RWY363" s="74"/>
      <c r="RWZ363" s="74"/>
      <c r="RXA363" s="74"/>
      <c r="RXB363" s="74"/>
      <c r="RXC363" s="74"/>
      <c r="RXD363" s="74"/>
      <c r="RXE363" s="74"/>
      <c r="RXF363" s="74"/>
      <c r="RXG363" s="74"/>
      <c r="RXH363" s="74"/>
      <c r="RXI363" s="74"/>
      <c r="RXJ363" s="74"/>
      <c r="RXK363" s="74"/>
      <c r="RXL363" s="74"/>
      <c r="RXM363" s="74"/>
      <c r="RXN363" s="74"/>
      <c r="RXO363" s="74"/>
      <c r="RXP363" s="74"/>
      <c r="RXQ363" s="74"/>
      <c r="RXR363" s="74"/>
      <c r="RXS363" s="74"/>
      <c r="RXT363" s="74"/>
      <c r="RXU363" s="74"/>
      <c r="RXV363" s="74"/>
      <c r="RXW363" s="74"/>
      <c r="RXX363" s="74"/>
      <c r="RXY363" s="74"/>
      <c r="RXZ363" s="74"/>
      <c r="RYA363" s="74"/>
      <c r="RYB363" s="74"/>
      <c r="RYC363" s="74"/>
      <c r="RYD363" s="74"/>
      <c r="RYE363" s="74"/>
      <c r="RYF363" s="74"/>
      <c r="RYG363" s="74"/>
      <c r="RYH363" s="74"/>
      <c r="RYI363" s="74"/>
      <c r="RYJ363" s="74"/>
      <c r="RYK363" s="74"/>
      <c r="RYL363" s="74"/>
      <c r="RYM363" s="74"/>
      <c r="RYN363" s="74"/>
      <c r="RYO363" s="74"/>
      <c r="RYP363" s="74"/>
      <c r="RYQ363" s="74"/>
      <c r="RYR363" s="74"/>
      <c r="RYS363" s="74"/>
      <c r="RYT363" s="74"/>
      <c r="RYU363" s="74"/>
      <c r="RYV363" s="74"/>
      <c r="RYW363" s="74"/>
      <c r="RYX363" s="74"/>
      <c r="RYY363" s="74"/>
      <c r="RYZ363" s="74"/>
      <c r="RZA363" s="74"/>
      <c r="RZB363" s="74"/>
      <c r="RZC363" s="74"/>
      <c r="RZD363" s="74"/>
      <c r="RZE363" s="74"/>
      <c r="RZF363" s="74"/>
      <c r="RZG363" s="74"/>
      <c r="RZH363" s="74"/>
      <c r="RZI363" s="74"/>
      <c r="RZJ363" s="74"/>
      <c r="RZK363" s="74"/>
      <c r="RZL363" s="74"/>
      <c r="RZM363" s="74"/>
      <c r="RZN363" s="74"/>
      <c r="RZO363" s="74"/>
      <c r="RZP363" s="74"/>
      <c r="RZQ363" s="74"/>
      <c r="RZR363" s="74"/>
      <c r="RZS363" s="74"/>
      <c r="RZT363" s="74"/>
      <c r="RZU363" s="74"/>
      <c r="RZV363" s="74"/>
      <c r="RZW363" s="74"/>
      <c r="RZX363" s="74"/>
      <c r="RZY363" s="74"/>
      <c r="RZZ363" s="74"/>
      <c r="SAA363" s="74"/>
      <c r="SAB363" s="74"/>
      <c r="SAC363" s="74"/>
      <c r="SAD363" s="74"/>
      <c r="SAE363" s="74"/>
      <c r="SAF363" s="74"/>
      <c r="SAG363" s="74"/>
      <c r="SAH363" s="74"/>
      <c r="SAI363" s="74"/>
      <c r="SAJ363" s="74"/>
      <c r="SAK363" s="74"/>
      <c r="SAL363" s="74"/>
      <c r="SAM363" s="74"/>
      <c r="SAN363" s="74"/>
      <c r="SAO363" s="74"/>
      <c r="SAP363" s="74"/>
      <c r="SAQ363" s="74"/>
      <c r="SAR363" s="74"/>
      <c r="SAS363" s="74"/>
      <c r="SAT363" s="74"/>
      <c r="SAU363" s="74"/>
      <c r="SAV363" s="74"/>
      <c r="SAW363" s="74"/>
      <c r="SAX363" s="74"/>
      <c r="SAY363" s="74"/>
      <c r="SAZ363" s="74"/>
      <c r="SBA363" s="74"/>
      <c r="SBB363" s="74"/>
      <c r="SBC363" s="74"/>
      <c r="SBD363" s="74"/>
      <c r="SBE363" s="74"/>
      <c r="SBF363" s="74"/>
      <c r="SBG363" s="74"/>
      <c r="SBH363" s="74"/>
      <c r="SBI363" s="74"/>
      <c r="SBJ363" s="74"/>
      <c r="SBK363" s="74"/>
      <c r="SBL363" s="74"/>
      <c r="SBM363" s="74"/>
      <c r="SBN363" s="74"/>
      <c r="SBO363" s="74"/>
      <c r="SBP363" s="74"/>
      <c r="SBQ363" s="74"/>
      <c r="SBR363" s="74"/>
      <c r="SBS363" s="74"/>
      <c r="SBT363" s="74"/>
      <c r="SBU363" s="74"/>
      <c r="SBV363" s="74"/>
      <c r="SBW363" s="74"/>
      <c r="SBX363" s="74"/>
      <c r="SBY363" s="74"/>
      <c r="SBZ363" s="74"/>
      <c r="SCA363" s="74"/>
      <c r="SCB363" s="74"/>
      <c r="SCC363" s="74"/>
      <c r="SCD363" s="74"/>
      <c r="SCE363" s="74"/>
      <c r="SCF363" s="74"/>
      <c r="SCG363" s="74"/>
      <c r="SCH363" s="74"/>
      <c r="SCI363" s="74"/>
      <c r="SCJ363" s="74"/>
      <c r="SCK363" s="74"/>
      <c r="SCL363" s="74"/>
      <c r="SCM363" s="74"/>
      <c r="SCN363" s="74"/>
      <c r="SCO363" s="74"/>
      <c r="SCP363" s="74"/>
      <c r="SCQ363" s="74"/>
      <c r="SCR363" s="74"/>
      <c r="SCS363" s="74"/>
      <c r="SCT363" s="74"/>
      <c r="SCU363" s="74"/>
      <c r="SCV363" s="74"/>
      <c r="SCW363" s="74"/>
      <c r="SCX363" s="74"/>
      <c r="SCY363" s="74"/>
      <c r="SCZ363" s="74"/>
      <c r="SDA363" s="74"/>
      <c r="SDB363" s="74"/>
      <c r="SDC363" s="74"/>
      <c r="SDD363" s="74"/>
      <c r="SDE363" s="74"/>
      <c r="SDF363" s="74"/>
      <c r="SDG363" s="74"/>
      <c r="SDH363" s="74"/>
      <c r="SDI363" s="74"/>
      <c r="SDJ363" s="74"/>
      <c r="SDK363" s="74"/>
      <c r="SDL363" s="74"/>
      <c r="SDM363" s="74"/>
      <c r="SDN363" s="74"/>
      <c r="SDO363" s="74"/>
      <c r="SDP363" s="74"/>
      <c r="SDQ363" s="74"/>
      <c r="SDR363" s="74"/>
      <c r="SDS363" s="74"/>
      <c r="SDT363" s="74"/>
      <c r="SDU363" s="74"/>
      <c r="SDV363" s="74"/>
      <c r="SDW363" s="74"/>
      <c r="SDX363" s="74"/>
      <c r="SDY363" s="74"/>
      <c r="SDZ363" s="74"/>
      <c r="SEA363" s="74"/>
      <c r="SEB363" s="74"/>
      <c r="SEC363" s="74"/>
      <c r="SED363" s="74"/>
      <c r="SEE363" s="74"/>
      <c r="SEF363" s="74"/>
      <c r="SEG363" s="74"/>
      <c r="SEH363" s="74"/>
      <c r="SEI363" s="74"/>
      <c r="SEJ363" s="74"/>
      <c r="SEK363" s="74"/>
      <c r="SEL363" s="74"/>
      <c r="SEM363" s="74"/>
      <c r="SEN363" s="74"/>
      <c r="SEO363" s="74"/>
      <c r="SEP363" s="74"/>
      <c r="SEQ363" s="74"/>
      <c r="SER363" s="74"/>
      <c r="SES363" s="74"/>
      <c r="SET363" s="74"/>
      <c r="SEU363" s="74"/>
      <c r="SEV363" s="74"/>
      <c r="SEW363" s="74"/>
      <c r="SEX363" s="74"/>
      <c r="SEY363" s="74"/>
      <c r="SEZ363" s="74"/>
      <c r="SFA363" s="74"/>
      <c r="SFB363" s="74"/>
      <c r="SFC363" s="74"/>
      <c r="SFD363" s="74"/>
      <c r="SFE363" s="74"/>
      <c r="SFF363" s="74"/>
      <c r="SFG363" s="74"/>
      <c r="SFH363" s="74"/>
      <c r="SFI363" s="74"/>
      <c r="SFJ363" s="74"/>
      <c r="SFK363" s="74"/>
      <c r="SFL363" s="74"/>
      <c r="SFM363" s="74"/>
      <c r="SFN363" s="74"/>
      <c r="SFO363" s="74"/>
      <c r="SFP363" s="74"/>
      <c r="SFQ363" s="74"/>
      <c r="SFR363" s="74"/>
      <c r="SFS363" s="74"/>
      <c r="SFT363" s="74"/>
      <c r="SFU363" s="74"/>
      <c r="SFV363" s="74"/>
      <c r="SFW363" s="74"/>
      <c r="SFX363" s="74"/>
      <c r="SFY363" s="74"/>
      <c r="SFZ363" s="74"/>
      <c r="SGA363" s="74"/>
      <c r="SGB363" s="74"/>
      <c r="SGC363" s="74"/>
      <c r="SGD363" s="74"/>
      <c r="SGE363" s="74"/>
      <c r="SGF363" s="74"/>
      <c r="SGG363" s="74"/>
      <c r="SGH363" s="74"/>
      <c r="SGI363" s="74"/>
      <c r="SGJ363" s="74"/>
      <c r="SGK363" s="74"/>
      <c r="SGL363" s="74"/>
      <c r="SGM363" s="74"/>
      <c r="SGN363" s="74"/>
      <c r="SGO363" s="74"/>
      <c r="SGP363" s="74"/>
      <c r="SGQ363" s="74"/>
      <c r="SGR363" s="74"/>
      <c r="SGS363" s="74"/>
      <c r="SGT363" s="74"/>
      <c r="SGU363" s="74"/>
      <c r="SGV363" s="74"/>
      <c r="SGW363" s="74"/>
      <c r="SGX363" s="74"/>
      <c r="SGY363" s="74"/>
      <c r="SGZ363" s="74"/>
      <c r="SHA363" s="74"/>
      <c r="SHB363" s="74"/>
      <c r="SHC363" s="74"/>
      <c r="SHD363" s="74"/>
      <c r="SHE363" s="74"/>
      <c r="SHF363" s="74"/>
      <c r="SHG363" s="74"/>
      <c r="SHH363" s="74"/>
      <c r="SHI363" s="74"/>
      <c r="SHJ363" s="74"/>
      <c r="SHK363" s="74"/>
      <c r="SHL363" s="74"/>
      <c r="SHM363" s="74"/>
      <c r="SHN363" s="74"/>
      <c r="SHO363" s="74"/>
      <c r="SHP363" s="74"/>
      <c r="SHQ363" s="74"/>
      <c r="SHR363" s="74"/>
      <c r="SHS363" s="74"/>
      <c r="SHT363" s="74"/>
      <c r="SHU363" s="74"/>
      <c r="SHV363" s="74"/>
      <c r="SHW363" s="74"/>
      <c r="SHX363" s="74"/>
      <c r="SHY363" s="74"/>
      <c r="SHZ363" s="74"/>
      <c r="SIA363" s="74"/>
      <c r="SIB363" s="74"/>
      <c r="SIC363" s="74"/>
      <c r="SID363" s="74"/>
      <c r="SIE363" s="74"/>
      <c r="SIF363" s="74"/>
      <c r="SIG363" s="74"/>
      <c r="SIH363" s="74"/>
      <c r="SII363" s="74"/>
      <c r="SIJ363" s="74"/>
      <c r="SIK363" s="74"/>
      <c r="SIL363" s="74"/>
      <c r="SIM363" s="74"/>
      <c r="SIN363" s="74"/>
      <c r="SIO363" s="74"/>
      <c r="SIP363" s="74"/>
      <c r="SIQ363" s="74"/>
      <c r="SIR363" s="74"/>
      <c r="SIS363" s="74"/>
      <c r="SIT363" s="74"/>
      <c r="SIU363" s="74"/>
      <c r="SIV363" s="74"/>
      <c r="SIW363" s="74"/>
      <c r="SIX363" s="74"/>
      <c r="SIY363" s="74"/>
      <c r="SIZ363" s="74"/>
      <c r="SJA363" s="74"/>
      <c r="SJB363" s="74"/>
      <c r="SJC363" s="74"/>
      <c r="SJD363" s="74"/>
      <c r="SJE363" s="74"/>
      <c r="SJF363" s="74"/>
      <c r="SJG363" s="74"/>
      <c r="SJH363" s="74"/>
      <c r="SJI363" s="74"/>
      <c r="SJJ363" s="74"/>
      <c r="SJK363" s="74"/>
      <c r="SJL363" s="74"/>
      <c r="SJM363" s="74"/>
      <c r="SJN363" s="74"/>
      <c r="SJO363" s="74"/>
      <c r="SJP363" s="74"/>
      <c r="SJQ363" s="74"/>
      <c r="SJR363" s="74"/>
      <c r="SJS363" s="74"/>
      <c r="SJT363" s="74"/>
      <c r="SJU363" s="74"/>
      <c r="SJV363" s="74"/>
      <c r="SJW363" s="74"/>
      <c r="SJX363" s="74"/>
      <c r="SJY363" s="74"/>
      <c r="SJZ363" s="74"/>
      <c r="SKA363" s="74"/>
      <c r="SKB363" s="74"/>
      <c r="SKC363" s="74"/>
      <c r="SKD363" s="74"/>
      <c r="SKE363" s="74"/>
      <c r="SKF363" s="74"/>
      <c r="SKG363" s="74"/>
      <c r="SKH363" s="74"/>
      <c r="SKI363" s="74"/>
      <c r="SKJ363" s="74"/>
      <c r="SKK363" s="74"/>
      <c r="SKL363" s="74"/>
      <c r="SKM363" s="74"/>
      <c r="SKN363" s="74"/>
      <c r="SKO363" s="74"/>
      <c r="SKP363" s="74"/>
      <c r="SKQ363" s="74"/>
      <c r="SKR363" s="74"/>
      <c r="SKS363" s="74"/>
      <c r="SKT363" s="74"/>
      <c r="SKU363" s="74"/>
      <c r="SKV363" s="74"/>
      <c r="SKW363" s="74"/>
      <c r="SKX363" s="74"/>
      <c r="SKY363" s="74"/>
      <c r="SKZ363" s="74"/>
      <c r="SLA363" s="74"/>
      <c r="SLB363" s="74"/>
      <c r="SLC363" s="74"/>
      <c r="SLD363" s="74"/>
      <c r="SLE363" s="74"/>
      <c r="SLF363" s="74"/>
      <c r="SLG363" s="74"/>
      <c r="SLH363" s="74"/>
      <c r="SLI363" s="74"/>
      <c r="SLJ363" s="74"/>
      <c r="SLK363" s="74"/>
      <c r="SLL363" s="74"/>
      <c r="SLM363" s="74"/>
      <c r="SLN363" s="74"/>
      <c r="SLO363" s="74"/>
      <c r="SLP363" s="74"/>
      <c r="SLQ363" s="74"/>
      <c r="SLR363" s="74"/>
      <c r="SLS363" s="74"/>
      <c r="SLT363" s="74"/>
      <c r="SLU363" s="74"/>
      <c r="SLV363" s="74"/>
      <c r="SLW363" s="74"/>
      <c r="SLX363" s="74"/>
      <c r="SLY363" s="74"/>
      <c r="SLZ363" s="74"/>
      <c r="SMA363" s="74"/>
      <c r="SMB363" s="74"/>
      <c r="SMC363" s="74"/>
      <c r="SMD363" s="74"/>
      <c r="SME363" s="74"/>
      <c r="SMF363" s="74"/>
      <c r="SMG363" s="74"/>
      <c r="SMH363" s="74"/>
      <c r="SMI363" s="74"/>
      <c r="SMJ363" s="74"/>
      <c r="SMK363" s="74"/>
      <c r="SML363" s="74"/>
      <c r="SMM363" s="74"/>
      <c r="SMN363" s="74"/>
      <c r="SMO363" s="74"/>
      <c r="SMP363" s="74"/>
      <c r="SMQ363" s="74"/>
      <c r="SMR363" s="74"/>
      <c r="SMS363" s="74"/>
      <c r="SMT363" s="74"/>
      <c r="SMU363" s="74"/>
      <c r="SMV363" s="74"/>
      <c r="SMW363" s="74"/>
      <c r="SMX363" s="74"/>
      <c r="SMY363" s="74"/>
      <c r="SMZ363" s="74"/>
      <c r="SNA363" s="74"/>
      <c r="SNB363" s="74"/>
      <c r="SNC363" s="74"/>
      <c r="SND363" s="74"/>
      <c r="SNE363" s="74"/>
      <c r="SNF363" s="74"/>
      <c r="SNG363" s="74"/>
      <c r="SNH363" s="74"/>
      <c r="SNI363" s="74"/>
      <c r="SNJ363" s="74"/>
      <c r="SNK363" s="74"/>
      <c r="SNL363" s="74"/>
      <c r="SNM363" s="74"/>
      <c r="SNN363" s="74"/>
      <c r="SNO363" s="74"/>
      <c r="SNP363" s="74"/>
      <c r="SNQ363" s="74"/>
      <c r="SNR363" s="74"/>
      <c r="SNS363" s="74"/>
      <c r="SNT363" s="74"/>
      <c r="SNU363" s="74"/>
      <c r="SNV363" s="74"/>
      <c r="SNW363" s="74"/>
      <c r="SNX363" s="74"/>
      <c r="SNY363" s="74"/>
      <c r="SNZ363" s="74"/>
      <c r="SOA363" s="74"/>
      <c r="SOB363" s="74"/>
      <c r="SOC363" s="74"/>
      <c r="SOD363" s="74"/>
      <c r="SOE363" s="74"/>
      <c r="SOF363" s="74"/>
      <c r="SOG363" s="74"/>
      <c r="SOH363" s="74"/>
      <c r="SOI363" s="74"/>
      <c r="SOJ363" s="74"/>
      <c r="SOK363" s="74"/>
      <c r="SOL363" s="74"/>
      <c r="SOM363" s="74"/>
      <c r="SON363" s="74"/>
      <c r="SOO363" s="74"/>
      <c r="SOP363" s="74"/>
      <c r="SOQ363" s="74"/>
      <c r="SOR363" s="74"/>
      <c r="SOS363" s="74"/>
      <c r="SOT363" s="74"/>
      <c r="SOU363" s="74"/>
      <c r="SOV363" s="74"/>
      <c r="SOW363" s="74"/>
      <c r="SOX363" s="74"/>
      <c r="SOY363" s="74"/>
      <c r="SOZ363" s="74"/>
      <c r="SPA363" s="74"/>
      <c r="SPB363" s="74"/>
      <c r="SPC363" s="74"/>
      <c r="SPD363" s="74"/>
      <c r="SPE363" s="74"/>
      <c r="SPF363" s="74"/>
      <c r="SPG363" s="74"/>
      <c r="SPH363" s="74"/>
      <c r="SPI363" s="74"/>
      <c r="SPJ363" s="74"/>
      <c r="SPK363" s="74"/>
      <c r="SPL363" s="74"/>
      <c r="SPM363" s="74"/>
      <c r="SPN363" s="74"/>
      <c r="SPO363" s="74"/>
      <c r="SPP363" s="74"/>
      <c r="SPQ363" s="74"/>
      <c r="SPR363" s="74"/>
      <c r="SPS363" s="74"/>
      <c r="SPT363" s="74"/>
      <c r="SPU363" s="74"/>
      <c r="SPV363" s="74"/>
      <c r="SPW363" s="74"/>
      <c r="SPX363" s="74"/>
      <c r="SPY363" s="74"/>
      <c r="SPZ363" s="74"/>
      <c r="SQA363" s="74"/>
      <c r="SQB363" s="74"/>
      <c r="SQC363" s="74"/>
      <c r="SQD363" s="74"/>
      <c r="SQE363" s="74"/>
      <c r="SQF363" s="74"/>
      <c r="SQG363" s="74"/>
      <c r="SQH363" s="74"/>
      <c r="SQI363" s="74"/>
      <c r="SQJ363" s="74"/>
      <c r="SQK363" s="74"/>
      <c r="SQL363" s="74"/>
      <c r="SQM363" s="74"/>
      <c r="SQN363" s="74"/>
      <c r="SQO363" s="74"/>
      <c r="SQP363" s="74"/>
      <c r="SQQ363" s="74"/>
      <c r="SQR363" s="74"/>
      <c r="SQS363" s="74"/>
      <c r="SQT363" s="74"/>
      <c r="SQU363" s="74"/>
      <c r="SQV363" s="74"/>
      <c r="SQW363" s="74"/>
      <c r="SQX363" s="74"/>
      <c r="SQY363" s="74"/>
      <c r="SQZ363" s="74"/>
      <c r="SRA363" s="74"/>
      <c r="SRB363" s="74"/>
      <c r="SRC363" s="74"/>
      <c r="SRD363" s="74"/>
      <c r="SRE363" s="74"/>
      <c r="SRF363" s="74"/>
      <c r="SRG363" s="74"/>
      <c r="SRH363" s="74"/>
      <c r="SRI363" s="74"/>
      <c r="SRJ363" s="74"/>
      <c r="SRK363" s="74"/>
      <c r="SRL363" s="74"/>
      <c r="SRM363" s="74"/>
      <c r="SRN363" s="74"/>
      <c r="SRO363" s="74"/>
      <c r="SRP363" s="74"/>
      <c r="SRQ363" s="74"/>
      <c r="SRR363" s="74"/>
      <c r="SRS363" s="74"/>
      <c r="SRT363" s="74"/>
      <c r="SRU363" s="74"/>
      <c r="SRV363" s="74"/>
      <c r="SRW363" s="74"/>
      <c r="SRX363" s="74"/>
      <c r="SRY363" s="74"/>
      <c r="SRZ363" s="74"/>
      <c r="SSA363" s="74"/>
      <c r="SSB363" s="74"/>
      <c r="SSC363" s="74"/>
      <c r="SSD363" s="74"/>
      <c r="SSE363" s="74"/>
      <c r="SSF363" s="74"/>
      <c r="SSG363" s="74"/>
      <c r="SSH363" s="74"/>
      <c r="SSI363" s="74"/>
      <c r="SSJ363" s="74"/>
      <c r="SSK363" s="74"/>
      <c r="SSL363" s="74"/>
      <c r="SSM363" s="74"/>
      <c r="SSN363" s="74"/>
      <c r="SSO363" s="74"/>
      <c r="SSP363" s="74"/>
      <c r="SSQ363" s="74"/>
      <c r="SSR363" s="74"/>
      <c r="SSS363" s="74"/>
      <c r="SST363" s="74"/>
      <c r="SSU363" s="74"/>
      <c r="SSV363" s="74"/>
      <c r="SSW363" s="74"/>
      <c r="SSX363" s="74"/>
      <c r="SSY363" s="74"/>
      <c r="SSZ363" s="74"/>
      <c r="STA363" s="74"/>
      <c r="STB363" s="74"/>
      <c r="STC363" s="74"/>
      <c r="STD363" s="74"/>
      <c r="STE363" s="74"/>
      <c r="STF363" s="74"/>
      <c r="STG363" s="74"/>
      <c r="STH363" s="74"/>
      <c r="STI363" s="74"/>
      <c r="STJ363" s="74"/>
      <c r="STK363" s="74"/>
      <c r="STL363" s="74"/>
      <c r="STM363" s="74"/>
      <c r="STN363" s="74"/>
      <c r="STO363" s="74"/>
      <c r="STP363" s="74"/>
      <c r="STQ363" s="74"/>
      <c r="STR363" s="74"/>
      <c r="STS363" s="74"/>
      <c r="STT363" s="74"/>
      <c r="STU363" s="74"/>
      <c r="STV363" s="74"/>
      <c r="STW363" s="74"/>
      <c r="STX363" s="74"/>
      <c r="STY363" s="74"/>
      <c r="STZ363" s="74"/>
      <c r="SUA363" s="74"/>
      <c r="SUB363" s="74"/>
      <c r="SUC363" s="74"/>
      <c r="SUD363" s="74"/>
      <c r="SUE363" s="74"/>
      <c r="SUF363" s="74"/>
      <c r="SUG363" s="74"/>
      <c r="SUH363" s="74"/>
      <c r="SUI363" s="74"/>
      <c r="SUJ363" s="74"/>
      <c r="SUK363" s="74"/>
      <c r="SUL363" s="74"/>
      <c r="SUM363" s="74"/>
      <c r="SUN363" s="74"/>
      <c r="SUO363" s="74"/>
      <c r="SUP363" s="74"/>
      <c r="SUQ363" s="74"/>
      <c r="SUR363" s="74"/>
      <c r="SUS363" s="74"/>
      <c r="SUT363" s="74"/>
      <c r="SUU363" s="74"/>
      <c r="SUV363" s="74"/>
      <c r="SUW363" s="74"/>
      <c r="SUX363" s="74"/>
      <c r="SUY363" s="74"/>
      <c r="SUZ363" s="74"/>
      <c r="SVA363" s="74"/>
      <c r="SVB363" s="74"/>
      <c r="SVC363" s="74"/>
      <c r="SVD363" s="74"/>
      <c r="SVE363" s="74"/>
      <c r="SVF363" s="74"/>
      <c r="SVG363" s="74"/>
      <c r="SVH363" s="74"/>
      <c r="SVI363" s="74"/>
      <c r="SVJ363" s="74"/>
      <c r="SVK363" s="74"/>
      <c r="SVL363" s="74"/>
      <c r="SVM363" s="74"/>
      <c r="SVN363" s="74"/>
      <c r="SVO363" s="74"/>
      <c r="SVP363" s="74"/>
      <c r="SVQ363" s="74"/>
      <c r="SVR363" s="74"/>
      <c r="SVS363" s="74"/>
      <c r="SVT363" s="74"/>
      <c r="SVU363" s="74"/>
      <c r="SVV363" s="74"/>
      <c r="SVW363" s="74"/>
      <c r="SVX363" s="74"/>
      <c r="SVY363" s="74"/>
      <c r="SVZ363" s="74"/>
      <c r="SWA363" s="74"/>
      <c r="SWB363" s="74"/>
      <c r="SWC363" s="74"/>
      <c r="SWD363" s="74"/>
      <c r="SWE363" s="74"/>
      <c r="SWF363" s="74"/>
      <c r="SWG363" s="74"/>
      <c r="SWH363" s="74"/>
      <c r="SWI363" s="74"/>
      <c r="SWJ363" s="74"/>
      <c r="SWK363" s="74"/>
      <c r="SWL363" s="74"/>
      <c r="SWM363" s="74"/>
      <c r="SWN363" s="74"/>
      <c r="SWO363" s="74"/>
      <c r="SWP363" s="74"/>
      <c r="SWQ363" s="74"/>
      <c r="SWR363" s="74"/>
      <c r="SWS363" s="74"/>
      <c r="SWT363" s="74"/>
      <c r="SWU363" s="74"/>
      <c r="SWV363" s="74"/>
      <c r="SWW363" s="74"/>
      <c r="SWX363" s="74"/>
      <c r="SWY363" s="74"/>
      <c r="SWZ363" s="74"/>
      <c r="SXA363" s="74"/>
      <c r="SXB363" s="74"/>
      <c r="SXC363" s="74"/>
      <c r="SXD363" s="74"/>
      <c r="SXE363" s="74"/>
      <c r="SXF363" s="74"/>
      <c r="SXG363" s="74"/>
      <c r="SXH363" s="74"/>
      <c r="SXI363" s="74"/>
      <c r="SXJ363" s="74"/>
      <c r="SXK363" s="74"/>
      <c r="SXL363" s="74"/>
      <c r="SXM363" s="74"/>
      <c r="SXN363" s="74"/>
      <c r="SXO363" s="74"/>
      <c r="SXP363" s="74"/>
      <c r="SXQ363" s="74"/>
      <c r="SXR363" s="74"/>
      <c r="SXS363" s="74"/>
      <c r="SXT363" s="74"/>
      <c r="SXU363" s="74"/>
      <c r="SXV363" s="74"/>
      <c r="SXW363" s="74"/>
      <c r="SXX363" s="74"/>
      <c r="SXY363" s="74"/>
      <c r="SXZ363" s="74"/>
      <c r="SYA363" s="74"/>
      <c r="SYB363" s="74"/>
      <c r="SYC363" s="74"/>
      <c r="SYD363" s="74"/>
      <c r="SYE363" s="74"/>
      <c r="SYF363" s="74"/>
      <c r="SYG363" s="74"/>
      <c r="SYH363" s="74"/>
      <c r="SYI363" s="74"/>
      <c r="SYJ363" s="74"/>
      <c r="SYK363" s="74"/>
      <c r="SYL363" s="74"/>
      <c r="SYM363" s="74"/>
      <c r="SYN363" s="74"/>
      <c r="SYO363" s="74"/>
      <c r="SYP363" s="74"/>
      <c r="SYQ363" s="74"/>
      <c r="SYR363" s="74"/>
      <c r="SYS363" s="74"/>
      <c r="SYT363" s="74"/>
      <c r="SYU363" s="74"/>
      <c r="SYV363" s="74"/>
      <c r="SYW363" s="74"/>
      <c r="SYX363" s="74"/>
      <c r="SYY363" s="74"/>
      <c r="SYZ363" s="74"/>
      <c r="SZA363" s="74"/>
      <c r="SZB363" s="74"/>
      <c r="SZC363" s="74"/>
      <c r="SZD363" s="74"/>
      <c r="SZE363" s="74"/>
      <c r="SZF363" s="74"/>
      <c r="SZG363" s="74"/>
      <c r="SZH363" s="74"/>
      <c r="SZI363" s="74"/>
      <c r="SZJ363" s="74"/>
      <c r="SZK363" s="74"/>
      <c r="SZL363" s="74"/>
      <c r="SZM363" s="74"/>
      <c r="SZN363" s="74"/>
      <c r="SZO363" s="74"/>
      <c r="SZP363" s="74"/>
      <c r="SZQ363" s="74"/>
      <c r="SZR363" s="74"/>
      <c r="SZS363" s="74"/>
      <c r="SZT363" s="74"/>
      <c r="SZU363" s="74"/>
      <c r="SZV363" s="74"/>
      <c r="SZW363" s="74"/>
      <c r="SZX363" s="74"/>
      <c r="SZY363" s="74"/>
      <c r="SZZ363" s="74"/>
      <c r="TAA363" s="74"/>
      <c r="TAB363" s="74"/>
      <c r="TAC363" s="74"/>
      <c r="TAD363" s="74"/>
      <c r="TAE363" s="74"/>
      <c r="TAF363" s="74"/>
      <c r="TAG363" s="74"/>
      <c r="TAH363" s="74"/>
      <c r="TAI363" s="74"/>
      <c r="TAJ363" s="74"/>
      <c r="TAK363" s="74"/>
      <c r="TAL363" s="74"/>
      <c r="TAM363" s="74"/>
      <c r="TAN363" s="74"/>
      <c r="TAO363" s="74"/>
      <c r="TAP363" s="74"/>
      <c r="TAQ363" s="74"/>
      <c r="TAR363" s="74"/>
      <c r="TAS363" s="74"/>
      <c r="TAT363" s="74"/>
      <c r="TAU363" s="74"/>
      <c r="TAV363" s="74"/>
      <c r="TAW363" s="74"/>
      <c r="TAX363" s="74"/>
      <c r="TAY363" s="74"/>
      <c r="TAZ363" s="74"/>
      <c r="TBA363" s="74"/>
      <c r="TBB363" s="74"/>
      <c r="TBC363" s="74"/>
      <c r="TBD363" s="74"/>
      <c r="TBE363" s="74"/>
      <c r="TBF363" s="74"/>
      <c r="TBG363" s="74"/>
      <c r="TBH363" s="74"/>
      <c r="TBI363" s="74"/>
      <c r="TBJ363" s="74"/>
      <c r="TBK363" s="74"/>
      <c r="TBL363" s="74"/>
      <c r="TBM363" s="74"/>
      <c r="TBN363" s="74"/>
      <c r="TBO363" s="74"/>
      <c r="TBP363" s="74"/>
      <c r="TBQ363" s="74"/>
      <c r="TBR363" s="74"/>
      <c r="TBS363" s="74"/>
      <c r="TBT363" s="74"/>
      <c r="TBU363" s="74"/>
      <c r="TBV363" s="74"/>
      <c r="TBW363" s="74"/>
      <c r="TBX363" s="74"/>
      <c r="TBY363" s="74"/>
      <c r="TBZ363" s="74"/>
      <c r="TCA363" s="74"/>
      <c r="TCB363" s="74"/>
      <c r="TCC363" s="74"/>
      <c r="TCD363" s="74"/>
      <c r="TCE363" s="74"/>
      <c r="TCF363" s="74"/>
      <c r="TCG363" s="74"/>
      <c r="TCH363" s="74"/>
      <c r="TCI363" s="74"/>
      <c r="TCJ363" s="74"/>
      <c r="TCK363" s="74"/>
      <c r="TCL363" s="74"/>
      <c r="TCM363" s="74"/>
      <c r="TCN363" s="74"/>
      <c r="TCO363" s="74"/>
      <c r="TCP363" s="74"/>
      <c r="TCQ363" s="74"/>
      <c r="TCR363" s="74"/>
      <c r="TCS363" s="74"/>
      <c r="TCT363" s="74"/>
      <c r="TCU363" s="74"/>
      <c r="TCV363" s="74"/>
      <c r="TCW363" s="74"/>
      <c r="TCX363" s="74"/>
      <c r="TCY363" s="74"/>
      <c r="TCZ363" s="74"/>
      <c r="TDA363" s="74"/>
      <c r="TDB363" s="74"/>
      <c r="TDC363" s="74"/>
      <c r="TDD363" s="74"/>
      <c r="TDE363" s="74"/>
      <c r="TDF363" s="74"/>
      <c r="TDG363" s="74"/>
      <c r="TDH363" s="74"/>
      <c r="TDI363" s="74"/>
      <c r="TDJ363" s="74"/>
      <c r="TDK363" s="74"/>
      <c r="TDL363" s="74"/>
      <c r="TDM363" s="74"/>
      <c r="TDN363" s="74"/>
      <c r="TDO363" s="74"/>
      <c r="TDP363" s="74"/>
      <c r="TDQ363" s="74"/>
      <c r="TDR363" s="74"/>
      <c r="TDS363" s="74"/>
      <c r="TDT363" s="74"/>
      <c r="TDU363" s="74"/>
      <c r="TDV363" s="74"/>
      <c r="TDW363" s="74"/>
      <c r="TDX363" s="74"/>
      <c r="TDY363" s="74"/>
      <c r="TDZ363" s="74"/>
      <c r="TEA363" s="74"/>
      <c r="TEB363" s="74"/>
      <c r="TEC363" s="74"/>
      <c r="TED363" s="74"/>
      <c r="TEE363" s="74"/>
      <c r="TEF363" s="74"/>
      <c r="TEG363" s="74"/>
      <c r="TEH363" s="74"/>
      <c r="TEI363" s="74"/>
      <c r="TEJ363" s="74"/>
      <c r="TEK363" s="74"/>
      <c r="TEL363" s="74"/>
      <c r="TEM363" s="74"/>
      <c r="TEN363" s="74"/>
      <c r="TEO363" s="74"/>
      <c r="TEP363" s="74"/>
      <c r="TEQ363" s="74"/>
      <c r="TER363" s="74"/>
      <c r="TES363" s="74"/>
      <c r="TET363" s="74"/>
      <c r="TEU363" s="74"/>
      <c r="TEV363" s="74"/>
      <c r="TEW363" s="74"/>
      <c r="TEX363" s="74"/>
      <c r="TEY363" s="74"/>
      <c r="TEZ363" s="74"/>
      <c r="TFA363" s="74"/>
      <c r="TFB363" s="74"/>
      <c r="TFC363" s="74"/>
      <c r="TFD363" s="74"/>
      <c r="TFE363" s="74"/>
      <c r="TFF363" s="74"/>
      <c r="TFG363" s="74"/>
      <c r="TFH363" s="74"/>
      <c r="TFI363" s="74"/>
      <c r="TFJ363" s="74"/>
      <c r="TFK363" s="74"/>
      <c r="TFL363" s="74"/>
      <c r="TFM363" s="74"/>
      <c r="TFN363" s="74"/>
      <c r="TFO363" s="74"/>
      <c r="TFP363" s="74"/>
      <c r="TFQ363" s="74"/>
      <c r="TFR363" s="74"/>
      <c r="TFS363" s="74"/>
      <c r="TFT363" s="74"/>
      <c r="TFU363" s="74"/>
      <c r="TFV363" s="74"/>
      <c r="TFW363" s="74"/>
      <c r="TFX363" s="74"/>
      <c r="TFY363" s="74"/>
      <c r="TFZ363" s="74"/>
      <c r="TGA363" s="74"/>
      <c r="TGB363" s="74"/>
      <c r="TGC363" s="74"/>
      <c r="TGD363" s="74"/>
      <c r="TGE363" s="74"/>
      <c r="TGF363" s="74"/>
      <c r="TGG363" s="74"/>
      <c r="TGH363" s="74"/>
      <c r="TGI363" s="74"/>
      <c r="TGJ363" s="74"/>
      <c r="TGK363" s="74"/>
      <c r="TGL363" s="74"/>
      <c r="TGM363" s="74"/>
      <c r="TGN363" s="74"/>
      <c r="TGO363" s="74"/>
      <c r="TGP363" s="74"/>
      <c r="TGQ363" s="74"/>
      <c r="TGR363" s="74"/>
      <c r="TGS363" s="74"/>
      <c r="TGT363" s="74"/>
      <c r="TGU363" s="74"/>
      <c r="TGV363" s="74"/>
      <c r="TGW363" s="74"/>
      <c r="TGX363" s="74"/>
      <c r="TGY363" s="74"/>
      <c r="TGZ363" s="74"/>
      <c r="THA363" s="74"/>
      <c r="THB363" s="74"/>
      <c r="THC363" s="74"/>
      <c r="THD363" s="74"/>
      <c r="THE363" s="74"/>
      <c r="THF363" s="74"/>
      <c r="THG363" s="74"/>
      <c r="THH363" s="74"/>
      <c r="THI363" s="74"/>
      <c r="THJ363" s="74"/>
      <c r="THK363" s="74"/>
      <c r="THL363" s="74"/>
      <c r="THM363" s="74"/>
      <c r="THN363" s="74"/>
      <c r="THO363" s="74"/>
      <c r="THP363" s="74"/>
      <c r="THQ363" s="74"/>
      <c r="THR363" s="74"/>
      <c r="THS363" s="74"/>
      <c r="THT363" s="74"/>
      <c r="THU363" s="74"/>
      <c r="THV363" s="74"/>
      <c r="THW363" s="74"/>
      <c r="THX363" s="74"/>
      <c r="THY363" s="74"/>
      <c r="THZ363" s="74"/>
      <c r="TIA363" s="74"/>
      <c r="TIB363" s="74"/>
      <c r="TIC363" s="74"/>
      <c r="TID363" s="74"/>
      <c r="TIE363" s="74"/>
      <c r="TIF363" s="74"/>
      <c r="TIG363" s="74"/>
      <c r="TIH363" s="74"/>
      <c r="TII363" s="74"/>
      <c r="TIJ363" s="74"/>
      <c r="TIK363" s="74"/>
      <c r="TIL363" s="74"/>
      <c r="TIM363" s="74"/>
      <c r="TIN363" s="74"/>
      <c r="TIO363" s="74"/>
      <c r="TIP363" s="74"/>
      <c r="TIQ363" s="74"/>
      <c r="TIR363" s="74"/>
      <c r="TIS363" s="74"/>
      <c r="TIT363" s="74"/>
      <c r="TIU363" s="74"/>
      <c r="TIV363" s="74"/>
      <c r="TIW363" s="74"/>
      <c r="TIX363" s="74"/>
      <c r="TIY363" s="74"/>
      <c r="TIZ363" s="74"/>
      <c r="TJA363" s="74"/>
      <c r="TJB363" s="74"/>
      <c r="TJC363" s="74"/>
      <c r="TJD363" s="74"/>
      <c r="TJE363" s="74"/>
      <c r="TJF363" s="74"/>
      <c r="TJG363" s="74"/>
      <c r="TJH363" s="74"/>
      <c r="TJI363" s="74"/>
      <c r="TJJ363" s="74"/>
      <c r="TJK363" s="74"/>
      <c r="TJL363" s="74"/>
      <c r="TJM363" s="74"/>
      <c r="TJN363" s="74"/>
      <c r="TJO363" s="74"/>
      <c r="TJP363" s="74"/>
      <c r="TJQ363" s="74"/>
      <c r="TJR363" s="74"/>
      <c r="TJS363" s="74"/>
      <c r="TJT363" s="74"/>
      <c r="TJU363" s="74"/>
      <c r="TJV363" s="74"/>
      <c r="TJW363" s="74"/>
      <c r="TJX363" s="74"/>
      <c r="TJY363" s="74"/>
      <c r="TJZ363" s="74"/>
      <c r="TKA363" s="74"/>
      <c r="TKB363" s="74"/>
      <c r="TKC363" s="74"/>
      <c r="TKD363" s="74"/>
      <c r="TKE363" s="74"/>
      <c r="TKF363" s="74"/>
      <c r="TKG363" s="74"/>
      <c r="TKH363" s="74"/>
      <c r="TKI363" s="74"/>
      <c r="TKJ363" s="74"/>
      <c r="TKK363" s="74"/>
      <c r="TKL363" s="74"/>
      <c r="TKM363" s="74"/>
      <c r="TKN363" s="74"/>
      <c r="TKO363" s="74"/>
      <c r="TKP363" s="74"/>
      <c r="TKQ363" s="74"/>
      <c r="TKR363" s="74"/>
      <c r="TKS363" s="74"/>
      <c r="TKT363" s="74"/>
      <c r="TKU363" s="74"/>
      <c r="TKV363" s="74"/>
      <c r="TKW363" s="74"/>
      <c r="TKX363" s="74"/>
      <c r="TKY363" s="74"/>
      <c r="TKZ363" s="74"/>
      <c r="TLA363" s="74"/>
      <c r="TLB363" s="74"/>
      <c r="TLC363" s="74"/>
      <c r="TLD363" s="74"/>
      <c r="TLE363" s="74"/>
      <c r="TLF363" s="74"/>
      <c r="TLG363" s="74"/>
      <c r="TLH363" s="74"/>
      <c r="TLI363" s="74"/>
      <c r="TLJ363" s="74"/>
      <c r="TLK363" s="74"/>
      <c r="TLL363" s="74"/>
      <c r="TLM363" s="74"/>
      <c r="TLN363" s="74"/>
      <c r="TLO363" s="74"/>
      <c r="TLP363" s="74"/>
      <c r="TLQ363" s="74"/>
      <c r="TLR363" s="74"/>
      <c r="TLS363" s="74"/>
      <c r="TLT363" s="74"/>
      <c r="TLU363" s="74"/>
      <c r="TLV363" s="74"/>
      <c r="TLW363" s="74"/>
      <c r="TLX363" s="74"/>
      <c r="TLY363" s="74"/>
      <c r="TLZ363" s="74"/>
      <c r="TMA363" s="74"/>
      <c r="TMB363" s="74"/>
      <c r="TMC363" s="74"/>
      <c r="TMD363" s="74"/>
      <c r="TME363" s="74"/>
      <c r="TMF363" s="74"/>
      <c r="TMG363" s="74"/>
      <c r="TMH363" s="74"/>
      <c r="TMI363" s="74"/>
      <c r="TMJ363" s="74"/>
      <c r="TMK363" s="74"/>
      <c r="TML363" s="74"/>
      <c r="TMM363" s="74"/>
      <c r="TMN363" s="74"/>
      <c r="TMO363" s="74"/>
      <c r="TMP363" s="74"/>
      <c r="TMQ363" s="74"/>
      <c r="TMR363" s="74"/>
      <c r="TMS363" s="74"/>
      <c r="TMT363" s="74"/>
      <c r="TMU363" s="74"/>
      <c r="TMV363" s="74"/>
      <c r="TMW363" s="74"/>
      <c r="TMX363" s="74"/>
      <c r="TMY363" s="74"/>
      <c r="TMZ363" s="74"/>
      <c r="TNA363" s="74"/>
      <c r="TNB363" s="74"/>
      <c r="TNC363" s="74"/>
      <c r="TND363" s="74"/>
      <c r="TNE363" s="74"/>
      <c r="TNF363" s="74"/>
      <c r="TNG363" s="74"/>
      <c r="TNH363" s="74"/>
      <c r="TNI363" s="74"/>
      <c r="TNJ363" s="74"/>
      <c r="TNK363" s="74"/>
      <c r="TNL363" s="74"/>
      <c r="TNM363" s="74"/>
      <c r="TNN363" s="74"/>
      <c r="TNO363" s="74"/>
      <c r="TNP363" s="74"/>
      <c r="TNQ363" s="74"/>
      <c r="TNR363" s="74"/>
      <c r="TNS363" s="74"/>
      <c r="TNT363" s="74"/>
      <c r="TNU363" s="74"/>
      <c r="TNV363" s="74"/>
      <c r="TNW363" s="74"/>
      <c r="TNX363" s="74"/>
      <c r="TNY363" s="74"/>
      <c r="TNZ363" s="74"/>
      <c r="TOA363" s="74"/>
      <c r="TOB363" s="74"/>
      <c r="TOC363" s="74"/>
      <c r="TOD363" s="74"/>
      <c r="TOE363" s="74"/>
      <c r="TOF363" s="74"/>
      <c r="TOG363" s="74"/>
      <c r="TOH363" s="74"/>
      <c r="TOI363" s="74"/>
      <c r="TOJ363" s="74"/>
      <c r="TOK363" s="74"/>
      <c r="TOL363" s="74"/>
      <c r="TOM363" s="74"/>
      <c r="TON363" s="74"/>
      <c r="TOO363" s="74"/>
      <c r="TOP363" s="74"/>
      <c r="TOQ363" s="74"/>
      <c r="TOR363" s="74"/>
      <c r="TOS363" s="74"/>
      <c r="TOT363" s="74"/>
      <c r="TOU363" s="74"/>
      <c r="TOV363" s="74"/>
      <c r="TOW363" s="74"/>
      <c r="TOX363" s="74"/>
      <c r="TOY363" s="74"/>
      <c r="TOZ363" s="74"/>
      <c r="TPA363" s="74"/>
      <c r="TPB363" s="74"/>
      <c r="TPC363" s="74"/>
      <c r="TPD363" s="74"/>
      <c r="TPE363" s="74"/>
      <c r="TPF363" s="74"/>
      <c r="TPG363" s="74"/>
      <c r="TPH363" s="74"/>
      <c r="TPI363" s="74"/>
      <c r="TPJ363" s="74"/>
      <c r="TPK363" s="74"/>
      <c r="TPL363" s="74"/>
      <c r="TPM363" s="74"/>
      <c r="TPN363" s="74"/>
      <c r="TPO363" s="74"/>
      <c r="TPP363" s="74"/>
      <c r="TPQ363" s="74"/>
      <c r="TPR363" s="74"/>
      <c r="TPS363" s="74"/>
      <c r="TPT363" s="74"/>
      <c r="TPU363" s="74"/>
      <c r="TPV363" s="74"/>
      <c r="TPW363" s="74"/>
      <c r="TPX363" s="74"/>
      <c r="TPY363" s="74"/>
      <c r="TPZ363" s="74"/>
      <c r="TQA363" s="74"/>
      <c r="TQB363" s="74"/>
      <c r="TQC363" s="74"/>
      <c r="TQD363" s="74"/>
      <c r="TQE363" s="74"/>
      <c r="TQF363" s="74"/>
      <c r="TQG363" s="74"/>
      <c r="TQH363" s="74"/>
      <c r="TQI363" s="74"/>
      <c r="TQJ363" s="74"/>
      <c r="TQK363" s="74"/>
      <c r="TQL363" s="74"/>
      <c r="TQM363" s="74"/>
      <c r="TQN363" s="74"/>
      <c r="TQO363" s="74"/>
      <c r="TQP363" s="74"/>
      <c r="TQQ363" s="74"/>
      <c r="TQR363" s="74"/>
      <c r="TQS363" s="74"/>
      <c r="TQT363" s="74"/>
      <c r="TQU363" s="74"/>
      <c r="TQV363" s="74"/>
      <c r="TQW363" s="74"/>
      <c r="TQX363" s="74"/>
      <c r="TQY363" s="74"/>
      <c r="TQZ363" s="74"/>
      <c r="TRA363" s="74"/>
      <c r="TRB363" s="74"/>
      <c r="TRC363" s="74"/>
      <c r="TRD363" s="74"/>
      <c r="TRE363" s="74"/>
      <c r="TRF363" s="74"/>
      <c r="TRG363" s="74"/>
      <c r="TRH363" s="74"/>
      <c r="TRI363" s="74"/>
      <c r="TRJ363" s="74"/>
      <c r="TRK363" s="74"/>
      <c r="TRL363" s="74"/>
      <c r="TRM363" s="74"/>
      <c r="TRN363" s="74"/>
      <c r="TRO363" s="74"/>
      <c r="TRP363" s="74"/>
      <c r="TRQ363" s="74"/>
      <c r="TRR363" s="74"/>
      <c r="TRS363" s="74"/>
      <c r="TRT363" s="74"/>
      <c r="TRU363" s="74"/>
      <c r="TRV363" s="74"/>
      <c r="TRW363" s="74"/>
      <c r="TRX363" s="74"/>
      <c r="TRY363" s="74"/>
      <c r="TRZ363" s="74"/>
      <c r="TSA363" s="74"/>
      <c r="TSB363" s="74"/>
      <c r="TSC363" s="74"/>
      <c r="TSD363" s="74"/>
      <c r="TSE363" s="74"/>
      <c r="TSF363" s="74"/>
      <c r="TSG363" s="74"/>
      <c r="TSH363" s="74"/>
      <c r="TSI363" s="74"/>
      <c r="TSJ363" s="74"/>
      <c r="TSK363" s="74"/>
      <c r="TSL363" s="74"/>
      <c r="TSM363" s="74"/>
      <c r="TSN363" s="74"/>
      <c r="TSO363" s="74"/>
      <c r="TSP363" s="74"/>
      <c r="TSQ363" s="74"/>
      <c r="TSR363" s="74"/>
      <c r="TSS363" s="74"/>
      <c r="TST363" s="74"/>
      <c r="TSU363" s="74"/>
      <c r="TSV363" s="74"/>
      <c r="TSW363" s="74"/>
      <c r="TSX363" s="74"/>
      <c r="TSY363" s="74"/>
      <c r="TSZ363" s="74"/>
      <c r="TTA363" s="74"/>
      <c r="TTB363" s="74"/>
      <c r="TTC363" s="74"/>
      <c r="TTD363" s="74"/>
      <c r="TTE363" s="74"/>
      <c r="TTF363" s="74"/>
      <c r="TTG363" s="74"/>
      <c r="TTH363" s="74"/>
      <c r="TTI363" s="74"/>
      <c r="TTJ363" s="74"/>
      <c r="TTK363" s="74"/>
      <c r="TTL363" s="74"/>
      <c r="TTM363" s="74"/>
      <c r="TTN363" s="74"/>
      <c r="TTO363" s="74"/>
      <c r="TTP363" s="74"/>
      <c r="TTQ363" s="74"/>
      <c r="TTR363" s="74"/>
      <c r="TTS363" s="74"/>
      <c r="TTT363" s="74"/>
      <c r="TTU363" s="74"/>
      <c r="TTV363" s="74"/>
      <c r="TTW363" s="74"/>
      <c r="TTX363" s="74"/>
      <c r="TTY363" s="74"/>
      <c r="TTZ363" s="74"/>
      <c r="TUA363" s="74"/>
      <c r="TUB363" s="74"/>
      <c r="TUC363" s="74"/>
      <c r="TUD363" s="74"/>
      <c r="TUE363" s="74"/>
      <c r="TUF363" s="74"/>
      <c r="TUG363" s="74"/>
      <c r="TUH363" s="74"/>
      <c r="TUI363" s="74"/>
      <c r="TUJ363" s="74"/>
      <c r="TUK363" s="74"/>
      <c r="TUL363" s="74"/>
      <c r="TUM363" s="74"/>
      <c r="TUN363" s="74"/>
      <c r="TUO363" s="74"/>
      <c r="TUP363" s="74"/>
      <c r="TUQ363" s="74"/>
      <c r="TUR363" s="74"/>
      <c r="TUS363" s="74"/>
      <c r="TUT363" s="74"/>
      <c r="TUU363" s="74"/>
      <c r="TUV363" s="74"/>
      <c r="TUW363" s="74"/>
      <c r="TUX363" s="74"/>
      <c r="TUY363" s="74"/>
      <c r="TUZ363" s="74"/>
      <c r="TVA363" s="74"/>
      <c r="TVB363" s="74"/>
      <c r="TVC363" s="74"/>
      <c r="TVD363" s="74"/>
      <c r="TVE363" s="74"/>
      <c r="TVF363" s="74"/>
      <c r="TVG363" s="74"/>
      <c r="TVH363" s="74"/>
      <c r="TVI363" s="74"/>
      <c r="TVJ363" s="74"/>
      <c r="TVK363" s="74"/>
      <c r="TVL363" s="74"/>
      <c r="TVM363" s="74"/>
      <c r="TVN363" s="74"/>
      <c r="TVO363" s="74"/>
      <c r="TVP363" s="74"/>
      <c r="TVQ363" s="74"/>
      <c r="TVR363" s="74"/>
      <c r="TVS363" s="74"/>
      <c r="TVT363" s="74"/>
      <c r="TVU363" s="74"/>
      <c r="TVV363" s="74"/>
      <c r="TVW363" s="74"/>
      <c r="TVX363" s="74"/>
      <c r="TVY363" s="74"/>
      <c r="TVZ363" s="74"/>
      <c r="TWA363" s="74"/>
      <c r="TWB363" s="74"/>
      <c r="TWC363" s="74"/>
      <c r="TWD363" s="74"/>
      <c r="TWE363" s="74"/>
      <c r="TWF363" s="74"/>
      <c r="TWG363" s="74"/>
      <c r="TWH363" s="74"/>
      <c r="TWI363" s="74"/>
      <c r="TWJ363" s="74"/>
      <c r="TWK363" s="74"/>
      <c r="TWL363" s="74"/>
      <c r="TWM363" s="74"/>
      <c r="TWN363" s="74"/>
      <c r="TWO363" s="74"/>
      <c r="TWP363" s="74"/>
      <c r="TWQ363" s="74"/>
      <c r="TWR363" s="74"/>
      <c r="TWS363" s="74"/>
      <c r="TWT363" s="74"/>
      <c r="TWU363" s="74"/>
      <c r="TWV363" s="74"/>
      <c r="TWW363" s="74"/>
      <c r="TWX363" s="74"/>
      <c r="TWY363" s="74"/>
      <c r="TWZ363" s="74"/>
      <c r="TXA363" s="74"/>
      <c r="TXB363" s="74"/>
      <c r="TXC363" s="74"/>
      <c r="TXD363" s="74"/>
      <c r="TXE363" s="74"/>
      <c r="TXF363" s="74"/>
      <c r="TXG363" s="74"/>
      <c r="TXH363" s="74"/>
      <c r="TXI363" s="74"/>
      <c r="TXJ363" s="74"/>
      <c r="TXK363" s="74"/>
      <c r="TXL363" s="74"/>
      <c r="TXM363" s="74"/>
      <c r="TXN363" s="74"/>
      <c r="TXO363" s="74"/>
      <c r="TXP363" s="74"/>
      <c r="TXQ363" s="74"/>
      <c r="TXR363" s="74"/>
      <c r="TXS363" s="74"/>
      <c r="TXT363" s="74"/>
      <c r="TXU363" s="74"/>
      <c r="TXV363" s="74"/>
      <c r="TXW363" s="74"/>
      <c r="TXX363" s="74"/>
      <c r="TXY363" s="74"/>
      <c r="TXZ363" s="74"/>
      <c r="TYA363" s="74"/>
      <c r="TYB363" s="74"/>
      <c r="TYC363" s="74"/>
      <c r="TYD363" s="74"/>
      <c r="TYE363" s="74"/>
      <c r="TYF363" s="74"/>
      <c r="TYG363" s="74"/>
      <c r="TYH363" s="74"/>
      <c r="TYI363" s="74"/>
      <c r="TYJ363" s="74"/>
      <c r="TYK363" s="74"/>
      <c r="TYL363" s="74"/>
      <c r="TYM363" s="74"/>
      <c r="TYN363" s="74"/>
      <c r="TYO363" s="74"/>
      <c r="TYP363" s="74"/>
      <c r="TYQ363" s="74"/>
      <c r="TYR363" s="74"/>
      <c r="TYS363" s="74"/>
      <c r="TYT363" s="74"/>
      <c r="TYU363" s="74"/>
      <c r="TYV363" s="74"/>
      <c r="TYW363" s="74"/>
      <c r="TYX363" s="74"/>
      <c r="TYY363" s="74"/>
      <c r="TYZ363" s="74"/>
      <c r="TZA363" s="74"/>
      <c r="TZB363" s="74"/>
      <c r="TZC363" s="74"/>
      <c r="TZD363" s="74"/>
      <c r="TZE363" s="74"/>
      <c r="TZF363" s="74"/>
      <c r="TZG363" s="74"/>
      <c r="TZH363" s="74"/>
      <c r="TZI363" s="74"/>
      <c r="TZJ363" s="74"/>
      <c r="TZK363" s="74"/>
      <c r="TZL363" s="74"/>
      <c r="TZM363" s="74"/>
      <c r="TZN363" s="74"/>
      <c r="TZO363" s="74"/>
      <c r="TZP363" s="74"/>
      <c r="TZQ363" s="74"/>
      <c r="TZR363" s="74"/>
      <c r="TZS363" s="74"/>
      <c r="TZT363" s="74"/>
      <c r="TZU363" s="74"/>
      <c r="TZV363" s="74"/>
      <c r="TZW363" s="74"/>
      <c r="TZX363" s="74"/>
      <c r="TZY363" s="74"/>
      <c r="TZZ363" s="74"/>
      <c r="UAA363" s="74"/>
      <c r="UAB363" s="74"/>
      <c r="UAC363" s="74"/>
      <c r="UAD363" s="74"/>
      <c r="UAE363" s="74"/>
      <c r="UAF363" s="74"/>
      <c r="UAG363" s="74"/>
      <c r="UAH363" s="74"/>
      <c r="UAI363" s="74"/>
      <c r="UAJ363" s="74"/>
      <c r="UAK363" s="74"/>
      <c r="UAL363" s="74"/>
      <c r="UAM363" s="74"/>
      <c r="UAN363" s="74"/>
      <c r="UAO363" s="74"/>
      <c r="UAP363" s="74"/>
      <c r="UAQ363" s="74"/>
      <c r="UAR363" s="74"/>
      <c r="UAS363" s="74"/>
      <c r="UAT363" s="74"/>
      <c r="UAU363" s="74"/>
      <c r="UAV363" s="74"/>
      <c r="UAW363" s="74"/>
      <c r="UAX363" s="74"/>
      <c r="UAY363" s="74"/>
      <c r="UAZ363" s="74"/>
      <c r="UBA363" s="74"/>
      <c r="UBB363" s="74"/>
      <c r="UBC363" s="74"/>
      <c r="UBD363" s="74"/>
      <c r="UBE363" s="74"/>
      <c r="UBF363" s="74"/>
      <c r="UBG363" s="74"/>
      <c r="UBH363" s="74"/>
      <c r="UBI363" s="74"/>
      <c r="UBJ363" s="74"/>
      <c r="UBK363" s="74"/>
      <c r="UBL363" s="74"/>
      <c r="UBM363" s="74"/>
      <c r="UBN363" s="74"/>
      <c r="UBO363" s="74"/>
      <c r="UBP363" s="74"/>
      <c r="UBQ363" s="74"/>
      <c r="UBR363" s="74"/>
      <c r="UBS363" s="74"/>
      <c r="UBT363" s="74"/>
      <c r="UBU363" s="74"/>
      <c r="UBV363" s="74"/>
      <c r="UBW363" s="74"/>
      <c r="UBX363" s="74"/>
      <c r="UBY363" s="74"/>
      <c r="UBZ363" s="74"/>
      <c r="UCA363" s="74"/>
      <c r="UCB363" s="74"/>
      <c r="UCC363" s="74"/>
      <c r="UCD363" s="74"/>
      <c r="UCE363" s="74"/>
      <c r="UCF363" s="74"/>
      <c r="UCG363" s="74"/>
      <c r="UCH363" s="74"/>
      <c r="UCI363" s="74"/>
      <c r="UCJ363" s="74"/>
      <c r="UCK363" s="74"/>
      <c r="UCL363" s="74"/>
      <c r="UCM363" s="74"/>
      <c r="UCN363" s="74"/>
      <c r="UCO363" s="74"/>
      <c r="UCP363" s="74"/>
      <c r="UCQ363" s="74"/>
      <c r="UCR363" s="74"/>
      <c r="UCS363" s="74"/>
      <c r="UCT363" s="74"/>
      <c r="UCU363" s="74"/>
      <c r="UCV363" s="74"/>
      <c r="UCW363" s="74"/>
      <c r="UCX363" s="74"/>
      <c r="UCY363" s="74"/>
      <c r="UCZ363" s="74"/>
      <c r="UDA363" s="74"/>
      <c r="UDB363" s="74"/>
      <c r="UDC363" s="74"/>
      <c r="UDD363" s="74"/>
      <c r="UDE363" s="74"/>
      <c r="UDF363" s="74"/>
      <c r="UDG363" s="74"/>
      <c r="UDH363" s="74"/>
      <c r="UDI363" s="74"/>
      <c r="UDJ363" s="74"/>
      <c r="UDK363" s="74"/>
      <c r="UDL363" s="74"/>
      <c r="UDM363" s="74"/>
      <c r="UDN363" s="74"/>
      <c r="UDO363" s="74"/>
      <c r="UDP363" s="74"/>
      <c r="UDQ363" s="74"/>
      <c r="UDR363" s="74"/>
      <c r="UDS363" s="74"/>
      <c r="UDT363" s="74"/>
      <c r="UDU363" s="74"/>
      <c r="UDV363" s="74"/>
      <c r="UDW363" s="74"/>
      <c r="UDX363" s="74"/>
      <c r="UDY363" s="74"/>
      <c r="UDZ363" s="74"/>
      <c r="UEA363" s="74"/>
      <c r="UEB363" s="74"/>
      <c r="UEC363" s="74"/>
      <c r="UED363" s="74"/>
      <c r="UEE363" s="74"/>
      <c r="UEF363" s="74"/>
      <c r="UEG363" s="74"/>
      <c r="UEH363" s="74"/>
      <c r="UEI363" s="74"/>
      <c r="UEJ363" s="74"/>
      <c r="UEK363" s="74"/>
      <c r="UEL363" s="74"/>
      <c r="UEM363" s="74"/>
      <c r="UEN363" s="74"/>
      <c r="UEO363" s="74"/>
      <c r="UEP363" s="74"/>
      <c r="UEQ363" s="74"/>
      <c r="UER363" s="74"/>
      <c r="UES363" s="74"/>
      <c r="UET363" s="74"/>
      <c r="UEU363" s="74"/>
      <c r="UEV363" s="74"/>
      <c r="UEW363" s="74"/>
      <c r="UEX363" s="74"/>
      <c r="UEY363" s="74"/>
      <c r="UEZ363" s="74"/>
      <c r="UFA363" s="74"/>
      <c r="UFB363" s="74"/>
      <c r="UFC363" s="74"/>
      <c r="UFD363" s="74"/>
      <c r="UFE363" s="74"/>
      <c r="UFF363" s="74"/>
      <c r="UFG363" s="74"/>
      <c r="UFH363" s="74"/>
      <c r="UFI363" s="74"/>
      <c r="UFJ363" s="74"/>
      <c r="UFK363" s="74"/>
      <c r="UFL363" s="74"/>
      <c r="UFM363" s="74"/>
      <c r="UFN363" s="74"/>
      <c r="UFO363" s="74"/>
      <c r="UFP363" s="74"/>
      <c r="UFQ363" s="74"/>
      <c r="UFR363" s="74"/>
      <c r="UFS363" s="74"/>
      <c r="UFT363" s="74"/>
      <c r="UFU363" s="74"/>
      <c r="UFV363" s="74"/>
      <c r="UFW363" s="74"/>
      <c r="UFX363" s="74"/>
      <c r="UFY363" s="74"/>
      <c r="UFZ363" s="74"/>
      <c r="UGA363" s="74"/>
      <c r="UGB363" s="74"/>
      <c r="UGC363" s="74"/>
      <c r="UGD363" s="74"/>
      <c r="UGE363" s="74"/>
      <c r="UGF363" s="74"/>
      <c r="UGG363" s="74"/>
      <c r="UGH363" s="74"/>
      <c r="UGI363" s="74"/>
      <c r="UGJ363" s="74"/>
      <c r="UGK363" s="74"/>
      <c r="UGL363" s="74"/>
      <c r="UGM363" s="74"/>
      <c r="UGN363" s="74"/>
      <c r="UGO363" s="74"/>
      <c r="UGP363" s="74"/>
      <c r="UGQ363" s="74"/>
      <c r="UGR363" s="74"/>
      <c r="UGS363" s="74"/>
      <c r="UGT363" s="74"/>
      <c r="UGU363" s="74"/>
      <c r="UGV363" s="74"/>
      <c r="UGW363" s="74"/>
      <c r="UGX363" s="74"/>
      <c r="UGY363" s="74"/>
      <c r="UGZ363" s="74"/>
      <c r="UHA363" s="74"/>
      <c r="UHB363" s="74"/>
      <c r="UHC363" s="74"/>
      <c r="UHD363" s="74"/>
      <c r="UHE363" s="74"/>
      <c r="UHF363" s="74"/>
      <c r="UHG363" s="74"/>
      <c r="UHH363" s="74"/>
      <c r="UHI363" s="74"/>
      <c r="UHJ363" s="74"/>
      <c r="UHK363" s="74"/>
      <c r="UHL363" s="74"/>
      <c r="UHM363" s="74"/>
      <c r="UHN363" s="74"/>
      <c r="UHO363" s="74"/>
      <c r="UHP363" s="74"/>
      <c r="UHQ363" s="74"/>
      <c r="UHR363" s="74"/>
      <c r="UHS363" s="74"/>
      <c r="UHT363" s="74"/>
      <c r="UHU363" s="74"/>
      <c r="UHV363" s="74"/>
      <c r="UHW363" s="74"/>
      <c r="UHX363" s="74"/>
      <c r="UHY363" s="74"/>
      <c r="UHZ363" s="74"/>
      <c r="UIA363" s="74"/>
      <c r="UIB363" s="74"/>
      <c r="UIC363" s="74"/>
      <c r="UID363" s="74"/>
      <c r="UIE363" s="74"/>
      <c r="UIF363" s="74"/>
      <c r="UIG363" s="74"/>
      <c r="UIH363" s="74"/>
      <c r="UII363" s="74"/>
      <c r="UIJ363" s="74"/>
      <c r="UIK363" s="74"/>
      <c r="UIL363" s="74"/>
      <c r="UIM363" s="74"/>
      <c r="UIN363" s="74"/>
      <c r="UIO363" s="74"/>
      <c r="UIP363" s="74"/>
      <c r="UIQ363" s="74"/>
      <c r="UIR363" s="74"/>
      <c r="UIS363" s="74"/>
      <c r="UIT363" s="74"/>
      <c r="UIU363" s="74"/>
      <c r="UIV363" s="74"/>
      <c r="UIW363" s="74"/>
      <c r="UIX363" s="74"/>
      <c r="UIY363" s="74"/>
      <c r="UIZ363" s="74"/>
      <c r="UJA363" s="74"/>
      <c r="UJB363" s="74"/>
      <c r="UJC363" s="74"/>
      <c r="UJD363" s="74"/>
      <c r="UJE363" s="74"/>
      <c r="UJF363" s="74"/>
      <c r="UJG363" s="74"/>
      <c r="UJH363" s="74"/>
      <c r="UJI363" s="74"/>
      <c r="UJJ363" s="74"/>
      <c r="UJK363" s="74"/>
      <c r="UJL363" s="74"/>
      <c r="UJM363" s="74"/>
      <c r="UJN363" s="74"/>
      <c r="UJO363" s="74"/>
      <c r="UJP363" s="74"/>
      <c r="UJQ363" s="74"/>
      <c r="UJR363" s="74"/>
      <c r="UJS363" s="74"/>
      <c r="UJT363" s="74"/>
      <c r="UJU363" s="74"/>
      <c r="UJV363" s="74"/>
      <c r="UJW363" s="74"/>
      <c r="UJX363" s="74"/>
      <c r="UJY363" s="74"/>
      <c r="UJZ363" s="74"/>
      <c r="UKA363" s="74"/>
      <c r="UKB363" s="74"/>
      <c r="UKC363" s="74"/>
      <c r="UKD363" s="74"/>
      <c r="UKE363" s="74"/>
      <c r="UKF363" s="74"/>
      <c r="UKG363" s="74"/>
      <c r="UKH363" s="74"/>
      <c r="UKI363" s="74"/>
      <c r="UKJ363" s="74"/>
      <c r="UKK363" s="74"/>
      <c r="UKL363" s="74"/>
      <c r="UKM363" s="74"/>
      <c r="UKN363" s="74"/>
      <c r="UKO363" s="74"/>
      <c r="UKP363" s="74"/>
      <c r="UKQ363" s="74"/>
      <c r="UKR363" s="74"/>
      <c r="UKS363" s="74"/>
      <c r="UKT363" s="74"/>
      <c r="UKU363" s="74"/>
      <c r="UKV363" s="74"/>
      <c r="UKW363" s="74"/>
      <c r="UKX363" s="74"/>
      <c r="UKY363" s="74"/>
      <c r="UKZ363" s="74"/>
      <c r="ULA363" s="74"/>
      <c r="ULB363" s="74"/>
      <c r="ULC363" s="74"/>
      <c r="ULD363" s="74"/>
      <c r="ULE363" s="74"/>
      <c r="ULF363" s="74"/>
      <c r="ULG363" s="74"/>
      <c r="ULH363" s="74"/>
      <c r="ULI363" s="74"/>
      <c r="ULJ363" s="74"/>
      <c r="ULK363" s="74"/>
      <c r="ULL363" s="74"/>
      <c r="ULM363" s="74"/>
      <c r="ULN363" s="74"/>
      <c r="ULO363" s="74"/>
      <c r="ULP363" s="74"/>
      <c r="ULQ363" s="74"/>
      <c r="ULR363" s="74"/>
      <c r="ULS363" s="74"/>
      <c r="ULT363" s="74"/>
      <c r="ULU363" s="74"/>
      <c r="ULV363" s="74"/>
      <c r="ULW363" s="74"/>
      <c r="ULX363" s="74"/>
      <c r="ULY363" s="74"/>
      <c r="ULZ363" s="74"/>
      <c r="UMA363" s="74"/>
      <c r="UMB363" s="74"/>
      <c r="UMC363" s="74"/>
      <c r="UMD363" s="74"/>
      <c r="UME363" s="74"/>
      <c r="UMF363" s="74"/>
      <c r="UMG363" s="74"/>
      <c r="UMH363" s="74"/>
      <c r="UMI363" s="74"/>
      <c r="UMJ363" s="74"/>
      <c r="UMK363" s="74"/>
      <c r="UML363" s="74"/>
      <c r="UMM363" s="74"/>
      <c r="UMN363" s="74"/>
      <c r="UMO363" s="74"/>
      <c r="UMP363" s="74"/>
      <c r="UMQ363" s="74"/>
      <c r="UMR363" s="74"/>
      <c r="UMS363" s="74"/>
      <c r="UMT363" s="74"/>
      <c r="UMU363" s="74"/>
      <c r="UMV363" s="74"/>
      <c r="UMW363" s="74"/>
      <c r="UMX363" s="74"/>
      <c r="UMY363" s="74"/>
      <c r="UMZ363" s="74"/>
      <c r="UNA363" s="74"/>
      <c r="UNB363" s="74"/>
      <c r="UNC363" s="74"/>
      <c r="UND363" s="74"/>
      <c r="UNE363" s="74"/>
      <c r="UNF363" s="74"/>
      <c r="UNG363" s="74"/>
      <c r="UNH363" s="74"/>
      <c r="UNI363" s="74"/>
      <c r="UNJ363" s="74"/>
      <c r="UNK363" s="74"/>
      <c r="UNL363" s="74"/>
      <c r="UNM363" s="74"/>
      <c r="UNN363" s="74"/>
      <c r="UNO363" s="74"/>
      <c r="UNP363" s="74"/>
      <c r="UNQ363" s="74"/>
      <c r="UNR363" s="74"/>
      <c r="UNS363" s="74"/>
      <c r="UNT363" s="74"/>
      <c r="UNU363" s="74"/>
      <c r="UNV363" s="74"/>
      <c r="UNW363" s="74"/>
      <c r="UNX363" s="74"/>
      <c r="UNY363" s="74"/>
      <c r="UNZ363" s="74"/>
      <c r="UOA363" s="74"/>
      <c r="UOB363" s="74"/>
      <c r="UOC363" s="74"/>
      <c r="UOD363" s="74"/>
      <c r="UOE363" s="74"/>
      <c r="UOF363" s="74"/>
      <c r="UOG363" s="74"/>
      <c r="UOH363" s="74"/>
      <c r="UOI363" s="74"/>
      <c r="UOJ363" s="74"/>
      <c r="UOK363" s="74"/>
      <c r="UOL363" s="74"/>
      <c r="UOM363" s="74"/>
      <c r="UON363" s="74"/>
      <c r="UOO363" s="74"/>
      <c r="UOP363" s="74"/>
      <c r="UOQ363" s="74"/>
      <c r="UOR363" s="74"/>
      <c r="UOS363" s="74"/>
      <c r="UOT363" s="74"/>
      <c r="UOU363" s="74"/>
      <c r="UOV363" s="74"/>
      <c r="UOW363" s="74"/>
      <c r="UOX363" s="74"/>
      <c r="UOY363" s="74"/>
      <c r="UOZ363" s="74"/>
      <c r="UPA363" s="74"/>
      <c r="UPB363" s="74"/>
      <c r="UPC363" s="74"/>
      <c r="UPD363" s="74"/>
      <c r="UPE363" s="74"/>
      <c r="UPF363" s="74"/>
      <c r="UPG363" s="74"/>
      <c r="UPH363" s="74"/>
      <c r="UPI363" s="74"/>
      <c r="UPJ363" s="74"/>
      <c r="UPK363" s="74"/>
      <c r="UPL363" s="74"/>
      <c r="UPM363" s="74"/>
      <c r="UPN363" s="74"/>
      <c r="UPO363" s="74"/>
      <c r="UPP363" s="74"/>
      <c r="UPQ363" s="74"/>
      <c r="UPR363" s="74"/>
      <c r="UPS363" s="74"/>
      <c r="UPT363" s="74"/>
      <c r="UPU363" s="74"/>
      <c r="UPV363" s="74"/>
      <c r="UPW363" s="74"/>
      <c r="UPX363" s="74"/>
      <c r="UPY363" s="74"/>
      <c r="UPZ363" s="74"/>
      <c r="UQA363" s="74"/>
      <c r="UQB363" s="74"/>
      <c r="UQC363" s="74"/>
      <c r="UQD363" s="74"/>
      <c r="UQE363" s="74"/>
      <c r="UQF363" s="74"/>
      <c r="UQG363" s="74"/>
      <c r="UQH363" s="74"/>
      <c r="UQI363" s="74"/>
      <c r="UQJ363" s="74"/>
      <c r="UQK363" s="74"/>
      <c r="UQL363" s="74"/>
      <c r="UQM363" s="74"/>
      <c r="UQN363" s="74"/>
      <c r="UQO363" s="74"/>
      <c r="UQP363" s="74"/>
      <c r="UQQ363" s="74"/>
      <c r="UQR363" s="74"/>
      <c r="UQS363" s="74"/>
      <c r="UQT363" s="74"/>
      <c r="UQU363" s="74"/>
      <c r="UQV363" s="74"/>
      <c r="UQW363" s="74"/>
      <c r="UQX363" s="74"/>
      <c r="UQY363" s="74"/>
      <c r="UQZ363" s="74"/>
      <c r="URA363" s="74"/>
      <c r="URB363" s="74"/>
      <c r="URC363" s="74"/>
      <c r="URD363" s="74"/>
      <c r="URE363" s="74"/>
      <c r="URF363" s="74"/>
      <c r="URG363" s="74"/>
      <c r="URH363" s="74"/>
      <c r="URI363" s="74"/>
      <c r="URJ363" s="74"/>
      <c r="URK363" s="74"/>
      <c r="URL363" s="74"/>
      <c r="URM363" s="74"/>
      <c r="URN363" s="74"/>
      <c r="URO363" s="74"/>
      <c r="URP363" s="74"/>
      <c r="URQ363" s="74"/>
      <c r="URR363" s="74"/>
      <c r="URS363" s="74"/>
      <c r="URT363" s="74"/>
      <c r="URU363" s="74"/>
      <c r="URV363" s="74"/>
      <c r="URW363" s="74"/>
      <c r="URX363" s="74"/>
      <c r="URY363" s="74"/>
      <c r="URZ363" s="74"/>
      <c r="USA363" s="74"/>
      <c r="USB363" s="74"/>
      <c r="USC363" s="74"/>
      <c r="USD363" s="74"/>
      <c r="USE363" s="74"/>
      <c r="USF363" s="74"/>
      <c r="USG363" s="74"/>
      <c r="USH363" s="74"/>
      <c r="USI363" s="74"/>
      <c r="USJ363" s="74"/>
      <c r="USK363" s="74"/>
      <c r="USL363" s="74"/>
      <c r="USM363" s="74"/>
      <c r="USN363" s="74"/>
      <c r="USO363" s="74"/>
      <c r="USP363" s="74"/>
      <c r="USQ363" s="74"/>
      <c r="USR363" s="74"/>
      <c r="USS363" s="74"/>
      <c r="UST363" s="74"/>
      <c r="USU363" s="74"/>
      <c r="USV363" s="74"/>
      <c r="USW363" s="74"/>
      <c r="USX363" s="74"/>
      <c r="USY363" s="74"/>
      <c r="USZ363" s="74"/>
      <c r="UTA363" s="74"/>
      <c r="UTB363" s="74"/>
      <c r="UTC363" s="74"/>
      <c r="UTD363" s="74"/>
      <c r="UTE363" s="74"/>
      <c r="UTF363" s="74"/>
      <c r="UTG363" s="74"/>
      <c r="UTH363" s="74"/>
      <c r="UTI363" s="74"/>
      <c r="UTJ363" s="74"/>
      <c r="UTK363" s="74"/>
      <c r="UTL363" s="74"/>
      <c r="UTM363" s="74"/>
      <c r="UTN363" s="74"/>
      <c r="UTO363" s="74"/>
      <c r="UTP363" s="74"/>
      <c r="UTQ363" s="74"/>
      <c r="UTR363" s="74"/>
      <c r="UTS363" s="74"/>
      <c r="UTT363" s="74"/>
      <c r="UTU363" s="74"/>
      <c r="UTV363" s="74"/>
      <c r="UTW363" s="74"/>
      <c r="UTX363" s="74"/>
      <c r="UTY363" s="74"/>
      <c r="UTZ363" s="74"/>
      <c r="UUA363" s="74"/>
      <c r="UUB363" s="74"/>
      <c r="UUC363" s="74"/>
      <c r="UUD363" s="74"/>
      <c r="UUE363" s="74"/>
      <c r="UUF363" s="74"/>
      <c r="UUG363" s="74"/>
      <c r="UUH363" s="74"/>
      <c r="UUI363" s="74"/>
      <c r="UUJ363" s="74"/>
      <c r="UUK363" s="74"/>
      <c r="UUL363" s="74"/>
      <c r="UUM363" s="74"/>
      <c r="UUN363" s="74"/>
      <c r="UUO363" s="74"/>
      <c r="UUP363" s="74"/>
      <c r="UUQ363" s="74"/>
      <c r="UUR363" s="74"/>
      <c r="UUS363" s="74"/>
      <c r="UUT363" s="74"/>
      <c r="UUU363" s="74"/>
      <c r="UUV363" s="74"/>
      <c r="UUW363" s="74"/>
      <c r="UUX363" s="74"/>
      <c r="UUY363" s="74"/>
      <c r="UUZ363" s="74"/>
      <c r="UVA363" s="74"/>
      <c r="UVB363" s="74"/>
      <c r="UVC363" s="74"/>
      <c r="UVD363" s="74"/>
      <c r="UVE363" s="74"/>
      <c r="UVF363" s="74"/>
      <c r="UVG363" s="74"/>
      <c r="UVH363" s="74"/>
      <c r="UVI363" s="74"/>
      <c r="UVJ363" s="74"/>
      <c r="UVK363" s="74"/>
      <c r="UVL363" s="74"/>
      <c r="UVM363" s="74"/>
      <c r="UVN363" s="74"/>
      <c r="UVO363" s="74"/>
      <c r="UVP363" s="74"/>
      <c r="UVQ363" s="74"/>
      <c r="UVR363" s="74"/>
      <c r="UVS363" s="74"/>
      <c r="UVT363" s="74"/>
      <c r="UVU363" s="74"/>
      <c r="UVV363" s="74"/>
      <c r="UVW363" s="74"/>
      <c r="UVX363" s="74"/>
      <c r="UVY363" s="74"/>
      <c r="UVZ363" s="74"/>
      <c r="UWA363" s="74"/>
      <c r="UWB363" s="74"/>
      <c r="UWC363" s="74"/>
      <c r="UWD363" s="74"/>
      <c r="UWE363" s="74"/>
      <c r="UWF363" s="74"/>
      <c r="UWG363" s="74"/>
      <c r="UWH363" s="74"/>
      <c r="UWI363" s="74"/>
      <c r="UWJ363" s="74"/>
      <c r="UWK363" s="74"/>
      <c r="UWL363" s="74"/>
      <c r="UWM363" s="74"/>
      <c r="UWN363" s="74"/>
      <c r="UWO363" s="74"/>
      <c r="UWP363" s="74"/>
      <c r="UWQ363" s="74"/>
      <c r="UWR363" s="74"/>
      <c r="UWS363" s="74"/>
      <c r="UWT363" s="74"/>
      <c r="UWU363" s="74"/>
      <c r="UWV363" s="74"/>
      <c r="UWW363" s="74"/>
      <c r="UWX363" s="74"/>
      <c r="UWY363" s="74"/>
      <c r="UWZ363" s="74"/>
      <c r="UXA363" s="74"/>
      <c r="UXB363" s="74"/>
      <c r="UXC363" s="74"/>
      <c r="UXD363" s="74"/>
      <c r="UXE363" s="74"/>
      <c r="UXF363" s="74"/>
      <c r="UXG363" s="74"/>
      <c r="UXH363" s="74"/>
      <c r="UXI363" s="74"/>
      <c r="UXJ363" s="74"/>
      <c r="UXK363" s="74"/>
      <c r="UXL363" s="74"/>
      <c r="UXM363" s="74"/>
      <c r="UXN363" s="74"/>
      <c r="UXO363" s="74"/>
      <c r="UXP363" s="74"/>
      <c r="UXQ363" s="74"/>
      <c r="UXR363" s="74"/>
      <c r="UXS363" s="74"/>
      <c r="UXT363" s="74"/>
      <c r="UXU363" s="74"/>
      <c r="UXV363" s="74"/>
      <c r="UXW363" s="74"/>
      <c r="UXX363" s="74"/>
      <c r="UXY363" s="74"/>
      <c r="UXZ363" s="74"/>
      <c r="UYA363" s="74"/>
      <c r="UYB363" s="74"/>
      <c r="UYC363" s="74"/>
      <c r="UYD363" s="74"/>
      <c r="UYE363" s="74"/>
      <c r="UYF363" s="74"/>
      <c r="UYG363" s="74"/>
      <c r="UYH363" s="74"/>
      <c r="UYI363" s="74"/>
      <c r="UYJ363" s="74"/>
      <c r="UYK363" s="74"/>
      <c r="UYL363" s="74"/>
      <c r="UYM363" s="74"/>
      <c r="UYN363" s="74"/>
      <c r="UYO363" s="74"/>
      <c r="UYP363" s="74"/>
      <c r="UYQ363" s="74"/>
      <c r="UYR363" s="74"/>
      <c r="UYS363" s="74"/>
      <c r="UYT363" s="74"/>
      <c r="UYU363" s="74"/>
      <c r="UYV363" s="74"/>
      <c r="UYW363" s="74"/>
      <c r="UYX363" s="74"/>
      <c r="UYY363" s="74"/>
      <c r="UYZ363" s="74"/>
      <c r="UZA363" s="74"/>
      <c r="UZB363" s="74"/>
      <c r="UZC363" s="74"/>
      <c r="UZD363" s="74"/>
      <c r="UZE363" s="74"/>
      <c r="UZF363" s="74"/>
      <c r="UZG363" s="74"/>
      <c r="UZH363" s="74"/>
      <c r="UZI363" s="74"/>
      <c r="UZJ363" s="74"/>
      <c r="UZK363" s="74"/>
      <c r="UZL363" s="74"/>
      <c r="UZM363" s="74"/>
      <c r="UZN363" s="74"/>
      <c r="UZO363" s="74"/>
      <c r="UZP363" s="74"/>
      <c r="UZQ363" s="74"/>
      <c r="UZR363" s="74"/>
      <c r="UZS363" s="74"/>
      <c r="UZT363" s="74"/>
      <c r="UZU363" s="74"/>
      <c r="UZV363" s="74"/>
      <c r="UZW363" s="74"/>
      <c r="UZX363" s="74"/>
      <c r="UZY363" s="74"/>
      <c r="UZZ363" s="74"/>
      <c r="VAA363" s="74"/>
      <c r="VAB363" s="74"/>
      <c r="VAC363" s="74"/>
      <c r="VAD363" s="74"/>
      <c r="VAE363" s="74"/>
      <c r="VAF363" s="74"/>
      <c r="VAG363" s="74"/>
      <c r="VAH363" s="74"/>
      <c r="VAI363" s="74"/>
      <c r="VAJ363" s="74"/>
      <c r="VAK363" s="74"/>
      <c r="VAL363" s="74"/>
      <c r="VAM363" s="74"/>
      <c r="VAN363" s="74"/>
      <c r="VAO363" s="74"/>
      <c r="VAP363" s="74"/>
      <c r="VAQ363" s="74"/>
      <c r="VAR363" s="74"/>
      <c r="VAS363" s="74"/>
      <c r="VAT363" s="74"/>
      <c r="VAU363" s="74"/>
      <c r="VAV363" s="74"/>
      <c r="VAW363" s="74"/>
      <c r="VAX363" s="74"/>
      <c r="VAY363" s="74"/>
      <c r="VAZ363" s="74"/>
      <c r="VBA363" s="74"/>
      <c r="VBB363" s="74"/>
      <c r="VBC363" s="74"/>
      <c r="VBD363" s="74"/>
      <c r="VBE363" s="74"/>
      <c r="VBF363" s="74"/>
      <c r="VBG363" s="74"/>
      <c r="VBH363" s="74"/>
      <c r="VBI363" s="74"/>
      <c r="VBJ363" s="74"/>
      <c r="VBK363" s="74"/>
      <c r="VBL363" s="74"/>
      <c r="VBM363" s="74"/>
      <c r="VBN363" s="74"/>
      <c r="VBO363" s="74"/>
      <c r="VBP363" s="74"/>
      <c r="VBQ363" s="74"/>
      <c r="VBR363" s="74"/>
      <c r="VBS363" s="74"/>
      <c r="VBT363" s="74"/>
      <c r="VBU363" s="74"/>
      <c r="VBV363" s="74"/>
      <c r="VBW363" s="74"/>
      <c r="VBX363" s="74"/>
      <c r="VBY363" s="74"/>
      <c r="VBZ363" s="74"/>
      <c r="VCA363" s="74"/>
      <c r="VCB363" s="74"/>
      <c r="VCC363" s="74"/>
      <c r="VCD363" s="74"/>
      <c r="VCE363" s="74"/>
      <c r="VCF363" s="74"/>
      <c r="VCG363" s="74"/>
      <c r="VCH363" s="74"/>
      <c r="VCI363" s="74"/>
      <c r="VCJ363" s="74"/>
      <c r="VCK363" s="74"/>
      <c r="VCL363" s="74"/>
      <c r="VCM363" s="74"/>
      <c r="VCN363" s="74"/>
      <c r="VCO363" s="74"/>
      <c r="VCP363" s="74"/>
      <c r="VCQ363" s="74"/>
      <c r="VCR363" s="74"/>
      <c r="VCS363" s="74"/>
      <c r="VCT363" s="74"/>
      <c r="VCU363" s="74"/>
      <c r="VCV363" s="74"/>
      <c r="VCW363" s="74"/>
      <c r="VCX363" s="74"/>
      <c r="VCY363" s="74"/>
      <c r="VCZ363" s="74"/>
      <c r="VDA363" s="74"/>
      <c r="VDB363" s="74"/>
      <c r="VDC363" s="74"/>
      <c r="VDD363" s="74"/>
      <c r="VDE363" s="74"/>
      <c r="VDF363" s="74"/>
      <c r="VDG363" s="74"/>
      <c r="VDH363" s="74"/>
      <c r="VDI363" s="74"/>
      <c r="VDJ363" s="74"/>
      <c r="VDK363" s="74"/>
      <c r="VDL363" s="74"/>
      <c r="VDM363" s="74"/>
      <c r="VDN363" s="74"/>
      <c r="VDO363" s="74"/>
      <c r="VDP363" s="74"/>
      <c r="VDQ363" s="74"/>
      <c r="VDR363" s="74"/>
      <c r="VDS363" s="74"/>
      <c r="VDT363" s="74"/>
      <c r="VDU363" s="74"/>
      <c r="VDV363" s="74"/>
      <c r="VDW363" s="74"/>
      <c r="VDX363" s="74"/>
      <c r="VDY363" s="74"/>
      <c r="VDZ363" s="74"/>
      <c r="VEA363" s="74"/>
      <c r="VEB363" s="74"/>
      <c r="VEC363" s="74"/>
      <c r="VED363" s="74"/>
      <c r="VEE363" s="74"/>
      <c r="VEF363" s="74"/>
      <c r="VEG363" s="74"/>
      <c r="VEH363" s="74"/>
      <c r="VEI363" s="74"/>
      <c r="VEJ363" s="74"/>
      <c r="VEK363" s="74"/>
      <c r="VEL363" s="74"/>
      <c r="VEM363" s="74"/>
      <c r="VEN363" s="74"/>
      <c r="VEO363" s="74"/>
      <c r="VEP363" s="74"/>
      <c r="VEQ363" s="74"/>
      <c r="VER363" s="74"/>
      <c r="VES363" s="74"/>
      <c r="VET363" s="74"/>
      <c r="VEU363" s="74"/>
      <c r="VEV363" s="74"/>
      <c r="VEW363" s="74"/>
      <c r="VEX363" s="74"/>
      <c r="VEY363" s="74"/>
      <c r="VEZ363" s="74"/>
      <c r="VFA363" s="74"/>
      <c r="VFB363" s="74"/>
      <c r="VFC363" s="74"/>
      <c r="VFD363" s="74"/>
      <c r="VFE363" s="74"/>
      <c r="VFF363" s="74"/>
      <c r="VFG363" s="74"/>
      <c r="VFH363" s="74"/>
      <c r="VFI363" s="74"/>
      <c r="VFJ363" s="74"/>
      <c r="VFK363" s="74"/>
      <c r="VFL363" s="74"/>
      <c r="VFM363" s="74"/>
      <c r="VFN363" s="74"/>
      <c r="VFO363" s="74"/>
      <c r="VFP363" s="74"/>
      <c r="VFQ363" s="74"/>
      <c r="VFR363" s="74"/>
      <c r="VFS363" s="74"/>
      <c r="VFT363" s="74"/>
      <c r="VFU363" s="74"/>
      <c r="VFV363" s="74"/>
      <c r="VFW363" s="74"/>
      <c r="VFX363" s="74"/>
      <c r="VFY363" s="74"/>
      <c r="VFZ363" s="74"/>
      <c r="VGA363" s="74"/>
      <c r="VGB363" s="74"/>
      <c r="VGC363" s="74"/>
      <c r="VGD363" s="74"/>
      <c r="VGE363" s="74"/>
      <c r="VGF363" s="74"/>
      <c r="VGG363" s="74"/>
      <c r="VGH363" s="74"/>
      <c r="VGI363" s="74"/>
      <c r="VGJ363" s="74"/>
      <c r="VGK363" s="74"/>
      <c r="VGL363" s="74"/>
      <c r="VGM363" s="74"/>
      <c r="VGN363" s="74"/>
      <c r="VGO363" s="74"/>
      <c r="VGP363" s="74"/>
      <c r="VGQ363" s="74"/>
      <c r="VGR363" s="74"/>
      <c r="VGS363" s="74"/>
      <c r="VGT363" s="74"/>
      <c r="VGU363" s="74"/>
      <c r="VGV363" s="74"/>
      <c r="VGW363" s="74"/>
      <c r="VGX363" s="74"/>
      <c r="VGY363" s="74"/>
      <c r="VGZ363" s="74"/>
      <c r="VHA363" s="74"/>
      <c r="VHB363" s="74"/>
      <c r="VHC363" s="74"/>
      <c r="VHD363" s="74"/>
      <c r="VHE363" s="74"/>
      <c r="VHF363" s="74"/>
      <c r="VHG363" s="74"/>
      <c r="VHH363" s="74"/>
      <c r="VHI363" s="74"/>
      <c r="VHJ363" s="74"/>
      <c r="VHK363" s="74"/>
      <c r="VHL363" s="74"/>
      <c r="VHM363" s="74"/>
      <c r="VHN363" s="74"/>
      <c r="VHO363" s="74"/>
      <c r="VHP363" s="74"/>
      <c r="VHQ363" s="74"/>
      <c r="VHR363" s="74"/>
      <c r="VHS363" s="74"/>
      <c r="VHT363" s="74"/>
      <c r="VHU363" s="74"/>
      <c r="VHV363" s="74"/>
      <c r="VHW363" s="74"/>
      <c r="VHX363" s="74"/>
      <c r="VHY363" s="74"/>
      <c r="VHZ363" s="74"/>
      <c r="VIA363" s="74"/>
      <c r="VIB363" s="74"/>
      <c r="VIC363" s="74"/>
      <c r="VID363" s="74"/>
      <c r="VIE363" s="74"/>
      <c r="VIF363" s="74"/>
      <c r="VIG363" s="74"/>
      <c r="VIH363" s="74"/>
      <c r="VII363" s="74"/>
      <c r="VIJ363" s="74"/>
      <c r="VIK363" s="74"/>
      <c r="VIL363" s="74"/>
      <c r="VIM363" s="74"/>
      <c r="VIN363" s="74"/>
      <c r="VIO363" s="74"/>
      <c r="VIP363" s="74"/>
      <c r="VIQ363" s="74"/>
      <c r="VIR363" s="74"/>
      <c r="VIS363" s="74"/>
      <c r="VIT363" s="74"/>
      <c r="VIU363" s="74"/>
      <c r="VIV363" s="74"/>
      <c r="VIW363" s="74"/>
      <c r="VIX363" s="74"/>
      <c r="VIY363" s="74"/>
      <c r="VIZ363" s="74"/>
      <c r="VJA363" s="74"/>
      <c r="VJB363" s="74"/>
      <c r="VJC363" s="74"/>
      <c r="VJD363" s="74"/>
      <c r="VJE363" s="74"/>
      <c r="VJF363" s="74"/>
      <c r="VJG363" s="74"/>
      <c r="VJH363" s="74"/>
      <c r="VJI363" s="74"/>
      <c r="VJJ363" s="74"/>
      <c r="VJK363" s="74"/>
      <c r="VJL363" s="74"/>
      <c r="VJM363" s="74"/>
      <c r="VJN363" s="74"/>
      <c r="VJO363" s="74"/>
      <c r="VJP363" s="74"/>
      <c r="VJQ363" s="74"/>
      <c r="VJR363" s="74"/>
      <c r="VJS363" s="74"/>
      <c r="VJT363" s="74"/>
      <c r="VJU363" s="74"/>
      <c r="VJV363" s="74"/>
      <c r="VJW363" s="74"/>
      <c r="VJX363" s="74"/>
      <c r="VJY363" s="74"/>
      <c r="VJZ363" s="74"/>
      <c r="VKA363" s="74"/>
      <c r="VKB363" s="74"/>
      <c r="VKC363" s="74"/>
      <c r="VKD363" s="74"/>
      <c r="VKE363" s="74"/>
      <c r="VKF363" s="74"/>
      <c r="VKG363" s="74"/>
      <c r="VKH363" s="74"/>
      <c r="VKI363" s="74"/>
      <c r="VKJ363" s="74"/>
      <c r="VKK363" s="74"/>
      <c r="VKL363" s="74"/>
      <c r="VKM363" s="74"/>
      <c r="VKN363" s="74"/>
      <c r="VKO363" s="74"/>
      <c r="VKP363" s="74"/>
      <c r="VKQ363" s="74"/>
      <c r="VKR363" s="74"/>
      <c r="VKS363" s="74"/>
      <c r="VKT363" s="74"/>
      <c r="VKU363" s="74"/>
      <c r="VKV363" s="74"/>
      <c r="VKW363" s="74"/>
      <c r="VKX363" s="74"/>
      <c r="VKY363" s="74"/>
      <c r="VKZ363" s="74"/>
      <c r="VLA363" s="74"/>
      <c r="VLB363" s="74"/>
      <c r="VLC363" s="74"/>
      <c r="VLD363" s="74"/>
      <c r="VLE363" s="74"/>
      <c r="VLF363" s="74"/>
      <c r="VLG363" s="74"/>
      <c r="VLH363" s="74"/>
      <c r="VLI363" s="74"/>
      <c r="VLJ363" s="74"/>
      <c r="VLK363" s="74"/>
      <c r="VLL363" s="74"/>
      <c r="VLM363" s="74"/>
      <c r="VLN363" s="74"/>
      <c r="VLO363" s="74"/>
      <c r="VLP363" s="74"/>
      <c r="VLQ363" s="74"/>
      <c r="VLR363" s="74"/>
      <c r="VLS363" s="74"/>
      <c r="VLT363" s="74"/>
      <c r="VLU363" s="74"/>
      <c r="VLV363" s="74"/>
      <c r="VLW363" s="74"/>
      <c r="VLX363" s="74"/>
      <c r="VLY363" s="74"/>
      <c r="VLZ363" s="74"/>
      <c r="VMA363" s="74"/>
      <c r="VMB363" s="74"/>
      <c r="VMC363" s="74"/>
      <c r="VMD363" s="74"/>
      <c r="VME363" s="74"/>
      <c r="VMF363" s="74"/>
      <c r="VMG363" s="74"/>
      <c r="VMH363" s="74"/>
      <c r="VMI363" s="74"/>
      <c r="VMJ363" s="74"/>
      <c r="VMK363" s="74"/>
      <c r="VML363" s="74"/>
      <c r="VMM363" s="74"/>
      <c r="VMN363" s="74"/>
      <c r="VMO363" s="74"/>
      <c r="VMP363" s="74"/>
      <c r="VMQ363" s="74"/>
      <c r="VMR363" s="74"/>
      <c r="VMS363" s="74"/>
      <c r="VMT363" s="74"/>
      <c r="VMU363" s="74"/>
      <c r="VMV363" s="74"/>
      <c r="VMW363" s="74"/>
      <c r="VMX363" s="74"/>
      <c r="VMY363" s="74"/>
      <c r="VMZ363" s="74"/>
      <c r="VNA363" s="74"/>
      <c r="VNB363" s="74"/>
      <c r="VNC363" s="74"/>
      <c r="VND363" s="74"/>
      <c r="VNE363" s="74"/>
      <c r="VNF363" s="74"/>
      <c r="VNG363" s="74"/>
      <c r="VNH363" s="74"/>
      <c r="VNI363" s="74"/>
      <c r="VNJ363" s="74"/>
      <c r="VNK363" s="74"/>
      <c r="VNL363" s="74"/>
      <c r="VNM363" s="74"/>
      <c r="VNN363" s="74"/>
      <c r="VNO363" s="74"/>
      <c r="VNP363" s="74"/>
      <c r="VNQ363" s="74"/>
      <c r="VNR363" s="74"/>
      <c r="VNS363" s="74"/>
      <c r="VNT363" s="74"/>
      <c r="VNU363" s="74"/>
      <c r="VNV363" s="74"/>
      <c r="VNW363" s="74"/>
      <c r="VNX363" s="74"/>
      <c r="VNY363" s="74"/>
      <c r="VNZ363" s="74"/>
      <c r="VOA363" s="74"/>
      <c r="VOB363" s="74"/>
      <c r="VOC363" s="74"/>
      <c r="VOD363" s="74"/>
      <c r="VOE363" s="74"/>
      <c r="VOF363" s="74"/>
      <c r="VOG363" s="74"/>
      <c r="VOH363" s="74"/>
      <c r="VOI363" s="74"/>
      <c r="VOJ363" s="74"/>
      <c r="VOK363" s="74"/>
      <c r="VOL363" s="74"/>
      <c r="VOM363" s="74"/>
      <c r="VON363" s="74"/>
      <c r="VOO363" s="74"/>
      <c r="VOP363" s="74"/>
      <c r="VOQ363" s="74"/>
      <c r="VOR363" s="74"/>
      <c r="VOS363" s="74"/>
      <c r="VOT363" s="74"/>
      <c r="VOU363" s="74"/>
      <c r="VOV363" s="74"/>
      <c r="VOW363" s="74"/>
      <c r="VOX363" s="74"/>
      <c r="VOY363" s="74"/>
      <c r="VOZ363" s="74"/>
      <c r="VPA363" s="74"/>
      <c r="VPB363" s="74"/>
      <c r="VPC363" s="74"/>
      <c r="VPD363" s="74"/>
      <c r="VPE363" s="74"/>
      <c r="VPF363" s="74"/>
      <c r="VPG363" s="74"/>
      <c r="VPH363" s="74"/>
      <c r="VPI363" s="74"/>
      <c r="VPJ363" s="74"/>
      <c r="VPK363" s="74"/>
      <c r="VPL363" s="74"/>
      <c r="VPM363" s="74"/>
      <c r="VPN363" s="74"/>
      <c r="VPO363" s="74"/>
      <c r="VPP363" s="74"/>
      <c r="VPQ363" s="74"/>
      <c r="VPR363" s="74"/>
      <c r="VPS363" s="74"/>
      <c r="VPT363" s="74"/>
      <c r="VPU363" s="74"/>
      <c r="VPV363" s="74"/>
      <c r="VPW363" s="74"/>
      <c r="VPX363" s="74"/>
      <c r="VPY363" s="74"/>
      <c r="VPZ363" s="74"/>
      <c r="VQA363" s="74"/>
      <c r="VQB363" s="74"/>
      <c r="VQC363" s="74"/>
      <c r="VQD363" s="74"/>
      <c r="VQE363" s="74"/>
      <c r="VQF363" s="74"/>
      <c r="VQG363" s="74"/>
      <c r="VQH363" s="74"/>
      <c r="VQI363" s="74"/>
      <c r="VQJ363" s="74"/>
      <c r="VQK363" s="74"/>
      <c r="VQL363" s="74"/>
      <c r="VQM363" s="74"/>
      <c r="VQN363" s="74"/>
      <c r="VQO363" s="74"/>
      <c r="VQP363" s="74"/>
      <c r="VQQ363" s="74"/>
      <c r="VQR363" s="74"/>
      <c r="VQS363" s="74"/>
      <c r="VQT363" s="74"/>
      <c r="VQU363" s="74"/>
      <c r="VQV363" s="74"/>
      <c r="VQW363" s="74"/>
      <c r="VQX363" s="74"/>
      <c r="VQY363" s="74"/>
      <c r="VQZ363" s="74"/>
      <c r="VRA363" s="74"/>
      <c r="VRB363" s="74"/>
      <c r="VRC363" s="74"/>
      <c r="VRD363" s="74"/>
      <c r="VRE363" s="74"/>
      <c r="VRF363" s="74"/>
      <c r="VRG363" s="74"/>
      <c r="VRH363" s="74"/>
      <c r="VRI363" s="74"/>
      <c r="VRJ363" s="74"/>
      <c r="VRK363" s="74"/>
      <c r="VRL363" s="74"/>
      <c r="VRM363" s="74"/>
      <c r="VRN363" s="74"/>
      <c r="VRO363" s="74"/>
      <c r="VRP363" s="74"/>
      <c r="VRQ363" s="74"/>
      <c r="VRR363" s="74"/>
      <c r="VRS363" s="74"/>
      <c r="VRT363" s="74"/>
      <c r="VRU363" s="74"/>
      <c r="VRV363" s="74"/>
      <c r="VRW363" s="74"/>
      <c r="VRX363" s="74"/>
      <c r="VRY363" s="74"/>
      <c r="VRZ363" s="74"/>
      <c r="VSA363" s="74"/>
      <c r="VSB363" s="74"/>
      <c r="VSC363" s="74"/>
      <c r="VSD363" s="74"/>
      <c r="VSE363" s="74"/>
      <c r="VSF363" s="74"/>
      <c r="VSG363" s="74"/>
      <c r="VSH363" s="74"/>
      <c r="VSI363" s="74"/>
      <c r="VSJ363" s="74"/>
      <c r="VSK363" s="74"/>
      <c r="VSL363" s="74"/>
      <c r="VSM363" s="74"/>
      <c r="VSN363" s="74"/>
      <c r="VSO363" s="74"/>
      <c r="VSP363" s="74"/>
      <c r="VSQ363" s="74"/>
      <c r="VSR363" s="74"/>
      <c r="VSS363" s="74"/>
      <c r="VST363" s="74"/>
      <c r="VSU363" s="74"/>
      <c r="VSV363" s="74"/>
      <c r="VSW363" s="74"/>
      <c r="VSX363" s="74"/>
      <c r="VSY363" s="74"/>
      <c r="VSZ363" s="74"/>
      <c r="VTA363" s="74"/>
      <c r="VTB363" s="74"/>
      <c r="VTC363" s="74"/>
      <c r="VTD363" s="74"/>
      <c r="VTE363" s="74"/>
      <c r="VTF363" s="74"/>
      <c r="VTG363" s="74"/>
      <c r="VTH363" s="74"/>
      <c r="VTI363" s="74"/>
      <c r="VTJ363" s="74"/>
      <c r="VTK363" s="74"/>
      <c r="VTL363" s="74"/>
      <c r="VTM363" s="74"/>
      <c r="VTN363" s="74"/>
      <c r="VTO363" s="74"/>
      <c r="VTP363" s="74"/>
      <c r="VTQ363" s="74"/>
      <c r="VTR363" s="74"/>
      <c r="VTS363" s="74"/>
      <c r="VTT363" s="74"/>
      <c r="VTU363" s="74"/>
      <c r="VTV363" s="74"/>
      <c r="VTW363" s="74"/>
      <c r="VTX363" s="74"/>
      <c r="VTY363" s="74"/>
      <c r="VTZ363" s="74"/>
      <c r="VUA363" s="74"/>
      <c r="VUB363" s="74"/>
      <c r="VUC363" s="74"/>
      <c r="VUD363" s="74"/>
      <c r="VUE363" s="74"/>
      <c r="VUF363" s="74"/>
      <c r="VUG363" s="74"/>
      <c r="VUH363" s="74"/>
      <c r="VUI363" s="74"/>
      <c r="VUJ363" s="74"/>
      <c r="VUK363" s="74"/>
      <c r="VUL363" s="74"/>
      <c r="VUM363" s="74"/>
      <c r="VUN363" s="74"/>
      <c r="VUO363" s="74"/>
      <c r="VUP363" s="74"/>
      <c r="VUQ363" s="74"/>
      <c r="VUR363" s="74"/>
      <c r="VUS363" s="74"/>
      <c r="VUT363" s="74"/>
      <c r="VUU363" s="74"/>
      <c r="VUV363" s="74"/>
      <c r="VUW363" s="74"/>
      <c r="VUX363" s="74"/>
      <c r="VUY363" s="74"/>
      <c r="VUZ363" s="74"/>
      <c r="VVA363" s="74"/>
      <c r="VVB363" s="74"/>
      <c r="VVC363" s="74"/>
      <c r="VVD363" s="74"/>
      <c r="VVE363" s="74"/>
      <c r="VVF363" s="74"/>
      <c r="VVG363" s="74"/>
      <c r="VVH363" s="74"/>
      <c r="VVI363" s="74"/>
      <c r="VVJ363" s="74"/>
      <c r="VVK363" s="74"/>
      <c r="VVL363" s="74"/>
      <c r="VVM363" s="74"/>
      <c r="VVN363" s="74"/>
      <c r="VVO363" s="74"/>
      <c r="VVP363" s="74"/>
      <c r="VVQ363" s="74"/>
      <c r="VVR363" s="74"/>
      <c r="VVS363" s="74"/>
      <c r="VVT363" s="74"/>
      <c r="VVU363" s="74"/>
      <c r="VVV363" s="74"/>
      <c r="VVW363" s="74"/>
      <c r="VVX363" s="74"/>
      <c r="VVY363" s="74"/>
      <c r="VVZ363" s="74"/>
      <c r="VWA363" s="74"/>
      <c r="VWB363" s="74"/>
      <c r="VWC363" s="74"/>
      <c r="VWD363" s="74"/>
      <c r="VWE363" s="74"/>
      <c r="VWF363" s="74"/>
      <c r="VWG363" s="74"/>
      <c r="VWH363" s="74"/>
      <c r="VWI363" s="74"/>
      <c r="VWJ363" s="74"/>
      <c r="VWK363" s="74"/>
      <c r="VWL363" s="74"/>
      <c r="VWM363" s="74"/>
      <c r="VWN363" s="74"/>
      <c r="VWO363" s="74"/>
      <c r="VWP363" s="74"/>
      <c r="VWQ363" s="74"/>
      <c r="VWR363" s="74"/>
      <c r="VWS363" s="74"/>
      <c r="VWT363" s="74"/>
      <c r="VWU363" s="74"/>
      <c r="VWV363" s="74"/>
      <c r="VWW363" s="74"/>
      <c r="VWX363" s="74"/>
      <c r="VWY363" s="74"/>
      <c r="VWZ363" s="74"/>
      <c r="VXA363" s="74"/>
      <c r="VXB363" s="74"/>
      <c r="VXC363" s="74"/>
      <c r="VXD363" s="74"/>
      <c r="VXE363" s="74"/>
      <c r="VXF363" s="74"/>
      <c r="VXG363" s="74"/>
      <c r="VXH363" s="74"/>
      <c r="VXI363" s="74"/>
      <c r="VXJ363" s="74"/>
      <c r="VXK363" s="74"/>
      <c r="VXL363" s="74"/>
      <c r="VXM363" s="74"/>
      <c r="VXN363" s="74"/>
      <c r="VXO363" s="74"/>
      <c r="VXP363" s="74"/>
      <c r="VXQ363" s="74"/>
      <c r="VXR363" s="74"/>
      <c r="VXS363" s="74"/>
      <c r="VXT363" s="74"/>
      <c r="VXU363" s="74"/>
      <c r="VXV363" s="74"/>
      <c r="VXW363" s="74"/>
      <c r="VXX363" s="74"/>
      <c r="VXY363" s="74"/>
      <c r="VXZ363" s="74"/>
      <c r="VYA363" s="74"/>
      <c r="VYB363" s="74"/>
      <c r="VYC363" s="74"/>
      <c r="VYD363" s="74"/>
      <c r="VYE363" s="74"/>
      <c r="VYF363" s="74"/>
      <c r="VYG363" s="74"/>
      <c r="VYH363" s="74"/>
      <c r="VYI363" s="74"/>
      <c r="VYJ363" s="74"/>
      <c r="VYK363" s="74"/>
      <c r="VYL363" s="74"/>
      <c r="VYM363" s="74"/>
      <c r="VYN363" s="74"/>
      <c r="VYO363" s="74"/>
      <c r="VYP363" s="74"/>
      <c r="VYQ363" s="74"/>
      <c r="VYR363" s="74"/>
      <c r="VYS363" s="74"/>
      <c r="VYT363" s="74"/>
      <c r="VYU363" s="74"/>
      <c r="VYV363" s="74"/>
      <c r="VYW363" s="74"/>
      <c r="VYX363" s="74"/>
      <c r="VYY363" s="74"/>
      <c r="VYZ363" s="74"/>
      <c r="VZA363" s="74"/>
      <c r="VZB363" s="74"/>
      <c r="VZC363" s="74"/>
      <c r="VZD363" s="74"/>
      <c r="VZE363" s="74"/>
      <c r="VZF363" s="74"/>
      <c r="VZG363" s="74"/>
      <c r="VZH363" s="74"/>
      <c r="VZI363" s="74"/>
      <c r="VZJ363" s="74"/>
      <c r="VZK363" s="74"/>
      <c r="VZL363" s="74"/>
      <c r="VZM363" s="74"/>
      <c r="VZN363" s="74"/>
      <c r="VZO363" s="74"/>
      <c r="VZP363" s="74"/>
      <c r="VZQ363" s="74"/>
      <c r="VZR363" s="74"/>
      <c r="VZS363" s="74"/>
      <c r="VZT363" s="74"/>
      <c r="VZU363" s="74"/>
      <c r="VZV363" s="74"/>
      <c r="VZW363" s="74"/>
      <c r="VZX363" s="74"/>
      <c r="VZY363" s="74"/>
      <c r="VZZ363" s="74"/>
      <c r="WAA363" s="74"/>
      <c r="WAB363" s="74"/>
      <c r="WAC363" s="74"/>
      <c r="WAD363" s="74"/>
      <c r="WAE363" s="74"/>
      <c r="WAF363" s="74"/>
      <c r="WAG363" s="74"/>
      <c r="WAH363" s="74"/>
      <c r="WAI363" s="74"/>
      <c r="WAJ363" s="74"/>
      <c r="WAK363" s="74"/>
      <c r="WAL363" s="74"/>
      <c r="WAM363" s="74"/>
      <c r="WAN363" s="74"/>
      <c r="WAO363" s="74"/>
      <c r="WAP363" s="74"/>
      <c r="WAQ363" s="74"/>
      <c r="WAR363" s="74"/>
      <c r="WAS363" s="74"/>
      <c r="WAT363" s="74"/>
      <c r="WAU363" s="74"/>
      <c r="WAV363" s="74"/>
      <c r="WAW363" s="74"/>
      <c r="WAX363" s="74"/>
      <c r="WAY363" s="74"/>
      <c r="WAZ363" s="74"/>
      <c r="WBA363" s="74"/>
      <c r="WBB363" s="74"/>
      <c r="WBC363" s="74"/>
      <c r="WBD363" s="74"/>
      <c r="WBE363" s="74"/>
      <c r="WBF363" s="74"/>
      <c r="WBG363" s="74"/>
      <c r="WBH363" s="74"/>
      <c r="WBI363" s="74"/>
      <c r="WBJ363" s="74"/>
      <c r="WBK363" s="74"/>
      <c r="WBL363" s="74"/>
      <c r="WBM363" s="74"/>
      <c r="WBN363" s="74"/>
      <c r="WBO363" s="74"/>
      <c r="WBP363" s="74"/>
      <c r="WBQ363" s="74"/>
      <c r="WBR363" s="74"/>
      <c r="WBS363" s="74"/>
      <c r="WBT363" s="74"/>
      <c r="WBU363" s="74"/>
      <c r="WBV363" s="74"/>
      <c r="WBW363" s="74"/>
      <c r="WBX363" s="74"/>
      <c r="WBY363" s="74"/>
      <c r="WBZ363" s="74"/>
      <c r="WCA363" s="74"/>
      <c r="WCB363" s="74"/>
      <c r="WCC363" s="74"/>
      <c r="WCD363" s="74"/>
      <c r="WCE363" s="74"/>
      <c r="WCF363" s="74"/>
      <c r="WCG363" s="74"/>
      <c r="WCH363" s="74"/>
      <c r="WCI363" s="74"/>
      <c r="WCJ363" s="74"/>
      <c r="WCK363" s="74"/>
      <c r="WCL363" s="74"/>
      <c r="WCM363" s="74"/>
      <c r="WCN363" s="74"/>
      <c r="WCO363" s="74"/>
      <c r="WCP363" s="74"/>
      <c r="WCQ363" s="74"/>
      <c r="WCR363" s="74"/>
      <c r="WCS363" s="74"/>
      <c r="WCT363" s="74"/>
      <c r="WCU363" s="74"/>
      <c r="WCV363" s="74"/>
      <c r="WCW363" s="74"/>
      <c r="WCX363" s="74"/>
      <c r="WCY363" s="74"/>
      <c r="WCZ363" s="74"/>
      <c r="WDA363" s="74"/>
      <c r="WDB363" s="74"/>
      <c r="WDC363" s="74"/>
      <c r="WDD363" s="74"/>
      <c r="WDE363" s="74"/>
      <c r="WDF363" s="74"/>
      <c r="WDG363" s="74"/>
      <c r="WDH363" s="74"/>
      <c r="WDI363" s="74"/>
      <c r="WDJ363" s="74"/>
      <c r="WDK363" s="74"/>
      <c r="WDL363" s="74"/>
      <c r="WDM363" s="74"/>
      <c r="WDN363" s="74"/>
      <c r="WDO363" s="74"/>
      <c r="WDP363" s="74"/>
      <c r="WDQ363" s="74"/>
      <c r="WDR363" s="74"/>
      <c r="WDS363" s="74"/>
      <c r="WDT363" s="74"/>
      <c r="WDU363" s="74"/>
      <c r="WDV363" s="74"/>
      <c r="WDW363" s="74"/>
      <c r="WDX363" s="74"/>
      <c r="WDY363" s="74"/>
      <c r="WDZ363" s="74"/>
      <c r="WEA363" s="74"/>
      <c r="WEB363" s="74"/>
      <c r="WEC363" s="74"/>
      <c r="WED363" s="74"/>
      <c r="WEE363" s="74"/>
      <c r="WEF363" s="74"/>
      <c r="WEG363" s="74"/>
      <c r="WEH363" s="74"/>
      <c r="WEI363" s="74"/>
      <c r="WEJ363" s="74"/>
      <c r="WEK363" s="74"/>
      <c r="WEL363" s="74"/>
      <c r="WEM363" s="74"/>
      <c r="WEN363" s="74"/>
      <c r="WEO363" s="74"/>
      <c r="WEP363" s="74"/>
      <c r="WEQ363" s="74"/>
      <c r="WER363" s="74"/>
      <c r="WES363" s="74"/>
      <c r="WET363" s="74"/>
      <c r="WEU363" s="74"/>
      <c r="WEV363" s="74"/>
      <c r="WEW363" s="74"/>
      <c r="WEX363" s="74"/>
      <c r="WEY363" s="74"/>
      <c r="WEZ363" s="74"/>
      <c r="WFA363" s="74"/>
      <c r="WFB363" s="74"/>
      <c r="WFC363" s="74"/>
      <c r="WFD363" s="74"/>
      <c r="WFE363" s="74"/>
      <c r="WFF363" s="74"/>
      <c r="WFG363" s="74"/>
      <c r="WFH363" s="74"/>
      <c r="WFI363" s="74"/>
      <c r="WFJ363" s="74"/>
      <c r="WFK363" s="74"/>
      <c r="WFL363" s="74"/>
      <c r="WFM363" s="74"/>
      <c r="WFN363" s="74"/>
      <c r="WFO363" s="74"/>
      <c r="WFP363" s="74"/>
      <c r="WFQ363" s="74"/>
      <c r="WFR363" s="74"/>
      <c r="WFS363" s="74"/>
      <c r="WFT363" s="74"/>
      <c r="WFU363" s="74"/>
      <c r="WFV363" s="74"/>
      <c r="WFW363" s="74"/>
      <c r="WFX363" s="74"/>
      <c r="WFY363" s="74"/>
      <c r="WFZ363" s="74"/>
      <c r="WGA363" s="74"/>
      <c r="WGB363" s="74"/>
      <c r="WGC363" s="74"/>
      <c r="WGD363" s="74"/>
      <c r="WGE363" s="74"/>
      <c r="WGF363" s="74"/>
      <c r="WGG363" s="74"/>
      <c r="WGH363" s="74"/>
      <c r="WGI363" s="74"/>
      <c r="WGJ363" s="74"/>
      <c r="WGK363" s="74"/>
      <c r="WGL363" s="74"/>
      <c r="WGM363" s="74"/>
      <c r="WGN363" s="74"/>
      <c r="WGO363" s="74"/>
      <c r="WGP363" s="74"/>
      <c r="WGQ363" s="74"/>
      <c r="WGR363" s="74"/>
      <c r="WGS363" s="74"/>
      <c r="WGT363" s="74"/>
      <c r="WGU363" s="74"/>
      <c r="WGV363" s="74"/>
      <c r="WGW363" s="74"/>
      <c r="WGX363" s="74"/>
      <c r="WGY363" s="74"/>
      <c r="WGZ363" s="74"/>
      <c r="WHA363" s="74"/>
      <c r="WHB363" s="74"/>
      <c r="WHC363" s="74"/>
      <c r="WHD363" s="74"/>
      <c r="WHE363" s="74"/>
      <c r="WHF363" s="74"/>
      <c r="WHG363" s="74"/>
      <c r="WHH363" s="74"/>
      <c r="WHI363" s="74"/>
      <c r="WHJ363" s="74"/>
      <c r="WHK363" s="74"/>
      <c r="WHL363" s="74"/>
      <c r="WHM363" s="74"/>
      <c r="WHN363" s="74"/>
      <c r="WHO363" s="74"/>
      <c r="WHP363" s="74"/>
      <c r="WHQ363" s="74"/>
      <c r="WHR363" s="74"/>
      <c r="WHS363" s="74"/>
      <c r="WHT363" s="74"/>
      <c r="WHU363" s="74"/>
      <c r="WHV363" s="74"/>
      <c r="WHW363" s="74"/>
      <c r="WHX363" s="74"/>
      <c r="WHY363" s="74"/>
      <c r="WHZ363" s="74"/>
      <c r="WIA363" s="74"/>
      <c r="WIB363" s="74"/>
      <c r="WIC363" s="74"/>
      <c r="WID363" s="74"/>
      <c r="WIE363" s="74"/>
      <c r="WIF363" s="74"/>
      <c r="WIG363" s="74"/>
      <c r="WIH363" s="74"/>
      <c r="WII363" s="74"/>
      <c r="WIJ363" s="74"/>
      <c r="WIK363" s="74"/>
      <c r="WIL363" s="74"/>
      <c r="WIM363" s="74"/>
      <c r="WIN363" s="74"/>
      <c r="WIO363" s="74"/>
      <c r="WIP363" s="74"/>
      <c r="WIQ363" s="74"/>
      <c r="WIR363" s="74"/>
      <c r="WIS363" s="74"/>
      <c r="WIT363" s="74"/>
      <c r="WIU363" s="74"/>
      <c r="WIV363" s="74"/>
      <c r="WIW363" s="74"/>
      <c r="WIX363" s="74"/>
      <c r="WIY363" s="74"/>
      <c r="WIZ363" s="74"/>
      <c r="WJA363" s="74"/>
      <c r="WJB363" s="74"/>
      <c r="WJC363" s="74"/>
      <c r="WJD363" s="74"/>
      <c r="WJE363" s="74"/>
      <c r="WJF363" s="74"/>
      <c r="WJG363" s="74"/>
      <c r="WJH363" s="74"/>
      <c r="WJI363" s="74"/>
      <c r="WJJ363" s="74"/>
      <c r="WJK363" s="74"/>
      <c r="WJL363" s="74"/>
      <c r="WJM363" s="74"/>
      <c r="WJN363" s="74"/>
      <c r="WJO363" s="74"/>
      <c r="WJP363" s="74"/>
      <c r="WJQ363" s="74"/>
      <c r="WJR363" s="74"/>
      <c r="WJS363" s="74"/>
      <c r="WJT363" s="74"/>
      <c r="WJU363" s="74"/>
      <c r="WJV363" s="74"/>
      <c r="WJW363" s="74"/>
      <c r="WJX363" s="74"/>
      <c r="WJY363" s="74"/>
      <c r="WJZ363" s="74"/>
      <c r="WKA363" s="74"/>
      <c r="WKB363" s="74"/>
      <c r="WKC363" s="74"/>
      <c r="WKD363" s="74"/>
      <c r="WKE363" s="74"/>
      <c r="WKF363" s="74"/>
      <c r="WKG363" s="74"/>
      <c r="WKH363" s="74"/>
      <c r="WKI363" s="74"/>
      <c r="WKJ363" s="74"/>
      <c r="WKK363" s="74"/>
      <c r="WKL363" s="74"/>
      <c r="WKM363" s="74"/>
      <c r="WKN363" s="74"/>
      <c r="WKO363" s="74"/>
      <c r="WKP363" s="74"/>
      <c r="WKQ363" s="74"/>
      <c r="WKR363" s="74"/>
      <c r="WKS363" s="74"/>
      <c r="WKT363" s="74"/>
      <c r="WKU363" s="74"/>
      <c r="WKV363" s="74"/>
      <c r="WKW363" s="74"/>
      <c r="WKX363" s="74"/>
      <c r="WKY363" s="74"/>
      <c r="WKZ363" s="74"/>
      <c r="WLA363" s="74"/>
      <c r="WLB363" s="74"/>
      <c r="WLC363" s="74"/>
      <c r="WLD363" s="74"/>
      <c r="WLE363" s="74"/>
      <c r="WLF363" s="74"/>
      <c r="WLG363" s="74"/>
      <c r="WLH363" s="74"/>
      <c r="WLI363" s="74"/>
      <c r="WLJ363" s="74"/>
      <c r="WLK363" s="74"/>
      <c r="WLL363" s="74"/>
      <c r="WLM363" s="74"/>
      <c r="WLN363" s="74"/>
      <c r="WLO363" s="74"/>
      <c r="WLP363" s="74"/>
      <c r="WLQ363" s="74"/>
      <c r="WLR363" s="74"/>
      <c r="WLS363" s="74"/>
      <c r="WLT363" s="74"/>
      <c r="WLU363" s="74"/>
      <c r="WLV363" s="74"/>
      <c r="WLW363" s="74"/>
      <c r="WLX363" s="74"/>
      <c r="WLY363" s="74"/>
      <c r="WLZ363" s="74"/>
      <c r="WMA363" s="74"/>
      <c r="WMB363" s="74"/>
      <c r="WMC363" s="74"/>
      <c r="WMD363" s="74"/>
      <c r="WME363" s="74"/>
      <c r="WMF363" s="74"/>
      <c r="WMG363" s="74"/>
      <c r="WMH363" s="74"/>
      <c r="WMI363" s="74"/>
      <c r="WMJ363" s="74"/>
      <c r="WMK363" s="74"/>
      <c r="WML363" s="74"/>
      <c r="WMM363" s="74"/>
      <c r="WMN363" s="74"/>
      <c r="WMO363" s="74"/>
      <c r="WMP363" s="74"/>
      <c r="WMQ363" s="74"/>
      <c r="WMR363" s="74"/>
      <c r="WMS363" s="74"/>
      <c r="WMT363" s="74"/>
      <c r="WMU363" s="74"/>
      <c r="WMV363" s="74"/>
      <c r="WMW363" s="74"/>
      <c r="WMX363" s="74"/>
      <c r="WMY363" s="74"/>
      <c r="WMZ363" s="74"/>
      <c r="WNA363" s="74"/>
      <c r="WNB363" s="74"/>
      <c r="WNC363" s="74"/>
      <c r="WND363" s="74"/>
      <c r="WNE363" s="74"/>
      <c r="WNF363" s="74"/>
      <c r="WNG363" s="74"/>
      <c r="WNH363" s="74"/>
      <c r="WNI363" s="74"/>
      <c r="WNJ363" s="74"/>
      <c r="WNK363" s="74"/>
      <c r="WNL363" s="74"/>
      <c r="WNM363" s="74"/>
      <c r="WNN363" s="74"/>
      <c r="WNO363" s="74"/>
      <c r="WNP363" s="74"/>
      <c r="WNQ363" s="74"/>
      <c r="WNR363" s="74"/>
      <c r="WNS363" s="74"/>
      <c r="WNT363" s="74"/>
      <c r="WNU363" s="74"/>
      <c r="WNV363" s="74"/>
      <c r="WNW363" s="74"/>
      <c r="WNX363" s="74"/>
      <c r="WNY363" s="74"/>
      <c r="WNZ363" s="74"/>
      <c r="WOA363" s="74"/>
      <c r="WOB363" s="74"/>
      <c r="WOC363" s="74"/>
      <c r="WOD363" s="74"/>
      <c r="WOE363" s="74"/>
      <c r="WOF363" s="74"/>
      <c r="WOG363" s="74"/>
      <c r="WOH363" s="74"/>
      <c r="WOI363" s="74"/>
      <c r="WOJ363" s="74"/>
      <c r="WOK363" s="74"/>
      <c r="WOL363" s="74"/>
      <c r="WOM363" s="74"/>
      <c r="WON363" s="74"/>
      <c r="WOO363" s="74"/>
      <c r="WOP363" s="74"/>
      <c r="WOQ363" s="74"/>
      <c r="WOR363" s="74"/>
      <c r="WOS363" s="74"/>
      <c r="WOT363" s="74"/>
      <c r="WOU363" s="74"/>
      <c r="WOV363" s="74"/>
      <c r="WOW363" s="74"/>
      <c r="WOX363" s="74"/>
      <c r="WOY363" s="74"/>
      <c r="WOZ363" s="74"/>
      <c r="WPA363" s="74"/>
      <c r="WPB363" s="74"/>
      <c r="WPC363" s="74"/>
      <c r="WPD363" s="74"/>
      <c r="WPE363" s="74"/>
      <c r="WPF363" s="74"/>
      <c r="WPG363" s="74"/>
      <c r="WPH363" s="74"/>
      <c r="WPI363" s="74"/>
      <c r="WPJ363" s="74"/>
      <c r="WPK363" s="74"/>
      <c r="WPL363" s="74"/>
      <c r="WPM363" s="74"/>
      <c r="WPN363" s="74"/>
      <c r="WPO363" s="74"/>
      <c r="WPP363" s="74"/>
      <c r="WPQ363" s="74"/>
      <c r="WPR363" s="74"/>
      <c r="WPS363" s="74"/>
      <c r="WPT363" s="74"/>
      <c r="WPU363" s="74"/>
      <c r="WPV363" s="74"/>
      <c r="WPW363" s="74"/>
      <c r="WPX363" s="74"/>
      <c r="WPY363" s="74"/>
      <c r="WPZ363" s="74"/>
      <c r="WQA363" s="74"/>
      <c r="WQB363" s="74"/>
      <c r="WQC363" s="74"/>
      <c r="WQD363" s="74"/>
      <c r="WQE363" s="74"/>
      <c r="WQF363" s="74"/>
      <c r="WQG363" s="74"/>
      <c r="WQH363" s="74"/>
      <c r="WQI363" s="74"/>
      <c r="WQJ363" s="74"/>
      <c r="WQK363" s="74"/>
      <c r="WQL363" s="74"/>
      <c r="WQM363" s="74"/>
      <c r="WQN363" s="74"/>
      <c r="WQO363" s="74"/>
      <c r="WQP363" s="74"/>
      <c r="WQQ363" s="74"/>
      <c r="WQR363" s="74"/>
      <c r="WQS363" s="74"/>
      <c r="WQT363" s="74"/>
      <c r="WQU363" s="74"/>
      <c r="WQV363" s="74"/>
      <c r="WQW363" s="74"/>
      <c r="WQX363" s="74"/>
      <c r="WQY363" s="74"/>
      <c r="WQZ363" s="74"/>
      <c r="WRA363" s="74"/>
      <c r="WRB363" s="74"/>
      <c r="WRC363" s="74"/>
      <c r="WRD363" s="74"/>
      <c r="WRE363" s="74"/>
      <c r="WRF363" s="74"/>
      <c r="WRG363" s="74"/>
      <c r="WRH363" s="74"/>
      <c r="WRI363" s="74"/>
      <c r="WRJ363" s="74"/>
      <c r="WRK363" s="74"/>
      <c r="WRL363" s="74"/>
      <c r="WRM363" s="74"/>
      <c r="WRN363" s="74"/>
      <c r="WRO363" s="74"/>
      <c r="WRP363" s="74"/>
      <c r="WRQ363" s="74"/>
      <c r="WRR363" s="74"/>
      <c r="WRS363" s="74"/>
      <c r="WRT363" s="74"/>
      <c r="WRU363" s="74"/>
      <c r="WRV363" s="74"/>
      <c r="WRW363" s="74"/>
      <c r="WRX363" s="74"/>
      <c r="WRY363" s="74"/>
      <c r="WRZ363" s="74"/>
      <c r="WSA363" s="74"/>
      <c r="WSB363" s="74"/>
      <c r="WSC363" s="74"/>
      <c r="WSD363" s="74"/>
      <c r="WSE363" s="74"/>
      <c r="WSF363" s="74"/>
      <c r="WSG363" s="74"/>
      <c r="WSH363" s="74"/>
      <c r="WSI363" s="74"/>
      <c r="WSJ363" s="74"/>
      <c r="WSK363" s="74"/>
      <c r="WSL363" s="74"/>
      <c r="WSM363" s="74"/>
      <c r="WSN363" s="74"/>
      <c r="WSO363" s="74"/>
      <c r="WSP363" s="74"/>
      <c r="WSQ363" s="74"/>
      <c r="WSR363" s="74"/>
      <c r="WSS363" s="74"/>
      <c r="WST363" s="74"/>
      <c r="WSU363" s="74"/>
      <c r="WSV363" s="74"/>
      <c r="WSW363" s="74"/>
      <c r="WSX363" s="74"/>
      <c r="WSY363" s="74"/>
      <c r="WSZ363" s="74"/>
      <c r="WTA363" s="74"/>
      <c r="WTB363" s="74"/>
      <c r="WTC363" s="74"/>
      <c r="WTD363" s="74"/>
      <c r="WTE363" s="74"/>
      <c r="WTF363" s="74"/>
      <c r="WTG363" s="74"/>
      <c r="WTH363" s="74"/>
      <c r="WTI363" s="74"/>
      <c r="WTJ363" s="74"/>
      <c r="WTK363" s="74"/>
      <c r="WTL363" s="74"/>
      <c r="WTM363" s="74"/>
      <c r="WTN363" s="74"/>
      <c r="WTO363" s="74"/>
      <c r="WTP363" s="74"/>
      <c r="WTQ363" s="74"/>
      <c r="WTR363" s="74"/>
      <c r="WTS363" s="74"/>
      <c r="WTT363" s="74"/>
      <c r="WTU363" s="74"/>
      <c r="WTV363" s="74"/>
      <c r="WTW363" s="74"/>
      <c r="WTX363" s="74"/>
      <c r="WTY363" s="74"/>
      <c r="WTZ363" s="74"/>
      <c r="WUA363" s="74"/>
      <c r="WUB363" s="74"/>
      <c r="WUC363" s="74"/>
      <c r="WUD363" s="74"/>
      <c r="WUE363" s="74"/>
      <c r="WUF363" s="74"/>
      <c r="WUG363" s="74"/>
      <c r="WUH363" s="74"/>
      <c r="WUI363" s="74"/>
      <c r="WUJ363" s="74"/>
      <c r="WUK363" s="74"/>
      <c r="WUL363" s="74"/>
      <c r="WUM363" s="74"/>
      <c r="WUN363" s="74"/>
      <c r="WUO363" s="74"/>
      <c r="WUP363" s="74"/>
      <c r="WUQ363" s="74"/>
      <c r="WUR363" s="74"/>
      <c r="WUS363" s="74"/>
      <c r="WUT363" s="74"/>
      <c r="WUU363" s="74"/>
      <c r="WUV363" s="74"/>
      <c r="WUW363" s="74"/>
      <c r="WUX363" s="74"/>
      <c r="WUY363" s="74"/>
      <c r="WUZ363" s="74"/>
      <c r="WVA363" s="74"/>
      <c r="WVB363" s="74"/>
      <c r="WVC363" s="74"/>
      <c r="WVD363" s="74"/>
      <c r="WVE363" s="74"/>
      <c r="WVF363" s="74"/>
      <c r="WVG363" s="74"/>
      <c r="WVH363" s="74"/>
      <c r="WVI363" s="74"/>
      <c r="WVJ363" s="74"/>
      <c r="WVK363" s="74"/>
      <c r="WVL363" s="74"/>
      <c r="WVM363" s="74"/>
      <c r="WVN363" s="74"/>
      <c r="WVO363" s="74"/>
      <c r="WVP363" s="74"/>
      <c r="WVQ363" s="74"/>
      <c r="WVR363" s="74"/>
      <c r="WVS363" s="74"/>
      <c r="WVT363" s="74"/>
      <c r="WVU363" s="74"/>
      <c r="WVV363" s="74"/>
      <c r="WVW363" s="74"/>
      <c r="WVX363" s="74"/>
      <c r="WVY363" s="74"/>
      <c r="WVZ363" s="74"/>
      <c r="WWA363" s="74"/>
      <c r="WWB363" s="74"/>
      <c r="WWC363" s="74"/>
      <c r="WWD363" s="74"/>
      <c r="WWE363" s="74"/>
      <c r="WWF363" s="74"/>
      <c r="WWG363" s="74"/>
      <c r="WWH363" s="74"/>
      <c r="WWI363" s="74"/>
      <c r="WWJ363" s="74"/>
      <c r="WWK363" s="74"/>
      <c r="WWL363" s="74"/>
      <c r="WWM363" s="74"/>
      <c r="WWN363" s="74"/>
      <c r="WWO363" s="74"/>
      <c r="WWP363" s="74"/>
      <c r="WWQ363" s="74"/>
      <c r="WWR363" s="74"/>
      <c r="WWS363" s="74"/>
      <c r="WWT363" s="74"/>
      <c r="WWU363" s="74"/>
      <c r="WWV363" s="74"/>
      <c r="WWW363" s="74"/>
      <c r="WWX363" s="74"/>
      <c r="WWY363" s="74"/>
      <c r="WWZ363" s="74"/>
      <c r="WXA363" s="74"/>
      <c r="WXB363" s="74"/>
      <c r="WXC363" s="74"/>
      <c r="WXD363" s="74"/>
      <c r="WXE363" s="74"/>
      <c r="WXF363" s="74"/>
      <c r="WXG363" s="74"/>
      <c r="WXH363" s="74"/>
      <c r="WXI363" s="74"/>
      <c r="WXJ363" s="74"/>
      <c r="WXK363" s="74"/>
      <c r="WXL363" s="74"/>
      <c r="WXM363" s="74"/>
      <c r="WXN363" s="74"/>
      <c r="WXO363" s="74"/>
      <c r="WXP363" s="74"/>
      <c r="WXQ363" s="74"/>
      <c r="WXR363" s="74"/>
      <c r="WXS363" s="74"/>
      <c r="WXT363" s="74"/>
      <c r="WXU363" s="74"/>
      <c r="WXV363" s="74"/>
      <c r="WXW363" s="74"/>
      <c r="WXX363" s="74"/>
      <c r="WXY363" s="74"/>
      <c r="WXZ363" s="74"/>
      <c r="WYA363" s="74"/>
      <c r="WYB363" s="74"/>
      <c r="WYC363" s="74"/>
      <c r="WYD363" s="74"/>
      <c r="WYE363" s="74"/>
      <c r="WYF363" s="74"/>
      <c r="WYG363" s="74"/>
      <c r="WYH363" s="74"/>
      <c r="WYI363" s="74"/>
      <c r="WYJ363" s="74"/>
      <c r="WYK363" s="74"/>
      <c r="WYL363" s="74"/>
      <c r="WYM363" s="74"/>
      <c r="WYN363" s="74"/>
      <c r="WYO363" s="74"/>
      <c r="WYP363" s="74"/>
      <c r="WYQ363" s="74"/>
      <c r="WYR363" s="74"/>
      <c r="WYS363" s="74"/>
      <c r="WYT363" s="74"/>
      <c r="WYU363" s="74"/>
      <c r="WYV363" s="74"/>
      <c r="WYW363" s="74"/>
      <c r="WYX363" s="74"/>
      <c r="WYY363" s="74"/>
      <c r="WYZ363" s="74"/>
      <c r="WZA363" s="74"/>
      <c r="WZB363" s="74"/>
      <c r="WZC363" s="74"/>
      <c r="WZD363" s="74"/>
      <c r="WZE363" s="74"/>
      <c r="WZF363" s="74"/>
      <c r="WZG363" s="74"/>
      <c r="WZH363" s="74"/>
      <c r="WZI363" s="74"/>
      <c r="WZJ363" s="74"/>
      <c r="WZK363" s="74"/>
      <c r="WZL363" s="74"/>
      <c r="WZM363" s="74"/>
      <c r="WZN363" s="74"/>
      <c r="WZO363" s="74"/>
      <c r="WZP363" s="74"/>
      <c r="WZQ363" s="74"/>
      <c r="WZR363" s="74"/>
      <c r="WZS363" s="74"/>
      <c r="WZT363" s="74"/>
      <c r="WZU363" s="74"/>
      <c r="WZV363" s="74"/>
      <c r="WZW363" s="74"/>
      <c r="WZX363" s="74"/>
      <c r="WZY363" s="74"/>
      <c r="WZZ363" s="74"/>
      <c r="XAA363" s="74"/>
      <c r="XAB363" s="74"/>
      <c r="XAC363" s="74"/>
      <c r="XAD363" s="74"/>
      <c r="XAE363" s="74"/>
      <c r="XAF363" s="74"/>
      <c r="XAG363" s="74"/>
      <c r="XAH363" s="74"/>
      <c r="XAI363" s="74"/>
      <c r="XAJ363" s="74"/>
      <c r="XAK363" s="74"/>
      <c r="XAL363" s="74"/>
      <c r="XAM363" s="74"/>
      <c r="XAN363" s="74"/>
      <c r="XAO363" s="74"/>
      <c r="XAP363" s="74"/>
      <c r="XAQ363" s="74"/>
      <c r="XAR363" s="74"/>
      <c r="XAS363" s="74"/>
      <c r="XAT363" s="74"/>
      <c r="XAU363" s="74"/>
      <c r="XAV363" s="74"/>
      <c r="XAW363" s="74"/>
      <c r="XAX363" s="74"/>
      <c r="XAY363" s="74"/>
      <c r="XAZ363" s="74"/>
      <c r="XBA363" s="74"/>
      <c r="XBB363" s="74"/>
      <c r="XBC363" s="74"/>
      <c r="XBD363" s="74"/>
      <c r="XBE363" s="74"/>
      <c r="XBF363" s="74"/>
      <c r="XBG363" s="74"/>
      <c r="XBH363" s="74"/>
      <c r="XBI363" s="74"/>
      <c r="XBJ363" s="74"/>
      <c r="XBK363" s="74"/>
      <c r="XBL363" s="74"/>
      <c r="XBM363" s="74"/>
      <c r="XBN363" s="74"/>
      <c r="XBO363" s="74"/>
      <c r="XBP363" s="74"/>
      <c r="XBQ363" s="74"/>
      <c r="XBR363" s="74"/>
      <c r="XBS363" s="74"/>
      <c r="XBT363" s="74"/>
      <c r="XBU363" s="74"/>
      <c r="XBV363" s="74"/>
      <c r="XBW363" s="74"/>
      <c r="XBX363" s="74"/>
      <c r="XBY363" s="74"/>
      <c r="XBZ363" s="74"/>
      <c r="XCA363" s="74"/>
      <c r="XCB363" s="74"/>
      <c r="XCC363" s="74"/>
      <c r="XCD363" s="74"/>
      <c r="XCE363" s="74"/>
      <c r="XCF363" s="74"/>
      <c r="XCG363" s="74"/>
      <c r="XCH363" s="74"/>
      <c r="XCI363" s="74"/>
      <c r="XCJ363" s="74"/>
      <c r="XCK363" s="74"/>
      <c r="XCL363" s="74"/>
      <c r="XCM363" s="74"/>
      <c r="XCN363" s="74"/>
      <c r="XCO363" s="74"/>
      <c r="XCP363" s="74"/>
      <c r="XCQ363" s="74"/>
      <c r="XCR363" s="74"/>
      <c r="XCS363" s="74"/>
      <c r="XCT363" s="74"/>
      <c r="XCU363" s="74"/>
      <c r="XCV363" s="74"/>
      <c r="XCW363" s="74"/>
      <c r="XCX363" s="74"/>
      <c r="XCY363" s="74"/>
      <c r="XCZ363" s="74"/>
      <c r="XDA363" s="74"/>
      <c r="XDB363" s="74"/>
      <c r="XDC363" s="74"/>
      <c r="XDD363" s="74"/>
      <c r="XDE363" s="74"/>
      <c r="XDF363" s="74"/>
      <c r="XDG363" s="74"/>
      <c r="XDH363" s="74"/>
      <c r="XDI363" s="74"/>
      <c r="XDJ363" s="74"/>
      <c r="XDK363" s="74"/>
      <c r="XDL363" s="74"/>
      <c r="XDM363" s="74"/>
      <c r="XDN363" s="74"/>
      <c r="XDO363" s="74"/>
      <c r="XDP363" s="74"/>
      <c r="XDQ363" s="74"/>
      <c r="XDR363" s="74"/>
      <c r="XDS363" s="74"/>
      <c r="XDT363" s="74"/>
      <c r="XDU363" s="74"/>
      <c r="XDV363" s="74"/>
      <c r="XDW363" s="74"/>
      <c r="XDX363" s="74"/>
      <c r="XDY363" s="74"/>
      <c r="XDZ363" s="74"/>
      <c r="XEA363" s="74"/>
      <c r="XEB363" s="74"/>
      <c r="XEC363" s="74"/>
      <c r="XED363" s="74"/>
      <c r="XEE363" s="74"/>
      <c r="XEF363" s="74"/>
      <c r="XEG363" s="74"/>
      <c r="XEH363" s="74"/>
      <c r="XEI363" s="74"/>
      <c r="XEJ363" s="74"/>
      <c r="XEK363" s="74"/>
      <c r="XEL363" s="74"/>
      <c r="XEM363" s="74"/>
      <c r="XEN363" s="74"/>
      <c r="XEO363" s="74"/>
      <c r="XEP363" s="74"/>
      <c r="XEQ363" s="74"/>
      <c r="XER363" s="74"/>
      <c r="XES363" s="74"/>
      <c r="XET363" s="74"/>
      <c r="XEU363" s="74"/>
      <c r="XEV363" s="74"/>
      <c r="XEW363" s="74"/>
      <c r="XEX363" s="74"/>
      <c r="XEY363" s="74"/>
      <c r="XEZ363" s="74"/>
      <c r="XFA363" s="74"/>
      <c r="XFB363" s="74"/>
      <c r="XFC363" s="74"/>
      <c r="XFD363" s="74"/>
    </row>
    <row r="364" spans="1:16384">
      <c r="A364" s="7" t="s">
        <v>1128</v>
      </c>
      <c r="B364" s="8" t="s">
        <v>168</v>
      </c>
      <c r="C364" s="22" t="s">
        <v>1213</v>
      </c>
      <c r="D364" s="8" t="s">
        <v>181</v>
      </c>
      <c r="E364" s="7" t="s">
        <v>131</v>
      </c>
      <c r="F364" s="20" t="s">
        <v>151</v>
      </c>
      <c r="G364" s="41">
        <v>1290</v>
      </c>
      <c r="H364" s="10">
        <v>43893</v>
      </c>
    </row>
    <row r="365" spans="1:16384">
      <c r="A365" s="7" t="s">
        <v>2342</v>
      </c>
      <c r="B365" s="8" t="s">
        <v>2340</v>
      </c>
      <c r="C365" s="22" t="s">
        <v>1213</v>
      </c>
      <c r="D365" s="8" t="s">
        <v>14</v>
      </c>
      <c r="E365" s="7" t="s">
        <v>2343</v>
      </c>
      <c r="F365" s="21" t="s">
        <v>2453</v>
      </c>
      <c r="G365" s="41">
        <v>790</v>
      </c>
      <c r="H365" s="10">
        <v>44426</v>
      </c>
    </row>
    <row r="366" spans="1:16384">
      <c r="A366" s="7" t="s">
        <v>1057</v>
      </c>
      <c r="B366" s="8" t="s">
        <v>1058</v>
      </c>
      <c r="C366" s="22" t="s">
        <v>1213</v>
      </c>
      <c r="D366" s="8" t="s">
        <v>127</v>
      </c>
      <c r="E366" s="7" t="s">
        <v>1059</v>
      </c>
      <c r="F366" s="20" t="s">
        <v>281</v>
      </c>
      <c r="G366" s="41">
        <v>990</v>
      </c>
      <c r="H366" s="10">
        <v>43884</v>
      </c>
    </row>
    <row r="367" spans="1:16384">
      <c r="A367" s="7" t="s">
        <v>200</v>
      </c>
      <c r="B367" s="8" t="s">
        <v>34</v>
      </c>
      <c r="C367" s="22" t="s">
        <v>1213</v>
      </c>
      <c r="D367" s="8" t="s">
        <v>11</v>
      </c>
      <c r="E367" s="8" t="s">
        <v>201</v>
      </c>
      <c r="F367" s="21" t="s">
        <v>155</v>
      </c>
      <c r="G367" s="41">
        <v>2890</v>
      </c>
      <c r="H367" s="10">
        <v>43573</v>
      </c>
    </row>
    <row r="368" spans="1:16384">
      <c r="A368" s="7" t="s">
        <v>2152</v>
      </c>
      <c r="B368" s="8" t="s">
        <v>120</v>
      </c>
      <c r="C368" s="22" t="s">
        <v>1214</v>
      </c>
      <c r="D368" s="8" t="s">
        <v>62</v>
      </c>
      <c r="E368" s="7" t="s">
        <v>1400</v>
      </c>
      <c r="F368" s="21" t="s">
        <v>149</v>
      </c>
      <c r="G368" s="41">
        <v>290</v>
      </c>
      <c r="H368" s="9">
        <v>44357</v>
      </c>
    </row>
    <row r="369" spans="1:8">
      <c r="A369" s="7" t="s">
        <v>1787</v>
      </c>
      <c r="B369" s="8" t="s">
        <v>42</v>
      </c>
      <c r="C369" s="22" t="s">
        <v>1213</v>
      </c>
      <c r="D369" s="8" t="s">
        <v>183</v>
      </c>
      <c r="E369" s="7" t="s">
        <v>228</v>
      </c>
      <c r="F369" s="20" t="s">
        <v>149</v>
      </c>
      <c r="G369" s="41">
        <v>1490</v>
      </c>
      <c r="H369" s="9">
        <v>44257</v>
      </c>
    </row>
    <row r="370" spans="1:8">
      <c r="A370" s="7" t="s">
        <v>2941</v>
      </c>
      <c r="B370" s="8" t="s">
        <v>2752</v>
      </c>
      <c r="C370" s="22" t="s">
        <v>1213</v>
      </c>
      <c r="D370" s="8" t="s">
        <v>183</v>
      </c>
      <c r="E370" s="7" t="s">
        <v>2489</v>
      </c>
      <c r="F370" s="21" t="s">
        <v>153</v>
      </c>
      <c r="G370" s="42">
        <v>2190</v>
      </c>
      <c r="H370" s="10">
        <v>44579</v>
      </c>
    </row>
    <row r="371" spans="1:8">
      <c r="A371" s="7" t="s">
        <v>2153</v>
      </c>
      <c r="B371" s="8" t="s">
        <v>591</v>
      </c>
      <c r="C371" s="22" t="s">
        <v>1214</v>
      </c>
      <c r="D371" s="8" t="s">
        <v>1249</v>
      </c>
      <c r="E371" s="7" t="s">
        <v>206</v>
      </c>
      <c r="F371" s="20" t="s">
        <v>147</v>
      </c>
      <c r="G371" s="41">
        <v>690</v>
      </c>
      <c r="H371" s="9">
        <v>44357</v>
      </c>
    </row>
    <row r="372" spans="1:8">
      <c r="A372" s="7" t="s">
        <v>1760</v>
      </c>
      <c r="B372" s="8" t="s">
        <v>42</v>
      </c>
      <c r="C372" s="22" t="s">
        <v>1214</v>
      </c>
      <c r="D372" s="8" t="s">
        <v>183</v>
      </c>
      <c r="E372" s="7" t="s">
        <v>1761</v>
      </c>
      <c r="F372" s="21" t="s">
        <v>148</v>
      </c>
      <c r="G372" s="41">
        <v>1590</v>
      </c>
      <c r="H372" s="10">
        <v>44230</v>
      </c>
    </row>
    <row r="373" spans="1:8">
      <c r="A373" s="7" t="s">
        <v>930</v>
      </c>
      <c r="B373" s="8" t="s">
        <v>922</v>
      </c>
      <c r="C373" s="22" t="s">
        <v>1213</v>
      </c>
      <c r="D373" s="8" t="s">
        <v>47</v>
      </c>
      <c r="E373" s="7" t="s">
        <v>931</v>
      </c>
      <c r="F373" s="21" t="s">
        <v>531</v>
      </c>
      <c r="G373" s="41">
        <v>490</v>
      </c>
      <c r="H373" s="10">
        <v>43849</v>
      </c>
    </row>
    <row r="374" spans="1:8">
      <c r="A374" s="7" t="s">
        <v>2942</v>
      </c>
      <c r="B374" s="8" t="s">
        <v>2943</v>
      </c>
      <c r="C374" s="22" t="s">
        <v>1214</v>
      </c>
      <c r="D374" s="8" t="s">
        <v>1874</v>
      </c>
      <c r="E374" s="7"/>
      <c r="F374" s="21" t="s">
        <v>721</v>
      </c>
      <c r="G374" s="42">
        <v>2990</v>
      </c>
      <c r="H374" s="10">
        <v>44579</v>
      </c>
    </row>
    <row r="375" spans="1:8">
      <c r="A375" s="7" t="s">
        <v>1535</v>
      </c>
      <c r="B375" s="8" t="s">
        <v>1536</v>
      </c>
      <c r="C375" s="22" t="s">
        <v>1213</v>
      </c>
      <c r="D375" s="8" t="s">
        <v>13</v>
      </c>
      <c r="E375" s="7" t="s">
        <v>7</v>
      </c>
      <c r="F375" s="20" t="s">
        <v>281</v>
      </c>
      <c r="G375" s="41">
        <v>890</v>
      </c>
      <c r="H375" s="10">
        <v>44131</v>
      </c>
    </row>
    <row r="376" spans="1:8">
      <c r="A376" s="7" t="s">
        <v>2035</v>
      </c>
      <c r="B376" s="8" t="s">
        <v>2036</v>
      </c>
      <c r="C376" s="22" t="s">
        <v>1213</v>
      </c>
      <c r="D376" s="8" t="s">
        <v>60</v>
      </c>
      <c r="E376" s="7" t="s">
        <v>2037</v>
      </c>
      <c r="F376" s="21" t="s">
        <v>150</v>
      </c>
      <c r="G376" s="41">
        <v>390</v>
      </c>
      <c r="H376" s="10">
        <v>44329</v>
      </c>
    </row>
    <row r="377" spans="1:8">
      <c r="A377" s="7" t="s">
        <v>616</v>
      </c>
      <c r="B377" s="8" t="s">
        <v>614</v>
      </c>
      <c r="C377" s="22" t="s">
        <v>1213</v>
      </c>
      <c r="D377" s="8" t="s">
        <v>15</v>
      </c>
      <c r="E377" s="7" t="s">
        <v>617</v>
      </c>
      <c r="F377" s="20" t="s">
        <v>149</v>
      </c>
      <c r="G377" s="41">
        <v>890</v>
      </c>
      <c r="H377" s="10">
        <v>43789</v>
      </c>
    </row>
    <row r="378" spans="1:8">
      <c r="A378" s="7" t="s">
        <v>2527</v>
      </c>
      <c r="B378" s="8" t="s">
        <v>507</v>
      </c>
      <c r="C378" s="22" t="s">
        <v>1213</v>
      </c>
      <c r="D378" s="8" t="s">
        <v>13</v>
      </c>
      <c r="E378" s="7" t="s">
        <v>2148</v>
      </c>
      <c r="F378" s="21" t="s">
        <v>281</v>
      </c>
      <c r="G378" s="41">
        <v>2490</v>
      </c>
      <c r="H378" s="10">
        <v>44484</v>
      </c>
    </row>
    <row r="379" spans="1:8">
      <c r="A379" s="7" t="s">
        <v>328</v>
      </c>
      <c r="B379" s="8" t="s">
        <v>329</v>
      </c>
      <c r="C379" s="22" t="s">
        <v>1213</v>
      </c>
      <c r="D379" s="8" t="s">
        <v>87</v>
      </c>
      <c r="E379" s="8" t="s">
        <v>330</v>
      </c>
      <c r="F379" s="20" t="s">
        <v>149</v>
      </c>
      <c r="G379" s="41">
        <v>1390</v>
      </c>
      <c r="H379" s="9">
        <v>43584</v>
      </c>
    </row>
    <row r="380" spans="1:8">
      <c r="A380" s="7" t="s">
        <v>1492</v>
      </c>
      <c r="B380" s="8" t="s">
        <v>1018</v>
      </c>
      <c r="C380" s="22" t="s">
        <v>1213</v>
      </c>
      <c r="D380" s="8" t="s">
        <v>62</v>
      </c>
      <c r="E380" s="7" t="s">
        <v>1029</v>
      </c>
      <c r="F380" s="21" t="s">
        <v>1025</v>
      </c>
      <c r="G380" s="41">
        <v>690</v>
      </c>
      <c r="H380" s="9">
        <v>44124</v>
      </c>
    </row>
    <row r="381" spans="1:8">
      <c r="A381" s="7" t="s">
        <v>2684</v>
      </c>
      <c r="B381" s="8" t="s">
        <v>2685</v>
      </c>
      <c r="C381" s="22" t="s">
        <v>1213</v>
      </c>
      <c r="D381" s="8" t="s">
        <v>23</v>
      </c>
      <c r="E381" s="7"/>
      <c r="F381" s="21" t="s">
        <v>721</v>
      </c>
      <c r="G381" s="41">
        <v>1190</v>
      </c>
      <c r="H381" s="10">
        <v>44545</v>
      </c>
    </row>
    <row r="382" spans="1:8">
      <c r="A382" s="7" t="s">
        <v>518</v>
      </c>
      <c r="B382" s="8" t="s">
        <v>519</v>
      </c>
      <c r="C382" s="22" t="s">
        <v>1213</v>
      </c>
      <c r="D382" s="8" t="s">
        <v>15</v>
      </c>
      <c r="E382" s="8" t="s">
        <v>520</v>
      </c>
      <c r="F382" s="21" t="s">
        <v>154</v>
      </c>
      <c r="G382" s="41">
        <v>1390</v>
      </c>
      <c r="H382" s="10">
        <v>43676</v>
      </c>
    </row>
    <row r="383" spans="1:8">
      <c r="A383" s="7" t="s">
        <v>521</v>
      </c>
      <c r="B383" s="8" t="s">
        <v>519</v>
      </c>
      <c r="C383" s="22" t="s">
        <v>1213</v>
      </c>
      <c r="D383" s="8" t="s">
        <v>87</v>
      </c>
      <c r="E383" s="8" t="s">
        <v>522</v>
      </c>
      <c r="F383" s="21" t="s">
        <v>154</v>
      </c>
      <c r="G383" s="41">
        <v>1590</v>
      </c>
      <c r="H383" s="10">
        <v>43676</v>
      </c>
    </row>
    <row r="384" spans="1:8">
      <c r="A384" s="7" t="s">
        <v>2491</v>
      </c>
      <c r="B384" s="8" t="s">
        <v>35</v>
      </c>
      <c r="C384" s="22" t="s">
        <v>1214</v>
      </c>
      <c r="D384" s="8" t="s">
        <v>56</v>
      </c>
      <c r="E384" s="7" t="s">
        <v>3</v>
      </c>
      <c r="F384" s="21" t="s">
        <v>560</v>
      </c>
      <c r="G384" s="41">
        <v>1190</v>
      </c>
      <c r="H384" s="10">
        <v>44470</v>
      </c>
    </row>
    <row r="385" spans="1:16384">
      <c r="A385" s="7" t="s">
        <v>448</v>
      </c>
      <c r="B385" s="8" t="s">
        <v>250</v>
      </c>
      <c r="C385" s="22" t="s">
        <v>1213</v>
      </c>
      <c r="D385" s="8" t="s">
        <v>15</v>
      </c>
      <c r="E385" s="8" t="s">
        <v>449</v>
      </c>
      <c r="F385" s="21" t="s">
        <v>560</v>
      </c>
      <c r="G385" s="41">
        <v>4990</v>
      </c>
      <c r="H385" s="10">
        <v>43596</v>
      </c>
    </row>
    <row r="386" spans="1:16384">
      <c r="A386" s="7" t="s">
        <v>2852</v>
      </c>
      <c r="B386" s="8" t="s">
        <v>694</v>
      </c>
      <c r="C386" s="22" t="s">
        <v>1213</v>
      </c>
      <c r="D386" s="8" t="s">
        <v>14</v>
      </c>
      <c r="E386" s="7"/>
      <c r="F386" s="19" t="s">
        <v>281</v>
      </c>
      <c r="G386" s="41">
        <v>790</v>
      </c>
      <c r="H386" s="10">
        <v>44574</v>
      </c>
    </row>
    <row r="387" spans="1:16384">
      <c r="A387" s="7" t="s">
        <v>2207</v>
      </c>
      <c r="B387" s="8" t="s">
        <v>2208</v>
      </c>
      <c r="C387" s="22" t="s">
        <v>1213</v>
      </c>
      <c r="D387" s="8" t="s">
        <v>183</v>
      </c>
      <c r="E387" s="7" t="s">
        <v>2209</v>
      </c>
      <c r="F387" s="21" t="s">
        <v>281</v>
      </c>
      <c r="G387" s="41">
        <v>1390</v>
      </c>
      <c r="H387" s="9">
        <v>44377</v>
      </c>
    </row>
    <row r="388" spans="1:16384">
      <c r="A388" s="7" t="s">
        <v>2528</v>
      </c>
      <c r="B388" s="8" t="s">
        <v>120</v>
      </c>
      <c r="C388" s="22" t="s">
        <v>1214</v>
      </c>
      <c r="D388" s="8" t="s">
        <v>44</v>
      </c>
      <c r="E388" s="7" t="s">
        <v>1496</v>
      </c>
      <c r="F388" s="21" t="s">
        <v>281</v>
      </c>
      <c r="G388" s="41">
        <v>490</v>
      </c>
      <c r="H388" s="10">
        <v>44484</v>
      </c>
    </row>
    <row r="389" spans="1:16384">
      <c r="A389" s="7" t="s">
        <v>159</v>
      </c>
      <c r="B389" s="8" t="s">
        <v>118</v>
      </c>
      <c r="C389" s="22" t="s">
        <v>1213</v>
      </c>
      <c r="D389" s="8" t="s">
        <v>44</v>
      </c>
      <c r="E389" s="8" t="s">
        <v>165</v>
      </c>
      <c r="F389" s="20" t="s">
        <v>147</v>
      </c>
      <c r="G389" s="41">
        <v>3900</v>
      </c>
      <c r="H389" s="9">
        <v>43512</v>
      </c>
    </row>
    <row r="390" spans="1:16384">
      <c r="A390" s="7" t="s">
        <v>1489</v>
      </c>
      <c r="B390" s="8" t="s">
        <v>1490</v>
      </c>
      <c r="C390" s="22" t="s">
        <v>1214</v>
      </c>
      <c r="D390" s="8" t="s">
        <v>183</v>
      </c>
      <c r="E390" s="7" t="s">
        <v>1020</v>
      </c>
      <c r="F390" s="20" t="s">
        <v>147</v>
      </c>
      <c r="G390" s="41">
        <v>690</v>
      </c>
      <c r="H390" s="9">
        <v>44124</v>
      </c>
    </row>
    <row r="391" spans="1:16384">
      <c r="A391" s="7" t="s">
        <v>2210</v>
      </c>
      <c r="B391" s="8" t="s">
        <v>1985</v>
      </c>
      <c r="C391" s="22" t="s">
        <v>1213</v>
      </c>
      <c r="D391" s="8" t="s">
        <v>123</v>
      </c>
      <c r="E391" s="7" t="s">
        <v>581</v>
      </c>
      <c r="F391" s="21" t="s">
        <v>151</v>
      </c>
      <c r="G391" s="41">
        <v>890</v>
      </c>
      <c r="H391" s="9">
        <v>44377</v>
      </c>
    </row>
    <row r="392" spans="1:16384">
      <c r="A392" s="7" t="s">
        <v>1955</v>
      </c>
      <c r="B392" s="8" t="s">
        <v>114</v>
      </c>
      <c r="C392" s="22" t="s">
        <v>1214</v>
      </c>
      <c r="D392" s="8" t="s">
        <v>1874</v>
      </c>
      <c r="E392" s="7" t="s">
        <v>691</v>
      </c>
      <c r="F392" s="20" t="s">
        <v>151</v>
      </c>
      <c r="G392" s="41">
        <v>2190</v>
      </c>
      <c r="H392" s="10">
        <v>44287</v>
      </c>
    </row>
    <row r="393" spans="1:16384">
      <c r="A393" s="7" t="s">
        <v>1060</v>
      </c>
      <c r="B393" s="8" t="s">
        <v>1061</v>
      </c>
      <c r="C393" s="22" t="s">
        <v>1214</v>
      </c>
      <c r="D393" s="8" t="s">
        <v>13</v>
      </c>
      <c r="E393" s="7"/>
      <c r="F393" s="20" t="s">
        <v>281</v>
      </c>
      <c r="G393" s="41">
        <v>1290</v>
      </c>
      <c r="H393" s="10">
        <v>43884</v>
      </c>
    </row>
    <row r="394" spans="1:16384">
      <c r="A394" s="7" t="s">
        <v>331</v>
      </c>
      <c r="B394" s="8" t="s">
        <v>332</v>
      </c>
      <c r="C394" s="22" t="s">
        <v>1213</v>
      </c>
      <c r="D394" s="8" t="s">
        <v>87</v>
      </c>
      <c r="E394" s="8" t="s">
        <v>333</v>
      </c>
      <c r="F394" s="20" t="s">
        <v>149</v>
      </c>
      <c r="G394" s="41">
        <v>1390</v>
      </c>
      <c r="H394" s="9">
        <v>43584</v>
      </c>
    </row>
    <row r="395" spans="1:16384">
      <c r="A395" s="7" t="s">
        <v>1977</v>
      </c>
      <c r="B395" s="8" t="s">
        <v>708</v>
      </c>
      <c r="C395" s="22" t="s">
        <v>1214</v>
      </c>
      <c r="D395" s="8" t="s">
        <v>183</v>
      </c>
      <c r="E395" s="7" t="s">
        <v>1978</v>
      </c>
      <c r="F395" s="21" t="s">
        <v>281</v>
      </c>
      <c r="G395" s="41">
        <v>1390</v>
      </c>
      <c r="H395" s="10">
        <v>44298</v>
      </c>
    </row>
    <row r="396" spans="1:16384">
      <c r="A396" s="7" t="s">
        <v>1979</v>
      </c>
      <c r="B396" s="8" t="s">
        <v>1980</v>
      </c>
      <c r="C396" s="22" t="s">
        <v>1213</v>
      </c>
      <c r="D396" s="8" t="s">
        <v>1023</v>
      </c>
      <c r="E396" s="7" t="s">
        <v>24</v>
      </c>
      <c r="F396" s="21" t="s">
        <v>281</v>
      </c>
      <c r="G396" s="41">
        <v>1190</v>
      </c>
      <c r="H396" s="10">
        <v>44298</v>
      </c>
    </row>
    <row r="397" spans="1:16384">
      <c r="A397" s="7" t="s">
        <v>2038</v>
      </c>
      <c r="B397" s="8" t="s">
        <v>2039</v>
      </c>
      <c r="C397" s="22" t="s">
        <v>1213</v>
      </c>
      <c r="D397" s="8" t="s">
        <v>1608</v>
      </c>
      <c r="E397" s="7" t="s">
        <v>2040</v>
      </c>
      <c r="F397" s="21" t="s">
        <v>150</v>
      </c>
      <c r="G397" s="41">
        <v>2890</v>
      </c>
      <c r="H397" s="10">
        <v>44329</v>
      </c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  <c r="IW397" s="74"/>
      <c r="IX397" s="74"/>
      <c r="IY397" s="74"/>
      <c r="IZ397" s="74"/>
      <c r="JA397" s="74"/>
      <c r="JB397" s="74"/>
      <c r="JC397" s="74"/>
      <c r="JD397" s="74"/>
      <c r="JE397" s="74"/>
      <c r="JF397" s="74"/>
      <c r="JG397" s="74"/>
      <c r="JH397" s="74"/>
      <c r="JI397" s="74"/>
      <c r="JJ397" s="74"/>
      <c r="JK397" s="74"/>
      <c r="JL397" s="74"/>
      <c r="JM397" s="74"/>
      <c r="JN397" s="74"/>
      <c r="JO397" s="74"/>
      <c r="JP397" s="74"/>
      <c r="JQ397" s="74"/>
      <c r="JR397" s="74"/>
      <c r="JS397" s="74"/>
      <c r="JT397" s="74"/>
      <c r="JU397" s="74"/>
      <c r="JV397" s="74"/>
      <c r="JW397" s="74"/>
      <c r="JX397" s="74"/>
      <c r="JY397" s="74"/>
      <c r="JZ397" s="74"/>
      <c r="KA397" s="74"/>
      <c r="KB397" s="74"/>
      <c r="KC397" s="74"/>
      <c r="KD397" s="74"/>
      <c r="KE397" s="74"/>
      <c r="KF397" s="74"/>
      <c r="KG397" s="74"/>
      <c r="KH397" s="74"/>
      <c r="KI397" s="74"/>
      <c r="KJ397" s="74"/>
      <c r="KK397" s="74"/>
      <c r="KL397" s="74"/>
      <c r="KM397" s="74"/>
      <c r="KN397" s="74"/>
      <c r="KO397" s="74"/>
      <c r="KP397" s="74"/>
      <c r="KQ397" s="74"/>
      <c r="KR397" s="74"/>
      <c r="KS397" s="74"/>
      <c r="KT397" s="74"/>
      <c r="KU397" s="74"/>
      <c r="KV397" s="74"/>
      <c r="KW397" s="74"/>
      <c r="KX397" s="74"/>
      <c r="KY397" s="74"/>
      <c r="KZ397" s="74"/>
      <c r="LA397" s="74"/>
      <c r="LB397" s="74"/>
      <c r="LC397" s="74"/>
      <c r="LD397" s="74"/>
      <c r="LE397" s="74"/>
      <c r="LF397" s="74"/>
      <c r="LG397" s="74"/>
      <c r="LH397" s="74"/>
      <c r="LI397" s="74"/>
      <c r="LJ397" s="74"/>
      <c r="LK397" s="74"/>
      <c r="LL397" s="74"/>
      <c r="LM397" s="74"/>
      <c r="LN397" s="74"/>
      <c r="LO397" s="74"/>
      <c r="LP397" s="74"/>
      <c r="LQ397" s="74"/>
      <c r="LR397" s="74"/>
      <c r="LS397" s="74"/>
      <c r="LT397" s="74"/>
      <c r="LU397" s="74"/>
      <c r="LV397" s="74"/>
      <c r="LW397" s="74"/>
      <c r="LX397" s="74"/>
      <c r="LY397" s="74"/>
      <c r="LZ397" s="74"/>
      <c r="MA397" s="74"/>
      <c r="MB397" s="74"/>
      <c r="MC397" s="74"/>
      <c r="MD397" s="74"/>
      <c r="ME397" s="74"/>
      <c r="MF397" s="74"/>
      <c r="MG397" s="74"/>
      <c r="MH397" s="74"/>
      <c r="MI397" s="74"/>
      <c r="MJ397" s="74"/>
      <c r="MK397" s="74"/>
      <c r="ML397" s="74"/>
      <c r="MM397" s="74"/>
      <c r="MN397" s="74"/>
      <c r="MO397" s="74"/>
      <c r="MP397" s="74"/>
      <c r="MQ397" s="74"/>
      <c r="MR397" s="74"/>
      <c r="MS397" s="74"/>
      <c r="MT397" s="74"/>
      <c r="MU397" s="74"/>
      <c r="MV397" s="74"/>
      <c r="MW397" s="74"/>
      <c r="MX397" s="74"/>
      <c r="MY397" s="74"/>
      <c r="MZ397" s="74"/>
      <c r="NA397" s="74"/>
      <c r="NB397" s="74"/>
      <c r="NC397" s="74"/>
      <c r="ND397" s="74"/>
      <c r="NE397" s="74"/>
      <c r="NF397" s="74"/>
      <c r="NG397" s="74"/>
      <c r="NH397" s="74"/>
      <c r="NI397" s="74"/>
      <c r="NJ397" s="74"/>
      <c r="NK397" s="74"/>
      <c r="NL397" s="74"/>
      <c r="NM397" s="74"/>
      <c r="NN397" s="74"/>
      <c r="NO397" s="74"/>
      <c r="NP397" s="74"/>
      <c r="NQ397" s="74"/>
      <c r="NR397" s="74"/>
      <c r="NS397" s="74"/>
      <c r="NT397" s="74"/>
      <c r="NU397" s="74"/>
      <c r="NV397" s="74"/>
      <c r="NW397" s="74"/>
      <c r="NX397" s="74"/>
      <c r="NY397" s="74"/>
      <c r="NZ397" s="74"/>
      <c r="OA397" s="74"/>
      <c r="OB397" s="74"/>
      <c r="OC397" s="74"/>
      <c r="OD397" s="74"/>
      <c r="OE397" s="74"/>
      <c r="OF397" s="74"/>
      <c r="OG397" s="74"/>
      <c r="OH397" s="74"/>
      <c r="OI397" s="74"/>
      <c r="OJ397" s="74"/>
      <c r="OK397" s="74"/>
      <c r="OL397" s="74"/>
      <c r="OM397" s="74"/>
      <c r="ON397" s="74"/>
      <c r="OO397" s="74"/>
      <c r="OP397" s="74"/>
      <c r="OQ397" s="74"/>
      <c r="OR397" s="74"/>
      <c r="OS397" s="74"/>
      <c r="OT397" s="74"/>
      <c r="OU397" s="74"/>
      <c r="OV397" s="74"/>
      <c r="OW397" s="74"/>
      <c r="OX397" s="74"/>
      <c r="OY397" s="74"/>
      <c r="OZ397" s="74"/>
      <c r="PA397" s="74"/>
      <c r="PB397" s="74"/>
      <c r="PC397" s="74"/>
      <c r="PD397" s="74"/>
      <c r="PE397" s="74"/>
      <c r="PF397" s="74"/>
      <c r="PG397" s="74"/>
      <c r="PH397" s="74"/>
      <c r="PI397" s="74"/>
      <c r="PJ397" s="74"/>
      <c r="PK397" s="74"/>
      <c r="PL397" s="74"/>
      <c r="PM397" s="74"/>
      <c r="PN397" s="74"/>
      <c r="PO397" s="74"/>
      <c r="PP397" s="74"/>
      <c r="PQ397" s="74"/>
      <c r="PR397" s="74"/>
      <c r="PS397" s="74"/>
      <c r="PT397" s="74"/>
      <c r="PU397" s="74"/>
      <c r="PV397" s="74"/>
      <c r="PW397" s="74"/>
      <c r="PX397" s="74"/>
      <c r="PY397" s="74"/>
      <c r="PZ397" s="74"/>
      <c r="QA397" s="74"/>
      <c r="QB397" s="74"/>
      <c r="QC397" s="74"/>
      <c r="QD397" s="74"/>
      <c r="QE397" s="74"/>
      <c r="QF397" s="74"/>
      <c r="QG397" s="74"/>
      <c r="QH397" s="74"/>
      <c r="QI397" s="74"/>
      <c r="QJ397" s="74"/>
      <c r="QK397" s="74"/>
      <c r="QL397" s="74"/>
      <c r="QM397" s="74"/>
      <c r="QN397" s="74"/>
      <c r="QO397" s="74"/>
      <c r="QP397" s="74"/>
      <c r="QQ397" s="74"/>
      <c r="QR397" s="74"/>
      <c r="QS397" s="74"/>
      <c r="QT397" s="74"/>
      <c r="QU397" s="74"/>
      <c r="QV397" s="74"/>
      <c r="QW397" s="74"/>
      <c r="QX397" s="74"/>
      <c r="QY397" s="74"/>
      <c r="QZ397" s="74"/>
      <c r="RA397" s="74"/>
      <c r="RB397" s="74"/>
      <c r="RC397" s="74"/>
      <c r="RD397" s="74"/>
      <c r="RE397" s="74"/>
      <c r="RF397" s="74"/>
      <c r="RG397" s="74"/>
      <c r="RH397" s="74"/>
      <c r="RI397" s="74"/>
      <c r="RJ397" s="74"/>
      <c r="RK397" s="74"/>
      <c r="RL397" s="74"/>
      <c r="RM397" s="74"/>
      <c r="RN397" s="74"/>
      <c r="RO397" s="74"/>
      <c r="RP397" s="74"/>
      <c r="RQ397" s="74"/>
      <c r="RR397" s="74"/>
      <c r="RS397" s="74"/>
      <c r="RT397" s="74"/>
      <c r="RU397" s="74"/>
      <c r="RV397" s="74"/>
      <c r="RW397" s="74"/>
      <c r="RX397" s="74"/>
      <c r="RY397" s="74"/>
      <c r="RZ397" s="74"/>
      <c r="SA397" s="74"/>
      <c r="SB397" s="74"/>
      <c r="SC397" s="74"/>
      <c r="SD397" s="74"/>
      <c r="SE397" s="74"/>
      <c r="SF397" s="74"/>
      <c r="SG397" s="74"/>
      <c r="SH397" s="74"/>
      <c r="SI397" s="74"/>
      <c r="SJ397" s="74"/>
      <c r="SK397" s="74"/>
      <c r="SL397" s="74"/>
      <c r="SM397" s="74"/>
      <c r="SN397" s="74"/>
      <c r="SO397" s="74"/>
      <c r="SP397" s="74"/>
      <c r="SQ397" s="74"/>
      <c r="SR397" s="74"/>
      <c r="SS397" s="74"/>
      <c r="ST397" s="74"/>
      <c r="SU397" s="74"/>
      <c r="SV397" s="74"/>
      <c r="SW397" s="74"/>
      <c r="SX397" s="74"/>
      <c r="SY397" s="74"/>
      <c r="SZ397" s="74"/>
      <c r="TA397" s="74"/>
      <c r="TB397" s="74"/>
      <c r="TC397" s="74"/>
      <c r="TD397" s="74"/>
      <c r="TE397" s="74"/>
      <c r="TF397" s="74"/>
      <c r="TG397" s="74"/>
      <c r="TH397" s="74"/>
      <c r="TI397" s="74"/>
      <c r="TJ397" s="74"/>
      <c r="TK397" s="74"/>
      <c r="TL397" s="74"/>
      <c r="TM397" s="74"/>
      <c r="TN397" s="74"/>
      <c r="TO397" s="74"/>
      <c r="TP397" s="74"/>
      <c r="TQ397" s="74"/>
      <c r="TR397" s="74"/>
      <c r="TS397" s="74"/>
      <c r="TT397" s="74"/>
      <c r="TU397" s="74"/>
      <c r="TV397" s="74"/>
      <c r="TW397" s="74"/>
      <c r="TX397" s="74"/>
      <c r="TY397" s="74"/>
      <c r="TZ397" s="74"/>
      <c r="UA397" s="74"/>
      <c r="UB397" s="74"/>
      <c r="UC397" s="74"/>
      <c r="UD397" s="74"/>
      <c r="UE397" s="74"/>
      <c r="UF397" s="74"/>
      <c r="UG397" s="74"/>
      <c r="UH397" s="74"/>
      <c r="UI397" s="74"/>
      <c r="UJ397" s="74"/>
      <c r="UK397" s="74"/>
      <c r="UL397" s="74"/>
      <c r="UM397" s="74"/>
      <c r="UN397" s="74"/>
      <c r="UO397" s="74"/>
      <c r="UP397" s="74"/>
      <c r="UQ397" s="74"/>
      <c r="UR397" s="74"/>
      <c r="US397" s="74"/>
      <c r="UT397" s="74"/>
      <c r="UU397" s="74"/>
      <c r="UV397" s="74"/>
      <c r="UW397" s="74"/>
      <c r="UX397" s="74"/>
      <c r="UY397" s="74"/>
      <c r="UZ397" s="74"/>
      <c r="VA397" s="74"/>
      <c r="VB397" s="74"/>
      <c r="VC397" s="74"/>
      <c r="VD397" s="74"/>
      <c r="VE397" s="74"/>
      <c r="VF397" s="74"/>
      <c r="VG397" s="74"/>
      <c r="VH397" s="74"/>
      <c r="VI397" s="74"/>
      <c r="VJ397" s="74"/>
      <c r="VK397" s="74"/>
      <c r="VL397" s="74"/>
      <c r="VM397" s="74"/>
      <c r="VN397" s="74"/>
      <c r="VO397" s="74"/>
      <c r="VP397" s="74"/>
      <c r="VQ397" s="74"/>
      <c r="VR397" s="74"/>
      <c r="VS397" s="74"/>
      <c r="VT397" s="74"/>
      <c r="VU397" s="74"/>
      <c r="VV397" s="74"/>
      <c r="VW397" s="74"/>
      <c r="VX397" s="74"/>
      <c r="VY397" s="74"/>
      <c r="VZ397" s="74"/>
      <c r="WA397" s="74"/>
      <c r="WB397" s="74"/>
      <c r="WC397" s="74"/>
      <c r="WD397" s="74"/>
      <c r="WE397" s="74"/>
      <c r="WF397" s="74"/>
      <c r="WG397" s="74"/>
      <c r="WH397" s="74"/>
      <c r="WI397" s="74"/>
      <c r="WJ397" s="74"/>
      <c r="WK397" s="74"/>
      <c r="WL397" s="74"/>
      <c r="WM397" s="74"/>
      <c r="WN397" s="74"/>
      <c r="WO397" s="74"/>
      <c r="WP397" s="74"/>
      <c r="WQ397" s="74"/>
      <c r="WR397" s="74"/>
      <c r="WS397" s="74"/>
      <c r="WT397" s="74"/>
      <c r="WU397" s="74"/>
      <c r="WV397" s="74"/>
      <c r="WW397" s="74"/>
      <c r="WX397" s="74"/>
      <c r="WY397" s="74"/>
      <c r="WZ397" s="74"/>
      <c r="XA397" s="74"/>
      <c r="XB397" s="74"/>
      <c r="XC397" s="74"/>
      <c r="XD397" s="74"/>
      <c r="XE397" s="74"/>
      <c r="XF397" s="74"/>
      <c r="XG397" s="74"/>
      <c r="XH397" s="74"/>
      <c r="XI397" s="74"/>
      <c r="XJ397" s="74"/>
      <c r="XK397" s="74"/>
      <c r="XL397" s="74"/>
      <c r="XM397" s="74"/>
      <c r="XN397" s="74"/>
      <c r="XO397" s="74"/>
      <c r="XP397" s="74"/>
      <c r="XQ397" s="74"/>
      <c r="XR397" s="74"/>
      <c r="XS397" s="74"/>
      <c r="XT397" s="74"/>
      <c r="XU397" s="74"/>
      <c r="XV397" s="74"/>
      <c r="XW397" s="74"/>
      <c r="XX397" s="74"/>
      <c r="XY397" s="74"/>
      <c r="XZ397" s="74"/>
      <c r="YA397" s="74"/>
      <c r="YB397" s="74"/>
      <c r="YC397" s="74"/>
      <c r="YD397" s="74"/>
      <c r="YE397" s="74"/>
      <c r="YF397" s="74"/>
      <c r="YG397" s="74"/>
      <c r="YH397" s="74"/>
      <c r="YI397" s="74"/>
      <c r="YJ397" s="74"/>
      <c r="YK397" s="74"/>
      <c r="YL397" s="74"/>
      <c r="YM397" s="74"/>
      <c r="YN397" s="74"/>
      <c r="YO397" s="74"/>
      <c r="YP397" s="74"/>
      <c r="YQ397" s="74"/>
      <c r="YR397" s="74"/>
      <c r="YS397" s="74"/>
      <c r="YT397" s="74"/>
      <c r="YU397" s="74"/>
      <c r="YV397" s="74"/>
      <c r="YW397" s="74"/>
      <c r="YX397" s="74"/>
      <c r="YY397" s="74"/>
      <c r="YZ397" s="74"/>
      <c r="ZA397" s="74"/>
      <c r="ZB397" s="74"/>
      <c r="ZC397" s="74"/>
      <c r="ZD397" s="74"/>
      <c r="ZE397" s="74"/>
      <c r="ZF397" s="74"/>
      <c r="ZG397" s="74"/>
      <c r="ZH397" s="74"/>
      <c r="ZI397" s="74"/>
      <c r="ZJ397" s="74"/>
      <c r="ZK397" s="74"/>
      <c r="ZL397" s="74"/>
      <c r="ZM397" s="74"/>
      <c r="ZN397" s="74"/>
      <c r="ZO397" s="74"/>
      <c r="ZP397" s="74"/>
      <c r="ZQ397" s="74"/>
      <c r="ZR397" s="74"/>
      <c r="ZS397" s="74"/>
      <c r="ZT397" s="74"/>
      <c r="ZU397" s="74"/>
      <c r="ZV397" s="74"/>
      <c r="ZW397" s="74"/>
      <c r="ZX397" s="74"/>
      <c r="ZY397" s="74"/>
      <c r="ZZ397" s="74"/>
      <c r="AAA397" s="74"/>
      <c r="AAB397" s="74"/>
      <c r="AAC397" s="74"/>
      <c r="AAD397" s="74"/>
      <c r="AAE397" s="74"/>
      <c r="AAF397" s="74"/>
      <c r="AAG397" s="74"/>
      <c r="AAH397" s="74"/>
      <c r="AAI397" s="74"/>
      <c r="AAJ397" s="74"/>
      <c r="AAK397" s="74"/>
      <c r="AAL397" s="74"/>
      <c r="AAM397" s="74"/>
      <c r="AAN397" s="74"/>
      <c r="AAO397" s="74"/>
      <c r="AAP397" s="74"/>
      <c r="AAQ397" s="74"/>
      <c r="AAR397" s="74"/>
      <c r="AAS397" s="74"/>
      <c r="AAT397" s="74"/>
      <c r="AAU397" s="74"/>
      <c r="AAV397" s="74"/>
      <c r="AAW397" s="74"/>
      <c r="AAX397" s="74"/>
      <c r="AAY397" s="74"/>
      <c r="AAZ397" s="74"/>
      <c r="ABA397" s="74"/>
      <c r="ABB397" s="74"/>
      <c r="ABC397" s="74"/>
      <c r="ABD397" s="74"/>
      <c r="ABE397" s="74"/>
      <c r="ABF397" s="74"/>
      <c r="ABG397" s="74"/>
      <c r="ABH397" s="74"/>
      <c r="ABI397" s="74"/>
      <c r="ABJ397" s="74"/>
      <c r="ABK397" s="74"/>
      <c r="ABL397" s="74"/>
      <c r="ABM397" s="74"/>
      <c r="ABN397" s="74"/>
      <c r="ABO397" s="74"/>
      <c r="ABP397" s="74"/>
      <c r="ABQ397" s="74"/>
      <c r="ABR397" s="74"/>
      <c r="ABS397" s="74"/>
      <c r="ABT397" s="74"/>
      <c r="ABU397" s="74"/>
      <c r="ABV397" s="74"/>
      <c r="ABW397" s="74"/>
      <c r="ABX397" s="74"/>
      <c r="ABY397" s="74"/>
      <c r="ABZ397" s="74"/>
      <c r="ACA397" s="74"/>
      <c r="ACB397" s="74"/>
      <c r="ACC397" s="74"/>
      <c r="ACD397" s="74"/>
      <c r="ACE397" s="74"/>
      <c r="ACF397" s="74"/>
      <c r="ACG397" s="74"/>
      <c r="ACH397" s="74"/>
      <c r="ACI397" s="74"/>
      <c r="ACJ397" s="74"/>
      <c r="ACK397" s="74"/>
      <c r="ACL397" s="74"/>
      <c r="ACM397" s="74"/>
      <c r="ACN397" s="74"/>
      <c r="ACO397" s="74"/>
      <c r="ACP397" s="74"/>
      <c r="ACQ397" s="74"/>
      <c r="ACR397" s="74"/>
      <c r="ACS397" s="74"/>
      <c r="ACT397" s="74"/>
      <c r="ACU397" s="74"/>
      <c r="ACV397" s="74"/>
      <c r="ACW397" s="74"/>
      <c r="ACX397" s="74"/>
      <c r="ACY397" s="74"/>
      <c r="ACZ397" s="74"/>
      <c r="ADA397" s="74"/>
      <c r="ADB397" s="74"/>
      <c r="ADC397" s="74"/>
      <c r="ADD397" s="74"/>
      <c r="ADE397" s="74"/>
      <c r="ADF397" s="74"/>
      <c r="ADG397" s="74"/>
      <c r="ADH397" s="74"/>
      <c r="ADI397" s="74"/>
      <c r="ADJ397" s="74"/>
      <c r="ADK397" s="74"/>
      <c r="ADL397" s="74"/>
      <c r="ADM397" s="74"/>
      <c r="ADN397" s="74"/>
      <c r="ADO397" s="74"/>
      <c r="ADP397" s="74"/>
      <c r="ADQ397" s="74"/>
      <c r="ADR397" s="74"/>
      <c r="ADS397" s="74"/>
      <c r="ADT397" s="74"/>
      <c r="ADU397" s="74"/>
      <c r="ADV397" s="74"/>
      <c r="ADW397" s="74"/>
      <c r="ADX397" s="74"/>
      <c r="ADY397" s="74"/>
      <c r="ADZ397" s="74"/>
      <c r="AEA397" s="74"/>
      <c r="AEB397" s="74"/>
      <c r="AEC397" s="74"/>
      <c r="AED397" s="74"/>
      <c r="AEE397" s="74"/>
      <c r="AEF397" s="74"/>
      <c r="AEG397" s="74"/>
      <c r="AEH397" s="74"/>
      <c r="AEI397" s="74"/>
      <c r="AEJ397" s="74"/>
      <c r="AEK397" s="74"/>
      <c r="AEL397" s="74"/>
      <c r="AEM397" s="74"/>
      <c r="AEN397" s="74"/>
      <c r="AEO397" s="74"/>
      <c r="AEP397" s="74"/>
      <c r="AEQ397" s="74"/>
      <c r="AER397" s="74"/>
      <c r="AES397" s="74"/>
      <c r="AET397" s="74"/>
      <c r="AEU397" s="74"/>
      <c r="AEV397" s="74"/>
      <c r="AEW397" s="74"/>
      <c r="AEX397" s="74"/>
      <c r="AEY397" s="74"/>
      <c r="AEZ397" s="74"/>
      <c r="AFA397" s="74"/>
      <c r="AFB397" s="74"/>
      <c r="AFC397" s="74"/>
      <c r="AFD397" s="74"/>
      <c r="AFE397" s="74"/>
      <c r="AFF397" s="74"/>
      <c r="AFG397" s="74"/>
      <c r="AFH397" s="74"/>
      <c r="AFI397" s="74"/>
      <c r="AFJ397" s="74"/>
      <c r="AFK397" s="74"/>
      <c r="AFL397" s="74"/>
      <c r="AFM397" s="74"/>
      <c r="AFN397" s="74"/>
      <c r="AFO397" s="74"/>
      <c r="AFP397" s="74"/>
      <c r="AFQ397" s="74"/>
      <c r="AFR397" s="74"/>
      <c r="AFS397" s="74"/>
      <c r="AFT397" s="74"/>
      <c r="AFU397" s="74"/>
      <c r="AFV397" s="74"/>
      <c r="AFW397" s="74"/>
      <c r="AFX397" s="74"/>
      <c r="AFY397" s="74"/>
      <c r="AFZ397" s="74"/>
      <c r="AGA397" s="74"/>
      <c r="AGB397" s="74"/>
      <c r="AGC397" s="74"/>
      <c r="AGD397" s="74"/>
      <c r="AGE397" s="74"/>
      <c r="AGF397" s="74"/>
      <c r="AGG397" s="74"/>
      <c r="AGH397" s="74"/>
      <c r="AGI397" s="74"/>
      <c r="AGJ397" s="74"/>
      <c r="AGK397" s="74"/>
      <c r="AGL397" s="74"/>
      <c r="AGM397" s="74"/>
      <c r="AGN397" s="74"/>
      <c r="AGO397" s="74"/>
      <c r="AGP397" s="74"/>
      <c r="AGQ397" s="74"/>
      <c r="AGR397" s="74"/>
      <c r="AGS397" s="74"/>
      <c r="AGT397" s="74"/>
      <c r="AGU397" s="74"/>
      <c r="AGV397" s="74"/>
      <c r="AGW397" s="74"/>
      <c r="AGX397" s="74"/>
      <c r="AGY397" s="74"/>
      <c r="AGZ397" s="74"/>
      <c r="AHA397" s="74"/>
      <c r="AHB397" s="74"/>
      <c r="AHC397" s="74"/>
      <c r="AHD397" s="74"/>
      <c r="AHE397" s="74"/>
      <c r="AHF397" s="74"/>
      <c r="AHG397" s="74"/>
      <c r="AHH397" s="74"/>
      <c r="AHI397" s="74"/>
      <c r="AHJ397" s="74"/>
      <c r="AHK397" s="74"/>
      <c r="AHL397" s="74"/>
      <c r="AHM397" s="74"/>
      <c r="AHN397" s="74"/>
      <c r="AHO397" s="74"/>
      <c r="AHP397" s="74"/>
      <c r="AHQ397" s="74"/>
      <c r="AHR397" s="74"/>
      <c r="AHS397" s="74"/>
      <c r="AHT397" s="74"/>
      <c r="AHU397" s="74"/>
      <c r="AHV397" s="74"/>
      <c r="AHW397" s="74"/>
      <c r="AHX397" s="74"/>
      <c r="AHY397" s="74"/>
      <c r="AHZ397" s="74"/>
      <c r="AIA397" s="74"/>
      <c r="AIB397" s="74"/>
      <c r="AIC397" s="74"/>
      <c r="AID397" s="74"/>
      <c r="AIE397" s="74"/>
      <c r="AIF397" s="74"/>
      <c r="AIG397" s="74"/>
      <c r="AIH397" s="74"/>
      <c r="AII397" s="74"/>
      <c r="AIJ397" s="74"/>
      <c r="AIK397" s="74"/>
      <c r="AIL397" s="74"/>
      <c r="AIM397" s="74"/>
      <c r="AIN397" s="74"/>
      <c r="AIO397" s="74"/>
      <c r="AIP397" s="74"/>
      <c r="AIQ397" s="74"/>
      <c r="AIR397" s="74"/>
      <c r="AIS397" s="74"/>
      <c r="AIT397" s="74"/>
      <c r="AIU397" s="74"/>
      <c r="AIV397" s="74"/>
      <c r="AIW397" s="74"/>
      <c r="AIX397" s="74"/>
      <c r="AIY397" s="74"/>
      <c r="AIZ397" s="74"/>
      <c r="AJA397" s="74"/>
      <c r="AJB397" s="74"/>
      <c r="AJC397" s="74"/>
      <c r="AJD397" s="74"/>
      <c r="AJE397" s="74"/>
      <c r="AJF397" s="74"/>
      <c r="AJG397" s="74"/>
      <c r="AJH397" s="74"/>
      <c r="AJI397" s="74"/>
      <c r="AJJ397" s="74"/>
      <c r="AJK397" s="74"/>
      <c r="AJL397" s="74"/>
      <c r="AJM397" s="74"/>
      <c r="AJN397" s="74"/>
      <c r="AJO397" s="74"/>
      <c r="AJP397" s="74"/>
      <c r="AJQ397" s="74"/>
      <c r="AJR397" s="74"/>
      <c r="AJS397" s="74"/>
      <c r="AJT397" s="74"/>
      <c r="AJU397" s="74"/>
      <c r="AJV397" s="74"/>
      <c r="AJW397" s="74"/>
      <c r="AJX397" s="74"/>
      <c r="AJY397" s="74"/>
      <c r="AJZ397" s="74"/>
      <c r="AKA397" s="74"/>
      <c r="AKB397" s="74"/>
      <c r="AKC397" s="74"/>
      <c r="AKD397" s="74"/>
      <c r="AKE397" s="74"/>
      <c r="AKF397" s="74"/>
      <c r="AKG397" s="74"/>
      <c r="AKH397" s="74"/>
      <c r="AKI397" s="74"/>
      <c r="AKJ397" s="74"/>
      <c r="AKK397" s="74"/>
      <c r="AKL397" s="74"/>
      <c r="AKM397" s="74"/>
      <c r="AKN397" s="74"/>
      <c r="AKO397" s="74"/>
      <c r="AKP397" s="74"/>
      <c r="AKQ397" s="74"/>
      <c r="AKR397" s="74"/>
      <c r="AKS397" s="74"/>
      <c r="AKT397" s="74"/>
      <c r="AKU397" s="74"/>
      <c r="AKV397" s="74"/>
      <c r="AKW397" s="74"/>
      <c r="AKX397" s="74"/>
      <c r="AKY397" s="74"/>
      <c r="AKZ397" s="74"/>
      <c r="ALA397" s="74"/>
      <c r="ALB397" s="74"/>
      <c r="ALC397" s="74"/>
      <c r="ALD397" s="74"/>
      <c r="ALE397" s="74"/>
      <c r="ALF397" s="74"/>
      <c r="ALG397" s="74"/>
      <c r="ALH397" s="74"/>
      <c r="ALI397" s="74"/>
      <c r="ALJ397" s="74"/>
      <c r="ALK397" s="74"/>
      <c r="ALL397" s="74"/>
      <c r="ALM397" s="74"/>
      <c r="ALN397" s="74"/>
      <c r="ALO397" s="74"/>
      <c r="ALP397" s="74"/>
      <c r="ALQ397" s="74"/>
      <c r="ALR397" s="74"/>
      <c r="ALS397" s="74"/>
      <c r="ALT397" s="74"/>
      <c r="ALU397" s="74"/>
      <c r="ALV397" s="74"/>
      <c r="ALW397" s="74"/>
      <c r="ALX397" s="74"/>
      <c r="ALY397" s="74"/>
      <c r="ALZ397" s="74"/>
      <c r="AMA397" s="74"/>
      <c r="AMB397" s="74"/>
      <c r="AMC397" s="74"/>
      <c r="AMD397" s="74"/>
      <c r="AME397" s="74"/>
      <c r="AMF397" s="74"/>
      <c r="AMG397" s="74"/>
      <c r="AMH397" s="74"/>
      <c r="AMI397" s="74"/>
      <c r="AMJ397" s="74"/>
      <c r="AMK397" s="74"/>
      <c r="AML397" s="74"/>
      <c r="AMM397" s="74"/>
      <c r="AMN397" s="74"/>
      <c r="AMO397" s="74"/>
      <c r="AMP397" s="74"/>
      <c r="AMQ397" s="74"/>
      <c r="AMR397" s="74"/>
      <c r="AMS397" s="74"/>
      <c r="AMT397" s="74"/>
      <c r="AMU397" s="74"/>
      <c r="AMV397" s="74"/>
      <c r="AMW397" s="74"/>
      <c r="AMX397" s="74"/>
      <c r="AMY397" s="74"/>
      <c r="AMZ397" s="74"/>
      <c r="ANA397" s="74"/>
      <c r="ANB397" s="74"/>
      <c r="ANC397" s="74"/>
      <c r="AND397" s="74"/>
      <c r="ANE397" s="74"/>
      <c r="ANF397" s="74"/>
      <c r="ANG397" s="74"/>
      <c r="ANH397" s="74"/>
      <c r="ANI397" s="74"/>
      <c r="ANJ397" s="74"/>
      <c r="ANK397" s="74"/>
      <c r="ANL397" s="74"/>
      <c r="ANM397" s="74"/>
      <c r="ANN397" s="74"/>
      <c r="ANO397" s="74"/>
      <c r="ANP397" s="74"/>
      <c r="ANQ397" s="74"/>
      <c r="ANR397" s="74"/>
      <c r="ANS397" s="74"/>
      <c r="ANT397" s="74"/>
      <c r="ANU397" s="74"/>
      <c r="ANV397" s="74"/>
      <c r="ANW397" s="74"/>
      <c r="ANX397" s="74"/>
      <c r="ANY397" s="74"/>
      <c r="ANZ397" s="74"/>
      <c r="AOA397" s="74"/>
      <c r="AOB397" s="74"/>
      <c r="AOC397" s="74"/>
      <c r="AOD397" s="74"/>
      <c r="AOE397" s="74"/>
      <c r="AOF397" s="74"/>
      <c r="AOG397" s="74"/>
      <c r="AOH397" s="74"/>
      <c r="AOI397" s="74"/>
      <c r="AOJ397" s="74"/>
      <c r="AOK397" s="74"/>
      <c r="AOL397" s="74"/>
      <c r="AOM397" s="74"/>
      <c r="AON397" s="74"/>
      <c r="AOO397" s="74"/>
      <c r="AOP397" s="74"/>
      <c r="AOQ397" s="74"/>
      <c r="AOR397" s="74"/>
      <c r="AOS397" s="74"/>
      <c r="AOT397" s="74"/>
      <c r="AOU397" s="74"/>
      <c r="AOV397" s="74"/>
      <c r="AOW397" s="74"/>
      <c r="AOX397" s="74"/>
      <c r="AOY397" s="74"/>
      <c r="AOZ397" s="74"/>
      <c r="APA397" s="74"/>
      <c r="APB397" s="74"/>
      <c r="APC397" s="74"/>
      <c r="APD397" s="74"/>
      <c r="APE397" s="74"/>
      <c r="APF397" s="74"/>
      <c r="APG397" s="74"/>
      <c r="APH397" s="74"/>
      <c r="API397" s="74"/>
      <c r="APJ397" s="74"/>
      <c r="APK397" s="74"/>
      <c r="APL397" s="74"/>
      <c r="APM397" s="74"/>
      <c r="APN397" s="74"/>
      <c r="APO397" s="74"/>
      <c r="APP397" s="74"/>
      <c r="APQ397" s="74"/>
      <c r="APR397" s="74"/>
      <c r="APS397" s="74"/>
      <c r="APT397" s="74"/>
      <c r="APU397" s="74"/>
      <c r="APV397" s="74"/>
      <c r="APW397" s="74"/>
      <c r="APX397" s="74"/>
      <c r="APY397" s="74"/>
      <c r="APZ397" s="74"/>
      <c r="AQA397" s="74"/>
      <c r="AQB397" s="74"/>
      <c r="AQC397" s="74"/>
      <c r="AQD397" s="74"/>
      <c r="AQE397" s="74"/>
      <c r="AQF397" s="74"/>
      <c r="AQG397" s="74"/>
      <c r="AQH397" s="74"/>
      <c r="AQI397" s="74"/>
      <c r="AQJ397" s="74"/>
      <c r="AQK397" s="74"/>
      <c r="AQL397" s="74"/>
      <c r="AQM397" s="74"/>
      <c r="AQN397" s="74"/>
      <c r="AQO397" s="74"/>
      <c r="AQP397" s="74"/>
      <c r="AQQ397" s="74"/>
      <c r="AQR397" s="74"/>
      <c r="AQS397" s="74"/>
      <c r="AQT397" s="74"/>
      <c r="AQU397" s="74"/>
      <c r="AQV397" s="74"/>
      <c r="AQW397" s="74"/>
      <c r="AQX397" s="74"/>
      <c r="AQY397" s="74"/>
      <c r="AQZ397" s="74"/>
      <c r="ARA397" s="74"/>
      <c r="ARB397" s="74"/>
      <c r="ARC397" s="74"/>
      <c r="ARD397" s="74"/>
      <c r="ARE397" s="74"/>
      <c r="ARF397" s="74"/>
      <c r="ARG397" s="74"/>
      <c r="ARH397" s="74"/>
      <c r="ARI397" s="74"/>
      <c r="ARJ397" s="74"/>
      <c r="ARK397" s="74"/>
      <c r="ARL397" s="74"/>
      <c r="ARM397" s="74"/>
      <c r="ARN397" s="74"/>
      <c r="ARO397" s="74"/>
      <c r="ARP397" s="74"/>
      <c r="ARQ397" s="74"/>
      <c r="ARR397" s="74"/>
      <c r="ARS397" s="74"/>
      <c r="ART397" s="74"/>
      <c r="ARU397" s="74"/>
      <c r="ARV397" s="74"/>
      <c r="ARW397" s="74"/>
      <c r="ARX397" s="74"/>
      <c r="ARY397" s="74"/>
      <c r="ARZ397" s="74"/>
      <c r="ASA397" s="74"/>
      <c r="ASB397" s="74"/>
      <c r="ASC397" s="74"/>
      <c r="ASD397" s="74"/>
      <c r="ASE397" s="74"/>
      <c r="ASF397" s="74"/>
      <c r="ASG397" s="74"/>
      <c r="ASH397" s="74"/>
      <c r="ASI397" s="74"/>
      <c r="ASJ397" s="74"/>
      <c r="ASK397" s="74"/>
      <c r="ASL397" s="74"/>
      <c r="ASM397" s="74"/>
      <c r="ASN397" s="74"/>
      <c r="ASO397" s="74"/>
      <c r="ASP397" s="74"/>
      <c r="ASQ397" s="74"/>
      <c r="ASR397" s="74"/>
      <c r="ASS397" s="74"/>
      <c r="AST397" s="74"/>
      <c r="ASU397" s="74"/>
      <c r="ASV397" s="74"/>
      <c r="ASW397" s="74"/>
      <c r="ASX397" s="74"/>
      <c r="ASY397" s="74"/>
      <c r="ASZ397" s="74"/>
      <c r="ATA397" s="74"/>
      <c r="ATB397" s="74"/>
      <c r="ATC397" s="74"/>
      <c r="ATD397" s="74"/>
      <c r="ATE397" s="74"/>
      <c r="ATF397" s="74"/>
      <c r="ATG397" s="74"/>
      <c r="ATH397" s="74"/>
      <c r="ATI397" s="74"/>
      <c r="ATJ397" s="74"/>
      <c r="ATK397" s="74"/>
      <c r="ATL397" s="74"/>
      <c r="ATM397" s="74"/>
      <c r="ATN397" s="74"/>
      <c r="ATO397" s="74"/>
      <c r="ATP397" s="74"/>
      <c r="ATQ397" s="74"/>
      <c r="ATR397" s="74"/>
      <c r="ATS397" s="74"/>
      <c r="ATT397" s="74"/>
      <c r="ATU397" s="74"/>
      <c r="ATV397" s="74"/>
      <c r="ATW397" s="74"/>
      <c r="ATX397" s="74"/>
      <c r="ATY397" s="74"/>
      <c r="ATZ397" s="74"/>
      <c r="AUA397" s="74"/>
      <c r="AUB397" s="74"/>
      <c r="AUC397" s="74"/>
      <c r="AUD397" s="74"/>
      <c r="AUE397" s="74"/>
      <c r="AUF397" s="74"/>
      <c r="AUG397" s="74"/>
      <c r="AUH397" s="74"/>
      <c r="AUI397" s="74"/>
      <c r="AUJ397" s="74"/>
      <c r="AUK397" s="74"/>
      <c r="AUL397" s="74"/>
      <c r="AUM397" s="74"/>
      <c r="AUN397" s="74"/>
      <c r="AUO397" s="74"/>
      <c r="AUP397" s="74"/>
      <c r="AUQ397" s="74"/>
      <c r="AUR397" s="74"/>
      <c r="AUS397" s="74"/>
      <c r="AUT397" s="74"/>
      <c r="AUU397" s="74"/>
      <c r="AUV397" s="74"/>
      <c r="AUW397" s="74"/>
      <c r="AUX397" s="74"/>
      <c r="AUY397" s="74"/>
      <c r="AUZ397" s="74"/>
      <c r="AVA397" s="74"/>
      <c r="AVB397" s="74"/>
      <c r="AVC397" s="74"/>
      <c r="AVD397" s="74"/>
      <c r="AVE397" s="74"/>
      <c r="AVF397" s="74"/>
      <c r="AVG397" s="74"/>
      <c r="AVH397" s="74"/>
      <c r="AVI397" s="74"/>
      <c r="AVJ397" s="74"/>
      <c r="AVK397" s="74"/>
      <c r="AVL397" s="74"/>
      <c r="AVM397" s="74"/>
      <c r="AVN397" s="74"/>
      <c r="AVO397" s="74"/>
      <c r="AVP397" s="74"/>
      <c r="AVQ397" s="74"/>
      <c r="AVR397" s="74"/>
      <c r="AVS397" s="74"/>
      <c r="AVT397" s="74"/>
      <c r="AVU397" s="74"/>
      <c r="AVV397" s="74"/>
      <c r="AVW397" s="74"/>
      <c r="AVX397" s="74"/>
      <c r="AVY397" s="74"/>
      <c r="AVZ397" s="74"/>
      <c r="AWA397" s="74"/>
      <c r="AWB397" s="74"/>
      <c r="AWC397" s="74"/>
      <c r="AWD397" s="74"/>
      <c r="AWE397" s="74"/>
      <c r="AWF397" s="74"/>
      <c r="AWG397" s="74"/>
      <c r="AWH397" s="74"/>
      <c r="AWI397" s="74"/>
      <c r="AWJ397" s="74"/>
      <c r="AWK397" s="74"/>
      <c r="AWL397" s="74"/>
      <c r="AWM397" s="74"/>
      <c r="AWN397" s="74"/>
      <c r="AWO397" s="74"/>
      <c r="AWP397" s="74"/>
      <c r="AWQ397" s="74"/>
      <c r="AWR397" s="74"/>
      <c r="AWS397" s="74"/>
      <c r="AWT397" s="74"/>
      <c r="AWU397" s="74"/>
      <c r="AWV397" s="74"/>
      <c r="AWW397" s="74"/>
      <c r="AWX397" s="74"/>
      <c r="AWY397" s="74"/>
      <c r="AWZ397" s="74"/>
      <c r="AXA397" s="74"/>
      <c r="AXB397" s="74"/>
      <c r="AXC397" s="74"/>
      <c r="AXD397" s="74"/>
      <c r="AXE397" s="74"/>
      <c r="AXF397" s="74"/>
      <c r="AXG397" s="74"/>
      <c r="AXH397" s="74"/>
      <c r="AXI397" s="74"/>
      <c r="AXJ397" s="74"/>
      <c r="AXK397" s="74"/>
      <c r="AXL397" s="74"/>
      <c r="AXM397" s="74"/>
      <c r="AXN397" s="74"/>
      <c r="AXO397" s="74"/>
      <c r="AXP397" s="74"/>
      <c r="AXQ397" s="74"/>
      <c r="AXR397" s="74"/>
      <c r="AXS397" s="74"/>
      <c r="AXT397" s="74"/>
      <c r="AXU397" s="74"/>
      <c r="AXV397" s="74"/>
      <c r="AXW397" s="74"/>
      <c r="AXX397" s="74"/>
      <c r="AXY397" s="74"/>
      <c r="AXZ397" s="74"/>
      <c r="AYA397" s="74"/>
      <c r="AYB397" s="74"/>
      <c r="AYC397" s="74"/>
      <c r="AYD397" s="74"/>
      <c r="AYE397" s="74"/>
      <c r="AYF397" s="74"/>
      <c r="AYG397" s="74"/>
      <c r="AYH397" s="74"/>
      <c r="AYI397" s="74"/>
      <c r="AYJ397" s="74"/>
      <c r="AYK397" s="74"/>
      <c r="AYL397" s="74"/>
      <c r="AYM397" s="74"/>
      <c r="AYN397" s="74"/>
      <c r="AYO397" s="74"/>
      <c r="AYP397" s="74"/>
      <c r="AYQ397" s="74"/>
      <c r="AYR397" s="74"/>
      <c r="AYS397" s="74"/>
      <c r="AYT397" s="74"/>
      <c r="AYU397" s="74"/>
      <c r="AYV397" s="74"/>
      <c r="AYW397" s="74"/>
      <c r="AYX397" s="74"/>
      <c r="AYY397" s="74"/>
      <c r="AYZ397" s="74"/>
      <c r="AZA397" s="74"/>
      <c r="AZB397" s="74"/>
      <c r="AZC397" s="74"/>
      <c r="AZD397" s="74"/>
      <c r="AZE397" s="74"/>
      <c r="AZF397" s="74"/>
      <c r="AZG397" s="74"/>
      <c r="AZH397" s="74"/>
      <c r="AZI397" s="74"/>
      <c r="AZJ397" s="74"/>
      <c r="AZK397" s="74"/>
      <c r="AZL397" s="74"/>
      <c r="AZM397" s="74"/>
      <c r="AZN397" s="74"/>
      <c r="AZO397" s="74"/>
      <c r="AZP397" s="74"/>
      <c r="AZQ397" s="74"/>
      <c r="AZR397" s="74"/>
      <c r="AZS397" s="74"/>
      <c r="AZT397" s="74"/>
      <c r="AZU397" s="74"/>
      <c r="AZV397" s="74"/>
      <c r="AZW397" s="74"/>
      <c r="AZX397" s="74"/>
      <c r="AZY397" s="74"/>
      <c r="AZZ397" s="74"/>
      <c r="BAA397" s="74"/>
      <c r="BAB397" s="74"/>
      <c r="BAC397" s="74"/>
      <c r="BAD397" s="74"/>
      <c r="BAE397" s="74"/>
      <c r="BAF397" s="74"/>
      <c r="BAG397" s="74"/>
      <c r="BAH397" s="74"/>
      <c r="BAI397" s="74"/>
      <c r="BAJ397" s="74"/>
      <c r="BAK397" s="74"/>
      <c r="BAL397" s="74"/>
      <c r="BAM397" s="74"/>
      <c r="BAN397" s="74"/>
      <c r="BAO397" s="74"/>
      <c r="BAP397" s="74"/>
      <c r="BAQ397" s="74"/>
      <c r="BAR397" s="74"/>
      <c r="BAS397" s="74"/>
      <c r="BAT397" s="74"/>
      <c r="BAU397" s="74"/>
      <c r="BAV397" s="74"/>
      <c r="BAW397" s="74"/>
      <c r="BAX397" s="74"/>
      <c r="BAY397" s="74"/>
      <c r="BAZ397" s="74"/>
      <c r="BBA397" s="74"/>
      <c r="BBB397" s="74"/>
      <c r="BBC397" s="74"/>
      <c r="BBD397" s="74"/>
      <c r="BBE397" s="74"/>
      <c r="BBF397" s="74"/>
      <c r="BBG397" s="74"/>
      <c r="BBH397" s="74"/>
      <c r="BBI397" s="74"/>
      <c r="BBJ397" s="74"/>
      <c r="BBK397" s="74"/>
      <c r="BBL397" s="74"/>
      <c r="BBM397" s="74"/>
      <c r="BBN397" s="74"/>
      <c r="BBO397" s="74"/>
      <c r="BBP397" s="74"/>
      <c r="BBQ397" s="74"/>
      <c r="BBR397" s="74"/>
      <c r="BBS397" s="74"/>
      <c r="BBT397" s="74"/>
      <c r="BBU397" s="74"/>
      <c r="BBV397" s="74"/>
      <c r="BBW397" s="74"/>
      <c r="BBX397" s="74"/>
      <c r="BBY397" s="74"/>
      <c r="BBZ397" s="74"/>
      <c r="BCA397" s="74"/>
      <c r="BCB397" s="74"/>
      <c r="BCC397" s="74"/>
      <c r="BCD397" s="74"/>
      <c r="BCE397" s="74"/>
      <c r="BCF397" s="74"/>
      <c r="BCG397" s="74"/>
      <c r="BCH397" s="74"/>
      <c r="BCI397" s="74"/>
      <c r="BCJ397" s="74"/>
      <c r="BCK397" s="74"/>
      <c r="BCL397" s="74"/>
      <c r="BCM397" s="74"/>
      <c r="BCN397" s="74"/>
      <c r="BCO397" s="74"/>
      <c r="BCP397" s="74"/>
      <c r="BCQ397" s="74"/>
      <c r="BCR397" s="74"/>
      <c r="BCS397" s="74"/>
      <c r="BCT397" s="74"/>
      <c r="BCU397" s="74"/>
      <c r="BCV397" s="74"/>
      <c r="BCW397" s="74"/>
      <c r="BCX397" s="74"/>
      <c r="BCY397" s="74"/>
      <c r="BCZ397" s="74"/>
      <c r="BDA397" s="74"/>
      <c r="BDB397" s="74"/>
      <c r="BDC397" s="74"/>
      <c r="BDD397" s="74"/>
      <c r="BDE397" s="74"/>
      <c r="BDF397" s="74"/>
      <c r="BDG397" s="74"/>
      <c r="BDH397" s="74"/>
      <c r="BDI397" s="74"/>
      <c r="BDJ397" s="74"/>
      <c r="BDK397" s="74"/>
      <c r="BDL397" s="74"/>
      <c r="BDM397" s="74"/>
      <c r="BDN397" s="74"/>
      <c r="BDO397" s="74"/>
      <c r="BDP397" s="74"/>
      <c r="BDQ397" s="74"/>
      <c r="BDR397" s="74"/>
      <c r="BDS397" s="74"/>
      <c r="BDT397" s="74"/>
      <c r="BDU397" s="74"/>
      <c r="BDV397" s="74"/>
      <c r="BDW397" s="74"/>
      <c r="BDX397" s="74"/>
      <c r="BDY397" s="74"/>
      <c r="BDZ397" s="74"/>
      <c r="BEA397" s="74"/>
      <c r="BEB397" s="74"/>
      <c r="BEC397" s="74"/>
      <c r="BED397" s="74"/>
      <c r="BEE397" s="74"/>
      <c r="BEF397" s="74"/>
      <c r="BEG397" s="74"/>
      <c r="BEH397" s="74"/>
      <c r="BEI397" s="74"/>
      <c r="BEJ397" s="74"/>
      <c r="BEK397" s="74"/>
      <c r="BEL397" s="74"/>
      <c r="BEM397" s="74"/>
      <c r="BEN397" s="74"/>
      <c r="BEO397" s="74"/>
      <c r="BEP397" s="74"/>
      <c r="BEQ397" s="74"/>
      <c r="BER397" s="74"/>
      <c r="BES397" s="74"/>
      <c r="BET397" s="74"/>
      <c r="BEU397" s="74"/>
      <c r="BEV397" s="74"/>
      <c r="BEW397" s="74"/>
      <c r="BEX397" s="74"/>
      <c r="BEY397" s="74"/>
      <c r="BEZ397" s="74"/>
      <c r="BFA397" s="74"/>
      <c r="BFB397" s="74"/>
      <c r="BFC397" s="74"/>
      <c r="BFD397" s="74"/>
      <c r="BFE397" s="74"/>
      <c r="BFF397" s="74"/>
      <c r="BFG397" s="74"/>
      <c r="BFH397" s="74"/>
      <c r="BFI397" s="74"/>
      <c r="BFJ397" s="74"/>
      <c r="BFK397" s="74"/>
      <c r="BFL397" s="74"/>
      <c r="BFM397" s="74"/>
      <c r="BFN397" s="74"/>
      <c r="BFO397" s="74"/>
      <c r="BFP397" s="74"/>
      <c r="BFQ397" s="74"/>
      <c r="BFR397" s="74"/>
      <c r="BFS397" s="74"/>
      <c r="BFT397" s="74"/>
      <c r="BFU397" s="74"/>
      <c r="BFV397" s="74"/>
      <c r="BFW397" s="74"/>
      <c r="BFX397" s="74"/>
      <c r="BFY397" s="74"/>
      <c r="BFZ397" s="74"/>
      <c r="BGA397" s="74"/>
      <c r="BGB397" s="74"/>
      <c r="BGC397" s="74"/>
      <c r="BGD397" s="74"/>
      <c r="BGE397" s="74"/>
      <c r="BGF397" s="74"/>
      <c r="BGG397" s="74"/>
      <c r="BGH397" s="74"/>
      <c r="BGI397" s="74"/>
      <c r="BGJ397" s="74"/>
      <c r="BGK397" s="74"/>
      <c r="BGL397" s="74"/>
      <c r="BGM397" s="74"/>
      <c r="BGN397" s="74"/>
      <c r="BGO397" s="74"/>
      <c r="BGP397" s="74"/>
      <c r="BGQ397" s="74"/>
      <c r="BGR397" s="74"/>
      <c r="BGS397" s="74"/>
      <c r="BGT397" s="74"/>
      <c r="BGU397" s="74"/>
      <c r="BGV397" s="74"/>
      <c r="BGW397" s="74"/>
      <c r="BGX397" s="74"/>
      <c r="BGY397" s="74"/>
      <c r="BGZ397" s="74"/>
      <c r="BHA397" s="74"/>
      <c r="BHB397" s="74"/>
      <c r="BHC397" s="74"/>
      <c r="BHD397" s="74"/>
      <c r="BHE397" s="74"/>
      <c r="BHF397" s="74"/>
      <c r="BHG397" s="74"/>
      <c r="BHH397" s="74"/>
      <c r="BHI397" s="74"/>
      <c r="BHJ397" s="74"/>
      <c r="BHK397" s="74"/>
      <c r="BHL397" s="74"/>
      <c r="BHM397" s="74"/>
      <c r="BHN397" s="74"/>
      <c r="BHO397" s="74"/>
      <c r="BHP397" s="74"/>
      <c r="BHQ397" s="74"/>
      <c r="BHR397" s="74"/>
      <c r="BHS397" s="74"/>
      <c r="BHT397" s="74"/>
      <c r="BHU397" s="74"/>
      <c r="BHV397" s="74"/>
      <c r="BHW397" s="74"/>
      <c r="BHX397" s="74"/>
      <c r="BHY397" s="74"/>
      <c r="BHZ397" s="74"/>
      <c r="BIA397" s="74"/>
      <c r="BIB397" s="74"/>
      <c r="BIC397" s="74"/>
      <c r="BID397" s="74"/>
      <c r="BIE397" s="74"/>
      <c r="BIF397" s="74"/>
      <c r="BIG397" s="74"/>
      <c r="BIH397" s="74"/>
      <c r="BII397" s="74"/>
      <c r="BIJ397" s="74"/>
      <c r="BIK397" s="74"/>
      <c r="BIL397" s="74"/>
      <c r="BIM397" s="74"/>
      <c r="BIN397" s="74"/>
      <c r="BIO397" s="74"/>
      <c r="BIP397" s="74"/>
      <c r="BIQ397" s="74"/>
      <c r="BIR397" s="74"/>
      <c r="BIS397" s="74"/>
      <c r="BIT397" s="74"/>
      <c r="BIU397" s="74"/>
      <c r="BIV397" s="74"/>
      <c r="BIW397" s="74"/>
      <c r="BIX397" s="74"/>
      <c r="BIY397" s="74"/>
      <c r="BIZ397" s="74"/>
      <c r="BJA397" s="74"/>
      <c r="BJB397" s="74"/>
      <c r="BJC397" s="74"/>
      <c r="BJD397" s="74"/>
      <c r="BJE397" s="74"/>
      <c r="BJF397" s="74"/>
      <c r="BJG397" s="74"/>
      <c r="BJH397" s="74"/>
      <c r="BJI397" s="74"/>
      <c r="BJJ397" s="74"/>
      <c r="BJK397" s="74"/>
      <c r="BJL397" s="74"/>
      <c r="BJM397" s="74"/>
      <c r="BJN397" s="74"/>
      <c r="BJO397" s="74"/>
      <c r="BJP397" s="74"/>
      <c r="BJQ397" s="74"/>
      <c r="BJR397" s="74"/>
      <c r="BJS397" s="74"/>
      <c r="BJT397" s="74"/>
      <c r="BJU397" s="74"/>
      <c r="BJV397" s="74"/>
      <c r="BJW397" s="74"/>
      <c r="BJX397" s="74"/>
      <c r="BJY397" s="74"/>
      <c r="BJZ397" s="74"/>
      <c r="BKA397" s="74"/>
      <c r="BKB397" s="74"/>
      <c r="BKC397" s="74"/>
      <c r="BKD397" s="74"/>
      <c r="BKE397" s="74"/>
      <c r="BKF397" s="74"/>
      <c r="BKG397" s="74"/>
      <c r="BKH397" s="74"/>
      <c r="BKI397" s="74"/>
      <c r="BKJ397" s="74"/>
      <c r="BKK397" s="74"/>
      <c r="BKL397" s="74"/>
      <c r="BKM397" s="74"/>
      <c r="BKN397" s="74"/>
      <c r="BKO397" s="74"/>
      <c r="BKP397" s="74"/>
      <c r="BKQ397" s="74"/>
      <c r="BKR397" s="74"/>
      <c r="BKS397" s="74"/>
      <c r="BKT397" s="74"/>
      <c r="BKU397" s="74"/>
      <c r="BKV397" s="74"/>
      <c r="BKW397" s="74"/>
      <c r="BKX397" s="74"/>
      <c r="BKY397" s="74"/>
      <c r="BKZ397" s="74"/>
      <c r="BLA397" s="74"/>
      <c r="BLB397" s="74"/>
      <c r="BLC397" s="74"/>
      <c r="BLD397" s="74"/>
      <c r="BLE397" s="74"/>
      <c r="BLF397" s="74"/>
      <c r="BLG397" s="74"/>
      <c r="BLH397" s="74"/>
      <c r="BLI397" s="74"/>
      <c r="BLJ397" s="74"/>
      <c r="BLK397" s="74"/>
      <c r="BLL397" s="74"/>
      <c r="BLM397" s="74"/>
      <c r="BLN397" s="74"/>
      <c r="BLO397" s="74"/>
      <c r="BLP397" s="74"/>
      <c r="BLQ397" s="74"/>
      <c r="BLR397" s="74"/>
      <c r="BLS397" s="74"/>
      <c r="BLT397" s="74"/>
      <c r="BLU397" s="74"/>
      <c r="BLV397" s="74"/>
      <c r="BLW397" s="74"/>
      <c r="BLX397" s="74"/>
      <c r="BLY397" s="74"/>
      <c r="BLZ397" s="74"/>
      <c r="BMA397" s="74"/>
      <c r="BMB397" s="74"/>
      <c r="BMC397" s="74"/>
      <c r="BMD397" s="74"/>
      <c r="BME397" s="74"/>
      <c r="BMF397" s="74"/>
      <c r="BMG397" s="74"/>
      <c r="BMH397" s="74"/>
      <c r="BMI397" s="74"/>
      <c r="BMJ397" s="74"/>
      <c r="BMK397" s="74"/>
      <c r="BML397" s="74"/>
      <c r="BMM397" s="74"/>
      <c r="BMN397" s="74"/>
      <c r="BMO397" s="74"/>
      <c r="BMP397" s="74"/>
      <c r="BMQ397" s="74"/>
      <c r="BMR397" s="74"/>
      <c r="BMS397" s="74"/>
      <c r="BMT397" s="74"/>
      <c r="BMU397" s="74"/>
      <c r="BMV397" s="74"/>
      <c r="BMW397" s="74"/>
      <c r="BMX397" s="74"/>
      <c r="BMY397" s="74"/>
      <c r="BMZ397" s="74"/>
      <c r="BNA397" s="74"/>
      <c r="BNB397" s="74"/>
      <c r="BNC397" s="74"/>
      <c r="BND397" s="74"/>
      <c r="BNE397" s="74"/>
      <c r="BNF397" s="74"/>
      <c r="BNG397" s="74"/>
      <c r="BNH397" s="74"/>
      <c r="BNI397" s="74"/>
      <c r="BNJ397" s="74"/>
      <c r="BNK397" s="74"/>
      <c r="BNL397" s="74"/>
      <c r="BNM397" s="74"/>
      <c r="BNN397" s="74"/>
      <c r="BNO397" s="74"/>
      <c r="BNP397" s="74"/>
      <c r="BNQ397" s="74"/>
      <c r="BNR397" s="74"/>
      <c r="BNS397" s="74"/>
      <c r="BNT397" s="74"/>
      <c r="BNU397" s="74"/>
      <c r="BNV397" s="74"/>
      <c r="BNW397" s="74"/>
      <c r="BNX397" s="74"/>
      <c r="BNY397" s="74"/>
      <c r="BNZ397" s="74"/>
      <c r="BOA397" s="74"/>
      <c r="BOB397" s="74"/>
      <c r="BOC397" s="74"/>
      <c r="BOD397" s="74"/>
      <c r="BOE397" s="74"/>
      <c r="BOF397" s="74"/>
      <c r="BOG397" s="74"/>
      <c r="BOH397" s="74"/>
      <c r="BOI397" s="74"/>
      <c r="BOJ397" s="74"/>
      <c r="BOK397" s="74"/>
      <c r="BOL397" s="74"/>
      <c r="BOM397" s="74"/>
      <c r="BON397" s="74"/>
      <c r="BOO397" s="74"/>
      <c r="BOP397" s="74"/>
      <c r="BOQ397" s="74"/>
      <c r="BOR397" s="74"/>
      <c r="BOS397" s="74"/>
      <c r="BOT397" s="74"/>
      <c r="BOU397" s="74"/>
      <c r="BOV397" s="74"/>
      <c r="BOW397" s="74"/>
      <c r="BOX397" s="74"/>
      <c r="BOY397" s="74"/>
      <c r="BOZ397" s="74"/>
      <c r="BPA397" s="74"/>
      <c r="BPB397" s="74"/>
      <c r="BPC397" s="74"/>
      <c r="BPD397" s="74"/>
      <c r="BPE397" s="74"/>
      <c r="BPF397" s="74"/>
      <c r="BPG397" s="74"/>
      <c r="BPH397" s="74"/>
      <c r="BPI397" s="74"/>
      <c r="BPJ397" s="74"/>
      <c r="BPK397" s="74"/>
      <c r="BPL397" s="74"/>
      <c r="BPM397" s="74"/>
      <c r="BPN397" s="74"/>
      <c r="BPO397" s="74"/>
      <c r="BPP397" s="74"/>
      <c r="BPQ397" s="74"/>
      <c r="BPR397" s="74"/>
      <c r="BPS397" s="74"/>
      <c r="BPT397" s="74"/>
      <c r="BPU397" s="74"/>
      <c r="BPV397" s="74"/>
      <c r="BPW397" s="74"/>
      <c r="BPX397" s="74"/>
      <c r="BPY397" s="74"/>
      <c r="BPZ397" s="74"/>
      <c r="BQA397" s="74"/>
      <c r="BQB397" s="74"/>
      <c r="BQC397" s="74"/>
      <c r="BQD397" s="74"/>
      <c r="BQE397" s="74"/>
      <c r="BQF397" s="74"/>
      <c r="BQG397" s="74"/>
      <c r="BQH397" s="74"/>
      <c r="BQI397" s="74"/>
      <c r="BQJ397" s="74"/>
      <c r="BQK397" s="74"/>
      <c r="BQL397" s="74"/>
      <c r="BQM397" s="74"/>
      <c r="BQN397" s="74"/>
      <c r="BQO397" s="74"/>
      <c r="BQP397" s="74"/>
      <c r="BQQ397" s="74"/>
      <c r="BQR397" s="74"/>
      <c r="BQS397" s="74"/>
      <c r="BQT397" s="74"/>
      <c r="BQU397" s="74"/>
      <c r="BQV397" s="74"/>
      <c r="BQW397" s="74"/>
      <c r="BQX397" s="74"/>
      <c r="BQY397" s="74"/>
      <c r="BQZ397" s="74"/>
      <c r="BRA397" s="74"/>
      <c r="BRB397" s="74"/>
      <c r="BRC397" s="74"/>
      <c r="BRD397" s="74"/>
      <c r="BRE397" s="74"/>
      <c r="BRF397" s="74"/>
      <c r="BRG397" s="74"/>
      <c r="BRH397" s="74"/>
      <c r="BRI397" s="74"/>
      <c r="BRJ397" s="74"/>
      <c r="BRK397" s="74"/>
      <c r="BRL397" s="74"/>
      <c r="BRM397" s="74"/>
      <c r="BRN397" s="74"/>
      <c r="BRO397" s="74"/>
      <c r="BRP397" s="74"/>
      <c r="BRQ397" s="74"/>
      <c r="BRR397" s="74"/>
      <c r="BRS397" s="74"/>
      <c r="BRT397" s="74"/>
      <c r="BRU397" s="74"/>
      <c r="BRV397" s="74"/>
      <c r="BRW397" s="74"/>
      <c r="BRX397" s="74"/>
      <c r="BRY397" s="74"/>
      <c r="BRZ397" s="74"/>
      <c r="BSA397" s="74"/>
      <c r="BSB397" s="74"/>
      <c r="BSC397" s="74"/>
      <c r="BSD397" s="74"/>
      <c r="BSE397" s="74"/>
      <c r="BSF397" s="74"/>
      <c r="BSG397" s="74"/>
      <c r="BSH397" s="74"/>
      <c r="BSI397" s="74"/>
      <c r="BSJ397" s="74"/>
      <c r="BSK397" s="74"/>
      <c r="BSL397" s="74"/>
      <c r="BSM397" s="74"/>
      <c r="BSN397" s="74"/>
      <c r="BSO397" s="74"/>
      <c r="BSP397" s="74"/>
      <c r="BSQ397" s="74"/>
      <c r="BSR397" s="74"/>
      <c r="BSS397" s="74"/>
      <c r="BST397" s="74"/>
      <c r="BSU397" s="74"/>
      <c r="BSV397" s="74"/>
      <c r="BSW397" s="74"/>
      <c r="BSX397" s="74"/>
      <c r="BSY397" s="74"/>
      <c r="BSZ397" s="74"/>
      <c r="BTA397" s="74"/>
      <c r="BTB397" s="74"/>
      <c r="BTC397" s="74"/>
      <c r="BTD397" s="74"/>
      <c r="BTE397" s="74"/>
      <c r="BTF397" s="74"/>
      <c r="BTG397" s="74"/>
      <c r="BTH397" s="74"/>
      <c r="BTI397" s="74"/>
      <c r="BTJ397" s="74"/>
      <c r="BTK397" s="74"/>
      <c r="BTL397" s="74"/>
      <c r="BTM397" s="74"/>
      <c r="BTN397" s="74"/>
      <c r="BTO397" s="74"/>
      <c r="BTP397" s="74"/>
      <c r="BTQ397" s="74"/>
      <c r="BTR397" s="74"/>
      <c r="BTS397" s="74"/>
      <c r="BTT397" s="74"/>
      <c r="BTU397" s="74"/>
      <c r="BTV397" s="74"/>
      <c r="BTW397" s="74"/>
      <c r="BTX397" s="74"/>
      <c r="BTY397" s="74"/>
      <c r="BTZ397" s="74"/>
      <c r="BUA397" s="74"/>
      <c r="BUB397" s="74"/>
      <c r="BUC397" s="74"/>
      <c r="BUD397" s="74"/>
      <c r="BUE397" s="74"/>
      <c r="BUF397" s="74"/>
      <c r="BUG397" s="74"/>
      <c r="BUH397" s="74"/>
      <c r="BUI397" s="74"/>
      <c r="BUJ397" s="74"/>
      <c r="BUK397" s="74"/>
      <c r="BUL397" s="74"/>
      <c r="BUM397" s="74"/>
      <c r="BUN397" s="74"/>
      <c r="BUO397" s="74"/>
      <c r="BUP397" s="74"/>
      <c r="BUQ397" s="74"/>
      <c r="BUR397" s="74"/>
      <c r="BUS397" s="74"/>
      <c r="BUT397" s="74"/>
      <c r="BUU397" s="74"/>
      <c r="BUV397" s="74"/>
      <c r="BUW397" s="74"/>
      <c r="BUX397" s="74"/>
      <c r="BUY397" s="74"/>
      <c r="BUZ397" s="74"/>
      <c r="BVA397" s="74"/>
      <c r="BVB397" s="74"/>
      <c r="BVC397" s="74"/>
      <c r="BVD397" s="74"/>
      <c r="BVE397" s="74"/>
      <c r="BVF397" s="74"/>
      <c r="BVG397" s="74"/>
      <c r="BVH397" s="74"/>
      <c r="BVI397" s="74"/>
      <c r="BVJ397" s="74"/>
      <c r="BVK397" s="74"/>
      <c r="BVL397" s="74"/>
      <c r="BVM397" s="74"/>
      <c r="BVN397" s="74"/>
      <c r="BVO397" s="74"/>
      <c r="BVP397" s="74"/>
      <c r="BVQ397" s="74"/>
      <c r="BVR397" s="74"/>
      <c r="BVS397" s="74"/>
      <c r="BVT397" s="74"/>
      <c r="BVU397" s="74"/>
      <c r="BVV397" s="74"/>
      <c r="BVW397" s="74"/>
      <c r="BVX397" s="74"/>
      <c r="BVY397" s="74"/>
      <c r="BVZ397" s="74"/>
      <c r="BWA397" s="74"/>
      <c r="BWB397" s="74"/>
      <c r="BWC397" s="74"/>
      <c r="BWD397" s="74"/>
      <c r="BWE397" s="74"/>
      <c r="BWF397" s="74"/>
      <c r="BWG397" s="74"/>
      <c r="BWH397" s="74"/>
      <c r="BWI397" s="74"/>
      <c r="BWJ397" s="74"/>
      <c r="BWK397" s="74"/>
      <c r="BWL397" s="74"/>
      <c r="BWM397" s="74"/>
      <c r="BWN397" s="74"/>
      <c r="BWO397" s="74"/>
      <c r="BWP397" s="74"/>
      <c r="BWQ397" s="74"/>
      <c r="BWR397" s="74"/>
      <c r="BWS397" s="74"/>
      <c r="BWT397" s="74"/>
      <c r="BWU397" s="74"/>
      <c r="BWV397" s="74"/>
      <c r="BWW397" s="74"/>
      <c r="BWX397" s="74"/>
      <c r="BWY397" s="74"/>
      <c r="BWZ397" s="74"/>
      <c r="BXA397" s="74"/>
      <c r="BXB397" s="74"/>
      <c r="BXC397" s="74"/>
      <c r="BXD397" s="74"/>
      <c r="BXE397" s="74"/>
      <c r="BXF397" s="74"/>
      <c r="BXG397" s="74"/>
      <c r="BXH397" s="74"/>
      <c r="BXI397" s="74"/>
      <c r="BXJ397" s="74"/>
      <c r="BXK397" s="74"/>
      <c r="BXL397" s="74"/>
      <c r="BXM397" s="74"/>
      <c r="BXN397" s="74"/>
      <c r="BXO397" s="74"/>
      <c r="BXP397" s="74"/>
      <c r="BXQ397" s="74"/>
      <c r="BXR397" s="74"/>
      <c r="BXS397" s="74"/>
      <c r="BXT397" s="74"/>
      <c r="BXU397" s="74"/>
      <c r="BXV397" s="74"/>
      <c r="BXW397" s="74"/>
      <c r="BXX397" s="74"/>
      <c r="BXY397" s="74"/>
      <c r="BXZ397" s="74"/>
      <c r="BYA397" s="74"/>
      <c r="BYB397" s="74"/>
      <c r="BYC397" s="74"/>
      <c r="BYD397" s="74"/>
      <c r="BYE397" s="74"/>
      <c r="BYF397" s="74"/>
      <c r="BYG397" s="74"/>
      <c r="BYH397" s="74"/>
      <c r="BYI397" s="74"/>
      <c r="BYJ397" s="74"/>
      <c r="BYK397" s="74"/>
      <c r="BYL397" s="74"/>
      <c r="BYM397" s="74"/>
      <c r="BYN397" s="74"/>
      <c r="BYO397" s="74"/>
      <c r="BYP397" s="74"/>
      <c r="BYQ397" s="74"/>
      <c r="BYR397" s="74"/>
      <c r="BYS397" s="74"/>
      <c r="BYT397" s="74"/>
      <c r="BYU397" s="74"/>
      <c r="BYV397" s="74"/>
      <c r="BYW397" s="74"/>
      <c r="BYX397" s="74"/>
      <c r="BYY397" s="74"/>
      <c r="BYZ397" s="74"/>
      <c r="BZA397" s="74"/>
      <c r="BZB397" s="74"/>
      <c r="BZC397" s="74"/>
      <c r="BZD397" s="74"/>
      <c r="BZE397" s="74"/>
      <c r="BZF397" s="74"/>
      <c r="BZG397" s="74"/>
      <c r="BZH397" s="74"/>
      <c r="BZI397" s="74"/>
      <c r="BZJ397" s="74"/>
      <c r="BZK397" s="74"/>
      <c r="BZL397" s="74"/>
      <c r="BZM397" s="74"/>
      <c r="BZN397" s="74"/>
      <c r="BZO397" s="74"/>
      <c r="BZP397" s="74"/>
      <c r="BZQ397" s="74"/>
      <c r="BZR397" s="74"/>
      <c r="BZS397" s="74"/>
      <c r="BZT397" s="74"/>
      <c r="BZU397" s="74"/>
      <c r="BZV397" s="74"/>
      <c r="BZW397" s="74"/>
      <c r="BZX397" s="74"/>
      <c r="BZY397" s="74"/>
      <c r="BZZ397" s="74"/>
      <c r="CAA397" s="74"/>
      <c r="CAB397" s="74"/>
      <c r="CAC397" s="74"/>
      <c r="CAD397" s="74"/>
      <c r="CAE397" s="74"/>
      <c r="CAF397" s="74"/>
      <c r="CAG397" s="74"/>
      <c r="CAH397" s="74"/>
      <c r="CAI397" s="74"/>
      <c r="CAJ397" s="74"/>
      <c r="CAK397" s="74"/>
      <c r="CAL397" s="74"/>
      <c r="CAM397" s="74"/>
      <c r="CAN397" s="74"/>
      <c r="CAO397" s="74"/>
      <c r="CAP397" s="74"/>
      <c r="CAQ397" s="74"/>
      <c r="CAR397" s="74"/>
      <c r="CAS397" s="74"/>
      <c r="CAT397" s="74"/>
      <c r="CAU397" s="74"/>
      <c r="CAV397" s="74"/>
      <c r="CAW397" s="74"/>
      <c r="CAX397" s="74"/>
      <c r="CAY397" s="74"/>
      <c r="CAZ397" s="74"/>
      <c r="CBA397" s="74"/>
      <c r="CBB397" s="74"/>
      <c r="CBC397" s="74"/>
      <c r="CBD397" s="74"/>
      <c r="CBE397" s="74"/>
      <c r="CBF397" s="74"/>
      <c r="CBG397" s="74"/>
      <c r="CBH397" s="74"/>
      <c r="CBI397" s="74"/>
      <c r="CBJ397" s="74"/>
      <c r="CBK397" s="74"/>
      <c r="CBL397" s="74"/>
      <c r="CBM397" s="74"/>
      <c r="CBN397" s="74"/>
      <c r="CBO397" s="74"/>
      <c r="CBP397" s="74"/>
      <c r="CBQ397" s="74"/>
      <c r="CBR397" s="74"/>
      <c r="CBS397" s="74"/>
      <c r="CBT397" s="74"/>
      <c r="CBU397" s="74"/>
      <c r="CBV397" s="74"/>
      <c r="CBW397" s="74"/>
      <c r="CBX397" s="74"/>
      <c r="CBY397" s="74"/>
      <c r="CBZ397" s="74"/>
      <c r="CCA397" s="74"/>
      <c r="CCB397" s="74"/>
      <c r="CCC397" s="74"/>
      <c r="CCD397" s="74"/>
      <c r="CCE397" s="74"/>
      <c r="CCF397" s="74"/>
      <c r="CCG397" s="74"/>
      <c r="CCH397" s="74"/>
      <c r="CCI397" s="74"/>
      <c r="CCJ397" s="74"/>
      <c r="CCK397" s="74"/>
      <c r="CCL397" s="74"/>
      <c r="CCM397" s="74"/>
      <c r="CCN397" s="74"/>
      <c r="CCO397" s="74"/>
      <c r="CCP397" s="74"/>
      <c r="CCQ397" s="74"/>
      <c r="CCR397" s="74"/>
      <c r="CCS397" s="74"/>
      <c r="CCT397" s="74"/>
      <c r="CCU397" s="74"/>
      <c r="CCV397" s="74"/>
      <c r="CCW397" s="74"/>
      <c r="CCX397" s="74"/>
      <c r="CCY397" s="74"/>
      <c r="CCZ397" s="74"/>
      <c r="CDA397" s="74"/>
      <c r="CDB397" s="74"/>
      <c r="CDC397" s="74"/>
      <c r="CDD397" s="74"/>
      <c r="CDE397" s="74"/>
      <c r="CDF397" s="74"/>
      <c r="CDG397" s="74"/>
      <c r="CDH397" s="74"/>
      <c r="CDI397" s="74"/>
      <c r="CDJ397" s="74"/>
      <c r="CDK397" s="74"/>
      <c r="CDL397" s="74"/>
      <c r="CDM397" s="74"/>
      <c r="CDN397" s="74"/>
      <c r="CDO397" s="74"/>
      <c r="CDP397" s="74"/>
      <c r="CDQ397" s="74"/>
      <c r="CDR397" s="74"/>
      <c r="CDS397" s="74"/>
      <c r="CDT397" s="74"/>
      <c r="CDU397" s="74"/>
      <c r="CDV397" s="74"/>
      <c r="CDW397" s="74"/>
      <c r="CDX397" s="74"/>
      <c r="CDY397" s="74"/>
      <c r="CDZ397" s="74"/>
      <c r="CEA397" s="74"/>
      <c r="CEB397" s="74"/>
      <c r="CEC397" s="74"/>
      <c r="CED397" s="74"/>
      <c r="CEE397" s="74"/>
      <c r="CEF397" s="74"/>
      <c r="CEG397" s="74"/>
      <c r="CEH397" s="74"/>
      <c r="CEI397" s="74"/>
      <c r="CEJ397" s="74"/>
      <c r="CEK397" s="74"/>
      <c r="CEL397" s="74"/>
      <c r="CEM397" s="74"/>
      <c r="CEN397" s="74"/>
      <c r="CEO397" s="74"/>
      <c r="CEP397" s="74"/>
      <c r="CEQ397" s="74"/>
      <c r="CER397" s="74"/>
      <c r="CES397" s="74"/>
      <c r="CET397" s="74"/>
      <c r="CEU397" s="74"/>
      <c r="CEV397" s="74"/>
      <c r="CEW397" s="74"/>
      <c r="CEX397" s="74"/>
      <c r="CEY397" s="74"/>
      <c r="CEZ397" s="74"/>
      <c r="CFA397" s="74"/>
      <c r="CFB397" s="74"/>
      <c r="CFC397" s="74"/>
      <c r="CFD397" s="74"/>
      <c r="CFE397" s="74"/>
      <c r="CFF397" s="74"/>
      <c r="CFG397" s="74"/>
      <c r="CFH397" s="74"/>
      <c r="CFI397" s="74"/>
      <c r="CFJ397" s="74"/>
      <c r="CFK397" s="74"/>
      <c r="CFL397" s="74"/>
      <c r="CFM397" s="74"/>
      <c r="CFN397" s="74"/>
      <c r="CFO397" s="74"/>
      <c r="CFP397" s="74"/>
      <c r="CFQ397" s="74"/>
      <c r="CFR397" s="74"/>
      <c r="CFS397" s="74"/>
      <c r="CFT397" s="74"/>
      <c r="CFU397" s="74"/>
      <c r="CFV397" s="74"/>
      <c r="CFW397" s="74"/>
      <c r="CFX397" s="74"/>
      <c r="CFY397" s="74"/>
      <c r="CFZ397" s="74"/>
      <c r="CGA397" s="74"/>
      <c r="CGB397" s="74"/>
      <c r="CGC397" s="74"/>
      <c r="CGD397" s="74"/>
      <c r="CGE397" s="74"/>
      <c r="CGF397" s="74"/>
      <c r="CGG397" s="74"/>
      <c r="CGH397" s="74"/>
      <c r="CGI397" s="74"/>
      <c r="CGJ397" s="74"/>
      <c r="CGK397" s="74"/>
      <c r="CGL397" s="74"/>
      <c r="CGM397" s="74"/>
      <c r="CGN397" s="74"/>
      <c r="CGO397" s="74"/>
      <c r="CGP397" s="74"/>
      <c r="CGQ397" s="74"/>
      <c r="CGR397" s="74"/>
      <c r="CGS397" s="74"/>
      <c r="CGT397" s="74"/>
      <c r="CGU397" s="74"/>
      <c r="CGV397" s="74"/>
      <c r="CGW397" s="74"/>
      <c r="CGX397" s="74"/>
      <c r="CGY397" s="74"/>
      <c r="CGZ397" s="74"/>
      <c r="CHA397" s="74"/>
      <c r="CHB397" s="74"/>
      <c r="CHC397" s="74"/>
      <c r="CHD397" s="74"/>
      <c r="CHE397" s="74"/>
      <c r="CHF397" s="74"/>
      <c r="CHG397" s="74"/>
      <c r="CHH397" s="74"/>
      <c r="CHI397" s="74"/>
      <c r="CHJ397" s="74"/>
      <c r="CHK397" s="74"/>
      <c r="CHL397" s="74"/>
      <c r="CHM397" s="74"/>
      <c r="CHN397" s="74"/>
      <c r="CHO397" s="74"/>
      <c r="CHP397" s="74"/>
      <c r="CHQ397" s="74"/>
      <c r="CHR397" s="74"/>
      <c r="CHS397" s="74"/>
      <c r="CHT397" s="74"/>
      <c r="CHU397" s="74"/>
      <c r="CHV397" s="74"/>
      <c r="CHW397" s="74"/>
      <c r="CHX397" s="74"/>
      <c r="CHY397" s="74"/>
      <c r="CHZ397" s="74"/>
      <c r="CIA397" s="74"/>
      <c r="CIB397" s="74"/>
      <c r="CIC397" s="74"/>
      <c r="CID397" s="74"/>
      <c r="CIE397" s="74"/>
      <c r="CIF397" s="74"/>
      <c r="CIG397" s="74"/>
      <c r="CIH397" s="74"/>
      <c r="CII397" s="74"/>
      <c r="CIJ397" s="74"/>
      <c r="CIK397" s="74"/>
      <c r="CIL397" s="74"/>
      <c r="CIM397" s="74"/>
      <c r="CIN397" s="74"/>
      <c r="CIO397" s="74"/>
      <c r="CIP397" s="74"/>
      <c r="CIQ397" s="74"/>
      <c r="CIR397" s="74"/>
      <c r="CIS397" s="74"/>
      <c r="CIT397" s="74"/>
      <c r="CIU397" s="74"/>
      <c r="CIV397" s="74"/>
      <c r="CIW397" s="74"/>
      <c r="CIX397" s="74"/>
      <c r="CIY397" s="74"/>
      <c r="CIZ397" s="74"/>
      <c r="CJA397" s="74"/>
      <c r="CJB397" s="74"/>
      <c r="CJC397" s="74"/>
      <c r="CJD397" s="74"/>
      <c r="CJE397" s="74"/>
      <c r="CJF397" s="74"/>
      <c r="CJG397" s="74"/>
      <c r="CJH397" s="74"/>
      <c r="CJI397" s="74"/>
      <c r="CJJ397" s="74"/>
      <c r="CJK397" s="74"/>
      <c r="CJL397" s="74"/>
      <c r="CJM397" s="74"/>
      <c r="CJN397" s="74"/>
      <c r="CJO397" s="74"/>
      <c r="CJP397" s="74"/>
      <c r="CJQ397" s="74"/>
      <c r="CJR397" s="74"/>
      <c r="CJS397" s="74"/>
      <c r="CJT397" s="74"/>
      <c r="CJU397" s="74"/>
      <c r="CJV397" s="74"/>
      <c r="CJW397" s="74"/>
      <c r="CJX397" s="74"/>
      <c r="CJY397" s="74"/>
      <c r="CJZ397" s="74"/>
      <c r="CKA397" s="74"/>
      <c r="CKB397" s="74"/>
      <c r="CKC397" s="74"/>
      <c r="CKD397" s="74"/>
      <c r="CKE397" s="74"/>
      <c r="CKF397" s="74"/>
      <c r="CKG397" s="74"/>
      <c r="CKH397" s="74"/>
      <c r="CKI397" s="74"/>
      <c r="CKJ397" s="74"/>
      <c r="CKK397" s="74"/>
      <c r="CKL397" s="74"/>
      <c r="CKM397" s="74"/>
      <c r="CKN397" s="74"/>
      <c r="CKO397" s="74"/>
      <c r="CKP397" s="74"/>
      <c r="CKQ397" s="74"/>
      <c r="CKR397" s="74"/>
      <c r="CKS397" s="74"/>
      <c r="CKT397" s="74"/>
      <c r="CKU397" s="74"/>
      <c r="CKV397" s="74"/>
      <c r="CKW397" s="74"/>
      <c r="CKX397" s="74"/>
      <c r="CKY397" s="74"/>
      <c r="CKZ397" s="74"/>
      <c r="CLA397" s="74"/>
      <c r="CLB397" s="74"/>
      <c r="CLC397" s="74"/>
      <c r="CLD397" s="74"/>
      <c r="CLE397" s="74"/>
      <c r="CLF397" s="74"/>
      <c r="CLG397" s="74"/>
      <c r="CLH397" s="74"/>
      <c r="CLI397" s="74"/>
      <c r="CLJ397" s="74"/>
      <c r="CLK397" s="74"/>
      <c r="CLL397" s="74"/>
      <c r="CLM397" s="74"/>
      <c r="CLN397" s="74"/>
      <c r="CLO397" s="74"/>
      <c r="CLP397" s="74"/>
      <c r="CLQ397" s="74"/>
      <c r="CLR397" s="74"/>
      <c r="CLS397" s="74"/>
      <c r="CLT397" s="74"/>
      <c r="CLU397" s="74"/>
      <c r="CLV397" s="74"/>
      <c r="CLW397" s="74"/>
      <c r="CLX397" s="74"/>
      <c r="CLY397" s="74"/>
      <c r="CLZ397" s="74"/>
      <c r="CMA397" s="74"/>
      <c r="CMB397" s="74"/>
      <c r="CMC397" s="74"/>
      <c r="CMD397" s="74"/>
      <c r="CME397" s="74"/>
      <c r="CMF397" s="74"/>
      <c r="CMG397" s="74"/>
      <c r="CMH397" s="74"/>
      <c r="CMI397" s="74"/>
      <c r="CMJ397" s="74"/>
      <c r="CMK397" s="74"/>
      <c r="CML397" s="74"/>
      <c r="CMM397" s="74"/>
      <c r="CMN397" s="74"/>
      <c r="CMO397" s="74"/>
      <c r="CMP397" s="74"/>
      <c r="CMQ397" s="74"/>
      <c r="CMR397" s="74"/>
      <c r="CMS397" s="74"/>
      <c r="CMT397" s="74"/>
      <c r="CMU397" s="74"/>
      <c r="CMV397" s="74"/>
      <c r="CMW397" s="74"/>
      <c r="CMX397" s="74"/>
      <c r="CMY397" s="74"/>
      <c r="CMZ397" s="74"/>
      <c r="CNA397" s="74"/>
      <c r="CNB397" s="74"/>
      <c r="CNC397" s="74"/>
      <c r="CND397" s="74"/>
      <c r="CNE397" s="74"/>
      <c r="CNF397" s="74"/>
      <c r="CNG397" s="74"/>
      <c r="CNH397" s="74"/>
      <c r="CNI397" s="74"/>
      <c r="CNJ397" s="74"/>
      <c r="CNK397" s="74"/>
      <c r="CNL397" s="74"/>
      <c r="CNM397" s="74"/>
      <c r="CNN397" s="74"/>
      <c r="CNO397" s="74"/>
      <c r="CNP397" s="74"/>
      <c r="CNQ397" s="74"/>
      <c r="CNR397" s="74"/>
      <c r="CNS397" s="74"/>
      <c r="CNT397" s="74"/>
      <c r="CNU397" s="74"/>
      <c r="CNV397" s="74"/>
      <c r="CNW397" s="74"/>
      <c r="CNX397" s="74"/>
      <c r="CNY397" s="74"/>
      <c r="CNZ397" s="74"/>
      <c r="COA397" s="74"/>
      <c r="COB397" s="74"/>
      <c r="COC397" s="74"/>
      <c r="COD397" s="74"/>
      <c r="COE397" s="74"/>
      <c r="COF397" s="74"/>
      <c r="COG397" s="74"/>
      <c r="COH397" s="74"/>
      <c r="COI397" s="74"/>
      <c r="COJ397" s="74"/>
      <c r="COK397" s="74"/>
      <c r="COL397" s="74"/>
      <c r="COM397" s="74"/>
      <c r="CON397" s="74"/>
      <c r="COO397" s="74"/>
      <c r="COP397" s="74"/>
      <c r="COQ397" s="74"/>
      <c r="COR397" s="74"/>
      <c r="COS397" s="74"/>
      <c r="COT397" s="74"/>
      <c r="COU397" s="74"/>
      <c r="COV397" s="74"/>
      <c r="COW397" s="74"/>
      <c r="COX397" s="74"/>
      <c r="COY397" s="74"/>
      <c r="COZ397" s="74"/>
      <c r="CPA397" s="74"/>
      <c r="CPB397" s="74"/>
      <c r="CPC397" s="74"/>
      <c r="CPD397" s="74"/>
      <c r="CPE397" s="74"/>
      <c r="CPF397" s="74"/>
      <c r="CPG397" s="74"/>
      <c r="CPH397" s="74"/>
      <c r="CPI397" s="74"/>
      <c r="CPJ397" s="74"/>
      <c r="CPK397" s="74"/>
      <c r="CPL397" s="74"/>
      <c r="CPM397" s="74"/>
      <c r="CPN397" s="74"/>
      <c r="CPO397" s="74"/>
      <c r="CPP397" s="74"/>
      <c r="CPQ397" s="74"/>
      <c r="CPR397" s="74"/>
      <c r="CPS397" s="74"/>
      <c r="CPT397" s="74"/>
      <c r="CPU397" s="74"/>
      <c r="CPV397" s="74"/>
      <c r="CPW397" s="74"/>
      <c r="CPX397" s="74"/>
      <c r="CPY397" s="74"/>
      <c r="CPZ397" s="74"/>
      <c r="CQA397" s="74"/>
      <c r="CQB397" s="74"/>
      <c r="CQC397" s="74"/>
      <c r="CQD397" s="74"/>
      <c r="CQE397" s="74"/>
      <c r="CQF397" s="74"/>
      <c r="CQG397" s="74"/>
      <c r="CQH397" s="74"/>
      <c r="CQI397" s="74"/>
      <c r="CQJ397" s="74"/>
      <c r="CQK397" s="74"/>
      <c r="CQL397" s="74"/>
      <c r="CQM397" s="74"/>
      <c r="CQN397" s="74"/>
      <c r="CQO397" s="74"/>
      <c r="CQP397" s="74"/>
      <c r="CQQ397" s="74"/>
      <c r="CQR397" s="74"/>
      <c r="CQS397" s="74"/>
      <c r="CQT397" s="74"/>
      <c r="CQU397" s="74"/>
      <c r="CQV397" s="74"/>
      <c r="CQW397" s="74"/>
      <c r="CQX397" s="74"/>
      <c r="CQY397" s="74"/>
      <c r="CQZ397" s="74"/>
      <c r="CRA397" s="74"/>
      <c r="CRB397" s="74"/>
      <c r="CRC397" s="74"/>
      <c r="CRD397" s="74"/>
      <c r="CRE397" s="74"/>
      <c r="CRF397" s="74"/>
      <c r="CRG397" s="74"/>
      <c r="CRH397" s="74"/>
      <c r="CRI397" s="74"/>
      <c r="CRJ397" s="74"/>
      <c r="CRK397" s="74"/>
      <c r="CRL397" s="74"/>
      <c r="CRM397" s="74"/>
      <c r="CRN397" s="74"/>
      <c r="CRO397" s="74"/>
      <c r="CRP397" s="74"/>
      <c r="CRQ397" s="74"/>
      <c r="CRR397" s="74"/>
      <c r="CRS397" s="74"/>
      <c r="CRT397" s="74"/>
      <c r="CRU397" s="74"/>
      <c r="CRV397" s="74"/>
      <c r="CRW397" s="74"/>
      <c r="CRX397" s="74"/>
      <c r="CRY397" s="74"/>
      <c r="CRZ397" s="74"/>
      <c r="CSA397" s="74"/>
      <c r="CSB397" s="74"/>
      <c r="CSC397" s="74"/>
      <c r="CSD397" s="74"/>
      <c r="CSE397" s="74"/>
      <c r="CSF397" s="74"/>
      <c r="CSG397" s="74"/>
      <c r="CSH397" s="74"/>
      <c r="CSI397" s="74"/>
      <c r="CSJ397" s="74"/>
      <c r="CSK397" s="74"/>
      <c r="CSL397" s="74"/>
      <c r="CSM397" s="74"/>
      <c r="CSN397" s="74"/>
      <c r="CSO397" s="74"/>
      <c r="CSP397" s="74"/>
      <c r="CSQ397" s="74"/>
      <c r="CSR397" s="74"/>
      <c r="CSS397" s="74"/>
      <c r="CST397" s="74"/>
      <c r="CSU397" s="74"/>
      <c r="CSV397" s="74"/>
      <c r="CSW397" s="74"/>
      <c r="CSX397" s="74"/>
      <c r="CSY397" s="74"/>
      <c r="CSZ397" s="74"/>
      <c r="CTA397" s="74"/>
      <c r="CTB397" s="74"/>
      <c r="CTC397" s="74"/>
      <c r="CTD397" s="74"/>
      <c r="CTE397" s="74"/>
      <c r="CTF397" s="74"/>
      <c r="CTG397" s="74"/>
      <c r="CTH397" s="74"/>
      <c r="CTI397" s="74"/>
      <c r="CTJ397" s="74"/>
      <c r="CTK397" s="74"/>
      <c r="CTL397" s="74"/>
      <c r="CTM397" s="74"/>
      <c r="CTN397" s="74"/>
      <c r="CTO397" s="74"/>
      <c r="CTP397" s="74"/>
      <c r="CTQ397" s="74"/>
      <c r="CTR397" s="74"/>
      <c r="CTS397" s="74"/>
      <c r="CTT397" s="74"/>
      <c r="CTU397" s="74"/>
      <c r="CTV397" s="74"/>
      <c r="CTW397" s="74"/>
      <c r="CTX397" s="74"/>
      <c r="CTY397" s="74"/>
      <c r="CTZ397" s="74"/>
      <c r="CUA397" s="74"/>
      <c r="CUB397" s="74"/>
      <c r="CUC397" s="74"/>
      <c r="CUD397" s="74"/>
      <c r="CUE397" s="74"/>
      <c r="CUF397" s="74"/>
      <c r="CUG397" s="74"/>
      <c r="CUH397" s="74"/>
      <c r="CUI397" s="74"/>
      <c r="CUJ397" s="74"/>
      <c r="CUK397" s="74"/>
      <c r="CUL397" s="74"/>
      <c r="CUM397" s="74"/>
      <c r="CUN397" s="74"/>
      <c r="CUO397" s="74"/>
      <c r="CUP397" s="74"/>
      <c r="CUQ397" s="74"/>
      <c r="CUR397" s="74"/>
      <c r="CUS397" s="74"/>
      <c r="CUT397" s="74"/>
      <c r="CUU397" s="74"/>
      <c r="CUV397" s="74"/>
      <c r="CUW397" s="74"/>
      <c r="CUX397" s="74"/>
      <c r="CUY397" s="74"/>
      <c r="CUZ397" s="74"/>
      <c r="CVA397" s="74"/>
      <c r="CVB397" s="74"/>
      <c r="CVC397" s="74"/>
      <c r="CVD397" s="74"/>
      <c r="CVE397" s="74"/>
      <c r="CVF397" s="74"/>
      <c r="CVG397" s="74"/>
      <c r="CVH397" s="74"/>
      <c r="CVI397" s="74"/>
      <c r="CVJ397" s="74"/>
      <c r="CVK397" s="74"/>
      <c r="CVL397" s="74"/>
      <c r="CVM397" s="74"/>
      <c r="CVN397" s="74"/>
      <c r="CVO397" s="74"/>
      <c r="CVP397" s="74"/>
      <c r="CVQ397" s="74"/>
      <c r="CVR397" s="74"/>
      <c r="CVS397" s="74"/>
      <c r="CVT397" s="74"/>
      <c r="CVU397" s="74"/>
      <c r="CVV397" s="74"/>
      <c r="CVW397" s="74"/>
      <c r="CVX397" s="74"/>
      <c r="CVY397" s="74"/>
      <c r="CVZ397" s="74"/>
      <c r="CWA397" s="74"/>
      <c r="CWB397" s="74"/>
      <c r="CWC397" s="74"/>
      <c r="CWD397" s="74"/>
      <c r="CWE397" s="74"/>
      <c r="CWF397" s="74"/>
      <c r="CWG397" s="74"/>
      <c r="CWH397" s="74"/>
      <c r="CWI397" s="74"/>
      <c r="CWJ397" s="74"/>
      <c r="CWK397" s="74"/>
      <c r="CWL397" s="74"/>
      <c r="CWM397" s="74"/>
      <c r="CWN397" s="74"/>
      <c r="CWO397" s="74"/>
      <c r="CWP397" s="74"/>
      <c r="CWQ397" s="74"/>
      <c r="CWR397" s="74"/>
      <c r="CWS397" s="74"/>
      <c r="CWT397" s="74"/>
      <c r="CWU397" s="74"/>
      <c r="CWV397" s="74"/>
      <c r="CWW397" s="74"/>
      <c r="CWX397" s="74"/>
      <c r="CWY397" s="74"/>
      <c r="CWZ397" s="74"/>
      <c r="CXA397" s="74"/>
      <c r="CXB397" s="74"/>
      <c r="CXC397" s="74"/>
      <c r="CXD397" s="74"/>
      <c r="CXE397" s="74"/>
      <c r="CXF397" s="74"/>
      <c r="CXG397" s="74"/>
      <c r="CXH397" s="74"/>
      <c r="CXI397" s="74"/>
      <c r="CXJ397" s="74"/>
      <c r="CXK397" s="74"/>
      <c r="CXL397" s="74"/>
      <c r="CXM397" s="74"/>
      <c r="CXN397" s="74"/>
      <c r="CXO397" s="74"/>
      <c r="CXP397" s="74"/>
      <c r="CXQ397" s="74"/>
      <c r="CXR397" s="74"/>
      <c r="CXS397" s="74"/>
      <c r="CXT397" s="74"/>
      <c r="CXU397" s="74"/>
      <c r="CXV397" s="74"/>
      <c r="CXW397" s="74"/>
      <c r="CXX397" s="74"/>
      <c r="CXY397" s="74"/>
      <c r="CXZ397" s="74"/>
      <c r="CYA397" s="74"/>
      <c r="CYB397" s="74"/>
      <c r="CYC397" s="74"/>
      <c r="CYD397" s="74"/>
      <c r="CYE397" s="74"/>
      <c r="CYF397" s="74"/>
      <c r="CYG397" s="74"/>
      <c r="CYH397" s="74"/>
      <c r="CYI397" s="74"/>
      <c r="CYJ397" s="74"/>
      <c r="CYK397" s="74"/>
      <c r="CYL397" s="74"/>
      <c r="CYM397" s="74"/>
      <c r="CYN397" s="74"/>
      <c r="CYO397" s="74"/>
      <c r="CYP397" s="74"/>
      <c r="CYQ397" s="74"/>
      <c r="CYR397" s="74"/>
      <c r="CYS397" s="74"/>
      <c r="CYT397" s="74"/>
      <c r="CYU397" s="74"/>
      <c r="CYV397" s="74"/>
      <c r="CYW397" s="74"/>
      <c r="CYX397" s="74"/>
      <c r="CYY397" s="74"/>
      <c r="CYZ397" s="74"/>
      <c r="CZA397" s="74"/>
      <c r="CZB397" s="74"/>
      <c r="CZC397" s="74"/>
      <c r="CZD397" s="74"/>
      <c r="CZE397" s="74"/>
      <c r="CZF397" s="74"/>
      <c r="CZG397" s="74"/>
      <c r="CZH397" s="74"/>
      <c r="CZI397" s="74"/>
      <c r="CZJ397" s="74"/>
      <c r="CZK397" s="74"/>
      <c r="CZL397" s="74"/>
      <c r="CZM397" s="74"/>
      <c r="CZN397" s="74"/>
      <c r="CZO397" s="74"/>
      <c r="CZP397" s="74"/>
      <c r="CZQ397" s="74"/>
      <c r="CZR397" s="74"/>
      <c r="CZS397" s="74"/>
      <c r="CZT397" s="74"/>
      <c r="CZU397" s="74"/>
      <c r="CZV397" s="74"/>
      <c r="CZW397" s="74"/>
      <c r="CZX397" s="74"/>
      <c r="CZY397" s="74"/>
      <c r="CZZ397" s="74"/>
      <c r="DAA397" s="74"/>
      <c r="DAB397" s="74"/>
      <c r="DAC397" s="74"/>
      <c r="DAD397" s="74"/>
      <c r="DAE397" s="74"/>
      <c r="DAF397" s="74"/>
      <c r="DAG397" s="74"/>
      <c r="DAH397" s="74"/>
      <c r="DAI397" s="74"/>
      <c r="DAJ397" s="74"/>
      <c r="DAK397" s="74"/>
      <c r="DAL397" s="74"/>
      <c r="DAM397" s="74"/>
      <c r="DAN397" s="74"/>
      <c r="DAO397" s="74"/>
      <c r="DAP397" s="74"/>
      <c r="DAQ397" s="74"/>
      <c r="DAR397" s="74"/>
      <c r="DAS397" s="74"/>
      <c r="DAT397" s="74"/>
      <c r="DAU397" s="74"/>
      <c r="DAV397" s="74"/>
      <c r="DAW397" s="74"/>
      <c r="DAX397" s="74"/>
      <c r="DAY397" s="74"/>
      <c r="DAZ397" s="74"/>
      <c r="DBA397" s="74"/>
      <c r="DBB397" s="74"/>
      <c r="DBC397" s="74"/>
      <c r="DBD397" s="74"/>
      <c r="DBE397" s="74"/>
      <c r="DBF397" s="74"/>
      <c r="DBG397" s="74"/>
      <c r="DBH397" s="74"/>
      <c r="DBI397" s="74"/>
      <c r="DBJ397" s="74"/>
      <c r="DBK397" s="74"/>
      <c r="DBL397" s="74"/>
      <c r="DBM397" s="74"/>
      <c r="DBN397" s="74"/>
      <c r="DBO397" s="74"/>
      <c r="DBP397" s="74"/>
      <c r="DBQ397" s="74"/>
      <c r="DBR397" s="74"/>
      <c r="DBS397" s="74"/>
      <c r="DBT397" s="74"/>
      <c r="DBU397" s="74"/>
      <c r="DBV397" s="74"/>
      <c r="DBW397" s="74"/>
      <c r="DBX397" s="74"/>
      <c r="DBY397" s="74"/>
      <c r="DBZ397" s="74"/>
      <c r="DCA397" s="74"/>
      <c r="DCB397" s="74"/>
      <c r="DCC397" s="74"/>
      <c r="DCD397" s="74"/>
      <c r="DCE397" s="74"/>
      <c r="DCF397" s="74"/>
      <c r="DCG397" s="74"/>
      <c r="DCH397" s="74"/>
      <c r="DCI397" s="74"/>
      <c r="DCJ397" s="74"/>
      <c r="DCK397" s="74"/>
      <c r="DCL397" s="74"/>
      <c r="DCM397" s="74"/>
      <c r="DCN397" s="74"/>
      <c r="DCO397" s="74"/>
      <c r="DCP397" s="74"/>
      <c r="DCQ397" s="74"/>
      <c r="DCR397" s="74"/>
      <c r="DCS397" s="74"/>
      <c r="DCT397" s="74"/>
      <c r="DCU397" s="74"/>
      <c r="DCV397" s="74"/>
      <c r="DCW397" s="74"/>
      <c r="DCX397" s="74"/>
      <c r="DCY397" s="74"/>
      <c r="DCZ397" s="74"/>
      <c r="DDA397" s="74"/>
      <c r="DDB397" s="74"/>
      <c r="DDC397" s="74"/>
      <c r="DDD397" s="74"/>
      <c r="DDE397" s="74"/>
      <c r="DDF397" s="74"/>
      <c r="DDG397" s="74"/>
      <c r="DDH397" s="74"/>
      <c r="DDI397" s="74"/>
      <c r="DDJ397" s="74"/>
      <c r="DDK397" s="74"/>
      <c r="DDL397" s="74"/>
      <c r="DDM397" s="74"/>
      <c r="DDN397" s="74"/>
      <c r="DDO397" s="74"/>
      <c r="DDP397" s="74"/>
      <c r="DDQ397" s="74"/>
      <c r="DDR397" s="74"/>
      <c r="DDS397" s="74"/>
      <c r="DDT397" s="74"/>
      <c r="DDU397" s="74"/>
      <c r="DDV397" s="74"/>
      <c r="DDW397" s="74"/>
      <c r="DDX397" s="74"/>
      <c r="DDY397" s="74"/>
      <c r="DDZ397" s="74"/>
      <c r="DEA397" s="74"/>
      <c r="DEB397" s="74"/>
      <c r="DEC397" s="74"/>
      <c r="DED397" s="74"/>
      <c r="DEE397" s="74"/>
      <c r="DEF397" s="74"/>
      <c r="DEG397" s="74"/>
      <c r="DEH397" s="74"/>
      <c r="DEI397" s="74"/>
      <c r="DEJ397" s="74"/>
      <c r="DEK397" s="74"/>
      <c r="DEL397" s="74"/>
      <c r="DEM397" s="74"/>
      <c r="DEN397" s="74"/>
      <c r="DEO397" s="74"/>
      <c r="DEP397" s="74"/>
      <c r="DEQ397" s="74"/>
      <c r="DER397" s="74"/>
      <c r="DES397" s="74"/>
      <c r="DET397" s="74"/>
      <c r="DEU397" s="74"/>
      <c r="DEV397" s="74"/>
      <c r="DEW397" s="74"/>
      <c r="DEX397" s="74"/>
      <c r="DEY397" s="74"/>
      <c r="DEZ397" s="74"/>
      <c r="DFA397" s="74"/>
      <c r="DFB397" s="74"/>
      <c r="DFC397" s="74"/>
      <c r="DFD397" s="74"/>
      <c r="DFE397" s="74"/>
      <c r="DFF397" s="74"/>
      <c r="DFG397" s="74"/>
      <c r="DFH397" s="74"/>
      <c r="DFI397" s="74"/>
      <c r="DFJ397" s="74"/>
      <c r="DFK397" s="74"/>
      <c r="DFL397" s="74"/>
      <c r="DFM397" s="74"/>
      <c r="DFN397" s="74"/>
      <c r="DFO397" s="74"/>
      <c r="DFP397" s="74"/>
      <c r="DFQ397" s="74"/>
      <c r="DFR397" s="74"/>
      <c r="DFS397" s="74"/>
      <c r="DFT397" s="74"/>
      <c r="DFU397" s="74"/>
      <c r="DFV397" s="74"/>
      <c r="DFW397" s="74"/>
      <c r="DFX397" s="74"/>
      <c r="DFY397" s="74"/>
      <c r="DFZ397" s="74"/>
      <c r="DGA397" s="74"/>
      <c r="DGB397" s="74"/>
      <c r="DGC397" s="74"/>
      <c r="DGD397" s="74"/>
      <c r="DGE397" s="74"/>
      <c r="DGF397" s="74"/>
      <c r="DGG397" s="74"/>
      <c r="DGH397" s="74"/>
      <c r="DGI397" s="74"/>
      <c r="DGJ397" s="74"/>
      <c r="DGK397" s="74"/>
      <c r="DGL397" s="74"/>
      <c r="DGM397" s="74"/>
      <c r="DGN397" s="74"/>
      <c r="DGO397" s="74"/>
      <c r="DGP397" s="74"/>
      <c r="DGQ397" s="74"/>
      <c r="DGR397" s="74"/>
      <c r="DGS397" s="74"/>
      <c r="DGT397" s="74"/>
      <c r="DGU397" s="74"/>
      <c r="DGV397" s="74"/>
      <c r="DGW397" s="74"/>
      <c r="DGX397" s="74"/>
      <c r="DGY397" s="74"/>
      <c r="DGZ397" s="74"/>
      <c r="DHA397" s="74"/>
      <c r="DHB397" s="74"/>
      <c r="DHC397" s="74"/>
      <c r="DHD397" s="74"/>
      <c r="DHE397" s="74"/>
      <c r="DHF397" s="74"/>
      <c r="DHG397" s="74"/>
      <c r="DHH397" s="74"/>
      <c r="DHI397" s="74"/>
      <c r="DHJ397" s="74"/>
      <c r="DHK397" s="74"/>
      <c r="DHL397" s="74"/>
      <c r="DHM397" s="74"/>
      <c r="DHN397" s="74"/>
      <c r="DHO397" s="74"/>
      <c r="DHP397" s="74"/>
      <c r="DHQ397" s="74"/>
      <c r="DHR397" s="74"/>
      <c r="DHS397" s="74"/>
      <c r="DHT397" s="74"/>
      <c r="DHU397" s="74"/>
      <c r="DHV397" s="74"/>
      <c r="DHW397" s="74"/>
      <c r="DHX397" s="74"/>
      <c r="DHY397" s="74"/>
      <c r="DHZ397" s="74"/>
      <c r="DIA397" s="74"/>
      <c r="DIB397" s="74"/>
      <c r="DIC397" s="74"/>
      <c r="DID397" s="74"/>
      <c r="DIE397" s="74"/>
      <c r="DIF397" s="74"/>
      <c r="DIG397" s="74"/>
      <c r="DIH397" s="74"/>
      <c r="DII397" s="74"/>
      <c r="DIJ397" s="74"/>
      <c r="DIK397" s="74"/>
      <c r="DIL397" s="74"/>
      <c r="DIM397" s="74"/>
      <c r="DIN397" s="74"/>
      <c r="DIO397" s="74"/>
      <c r="DIP397" s="74"/>
      <c r="DIQ397" s="74"/>
      <c r="DIR397" s="74"/>
      <c r="DIS397" s="74"/>
      <c r="DIT397" s="74"/>
      <c r="DIU397" s="74"/>
      <c r="DIV397" s="74"/>
      <c r="DIW397" s="74"/>
      <c r="DIX397" s="74"/>
      <c r="DIY397" s="74"/>
      <c r="DIZ397" s="74"/>
      <c r="DJA397" s="74"/>
      <c r="DJB397" s="74"/>
      <c r="DJC397" s="74"/>
      <c r="DJD397" s="74"/>
      <c r="DJE397" s="74"/>
      <c r="DJF397" s="74"/>
      <c r="DJG397" s="74"/>
      <c r="DJH397" s="74"/>
      <c r="DJI397" s="74"/>
      <c r="DJJ397" s="74"/>
      <c r="DJK397" s="74"/>
      <c r="DJL397" s="74"/>
      <c r="DJM397" s="74"/>
      <c r="DJN397" s="74"/>
      <c r="DJO397" s="74"/>
      <c r="DJP397" s="74"/>
      <c r="DJQ397" s="74"/>
      <c r="DJR397" s="74"/>
      <c r="DJS397" s="74"/>
      <c r="DJT397" s="74"/>
      <c r="DJU397" s="74"/>
      <c r="DJV397" s="74"/>
      <c r="DJW397" s="74"/>
      <c r="DJX397" s="74"/>
      <c r="DJY397" s="74"/>
      <c r="DJZ397" s="74"/>
      <c r="DKA397" s="74"/>
      <c r="DKB397" s="74"/>
      <c r="DKC397" s="74"/>
      <c r="DKD397" s="74"/>
      <c r="DKE397" s="74"/>
      <c r="DKF397" s="74"/>
      <c r="DKG397" s="74"/>
      <c r="DKH397" s="74"/>
      <c r="DKI397" s="74"/>
      <c r="DKJ397" s="74"/>
      <c r="DKK397" s="74"/>
      <c r="DKL397" s="74"/>
      <c r="DKM397" s="74"/>
      <c r="DKN397" s="74"/>
      <c r="DKO397" s="74"/>
      <c r="DKP397" s="74"/>
      <c r="DKQ397" s="74"/>
      <c r="DKR397" s="74"/>
      <c r="DKS397" s="74"/>
      <c r="DKT397" s="74"/>
      <c r="DKU397" s="74"/>
      <c r="DKV397" s="74"/>
      <c r="DKW397" s="74"/>
      <c r="DKX397" s="74"/>
      <c r="DKY397" s="74"/>
      <c r="DKZ397" s="74"/>
      <c r="DLA397" s="74"/>
      <c r="DLB397" s="74"/>
      <c r="DLC397" s="74"/>
      <c r="DLD397" s="74"/>
      <c r="DLE397" s="74"/>
      <c r="DLF397" s="74"/>
      <c r="DLG397" s="74"/>
      <c r="DLH397" s="74"/>
      <c r="DLI397" s="74"/>
      <c r="DLJ397" s="74"/>
      <c r="DLK397" s="74"/>
      <c r="DLL397" s="74"/>
      <c r="DLM397" s="74"/>
      <c r="DLN397" s="74"/>
      <c r="DLO397" s="74"/>
      <c r="DLP397" s="74"/>
      <c r="DLQ397" s="74"/>
      <c r="DLR397" s="74"/>
      <c r="DLS397" s="74"/>
      <c r="DLT397" s="74"/>
      <c r="DLU397" s="74"/>
      <c r="DLV397" s="74"/>
      <c r="DLW397" s="74"/>
      <c r="DLX397" s="74"/>
      <c r="DLY397" s="74"/>
      <c r="DLZ397" s="74"/>
      <c r="DMA397" s="74"/>
      <c r="DMB397" s="74"/>
      <c r="DMC397" s="74"/>
      <c r="DMD397" s="74"/>
      <c r="DME397" s="74"/>
      <c r="DMF397" s="74"/>
      <c r="DMG397" s="74"/>
      <c r="DMH397" s="74"/>
      <c r="DMI397" s="74"/>
      <c r="DMJ397" s="74"/>
      <c r="DMK397" s="74"/>
      <c r="DML397" s="74"/>
      <c r="DMM397" s="74"/>
      <c r="DMN397" s="74"/>
      <c r="DMO397" s="74"/>
      <c r="DMP397" s="74"/>
      <c r="DMQ397" s="74"/>
      <c r="DMR397" s="74"/>
      <c r="DMS397" s="74"/>
      <c r="DMT397" s="74"/>
      <c r="DMU397" s="74"/>
      <c r="DMV397" s="74"/>
      <c r="DMW397" s="74"/>
      <c r="DMX397" s="74"/>
      <c r="DMY397" s="74"/>
      <c r="DMZ397" s="74"/>
      <c r="DNA397" s="74"/>
      <c r="DNB397" s="74"/>
      <c r="DNC397" s="74"/>
      <c r="DND397" s="74"/>
      <c r="DNE397" s="74"/>
      <c r="DNF397" s="74"/>
      <c r="DNG397" s="74"/>
      <c r="DNH397" s="74"/>
      <c r="DNI397" s="74"/>
      <c r="DNJ397" s="74"/>
      <c r="DNK397" s="74"/>
      <c r="DNL397" s="74"/>
      <c r="DNM397" s="74"/>
      <c r="DNN397" s="74"/>
      <c r="DNO397" s="74"/>
      <c r="DNP397" s="74"/>
      <c r="DNQ397" s="74"/>
      <c r="DNR397" s="74"/>
      <c r="DNS397" s="74"/>
      <c r="DNT397" s="74"/>
      <c r="DNU397" s="74"/>
      <c r="DNV397" s="74"/>
      <c r="DNW397" s="74"/>
      <c r="DNX397" s="74"/>
      <c r="DNY397" s="74"/>
      <c r="DNZ397" s="74"/>
      <c r="DOA397" s="74"/>
      <c r="DOB397" s="74"/>
      <c r="DOC397" s="74"/>
      <c r="DOD397" s="74"/>
      <c r="DOE397" s="74"/>
      <c r="DOF397" s="74"/>
      <c r="DOG397" s="74"/>
      <c r="DOH397" s="74"/>
      <c r="DOI397" s="74"/>
      <c r="DOJ397" s="74"/>
      <c r="DOK397" s="74"/>
      <c r="DOL397" s="74"/>
      <c r="DOM397" s="74"/>
      <c r="DON397" s="74"/>
      <c r="DOO397" s="74"/>
      <c r="DOP397" s="74"/>
      <c r="DOQ397" s="74"/>
      <c r="DOR397" s="74"/>
      <c r="DOS397" s="74"/>
      <c r="DOT397" s="74"/>
      <c r="DOU397" s="74"/>
      <c r="DOV397" s="74"/>
      <c r="DOW397" s="74"/>
      <c r="DOX397" s="74"/>
      <c r="DOY397" s="74"/>
      <c r="DOZ397" s="74"/>
      <c r="DPA397" s="74"/>
      <c r="DPB397" s="74"/>
      <c r="DPC397" s="74"/>
      <c r="DPD397" s="74"/>
      <c r="DPE397" s="74"/>
      <c r="DPF397" s="74"/>
      <c r="DPG397" s="74"/>
      <c r="DPH397" s="74"/>
      <c r="DPI397" s="74"/>
      <c r="DPJ397" s="74"/>
      <c r="DPK397" s="74"/>
      <c r="DPL397" s="74"/>
      <c r="DPM397" s="74"/>
      <c r="DPN397" s="74"/>
      <c r="DPO397" s="74"/>
      <c r="DPP397" s="74"/>
      <c r="DPQ397" s="74"/>
      <c r="DPR397" s="74"/>
      <c r="DPS397" s="74"/>
      <c r="DPT397" s="74"/>
      <c r="DPU397" s="74"/>
      <c r="DPV397" s="74"/>
      <c r="DPW397" s="74"/>
      <c r="DPX397" s="74"/>
      <c r="DPY397" s="74"/>
      <c r="DPZ397" s="74"/>
      <c r="DQA397" s="74"/>
      <c r="DQB397" s="74"/>
      <c r="DQC397" s="74"/>
      <c r="DQD397" s="74"/>
      <c r="DQE397" s="74"/>
      <c r="DQF397" s="74"/>
      <c r="DQG397" s="74"/>
      <c r="DQH397" s="74"/>
      <c r="DQI397" s="74"/>
      <c r="DQJ397" s="74"/>
      <c r="DQK397" s="74"/>
      <c r="DQL397" s="74"/>
      <c r="DQM397" s="74"/>
      <c r="DQN397" s="74"/>
      <c r="DQO397" s="74"/>
      <c r="DQP397" s="74"/>
      <c r="DQQ397" s="74"/>
      <c r="DQR397" s="74"/>
      <c r="DQS397" s="74"/>
      <c r="DQT397" s="74"/>
      <c r="DQU397" s="74"/>
      <c r="DQV397" s="74"/>
      <c r="DQW397" s="74"/>
      <c r="DQX397" s="74"/>
      <c r="DQY397" s="74"/>
      <c r="DQZ397" s="74"/>
      <c r="DRA397" s="74"/>
      <c r="DRB397" s="74"/>
      <c r="DRC397" s="74"/>
      <c r="DRD397" s="74"/>
      <c r="DRE397" s="74"/>
      <c r="DRF397" s="74"/>
      <c r="DRG397" s="74"/>
      <c r="DRH397" s="74"/>
      <c r="DRI397" s="74"/>
      <c r="DRJ397" s="74"/>
      <c r="DRK397" s="74"/>
      <c r="DRL397" s="74"/>
      <c r="DRM397" s="74"/>
      <c r="DRN397" s="74"/>
      <c r="DRO397" s="74"/>
      <c r="DRP397" s="74"/>
      <c r="DRQ397" s="74"/>
      <c r="DRR397" s="74"/>
      <c r="DRS397" s="74"/>
      <c r="DRT397" s="74"/>
      <c r="DRU397" s="74"/>
      <c r="DRV397" s="74"/>
      <c r="DRW397" s="74"/>
      <c r="DRX397" s="74"/>
      <c r="DRY397" s="74"/>
      <c r="DRZ397" s="74"/>
      <c r="DSA397" s="74"/>
      <c r="DSB397" s="74"/>
      <c r="DSC397" s="74"/>
      <c r="DSD397" s="74"/>
      <c r="DSE397" s="74"/>
      <c r="DSF397" s="74"/>
      <c r="DSG397" s="74"/>
      <c r="DSH397" s="74"/>
      <c r="DSI397" s="74"/>
      <c r="DSJ397" s="74"/>
      <c r="DSK397" s="74"/>
      <c r="DSL397" s="74"/>
      <c r="DSM397" s="74"/>
      <c r="DSN397" s="74"/>
      <c r="DSO397" s="74"/>
      <c r="DSP397" s="74"/>
      <c r="DSQ397" s="74"/>
      <c r="DSR397" s="74"/>
      <c r="DSS397" s="74"/>
      <c r="DST397" s="74"/>
      <c r="DSU397" s="74"/>
      <c r="DSV397" s="74"/>
      <c r="DSW397" s="74"/>
      <c r="DSX397" s="74"/>
      <c r="DSY397" s="74"/>
      <c r="DSZ397" s="74"/>
      <c r="DTA397" s="74"/>
      <c r="DTB397" s="74"/>
      <c r="DTC397" s="74"/>
      <c r="DTD397" s="74"/>
      <c r="DTE397" s="74"/>
      <c r="DTF397" s="74"/>
      <c r="DTG397" s="74"/>
      <c r="DTH397" s="74"/>
      <c r="DTI397" s="74"/>
      <c r="DTJ397" s="74"/>
      <c r="DTK397" s="74"/>
      <c r="DTL397" s="74"/>
      <c r="DTM397" s="74"/>
      <c r="DTN397" s="74"/>
      <c r="DTO397" s="74"/>
      <c r="DTP397" s="74"/>
      <c r="DTQ397" s="74"/>
      <c r="DTR397" s="74"/>
      <c r="DTS397" s="74"/>
      <c r="DTT397" s="74"/>
      <c r="DTU397" s="74"/>
      <c r="DTV397" s="74"/>
      <c r="DTW397" s="74"/>
      <c r="DTX397" s="74"/>
      <c r="DTY397" s="74"/>
      <c r="DTZ397" s="74"/>
      <c r="DUA397" s="74"/>
      <c r="DUB397" s="74"/>
      <c r="DUC397" s="74"/>
      <c r="DUD397" s="74"/>
      <c r="DUE397" s="74"/>
      <c r="DUF397" s="74"/>
      <c r="DUG397" s="74"/>
      <c r="DUH397" s="74"/>
      <c r="DUI397" s="74"/>
      <c r="DUJ397" s="74"/>
      <c r="DUK397" s="74"/>
      <c r="DUL397" s="74"/>
      <c r="DUM397" s="74"/>
      <c r="DUN397" s="74"/>
      <c r="DUO397" s="74"/>
      <c r="DUP397" s="74"/>
      <c r="DUQ397" s="74"/>
      <c r="DUR397" s="74"/>
      <c r="DUS397" s="74"/>
      <c r="DUT397" s="74"/>
      <c r="DUU397" s="74"/>
      <c r="DUV397" s="74"/>
      <c r="DUW397" s="74"/>
      <c r="DUX397" s="74"/>
      <c r="DUY397" s="74"/>
      <c r="DUZ397" s="74"/>
      <c r="DVA397" s="74"/>
      <c r="DVB397" s="74"/>
      <c r="DVC397" s="74"/>
      <c r="DVD397" s="74"/>
      <c r="DVE397" s="74"/>
      <c r="DVF397" s="74"/>
      <c r="DVG397" s="74"/>
      <c r="DVH397" s="74"/>
      <c r="DVI397" s="74"/>
      <c r="DVJ397" s="74"/>
      <c r="DVK397" s="74"/>
      <c r="DVL397" s="74"/>
      <c r="DVM397" s="74"/>
      <c r="DVN397" s="74"/>
      <c r="DVO397" s="74"/>
      <c r="DVP397" s="74"/>
      <c r="DVQ397" s="74"/>
      <c r="DVR397" s="74"/>
      <c r="DVS397" s="74"/>
      <c r="DVT397" s="74"/>
      <c r="DVU397" s="74"/>
      <c r="DVV397" s="74"/>
      <c r="DVW397" s="74"/>
      <c r="DVX397" s="74"/>
      <c r="DVY397" s="74"/>
      <c r="DVZ397" s="74"/>
      <c r="DWA397" s="74"/>
      <c r="DWB397" s="74"/>
      <c r="DWC397" s="74"/>
      <c r="DWD397" s="74"/>
      <c r="DWE397" s="74"/>
      <c r="DWF397" s="74"/>
      <c r="DWG397" s="74"/>
      <c r="DWH397" s="74"/>
      <c r="DWI397" s="74"/>
      <c r="DWJ397" s="74"/>
      <c r="DWK397" s="74"/>
      <c r="DWL397" s="74"/>
      <c r="DWM397" s="74"/>
      <c r="DWN397" s="74"/>
      <c r="DWO397" s="74"/>
      <c r="DWP397" s="74"/>
      <c r="DWQ397" s="74"/>
      <c r="DWR397" s="74"/>
      <c r="DWS397" s="74"/>
      <c r="DWT397" s="74"/>
      <c r="DWU397" s="74"/>
      <c r="DWV397" s="74"/>
      <c r="DWW397" s="74"/>
      <c r="DWX397" s="74"/>
      <c r="DWY397" s="74"/>
      <c r="DWZ397" s="74"/>
      <c r="DXA397" s="74"/>
      <c r="DXB397" s="74"/>
      <c r="DXC397" s="74"/>
      <c r="DXD397" s="74"/>
      <c r="DXE397" s="74"/>
      <c r="DXF397" s="74"/>
      <c r="DXG397" s="74"/>
      <c r="DXH397" s="74"/>
      <c r="DXI397" s="74"/>
      <c r="DXJ397" s="74"/>
      <c r="DXK397" s="74"/>
      <c r="DXL397" s="74"/>
      <c r="DXM397" s="74"/>
      <c r="DXN397" s="74"/>
      <c r="DXO397" s="74"/>
      <c r="DXP397" s="74"/>
      <c r="DXQ397" s="74"/>
      <c r="DXR397" s="74"/>
      <c r="DXS397" s="74"/>
      <c r="DXT397" s="74"/>
      <c r="DXU397" s="74"/>
      <c r="DXV397" s="74"/>
      <c r="DXW397" s="74"/>
      <c r="DXX397" s="74"/>
      <c r="DXY397" s="74"/>
      <c r="DXZ397" s="74"/>
      <c r="DYA397" s="74"/>
      <c r="DYB397" s="74"/>
      <c r="DYC397" s="74"/>
      <c r="DYD397" s="74"/>
      <c r="DYE397" s="74"/>
      <c r="DYF397" s="74"/>
      <c r="DYG397" s="74"/>
      <c r="DYH397" s="74"/>
      <c r="DYI397" s="74"/>
      <c r="DYJ397" s="74"/>
      <c r="DYK397" s="74"/>
      <c r="DYL397" s="74"/>
      <c r="DYM397" s="74"/>
      <c r="DYN397" s="74"/>
      <c r="DYO397" s="74"/>
      <c r="DYP397" s="74"/>
      <c r="DYQ397" s="74"/>
      <c r="DYR397" s="74"/>
      <c r="DYS397" s="74"/>
      <c r="DYT397" s="74"/>
      <c r="DYU397" s="74"/>
      <c r="DYV397" s="74"/>
      <c r="DYW397" s="74"/>
      <c r="DYX397" s="74"/>
      <c r="DYY397" s="74"/>
      <c r="DYZ397" s="74"/>
      <c r="DZA397" s="74"/>
      <c r="DZB397" s="74"/>
      <c r="DZC397" s="74"/>
      <c r="DZD397" s="74"/>
      <c r="DZE397" s="74"/>
      <c r="DZF397" s="74"/>
      <c r="DZG397" s="74"/>
      <c r="DZH397" s="74"/>
      <c r="DZI397" s="74"/>
      <c r="DZJ397" s="74"/>
      <c r="DZK397" s="74"/>
      <c r="DZL397" s="74"/>
      <c r="DZM397" s="74"/>
      <c r="DZN397" s="74"/>
      <c r="DZO397" s="74"/>
      <c r="DZP397" s="74"/>
      <c r="DZQ397" s="74"/>
      <c r="DZR397" s="74"/>
      <c r="DZS397" s="74"/>
      <c r="DZT397" s="74"/>
      <c r="DZU397" s="74"/>
      <c r="DZV397" s="74"/>
      <c r="DZW397" s="74"/>
      <c r="DZX397" s="74"/>
      <c r="DZY397" s="74"/>
      <c r="DZZ397" s="74"/>
      <c r="EAA397" s="74"/>
      <c r="EAB397" s="74"/>
      <c r="EAC397" s="74"/>
      <c r="EAD397" s="74"/>
      <c r="EAE397" s="74"/>
      <c r="EAF397" s="74"/>
      <c r="EAG397" s="74"/>
      <c r="EAH397" s="74"/>
      <c r="EAI397" s="74"/>
      <c r="EAJ397" s="74"/>
      <c r="EAK397" s="74"/>
      <c r="EAL397" s="74"/>
      <c r="EAM397" s="74"/>
      <c r="EAN397" s="74"/>
      <c r="EAO397" s="74"/>
      <c r="EAP397" s="74"/>
      <c r="EAQ397" s="74"/>
      <c r="EAR397" s="74"/>
      <c r="EAS397" s="74"/>
      <c r="EAT397" s="74"/>
      <c r="EAU397" s="74"/>
      <c r="EAV397" s="74"/>
      <c r="EAW397" s="74"/>
      <c r="EAX397" s="74"/>
      <c r="EAY397" s="74"/>
      <c r="EAZ397" s="74"/>
      <c r="EBA397" s="74"/>
      <c r="EBB397" s="74"/>
      <c r="EBC397" s="74"/>
      <c r="EBD397" s="74"/>
      <c r="EBE397" s="74"/>
      <c r="EBF397" s="74"/>
      <c r="EBG397" s="74"/>
      <c r="EBH397" s="74"/>
      <c r="EBI397" s="74"/>
      <c r="EBJ397" s="74"/>
      <c r="EBK397" s="74"/>
      <c r="EBL397" s="74"/>
      <c r="EBM397" s="74"/>
      <c r="EBN397" s="74"/>
      <c r="EBO397" s="74"/>
      <c r="EBP397" s="74"/>
      <c r="EBQ397" s="74"/>
      <c r="EBR397" s="74"/>
      <c r="EBS397" s="74"/>
      <c r="EBT397" s="74"/>
      <c r="EBU397" s="74"/>
      <c r="EBV397" s="74"/>
      <c r="EBW397" s="74"/>
      <c r="EBX397" s="74"/>
      <c r="EBY397" s="74"/>
      <c r="EBZ397" s="74"/>
      <c r="ECA397" s="74"/>
      <c r="ECB397" s="74"/>
      <c r="ECC397" s="74"/>
      <c r="ECD397" s="74"/>
      <c r="ECE397" s="74"/>
      <c r="ECF397" s="74"/>
      <c r="ECG397" s="74"/>
      <c r="ECH397" s="74"/>
      <c r="ECI397" s="74"/>
      <c r="ECJ397" s="74"/>
      <c r="ECK397" s="74"/>
      <c r="ECL397" s="74"/>
      <c r="ECM397" s="74"/>
      <c r="ECN397" s="74"/>
      <c r="ECO397" s="74"/>
      <c r="ECP397" s="74"/>
      <c r="ECQ397" s="74"/>
      <c r="ECR397" s="74"/>
      <c r="ECS397" s="74"/>
      <c r="ECT397" s="74"/>
      <c r="ECU397" s="74"/>
      <c r="ECV397" s="74"/>
      <c r="ECW397" s="74"/>
      <c r="ECX397" s="74"/>
      <c r="ECY397" s="74"/>
      <c r="ECZ397" s="74"/>
      <c r="EDA397" s="74"/>
      <c r="EDB397" s="74"/>
      <c r="EDC397" s="74"/>
      <c r="EDD397" s="74"/>
      <c r="EDE397" s="74"/>
      <c r="EDF397" s="74"/>
      <c r="EDG397" s="74"/>
      <c r="EDH397" s="74"/>
      <c r="EDI397" s="74"/>
      <c r="EDJ397" s="74"/>
      <c r="EDK397" s="74"/>
      <c r="EDL397" s="74"/>
      <c r="EDM397" s="74"/>
      <c r="EDN397" s="74"/>
      <c r="EDO397" s="74"/>
      <c r="EDP397" s="74"/>
      <c r="EDQ397" s="74"/>
      <c r="EDR397" s="74"/>
      <c r="EDS397" s="74"/>
      <c r="EDT397" s="74"/>
      <c r="EDU397" s="74"/>
      <c r="EDV397" s="74"/>
      <c r="EDW397" s="74"/>
      <c r="EDX397" s="74"/>
      <c r="EDY397" s="74"/>
      <c r="EDZ397" s="74"/>
      <c r="EEA397" s="74"/>
      <c r="EEB397" s="74"/>
      <c r="EEC397" s="74"/>
      <c r="EED397" s="74"/>
      <c r="EEE397" s="74"/>
      <c r="EEF397" s="74"/>
      <c r="EEG397" s="74"/>
      <c r="EEH397" s="74"/>
      <c r="EEI397" s="74"/>
      <c r="EEJ397" s="74"/>
      <c r="EEK397" s="74"/>
      <c r="EEL397" s="74"/>
      <c r="EEM397" s="74"/>
      <c r="EEN397" s="74"/>
      <c r="EEO397" s="74"/>
      <c r="EEP397" s="74"/>
      <c r="EEQ397" s="74"/>
      <c r="EER397" s="74"/>
      <c r="EES397" s="74"/>
      <c r="EET397" s="74"/>
      <c r="EEU397" s="74"/>
      <c r="EEV397" s="74"/>
      <c r="EEW397" s="74"/>
      <c r="EEX397" s="74"/>
      <c r="EEY397" s="74"/>
      <c r="EEZ397" s="74"/>
      <c r="EFA397" s="74"/>
      <c r="EFB397" s="74"/>
      <c r="EFC397" s="74"/>
      <c r="EFD397" s="74"/>
      <c r="EFE397" s="74"/>
      <c r="EFF397" s="74"/>
      <c r="EFG397" s="74"/>
      <c r="EFH397" s="74"/>
      <c r="EFI397" s="74"/>
      <c r="EFJ397" s="74"/>
      <c r="EFK397" s="74"/>
      <c r="EFL397" s="74"/>
      <c r="EFM397" s="74"/>
      <c r="EFN397" s="74"/>
      <c r="EFO397" s="74"/>
      <c r="EFP397" s="74"/>
      <c r="EFQ397" s="74"/>
      <c r="EFR397" s="74"/>
      <c r="EFS397" s="74"/>
      <c r="EFT397" s="74"/>
      <c r="EFU397" s="74"/>
      <c r="EFV397" s="74"/>
      <c r="EFW397" s="74"/>
      <c r="EFX397" s="74"/>
      <c r="EFY397" s="74"/>
      <c r="EFZ397" s="74"/>
      <c r="EGA397" s="74"/>
      <c r="EGB397" s="74"/>
      <c r="EGC397" s="74"/>
      <c r="EGD397" s="74"/>
      <c r="EGE397" s="74"/>
      <c r="EGF397" s="74"/>
      <c r="EGG397" s="74"/>
      <c r="EGH397" s="74"/>
      <c r="EGI397" s="74"/>
      <c r="EGJ397" s="74"/>
      <c r="EGK397" s="74"/>
      <c r="EGL397" s="74"/>
      <c r="EGM397" s="74"/>
      <c r="EGN397" s="74"/>
      <c r="EGO397" s="74"/>
      <c r="EGP397" s="74"/>
      <c r="EGQ397" s="74"/>
      <c r="EGR397" s="74"/>
      <c r="EGS397" s="74"/>
      <c r="EGT397" s="74"/>
      <c r="EGU397" s="74"/>
      <c r="EGV397" s="74"/>
      <c r="EGW397" s="74"/>
      <c r="EGX397" s="74"/>
      <c r="EGY397" s="74"/>
      <c r="EGZ397" s="74"/>
      <c r="EHA397" s="74"/>
      <c r="EHB397" s="74"/>
      <c r="EHC397" s="74"/>
      <c r="EHD397" s="74"/>
      <c r="EHE397" s="74"/>
      <c r="EHF397" s="74"/>
      <c r="EHG397" s="74"/>
      <c r="EHH397" s="74"/>
      <c r="EHI397" s="74"/>
      <c r="EHJ397" s="74"/>
      <c r="EHK397" s="74"/>
      <c r="EHL397" s="74"/>
      <c r="EHM397" s="74"/>
      <c r="EHN397" s="74"/>
      <c r="EHO397" s="74"/>
      <c r="EHP397" s="74"/>
      <c r="EHQ397" s="74"/>
      <c r="EHR397" s="74"/>
      <c r="EHS397" s="74"/>
      <c r="EHT397" s="74"/>
      <c r="EHU397" s="74"/>
      <c r="EHV397" s="74"/>
      <c r="EHW397" s="74"/>
      <c r="EHX397" s="74"/>
      <c r="EHY397" s="74"/>
      <c r="EHZ397" s="74"/>
      <c r="EIA397" s="74"/>
      <c r="EIB397" s="74"/>
      <c r="EIC397" s="74"/>
      <c r="EID397" s="74"/>
      <c r="EIE397" s="74"/>
      <c r="EIF397" s="74"/>
      <c r="EIG397" s="74"/>
      <c r="EIH397" s="74"/>
      <c r="EII397" s="74"/>
      <c r="EIJ397" s="74"/>
      <c r="EIK397" s="74"/>
      <c r="EIL397" s="74"/>
      <c r="EIM397" s="74"/>
      <c r="EIN397" s="74"/>
      <c r="EIO397" s="74"/>
      <c r="EIP397" s="74"/>
      <c r="EIQ397" s="74"/>
      <c r="EIR397" s="74"/>
      <c r="EIS397" s="74"/>
      <c r="EIT397" s="74"/>
      <c r="EIU397" s="74"/>
      <c r="EIV397" s="74"/>
      <c r="EIW397" s="74"/>
      <c r="EIX397" s="74"/>
      <c r="EIY397" s="74"/>
      <c r="EIZ397" s="74"/>
      <c r="EJA397" s="74"/>
      <c r="EJB397" s="74"/>
      <c r="EJC397" s="74"/>
      <c r="EJD397" s="74"/>
      <c r="EJE397" s="74"/>
      <c r="EJF397" s="74"/>
      <c r="EJG397" s="74"/>
      <c r="EJH397" s="74"/>
      <c r="EJI397" s="74"/>
      <c r="EJJ397" s="74"/>
      <c r="EJK397" s="74"/>
      <c r="EJL397" s="74"/>
      <c r="EJM397" s="74"/>
      <c r="EJN397" s="74"/>
      <c r="EJO397" s="74"/>
      <c r="EJP397" s="74"/>
      <c r="EJQ397" s="74"/>
      <c r="EJR397" s="74"/>
      <c r="EJS397" s="74"/>
      <c r="EJT397" s="74"/>
      <c r="EJU397" s="74"/>
      <c r="EJV397" s="74"/>
      <c r="EJW397" s="74"/>
      <c r="EJX397" s="74"/>
      <c r="EJY397" s="74"/>
      <c r="EJZ397" s="74"/>
      <c r="EKA397" s="74"/>
      <c r="EKB397" s="74"/>
      <c r="EKC397" s="74"/>
      <c r="EKD397" s="74"/>
      <c r="EKE397" s="74"/>
      <c r="EKF397" s="74"/>
      <c r="EKG397" s="74"/>
      <c r="EKH397" s="74"/>
      <c r="EKI397" s="74"/>
      <c r="EKJ397" s="74"/>
      <c r="EKK397" s="74"/>
      <c r="EKL397" s="74"/>
      <c r="EKM397" s="74"/>
      <c r="EKN397" s="74"/>
      <c r="EKO397" s="74"/>
      <c r="EKP397" s="74"/>
      <c r="EKQ397" s="74"/>
      <c r="EKR397" s="74"/>
      <c r="EKS397" s="74"/>
      <c r="EKT397" s="74"/>
      <c r="EKU397" s="74"/>
      <c r="EKV397" s="74"/>
      <c r="EKW397" s="74"/>
      <c r="EKX397" s="74"/>
      <c r="EKY397" s="74"/>
      <c r="EKZ397" s="74"/>
      <c r="ELA397" s="74"/>
      <c r="ELB397" s="74"/>
      <c r="ELC397" s="74"/>
      <c r="ELD397" s="74"/>
      <c r="ELE397" s="74"/>
      <c r="ELF397" s="74"/>
      <c r="ELG397" s="74"/>
      <c r="ELH397" s="74"/>
      <c r="ELI397" s="74"/>
      <c r="ELJ397" s="74"/>
      <c r="ELK397" s="74"/>
      <c r="ELL397" s="74"/>
      <c r="ELM397" s="74"/>
      <c r="ELN397" s="74"/>
      <c r="ELO397" s="74"/>
      <c r="ELP397" s="74"/>
      <c r="ELQ397" s="74"/>
      <c r="ELR397" s="74"/>
      <c r="ELS397" s="74"/>
      <c r="ELT397" s="74"/>
      <c r="ELU397" s="74"/>
      <c r="ELV397" s="74"/>
      <c r="ELW397" s="74"/>
      <c r="ELX397" s="74"/>
      <c r="ELY397" s="74"/>
      <c r="ELZ397" s="74"/>
      <c r="EMA397" s="74"/>
      <c r="EMB397" s="74"/>
      <c r="EMC397" s="74"/>
      <c r="EMD397" s="74"/>
      <c r="EME397" s="74"/>
      <c r="EMF397" s="74"/>
      <c r="EMG397" s="74"/>
      <c r="EMH397" s="74"/>
      <c r="EMI397" s="74"/>
      <c r="EMJ397" s="74"/>
      <c r="EMK397" s="74"/>
      <c r="EML397" s="74"/>
      <c r="EMM397" s="74"/>
      <c r="EMN397" s="74"/>
      <c r="EMO397" s="74"/>
      <c r="EMP397" s="74"/>
      <c r="EMQ397" s="74"/>
      <c r="EMR397" s="74"/>
      <c r="EMS397" s="74"/>
      <c r="EMT397" s="74"/>
      <c r="EMU397" s="74"/>
      <c r="EMV397" s="74"/>
      <c r="EMW397" s="74"/>
      <c r="EMX397" s="74"/>
      <c r="EMY397" s="74"/>
      <c r="EMZ397" s="74"/>
      <c r="ENA397" s="74"/>
      <c r="ENB397" s="74"/>
      <c r="ENC397" s="74"/>
      <c r="END397" s="74"/>
      <c r="ENE397" s="74"/>
      <c r="ENF397" s="74"/>
      <c r="ENG397" s="74"/>
      <c r="ENH397" s="74"/>
      <c r="ENI397" s="74"/>
      <c r="ENJ397" s="74"/>
      <c r="ENK397" s="74"/>
      <c r="ENL397" s="74"/>
      <c r="ENM397" s="74"/>
      <c r="ENN397" s="74"/>
      <c r="ENO397" s="74"/>
      <c r="ENP397" s="74"/>
      <c r="ENQ397" s="74"/>
      <c r="ENR397" s="74"/>
      <c r="ENS397" s="74"/>
      <c r="ENT397" s="74"/>
      <c r="ENU397" s="74"/>
      <c r="ENV397" s="74"/>
      <c r="ENW397" s="74"/>
      <c r="ENX397" s="74"/>
      <c r="ENY397" s="74"/>
      <c r="ENZ397" s="74"/>
      <c r="EOA397" s="74"/>
      <c r="EOB397" s="74"/>
      <c r="EOC397" s="74"/>
      <c r="EOD397" s="74"/>
      <c r="EOE397" s="74"/>
      <c r="EOF397" s="74"/>
      <c r="EOG397" s="74"/>
      <c r="EOH397" s="74"/>
      <c r="EOI397" s="74"/>
      <c r="EOJ397" s="74"/>
      <c r="EOK397" s="74"/>
      <c r="EOL397" s="74"/>
      <c r="EOM397" s="74"/>
      <c r="EON397" s="74"/>
      <c r="EOO397" s="74"/>
      <c r="EOP397" s="74"/>
      <c r="EOQ397" s="74"/>
      <c r="EOR397" s="74"/>
      <c r="EOS397" s="74"/>
      <c r="EOT397" s="74"/>
      <c r="EOU397" s="74"/>
      <c r="EOV397" s="74"/>
      <c r="EOW397" s="74"/>
      <c r="EOX397" s="74"/>
      <c r="EOY397" s="74"/>
      <c r="EOZ397" s="74"/>
      <c r="EPA397" s="74"/>
      <c r="EPB397" s="74"/>
      <c r="EPC397" s="74"/>
      <c r="EPD397" s="74"/>
      <c r="EPE397" s="74"/>
      <c r="EPF397" s="74"/>
      <c r="EPG397" s="74"/>
      <c r="EPH397" s="74"/>
      <c r="EPI397" s="74"/>
      <c r="EPJ397" s="74"/>
      <c r="EPK397" s="74"/>
      <c r="EPL397" s="74"/>
      <c r="EPM397" s="74"/>
      <c r="EPN397" s="74"/>
      <c r="EPO397" s="74"/>
      <c r="EPP397" s="74"/>
      <c r="EPQ397" s="74"/>
      <c r="EPR397" s="74"/>
      <c r="EPS397" s="74"/>
      <c r="EPT397" s="74"/>
      <c r="EPU397" s="74"/>
      <c r="EPV397" s="74"/>
      <c r="EPW397" s="74"/>
      <c r="EPX397" s="74"/>
      <c r="EPY397" s="74"/>
      <c r="EPZ397" s="74"/>
      <c r="EQA397" s="74"/>
      <c r="EQB397" s="74"/>
      <c r="EQC397" s="74"/>
      <c r="EQD397" s="74"/>
      <c r="EQE397" s="74"/>
      <c r="EQF397" s="74"/>
      <c r="EQG397" s="74"/>
      <c r="EQH397" s="74"/>
      <c r="EQI397" s="74"/>
      <c r="EQJ397" s="74"/>
      <c r="EQK397" s="74"/>
      <c r="EQL397" s="74"/>
      <c r="EQM397" s="74"/>
      <c r="EQN397" s="74"/>
      <c r="EQO397" s="74"/>
      <c r="EQP397" s="74"/>
      <c r="EQQ397" s="74"/>
      <c r="EQR397" s="74"/>
      <c r="EQS397" s="74"/>
      <c r="EQT397" s="74"/>
      <c r="EQU397" s="74"/>
      <c r="EQV397" s="74"/>
      <c r="EQW397" s="74"/>
      <c r="EQX397" s="74"/>
      <c r="EQY397" s="74"/>
      <c r="EQZ397" s="74"/>
      <c r="ERA397" s="74"/>
      <c r="ERB397" s="74"/>
      <c r="ERC397" s="74"/>
      <c r="ERD397" s="74"/>
      <c r="ERE397" s="74"/>
      <c r="ERF397" s="74"/>
      <c r="ERG397" s="74"/>
      <c r="ERH397" s="74"/>
      <c r="ERI397" s="74"/>
      <c r="ERJ397" s="74"/>
      <c r="ERK397" s="74"/>
      <c r="ERL397" s="74"/>
      <c r="ERM397" s="74"/>
      <c r="ERN397" s="74"/>
      <c r="ERO397" s="74"/>
      <c r="ERP397" s="74"/>
      <c r="ERQ397" s="74"/>
      <c r="ERR397" s="74"/>
      <c r="ERS397" s="74"/>
      <c r="ERT397" s="74"/>
      <c r="ERU397" s="74"/>
      <c r="ERV397" s="74"/>
      <c r="ERW397" s="74"/>
      <c r="ERX397" s="74"/>
      <c r="ERY397" s="74"/>
      <c r="ERZ397" s="74"/>
      <c r="ESA397" s="74"/>
      <c r="ESB397" s="74"/>
      <c r="ESC397" s="74"/>
      <c r="ESD397" s="74"/>
      <c r="ESE397" s="74"/>
      <c r="ESF397" s="74"/>
      <c r="ESG397" s="74"/>
      <c r="ESH397" s="74"/>
      <c r="ESI397" s="74"/>
      <c r="ESJ397" s="74"/>
      <c r="ESK397" s="74"/>
      <c r="ESL397" s="74"/>
      <c r="ESM397" s="74"/>
      <c r="ESN397" s="74"/>
      <c r="ESO397" s="74"/>
      <c r="ESP397" s="74"/>
      <c r="ESQ397" s="74"/>
      <c r="ESR397" s="74"/>
      <c r="ESS397" s="74"/>
      <c r="EST397" s="74"/>
      <c r="ESU397" s="74"/>
      <c r="ESV397" s="74"/>
      <c r="ESW397" s="74"/>
      <c r="ESX397" s="74"/>
      <c r="ESY397" s="74"/>
      <c r="ESZ397" s="74"/>
      <c r="ETA397" s="74"/>
      <c r="ETB397" s="74"/>
      <c r="ETC397" s="74"/>
      <c r="ETD397" s="74"/>
      <c r="ETE397" s="74"/>
      <c r="ETF397" s="74"/>
      <c r="ETG397" s="74"/>
      <c r="ETH397" s="74"/>
      <c r="ETI397" s="74"/>
      <c r="ETJ397" s="74"/>
      <c r="ETK397" s="74"/>
      <c r="ETL397" s="74"/>
      <c r="ETM397" s="74"/>
      <c r="ETN397" s="74"/>
      <c r="ETO397" s="74"/>
      <c r="ETP397" s="74"/>
      <c r="ETQ397" s="74"/>
      <c r="ETR397" s="74"/>
      <c r="ETS397" s="74"/>
      <c r="ETT397" s="74"/>
      <c r="ETU397" s="74"/>
      <c r="ETV397" s="74"/>
      <c r="ETW397" s="74"/>
      <c r="ETX397" s="74"/>
      <c r="ETY397" s="74"/>
      <c r="ETZ397" s="74"/>
      <c r="EUA397" s="74"/>
      <c r="EUB397" s="74"/>
      <c r="EUC397" s="74"/>
      <c r="EUD397" s="74"/>
      <c r="EUE397" s="74"/>
      <c r="EUF397" s="74"/>
      <c r="EUG397" s="74"/>
      <c r="EUH397" s="74"/>
      <c r="EUI397" s="74"/>
      <c r="EUJ397" s="74"/>
      <c r="EUK397" s="74"/>
      <c r="EUL397" s="74"/>
      <c r="EUM397" s="74"/>
      <c r="EUN397" s="74"/>
      <c r="EUO397" s="74"/>
      <c r="EUP397" s="74"/>
      <c r="EUQ397" s="74"/>
      <c r="EUR397" s="74"/>
      <c r="EUS397" s="74"/>
      <c r="EUT397" s="74"/>
      <c r="EUU397" s="74"/>
      <c r="EUV397" s="74"/>
      <c r="EUW397" s="74"/>
      <c r="EUX397" s="74"/>
      <c r="EUY397" s="74"/>
      <c r="EUZ397" s="74"/>
      <c r="EVA397" s="74"/>
      <c r="EVB397" s="74"/>
      <c r="EVC397" s="74"/>
      <c r="EVD397" s="74"/>
      <c r="EVE397" s="74"/>
      <c r="EVF397" s="74"/>
      <c r="EVG397" s="74"/>
      <c r="EVH397" s="74"/>
      <c r="EVI397" s="74"/>
      <c r="EVJ397" s="74"/>
      <c r="EVK397" s="74"/>
      <c r="EVL397" s="74"/>
      <c r="EVM397" s="74"/>
      <c r="EVN397" s="74"/>
      <c r="EVO397" s="74"/>
      <c r="EVP397" s="74"/>
      <c r="EVQ397" s="74"/>
      <c r="EVR397" s="74"/>
      <c r="EVS397" s="74"/>
      <c r="EVT397" s="74"/>
      <c r="EVU397" s="74"/>
      <c r="EVV397" s="74"/>
      <c r="EVW397" s="74"/>
      <c r="EVX397" s="74"/>
      <c r="EVY397" s="74"/>
      <c r="EVZ397" s="74"/>
      <c r="EWA397" s="74"/>
      <c r="EWB397" s="74"/>
      <c r="EWC397" s="74"/>
      <c r="EWD397" s="74"/>
      <c r="EWE397" s="74"/>
      <c r="EWF397" s="74"/>
      <c r="EWG397" s="74"/>
      <c r="EWH397" s="74"/>
      <c r="EWI397" s="74"/>
      <c r="EWJ397" s="74"/>
      <c r="EWK397" s="74"/>
      <c r="EWL397" s="74"/>
      <c r="EWM397" s="74"/>
      <c r="EWN397" s="74"/>
      <c r="EWO397" s="74"/>
      <c r="EWP397" s="74"/>
      <c r="EWQ397" s="74"/>
      <c r="EWR397" s="74"/>
      <c r="EWS397" s="74"/>
      <c r="EWT397" s="74"/>
      <c r="EWU397" s="74"/>
      <c r="EWV397" s="74"/>
      <c r="EWW397" s="74"/>
      <c r="EWX397" s="74"/>
      <c r="EWY397" s="74"/>
      <c r="EWZ397" s="74"/>
      <c r="EXA397" s="74"/>
      <c r="EXB397" s="74"/>
      <c r="EXC397" s="74"/>
      <c r="EXD397" s="74"/>
      <c r="EXE397" s="74"/>
      <c r="EXF397" s="74"/>
      <c r="EXG397" s="74"/>
      <c r="EXH397" s="74"/>
      <c r="EXI397" s="74"/>
      <c r="EXJ397" s="74"/>
      <c r="EXK397" s="74"/>
      <c r="EXL397" s="74"/>
      <c r="EXM397" s="74"/>
      <c r="EXN397" s="74"/>
      <c r="EXO397" s="74"/>
      <c r="EXP397" s="74"/>
      <c r="EXQ397" s="74"/>
      <c r="EXR397" s="74"/>
      <c r="EXS397" s="74"/>
      <c r="EXT397" s="74"/>
      <c r="EXU397" s="74"/>
      <c r="EXV397" s="74"/>
      <c r="EXW397" s="74"/>
      <c r="EXX397" s="74"/>
      <c r="EXY397" s="74"/>
      <c r="EXZ397" s="74"/>
      <c r="EYA397" s="74"/>
      <c r="EYB397" s="74"/>
      <c r="EYC397" s="74"/>
      <c r="EYD397" s="74"/>
      <c r="EYE397" s="74"/>
      <c r="EYF397" s="74"/>
      <c r="EYG397" s="74"/>
      <c r="EYH397" s="74"/>
      <c r="EYI397" s="74"/>
      <c r="EYJ397" s="74"/>
      <c r="EYK397" s="74"/>
      <c r="EYL397" s="74"/>
      <c r="EYM397" s="74"/>
      <c r="EYN397" s="74"/>
      <c r="EYO397" s="74"/>
      <c r="EYP397" s="74"/>
      <c r="EYQ397" s="74"/>
      <c r="EYR397" s="74"/>
      <c r="EYS397" s="74"/>
      <c r="EYT397" s="74"/>
      <c r="EYU397" s="74"/>
      <c r="EYV397" s="74"/>
      <c r="EYW397" s="74"/>
      <c r="EYX397" s="74"/>
      <c r="EYY397" s="74"/>
      <c r="EYZ397" s="74"/>
      <c r="EZA397" s="74"/>
      <c r="EZB397" s="74"/>
      <c r="EZC397" s="74"/>
      <c r="EZD397" s="74"/>
      <c r="EZE397" s="74"/>
      <c r="EZF397" s="74"/>
      <c r="EZG397" s="74"/>
      <c r="EZH397" s="74"/>
      <c r="EZI397" s="74"/>
      <c r="EZJ397" s="74"/>
      <c r="EZK397" s="74"/>
      <c r="EZL397" s="74"/>
      <c r="EZM397" s="74"/>
      <c r="EZN397" s="74"/>
      <c r="EZO397" s="74"/>
      <c r="EZP397" s="74"/>
      <c r="EZQ397" s="74"/>
      <c r="EZR397" s="74"/>
      <c r="EZS397" s="74"/>
      <c r="EZT397" s="74"/>
      <c r="EZU397" s="74"/>
      <c r="EZV397" s="74"/>
      <c r="EZW397" s="74"/>
      <c r="EZX397" s="74"/>
      <c r="EZY397" s="74"/>
      <c r="EZZ397" s="74"/>
      <c r="FAA397" s="74"/>
      <c r="FAB397" s="74"/>
      <c r="FAC397" s="74"/>
      <c r="FAD397" s="74"/>
      <c r="FAE397" s="74"/>
      <c r="FAF397" s="74"/>
      <c r="FAG397" s="74"/>
      <c r="FAH397" s="74"/>
      <c r="FAI397" s="74"/>
      <c r="FAJ397" s="74"/>
      <c r="FAK397" s="74"/>
      <c r="FAL397" s="74"/>
      <c r="FAM397" s="74"/>
      <c r="FAN397" s="74"/>
      <c r="FAO397" s="74"/>
      <c r="FAP397" s="74"/>
      <c r="FAQ397" s="74"/>
      <c r="FAR397" s="74"/>
      <c r="FAS397" s="74"/>
      <c r="FAT397" s="74"/>
      <c r="FAU397" s="74"/>
      <c r="FAV397" s="74"/>
      <c r="FAW397" s="74"/>
      <c r="FAX397" s="74"/>
      <c r="FAY397" s="74"/>
      <c r="FAZ397" s="74"/>
      <c r="FBA397" s="74"/>
      <c r="FBB397" s="74"/>
      <c r="FBC397" s="74"/>
      <c r="FBD397" s="74"/>
      <c r="FBE397" s="74"/>
      <c r="FBF397" s="74"/>
      <c r="FBG397" s="74"/>
      <c r="FBH397" s="74"/>
      <c r="FBI397" s="74"/>
      <c r="FBJ397" s="74"/>
      <c r="FBK397" s="74"/>
      <c r="FBL397" s="74"/>
      <c r="FBM397" s="74"/>
      <c r="FBN397" s="74"/>
      <c r="FBO397" s="74"/>
      <c r="FBP397" s="74"/>
      <c r="FBQ397" s="74"/>
      <c r="FBR397" s="74"/>
      <c r="FBS397" s="74"/>
      <c r="FBT397" s="74"/>
      <c r="FBU397" s="74"/>
      <c r="FBV397" s="74"/>
      <c r="FBW397" s="74"/>
      <c r="FBX397" s="74"/>
      <c r="FBY397" s="74"/>
      <c r="FBZ397" s="74"/>
      <c r="FCA397" s="74"/>
      <c r="FCB397" s="74"/>
      <c r="FCC397" s="74"/>
      <c r="FCD397" s="74"/>
      <c r="FCE397" s="74"/>
      <c r="FCF397" s="74"/>
      <c r="FCG397" s="74"/>
      <c r="FCH397" s="74"/>
      <c r="FCI397" s="74"/>
      <c r="FCJ397" s="74"/>
      <c r="FCK397" s="74"/>
      <c r="FCL397" s="74"/>
      <c r="FCM397" s="74"/>
      <c r="FCN397" s="74"/>
      <c r="FCO397" s="74"/>
      <c r="FCP397" s="74"/>
      <c r="FCQ397" s="74"/>
      <c r="FCR397" s="74"/>
      <c r="FCS397" s="74"/>
      <c r="FCT397" s="74"/>
      <c r="FCU397" s="74"/>
      <c r="FCV397" s="74"/>
      <c r="FCW397" s="74"/>
      <c r="FCX397" s="74"/>
      <c r="FCY397" s="74"/>
      <c r="FCZ397" s="74"/>
      <c r="FDA397" s="74"/>
      <c r="FDB397" s="74"/>
      <c r="FDC397" s="74"/>
      <c r="FDD397" s="74"/>
      <c r="FDE397" s="74"/>
      <c r="FDF397" s="74"/>
      <c r="FDG397" s="74"/>
      <c r="FDH397" s="74"/>
      <c r="FDI397" s="74"/>
      <c r="FDJ397" s="74"/>
      <c r="FDK397" s="74"/>
      <c r="FDL397" s="74"/>
      <c r="FDM397" s="74"/>
      <c r="FDN397" s="74"/>
      <c r="FDO397" s="74"/>
      <c r="FDP397" s="74"/>
      <c r="FDQ397" s="74"/>
      <c r="FDR397" s="74"/>
      <c r="FDS397" s="74"/>
      <c r="FDT397" s="74"/>
      <c r="FDU397" s="74"/>
      <c r="FDV397" s="74"/>
      <c r="FDW397" s="74"/>
      <c r="FDX397" s="74"/>
      <c r="FDY397" s="74"/>
      <c r="FDZ397" s="74"/>
      <c r="FEA397" s="74"/>
      <c r="FEB397" s="74"/>
      <c r="FEC397" s="74"/>
      <c r="FED397" s="74"/>
      <c r="FEE397" s="74"/>
      <c r="FEF397" s="74"/>
      <c r="FEG397" s="74"/>
      <c r="FEH397" s="74"/>
      <c r="FEI397" s="74"/>
      <c r="FEJ397" s="74"/>
      <c r="FEK397" s="74"/>
      <c r="FEL397" s="74"/>
      <c r="FEM397" s="74"/>
      <c r="FEN397" s="74"/>
      <c r="FEO397" s="74"/>
      <c r="FEP397" s="74"/>
      <c r="FEQ397" s="74"/>
      <c r="FER397" s="74"/>
      <c r="FES397" s="74"/>
      <c r="FET397" s="74"/>
      <c r="FEU397" s="74"/>
      <c r="FEV397" s="74"/>
      <c r="FEW397" s="74"/>
      <c r="FEX397" s="74"/>
      <c r="FEY397" s="74"/>
      <c r="FEZ397" s="74"/>
      <c r="FFA397" s="74"/>
      <c r="FFB397" s="74"/>
      <c r="FFC397" s="74"/>
      <c r="FFD397" s="74"/>
      <c r="FFE397" s="74"/>
      <c r="FFF397" s="74"/>
      <c r="FFG397" s="74"/>
      <c r="FFH397" s="74"/>
      <c r="FFI397" s="74"/>
      <c r="FFJ397" s="74"/>
      <c r="FFK397" s="74"/>
      <c r="FFL397" s="74"/>
      <c r="FFM397" s="74"/>
      <c r="FFN397" s="74"/>
      <c r="FFO397" s="74"/>
      <c r="FFP397" s="74"/>
      <c r="FFQ397" s="74"/>
      <c r="FFR397" s="74"/>
      <c r="FFS397" s="74"/>
      <c r="FFT397" s="74"/>
      <c r="FFU397" s="74"/>
      <c r="FFV397" s="74"/>
      <c r="FFW397" s="74"/>
      <c r="FFX397" s="74"/>
      <c r="FFY397" s="74"/>
      <c r="FFZ397" s="74"/>
      <c r="FGA397" s="74"/>
      <c r="FGB397" s="74"/>
      <c r="FGC397" s="74"/>
      <c r="FGD397" s="74"/>
      <c r="FGE397" s="74"/>
      <c r="FGF397" s="74"/>
      <c r="FGG397" s="74"/>
      <c r="FGH397" s="74"/>
      <c r="FGI397" s="74"/>
      <c r="FGJ397" s="74"/>
      <c r="FGK397" s="74"/>
      <c r="FGL397" s="74"/>
      <c r="FGM397" s="74"/>
      <c r="FGN397" s="74"/>
      <c r="FGO397" s="74"/>
      <c r="FGP397" s="74"/>
      <c r="FGQ397" s="74"/>
      <c r="FGR397" s="74"/>
      <c r="FGS397" s="74"/>
      <c r="FGT397" s="74"/>
      <c r="FGU397" s="74"/>
      <c r="FGV397" s="74"/>
      <c r="FGW397" s="74"/>
      <c r="FGX397" s="74"/>
      <c r="FGY397" s="74"/>
      <c r="FGZ397" s="74"/>
      <c r="FHA397" s="74"/>
      <c r="FHB397" s="74"/>
      <c r="FHC397" s="74"/>
      <c r="FHD397" s="74"/>
      <c r="FHE397" s="74"/>
      <c r="FHF397" s="74"/>
      <c r="FHG397" s="74"/>
      <c r="FHH397" s="74"/>
      <c r="FHI397" s="74"/>
      <c r="FHJ397" s="74"/>
      <c r="FHK397" s="74"/>
      <c r="FHL397" s="74"/>
      <c r="FHM397" s="74"/>
      <c r="FHN397" s="74"/>
      <c r="FHO397" s="74"/>
      <c r="FHP397" s="74"/>
      <c r="FHQ397" s="74"/>
      <c r="FHR397" s="74"/>
      <c r="FHS397" s="74"/>
      <c r="FHT397" s="74"/>
      <c r="FHU397" s="74"/>
      <c r="FHV397" s="74"/>
      <c r="FHW397" s="74"/>
      <c r="FHX397" s="74"/>
      <c r="FHY397" s="74"/>
      <c r="FHZ397" s="74"/>
      <c r="FIA397" s="74"/>
      <c r="FIB397" s="74"/>
      <c r="FIC397" s="74"/>
      <c r="FID397" s="74"/>
      <c r="FIE397" s="74"/>
      <c r="FIF397" s="74"/>
      <c r="FIG397" s="74"/>
      <c r="FIH397" s="74"/>
      <c r="FII397" s="74"/>
      <c r="FIJ397" s="74"/>
      <c r="FIK397" s="74"/>
      <c r="FIL397" s="74"/>
      <c r="FIM397" s="74"/>
      <c r="FIN397" s="74"/>
      <c r="FIO397" s="74"/>
      <c r="FIP397" s="74"/>
      <c r="FIQ397" s="74"/>
      <c r="FIR397" s="74"/>
      <c r="FIS397" s="74"/>
      <c r="FIT397" s="74"/>
      <c r="FIU397" s="74"/>
      <c r="FIV397" s="74"/>
      <c r="FIW397" s="74"/>
      <c r="FIX397" s="74"/>
      <c r="FIY397" s="74"/>
      <c r="FIZ397" s="74"/>
      <c r="FJA397" s="74"/>
      <c r="FJB397" s="74"/>
      <c r="FJC397" s="74"/>
      <c r="FJD397" s="74"/>
      <c r="FJE397" s="74"/>
      <c r="FJF397" s="74"/>
      <c r="FJG397" s="74"/>
      <c r="FJH397" s="74"/>
      <c r="FJI397" s="74"/>
      <c r="FJJ397" s="74"/>
      <c r="FJK397" s="74"/>
      <c r="FJL397" s="74"/>
      <c r="FJM397" s="74"/>
      <c r="FJN397" s="74"/>
      <c r="FJO397" s="74"/>
      <c r="FJP397" s="74"/>
      <c r="FJQ397" s="74"/>
      <c r="FJR397" s="74"/>
      <c r="FJS397" s="74"/>
      <c r="FJT397" s="74"/>
      <c r="FJU397" s="74"/>
      <c r="FJV397" s="74"/>
      <c r="FJW397" s="74"/>
      <c r="FJX397" s="74"/>
      <c r="FJY397" s="74"/>
      <c r="FJZ397" s="74"/>
      <c r="FKA397" s="74"/>
      <c r="FKB397" s="74"/>
      <c r="FKC397" s="74"/>
      <c r="FKD397" s="74"/>
      <c r="FKE397" s="74"/>
      <c r="FKF397" s="74"/>
      <c r="FKG397" s="74"/>
      <c r="FKH397" s="74"/>
      <c r="FKI397" s="74"/>
      <c r="FKJ397" s="74"/>
      <c r="FKK397" s="74"/>
      <c r="FKL397" s="74"/>
      <c r="FKM397" s="74"/>
      <c r="FKN397" s="74"/>
      <c r="FKO397" s="74"/>
      <c r="FKP397" s="74"/>
      <c r="FKQ397" s="74"/>
      <c r="FKR397" s="74"/>
      <c r="FKS397" s="74"/>
      <c r="FKT397" s="74"/>
      <c r="FKU397" s="74"/>
      <c r="FKV397" s="74"/>
      <c r="FKW397" s="74"/>
      <c r="FKX397" s="74"/>
      <c r="FKY397" s="74"/>
      <c r="FKZ397" s="74"/>
      <c r="FLA397" s="74"/>
      <c r="FLB397" s="74"/>
      <c r="FLC397" s="74"/>
      <c r="FLD397" s="74"/>
      <c r="FLE397" s="74"/>
      <c r="FLF397" s="74"/>
      <c r="FLG397" s="74"/>
      <c r="FLH397" s="74"/>
      <c r="FLI397" s="74"/>
      <c r="FLJ397" s="74"/>
      <c r="FLK397" s="74"/>
      <c r="FLL397" s="74"/>
      <c r="FLM397" s="74"/>
      <c r="FLN397" s="74"/>
      <c r="FLO397" s="74"/>
      <c r="FLP397" s="74"/>
      <c r="FLQ397" s="74"/>
      <c r="FLR397" s="74"/>
      <c r="FLS397" s="74"/>
      <c r="FLT397" s="74"/>
      <c r="FLU397" s="74"/>
      <c r="FLV397" s="74"/>
      <c r="FLW397" s="74"/>
      <c r="FLX397" s="74"/>
      <c r="FLY397" s="74"/>
      <c r="FLZ397" s="74"/>
      <c r="FMA397" s="74"/>
      <c r="FMB397" s="74"/>
      <c r="FMC397" s="74"/>
      <c r="FMD397" s="74"/>
      <c r="FME397" s="74"/>
      <c r="FMF397" s="74"/>
      <c r="FMG397" s="74"/>
      <c r="FMH397" s="74"/>
      <c r="FMI397" s="74"/>
      <c r="FMJ397" s="74"/>
      <c r="FMK397" s="74"/>
      <c r="FML397" s="74"/>
      <c r="FMM397" s="74"/>
      <c r="FMN397" s="74"/>
      <c r="FMO397" s="74"/>
      <c r="FMP397" s="74"/>
      <c r="FMQ397" s="74"/>
      <c r="FMR397" s="74"/>
      <c r="FMS397" s="74"/>
      <c r="FMT397" s="74"/>
      <c r="FMU397" s="74"/>
      <c r="FMV397" s="74"/>
      <c r="FMW397" s="74"/>
      <c r="FMX397" s="74"/>
      <c r="FMY397" s="74"/>
      <c r="FMZ397" s="74"/>
      <c r="FNA397" s="74"/>
      <c r="FNB397" s="74"/>
      <c r="FNC397" s="74"/>
      <c r="FND397" s="74"/>
      <c r="FNE397" s="74"/>
      <c r="FNF397" s="74"/>
      <c r="FNG397" s="74"/>
      <c r="FNH397" s="74"/>
      <c r="FNI397" s="74"/>
      <c r="FNJ397" s="74"/>
      <c r="FNK397" s="74"/>
      <c r="FNL397" s="74"/>
      <c r="FNM397" s="74"/>
      <c r="FNN397" s="74"/>
      <c r="FNO397" s="74"/>
      <c r="FNP397" s="74"/>
      <c r="FNQ397" s="74"/>
      <c r="FNR397" s="74"/>
      <c r="FNS397" s="74"/>
      <c r="FNT397" s="74"/>
      <c r="FNU397" s="74"/>
      <c r="FNV397" s="74"/>
      <c r="FNW397" s="74"/>
      <c r="FNX397" s="74"/>
      <c r="FNY397" s="74"/>
      <c r="FNZ397" s="74"/>
      <c r="FOA397" s="74"/>
      <c r="FOB397" s="74"/>
      <c r="FOC397" s="74"/>
      <c r="FOD397" s="74"/>
      <c r="FOE397" s="74"/>
      <c r="FOF397" s="74"/>
      <c r="FOG397" s="74"/>
      <c r="FOH397" s="74"/>
      <c r="FOI397" s="74"/>
      <c r="FOJ397" s="74"/>
      <c r="FOK397" s="74"/>
      <c r="FOL397" s="74"/>
      <c r="FOM397" s="74"/>
      <c r="FON397" s="74"/>
      <c r="FOO397" s="74"/>
      <c r="FOP397" s="74"/>
      <c r="FOQ397" s="74"/>
      <c r="FOR397" s="74"/>
      <c r="FOS397" s="74"/>
      <c r="FOT397" s="74"/>
      <c r="FOU397" s="74"/>
      <c r="FOV397" s="74"/>
      <c r="FOW397" s="74"/>
      <c r="FOX397" s="74"/>
      <c r="FOY397" s="74"/>
      <c r="FOZ397" s="74"/>
      <c r="FPA397" s="74"/>
      <c r="FPB397" s="74"/>
      <c r="FPC397" s="74"/>
      <c r="FPD397" s="74"/>
      <c r="FPE397" s="74"/>
      <c r="FPF397" s="74"/>
      <c r="FPG397" s="74"/>
      <c r="FPH397" s="74"/>
      <c r="FPI397" s="74"/>
      <c r="FPJ397" s="74"/>
      <c r="FPK397" s="74"/>
      <c r="FPL397" s="74"/>
      <c r="FPM397" s="74"/>
      <c r="FPN397" s="74"/>
      <c r="FPO397" s="74"/>
      <c r="FPP397" s="74"/>
      <c r="FPQ397" s="74"/>
      <c r="FPR397" s="74"/>
      <c r="FPS397" s="74"/>
      <c r="FPT397" s="74"/>
      <c r="FPU397" s="74"/>
      <c r="FPV397" s="74"/>
      <c r="FPW397" s="74"/>
      <c r="FPX397" s="74"/>
      <c r="FPY397" s="74"/>
      <c r="FPZ397" s="74"/>
      <c r="FQA397" s="74"/>
      <c r="FQB397" s="74"/>
      <c r="FQC397" s="74"/>
      <c r="FQD397" s="74"/>
      <c r="FQE397" s="74"/>
      <c r="FQF397" s="74"/>
      <c r="FQG397" s="74"/>
      <c r="FQH397" s="74"/>
      <c r="FQI397" s="74"/>
      <c r="FQJ397" s="74"/>
      <c r="FQK397" s="74"/>
      <c r="FQL397" s="74"/>
      <c r="FQM397" s="74"/>
      <c r="FQN397" s="74"/>
      <c r="FQO397" s="74"/>
      <c r="FQP397" s="74"/>
      <c r="FQQ397" s="74"/>
      <c r="FQR397" s="74"/>
      <c r="FQS397" s="74"/>
      <c r="FQT397" s="74"/>
      <c r="FQU397" s="74"/>
      <c r="FQV397" s="74"/>
      <c r="FQW397" s="74"/>
      <c r="FQX397" s="74"/>
      <c r="FQY397" s="74"/>
      <c r="FQZ397" s="74"/>
      <c r="FRA397" s="74"/>
      <c r="FRB397" s="74"/>
      <c r="FRC397" s="74"/>
      <c r="FRD397" s="74"/>
      <c r="FRE397" s="74"/>
      <c r="FRF397" s="74"/>
      <c r="FRG397" s="74"/>
      <c r="FRH397" s="74"/>
      <c r="FRI397" s="74"/>
      <c r="FRJ397" s="74"/>
      <c r="FRK397" s="74"/>
      <c r="FRL397" s="74"/>
      <c r="FRM397" s="74"/>
      <c r="FRN397" s="74"/>
      <c r="FRO397" s="74"/>
      <c r="FRP397" s="74"/>
      <c r="FRQ397" s="74"/>
      <c r="FRR397" s="74"/>
      <c r="FRS397" s="74"/>
      <c r="FRT397" s="74"/>
      <c r="FRU397" s="74"/>
      <c r="FRV397" s="74"/>
      <c r="FRW397" s="74"/>
      <c r="FRX397" s="74"/>
      <c r="FRY397" s="74"/>
      <c r="FRZ397" s="74"/>
      <c r="FSA397" s="74"/>
      <c r="FSB397" s="74"/>
      <c r="FSC397" s="74"/>
      <c r="FSD397" s="74"/>
      <c r="FSE397" s="74"/>
      <c r="FSF397" s="74"/>
      <c r="FSG397" s="74"/>
      <c r="FSH397" s="74"/>
      <c r="FSI397" s="74"/>
      <c r="FSJ397" s="74"/>
      <c r="FSK397" s="74"/>
      <c r="FSL397" s="74"/>
      <c r="FSM397" s="74"/>
      <c r="FSN397" s="74"/>
      <c r="FSO397" s="74"/>
      <c r="FSP397" s="74"/>
      <c r="FSQ397" s="74"/>
      <c r="FSR397" s="74"/>
      <c r="FSS397" s="74"/>
      <c r="FST397" s="74"/>
      <c r="FSU397" s="74"/>
      <c r="FSV397" s="74"/>
      <c r="FSW397" s="74"/>
      <c r="FSX397" s="74"/>
      <c r="FSY397" s="74"/>
      <c r="FSZ397" s="74"/>
      <c r="FTA397" s="74"/>
      <c r="FTB397" s="74"/>
      <c r="FTC397" s="74"/>
      <c r="FTD397" s="74"/>
      <c r="FTE397" s="74"/>
      <c r="FTF397" s="74"/>
      <c r="FTG397" s="74"/>
      <c r="FTH397" s="74"/>
      <c r="FTI397" s="74"/>
      <c r="FTJ397" s="74"/>
      <c r="FTK397" s="74"/>
      <c r="FTL397" s="74"/>
      <c r="FTM397" s="74"/>
      <c r="FTN397" s="74"/>
      <c r="FTO397" s="74"/>
      <c r="FTP397" s="74"/>
      <c r="FTQ397" s="74"/>
      <c r="FTR397" s="74"/>
      <c r="FTS397" s="74"/>
      <c r="FTT397" s="74"/>
      <c r="FTU397" s="74"/>
      <c r="FTV397" s="74"/>
      <c r="FTW397" s="74"/>
      <c r="FTX397" s="74"/>
      <c r="FTY397" s="74"/>
      <c r="FTZ397" s="74"/>
      <c r="FUA397" s="74"/>
      <c r="FUB397" s="74"/>
      <c r="FUC397" s="74"/>
      <c r="FUD397" s="74"/>
      <c r="FUE397" s="74"/>
      <c r="FUF397" s="74"/>
      <c r="FUG397" s="74"/>
      <c r="FUH397" s="74"/>
      <c r="FUI397" s="74"/>
      <c r="FUJ397" s="74"/>
      <c r="FUK397" s="74"/>
      <c r="FUL397" s="74"/>
      <c r="FUM397" s="74"/>
      <c r="FUN397" s="74"/>
      <c r="FUO397" s="74"/>
      <c r="FUP397" s="74"/>
      <c r="FUQ397" s="74"/>
      <c r="FUR397" s="74"/>
      <c r="FUS397" s="74"/>
      <c r="FUT397" s="74"/>
      <c r="FUU397" s="74"/>
      <c r="FUV397" s="74"/>
      <c r="FUW397" s="74"/>
      <c r="FUX397" s="74"/>
      <c r="FUY397" s="74"/>
      <c r="FUZ397" s="74"/>
      <c r="FVA397" s="74"/>
      <c r="FVB397" s="74"/>
      <c r="FVC397" s="74"/>
      <c r="FVD397" s="74"/>
      <c r="FVE397" s="74"/>
      <c r="FVF397" s="74"/>
      <c r="FVG397" s="74"/>
      <c r="FVH397" s="74"/>
      <c r="FVI397" s="74"/>
      <c r="FVJ397" s="74"/>
      <c r="FVK397" s="74"/>
      <c r="FVL397" s="74"/>
      <c r="FVM397" s="74"/>
      <c r="FVN397" s="74"/>
      <c r="FVO397" s="74"/>
      <c r="FVP397" s="74"/>
      <c r="FVQ397" s="74"/>
      <c r="FVR397" s="74"/>
      <c r="FVS397" s="74"/>
      <c r="FVT397" s="74"/>
      <c r="FVU397" s="74"/>
      <c r="FVV397" s="74"/>
      <c r="FVW397" s="74"/>
      <c r="FVX397" s="74"/>
      <c r="FVY397" s="74"/>
      <c r="FVZ397" s="74"/>
      <c r="FWA397" s="74"/>
      <c r="FWB397" s="74"/>
      <c r="FWC397" s="74"/>
      <c r="FWD397" s="74"/>
      <c r="FWE397" s="74"/>
      <c r="FWF397" s="74"/>
      <c r="FWG397" s="74"/>
      <c r="FWH397" s="74"/>
      <c r="FWI397" s="74"/>
      <c r="FWJ397" s="74"/>
      <c r="FWK397" s="74"/>
      <c r="FWL397" s="74"/>
      <c r="FWM397" s="74"/>
      <c r="FWN397" s="74"/>
      <c r="FWO397" s="74"/>
      <c r="FWP397" s="74"/>
      <c r="FWQ397" s="74"/>
      <c r="FWR397" s="74"/>
      <c r="FWS397" s="74"/>
      <c r="FWT397" s="74"/>
      <c r="FWU397" s="74"/>
      <c r="FWV397" s="74"/>
      <c r="FWW397" s="74"/>
      <c r="FWX397" s="74"/>
      <c r="FWY397" s="74"/>
      <c r="FWZ397" s="74"/>
      <c r="FXA397" s="74"/>
      <c r="FXB397" s="74"/>
      <c r="FXC397" s="74"/>
      <c r="FXD397" s="74"/>
      <c r="FXE397" s="74"/>
      <c r="FXF397" s="74"/>
      <c r="FXG397" s="74"/>
      <c r="FXH397" s="74"/>
      <c r="FXI397" s="74"/>
      <c r="FXJ397" s="74"/>
      <c r="FXK397" s="74"/>
      <c r="FXL397" s="74"/>
      <c r="FXM397" s="74"/>
      <c r="FXN397" s="74"/>
      <c r="FXO397" s="74"/>
      <c r="FXP397" s="74"/>
      <c r="FXQ397" s="74"/>
      <c r="FXR397" s="74"/>
      <c r="FXS397" s="74"/>
      <c r="FXT397" s="74"/>
      <c r="FXU397" s="74"/>
      <c r="FXV397" s="74"/>
      <c r="FXW397" s="74"/>
      <c r="FXX397" s="74"/>
      <c r="FXY397" s="74"/>
      <c r="FXZ397" s="74"/>
      <c r="FYA397" s="74"/>
      <c r="FYB397" s="74"/>
      <c r="FYC397" s="74"/>
      <c r="FYD397" s="74"/>
      <c r="FYE397" s="74"/>
      <c r="FYF397" s="74"/>
      <c r="FYG397" s="74"/>
      <c r="FYH397" s="74"/>
      <c r="FYI397" s="74"/>
      <c r="FYJ397" s="74"/>
      <c r="FYK397" s="74"/>
      <c r="FYL397" s="74"/>
      <c r="FYM397" s="74"/>
      <c r="FYN397" s="74"/>
      <c r="FYO397" s="74"/>
      <c r="FYP397" s="74"/>
      <c r="FYQ397" s="74"/>
      <c r="FYR397" s="74"/>
      <c r="FYS397" s="74"/>
      <c r="FYT397" s="74"/>
      <c r="FYU397" s="74"/>
      <c r="FYV397" s="74"/>
      <c r="FYW397" s="74"/>
      <c r="FYX397" s="74"/>
      <c r="FYY397" s="74"/>
      <c r="FYZ397" s="74"/>
      <c r="FZA397" s="74"/>
      <c r="FZB397" s="74"/>
      <c r="FZC397" s="74"/>
      <c r="FZD397" s="74"/>
      <c r="FZE397" s="74"/>
      <c r="FZF397" s="74"/>
      <c r="FZG397" s="74"/>
      <c r="FZH397" s="74"/>
      <c r="FZI397" s="74"/>
      <c r="FZJ397" s="74"/>
      <c r="FZK397" s="74"/>
      <c r="FZL397" s="74"/>
      <c r="FZM397" s="74"/>
      <c r="FZN397" s="74"/>
      <c r="FZO397" s="74"/>
      <c r="FZP397" s="74"/>
      <c r="FZQ397" s="74"/>
      <c r="FZR397" s="74"/>
      <c r="FZS397" s="74"/>
      <c r="FZT397" s="74"/>
      <c r="FZU397" s="74"/>
      <c r="FZV397" s="74"/>
      <c r="FZW397" s="74"/>
      <c r="FZX397" s="74"/>
      <c r="FZY397" s="74"/>
      <c r="FZZ397" s="74"/>
      <c r="GAA397" s="74"/>
      <c r="GAB397" s="74"/>
      <c r="GAC397" s="74"/>
      <c r="GAD397" s="74"/>
      <c r="GAE397" s="74"/>
      <c r="GAF397" s="74"/>
      <c r="GAG397" s="74"/>
      <c r="GAH397" s="74"/>
      <c r="GAI397" s="74"/>
      <c r="GAJ397" s="74"/>
      <c r="GAK397" s="74"/>
      <c r="GAL397" s="74"/>
      <c r="GAM397" s="74"/>
      <c r="GAN397" s="74"/>
      <c r="GAO397" s="74"/>
      <c r="GAP397" s="74"/>
      <c r="GAQ397" s="74"/>
      <c r="GAR397" s="74"/>
      <c r="GAS397" s="74"/>
      <c r="GAT397" s="74"/>
      <c r="GAU397" s="74"/>
      <c r="GAV397" s="74"/>
      <c r="GAW397" s="74"/>
      <c r="GAX397" s="74"/>
      <c r="GAY397" s="74"/>
      <c r="GAZ397" s="74"/>
      <c r="GBA397" s="74"/>
      <c r="GBB397" s="74"/>
      <c r="GBC397" s="74"/>
      <c r="GBD397" s="74"/>
      <c r="GBE397" s="74"/>
      <c r="GBF397" s="74"/>
      <c r="GBG397" s="74"/>
      <c r="GBH397" s="74"/>
      <c r="GBI397" s="74"/>
      <c r="GBJ397" s="74"/>
      <c r="GBK397" s="74"/>
      <c r="GBL397" s="74"/>
      <c r="GBM397" s="74"/>
      <c r="GBN397" s="74"/>
      <c r="GBO397" s="74"/>
      <c r="GBP397" s="74"/>
      <c r="GBQ397" s="74"/>
      <c r="GBR397" s="74"/>
      <c r="GBS397" s="74"/>
      <c r="GBT397" s="74"/>
      <c r="GBU397" s="74"/>
      <c r="GBV397" s="74"/>
      <c r="GBW397" s="74"/>
      <c r="GBX397" s="74"/>
      <c r="GBY397" s="74"/>
      <c r="GBZ397" s="74"/>
      <c r="GCA397" s="74"/>
      <c r="GCB397" s="74"/>
      <c r="GCC397" s="74"/>
      <c r="GCD397" s="74"/>
      <c r="GCE397" s="74"/>
      <c r="GCF397" s="74"/>
      <c r="GCG397" s="74"/>
      <c r="GCH397" s="74"/>
      <c r="GCI397" s="74"/>
      <c r="GCJ397" s="74"/>
      <c r="GCK397" s="74"/>
      <c r="GCL397" s="74"/>
      <c r="GCM397" s="74"/>
      <c r="GCN397" s="74"/>
      <c r="GCO397" s="74"/>
      <c r="GCP397" s="74"/>
      <c r="GCQ397" s="74"/>
      <c r="GCR397" s="74"/>
      <c r="GCS397" s="74"/>
      <c r="GCT397" s="74"/>
      <c r="GCU397" s="74"/>
      <c r="GCV397" s="74"/>
      <c r="GCW397" s="74"/>
      <c r="GCX397" s="74"/>
      <c r="GCY397" s="74"/>
      <c r="GCZ397" s="74"/>
      <c r="GDA397" s="74"/>
      <c r="GDB397" s="74"/>
      <c r="GDC397" s="74"/>
      <c r="GDD397" s="74"/>
      <c r="GDE397" s="74"/>
      <c r="GDF397" s="74"/>
      <c r="GDG397" s="74"/>
      <c r="GDH397" s="74"/>
      <c r="GDI397" s="74"/>
      <c r="GDJ397" s="74"/>
      <c r="GDK397" s="74"/>
      <c r="GDL397" s="74"/>
      <c r="GDM397" s="74"/>
      <c r="GDN397" s="74"/>
      <c r="GDO397" s="74"/>
      <c r="GDP397" s="74"/>
      <c r="GDQ397" s="74"/>
      <c r="GDR397" s="74"/>
      <c r="GDS397" s="74"/>
      <c r="GDT397" s="74"/>
      <c r="GDU397" s="74"/>
      <c r="GDV397" s="74"/>
      <c r="GDW397" s="74"/>
      <c r="GDX397" s="74"/>
      <c r="GDY397" s="74"/>
      <c r="GDZ397" s="74"/>
      <c r="GEA397" s="74"/>
      <c r="GEB397" s="74"/>
      <c r="GEC397" s="74"/>
      <c r="GED397" s="74"/>
      <c r="GEE397" s="74"/>
      <c r="GEF397" s="74"/>
      <c r="GEG397" s="74"/>
      <c r="GEH397" s="74"/>
      <c r="GEI397" s="74"/>
      <c r="GEJ397" s="74"/>
      <c r="GEK397" s="74"/>
      <c r="GEL397" s="74"/>
      <c r="GEM397" s="74"/>
      <c r="GEN397" s="74"/>
      <c r="GEO397" s="74"/>
      <c r="GEP397" s="74"/>
      <c r="GEQ397" s="74"/>
      <c r="GER397" s="74"/>
      <c r="GES397" s="74"/>
      <c r="GET397" s="74"/>
      <c r="GEU397" s="74"/>
      <c r="GEV397" s="74"/>
      <c r="GEW397" s="74"/>
      <c r="GEX397" s="74"/>
      <c r="GEY397" s="74"/>
      <c r="GEZ397" s="74"/>
      <c r="GFA397" s="74"/>
      <c r="GFB397" s="74"/>
      <c r="GFC397" s="74"/>
      <c r="GFD397" s="74"/>
      <c r="GFE397" s="74"/>
      <c r="GFF397" s="74"/>
      <c r="GFG397" s="74"/>
      <c r="GFH397" s="74"/>
      <c r="GFI397" s="74"/>
      <c r="GFJ397" s="74"/>
      <c r="GFK397" s="74"/>
      <c r="GFL397" s="74"/>
      <c r="GFM397" s="74"/>
      <c r="GFN397" s="74"/>
      <c r="GFO397" s="74"/>
      <c r="GFP397" s="74"/>
      <c r="GFQ397" s="74"/>
      <c r="GFR397" s="74"/>
      <c r="GFS397" s="74"/>
      <c r="GFT397" s="74"/>
      <c r="GFU397" s="74"/>
      <c r="GFV397" s="74"/>
      <c r="GFW397" s="74"/>
      <c r="GFX397" s="74"/>
      <c r="GFY397" s="74"/>
      <c r="GFZ397" s="74"/>
      <c r="GGA397" s="74"/>
      <c r="GGB397" s="74"/>
      <c r="GGC397" s="74"/>
      <c r="GGD397" s="74"/>
      <c r="GGE397" s="74"/>
      <c r="GGF397" s="74"/>
      <c r="GGG397" s="74"/>
      <c r="GGH397" s="74"/>
      <c r="GGI397" s="74"/>
      <c r="GGJ397" s="74"/>
      <c r="GGK397" s="74"/>
      <c r="GGL397" s="74"/>
      <c r="GGM397" s="74"/>
      <c r="GGN397" s="74"/>
      <c r="GGO397" s="74"/>
      <c r="GGP397" s="74"/>
      <c r="GGQ397" s="74"/>
      <c r="GGR397" s="74"/>
      <c r="GGS397" s="74"/>
      <c r="GGT397" s="74"/>
      <c r="GGU397" s="74"/>
      <c r="GGV397" s="74"/>
      <c r="GGW397" s="74"/>
      <c r="GGX397" s="74"/>
      <c r="GGY397" s="74"/>
      <c r="GGZ397" s="74"/>
      <c r="GHA397" s="74"/>
      <c r="GHB397" s="74"/>
      <c r="GHC397" s="74"/>
      <c r="GHD397" s="74"/>
      <c r="GHE397" s="74"/>
      <c r="GHF397" s="74"/>
      <c r="GHG397" s="74"/>
      <c r="GHH397" s="74"/>
      <c r="GHI397" s="74"/>
      <c r="GHJ397" s="74"/>
      <c r="GHK397" s="74"/>
      <c r="GHL397" s="74"/>
      <c r="GHM397" s="74"/>
      <c r="GHN397" s="74"/>
      <c r="GHO397" s="74"/>
      <c r="GHP397" s="74"/>
      <c r="GHQ397" s="74"/>
      <c r="GHR397" s="74"/>
      <c r="GHS397" s="74"/>
      <c r="GHT397" s="74"/>
      <c r="GHU397" s="74"/>
      <c r="GHV397" s="74"/>
      <c r="GHW397" s="74"/>
      <c r="GHX397" s="74"/>
      <c r="GHY397" s="74"/>
      <c r="GHZ397" s="74"/>
      <c r="GIA397" s="74"/>
      <c r="GIB397" s="74"/>
      <c r="GIC397" s="74"/>
      <c r="GID397" s="74"/>
      <c r="GIE397" s="74"/>
      <c r="GIF397" s="74"/>
      <c r="GIG397" s="74"/>
      <c r="GIH397" s="74"/>
      <c r="GII397" s="74"/>
      <c r="GIJ397" s="74"/>
      <c r="GIK397" s="74"/>
      <c r="GIL397" s="74"/>
      <c r="GIM397" s="74"/>
      <c r="GIN397" s="74"/>
      <c r="GIO397" s="74"/>
      <c r="GIP397" s="74"/>
      <c r="GIQ397" s="74"/>
      <c r="GIR397" s="74"/>
      <c r="GIS397" s="74"/>
      <c r="GIT397" s="74"/>
      <c r="GIU397" s="74"/>
      <c r="GIV397" s="74"/>
      <c r="GIW397" s="74"/>
      <c r="GIX397" s="74"/>
      <c r="GIY397" s="74"/>
      <c r="GIZ397" s="74"/>
      <c r="GJA397" s="74"/>
      <c r="GJB397" s="74"/>
      <c r="GJC397" s="74"/>
      <c r="GJD397" s="74"/>
      <c r="GJE397" s="74"/>
      <c r="GJF397" s="74"/>
      <c r="GJG397" s="74"/>
      <c r="GJH397" s="74"/>
      <c r="GJI397" s="74"/>
      <c r="GJJ397" s="74"/>
      <c r="GJK397" s="74"/>
      <c r="GJL397" s="74"/>
      <c r="GJM397" s="74"/>
      <c r="GJN397" s="74"/>
      <c r="GJO397" s="74"/>
      <c r="GJP397" s="74"/>
      <c r="GJQ397" s="74"/>
      <c r="GJR397" s="74"/>
      <c r="GJS397" s="74"/>
      <c r="GJT397" s="74"/>
      <c r="GJU397" s="74"/>
      <c r="GJV397" s="74"/>
      <c r="GJW397" s="74"/>
      <c r="GJX397" s="74"/>
      <c r="GJY397" s="74"/>
      <c r="GJZ397" s="74"/>
      <c r="GKA397" s="74"/>
      <c r="GKB397" s="74"/>
      <c r="GKC397" s="74"/>
      <c r="GKD397" s="74"/>
      <c r="GKE397" s="74"/>
      <c r="GKF397" s="74"/>
      <c r="GKG397" s="74"/>
      <c r="GKH397" s="74"/>
      <c r="GKI397" s="74"/>
      <c r="GKJ397" s="74"/>
      <c r="GKK397" s="74"/>
      <c r="GKL397" s="74"/>
      <c r="GKM397" s="74"/>
      <c r="GKN397" s="74"/>
      <c r="GKO397" s="74"/>
      <c r="GKP397" s="74"/>
      <c r="GKQ397" s="74"/>
      <c r="GKR397" s="74"/>
      <c r="GKS397" s="74"/>
      <c r="GKT397" s="74"/>
      <c r="GKU397" s="74"/>
      <c r="GKV397" s="74"/>
      <c r="GKW397" s="74"/>
      <c r="GKX397" s="74"/>
      <c r="GKY397" s="74"/>
      <c r="GKZ397" s="74"/>
      <c r="GLA397" s="74"/>
      <c r="GLB397" s="74"/>
      <c r="GLC397" s="74"/>
      <c r="GLD397" s="74"/>
      <c r="GLE397" s="74"/>
      <c r="GLF397" s="74"/>
      <c r="GLG397" s="74"/>
      <c r="GLH397" s="74"/>
      <c r="GLI397" s="74"/>
      <c r="GLJ397" s="74"/>
      <c r="GLK397" s="74"/>
      <c r="GLL397" s="74"/>
      <c r="GLM397" s="74"/>
      <c r="GLN397" s="74"/>
      <c r="GLO397" s="74"/>
      <c r="GLP397" s="74"/>
      <c r="GLQ397" s="74"/>
      <c r="GLR397" s="74"/>
      <c r="GLS397" s="74"/>
      <c r="GLT397" s="74"/>
      <c r="GLU397" s="74"/>
      <c r="GLV397" s="74"/>
      <c r="GLW397" s="74"/>
      <c r="GLX397" s="74"/>
      <c r="GLY397" s="74"/>
      <c r="GLZ397" s="74"/>
      <c r="GMA397" s="74"/>
      <c r="GMB397" s="74"/>
      <c r="GMC397" s="74"/>
      <c r="GMD397" s="74"/>
      <c r="GME397" s="74"/>
      <c r="GMF397" s="74"/>
      <c r="GMG397" s="74"/>
      <c r="GMH397" s="74"/>
      <c r="GMI397" s="74"/>
      <c r="GMJ397" s="74"/>
      <c r="GMK397" s="74"/>
      <c r="GML397" s="74"/>
      <c r="GMM397" s="74"/>
      <c r="GMN397" s="74"/>
      <c r="GMO397" s="74"/>
      <c r="GMP397" s="74"/>
      <c r="GMQ397" s="74"/>
      <c r="GMR397" s="74"/>
      <c r="GMS397" s="74"/>
      <c r="GMT397" s="74"/>
      <c r="GMU397" s="74"/>
      <c r="GMV397" s="74"/>
      <c r="GMW397" s="74"/>
      <c r="GMX397" s="74"/>
      <c r="GMY397" s="74"/>
      <c r="GMZ397" s="74"/>
      <c r="GNA397" s="74"/>
      <c r="GNB397" s="74"/>
      <c r="GNC397" s="74"/>
      <c r="GND397" s="74"/>
      <c r="GNE397" s="74"/>
      <c r="GNF397" s="74"/>
      <c r="GNG397" s="74"/>
      <c r="GNH397" s="74"/>
      <c r="GNI397" s="74"/>
      <c r="GNJ397" s="74"/>
      <c r="GNK397" s="74"/>
      <c r="GNL397" s="74"/>
      <c r="GNM397" s="74"/>
      <c r="GNN397" s="74"/>
      <c r="GNO397" s="74"/>
      <c r="GNP397" s="74"/>
      <c r="GNQ397" s="74"/>
      <c r="GNR397" s="74"/>
      <c r="GNS397" s="74"/>
      <c r="GNT397" s="74"/>
      <c r="GNU397" s="74"/>
      <c r="GNV397" s="74"/>
      <c r="GNW397" s="74"/>
      <c r="GNX397" s="74"/>
      <c r="GNY397" s="74"/>
      <c r="GNZ397" s="74"/>
      <c r="GOA397" s="74"/>
      <c r="GOB397" s="74"/>
      <c r="GOC397" s="74"/>
      <c r="GOD397" s="74"/>
      <c r="GOE397" s="74"/>
      <c r="GOF397" s="74"/>
      <c r="GOG397" s="74"/>
      <c r="GOH397" s="74"/>
      <c r="GOI397" s="74"/>
      <c r="GOJ397" s="74"/>
      <c r="GOK397" s="74"/>
      <c r="GOL397" s="74"/>
      <c r="GOM397" s="74"/>
      <c r="GON397" s="74"/>
      <c r="GOO397" s="74"/>
      <c r="GOP397" s="74"/>
      <c r="GOQ397" s="74"/>
      <c r="GOR397" s="74"/>
      <c r="GOS397" s="74"/>
      <c r="GOT397" s="74"/>
      <c r="GOU397" s="74"/>
      <c r="GOV397" s="74"/>
      <c r="GOW397" s="74"/>
      <c r="GOX397" s="74"/>
      <c r="GOY397" s="74"/>
      <c r="GOZ397" s="74"/>
      <c r="GPA397" s="74"/>
      <c r="GPB397" s="74"/>
      <c r="GPC397" s="74"/>
      <c r="GPD397" s="74"/>
      <c r="GPE397" s="74"/>
      <c r="GPF397" s="74"/>
      <c r="GPG397" s="74"/>
      <c r="GPH397" s="74"/>
      <c r="GPI397" s="74"/>
      <c r="GPJ397" s="74"/>
      <c r="GPK397" s="74"/>
      <c r="GPL397" s="74"/>
      <c r="GPM397" s="74"/>
      <c r="GPN397" s="74"/>
      <c r="GPO397" s="74"/>
      <c r="GPP397" s="74"/>
      <c r="GPQ397" s="74"/>
      <c r="GPR397" s="74"/>
      <c r="GPS397" s="74"/>
      <c r="GPT397" s="74"/>
      <c r="GPU397" s="74"/>
      <c r="GPV397" s="74"/>
      <c r="GPW397" s="74"/>
      <c r="GPX397" s="74"/>
      <c r="GPY397" s="74"/>
      <c r="GPZ397" s="74"/>
      <c r="GQA397" s="74"/>
      <c r="GQB397" s="74"/>
      <c r="GQC397" s="74"/>
      <c r="GQD397" s="74"/>
      <c r="GQE397" s="74"/>
      <c r="GQF397" s="74"/>
      <c r="GQG397" s="74"/>
      <c r="GQH397" s="74"/>
      <c r="GQI397" s="74"/>
      <c r="GQJ397" s="74"/>
      <c r="GQK397" s="74"/>
      <c r="GQL397" s="74"/>
      <c r="GQM397" s="74"/>
      <c r="GQN397" s="74"/>
      <c r="GQO397" s="74"/>
      <c r="GQP397" s="74"/>
      <c r="GQQ397" s="74"/>
      <c r="GQR397" s="74"/>
      <c r="GQS397" s="74"/>
      <c r="GQT397" s="74"/>
      <c r="GQU397" s="74"/>
      <c r="GQV397" s="74"/>
      <c r="GQW397" s="74"/>
      <c r="GQX397" s="74"/>
      <c r="GQY397" s="74"/>
      <c r="GQZ397" s="74"/>
      <c r="GRA397" s="74"/>
      <c r="GRB397" s="74"/>
      <c r="GRC397" s="74"/>
      <c r="GRD397" s="74"/>
      <c r="GRE397" s="74"/>
      <c r="GRF397" s="74"/>
      <c r="GRG397" s="74"/>
      <c r="GRH397" s="74"/>
      <c r="GRI397" s="74"/>
      <c r="GRJ397" s="74"/>
      <c r="GRK397" s="74"/>
      <c r="GRL397" s="74"/>
      <c r="GRM397" s="74"/>
      <c r="GRN397" s="74"/>
      <c r="GRO397" s="74"/>
      <c r="GRP397" s="74"/>
      <c r="GRQ397" s="74"/>
      <c r="GRR397" s="74"/>
      <c r="GRS397" s="74"/>
      <c r="GRT397" s="74"/>
      <c r="GRU397" s="74"/>
      <c r="GRV397" s="74"/>
      <c r="GRW397" s="74"/>
      <c r="GRX397" s="74"/>
      <c r="GRY397" s="74"/>
      <c r="GRZ397" s="74"/>
      <c r="GSA397" s="74"/>
      <c r="GSB397" s="74"/>
      <c r="GSC397" s="74"/>
      <c r="GSD397" s="74"/>
      <c r="GSE397" s="74"/>
      <c r="GSF397" s="74"/>
      <c r="GSG397" s="74"/>
      <c r="GSH397" s="74"/>
      <c r="GSI397" s="74"/>
      <c r="GSJ397" s="74"/>
      <c r="GSK397" s="74"/>
      <c r="GSL397" s="74"/>
      <c r="GSM397" s="74"/>
      <c r="GSN397" s="74"/>
      <c r="GSO397" s="74"/>
      <c r="GSP397" s="74"/>
      <c r="GSQ397" s="74"/>
      <c r="GSR397" s="74"/>
      <c r="GSS397" s="74"/>
      <c r="GST397" s="74"/>
      <c r="GSU397" s="74"/>
      <c r="GSV397" s="74"/>
      <c r="GSW397" s="74"/>
      <c r="GSX397" s="74"/>
      <c r="GSY397" s="74"/>
      <c r="GSZ397" s="74"/>
      <c r="GTA397" s="74"/>
      <c r="GTB397" s="74"/>
      <c r="GTC397" s="74"/>
      <c r="GTD397" s="74"/>
      <c r="GTE397" s="74"/>
      <c r="GTF397" s="74"/>
      <c r="GTG397" s="74"/>
      <c r="GTH397" s="74"/>
      <c r="GTI397" s="74"/>
      <c r="GTJ397" s="74"/>
      <c r="GTK397" s="74"/>
      <c r="GTL397" s="74"/>
      <c r="GTM397" s="74"/>
      <c r="GTN397" s="74"/>
      <c r="GTO397" s="74"/>
      <c r="GTP397" s="74"/>
      <c r="GTQ397" s="74"/>
      <c r="GTR397" s="74"/>
      <c r="GTS397" s="74"/>
      <c r="GTT397" s="74"/>
      <c r="GTU397" s="74"/>
      <c r="GTV397" s="74"/>
      <c r="GTW397" s="74"/>
      <c r="GTX397" s="74"/>
      <c r="GTY397" s="74"/>
      <c r="GTZ397" s="74"/>
      <c r="GUA397" s="74"/>
      <c r="GUB397" s="74"/>
      <c r="GUC397" s="74"/>
      <c r="GUD397" s="74"/>
      <c r="GUE397" s="74"/>
      <c r="GUF397" s="74"/>
      <c r="GUG397" s="74"/>
      <c r="GUH397" s="74"/>
      <c r="GUI397" s="74"/>
      <c r="GUJ397" s="74"/>
      <c r="GUK397" s="74"/>
      <c r="GUL397" s="74"/>
      <c r="GUM397" s="74"/>
      <c r="GUN397" s="74"/>
      <c r="GUO397" s="74"/>
      <c r="GUP397" s="74"/>
      <c r="GUQ397" s="74"/>
      <c r="GUR397" s="74"/>
      <c r="GUS397" s="74"/>
      <c r="GUT397" s="74"/>
      <c r="GUU397" s="74"/>
      <c r="GUV397" s="74"/>
      <c r="GUW397" s="74"/>
      <c r="GUX397" s="74"/>
      <c r="GUY397" s="74"/>
      <c r="GUZ397" s="74"/>
      <c r="GVA397" s="74"/>
      <c r="GVB397" s="74"/>
      <c r="GVC397" s="74"/>
      <c r="GVD397" s="74"/>
      <c r="GVE397" s="74"/>
      <c r="GVF397" s="74"/>
      <c r="GVG397" s="74"/>
      <c r="GVH397" s="74"/>
      <c r="GVI397" s="74"/>
      <c r="GVJ397" s="74"/>
      <c r="GVK397" s="74"/>
      <c r="GVL397" s="74"/>
      <c r="GVM397" s="74"/>
      <c r="GVN397" s="74"/>
      <c r="GVO397" s="74"/>
      <c r="GVP397" s="74"/>
      <c r="GVQ397" s="74"/>
      <c r="GVR397" s="74"/>
      <c r="GVS397" s="74"/>
      <c r="GVT397" s="74"/>
      <c r="GVU397" s="74"/>
      <c r="GVV397" s="74"/>
      <c r="GVW397" s="74"/>
      <c r="GVX397" s="74"/>
      <c r="GVY397" s="74"/>
      <c r="GVZ397" s="74"/>
      <c r="GWA397" s="74"/>
      <c r="GWB397" s="74"/>
      <c r="GWC397" s="74"/>
      <c r="GWD397" s="74"/>
      <c r="GWE397" s="74"/>
      <c r="GWF397" s="74"/>
      <c r="GWG397" s="74"/>
      <c r="GWH397" s="74"/>
      <c r="GWI397" s="74"/>
      <c r="GWJ397" s="74"/>
      <c r="GWK397" s="74"/>
      <c r="GWL397" s="74"/>
      <c r="GWM397" s="74"/>
      <c r="GWN397" s="74"/>
      <c r="GWO397" s="74"/>
      <c r="GWP397" s="74"/>
      <c r="GWQ397" s="74"/>
      <c r="GWR397" s="74"/>
      <c r="GWS397" s="74"/>
      <c r="GWT397" s="74"/>
      <c r="GWU397" s="74"/>
      <c r="GWV397" s="74"/>
      <c r="GWW397" s="74"/>
      <c r="GWX397" s="74"/>
      <c r="GWY397" s="74"/>
      <c r="GWZ397" s="74"/>
      <c r="GXA397" s="74"/>
      <c r="GXB397" s="74"/>
      <c r="GXC397" s="74"/>
      <c r="GXD397" s="74"/>
      <c r="GXE397" s="74"/>
      <c r="GXF397" s="74"/>
      <c r="GXG397" s="74"/>
      <c r="GXH397" s="74"/>
      <c r="GXI397" s="74"/>
      <c r="GXJ397" s="74"/>
      <c r="GXK397" s="74"/>
      <c r="GXL397" s="74"/>
      <c r="GXM397" s="74"/>
      <c r="GXN397" s="74"/>
      <c r="GXO397" s="74"/>
      <c r="GXP397" s="74"/>
      <c r="GXQ397" s="74"/>
      <c r="GXR397" s="74"/>
      <c r="GXS397" s="74"/>
      <c r="GXT397" s="74"/>
      <c r="GXU397" s="74"/>
      <c r="GXV397" s="74"/>
      <c r="GXW397" s="74"/>
      <c r="GXX397" s="74"/>
      <c r="GXY397" s="74"/>
      <c r="GXZ397" s="74"/>
      <c r="GYA397" s="74"/>
      <c r="GYB397" s="74"/>
      <c r="GYC397" s="74"/>
      <c r="GYD397" s="74"/>
      <c r="GYE397" s="74"/>
      <c r="GYF397" s="74"/>
      <c r="GYG397" s="74"/>
      <c r="GYH397" s="74"/>
      <c r="GYI397" s="74"/>
      <c r="GYJ397" s="74"/>
      <c r="GYK397" s="74"/>
      <c r="GYL397" s="74"/>
      <c r="GYM397" s="74"/>
      <c r="GYN397" s="74"/>
      <c r="GYO397" s="74"/>
      <c r="GYP397" s="74"/>
      <c r="GYQ397" s="74"/>
      <c r="GYR397" s="74"/>
      <c r="GYS397" s="74"/>
      <c r="GYT397" s="74"/>
      <c r="GYU397" s="74"/>
      <c r="GYV397" s="74"/>
      <c r="GYW397" s="74"/>
      <c r="GYX397" s="74"/>
      <c r="GYY397" s="74"/>
      <c r="GYZ397" s="74"/>
      <c r="GZA397" s="74"/>
      <c r="GZB397" s="74"/>
      <c r="GZC397" s="74"/>
      <c r="GZD397" s="74"/>
      <c r="GZE397" s="74"/>
      <c r="GZF397" s="74"/>
      <c r="GZG397" s="74"/>
      <c r="GZH397" s="74"/>
      <c r="GZI397" s="74"/>
      <c r="GZJ397" s="74"/>
      <c r="GZK397" s="74"/>
      <c r="GZL397" s="74"/>
      <c r="GZM397" s="74"/>
      <c r="GZN397" s="74"/>
      <c r="GZO397" s="74"/>
      <c r="GZP397" s="74"/>
      <c r="GZQ397" s="74"/>
      <c r="GZR397" s="74"/>
      <c r="GZS397" s="74"/>
      <c r="GZT397" s="74"/>
      <c r="GZU397" s="74"/>
      <c r="GZV397" s="74"/>
      <c r="GZW397" s="74"/>
      <c r="GZX397" s="74"/>
      <c r="GZY397" s="74"/>
      <c r="GZZ397" s="74"/>
      <c r="HAA397" s="74"/>
      <c r="HAB397" s="74"/>
      <c r="HAC397" s="74"/>
      <c r="HAD397" s="74"/>
      <c r="HAE397" s="74"/>
      <c r="HAF397" s="74"/>
      <c r="HAG397" s="74"/>
      <c r="HAH397" s="74"/>
      <c r="HAI397" s="74"/>
      <c r="HAJ397" s="74"/>
      <c r="HAK397" s="74"/>
      <c r="HAL397" s="74"/>
      <c r="HAM397" s="74"/>
      <c r="HAN397" s="74"/>
      <c r="HAO397" s="74"/>
      <c r="HAP397" s="74"/>
      <c r="HAQ397" s="74"/>
      <c r="HAR397" s="74"/>
      <c r="HAS397" s="74"/>
      <c r="HAT397" s="74"/>
      <c r="HAU397" s="74"/>
      <c r="HAV397" s="74"/>
      <c r="HAW397" s="74"/>
      <c r="HAX397" s="74"/>
      <c r="HAY397" s="74"/>
      <c r="HAZ397" s="74"/>
      <c r="HBA397" s="74"/>
      <c r="HBB397" s="74"/>
      <c r="HBC397" s="74"/>
      <c r="HBD397" s="74"/>
      <c r="HBE397" s="74"/>
      <c r="HBF397" s="74"/>
      <c r="HBG397" s="74"/>
      <c r="HBH397" s="74"/>
      <c r="HBI397" s="74"/>
      <c r="HBJ397" s="74"/>
      <c r="HBK397" s="74"/>
      <c r="HBL397" s="74"/>
      <c r="HBM397" s="74"/>
      <c r="HBN397" s="74"/>
      <c r="HBO397" s="74"/>
      <c r="HBP397" s="74"/>
      <c r="HBQ397" s="74"/>
      <c r="HBR397" s="74"/>
      <c r="HBS397" s="74"/>
      <c r="HBT397" s="74"/>
      <c r="HBU397" s="74"/>
      <c r="HBV397" s="74"/>
      <c r="HBW397" s="74"/>
      <c r="HBX397" s="74"/>
      <c r="HBY397" s="74"/>
      <c r="HBZ397" s="74"/>
      <c r="HCA397" s="74"/>
      <c r="HCB397" s="74"/>
      <c r="HCC397" s="74"/>
      <c r="HCD397" s="74"/>
      <c r="HCE397" s="74"/>
      <c r="HCF397" s="74"/>
      <c r="HCG397" s="74"/>
      <c r="HCH397" s="74"/>
      <c r="HCI397" s="74"/>
      <c r="HCJ397" s="74"/>
      <c r="HCK397" s="74"/>
      <c r="HCL397" s="74"/>
      <c r="HCM397" s="74"/>
      <c r="HCN397" s="74"/>
      <c r="HCO397" s="74"/>
      <c r="HCP397" s="74"/>
      <c r="HCQ397" s="74"/>
      <c r="HCR397" s="74"/>
      <c r="HCS397" s="74"/>
      <c r="HCT397" s="74"/>
      <c r="HCU397" s="74"/>
      <c r="HCV397" s="74"/>
      <c r="HCW397" s="74"/>
      <c r="HCX397" s="74"/>
      <c r="HCY397" s="74"/>
      <c r="HCZ397" s="74"/>
      <c r="HDA397" s="74"/>
      <c r="HDB397" s="74"/>
      <c r="HDC397" s="74"/>
      <c r="HDD397" s="74"/>
      <c r="HDE397" s="74"/>
      <c r="HDF397" s="74"/>
      <c r="HDG397" s="74"/>
      <c r="HDH397" s="74"/>
      <c r="HDI397" s="74"/>
      <c r="HDJ397" s="74"/>
      <c r="HDK397" s="74"/>
      <c r="HDL397" s="74"/>
      <c r="HDM397" s="74"/>
      <c r="HDN397" s="74"/>
      <c r="HDO397" s="74"/>
      <c r="HDP397" s="74"/>
      <c r="HDQ397" s="74"/>
      <c r="HDR397" s="74"/>
      <c r="HDS397" s="74"/>
      <c r="HDT397" s="74"/>
      <c r="HDU397" s="74"/>
      <c r="HDV397" s="74"/>
      <c r="HDW397" s="74"/>
      <c r="HDX397" s="74"/>
      <c r="HDY397" s="74"/>
      <c r="HDZ397" s="74"/>
      <c r="HEA397" s="74"/>
      <c r="HEB397" s="74"/>
      <c r="HEC397" s="74"/>
      <c r="HED397" s="74"/>
      <c r="HEE397" s="74"/>
      <c r="HEF397" s="74"/>
      <c r="HEG397" s="74"/>
      <c r="HEH397" s="74"/>
      <c r="HEI397" s="74"/>
      <c r="HEJ397" s="74"/>
      <c r="HEK397" s="74"/>
      <c r="HEL397" s="74"/>
      <c r="HEM397" s="74"/>
      <c r="HEN397" s="74"/>
      <c r="HEO397" s="74"/>
      <c r="HEP397" s="74"/>
      <c r="HEQ397" s="74"/>
      <c r="HER397" s="74"/>
      <c r="HES397" s="74"/>
      <c r="HET397" s="74"/>
      <c r="HEU397" s="74"/>
      <c r="HEV397" s="74"/>
      <c r="HEW397" s="74"/>
      <c r="HEX397" s="74"/>
      <c r="HEY397" s="74"/>
      <c r="HEZ397" s="74"/>
      <c r="HFA397" s="74"/>
      <c r="HFB397" s="74"/>
      <c r="HFC397" s="74"/>
      <c r="HFD397" s="74"/>
      <c r="HFE397" s="74"/>
      <c r="HFF397" s="74"/>
      <c r="HFG397" s="74"/>
      <c r="HFH397" s="74"/>
      <c r="HFI397" s="74"/>
      <c r="HFJ397" s="74"/>
      <c r="HFK397" s="74"/>
      <c r="HFL397" s="74"/>
      <c r="HFM397" s="74"/>
      <c r="HFN397" s="74"/>
      <c r="HFO397" s="74"/>
      <c r="HFP397" s="74"/>
      <c r="HFQ397" s="74"/>
      <c r="HFR397" s="74"/>
      <c r="HFS397" s="74"/>
      <c r="HFT397" s="74"/>
      <c r="HFU397" s="74"/>
      <c r="HFV397" s="74"/>
      <c r="HFW397" s="74"/>
      <c r="HFX397" s="74"/>
      <c r="HFY397" s="74"/>
      <c r="HFZ397" s="74"/>
      <c r="HGA397" s="74"/>
      <c r="HGB397" s="74"/>
      <c r="HGC397" s="74"/>
      <c r="HGD397" s="74"/>
      <c r="HGE397" s="74"/>
      <c r="HGF397" s="74"/>
      <c r="HGG397" s="74"/>
      <c r="HGH397" s="74"/>
      <c r="HGI397" s="74"/>
      <c r="HGJ397" s="74"/>
      <c r="HGK397" s="74"/>
      <c r="HGL397" s="74"/>
      <c r="HGM397" s="74"/>
      <c r="HGN397" s="74"/>
      <c r="HGO397" s="74"/>
      <c r="HGP397" s="74"/>
      <c r="HGQ397" s="74"/>
      <c r="HGR397" s="74"/>
      <c r="HGS397" s="74"/>
      <c r="HGT397" s="74"/>
      <c r="HGU397" s="74"/>
      <c r="HGV397" s="74"/>
      <c r="HGW397" s="74"/>
      <c r="HGX397" s="74"/>
      <c r="HGY397" s="74"/>
      <c r="HGZ397" s="74"/>
      <c r="HHA397" s="74"/>
      <c r="HHB397" s="74"/>
      <c r="HHC397" s="74"/>
      <c r="HHD397" s="74"/>
      <c r="HHE397" s="74"/>
      <c r="HHF397" s="74"/>
      <c r="HHG397" s="74"/>
      <c r="HHH397" s="74"/>
      <c r="HHI397" s="74"/>
      <c r="HHJ397" s="74"/>
      <c r="HHK397" s="74"/>
      <c r="HHL397" s="74"/>
      <c r="HHM397" s="74"/>
      <c r="HHN397" s="74"/>
      <c r="HHO397" s="74"/>
      <c r="HHP397" s="74"/>
      <c r="HHQ397" s="74"/>
      <c r="HHR397" s="74"/>
      <c r="HHS397" s="74"/>
      <c r="HHT397" s="74"/>
      <c r="HHU397" s="74"/>
      <c r="HHV397" s="74"/>
      <c r="HHW397" s="74"/>
      <c r="HHX397" s="74"/>
      <c r="HHY397" s="74"/>
      <c r="HHZ397" s="74"/>
      <c r="HIA397" s="74"/>
      <c r="HIB397" s="74"/>
      <c r="HIC397" s="74"/>
      <c r="HID397" s="74"/>
      <c r="HIE397" s="74"/>
      <c r="HIF397" s="74"/>
      <c r="HIG397" s="74"/>
      <c r="HIH397" s="74"/>
      <c r="HII397" s="74"/>
      <c r="HIJ397" s="74"/>
      <c r="HIK397" s="74"/>
      <c r="HIL397" s="74"/>
      <c r="HIM397" s="74"/>
      <c r="HIN397" s="74"/>
      <c r="HIO397" s="74"/>
      <c r="HIP397" s="74"/>
      <c r="HIQ397" s="74"/>
      <c r="HIR397" s="74"/>
      <c r="HIS397" s="74"/>
      <c r="HIT397" s="74"/>
      <c r="HIU397" s="74"/>
      <c r="HIV397" s="74"/>
      <c r="HIW397" s="74"/>
      <c r="HIX397" s="74"/>
      <c r="HIY397" s="74"/>
      <c r="HIZ397" s="74"/>
      <c r="HJA397" s="74"/>
      <c r="HJB397" s="74"/>
      <c r="HJC397" s="74"/>
      <c r="HJD397" s="74"/>
      <c r="HJE397" s="74"/>
      <c r="HJF397" s="74"/>
      <c r="HJG397" s="74"/>
      <c r="HJH397" s="74"/>
      <c r="HJI397" s="74"/>
      <c r="HJJ397" s="74"/>
      <c r="HJK397" s="74"/>
      <c r="HJL397" s="74"/>
      <c r="HJM397" s="74"/>
      <c r="HJN397" s="74"/>
      <c r="HJO397" s="74"/>
      <c r="HJP397" s="74"/>
      <c r="HJQ397" s="74"/>
      <c r="HJR397" s="74"/>
      <c r="HJS397" s="74"/>
      <c r="HJT397" s="74"/>
      <c r="HJU397" s="74"/>
      <c r="HJV397" s="74"/>
      <c r="HJW397" s="74"/>
      <c r="HJX397" s="74"/>
      <c r="HJY397" s="74"/>
      <c r="HJZ397" s="74"/>
      <c r="HKA397" s="74"/>
      <c r="HKB397" s="74"/>
      <c r="HKC397" s="74"/>
      <c r="HKD397" s="74"/>
      <c r="HKE397" s="74"/>
      <c r="HKF397" s="74"/>
      <c r="HKG397" s="74"/>
      <c r="HKH397" s="74"/>
      <c r="HKI397" s="74"/>
      <c r="HKJ397" s="74"/>
      <c r="HKK397" s="74"/>
      <c r="HKL397" s="74"/>
      <c r="HKM397" s="74"/>
      <c r="HKN397" s="74"/>
      <c r="HKO397" s="74"/>
      <c r="HKP397" s="74"/>
      <c r="HKQ397" s="74"/>
      <c r="HKR397" s="74"/>
      <c r="HKS397" s="74"/>
      <c r="HKT397" s="74"/>
      <c r="HKU397" s="74"/>
      <c r="HKV397" s="74"/>
      <c r="HKW397" s="74"/>
      <c r="HKX397" s="74"/>
      <c r="HKY397" s="74"/>
      <c r="HKZ397" s="74"/>
      <c r="HLA397" s="74"/>
      <c r="HLB397" s="74"/>
      <c r="HLC397" s="74"/>
      <c r="HLD397" s="74"/>
      <c r="HLE397" s="74"/>
      <c r="HLF397" s="74"/>
      <c r="HLG397" s="74"/>
      <c r="HLH397" s="74"/>
      <c r="HLI397" s="74"/>
      <c r="HLJ397" s="74"/>
      <c r="HLK397" s="74"/>
      <c r="HLL397" s="74"/>
      <c r="HLM397" s="74"/>
      <c r="HLN397" s="74"/>
      <c r="HLO397" s="74"/>
      <c r="HLP397" s="74"/>
      <c r="HLQ397" s="74"/>
      <c r="HLR397" s="74"/>
      <c r="HLS397" s="74"/>
      <c r="HLT397" s="74"/>
      <c r="HLU397" s="74"/>
      <c r="HLV397" s="74"/>
      <c r="HLW397" s="74"/>
      <c r="HLX397" s="74"/>
      <c r="HLY397" s="74"/>
      <c r="HLZ397" s="74"/>
      <c r="HMA397" s="74"/>
      <c r="HMB397" s="74"/>
      <c r="HMC397" s="74"/>
      <c r="HMD397" s="74"/>
      <c r="HME397" s="74"/>
      <c r="HMF397" s="74"/>
      <c r="HMG397" s="74"/>
      <c r="HMH397" s="74"/>
      <c r="HMI397" s="74"/>
      <c r="HMJ397" s="74"/>
      <c r="HMK397" s="74"/>
      <c r="HML397" s="74"/>
      <c r="HMM397" s="74"/>
      <c r="HMN397" s="74"/>
      <c r="HMO397" s="74"/>
      <c r="HMP397" s="74"/>
      <c r="HMQ397" s="74"/>
      <c r="HMR397" s="74"/>
      <c r="HMS397" s="74"/>
      <c r="HMT397" s="74"/>
      <c r="HMU397" s="74"/>
      <c r="HMV397" s="74"/>
      <c r="HMW397" s="74"/>
      <c r="HMX397" s="74"/>
      <c r="HMY397" s="74"/>
      <c r="HMZ397" s="74"/>
      <c r="HNA397" s="74"/>
      <c r="HNB397" s="74"/>
      <c r="HNC397" s="74"/>
      <c r="HND397" s="74"/>
      <c r="HNE397" s="74"/>
      <c r="HNF397" s="74"/>
      <c r="HNG397" s="74"/>
      <c r="HNH397" s="74"/>
      <c r="HNI397" s="74"/>
      <c r="HNJ397" s="74"/>
      <c r="HNK397" s="74"/>
      <c r="HNL397" s="74"/>
      <c r="HNM397" s="74"/>
      <c r="HNN397" s="74"/>
      <c r="HNO397" s="74"/>
      <c r="HNP397" s="74"/>
      <c r="HNQ397" s="74"/>
      <c r="HNR397" s="74"/>
      <c r="HNS397" s="74"/>
      <c r="HNT397" s="74"/>
      <c r="HNU397" s="74"/>
      <c r="HNV397" s="74"/>
      <c r="HNW397" s="74"/>
      <c r="HNX397" s="74"/>
      <c r="HNY397" s="74"/>
      <c r="HNZ397" s="74"/>
      <c r="HOA397" s="74"/>
      <c r="HOB397" s="74"/>
      <c r="HOC397" s="74"/>
      <c r="HOD397" s="74"/>
      <c r="HOE397" s="74"/>
      <c r="HOF397" s="74"/>
      <c r="HOG397" s="74"/>
      <c r="HOH397" s="74"/>
      <c r="HOI397" s="74"/>
      <c r="HOJ397" s="74"/>
      <c r="HOK397" s="74"/>
      <c r="HOL397" s="74"/>
      <c r="HOM397" s="74"/>
      <c r="HON397" s="74"/>
      <c r="HOO397" s="74"/>
      <c r="HOP397" s="74"/>
      <c r="HOQ397" s="74"/>
      <c r="HOR397" s="74"/>
      <c r="HOS397" s="74"/>
      <c r="HOT397" s="74"/>
      <c r="HOU397" s="74"/>
      <c r="HOV397" s="74"/>
      <c r="HOW397" s="74"/>
      <c r="HOX397" s="74"/>
      <c r="HOY397" s="74"/>
      <c r="HOZ397" s="74"/>
      <c r="HPA397" s="74"/>
      <c r="HPB397" s="74"/>
      <c r="HPC397" s="74"/>
      <c r="HPD397" s="74"/>
      <c r="HPE397" s="74"/>
      <c r="HPF397" s="74"/>
      <c r="HPG397" s="74"/>
      <c r="HPH397" s="74"/>
      <c r="HPI397" s="74"/>
      <c r="HPJ397" s="74"/>
      <c r="HPK397" s="74"/>
      <c r="HPL397" s="74"/>
      <c r="HPM397" s="74"/>
      <c r="HPN397" s="74"/>
      <c r="HPO397" s="74"/>
      <c r="HPP397" s="74"/>
      <c r="HPQ397" s="74"/>
      <c r="HPR397" s="74"/>
      <c r="HPS397" s="74"/>
      <c r="HPT397" s="74"/>
      <c r="HPU397" s="74"/>
      <c r="HPV397" s="74"/>
      <c r="HPW397" s="74"/>
      <c r="HPX397" s="74"/>
      <c r="HPY397" s="74"/>
      <c r="HPZ397" s="74"/>
      <c r="HQA397" s="74"/>
      <c r="HQB397" s="74"/>
      <c r="HQC397" s="74"/>
      <c r="HQD397" s="74"/>
      <c r="HQE397" s="74"/>
      <c r="HQF397" s="74"/>
      <c r="HQG397" s="74"/>
      <c r="HQH397" s="74"/>
      <c r="HQI397" s="74"/>
      <c r="HQJ397" s="74"/>
      <c r="HQK397" s="74"/>
      <c r="HQL397" s="74"/>
      <c r="HQM397" s="74"/>
      <c r="HQN397" s="74"/>
      <c r="HQO397" s="74"/>
      <c r="HQP397" s="74"/>
      <c r="HQQ397" s="74"/>
      <c r="HQR397" s="74"/>
      <c r="HQS397" s="74"/>
      <c r="HQT397" s="74"/>
      <c r="HQU397" s="74"/>
      <c r="HQV397" s="74"/>
      <c r="HQW397" s="74"/>
      <c r="HQX397" s="74"/>
      <c r="HQY397" s="74"/>
      <c r="HQZ397" s="74"/>
      <c r="HRA397" s="74"/>
      <c r="HRB397" s="74"/>
      <c r="HRC397" s="74"/>
      <c r="HRD397" s="74"/>
      <c r="HRE397" s="74"/>
      <c r="HRF397" s="74"/>
      <c r="HRG397" s="74"/>
      <c r="HRH397" s="74"/>
      <c r="HRI397" s="74"/>
      <c r="HRJ397" s="74"/>
      <c r="HRK397" s="74"/>
      <c r="HRL397" s="74"/>
      <c r="HRM397" s="74"/>
      <c r="HRN397" s="74"/>
      <c r="HRO397" s="74"/>
      <c r="HRP397" s="74"/>
      <c r="HRQ397" s="74"/>
      <c r="HRR397" s="74"/>
      <c r="HRS397" s="74"/>
      <c r="HRT397" s="74"/>
      <c r="HRU397" s="74"/>
      <c r="HRV397" s="74"/>
      <c r="HRW397" s="74"/>
      <c r="HRX397" s="74"/>
      <c r="HRY397" s="74"/>
      <c r="HRZ397" s="74"/>
      <c r="HSA397" s="74"/>
      <c r="HSB397" s="74"/>
      <c r="HSC397" s="74"/>
      <c r="HSD397" s="74"/>
      <c r="HSE397" s="74"/>
      <c r="HSF397" s="74"/>
      <c r="HSG397" s="74"/>
      <c r="HSH397" s="74"/>
      <c r="HSI397" s="74"/>
      <c r="HSJ397" s="74"/>
      <c r="HSK397" s="74"/>
      <c r="HSL397" s="74"/>
      <c r="HSM397" s="74"/>
      <c r="HSN397" s="74"/>
      <c r="HSO397" s="74"/>
      <c r="HSP397" s="74"/>
      <c r="HSQ397" s="74"/>
      <c r="HSR397" s="74"/>
      <c r="HSS397" s="74"/>
      <c r="HST397" s="74"/>
      <c r="HSU397" s="74"/>
      <c r="HSV397" s="74"/>
      <c r="HSW397" s="74"/>
      <c r="HSX397" s="74"/>
      <c r="HSY397" s="74"/>
      <c r="HSZ397" s="74"/>
      <c r="HTA397" s="74"/>
      <c r="HTB397" s="74"/>
      <c r="HTC397" s="74"/>
      <c r="HTD397" s="74"/>
      <c r="HTE397" s="74"/>
      <c r="HTF397" s="74"/>
      <c r="HTG397" s="74"/>
      <c r="HTH397" s="74"/>
      <c r="HTI397" s="74"/>
      <c r="HTJ397" s="74"/>
      <c r="HTK397" s="74"/>
      <c r="HTL397" s="74"/>
      <c r="HTM397" s="74"/>
      <c r="HTN397" s="74"/>
      <c r="HTO397" s="74"/>
      <c r="HTP397" s="74"/>
      <c r="HTQ397" s="74"/>
      <c r="HTR397" s="74"/>
      <c r="HTS397" s="74"/>
      <c r="HTT397" s="74"/>
      <c r="HTU397" s="74"/>
      <c r="HTV397" s="74"/>
      <c r="HTW397" s="74"/>
      <c r="HTX397" s="74"/>
      <c r="HTY397" s="74"/>
      <c r="HTZ397" s="74"/>
      <c r="HUA397" s="74"/>
      <c r="HUB397" s="74"/>
      <c r="HUC397" s="74"/>
      <c r="HUD397" s="74"/>
      <c r="HUE397" s="74"/>
      <c r="HUF397" s="74"/>
      <c r="HUG397" s="74"/>
      <c r="HUH397" s="74"/>
      <c r="HUI397" s="74"/>
      <c r="HUJ397" s="74"/>
      <c r="HUK397" s="74"/>
      <c r="HUL397" s="74"/>
      <c r="HUM397" s="74"/>
      <c r="HUN397" s="74"/>
      <c r="HUO397" s="74"/>
      <c r="HUP397" s="74"/>
      <c r="HUQ397" s="74"/>
      <c r="HUR397" s="74"/>
      <c r="HUS397" s="74"/>
      <c r="HUT397" s="74"/>
      <c r="HUU397" s="74"/>
      <c r="HUV397" s="74"/>
      <c r="HUW397" s="74"/>
      <c r="HUX397" s="74"/>
      <c r="HUY397" s="74"/>
      <c r="HUZ397" s="74"/>
      <c r="HVA397" s="74"/>
      <c r="HVB397" s="74"/>
      <c r="HVC397" s="74"/>
      <c r="HVD397" s="74"/>
      <c r="HVE397" s="74"/>
      <c r="HVF397" s="74"/>
      <c r="HVG397" s="74"/>
      <c r="HVH397" s="74"/>
      <c r="HVI397" s="74"/>
      <c r="HVJ397" s="74"/>
      <c r="HVK397" s="74"/>
      <c r="HVL397" s="74"/>
      <c r="HVM397" s="74"/>
      <c r="HVN397" s="74"/>
      <c r="HVO397" s="74"/>
      <c r="HVP397" s="74"/>
      <c r="HVQ397" s="74"/>
      <c r="HVR397" s="74"/>
      <c r="HVS397" s="74"/>
      <c r="HVT397" s="74"/>
      <c r="HVU397" s="74"/>
      <c r="HVV397" s="74"/>
      <c r="HVW397" s="74"/>
      <c r="HVX397" s="74"/>
      <c r="HVY397" s="74"/>
      <c r="HVZ397" s="74"/>
      <c r="HWA397" s="74"/>
      <c r="HWB397" s="74"/>
      <c r="HWC397" s="74"/>
      <c r="HWD397" s="74"/>
      <c r="HWE397" s="74"/>
      <c r="HWF397" s="74"/>
      <c r="HWG397" s="74"/>
      <c r="HWH397" s="74"/>
      <c r="HWI397" s="74"/>
      <c r="HWJ397" s="74"/>
      <c r="HWK397" s="74"/>
      <c r="HWL397" s="74"/>
      <c r="HWM397" s="74"/>
      <c r="HWN397" s="74"/>
      <c r="HWO397" s="74"/>
      <c r="HWP397" s="74"/>
      <c r="HWQ397" s="74"/>
      <c r="HWR397" s="74"/>
      <c r="HWS397" s="74"/>
      <c r="HWT397" s="74"/>
      <c r="HWU397" s="74"/>
      <c r="HWV397" s="74"/>
      <c r="HWW397" s="74"/>
      <c r="HWX397" s="74"/>
      <c r="HWY397" s="74"/>
      <c r="HWZ397" s="74"/>
      <c r="HXA397" s="74"/>
      <c r="HXB397" s="74"/>
      <c r="HXC397" s="74"/>
      <c r="HXD397" s="74"/>
      <c r="HXE397" s="74"/>
      <c r="HXF397" s="74"/>
      <c r="HXG397" s="74"/>
      <c r="HXH397" s="74"/>
      <c r="HXI397" s="74"/>
      <c r="HXJ397" s="74"/>
      <c r="HXK397" s="74"/>
      <c r="HXL397" s="74"/>
      <c r="HXM397" s="74"/>
      <c r="HXN397" s="74"/>
      <c r="HXO397" s="74"/>
      <c r="HXP397" s="74"/>
      <c r="HXQ397" s="74"/>
      <c r="HXR397" s="74"/>
      <c r="HXS397" s="74"/>
      <c r="HXT397" s="74"/>
      <c r="HXU397" s="74"/>
      <c r="HXV397" s="74"/>
      <c r="HXW397" s="74"/>
      <c r="HXX397" s="74"/>
      <c r="HXY397" s="74"/>
      <c r="HXZ397" s="74"/>
      <c r="HYA397" s="74"/>
      <c r="HYB397" s="74"/>
      <c r="HYC397" s="74"/>
      <c r="HYD397" s="74"/>
      <c r="HYE397" s="74"/>
      <c r="HYF397" s="74"/>
      <c r="HYG397" s="74"/>
      <c r="HYH397" s="74"/>
      <c r="HYI397" s="74"/>
      <c r="HYJ397" s="74"/>
      <c r="HYK397" s="74"/>
      <c r="HYL397" s="74"/>
      <c r="HYM397" s="74"/>
      <c r="HYN397" s="74"/>
      <c r="HYO397" s="74"/>
      <c r="HYP397" s="74"/>
      <c r="HYQ397" s="74"/>
      <c r="HYR397" s="74"/>
      <c r="HYS397" s="74"/>
      <c r="HYT397" s="74"/>
      <c r="HYU397" s="74"/>
      <c r="HYV397" s="74"/>
      <c r="HYW397" s="74"/>
      <c r="HYX397" s="74"/>
      <c r="HYY397" s="74"/>
      <c r="HYZ397" s="74"/>
      <c r="HZA397" s="74"/>
      <c r="HZB397" s="74"/>
      <c r="HZC397" s="74"/>
      <c r="HZD397" s="74"/>
      <c r="HZE397" s="74"/>
      <c r="HZF397" s="74"/>
      <c r="HZG397" s="74"/>
      <c r="HZH397" s="74"/>
      <c r="HZI397" s="74"/>
      <c r="HZJ397" s="74"/>
      <c r="HZK397" s="74"/>
      <c r="HZL397" s="74"/>
      <c r="HZM397" s="74"/>
      <c r="HZN397" s="74"/>
      <c r="HZO397" s="74"/>
      <c r="HZP397" s="74"/>
      <c r="HZQ397" s="74"/>
      <c r="HZR397" s="74"/>
      <c r="HZS397" s="74"/>
      <c r="HZT397" s="74"/>
      <c r="HZU397" s="74"/>
      <c r="HZV397" s="74"/>
      <c r="HZW397" s="74"/>
      <c r="HZX397" s="74"/>
      <c r="HZY397" s="74"/>
      <c r="HZZ397" s="74"/>
      <c r="IAA397" s="74"/>
      <c r="IAB397" s="74"/>
      <c r="IAC397" s="74"/>
      <c r="IAD397" s="74"/>
      <c r="IAE397" s="74"/>
      <c r="IAF397" s="74"/>
      <c r="IAG397" s="74"/>
      <c r="IAH397" s="74"/>
      <c r="IAI397" s="74"/>
      <c r="IAJ397" s="74"/>
      <c r="IAK397" s="74"/>
      <c r="IAL397" s="74"/>
      <c r="IAM397" s="74"/>
      <c r="IAN397" s="74"/>
      <c r="IAO397" s="74"/>
      <c r="IAP397" s="74"/>
      <c r="IAQ397" s="74"/>
      <c r="IAR397" s="74"/>
      <c r="IAS397" s="74"/>
      <c r="IAT397" s="74"/>
      <c r="IAU397" s="74"/>
      <c r="IAV397" s="74"/>
      <c r="IAW397" s="74"/>
      <c r="IAX397" s="74"/>
      <c r="IAY397" s="74"/>
      <c r="IAZ397" s="74"/>
      <c r="IBA397" s="74"/>
      <c r="IBB397" s="74"/>
      <c r="IBC397" s="74"/>
      <c r="IBD397" s="74"/>
      <c r="IBE397" s="74"/>
      <c r="IBF397" s="74"/>
      <c r="IBG397" s="74"/>
      <c r="IBH397" s="74"/>
      <c r="IBI397" s="74"/>
      <c r="IBJ397" s="74"/>
      <c r="IBK397" s="74"/>
      <c r="IBL397" s="74"/>
      <c r="IBM397" s="74"/>
      <c r="IBN397" s="74"/>
      <c r="IBO397" s="74"/>
      <c r="IBP397" s="74"/>
      <c r="IBQ397" s="74"/>
      <c r="IBR397" s="74"/>
      <c r="IBS397" s="74"/>
      <c r="IBT397" s="74"/>
      <c r="IBU397" s="74"/>
      <c r="IBV397" s="74"/>
      <c r="IBW397" s="74"/>
      <c r="IBX397" s="74"/>
      <c r="IBY397" s="74"/>
      <c r="IBZ397" s="74"/>
      <c r="ICA397" s="74"/>
      <c r="ICB397" s="74"/>
      <c r="ICC397" s="74"/>
      <c r="ICD397" s="74"/>
      <c r="ICE397" s="74"/>
      <c r="ICF397" s="74"/>
      <c r="ICG397" s="74"/>
      <c r="ICH397" s="74"/>
      <c r="ICI397" s="74"/>
      <c r="ICJ397" s="74"/>
      <c r="ICK397" s="74"/>
      <c r="ICL397" s="74"/>
      <c r="ICM397" s="74"/>
      <c r="ICN397" s="74"/>
      <c r="ICO397" s="74"/>
      <c r="ICP397" s="74"/>
      <c r="ICQ397" s="74"/>
      <c r="ICR397" s="74"/>
      <c r="ICS397" s="74"/>
      <c r="ICT397" s="74"/>
      <c r="ICU397" s="74"/>
      <c r="ICV397" s="74"/>
      <c r="ICW397" s="74"/>
      <c r="ICX397" s="74"/>
      <c r="ICY397" s="74"/>
      <c r="ICZ397" s="74"/>
      <c r="IDA397" s="74"/>
      <c r="IDB397" s="74"/>
      <c r="IDC397" s="74"/>
      <c r="IDD397" s="74"/>
      <c r="IDE397" s="74"/>
      <c r="IDF397" s="74"/>
      <c r="IDG397" s="74"/>
      <c r="IDH397" s="74"/>
      <c r="IDI397" s="74"/>
      <c r="IDJ397" s="74"/>
      <c r="IDK397" s="74"/>
      <c r="IDL397" s="74"/>
      <c r="IDM397" s="74"/>
      <c r="IDN397" s="74"/>
      <c r="IDO397" s="74"/>
      <c r="IDP397" s="74"/>
      <c r="IDQ397" s="74"/>
      <c r="IDR397" s="74"/>
      <c r="IDS397" s="74"/>
      <c r="IDT397" s="74"/>
      <c r="IDU397" s="74"/>
      <c r="IDV397" s="74"/>
      <c r="IDW397" s="74"/>
      <c r="IDX397" s="74"/>
      <c r="IDY397" s="74"/>
      <c r="IDZ397" s="74"/>
      <c r="IEA397" s="74"/>
      <c r="IEB397" s="74"/>
      <c r="IEC397" s="74"/>
      <c r="IED397" s="74"/>
      <c r="IEE397" s="74"/>
      <c r="IEF397" s="74"/>
      <c r="IEG397" s="74"/>
      <c r="IEH397" s="74"/>
      <c r="IEI397" s="74"/>
      <c r="IEJ397" s="74"/>
      <c r="IEK397" s="74"/>
      <c r="IEL397" s="74"/>
      <c r="IEM397" s="74"/>
      <c r="IEN397" s="74"/>
      <c r="IEO397" s="74"/>
      <c r="IEP397" s="74"/>
      <c r="IEQ397" s="74"/>
      <c r="IER397" s="74"/>
      <c r="IES397" s="74"/>
      <c r="IET397" s="74"/>
      <c r="IEU397" s="74"/>
      <c r="IEV397" s="74"/>
      <c r="IEW397" s="74"/>
      <c r="IEX397" s="74"/>
      <c r="IEY397" s="74"/>
      <c r="IEZ397" s="74"/>
      <c r="IFA397" s="74"/>
      <c r="IFB397" s="74"/>
      <c r="IFC397" s="74"/>
      <c r="IFD397" s="74"/>
      <c r="IFE397" s="74"/>
      <c r="IFF397" s="74"/>
      <c r="IFG397" s="74"/>
      <c r="IFH397" s="74"/>
      <c r="IFI397" s="74"/>
      <c r="IFJ397" s="74"/>
      <c r="IFK397" s="74"/>
      <c r="IFL397" s="74"/>
      <c r="IFM397" s="74"/>
      <c r="IFN397" s="74"/>
      <c r="IFO397" s="74"/>
      <c r="IFP397" s="74"/>
      <c r="IFQ397" s="74"/>
      <c r="IFR397" s="74"/>
      <c r="IFS397" s="74"/>
      <c r="IFT397" s="74"/>
      <c r="IFU397" s="74"/>
      <c r="IFV397" s="74"/>
      <c r="IFW397" s="74"/>
      <c r="IFX397" s="74"/>
      <c r="IFY397" s="74"/>
      <c r="IFZ397" s="74"/>
      <c r="IGA397" s="74"/>
      <c r="IGB397" s="74"/>
      <c r="IGC397" s="74"/>
      <c r="IGD397" s="74"/>
      <c r="IGE397" s="74"/>
      <c r="IGF397" s="74"/>
      <c r="IGG397" s="74"/>
      <c r="IGH397" s="74"/>
      <c r="IGI397" s="74"/>
      <c r="IGJ397" s="74"/>
      <c r="IGK397" s="74"/>
      <c r="IGL397" s="74"/>
      <c r="IGM397" s="74"/>
      <c r="IGN397" s="74"/>
      <c r="IGO397" s="74"/>
      <c r="IGP397" s="74"/>
      <c r="IGQ397" s="74"/>
      <c r="IGR397" s="74"/>
      <c r="IGS397" s="74"/>
      <c r="IGT397" s="74"/>
      <c r="IGU397" s="74"/>
      <c r="IGV397" s="74"/>
      <c r="IGW397" s="74"/>
      <c r="IGX397" s="74"/>
      <c r="IGY397" s="74"/>
      <c r="IGZ397" s="74"/>
      <c r="IHA397" s="74"/>
      <c r="IHB397" s="74"/>
      <c r="IHC397" s="74"/>
      <c r="IHD397" s="74"/>
      <c r="IHE397" s="74"/>
      <c r="IHF397" s="74"/>
      <c r="IHG397" s="74"/>
      <c r="IHH397" s="74"/>
      <c r="IHI397" s="74"/>
      <c r="IHJ397" s="74"/>
      <c r="IHK397" s="74"/>
      <c r="IHL397" s="74"/>
      <c r="IHM397" s="74"/>
      <c r="IHN397" s="74"/>
      <c r="IHO397" s="74"/>
      <c r="IHP397" s="74"/>
      <c r="IHQ397" s="74"/>
      <c r="IHR397" s="74"/>
      <c r="IHS397" s="74"/>
      <c r="IHT397" s="74"/>
      <c r="IHU397" s="74"/>
      <c r="IHV397" s="74"/>
      <c r="IHW397" s="74"/>
      <c r="IHX397" s="74"/>
      <c r="IHY397" s="74"/>
      <c r="IHZ397" s="74"/>
      <c r="IIA397" s="74"/>
      <c r="IIB397" s="74"/>
      <c r="IIC397" s="74"/>
      <c r="IID397" s="74"/>
      <c r="IIE397" s="74"/>
      <c r="IIF397" s="74"/>
      <c r="IIG397" s="74"/>
      <c r="IIH397" s="74"/>
      <c r="III397" s="74"/>
      <c r="IIJ397" s="74"/>
      <c r="IIK397" s="74"/>
      <c r="IIL397" s="74"/>
      <c r="IIM397" s="74"/>
      <c r="IIN397" s="74"/>
      <c r="IIO397" s="74"/>
      <c r="IIP397" s="74"/>
      <c r="IIQ397" s="74"/>
      <c r="IIR397" s="74"/>
      <c r="IIS397" s="74"/>
      <c r="IIT397" s="74"/>
      <c r="IIU397" s="74"/>
      <c r="IIV397" s="74"/>
      <c r="IIW397" s="74"/>
      <c r="IIX397" s="74"/>
      <c r="IIY397" s="74"/>
      <c r="IIZ397" s="74"/>
      <c r="IJA397" s="74"/>
      <c r="IJB397" s="74"/>
      <c r="IJC397" s="74"/>
      <c r="IJD397" s="74"/>
      <c r="IJE397" s="74"/>
      <c r="IJF397" s="74"/>
      <c r="IJG397" s="74"/>
      <c r="IJH397" s="74"/>
      <c r="IJI397" s="74"/>
      <c r="IJJ397" s="74"/>
      <c r="IJK397" s="74"/>
      <c r="IJL397" s="74"/>
      <c r="IJM397" s="74"/>
      <c r="IJN397" s="74"/>
      <c r="IJO397" s="74"/>
      <c r="IJP397" s="74"/>
      <c r="IJQ397" s="74"/>
      <c r="IJR397" s="74"/>
      <c r="IJS397" s="74"/>
      <c r="IJT397" s="74"/>
      <c r="IJU397" s="74"/>
      <c r="IJV397" s="74"/>
      <c r="IJW397" s="74"/>
      <c r="IJX397" s="74"/>
      <c r="IJY397" s="74"/>
      <c r="IJZ397" s="74"/>
      <c r="IKA397" s="74"/>
      <c r="IKB397" s="74"/>
      <c r="IKC397" s="74"/>
      <c r="IKD397" s="74"/>
      <c r="IKE397" s="74"/>
      <c r="IKF397" s="74"/>
      <c r="IKG397" s="74"/>
      <c r="IKH397" s="74"/>
      <c r="IKI397" s="74"/>
      <c r="IKJ397" s="74"/>
      <c r="IKK397" s="74"/>
      <c r="IKL397" s="74"/>
      <c r="IKM397" s="74"/>
      <c r="IKN397" s="74"/>
      <c r="IKO397" s="74"/>
      <c r="IKP397" s="74"/>
      <c r="IKQ397" s="74"/>
      <c r="IKR397" s="74"/>
      <c r="IKS397" s="74"/>
      <c r="IKT397" s="74"/>
      <c r="IKU397" s="74"/>
      <c r="IKV397" s="74"/>
      <c r="IKW397" s="74"/>
      <c r="IKX397" s="74"/>
      <c r="IKY397" s="74"/>
      <c r="IKZ397" s="74"/>
      <c r="ILA397" s="74"/>
      <c r="ILB397" s="74"/>
      <c r="ILC397" s="74"/>
      <c r="ILD397" s="74"/>
      <c r="ILE397" s="74"/>
      <c r="ILF397" s="74"/>
      <c r="ILG397" s="74"/>
      <c r="ILH397" s="74"/>
      <c r="ILI397" s="74"/>
      <c r="ILJ397" s="74"/>
      <c r="ILK397" s="74"/>
      <c r="ILL397" s="74"/>
      <c r="ILM397" s="74"/>
      <c r="ILN397" s="74"/>
      <c r="ILO397" s="74"/>
      <c r="ILP397" s="74"/>
      <c r="ILQ397" s="74"/>
      <c r="ILR397" s="74"/>
      <c r="ILS397" s="74"/>
      <c r="ILT397" s="74"/>
      <c r="ILU397" s="74"/>
      <c r="ILV397" s="74"/>
      <c r="ILW397" s="74"/>
      <c r="ILX397" s="74"/>
      <c r="ILY397" s="74"/>
      <c r="ILZ397" s="74"/>
      <c r="IMA397" s="74"/>
      <c r="IMB397" s="74"/>
      <c r="IMC397" s="74"/>
      <c r="IMD397" s="74"/>
      <c r="IME397" s="74"/>
      <c r="IMF397" s="74"/>
      <c r="IMG397" s="74"/>
      <c r="IMH397" s="74"/>
      <c r="IMI397" s="74"/>
      <c r="IMJ397" s="74"/>
      <c r="IMK397" s="74"/>
      <c r="IML397" s="74"/>
      <c r="IMM397" s="74"/>
      <c r="IMN397" s="74"/>
      <c r="IMO397" s="74"/>
      <c r="IMP397" s="74"/>
      <c r="IMQ397" s="74"/>
      <c r="IMR397" s="74"/>
      <c r="IMS397" s="74"/>
      <c r="IMT397" s="74"/>
      <c r="IMU397" s="74"/>
      <c r="IMV397" s="74"/>
      <c r="IMW397" s="74"/>
      <c r="IMX397" s="74"/>
      <c r="IMY397" s="74"/>
      <c r="IMZ397" s="74"/>
      <c r="INA397" s="74"/>
      <c r="INB397" s="74"/>
      <c r="INC397" s="74"/>
      <c r="IND397" s="74"/>
      <c r="INE397" s="74"/>
      <c r="INF397" s="74"/>
      <c r="ING397" s="74"/>
      <c r="INH397" s="74"/>
      <c r="INI397" s="74"/>
      <c r="INJ397" s="74"/>
      <c r="INK397" s="74"/>
      <c r="INL397" s="74"/>
      <c r="INM397" s="74"/>
      <c r="INN397" s="74"/>
      <c r="INO397" s="74"/>
      <c r="INP397" s="74"/>
      <c r="INQ397" s="74"/>
      <c r="INR397" s="74"/>
      <c r="INS397" s="74"/>
      <c r="INT397" s="74"/>
      <c r="INU397" s="74"/>
      <c r="INV397" s="74"/>
      <c r="INW397" s="74"/>
      <c r="INX397" s="74"/>
      <c r="INY397" s="74"/>
      <c r="INZ397" s="74"/>
      <c r="IOA397" s="74"/>
      <c r="IOB397" s="74"/>
      <c r="IOC397" s="74"/>
      <c r="IOD397" s="74"/>
      <c r="IOE397" s="74"/>
      <c r="IOF397" s="74"/>
      <c r="IOG397" s="74"/>
      <c r="IOH397" s="74"/>
      <c r="IOI397" s="74"/>
      <c r="IOJ397" s="74"/>
      <c r="IOK397" s="74"/>
      <c r="IOL397" s="74"/>
      <c r="IOM397" s="74"/>
      <c r="ION397" s="74"/>
      <c r="IOO397" s="74"/>
      <c r="IOP397" s="74"/>
      <c r="IOQ397" s="74"/>
      <c r="IOR397" s="74"/>
      <c r="IOS397" s="74"/>
      <c r="IOT397" s="74"/>
      <c r="IOU397" s="74"/>
      <c r="IOV397" s="74"/>
      <c r="IOW397" s="74"/>
      <c r="IOX397" s="74"/>
      <c r="IOY397" s="74"/>
      <c r="IOZ397" s="74"/>
      <c r="IPA397" s="74"/>
      <c r="IPB397" s="74"/>
      <c r="IPC397" s="74"/>
      <c r="IPD397" s="74"/>
      <c r="IPE397" s="74"/>
      <c r="IPF397" s="74"/>
      <c r="IPG397" s="74"/>
      <c r="IPH397" s="74"/>
      <c r="IPI397" s="74"/>
      <c r="IPJ397" s="74"/>
      <c r="IPK397" s="74"/>
      <c r="IPL397" s="74"/>
      <c r="IPM397" s="74"/>
      <c r="IPN397" s="74"/>
      <c r="IPO397" s="74"/>
      <c r="IPP397" s="74"/>
      <c r="IPQ397" s="74"/>
      <c r="IPR397" s="74"/>
      <c r="IPS397" s="74"/>
      <c r="IPT397" s="74"/>
      <c r="IPU397" s="74"/>
      <c r="IPV397" s="74"/>
      <c r="IPW397" s="74"/>
      <c r="IPX397" s="74"/>
      <c r="IPY397" s="74"/>
      <c r="IPZ397" s="74"/>
      <c r="IQA397" s="74"/>
      <c r="IQB397" s="74"/>
      <c r="IQC397" s="74"/>
      <c r="IQD397" s="74"/>
      <c r="IQE397" s="74"/>
      <c r="IQF397" s="74"/>
      <c r="IQG397" s="74"/>
      <c r="IQH397" s="74"/>
      <c r="IQI397" s="74"/>
      <c r="IQJ397" s="74"/>
      <c r="IQK397" s="74"/>
      <c r="IQL397" s="74"/>
      <c r="IQM397" s="74"/>
      <c r="IQN397" s="74"/>
      <c r="IQO397" s="74"/>
      <c r="IQP397" s="74"/>
      <c r="IQQ397" s="74"/>
      <c r="IQR397" s="74"/>
      <c r="IQS397" s="74"/>
      <c r="IQT397" s="74"/>
      <c r="IQU397" s="74"/>
      <c r="IQV397" s="74"/>
      <c r="IQW397" s="74"/>
      <c r="IQX397" s="74"/>
      <c r="IQY397" s="74"/>
      <c r="IQZ397" s="74"/>
      <c r="IRA397" s="74"/>
      <c r="IRB397" s="74"/>
      <c r="IRC397" s="74"/>
      <c r="IRD397" s="74"/>
      <c r="IRE397" s="74"/>
      <c r="IRF397" s="74"/>
      <c r="IRG397" s="74"/>
      <c r="IRH397" s="74"/>
      <c r="IRI397" s="74"/>
      <c r="IRJ397" s="74"/>
      <c r="IRK397" s="74"/>
      <c r="IRL397" s="74"/>
      <c r="IRM397" s="74"/>
      <c r="IRN397" s="74"/>
      <c r="IRO397" s="74"/>
      <c r="IRP397" s="74"/>
      <c r="IRQ397" s="74"/>
      <c r="IRR397" s="74"/>
      <c r="IRS397" s="74"/>
      <c r="IRT397" s="74"/>
      <c r="IRU397" s="74"/>
      <c r="IRV397" s="74"/>
      <c r="IRW397" s="74"/>
      <c r="IRX397" s="74"/>
      <c r="IRY397" s="74"/>
      <c r="IRZ397" s="74"/>
      <c r="ISA397" s="74"/>
      <c r="ISB397" s="74"/>
      <c r="ISC397" s="74"/>
      <c r="ISD397" s="74"/>
      <c r="ISE397" s="74"/>
      <c r="ISF397" s="74"/>
      <c r="ISG397" s="74"/>
      <c r="ISH397" s="74"/>
      <c r="ISI397" s="74"/>
      <c r="ISJ397" s="74"/>
      <c r="ISK397" s="74"/>
      <c r="ISL397" s="74"/>
      <c r="ISM397" s="74"/>
      <c r="ISN397" s="74"/>
      <c r="ISO397" s="74"/>
      <c r="ISP397" s="74"/>
      <c r="ISQ397" s="74"/>
      <c r="ISR397" s="74"/>
      <c r="ISS397" s="74"/>
      <c r="IST397" s="74"/>
      <c r="ISU397" s="74"/>
      <c r="ISV397" s="74"/>
      <c r="ISW397" s="74"/>
      <c r="ISX397" s="74"/>
      <c r="ISY397" s="74"/>
      <c r="ISZ397" s="74"/>
      <c r="ITA397" s="74"/>
      <c r="ITB397" s="74"/>
      <c r="ITC397" s="74"/>
      <c r="ITD397" s="74"/>
      <c r="ITE397" s="74"/>
      <c r="ITF397" s="74"/>
      <c r="ITG397" s="74"/>
      <c r="ITH397" s="74"/>
      <c r="ITI397" s="74"/>
      <c r="ITJ397" s="74"/>
      <c r="ITK397" s="74"/>
      <c r="ITL397" s="74"/>
      <c r="ITM397" s="74"/>
      <c r="ITN397" s="74"/>
      <c r="ITO397" s="74"/>
      <c r="ITP397" s="74"/>
      <c r="ITQ397" s="74"/>
      <c r="ITR397" s="74"/>
      <c r="ITS397" s="74"/>
      <c r="ITT397" s="74"/>
      <c r="ITU397" s="74"/>
      <c r="ITV397" s="74"/>
      <c r="ITW397" s="74"/>
      <c r="ITX397" s="74"/>
      <c r="ITY397" s="74"/>
      <c r="ITZ397" s="74"/>
      <c r="IUA397" s="74"/>
      <c r="IUB397" s="74"/>
      <c r="IUC397" s="74"/>
      <c r="IUD397" s="74"/>
      <c r="IUE397" s="74"/>
      <c r="IUF397" s="74"/>
      <c r="IUG397" s="74"/>
      <c r="IUH397" s="74"/>
      <c r="IUI397" s="74"/>
      <c r="IUJ397" s="74"/>
      <c r="IUK397" s="74"/>
      <c r="IUL397" s="74"/>
      <c r="IUM397" s="74"/>
      <c r="IUN397" s="74"/>
      <c r="IUO397" s="74"/>
      <c r="IUP397" s="74"/>
      <c r="IUQ397" s="74"/>
      <c r="IUR397" s="74"/>
      <c r="IUS397" s="74"/>
      <c r="IUT397" s="74"/>
      <c r="IUU397" s="74"/>
      <c r="IUV397" s="74"/>
      <c r="IUW397" s="74"/>
      <c r="IUX397" s="74"/>
      <c r="IUY397" s="74"/>
      <c r="IUZ397" s="74"/>
      <c r="IVA397" s="74"/>
      <c r="IVB397" s="74"/>
      <c r="IVC397" s="74"/>
      <c r="IVD397" s="74"/>
      <c r="IVE397" s="74"/>
      <c r="IVF397" s="74"/>
      <c r="IVG397" s="74"/>
      <c r="IVH397" s="74"/>
      <c r="IVI397" s="74"/>
      <c r="IVJ397" s="74"/>
      <c r="IVK397" s="74"/>
      <c r="IVL397" s="74"/>
      <c r="IVM397" s="74"/>
      <c r="IVN397" s="74"/>
      <c r="IVO397" s="74"/>
      <c r="IVP397" s="74"/>
      <c r="IVQ397" s="74"/>
      <c r="IVR397" s="74"/>
      <c r="IVS397" s="74"/>
      <c r="IVT397" s="74"/>
      <c r="IVU397" s="74"/>
      <c r="IVV397" s="74"/>
      <c r="IVW397" s="74"/>
      <c r="IVX397" s="74"/>
      <c r="IVY397" s="74"/>
      <c r="IVZ397" s="74"/>
      <c r="IWA397" s="74"/>
      <c r="IWB397" s="74"/>
      <c r="IWC397" s="74"/>
      <c r="IWD397" s="74"/>
      <c r="IWE397" s="74"/>
      <c r="IWF397" s="74"/>
      <c r="IWG397" s="74"/>
      <c r="IWH397" s="74"/>
      <c r="IWI397" s="74"/>
      <c r="IWJ397" s="74"/>
      <c r="IWK397" s="74"/>
      <c r="IWL397" s="74"/>
      <c r="IWM397" s="74"/>
      <c r="IWN397" s="74"/>
      <c r="IWO397" s="74"/>
      <c r="IWP397" s="74"/>
      <c r="IWQ397" s="74"/>
      <c r="IWR397" s="74"/>
      <c r="IWS397" s="74"/>
      <c r="IWT397" s="74"/>
      <c r="IWU397" s="74"/>
      <c r="IWV397" s="74"/>
      <c r="IWW397" s="74"/>
      <c r="IWX397" s="74"/>
      <c r="IWY397" s="74"/>
      <c r="IWZ397" s="74"/>
      <c r="IXA397" s="74"/>
      <c r="IXB397" s="74"/>
      <c r="IXC397" s="74"/>
      <c r="IXD397" s="74"/>
      <c r="IXE397" s="74"/>
      <c r="IXF397" s="74"/>
      <c r="IXG397" s="74"/>
      <c r="IXH397" s="74"/>
      <c r="IXI397" s="74"/>
      <c r="IXJ397" s="74"/>
      <c r="IXK397" s="74"/>
      <c r="IXL397" s="74"/>
      <c r="IXM397" s="74"/>
      <c r="IXN397" s="74"/>
      <c r="IXO397" s="74"/>
      <c r="IXP397" s="74"/>
      <c r="IXQ397" s="74"/>
      <c r="IXR397" s="74"/>
      <c r="IXS397" s="74"/>
      <c r="IXT397" s="74"/>
      <c r="IXU397" s="74"/>
      <c r="IXV397" s="74"/>
      <c r="IXW397" s="74"/>
      <c r="IXX397" s="74"/>
      <c r="IXY397" s="74"/>
      <c r="IXZ397" s="74"/>
      <c r="IYA397" s="74"/>
      <c r="IYB397" s="74"/>
      <c r="IYC397" s="74"/>
      <c r="IYD397" s="74"/>
      <c r="IYE397" s="74"/>
      <c r="IYF397" s="74"/>
      <c r="IYG397" s="74"/>
      <c r="IYH397" s="74"/>
      <c r="IYI397" s="74"/>
      <c r="IYJ397" s="74"/>
      <c r="IYK397" s="74"/>
      <c r="IYL397" s="74"/>
      <c r="IYM397" s="74"/>
      <c r="IYN397" s="74"/>
      <c r="IYO397" s="74"/>
      <c r="IYP397" s="74"/>
      <c r="IYQ397" s="74"/>
      <c r="IYR397" s="74"/>
      <c r="IYS397" s="74"/>
      <c r="IYT397" s="74"/>
      <c r="IYU397" s="74"/>
      <c r="IYV397" s="74"/>
      <c r="IYW397" s="74"/>
      <c r="IYX397" s="74"/>
      <c r="IYY397" s="74"/>
      <c r="IYZ397" s="74"/>
      <c r="IZA397" s="74"/>
      <c r="IZB397" s="74"/>
      <c r="IZC397" s="74"/>
      <c r="IZD397" s="74"/>
      <c r="IZE397" s="74"/>
      <c r="IZF397" s="74"/>
      <c r="IZG397" s="74"/>
      <c r="IZH397" s="74"/>
      <c r="IZI397" s="74"/>
      <c r="IZJ397" s="74"/>
      <c r="IZK397" s="74"/>
      <c r="IZL397" s="74"/>
      <c r="IZM397" s="74"/>
      <c r="IZN397" s="74"/>
      <c r="IZO397" s="74"/>
      <c r="IZP397" s="74"/>
      <c r="IZQ397" s="74"/>
      <c r="IZR397" s="74"/>
      <c r="IZS397" s="74"/>
      <c r="IZT397" s="74"/>
      <c r="IZU397" s="74"/>
      <c r="IZV397" s="74"/>
      <c r="IZW397" s="74"/>
      <c r="IZX397" s="74"/>
      <c r="IZY397" s="74"/>
      <c r="IZZ397" s="74"/>
      <c r="JAA397" s="74"/>
      <c r="JAB397" s="74"/>
      <c r="JAC397" s="74"/>
      <c r="JAD397" s="74"/>
      <c r="JAE397" s="74"/>
      <c r="JAF397" s="74"/>
      <c r="JAG397" s="74"/>
      <c r="JAH397" s="74"/>
      <c r="JAI397" s="74"/>
      <c r="JAJ397" s="74"/>
      <c r="JAK397" s="74"/>
      <c r="JAL397" s="74"/>
      <c r="JAM397" s="74"/>
      <c r="JAN397" s="74"/>
      <c r="JAO397" s="74"/>
      <c r="JAP397" s="74"/>
      <c r="JAQ397" s="74"/>
      <c r="JAR397" s="74"/>
      <c r="JAS397" s="74"/>
      <c r="JAT397" s="74"/>
      <c r="JAU397" s="74"/>
      <c r="JAV397" s="74"/>
      <c r="JAW397" s="74"/>
      <c r="JAX397" s="74"/>
      <c r="JAY397" s="74"/>
      <c r="JAZ397" s="74"/>
      <c r="JBA397" s="74"/>
      <c r="JBB397" s="74"/>
      <c r="JBC397" s="74"/>
      <c r="JBD397" s="74"/>
      <c r="JBE397" s="74"/>
      <c r="JBF397" s="74"/>
      <c r="JBG397" s="74"/>
      <c r="JBH397" s="74"/>
      <c r="JBI397" s="74"/>
      <c r="JBJ397" s="74"/>
      <c r="JBK397" s="74"/>
      <c r="JBL397" s="74"/>
      <c r="JBM397" s="74"/>
      <c r="JBN397" s="74"/>
      <c r="JBO397" s="74"/>
      <c r="JBP397" s="74"/>
      <c r="JBQ397" s="74"/>
      <c r="JBR397" s="74"/>
      <c r="JBS397" s="74"/>
      <c r="JBT397" s="74"/>
      <c r="JBU397" s="74"/>
      <c r="JBV397" s="74"/>
      <c r="JBW397" s="74"/>
      <c r="JBX397" s="74"/>
      <c r="JBY397" s="74"/>
      <c r="JBZ397" s="74"/>
      <c r="JCA397" s="74"/>
      <c r="JCB397" s="74"/>
      <c r="JCC397" s="74"/>
      <c r="JCD397" s="74"/>
      <c r="JCE397" s="74"/>
      <c r="JCF397" s="74"/>
      <c r="JCG397" s="74"/>
      <c r="JCH397" s="74"/>
      <c r="JCI397" s="74"/>
      <c r="JCJ397" s="74"/>
      <c r="JCK397" s="74"/>
      <c r="JCL397" s="74"/>
      <c r="JCM397" s="74"/>
      <c r="JCN397" s="74"/>
      <c r="JCO397" s="74"/>
      <c r="JCP397" s="74"/>
      <c r="JCQ397" s="74"/>
      <c r="JCR397" s="74"/>
      <c r="JCS397" s="74"/>
      <c r="JCT397" s="74"/>
      <c r="JCU397" s="74"/>
      <c r="JCV397" s="74"/>
      <c r="JCW397" s="74"/>
      <c r="JCX397" s="74"/>
      <c r="JCY397" s="74"/>
      <c r="JCZ397" s="74"/>
      <c r="JDA397" s="74"/>
      <c r="JDB397" s="74"/>
      <c r="JDC397" s="74"/>
      <c r="JDD397" s="74"/>
      <c r="JDE397" s="74"/>
      <c r="JDF397" s="74"/>
      <c r="JDG397" s="74"/>
      <c r="JDH397" s="74"/>
      <c r="JDI397" s="74"/>
      <c r="JDJ397" s="74"/>
      <c r="JDK397" s="74"/>
      <c r="JDL397" s="74"/>
      <c r="JDM397" s="74"/>
      <c r="JDN397" s="74"/>
      <c r="JDO397" s="74"/>
      <c r="JDP397" s="74"/>
      <c r="JDQ397" s="74"/>
      <c r="JDR397" s="74"/>
      <c r="JDS397" s="74"/>
      <c r="JDT397" s="74"/>
      <c r="JDU397" s="74"/>
      <c r="JDV397" s="74"/>
      <c r="JDW397" s="74"/>
      <c r="JDX397" s="74"/>
      <c r="JDY397" s="74"/>
      <c r="JDZ397" s="74"/>
      <c r="JEA397" s="74"/>
      <c r="JEB397" s="74"/>
      <c r="JEC397" s="74"/>
      <c r="JED397" s="74"/>
      <c r="JEE397" s="74"/>
      <c r="JEF397" s="74"/>
      <c r="JEG397" s="74"/>
      <c r="JEH397" s="74"/>
      <c r="JEI397" s="74"/>
      <c r="JEJ397" s="74"/>
      <c r="JEK397" s="74"/>
      <c r="JEL397" s="74"/>
      <c r="JEM397" s="74"/>
      <c r="JEN397" s="74"/>
      <c r="JEO397" s="74"/>
      <c r="JEP397" s="74"/>
      <c r="JEQ397" s="74"/>
      <c r="JER397" s="74"/>
      <c r="JES397" s="74"/>
      <c r="JET397" s="74"/>
      <c r="JEU397" s="74"/>
      <c r="JEV397" s="74"/>
      <c r="JEW397" s="74"/>
      <c r="JEX397" s="74"/>
      <c r="JEY397" s="74"/>
      <c r="JEZ397" s="74"/>
      <c r="JFA397" s="74"/>
      <c r="JFB397" s="74"/>
      <c r="JFC397" s="74"/>
      <c r="JFD397" s="74"/>
      <c r="JFE397" s="74"/>
      <c r="JFF397" s="74"/>
      <c r="JFG397" s="74"/>
      <c r="JFH397" s="74"/>
      <c r="JFI397" s="74"/>
      <c r="JFJ397" s="74"/>
      <c r="JFK397" s="74"/>
      <c r="JFL397" s="74"/>
      <c r="JFM397" s="74"/>
      <c r="JFN397" s="74"/>
      <c r="JFO397" s="74"/>
      <c r="JFP397" s="74"/>
      <c r="JFQ397" s="74"/>
      <c r="JFR397" s="74"/>
      <c r="JFS397" s="74"/>
      <c r="JFT397" s="74"/>
      <c r="JFU397" s="74"/>
      <c r="JFV397" s="74"/>
      <c r="JFW397" s="74"/>
      <c r="JFX397" s="74"/>
      <c r="JFY397" s="74"/>
      <c r="JFZ397" s="74"/>
      <c r="JGA397" s="74"/>
      <c r="JGB397" s="74"/>
      <c r="JGC397" s="74"/>
      <c r="JGD397" s="74"/>
      <c r="JGE397" s="74"/>
      <c r="JGF397" s="74"/>
      <c r="JGG397" s="74"/>
      <c r="JGH397" s="74"/>
      <c r="JGI397" s="74"/>
      <c r="JGJ397" s="74"/>
      <c r="JGK397" s="74"/>
      <c r="JGL397" s="74"/>
      <c r="JGM397" s="74"/>
      <c r="JGN397" s="74"/>
      <c r="JGO397" s="74"/>
      <c r="JGP397" s="74"/>
      <c r="JGQ397" s="74"/>
      <c r="JGR397" s="74"/>
      <c r="JGS397" s="74"/>
      <c r="JGT397" s="74"/>
      <c r="JGU397" s="74"/>
      <c r="JGV397" s="74"/>
      <c r="JGW397" s="74"/>
      <c r="JGX397" s="74"/>
      <c r="JGY397" s="74"/>
      <c r="JGZ397" s="74"/>
      <c r="JHA397" s="74"/>
      <c r="JHB397" s="74"/>
      <c r="JHC397" s="74"/>
      <c r="JHD397" s="74"/>
      <c r="JHE397" s="74"/>
      <c r="JHF397" s="74"/>
      <c r="JHG397" s="74"/>
      <c r="JHH397" s="74"/>
      <c r="JHI397" s="74"/>
      <c r="JHJ397" s="74"/>
      <c r="JHK397" s="74"/>
      <c r="JHL397" s="74"/>
      <c r="JHM397" s="74"/>
      <c r="JHN397" s="74"/>
      <c r="JHO397" s="74"/>
      <c r="JHP397" s="74"/>
      <c r="JHQ397" s="74"/>
      <c r="JHR397" s="74"/>
      <c r="JHS397" s="74"/>
      <c r="JHT397" s="74"/>
      <c r="JHU397" s="74"/>
      <c r="JHV397" s="74"/>
      <c r="JHW397" s="74"/>
      <c r="JHX397" s="74"/>
      <c r="JHY397" s="74"/>
      <c r="JHZ397" s="74"/>
      <c r="JIA397" s="74"/>
      <c r="JIB397" s="74"/>
      <c r="JIC397" s="74"/>
      <c r="JID397" s="74"/>
      <c r="JIE397" s="74"/>
      <c r="JIF397" s="74"/>
      <c r="JIG397" s="74"/>
      <c r="JIH397" s="74"/>
      <c r="JII397" s="74"/>
      <c r="JIJ397" s="74"/>
      <c r="JIK397" s="74"/>
      <c r="JIL397" s="74"/>
      <c r="JIM397" s="74"/>
      <c r="JIN397" s="74"/>
      <c r="JIO397" s="74"/>
      <c r="JIP397" s="74"/>
      <c r="JIQ397" s="74"/>
      <c r="JIR397" s="74"/>
      <c r="JIS397" s="74"/>
      <c r="JIT397" s="74"/>
      <c r="JIU397" s="74"/>
      <c r="JIV397" s="74"/>
      <c r="JIW397" s="74"/>
      <c r="JIX397" s="74"/>
      <c r="JIY397" s="74"/>
      <c r="JIZ397" s="74"/>
      <c r="JJA397" s="74"/>
      <c r="JJB397" s="74"/>
      <c r="JJC397" s="74"/>
      <c r="JJD397" s="74"/>
      <c r="JJE397" s="74"/>
      <c r="JJF397" s="74"/>
      <c r="JJG397" s="74"/>
      <c r="JJH397" s="74"/>
      <c r="JJI397" s="74"/>
      <c r="JJJ397" s="74"/>
      <c r="JJK397" s="74"/>
      <c r="JJL397" s="74"/>
      <c r="JJM397" s="74"/>
      <c r="JJN397" s="74"/>
      <c r="JJO397" s="74"/>
      <c r="JJP397" s="74"/>
      <c r="JJQ397" s="74"/>
      <c r="JJR397" s="74"/>
      <c r="JJS397" s="74"/>
      <c r="JJT397" s="74"/>
      <c r="JJU397" s="74"/>
      <c r="JJV397" s="74"/>
      <c r="JJW397" s="74"/>
      <c r="JJX397" s="74"/>
      <c r="JJY397" s="74"/>
      <c r="JJZ397" s="74"/>
      <c r="JKA397" s="74"/>
      <c r="JKB397" s="74"/>
      <c r="JKC397" s="74"/>
      <c r="JKD397" s="74"/>
      <c r="JKE397" s="74"/>
      <c r="JKF397" s="74"/>
      <c r="JKG397" s="74"/>
      <c r="JKH397" s="74"/>
      <c r="JKI397" s="74"/>
      <c r="JKJ397" s="74"/>
      <c r="JKK397" s="74"/>
      <c r="JKL397" s="74"/>
      <c r="JKM397" s="74"/>
      <c r="JKN397" s="74"/>
      <c r="JKO397" s="74"/>
      <c r="JKP397" s="74"/>
      <c r="JKQ397" s="74"/>
      <c r="JKR397" s="74"/>
      <c r="JKS397" s="74"/>
      <c r="JKT397" s="74"/>
      <c r="JKU397" s="74"/>
      <c r="JKV397" s="74"/>
      <c r="JKW397" s="74"/>
      <c r="JKX397" s="74"/>
      <c r="JKY397" s="74"/>
      <c r="JKZ397" s="74"/>
      <c r="JLA397" s="74"/>
      <c r="JLB397" s="74"/>
      <c r="JLC397" s="74"/>
      <c r="JLD397" s="74"/>
      <c r="JLE397" s="74"/>
      <c r="JLF397" s="74"/>
      <c r="JLG397" s="74"/>
      <c r="JLH397" s="74"/>
      <c r="JLI397" s="74"/>
      <c r="JLJ397" s="74"/>
      <c r="JLK397" s="74"/>
      <c r="JLL397" s="74"/>
      <c r="JLM397" s="74"/>
      <c r="JLN397" s="74"/>
      <c r="JLO397" s="74"/>
      <c r="JLP397" s="74"/>
      <c r="JLQ397" s="74"/>
      <c r="JLR397" s="74"/>
      <c r="JLS397" s="74"/>
      <c r="JLT397" s="74"/>
      <c r="JLU397" s="74"/>
      <c r="JLV397" s="74"/>
      <c r="JLW397" s="74"/>
      <c r="JLX397" s="74"/>
      <c r="JLY397" s="74"/>
      <c r="JLZ397" s="74"/>
      <c r="JMA397" s="74"/>
      <c r="JMB397" s="74"/>
      <c r="JMC397" s="74"/>
      <c r="JMD397" s="74"/>
      <c r="JME397" s="74"/>
      <c r="JMF397" s="74"/>
      <c r="JMG397" s="74"/>
      <c r="JMH397" s="74"/>
      <c r="JMI397" s="74"/>
      <c r="JMJ397" s="74"/>
      <c r="JMK397" s="74"/>
      <c r="JML397" s="74"/>
      <c r="JMM397" s="74"/>
      <c r="JMN397" s="74"/>
      <c r="JMO397" s="74"/>
      <c r="JMP397" s="74"/>
      <c r="JMQ397" s="74"/>
      <c r="JMR397" s="74"/>
      <c r="JMS397" s="74"/>
      <c r="JMT397" s="74"/>
      <c r="JMU397" s="74"/>
      <c r="JMV397" s="74"/>
      <c r="JMW397" s="74"/>
      <c r="JMX397" s="74"/>
      <c r="JMY397" s="74"/>
      <c r="JMZ397" s="74"/>
      <c r="JNA397" s="74"/>
      <c r="JNB397" s="74"/>
      <c r="JNC397" s="74"/>
      <c r="JND397" s="74"/>
      <c r="JNE397" s="74"/>
      <c r="JNF397" s="74"/>
      <c r="JNG397" s="74"/>
      <c r="JNH397" s="74"/>
      <c r="JNI397" s="74"/>
      <c r="JNJ397" s="74"/>
      <c r="JNK397" s="74"/>
      <c r="JNL397" s="74"/>
      <c r="JNM397" s="74"/>
      <c r="JNN397" s="74"/>
      <c r="JNO397" s="74"/>
      <c r="JNP397" s="74"/>
      <c r="JNQ397" s="74"/>
      <c r="JNR397" s="74"/>
      <c r="JNS397" s="74"/>
      <c r="JNT397" s="74"/>
      <c r="JNU397" s="74"/>
      <c r="JNV397" s="74"/>
      <c r="JNW397" s="74"/>
      <c r="JNX397" s="74"/>
      <c r="JNY397" s="74"/>
      <c r="JNZ397" s="74"/>
      <c r="JOA397" s="74"/>
      <c r="JOB397" s="74"/>
      <c r="JOC397" s="74"/>
      <c r="JOD397" s="74"/>
      <c r="JOE397" s="74"/>
      <c r="JOF397" s="74"/>
      <c r="JOG397" s="74"/>
      <c r="JOH397" s="74"/>
      <c r="JOI397" s="74"/>
      <c r="JOJ397" s="74"/>
      <c r="JOK397" s="74"/>
      <c r="JOL397" s="74"/>
      <c r="JOM397" s="74"/>
      <c r="JON397" s="74"/>
      <c r="JOO397" s="74"/>
      <c r="JOP397" s="74"/>
      <c r="JOQ397" s="74"/>
      <c r="JOR397" s="74"/>
      <c r="JOS397" s="74"/>
      <c r="JOT397" s="74"/>
      <c r="JOU397" s="74"/>
      <c r="JOV397" s="74"/>
      <c r="JOW397" s="74"/>
      <c r="JOX397" s="74"/>
      <c r="JOY397" s="74"/>
      <c r="JOZ397" s="74"/>
      <c r="JPA397" s="74"/>
      <c r="JPB397" s="74"/>
      <c r="JPC397" s="74"/>
      <c r="JPD397" s="74"/>
      <c r="JPE397" s="74"/>
      <c r="JPF397" s="74"/>
      <c r="JPG397" s="74"/>
      <c r="JPH397" s="74"/>
      <c r="JPI397" s="74"/>
      <c r="JPJ397" s="74"/>
      <c r="JPK397" s="74"/>
      <c r="JPL397" s="74"/>
      <c r="JPM397" s="74"/>
      <c r="JPN397" s="74"/>
      <c r="JPO397" s="74"/>
      <c r="JPP397" s="74"/>
      <c r="JPQ397" s="74"/>
      <c r="JPR397" s="74"/>
      <c r="JPS397" s="74"/>
      <c r="JPT397" s="74"/>
      <c r="JPU397" s="74"/>
      <c r="JPV397" s="74"/>
      <c r="JPW397" s="74"/>
      <c r="JPX397" s="74"/>
      <c r="JPY397" s="74"/>
      <c r="JPZ397" s="74"/>
      <c r="JQA397" s="74"/>
      <c r="JQB397" s="74"/>
      <c r="JQC397" s="74"/>
      <c r="JQD397" s="74"/>
      <c r="JQE397" s="74"/>
      <c r="JQF397" s="74"/>
      <c r="JQG397" s="74"/>
      <c r="JQH397" s="74"/>
      <c r="JQI397" s="74"/>
      <c r="JQJ397" s="74"/>
      <c r="JQK397" s="74"/>
      <c r="JQL397" s="74"/>
      <c r="JQM397" s="74"/>
      <c r="JQN397" s="74"/>
      <c r="JQO397" s="74"/>
      <c r="JQP397" s="74"/>
      <c r="JQQ397" s="74"/>
      <c r="JQR397" s="74"/>
      <c r="JQS397" s="74"/>
      <c r="JQT397" s="74"/>
      <c r="JQU397" s="74"/>
      <c r="JQV397" s="74"/>
      <c r="JQW397" s="74"/>
      <c r="JQX397" s="74"/>
      <c r="JQY397" s="74"/>
      <c r="JQZ397" s="74"/>
      <c r="JRA397" s="74"/>
      <c r="JRB397" s="74"/>
      <c r="JRC397" s="74"/>
      <c r="JRD397" s="74"/>
      <c r="JRE397" s="74"/>
      <c r="JRF397" s="74"/>
      <c r="JRG397" s="74"/>
      <c r="JRH397" s="74"/>
      <c r="JRI397" s="74"/>
      <c r="JRJ397" s="74"/>
      <c r="JRK397" s="74"/>
      <c r="JRL397" s="74"/>
      <c r="JRM397" s="74"/>
      <c r="JRN397" s="74"/>
      <c r="JRO397" s="74"/>
      <c r="JRP397" s="74"/>
      <c r="JRQ397" s="74"/>
      <c r="JRR397" s="74"/>
      <c r="JRS397" s="74"/>
      <c r="JRT397" s="74"/>
      <c r="JRU397" s="74"/>
      <c r="JRV397" s="74"/>
      <c r="JRW397" s="74"/>
      <c r="JRX397" s="74"/>
      <c r="JRY397" s="74"/>
      <c r="JRZ397" s="74"/>
      <c r="JSA397" s="74"/>
      <c r="JSB397" s="74"/>
      <c r="JSC397" s="74"/>
      <c r="JSD397" s="74"/>
      <c r="JSE397" s="74"/>
      <c r="JSF397" s="74"/>
      <c r="JSG397" s="74"/>
      <c r="JSH397" s="74"/>
      <c r="JSI397" s="74"/>
      <c r="JSJ397" s="74"/>
      <c r="JSK397" s="74"/>
      <c r="JSL397" s="74"/>
      <c r="JSM397" s="74"/>
      <c r="JSN397" s="74"/>
      <c r="JSO397" s="74"/>
      <c r="JSP397" s="74"/>
      <c r="JSQ397" s="74"/>
      <c r="JSR397" s="74"/>
      <c r="JSS397" s="74"/>
      <c r="JST397" s="74"/>
      <c r="JSU397" s="74"/>
      <c r="JSV397" s="74"/>
      <c r="JSW397" s="74"/>
      <c r="JSX397" s="74"/>
      <c r="JSY397" s="74"/>
      <c r="JSZ397" s="74"/>
      <c r="JTA397" s="74"/>
      <c r="JTB397" s="74"/>
      <c r="JTC397" s="74"/>
      <c r="JTD397" s="74"/>
      <c r="JTE397" s="74"/>
      <c r="JTF397" s="74"/>
      <c r="JTG397" s="74"/>
      <c r="JTH397" s="74"/>
      <c r="JTI397" s="74"/>
      <c r="JTJ397" s="74"/>
      <c r="JTK397" s="74"/>
      <c r="JTL397" s="74"/>
      <c r="JTM397" s="74"/>
      <c r="JTN397" s="74"/>
      <c r="JTO397" s="74"/>
      <c r="JTP397" s="74"/>
      <c r="JTQ397" s="74"/>
      <c r="JTR397" s="74"/>
      <c r="JTS397" s="74"/>
      <c r="JTT397" s="74"/>
      <c r="JTU397" s="74"/>
      <c r="JTV397" s="74"/>
      <c r="JTW397" s="74"/>
      <c r="JTX397" s="74"/>
      <c r="JTY397" s="74"/>
      <c r="JTZ397" s="74"/>
      <c r="JUA397" s="74"/>
      <c r="JUB397" s="74"/>
      <c r="JUC397" s="74"/>
      <c r="JUD397" s="74"/>
      <c r="JUE397" s="74"/>
      <c r="JUF397" s="74"/>
      <c r="JUG397" s="74"/>
      <c r="JUH397" s="74"/>
      <c r="JUI397" s="74"/>
      <c r="JUJ397" s="74"/>
      <c r="JUK397" s="74"/>
      <c r="JUL397" s="74"/>
      <c r="JUM397" s="74"/>
      <c r="JUN397" s="74"/>
      <c r="JUO397" s="74"/>
      <c r="JUP397" s="74"/>
      <c r="JUQ397" s="74"/>
      <c r="JUR397" s="74"/>
      <c r="JUS397" s="74"/>
      <c r="JUT397" s="74"/>
      <c r="JUU397" s="74"/>
      <c r="JUV397" s="74"/>
      <c r="JUW397" s="74"/>
      <c r="JUX397" s="74"/>
      <c r="JUY397" s="74"/>
      <c r="JUZ397" s="74"/>
      <c r="JVA397" s="74"/>
      <c r="JVB397" s="74"/>
      <c r="JVC397" s="74"/>
      <c r="JVD397" s="74"/>
      <c r="JVE397" s="74"/>
      <c r="JVF397" s="74"/>
      <c r="JVG397" s="74"/>
      <c r="JVH397" s="74"/>
      <c r="JVI397" s="74"/>
      <c r="JVJ397" s="74"/>
      <c r="JVK397" s="74"/>
      <c r="JVL397" s="74"/>
      <c r="JVM397" s="74"/>
      <c r="JVN397" s="74"/>
      <c r="JVO397" s="74"/>
      <c r="JVP397" s="74"/>
      <c r="JVQ397" s="74"/>
      <c r="JVR397" s="74"/>
      <c r="JVS397" s="74"/>
      <c r="JVT397" s="74"/>
      <c r="JVU397" s="74"/>
      <c r="JVV397" s="74"/>
      <c r="JVW397" s="74"/>
      <c r="JVX397" s="74"/>
      <c r="JVY397" s="74"/>
      <c r="JVZ397" s="74"/>
      <c r="JWA397" s="74"/>
      <c r="JWB397" s="74"/>
      <c r="JWC397" s="74"/>
      <c r="JWD397" s="74"/>
      <c r="JWE397" s="74"/>
      <c r="JWF397" s="74"/>
      <c r="JWG397" s="74"/>
      <c r="JWH397" s="74"/>
      <c r="JWI397" s="74"/>
      <c r="JWJ397" s="74"/>
      <c r="JWK397" s="74"/>
      <c r="JWL397" s="74"/>
      <c r="JWM397" s="74"/>
      <c r="JWN397" s="74"/>
      <c r="JWO397" s="74"/>
      <c r="JWP397" s="74"/>
      <c r="JWQ397" s="74"/>
      <c r="JWR397" s="74"/>
      <c r="JWS397" s="74"/>
      <c r="JWT397" s="74"/>
      <c r="JWU397" s="74"/>
      <c r="JWV397" s="74"/>
      <c r="JWW397" s="74"/>
      <c r="JWX397" s="74"/>
      <c r="JWY397" s="74"/>
      <c r="JWZ397" s="74"/>
      <c r="JXA397" s="74"/>
      <c r="JXB397" s="74"/>
      <c r="JXC397" s="74"/>
      <c r="JXD397" s="74"/>
      <c r="JXE397" s="74"/>
      <c r="JXF397" s="74"/>
      <c r="JXG397" s="74"/>
      <c r="JXH397" s="74"/>
      <c r="JXI397" s="74"/>
      <c r="JXJ397" s="74"/>
      <c r="JXK397" s="74"/>
      <c r="JXL397" s="74"/>
      <c r="JXM397" s="74"/>
      <c r="JXN397" s="74"/>
      <c r="JXO397" s="74"/>
      <c r="JXP397" s="74"/>
      <c r="JXQ397" s="74"/>
      <c r="JXR397" s="74"/>
      <c r="JXS397" s="74"/>
      <c r="JXT397" s="74"/>
      <c r="JXU397" s="74"/>
      <c r="JXV397" s="74"/>
      <c r="JXW397" s="74"/>
      <c r="JXX397" s="74"/>
      <c r="JXY397" s="74"/>
      <c r="JXZ397" s="74"/>
      <c r="JYA397" s="74"/>
      <c r="JYB397" s="74"/>
      <c r="JYC397" s="74"/>
      <c r="JYD397" s="74"/>
      <c r="JYE397" s="74"/>
      <c r="JYF397" s="74"/>
      <c r="JYG397" s="74"/>
      <c r="JYH397" s="74"/>
      <c r="JYI397" s="74"/>
      <c r="JYJ397" s="74"/>
      <c r="JYK397" s="74"/>
      <c r="JYL397" s="74"/>
      <c r="JYM397" s="74"/>
      <c r="JYN397" s="74"/>
      <c r="JYO397" s="74"/>
      <c r="JYP397" s="74"/>
      <c r="JYQ397" s="74"/>
      <c r="JYR397" s="74"/>
      <c r="JYS397" s="74"/>
      <c r="JYT397" s="74"/>
      <c r="JYU397" s="74"/>
      <c r="JYV397" s="74"/>
      <c r="JYW397" s="74"/>
      <c r="JYX397" s="74"/>
      <c r="JYY397" s="74"/>
      <c r="JYZ397" s="74"/>
      <c r="JZA397" s="74"/>
      <c r="JZB397" s="74"/>
      <c r="JZC397" s="74"/>
      <c r="JZD397" s="74"/>
      <c r="JZE397" s="74"/>
      <c r="JZF397" s="74"/>
      <c r="JZG397" s="74"/>
      <c r="JZH397" s="74"/>
      <c r="JZI397" s="74"/>
      <c r="JZJ397" s="74"/>
      <c r="JZK397" s="74"/>
      <c r="JZL397" s="74"/>
      <c r="JZM397" s="74"/>
      <c r="JZN397" s="74"/>
      <c r="JZO397" s="74"/>
      <c r="JZP397" s="74"/>
      <c r="JZQ397" s="74"/>
      <c r="JZR397" s="74"/>
      <c r="JZS397" s="74"/>
      <c r="JZT397" s="74"/>
      <c r="JZU397" s="74"/>
      <c r="JZV397" s="74"/>
      <c r="JZW397" s="74"/>
      <c r="JZX397" s="74"/>
      <c r="JZY397" s="74"/>
      <c r="JZZ397" s="74"/>
      <c r="KAA397" s="74"/>
      <c r="KAB397" s="74"/>
      <c r="KAC397" s="74"/>
      <c r="KAD397" s="74"/>
      <c r="KAE397" s="74"/>
      <c r="KAF397" s="74"/>
      <c r="KAG397" s="74"/>
      <c r="KAH397" s="74"/>
      <c r="KAI397" s="74"/>
      <c r="KAJ397" s="74"/>
      <c r="KAK397" s="74"/>
      <c r="KAL397" s="74"/>
      <c r="KAM397" s="74"/>
      <c r="KAN397" s="74"/>
      <c r="KAO397" s="74"/>
      <c r="KAP397" s="74"/>
      <c r="KAQ397" s="74"/>
      <c r="KAR397" s="74"/>
      <c r="KAS397" s="74"/>
      <c r="KAT397" s="74"/>
      <c r="KAU397" s="74"/>
      <c r="KAV397" s="74"/>
      <c r="KAW397" s="74"/>
      <c r="KAX397" s="74"/>
      <c r="KAY397" s="74"/>
      <c r="KAZ397" s="74"/>
      <c r="KBA397" s="74"/>
      <c r="KBB397" s="74"/>
      <c r="KBC397" s="74"/>
      <c r="KBD397" s="74"/>
      <c r="KBE397" s="74"/>
      <c r="KBF397" s="74"/>
      <c r="KBG397" s="74"/>
      <c r="KBH397" s="74"/>
      <c r="KBI397" s="74"/>
      <c r="KBJ397" s="74"/>
      <c r="KBK397" s="74"/>
      <c r="KBL397" s="74"/>
      <c r="KBM397" s="74"/>
      <c r="KBN397" s="74"/>
      <c r="KBO397" s="74"/>
      <c r="KBP397" s="74"/>
      <c r="KBQ397" s="74"/>
      <c r="KBR397" s="74"/>
      <c r="KBS397" s="74"/>
      <c r="KBT397" s="74"/>
      <c r="KBU397" s="74"/>
      <c r="KBV397" s="74"/>
      <c r="KBW397" s="74"/>
      <c r="KBX397" s="74"/>
      <c r="KBY397" s="74"/>
      <c r="KBZ397" s="74"/>
      <c r="KCA397" s="74"/>
      <c r="KCB397" s="74"/>
      <c r="KCC397" s="74"/>
      <c r="KCD397" s="74"/>
      <c r="KCE397" s="74"/>
      <c r="KCF397" s="74"/>
      <c r="KCG397" s="74"/>
      <c r="KCH397" s="74"/>
      <c r="KCI397" s="74"/>
      <c r="KCJ397" s="74"/>
      <c r="KCK397" s="74"/>
      <c r="KCL397" s="74"/>
      <c r="KCM397" s="74"/>
      <c r="KCN397" s="74"/>
      <c r="KCO397" s="74"/>
      <c r="KCP397" s="74"/>
      <c r="KCQ397" s="74"/>
      <c r="KCR397" s="74"/>
      <c r="KCS397" s="74"/>
      <c r="KCT397" s="74"/>
      <c r="KCU397" s="74"/>
      <c r="KCV397" s="74"/>
      <c r="KCW397" s="74"/>
      <c r="KCX397" s="74"/>
      <c r="KCY397" s="74"/>
      <c r="KCZ397" s="74"/>
      <c r="KDA397" s="74"/>
      <c r="KDB397" s="74"/>
      <c r="KDC397" s="74"/>
      <c r="KDD397" s="74"/>
      <c r="KDE397" s="74"/>
      <c r="KDF397" s="74"/>
      <c r="KDG397" s="74"/>
      <c r="KDH397" s="74"/>
      <c r="KDI397" s="74"/>
      <c r="KDJ397" s="74"/>
      <c r="KDK397" s="74"/>
      <c r="KDL397" s="74"/>
      <c r="KDM397" s="74"/>
      <c r="KDN397" s="74"/>
      <c r="KDO397" s="74"/>
      <c r="KDP397" s="74"/>
      <c r="KDQ397" s="74"/>
      <c r="KDR397" s="74"/>
      <c r="KDS397" s="74"/>
      <c r="KDT397" s="74"/>
      <c r="KDU397" s="74"/>
      <c r="KDV397" s="74"/>
      <c r="KDW397" s="74"/>
      <c r="KDX397" s="74"/>
      <c r="KDY397" s="74"/>
      <c r="KDZ397" s="74"/>
      <c r="KEA397" s="74"/>
      <c r="KEB397" s="74"/>
      <c r="KEC397" s="74"/>
      <c r="KED397" s="74"/>
      <c r="KEE397" s="74"/>
      <c r="KEF397" s="74"/>
      <c r="KEG397" s="74"/>
      <c r="KEH397" s="74"/>
      <c r="KEI397" s="74"/>
      <c r="KEJ397" s="74"/>
      <c r="KEK397" s="74"/>
      <c r="KEL397" s="74"/>
      <c r="KEM397" s="74"/>
      <c r="KEN397" s="74"/>
      <c r="KEO397" s="74"/>
      <c r="KEP397" s="74"/>
      <c r="KEQ397" s="74"/>
      <c r="KER397" s="74"/>
      <c r="KES397" s="74"/>
      <c r="KET397" s="74"/>
      <c r="KEU397" s="74"/>
      <c r="KEV397" s="74"/>
      <c r="KEW397" s="74"/>
      <c r="KEX397" s="74"/>
      <c r="KEY397" s="74"/>
      <c r="KEZ397" s="74"/>
      <c r="KFA397" s="74"/>
      <c r="KFB397" s="74"/>
      <c r="KFC397" s="74"/>
      <c r="KFD397" s="74"/>
      <c r="KFE397" s="74"/>
      <c r="KFF397" s="74"/>
      <c r="KFG397" s="74"/>
      <c r="KFH397" s="74"/>
      <c r="KFI397" s="74"/>
      <c r="KFJ397" s="74"/>
      <c r="KFK397" s="74"/>
      <c r="KFL397" s="74"/>
      <c r="KFM397" s="74"/>
      <c r="KFN397" s="74"/>
      <c r="KFO397" s="74"/>
      <c r="KFP397" s="74"/>
      <c r="KFQ397" s="74"/>
      <c r="KFR397" s="74"/>
      <c r="KFS397" s="74"/>
      <c r="KFT397" s="74"/>
      <c r="KFU397" s="74"/>
      <c r="KFV397" s="74"/>
      <c r="KFW397" s="74"/>
      <c r="KFX397" s="74"/>
      <c r="KFY397" s="74"/>
      <c r="KFZ397" s="74"/>
      <c r="KGA397" s="74"/>
      <c r="KGB397" s="74"/>
      <c r="KGC397" s="74"/>
      <c r="KGD397" s="74"/>
      <c r="KGE397" s="74"/>
      <c r="KGF397" s="74"/>
      <c r="KGG397" s="74"/>
      <c r="KGH397" s="74"/>
      <c r="KGI397" s="74"/>
      <c r="KGJ397" s="74"/>
      <c r="KGK397" s="74"/>
      <c r="KGL397" s="74"/>
      <c r="KGM397" s="74"/>
      <c r="KGN397" s="74"/>
      <c r="KGO397" s="74"/>
      <c r="KGP397" s="74"/>
      <c r="KGQ397" s="74"/>
      <c r="KGR397" s="74"/>
      <c r="KGS397" s="74"/>
      <c r="KGT397" s="74"/>
      <c r="KGU397" s="74"/>
      <c r="KGV397" s="74"/>
      <c r="KGW397" s="74"/>
      <c r="KGX397" s="74"/>
      <c r="KGY397" s="74"/>
      <c r="KGZ397" s="74"/>
      <c r="KHA397" s="74"/>
      <c r="KHB397" s="74"/>
      <c r="KHC397" s="74"/>
      <c r="KHD397" s="74"/>
      <c r="KHE397" s="74"/>
      <c r="KHF397" s="74"/>
      <c r="KHG397" s="74"/>
      <c r="KHH397" s="74"/>
      <c r="KHI397" s="74"/>
      <c r="KHJ397" s="74"/>
      <c r="KHK397" s="74"/>
      <c r="KHL397" s="74"/>
      <c r="KHM397" s="74"/>
      <c r="KHN397" s="74"/>
      <c r="KHO397" s="74"/>
      <c r="KHP397" s="74"/>
      <c r="KHQ397" s="74"/>
      <c r="KHR397" s="74"/>
      <c r="KHS397" s="74"/>
      <c r="KHT397" s="74"/>
      <c r="KHU397" s="74"/>
      <c r="KHV397" s="74"/>
      <c r="KHW397" s="74"/>
      <c r="KHX397" s="74"/>
      <c r="KHY397" s="74"/>
      <c r="KHZ397" s="74"/>
      <c r="KIA397" s="74"/>
      <c r="KIB397" s="74"/>
      <c r="KIC397" s="74"/>
      <c r="KID397" s="74"/>
      <c r="KIE397" s="74"/>
      <c r="KIF397" s="74"/>
      <c r="KIG397" s="74"/>
      <c r="KIH397" s="74"/>
      <c r="KII397" s="74"/>
      <c r="KIJ397" s="74"/>
      <c r="KIK397" s="74"/>
      <c r="KIL397" s="74"/>
      <c r="KIM397" s="74"/>
      <c r="KIN397" s="74"/>
      <c r="KIO397" s="74"/>
      <c r="KIP397" s="74"/>
      <c r="KIQ397" s="74"/>
      <c r="KIR397" s="74"/>
      <c r="KIS397" s="74"/>
      <c r="KIT397" s="74"/>
      <c r="KIU397" s="74"/>
      <c r="KIV397" s="74"/>
      <c r="KIW397" s="74"/>
      <c r="KIX397" s="74"/>
      <c r="KIY397" s="74"/>
      <c r="KIZ397" s="74"/>
      <c r="KJA397" s="74"/>
      <c r="KJB397" s="74"/>
      <c r="KJC397" s="74"/>
      <c r="KJD397" s="74"/>
      <c r="KJE397" s="74"/>
      <c r="KJF397" s="74"/>
      <c r="KJG397" s="74"/>
      <c r="KJH397" s="74"/>
      <c r="KJI397" s="74"/>
      <c r="KJJ397" s="74"/>
      <c r="KJK397" s="74"/>
      <c r="KJL397" s="74"/>
      <c r="KJM397" s="74"/>
      <c r="KJN397" s="74"/>
      <c r="KJO397" s="74"/>
      <c r="KJP397" s="74"/>
      <c r="KJQ397" s="74"/>
      <c r="KJR397" s="74"/>
      <c r="KJS397" s="74"/>
      <c r="KJT397" s="74"/>
      <c r="KJU397" s="74"/>
      <c r="KJV397" s="74"/>
      <c r="KJW397" s="74"/>
      <c r="KJX397" s="74"/>
      <c r="KJY397" s="74"/>
      <c r="KJZ397" s="74"/>
      <c r="KKA397" s="74"/>
      <c r="KKB397" s="74"/>
      <c r="KKC397" s="74"/>
      <c r="KKD397" s="74"/>
      <c r="KKE397" s="74"/>
      <c r="KKF397" s="74"/>
      <c r="KKG397" s="74"/>
      <c r="KKH397" s="74"/>
      <c r="KKI397" s="74"/>
      <c r="KKJ397" s="74"/>
      <c r="KKK397" s="74"/>
      <c r="KKL397" s="74"/>
      <c r="KKM397" s="74"/>
      <c r="KKN397" s="74"/>
      <c r="KKO397" s="74"/>
      <c r="KKP397" s="74"/>
      <c r="KKQ397" s="74"/>
      <c r="KKR397" s="74"/>
      <c r="KKS397" s="74"/>
      <c r="KKT397" s="74"/>
      <c r="KKU397" s="74"/>
      <c r="KKV397" s="74"/>
      <c r="KKW397" s="74"/>
      <c r="KKX397" s="74"/>
      <c r="KKY397" s="74"/>
      <c r="KKZ397" s="74"/>
      <c r="KLA397" s="74"/>
      <c r="KLB397" s="74"/>
      <c r="KLC397" s="74"/>
      <c r="KLD397" s="74"/>
      <c r="KLE397" s="74"/>
      <c r="KLF397" s="74"/>
      <c r="KLG397" s="74"/>
      <c r="KLH397" s="74"/>
      <c r="KLI397" s="74"/>
      <c r="KLJ397" s="74"/>
      <c r="KLK397" s="74"/>
      <c r="KLL397" s="74"/>
      <c r="KLM397" s="74"/>
      <c r="KLN397" s="74"/>
      <c r="KLO397" s="74"/>
      <c r="KLP397" s="74"/>
      <c r="KLQ397" s="74"/>
      <c r="KLR397" s="74"/>
      <c r="KLS397" s="74"/>
      <c r="KLT397" s="74"/>
      <c r="KLU397" s="74"/>
      <c r="KLV397" s="74"/>
      <c r="KLW397" s="74"/>
      <c r="KLX397" s="74"/>
      <c r="KLY397" s="74"/>
      <c r="KLZ397" s="74"/>
      <c r="KMA397" s="74"/>
      <c r="KMB397" s="74"/>
      <c r="KMC397" s="74"/>
      <c r="KMD397" s="74"/>
      <c r="KME397" s="74"/>
      <c r="KMF397" s="74"/>
      <c r="KMG397" s="74"/>
      <c r="KMH397" s="74"/>
      <c r="KMI397" s="74"/>
      <c r="KMJ397" s="74"/>
      <c r="KMK397" s="74"/>
      <c r="KML397" s="74"/>
      <c r="KMM397" s="74"/>
      <c r="KMN397" s="74"/>
      <c r="KMO397" s="74"/>
      <c r="KMP397" s="74"/>
      <c r="KMQ397" s="74"/>
      <c r="KMR397" s="74"/>
      <c r="KMS397" s="74"/>
      <c r="KMT397" s="74"/>
      <c r="KMU397" s="74"/>
      <c r="KMV397" s="74"/>
      <c r="KMW397" s="74"/>
      <c r="KMX397" s="74"/>
      <c r="KMY397" s="74"/>
      <c r="KMZ397" s="74"/>
      <c r="KNA397" s="74"/>
      <c r="KNB397" s="74"/>
      <c r="KNC397" s="74"/>
      <c r="KND397" s="74"/>
      <c r="KNE397" s="74"/>
      <c r="KNF397" s="74"/>
      <c r="KNG397" s="74"/>
      <c r="KNH397" s="74"/>
      <c r="KNI397" s="74"/>
      <c r="KNJ397" s="74"/>
      <c r="KNK397" s="74"/>
      <c r="KNL397" s="74"/>
      <c r="KNM397" s="74"/>
      <c r="KNN397" s="74"/>
      <c r="KNO397" s="74"/>
      <c r="KNP397" s="74"/>
      <c r="KNQ397" s="74"/>
      <c r="KNR397" s="74"/>
      <c r="KNS397" s="74"/>
      <c r="KNT397" s="74"/>
      <c r="KNU397" s="74"/>
      <c r="KNV397" s="74"/>
      <c r="KNW397" s="74"/>
      <c r="KNX397" s="74"/>
      <c r="KNY397" s="74"/>
      <c r="KNZ397" s="74"/>
      <c r="KOA397" s="74"/>
      <c r="KOB397" s="74"/>
      <c r="KOC397" s="74"/>
      <c r="KOD397" s="74"/>
      <c r="KOE397" s="74"/>
      <c r="KOF397" s="74"/>
      <c r="KOG397" s="74"/>
      <c r="KOH397" s="74"/>
      <c r="KOI397" s="74"/>
      <c r="KOJ397" s="74"/>
      <c r="KOK397" s="74"/>
      <c r="KOL397" s="74"/>
      <c r="KOM397" s="74"/>
      <c r="KON397" s="74"/>
      <c r="KOO397" s="74"/>
      <c r="KOP397" s="74"/>
      <c r="KOQ397" s="74"/>
      <c r="KOR397" s="74"/>
      <c r="KOS397" s="74"/>
      <c r="KOT397" s="74"/>
      <c r="KOU397" s="74"/>
      <c r="KOV397" s="74"/>
      <c r="KOW397" s="74"/>
      <c r="KOX397" s="74"/>
      <c r="KOY397" s="74"/>
      <c r="KOZ397" s="74"/>
      <c r="KPA397" s="74"/>
      <c r="KPB397" s="74"/>
      <c r="KPC397" s="74"/>
      <c r="KPD397" s="74"/>
      <c r="KPE397" s="74"/>
      <c r="KPF397" s="74"/>
      <c r="KPG397" s="74"/>
      <c r="KPH397" s="74"/>
      <c r="KPI397" s="74"/>
      <c r="KPJ397" s="74"/>
      <c r="KPK397" s="74"/>
      <c r="KPL397" s="74"/>
      <c r="KPM397" s="74"/>
      <c r="KPN397" s="74"/>
      <c r="KPO397" s="74"/>
      <c r="KPP397" s="74"/>
      <c r="KPQ397" s="74"/>
      <c r="KPR397" s="74"/>
      <c r="KPS397" s="74"/>
      <c r="KPT397" s="74"/>
      <c r="KPU397" s="74"/>
      <c r="KPV397" s="74"/>
      <c r="KPW397" s="74"/>
      <c r="KPX397" s="74"/>
      <c r="KPY397" s="74"/>
      <c r="KPZ397" s="74"/>
      <c r="KQA397" s="74"/>
      <c r="KQB397" s="74"/>
      <c r="KQC397" s="74"/>
      <c r="KQD397" s="74"/>
      <c r="KQE397" s="74"/>
      <c r="KQF397" s="74"/>
      <c r="KQG397" s="74"/>
      <c r="KQH397" s="74"/>
      <c r="KQI397" s="74"/>
      <c r="KQJ397" s="74"/>
      <c r="KQK397" s="74"/>
      <c r="KQL397" s="74"/>
      <c r="KQM397" s="74"/>
      <c r="KQN397" s="74"/>
      <c r="KQO397" s="74"/>
      <c r="KQP397" s="74"/>
      <c r="KQQ397" s="74"/>
      <c r="KQR397" s="74"/>
      <c r="KQS397" s="74"/>
      <c r="KQT397" s="74"/>
      <c r="KQU397" s="74"/>
      <c r="KQV397" s="74"/>
      <c r="KQW397" s="74"/>
      <c r="KQX397" s="74"/>
      <c r="KQY397" s="74"/>
      <c r="KQZ397" s="74"/>
      <c r="KRA397" s="74"/>
      <c r="KRB397" s="74"/>
      <c r="KRC397" s="74"/>
      <c r="KRD397" s="74"/>
      <c r="KRE397" s="74"/>
      <c r="KRF397" s="74"/>
      <c r="KRG397" s="74"/>
      <c r="KRH397" s="74"/>
      <c r="KRI397" s="74"/>
      <c r="KRJ397" s="74"/>
      <c r="KRK397" s="74"/>
      <c r="KRL397" s="74"/>
      <c r="KRM397" s="74"/>
      <c r="KRN397" s="74"/>
      <c r="KRO397" s="74"/>
      <c r="KRP397" s="74"/>
      <c r="KRQ397" s="74"/>
      <c r="KRR397" s="74"/>
      <c r="KRS397" s="74"/>
      <c r="KRT397" s="74"/>
      <c r="KRU397" s="74"/>
      <c r="KRV397" s="74"/>
      <c r="KRW397" s="74"/>
      <c r="KRX397" s="74"/>
      <c r="KRY397" s="74"/>
      <c r="KRZ397" s="74"/>
      <c r="KSA397" s="74"/>
      <c r="KSB397" s="74"/>
      <c r="KSC397" s="74"/>
      <c r="KSD397" s="74"/>
      <c r="KSE397" s="74"/>
      <c r="KSF397" s="74"/>
      <c r="KSG397" s="74"/>
      <c r="KSH397" s="74"/>
      <c r="KSI397" s="74"/>
      <c r="KSJ397" s="74"/>
      <c r="KSK397" s="74"/>
      <c r="KSL397" s="74"/>
      <c r="KSM397" s="74"/>
      <c r="KSN397" s="74"/>
      <c r="KSO397" s="74"/>
      <c r="KSP397" s="74"/>
      <c r="KSQ397" s="74"/>
      <c r="KSR397" s="74"/>
      <c r="KSS397" s="74"/>
      <c r="KST397" s="74"/>
      <c r="KSU397" s="74"/>
      <c r="KSV397" s="74"/>
      <c r="KSW397" s="74"/>
      <c r="KSX397" s="74"/>
      <c r="KSY397" s="74"/>
      <c r="KSZ397" s="74"/>
      <c r="KTA397" s="74"/>
      <c r="KTB397" s="74"/>
      <c r="KTC397" s="74"/>
      <c r="KTD397" s="74"/>
      <c r="KTE397" s="74"/>
      <c r="KTF397" s="74"/>
      <c r="KTG397" s="74"/>
      <c r="KTH397" s="74"/>
      <c r="KTI397" s="74"/>
      <c r="KTJ397" s="74"/>
      <c r="KTK397" s="74"/>
      <c r="KTL397" s="74"/>
      <c r="KTM397" s="74"/>
      <c r="KTN397" s="74"/>
      <c r="KTO397" s="74"/>
      <c r="KTP397" s="74"/>
      <c r="KTQ397" s="74"/>
      <c r="KTR397" s="74"/>
      <c r="KTS397" s="74"/>
      <c r="KTT397" s="74"/>
      <c r="KTU397" s="74"/>
      <c r="KTV397" s="74"/>
      <c r="KTW397" s="74"/>
      <c r="KTX397" s="74"/>
      <c r="KTY397" s="74"/>
      <c r="KTZ397" s="74"/>
      <c r="KUA397" s="74"/>
      <c r="KUB397" s="74"/>
      <c r="KUC397" s="74"/>
      <c r="KUD397" s="74"/>
      <c r="KUE397" s="74"/>
      <c r="KUF397" s="74"/>
      <c r="KUG397" s="74"/>
      <c r="KUH397" s="74"/>
      <c r="KUI397" s="74"/>
      <c r="KUJ397" s="74"/>
      <c r="KUK397" s="74"/>
      <c r="KUL397" s="74"/>
      <c r="KUM397" s="74"/>
      <c r="KUN397" s="74"/>
      <c r="KUO397" s="74"/>
      <c r="KUP397" s="74"/>
      <c r="KUQ397" s="74"/>
      <c r="KUR397" s="74"/>
      <c r="KUS397" s="74"/>
      <c r="KUT397" s="74"/>
      <c r="KUU397" s="74"/>
      <c r="KUV397" s="74"/>
      <c r="KUW397" s="74"/>
      <c r="KUX397" s="74"/>
      <c r="KUY397" s="74"/>
      <c r="KUZ397" s="74"/>
      <c r="KVA397" s="74"/>
      <c r="KVB397" s="74"/>
      <c r="KVC397" s="74"/>
      <c r="KVD397" s="74"/>
      <c r="KVE397" s="74"/>
      <c r="KVF397" s="74"/>
      <c r="KVG397" s="74"/>
      <c r="KVH397" s="74"/>
      <c r="KVI397" s="74"/>
      <c r="KVJ397" s="74"/>
      <c r="KVK397" s="74"/>
      <c r="KVL397" s="74"/>
      <c r="KVM397" s="74"/>
      <c r="KVN397" s="74"/>
      <c r="KVO397" s="74"/>
      <c r="KVP397" s="74"/>
      <c r="KVQ397" s="74"/>
      <c r="KVR397" s="74"/>
      <c r="KVS397" s="74"/>
      <c r="KVT397" s="74"/>
      <c r="KVU397" s="74"/>
      <c r="KVV397" s="74"/>
      <c r="KVW397" s="74"/>
      <c r="KVX397" s="74"/>
      <c r="KVY397" s="74"/>
      <c r="KVZ397" s="74"/>
      <c r="KWA397" s="74"/>
      <c r="KWB397" s="74"/>
      <c r="KWC397" s="74"/>
      <c r="KWD397" s="74"/>
      <c r="KWE397" s="74"/>
      <c r="KWF397" s="74"/>
      <c r="KWG397" s="74"/>
      <c r="KWH397" s="74"/>
      <c r="KWI397" s="74"/>
      <c r="KWJ397" s="74"/>
      <c r="KWK397" s="74"/>
      <c r="KWL397" s="74"/>
      <c r="KWM397" s="74"/>
      <c r="KWN397" s="74"/>
      <c r="KWO397" s="74"/>
      <c r="KWP397" s="74"/>
      <c r="KWQ397" s="74"/>
      <c r="KWR397" s="74"/>
      <c r="KWS397" s="74"/>
      <c r="KWT397" s="74"/>
      <c r="KWU397" s="74"/>
      <c r="KWV397" s="74"/>
      <c r="KWW397" s="74"/>
      <c r="KWX397" s="74"/>
      <c r="KWY397" s="74"/>
      <c r="KWZ397" s="74"/>
      <c r="KXA397" s="74"/>
      <c r="KXB397" s="74"/>
      <c r="KXC397" s="74"/>
      <c r="KXD397" s="74"/>
      <c r="KXE397" s="74"/>
      <c r="KXF397" s="74"/>
      <c r="KXG397" s="74"/>
      <c r="KXH397" s="74"/>
      <c r="KXI397" s="74"/>
      <c r="KXJ397" s="74"/>
      <c r="KXK397" s="74"/>
      <c r="KXL397" s="74"/>
      <c r="KXM397" s="74"/>
      <c r="KXN397" s="74"/>
      <c r="KXO397" s="74"/>
      <c r="KXP397" s="74"/>
      <c r="KXQ397" s="74"/>
      <c r="KXR397" s="74"/>
      <c r="KXS397" s="74"/>
      <c r="KXT397" s="74"/>
      <c r="KXU397" s="74"/>
      <c r="KXV397" s="74"/>
      <c r="KXW397" s="74"/>
      <c r="KXX397" s="74"/>
      <c r="KXY397" s="74"/>
      <c r="KXZ397" s="74"/>
      <c r="KYA397" s="74"/>
      <c r="KYB397" s="74"/>
      <c r="KYC397" s="74"/>
      <c r="KYD397" s="74"/>
      <c r="KYE397" s="74"/>
      <c r="KYF397" s="74"/>
      <c r="KYG397" s="74"/>
      <c r="KYH397" s="74"/>
      <c r="KYI397" s="74"/>
      <c r="KYJ397" s="74"/>
      <c r="KYK397" s="74"/>
      <c r="KYL397" s="74"/>
      <c r="KYM397" s="74"/>
      <c r="KYN397" s="74"/>
      <c r="KYO397" s="74"/>
      <c r="KYP397" s="74"/>
      <c r="KYQ397" s="74"/>
      <c r="KYR397" s="74"/>
      <c r="KYS397" s="74"/>
      <c r="KYT397" s="74"/>
      <c r="KYU397" s="74"/>
      <c r="KYV397" s="74"/>
      <c r="KYW397" s="74"/>
      <c r="KYX397" s="74"/>
      <c r="KYY397" s="74"/>
      <c r="KYZ397" s="74"/>
      <c r="KZA397" s="74"/>
      <c r="KZB397" s="74"/>
      <c r="KZC397" s="74"/>
      <c r="KZD397" s="74"/>
      <c r="KZE397" s="74"/>
      <c r="KZF397" s="74"/>
      <c r="KZG397" s="74"/>
      <c r="KZH397" s="74"/>
      <c r="KZI397" s="74"/>
      <c r="KZJ397" s="74"/>
      <c r="KZK397" s="74"/>
      <c r="KZL397" s="74"/>
      <c r="KZM397" s="74"/>
      <c r="KZN397" s="74"/>
      <c r="KZO397" s="74"/>
      <c r="KZP397" s="74"/>
      <c r="KZQ397" s="74"/>
      <c r="KZR397" s="74"/>
      <c r="KZS397" s="74"/>
      <c r="KZT397" s="74"/>
      <c r="KZU397" s="74"/>
      <c r="KZV397" s="74"/>
      <c r="KZW397" s="74"/>
      <c r="KZX397" s="74"/>
      <c r="KZY397" s="74"/>
      <c r="KZZ397" s="74"/>
      <c r="LAA397" s="74"/>
      <c r="LAB397" s="74"/>
      <c r="LAC397" s="74"/>
      <c r="LAD397" s="74"/>
      <c r="LAE397" s="74"/>
      <c r="LAF397" s="74"/>
      <c r="LAG397" s="74"/>
      <c r="LAH397" s="74"/>
      <c r="LAI397" s="74"/>
      <c r="LAJ397" s="74"/>
      <c r="LAK397" s="74"/>
      <c r="LAL397" s="74"/>
      <c r="LAM397" s="74"/>
      <c r="LAN397" s="74"/>
      <c r="LAO397" s="74"/>
      <c r="LAP397" s="74"/>
      <c r="LAQ397" s="74"/>
      <c r="LAR397" s="74"/>
      <c r="LAS397" s="74"/>
      <c r="LAT397" s="74"/>
      <c r="LAU397" s="74"/>
      <c r="LAV397" s="74"/>
      <c r="LAW397" s="74"/>
      <c r="LAX397" s="74"/>
      <c r="LAY397" s="74"/>
      <c r="LAZ397" s="74"/>
      <c r="LBA397" s="74"/>
      <c r="LBB397" s="74"/>
      <c r="LBC397" s="74"/>
      <c r="LBD397" s="74"/>
      <c r="LBE397" s="74"/>
      <c r="LBF397" s="74"/>
      <c r="LBG397" s="74"/>
      <c r="LBH397" s="74"/>
      <c r="LBI397" s="74"/>
      <c r="LBJ397" s="74"/>
      <c r="LBK397" s="74"/>
      <c r="LBL397" s="74"/>
      <c r="LBM397" s="74"/>
      <c r="LBN397" s="74"/>
      <c r="LBO397" s="74"/>
      <c r="LBP397" s="74"/>
      <c r="LBQ397" s="74"/>
      <c r="LBR397" s="74"/>
      <c r="LBS397" s="74"/>
      <c r="LBT397" s="74"/>
      <c r="LBU397" s="74"/>
      <c r="LBV397" s="74"/>
      <c r="LBW397" s="74"/>
      <c r="LBX397" s="74"/>
      <c r="LBY397" s="74"/>
      <c r="LBZ397" s="74"/>
      <c r="LCA397" s="74"/>
      <c r="LCB397" s="74"/>
      <c r="LCC397" s="74"/>
      <c r="LCD397" s="74"/>
      <c r="LCE397" s="74"/>
      <c r="LCF397" s="74"/>
      <c r="LCG397" s="74"/>
      <c r="LCH397" s="74"/>
      <c r="LCI397" s="74"/>
      <c r="LCJ397" s="74"/>
      <c r="LCK397" s="74"/>
      <c r="LCL397" s="74"/>
      <c r="LCM397" s="74"/>
      <c r="LCN397" s="74"/>
      <c r="LCO397" s="74"/>
      <c r="LCP397" s="74"/>
      <c r="LCQ397" s="74"/>
      <c r="LCR397" s="74"/>
      <c r="LCS397" s="74"/>
      <c r="LCT397" s="74"/>
      <c r="LCU397" s="74"/>
      <c r="LCV397" s="74"/>
      <c r="LCW397" s="74"/>
      <c r="LCX397" s="74"/>
      <c r="LCY397" s="74"/>
      <c r="LCZ397" s="74"/>
      <c r="LDA397" s="74"/>
      <c r="LDB397" s="74"/>
      <c r="LDC397" s="74"/>
      <c r="LDD397" s="74"/>
      <c r="LDE397" s="74"/>
      <c r="LDF397" s="74"/>
      <c r="LDG397" s="74"/>
      <c r="LDH397" s="74"/>
      <c r="LDI397" s="74"/>
      <c r="LDJ397" s="74"/>
      <c r="LDK397" s="74"/>
      <c r="LDL397" s="74"/>
      <c r="LDM397" s="74"/>
      <c r="LDN397" s="74"/>
      <c r="LDO397" s="74"/>
      <c r="LDP397" s="74"/>
      <c r="LDQ397" s="74"/>
      <c r="LDR397" s="74"/>
      <c r="LDS397" s="74"/>
      <c r="LDT397" s="74"/>
      <c r="LDU397" s="74"/>
      <c r="LDV397" s="74"/>
      <c r="LDW397" s="74"/>
      <c r="LDX397" s="74"/>
      <c r="LDY397" s="74"/>
      <c r="LDZ397" s="74"/>
      <c r="LEA397" s="74"/>
      <c r="LEB397" s="74"/>
      <c r="LEC397" s="74"/>
      <c r="LED397" s="74"/>
      <c r="LEE397" s="74"/>
      <c r="LEF397" s="74"/>
      <c r="LEG397" s="74"/>
      <c r="LEH397" s="74"/>
      <c r="LEI397" s="74"/>
      <c r="LEJ397" s="74"/>
      <c r="LEK397" s="74"/>
      <c r="LEL397" s="74"/>
      <c r="LEM397" s="74"/>
      <c r="LEN397" s="74"/>
      <c r="LEO397" s="74"/>
      <c r="LEP397" s="74"/>
      <c r="LEQ397" s="74"/>
      <c r="LER397" s="74"/>
      <c r="LES397" s="74"/>
      <c r="LET397" s="74"/>
      <c r="LEU397" s="74"/>
      <c r="LEV397" s="74"/>
      <c r="LEW397" s="74"/>
      <c r="LEX397" s="74"/>
      <c r="LEY397" s="74"/>
      <c r="LEZ397" s="74"/>
      <c r="LFA397" s="74"/>
      <c r="LFB397" s="74"/>
      <c r="LFC397" s="74"/>
      <c r="LFD397" s="74"/>
      <c r="LFE397" s="74"/>
      <c r="LFF397" s="74"/>
      <c r="LFG397" s="74"/>
      <c r="LFH397" s="74"/>
      <c r="LFI397" s="74"/>
      <c r="LFJ397" s="74"/>
      <c r="LFK397" s="74"/>
      <c r="LFL397" s="74"/>
      <c r="LFM397" s="74"/>
      <c r="LFN397" s="74"/>
      <c r="LFO397" s="74"/>
      <c r="LFP397" s="74"/>
      <c r="LFQ397" s="74"/>
      <c r="LFR397" s="74"/>
      <c r="LFS397" s="74"/>
      <c r="LFT397" s="74"/>
      <c r="LFU397" s="74"/>
      <c r="LFV397" s="74"/>
      <c r="LFW397" s="74"/>
      <c r="LFX397" s="74"/>
      <c r="LFY397" s="74"/>
      <c r="LFZ397" s="74"/>
      <c r="LGA397" s="74"/>
      <c r="LGB397" s="74"/>
      <c r="LGC397" s="74"/>
      <c r="LGD397" s="74"/>
      <c r="LGE397" s="74"/>
      <c r="LGF397" s="74"/>
      <c r="LGG397" s="74"/>
      <c r="LGH397" s="74"/>
      <c r="LGI397" s="74"/>
      <c r="LGJ397" s="74"/>
      <c r="LGK397" s="74"/>
      <c r="LGL397" s="74"/>
      <c r="LGM397" s="74"/>
      <c r="LGN397" s="74"/>
      <c r="LGO397" s="74"/>
      <c r="LGP397" s="74"/>
      <c r="LGQ397" s="74"/>
      <c r="LGR397" s="74"/>
      <c r="LGS397" s="74"/>
      <c r="LGT397" s="74"/>
      <c r="LGU397" s="74"/>
      <c r="LGV397" s="74"/>
      <c r="LGW397" s="74"/>
      <c r="LGX397" s="74"/>
      <c r="LGY397" s="74"/>
      <c r="LGZ397" s="74"/>
      <c r="LHA397" s="74"/>
      <c r="LHB397" s="74"/>
      <c r="LHC397" s="74"/>
      <c r="LHD397" s="74"/>
      <c r="LHE397" s="74"/>
      <c r="LHF397" s="74"/>
      <c r="LHG397" s="74"/>
      <c r="LHH397" s="74"/>
      <c r="LHI397" s="74"/>
      <c r="LHJ397" s="74"/>
      <c r="LHK397" s="74"/>
      <c r="LHL397" s="74"/>
      <c r="LHM397" s="74"/>
      <c r="LHN397" s="74"/>
      <c r="LHO397" s="74"/>
      <c r="LHP397" s="74"/>
      <c r="LHQ397" s="74"/>
      <c r="LHR397" s="74"/>
      <c r="LHS397" s="74"/>
      <c r="LHT397" s="74"/>
      <c r="LHU397" s="74"/>
      <c r="LHV397" s="74"/>
      <c r="LHW397" s="74"/>
      <c r="LHX397" s="74"/>
      <c r="LHY397" s="74"/>
      <c r="LHZ397" s="74"/>
      <c r="LIA397" s="74"/>
      <c r="LIB397" s="74"/>
      <c r="LIC397" s="74"/>
      <c r="LID397" s="74"/>
      <c r="LIE397" s="74"/>
      <c r="LIF397" s="74"/>
      <c r="LIG397" s="74"/>
      <c r="LIH397" s="74"/>
      <c r="LII397" s="74"/>
      <c r="LIJ397" s="74"/>
      <c r="LIK397" s="74"/>
      <c r="LIL397" s="74"/>
      <c r="LIM397" s="74"/>
      <c r="LIN397" s="74"/>
      <c r="LIO397" s="74"/>
      <c r="LIP397" s="74"/>
      <c r="LIQ397" s="74"/>
      <c r="LIR397" s="74"/>
      <c r="LIS397" s="74"/>
      <c r="LIT397" s="74"/>
      <c r="LIU397" s="74"/>
      <c r="LIV397" s="74"/>
      <c r="LIW397" s="74"/>
      <c r="LIX397" s="74"/>
      <c r="LIY397" s="74"/>
      <c r="LIZ397" s="74"/>
      <c r="LJA397" s="74"/>
      <c r="LJB397" s="74"/>
      <c r="LJC397" s="74"/>
      <c r="LJD397" s="74"/>
      <c r="LJE397" s="74"/>
      <c r="LJF397" s="74"/>
      <c r="LJG397" s="74"/>
      <c r="LJH397" s="74"/>
      <c r="LJI397" s="74"/>
      <c r="LJJ397" s="74"/>
      <c r="LJK397" s="74"/>
      <c r="LJL397" s="74"/>
      <c r="LJM397" s="74"/>
      <c r="LJN397" s="74"/>
      <c r="LJO397" s="74"/>
      <c r="LJP397" s="74"/>
      <c r="LJQ397" s="74"/>
      <c r="LJR397" s="74"/>
      <c r="LJS397" s="74"/>
      <c r="LJT397" s="74"/>
      <c r="LJU397" s="74"/>
      <c r="LJV397" s="74"/>
      <c r="LJW397" s="74"/>
      <c r="LJX397" s="74"/>
      <c r="LJY397" s="74"/>
      <c r="LJZ397" s="74"/>
      <c r="LKA397" s="74"/>
      <c r="LKB397" s="74"/>
      <c r="LKC397" s="74"/>
      <c r="LKD397" s="74"/>
      <c r="LKE397" s="74"/>
      <c r="LKF397" s="74"/>
      <c r="LKG397" s="74"/>
      <c r="LKH397" s="74"/>
      <c r="LKI397" s="74"/>
      <c r="LKJ397" s="74"/>
      <c r="LKK397" s="74"/>
      <c r="LKL397" s="74"/>
      <c r="LKM397" s="74"/>
      <c r="LKN397" s="74"/>
      <c r="LKO397" s="74"/>
      <c r="LKP397" s="74"/>
      <c r="LKQ397" s="74"/>
      <c r="LKR397" s="74"/>
      <c r="LKS397" s="74"/>
      <c r="LKT397" s="74"/>
      <c r="LKU397" s="74"/>
      <c r="LKV397" s="74"/>
      <c r="LKW397" s="74"/>
      <c r="LKX397" s="74"/>
      <c r="LKY397" s="74"/>
      <c r="LKZ397" s="74"/>
      <c r="LLA397" s="74"/>
      <c r="LLB397" s="74"/>
      <c r="LLC397" s="74"/>
      <c r="LLD397" s="74"/>
      <c r="LLE397" s="74"/>
      <c r="LLF397" s="74"/>
      <c r="LLG397" s="74"/>
      <c r="LLH397" s="74"/>
      <c r="LLI397" s="74"/>
      <c r="LLJ397" s="74"/>
      <c r="LLK397" s="74"/>
      <c r="LLL397" s="74"/>
      <c r="LLM397" s="74"/>
      <c r="LLN397" s="74"/>
      <c r="LLO397" s="74"/>
      <c r="LLP397" s="74"/>
      <c r="LLQ397" s="74"/>
      <c r="LLR397" s="74"/>
      <c r="LLS397" s="74"/>
      <c r="LLT397" s="74"/>
      <c r="LLU397" s="74"/>
      <c r="LLV397" s="74"/>
      <c r="LLW397" s="74"/>
      <c r="LLX397" s="74"/>
      <c r="LLY397" s="74"/>
      <c r="LLZ397" s="74"/>
      <c r="LMA397" s="74"/>
      <c r="LMB397" s="74"/>
      <c r="LMC397" s="74"/>
      <c r="LMD397" s="74"/>
      <c r="LME397" s="74"/>
      <c r="LMF397" s="74"/>
      <c r="LMG397" s="74"/>
      <c r="LMH397" s="74"/>
      <c r="LMI397" s="74"/>
      <c r="LMJ397" s="74"/>
      <c r="LMK397" s="74"/>
      <c r="LML397" s="74"/>
      <c r="LMM397" s="74"/>
      <c r="LMN397" s="74"/>
      <c r="LMO397" s="74"/>
      <c r="LMP397" s="74"/>
      <c r="LMQ397" s="74"/>
      <c r="LMR397" s="74"/>
      <c r="LMS397" s="74"/>
      <c r="LMT397" s="74"/>
      <c r="LMU397" s="74"/>
      <c r="LMV397" s="74"/>
      <c r="LMW397" s="74"/>
      <c r="LMX397" s="74"/>
      <c r="LMY397" s="74"/>
      <c r="LMZ397" s="74"/>
      <c r="LNA397" s="74"/>
      <c r="LNB397" s="74"/>
      <c r="LNC397" s="74"/>
      <c r="LND397" s="74"/>
      <c r="LNE397" s="74"/>
      <c r="LNF397" s="74"/>
      <c r="LNG397" s="74"/>
      <c r="LNH397" s="74"/>
      <c r="LNI397" s="74"/>
      <c r="LNJ397" s="74"/>
      <c r="LNK397" s="74"/>
      <c r="LNL397" s="74"/>
      <c r="LNM397" s="74"/>
      <c r="LNN397" s="74"/>
      <c r="LNO397" s="74"/>
      <c r="LNP397" s="74"/>
      <c r="LNQ397" s="74"/>
      <c r="LNR397" s="74"/>
      <c r="LNS397" s="74"/>
      <c r="LNT397" s="74"/>
      <c r="LNU397" s="74"/>
      <c r="LNV397" s="74"/>
      <c r="LNW397" s="74"/>
      <c r="LNX397" s="74"/>
      <c r="LNY397" s="74"/>
      <c r="LNZ397" s="74"/>
      <c r="LOA397" s="74"/>
      <c r="LOB397" s="74"/>
      <c r="LOC397" s="74"/>
      <c r="LOD397" s="74"/>
      <c r="LOE397" s="74"/>
      <c r="LOF397" s="74"/>
      <c r="LOG397" s="74"/>
      <c r="LOH397" s="74"/>
      <c r="LOI397" s="74"/>
      <c r="LOJ397" s="74"/>
      <c r="LOK397" s="74"/>
      <c r="LOL397" s="74"/>
      <c r="LOM397" s="74"/>
      <c r="LON397" s="74"/>
      <c r="LOO397" s="74"/>
      <c r="LOP397" s="74"/>
      <c r="LOQ397" s="74"/>
      <c r="LOR397" s="74"/>
      <c r="LOS397" s="74"/>
      <c r="LOT397" s="74"/>
      <c r="LOU397" s="74"/>
      <c r="LOV397" s="74"/>
      <c r="LOW397" s="74"/>
      <c r="LOX397" s="74"/>
      <c r="LOY397" s="74"/>
      <c r="LOZ397" s="74"/>
      <c r="LPA397" s="74"/>
      <c r="LPB397" s="74"/>
      <c r="LPC397" s="74"/>
      <c r="LPD397" s="74"/>
      <c r="LPE397" s="74"/>
      <c r="LPF397" s="74"/>
      <c r="LPG397" s="74"/>
      <c r="LPH397" s="74"/>
      <c r="LPI397" s="74"/>
      <c r="LPJ397" s="74"/>
      <c r="LPK397" s="74"/>
      <c r="LPL397" s="74"/>
      <c r="LPM397" s="74"/>
      <c r="LPN397" s="74"/>
      <c r="LPO397" s="74"/>
      <c r="LPP397" s="74"/>
      <c r="LPQ397" s="74"/>
      <c r="LPR397" s="74"/>
      <c r="LPS397" s="74"/>
      <c r="LPT397" s="74"/>
      <c r="LPU397" s="74"/>
      <c r="LPV397" s="74"/>
      <c r="LPW397" s="74"/>
      <c r="LPX397" s="74"/>
      <c r="LPY397" s="74"/>
      <c r="LPZ397" s="74"/>
      <c r="LQA397" s="74"/>
      <c r="LQB397" s="74"/>
      <c r="LQC397" s="74"/>
      <c r="LQD397" s="74"/>
      <c r="LQE397" s="74"/>
      <c r="LQF397" s="74"/>
      <c r="LQG397" s="74"/>
      <c r="LQH397" s="74"/>
      <c r="LQI397" s="74"/>
      <c r="LQJ397" s="74"/>
      <c r="LQK397" s="74"/>
      <c r="LQL397" s="74"/>
      <c r="LQM397" s="74"/>
      <c r="LQN397" s="74"/>
      <c r="LQO397" s="74"/>
      <c r="LQP397" s="74"/>
      <c r="LQQ397" s="74"/>
      <c r="LQR397" s="74"/>
      <c r="LQS397" s="74"/>
      <c r="LQT397" s="74"/>
      <c r="LQU397" s="74"/>
      <c r="LQV397" s="74"/>
      <c r="LQW397" s="74"/>
      <c r="LQX397" s="74"/>
      <c r="LQY397" s="74"/>
      <c r="LQZ397" s="74"/>
      <c r="LRA397" s="74"/>
      <c r="LRB397" s="74"/>
      <c r="LRC397" s="74"/>
      <c r="LRD397" s="74"/>
      <c r="LRE397" s="74"/>
      <c r="LRF397" s="74"/>
      <c r="LRG397" s="74"/>
      <c r="LRH397" s="74"/>
      <c r="LRI397" s="74"/>
      <c r="LRJ397" s="74"/>
      <c r="LRK397" s="74"/>
      <c r="LRL397" s="74"/>
      <c r="LRM397" s="74"/>
      <c r="LRN397" s="74"/>
      <c r="LRO397" s="74"/>
      <c r="LRP397" s="74"/>
      <c r="LRQ397" s="74"/>
      <c r="LRR397" s="74"/>
      <c r="LRS397" s="74"/>
      <c r="LRT397" s="74"/>
      <c r="LRU397" s="74"/>
      <c r="LRV397" s="74"/>
      <c r="LRW397" s="74"/>
      <c r="LRX397" s="74"/>
      <c r="LRY397" s="74"/>
      <c r="LRZ397" s="74"/>
      <c r="LSA397" s="74"/>
      <c r="LSB397" s="74"/>
      <c r="LSC397" s="74"/>
      <c r="LSD397" s="74"/>
      <c r="LSE397" s="74"/>
      <c r="LSF397" s="74"/>
      <c r="LSG397" s="74"/>
      <c r="LSH397" s="74"/>
      <c r="LSI397" s="74"/>
      <c r="LSJ397" s="74"/>
      <c r="LSK397" s="74"/>
      <c r="LSL397" s="74"/>
      <c r="LSM397" s="74"/>
      <c r="LSN397" s="74"/>
      <c r="LSO397" s="74"/>
      <c r="LSP397" s="74"/>
      <c r="LSQ397" s="74"/>
      <c r="LSR397" s="74"/>
      <c r="LSS397" s="74"/>
      <c r="LST397" s="74"/>
      <c r="LSU397" s="74"/>
      <c r="LSV397" s="74"/>
      <c r="LSW397" s="74"/>
      <c r="LSX397" s="74"/>
      <c r="LSY397" s="74"/>
      <c r="LSZ397" s="74"/>
      <c r="LTA397" s="74"/>
      <c r="LTB397" s="74"/>
      <c r="LTC397" s="74"/>
      <c r="LTD397" s="74"/>
      <c r="LTE397" s="74"/>
      <c r="LTF397" s="74"/>
      <c r="LTG397" s="74"/>
      <c r="LTH397" s="74"/>
      <c r="LTI397" s="74"/>
      <c r="LTJ397" s="74"/>
      <c r="LTK397" s="74"/>
      <c r="LTL397" s="74"/>
      <c r="LTM397" s="74"/>
      <c r="LTN397" s="74"/>
      <c r="LTO397" s="74"/>
      <c r="LTP397" s="74"/>
      <c r="LTQ397" s="74"/>
      <c r="LTR397" s="74"/>
      <c r="LTS397" s="74"/>
      <c r="LTT397" s="74"/>
      <c r="LTU397" s="74"/>
      <c r="LTV397" s="74"/>
      <c r="LTW397" s="74"/>
      <c r="LTX397" s="74"/>
      <c r="LTY397" s="74"/>
      <c r="LTZ397" s="74"/>
      <c r="LUA397" s="74"/>
      <c r="LUB397" s="74"/>
      <c r="LUC397" s="74"/>
      <c r="LUD397" s="74"/>
      <c r="LUE397" s="74"/>
      <c r="LUF397" s="74"/>
      <c r="LUG397" s="74"/>
      <c r="LUH397" s="74"/>
      <c r="LUI397" s="74"/>
      <c r="LUJ397" s="74"/>
      <c r="LUK397" s="74"/>
      <c r="LUL397" s="74"/>
      <c r="LUM397" s="74"/>
      <c r="LUN397" s="74"/>
      <c r="LUO397" s="74"/>
      <c r="LUP397" s="74"/>
      <c r="LUQ397" s="74"/>
      <c r="LUR397" s="74"/>
      <c r="LUS397" s="74"/>
      <c r="LUT397" s="74"/>
      <c r="LUU397" s="74"/>
      <c r="LUV397" s="74"/>
      <c r="LUW397" s="74"/>
      <c r="LUX397" s="74"/>
      <c r="LUY397" s="74"/>
      <c r="LUZ397" s="74"/>
      <c r="LVA397" s="74"/>
      <c r="LVB397" s="74"/>
      <c r="LVC397" s="74"/>
      <c r="LVD397" s="74"/>
      <c r="LVE397" s="74"/>
      <c r="LVF397" s="74"/>
      <c r="LVG397" s="74"/>
      <c r="LVH397" s="74"/>
      <c r="LVI397" s="74"/>
      <c r="LVJ397" s="74"/>
      <c r="LVK397" s="74"/>
      <c r="LVL397" s="74"/>
      <c r="LVM397" s="74"/>
      <c r="LVN397" s="74"/>
      <c r="LVO397" s="74"/>
      <c r="LVP397" s="74"/>
      <c r="LVQ397" s="74"/>
      <c r="LVR397" s="74"/>
      <c r="LVS397" s="74"/>
      <c r="LVT397" s="74"/>
      <c r="LVU397" s="74"/>
      <c r="LVV397" s="74"/>
      <c r="LVW397" s="74"/>
      <c r="LVX397" s="74"/>
      <c r="LVY397" s="74"/>
      <c r="LVZ397" s="74"/>
      <c r="LWA397" s="74"/>
      <c r="LWB397" s="74"/>
      <c r="LWC397" s="74"/>
      <c r="LWD397" s="74"/>
      <c r="LWE397" s="74"/>
      <c r="LWF397" s="74"/>
      <c r="LWG397" s="74"/>
      <c r="LWH397" s="74"/>
      <c r="LWI397" s="74"/>
      <c r="LWJ397" s="74"/>
      <c r="LWK397" s="74"/>
      <c r="LWL397" s="74"/>
      <c r="LWM397" s="74"/>
      <c r="LWN397" s="74"/>
      <c r="LWO397" s="74"/>
      <c r="LWP397" s="74"/>
      <c r="LWQ397" s="74"/>
      <c r="LWR397" s="74"/>
      <c r="LWS397" s="74"/>
      <c r="LWT397" s="74"/>
      <c r="LWU397" s="74"/>
      <c r="LWV397" s="74"/>
      <c r="LWW397" s="74"/>
      <c r="LWX397" s="74"/>
      <c r="LWY397" s="74"/>
      <c r="LWZ397" s="74"/>
      <c r="LXA397" s="74"/>
      <c r="LXB397" s="74"/>
      <c r="LXC397" s="74"/>
      <c r="LXD397" s="74"/>
      <c r="LXE397" s="74"/>
      <c r="LXF397" s="74"/>
      <c r="LXG397" s="74"/>
      <c r="LXH397" s="74"/>
      <c r="LXI397" s="74"/>
      <c r="LXJ397" s="74"/>
      <c r="LXK397" s="74"/>
      <c r="LXL397" s="74"/>
      <c r="LXM397" s="74"/>
      <c r="LXN397" s="74"/>
      <c r="LXO397" s="74"/>
      <c r="LXP397" s="74"/>
      <c r="LXQ397" s="74"/>
      <c r="LXR397" s="74"/>
      <c r="LXS397" s="74"/>
      <c r="LXT397" s="74"/>
      <c r="LXU397" s="74"/>
      <c r="LXV397" s="74"/>
      <c r="LXW397" s="74"/>
      <c r="LXX397" s="74"/>
      <c r="LXY397" s="74"/>
      <c r="LXZ397" s="74"/>
      <c r="LYA397" s="74"/>
      <c r="LYB397" s="74"/>
      <c r="LYC397" s="74"/>
      <c r="LYD397" s="74"/>
      <c r="LYE397" s="74"/>
      <c r="LYF397" s="74"/>
      <c r="LYG397" s="74"/>
      <c r="LYH397" s="74"/>
      <c r="LYI397" s="74"/>
      <c r="LYJ397" s="74"/>
      <c r="LYK397" s="74"/>
      <c r="LYL397" s="74"/>
      <c r="LYM397" s="74"/>
      <c r="LYN397" s="74"/>
      <c r="LYO397" s="74"/>
      <c r="LYP397" s="74"/>
      <c r="LYQ397" s="74"/>
      <c r="LYR397" s="74"/>
      <c r="LYS397" s="74"/>
      <c r="LYT397" s="74"/>
      <c r="LYU397" s="74"/>
      <c r="LYV397" s="74"/>
      <c r="LYW397" s="74"/>
      <c r="LYX397" s="74"/>
      <c r="LYY397" s="74"/>
      <c r="LYZ397" s="74"/>
      <c r="LZA397" s="74"/>
      <c r="LZB397" s="74"/>
      <c r="LZC397" s="74"/>
      <c r="LZD397" s="74"/>
      <c r="LZE397" s="74"/>
      <c r="LZF397" s="74"/>
      <c r="LZG397" s="74"/>
      <c r="LZH397" s="74"/>
      <c r="LZI397" s="74"/>
      <c r="LZJ397" s="74"/>
      <c r="LZK397" s="74"/>
      <c r="LZL397" s="74"/>
      <c r="LZM397" s="74"/>
      <c r="LZN397" s="74"/>
      <c r="LZO397" s="74"/>
      <c r="LZP397" s="74"/>
      <c r="LZQ397" s="74"/>
      <c r="LZR397" s="74"/>
      <c r="LZS397" s="74"/>
      <c r="LZT397" s="74"/>
      <c r="LZU397" s="74"/>
      <c r="LZV397" s="74"/>
      <c r="LZW397" s="74"/>
      <c r="LZX397" s="74"/>
      <c r="LZY397" s="74"/>
      <c r="LZZ397" s="74"/>
      <c r="MAA397" s="74"/>
      <c r="MAB397" s="74"/>
      <c r="MAC397" s="74"/>
      <c r="MAD397" s="74"/>
      <c r="MAE397" s="74"/>
      <c r="MAF397" s="74"/>
      <c r="MAG397" s="74"/>
      <c r="MAH397" s="74"/>
      <c r="MAI397" s="74"/>
      <c r="MAJ397" s="74"/>
      <c r="MAK397" s="74"/>
      <c r="MAL397" s="74"/>
      <c r="MAM397" s="74"/>
      <c r="MAN397" s="74"/>
      <c r="MAO397" s="74"/>
      <c r="MAP397" s="74"/>
      <c r="MAQ397" s="74"/>
      <c r="MAR397" s="74"/>
      <c r="MAS397" s="74"/>
      <c r="MAT397" s="74"/>
      <c r="MAU397" s="74"/>
      <c r="MAV397" s="74"/>
      <c r="MAW397" s="74"/>
      <c r="MAX397" s="74"/>
      <c r="MAY397" s="74"/>
      <c r="MAZ397" s="74"/>
      <c r="MBA397" s="74"/>
      <c r="MBB397" s="74"/>
      <c r="MBC397" s="74"/>
      <c r="MBD397" s="74"/>
      <c r="MBE397" s="74"/>
      <c r="MBF397" s="74"/>
      <c r="MBG397" s="74"/>
      <c r="MBH397" s="74"/>
      <c r="MBI397" s="74"/>
      <c r="MBJ397" s="74"/>
      <c r="MBK397" s="74"/>
      <c r="MBL397" s="74"/>
      <c r="MBM397" s="74"/>
      <c r="MBN397" s="74"/>
      <c r="MBO397" s="74"/>
      <c r="MBP397" s="74"/>
      <c r="MBQ397" s="74"/>
      <c r="MBR397" s="74"/>
      <c r="MBS397" s="74"/>
      <c r="MBT397" s="74"/>
      <c r="MBU397" s="74"/>
      <c r="MBV397" s="74"/>
      <c r="MBW397" s="74"/>
      <c r="MBX397" s="74"/>
      <c r="MBY397" s="74"/>
      <c r="MBZ397" s="74"/>
      <c r="MCA397" s="74"/>
      <c r="MCB397" s="74"/>
      <c r="MCC397" s="74"/>
      <c r="MCD397" s="74"/>
      <c r="MCE397" s="74"/>
      <c r="MCF397" s="74"/>
      <c r="MCG397" s="74"/>
      <c r="MCH397" s="74"/>
      <c r="MCI397" s="74"/>
      <c r="MCJ397" s="74"/>
      <c r="MCK397" s="74"/>
      <c r="MCL397" s="74"/>
      <c r="MCM397" s="74"/>
      <c r="MCN397" s="74"/>
      <c r="MCO397" s="74"/>
      <c r="MCP397" s="74"/>
      <c r="MCQ397" s="74"/>
      <c r="MCR397" s="74"/>
      <c r="MCS397" s="74"/>
      <c r="MCT397" s="74"/>
      <c r="MCU397" s="74"/>
      <c r="MCV397" s="74"/>
      <c r="MCW397" s="74"/>
      <c r="MCX397" s="74"/>
      <c r="MCY397" s="74"/>
      <c r="MCZ397" s="74"/>
      <c r="MDA397" s="74"/>
      <c r="MDB397" s="74"/>
      <c r="MDC397" s="74"/>
      <c r="MDD397" s="74"/>
      <c r="MDE397" s="74"/>
      <c r="MDF397" s="74"/>
      <c r="MDG397" s="74"/>
      <c r="MDH397" s="74"/>
      <c r="MDI397" s="74"/>
      <c r="MDJ397" s="74"/>
      <c r="MDK397" s="74"/>
      <c r="MDL397" s="74"/>
      <c r="MDM397" s="74"/>
      <c r="MDN397" s="74"/>
      <c r="MDO397" s="74"/>
      <c r="MDP397" s="74"/>
      <c r="MDQ397" s="74"/>
      <c r="MDR397" s="74"/>
      <c r="MDS397" s="74"/>
      <c r="MDT397" s="74"/>
      <c r="MDU397" s="74"/>
      <c r="MDV397" s="74"/>
      <c r="MDW397" s="74"/>
      <c r="MDX397" s="74"/>
      <c r="MDY397" s="74"/>
      <c r="MDZ397" s="74"/>
      <c r="MEA397" s="74"/>
      <c r="MEB397" s="74"/>
      <c r="MEC397" s="74"/>
      <c r="MED397" s="74"/>
      <c r="MEE397" s="74"/>
      <c r="MEF397" s="74"/>
      <c r="MEG397" s="74"/>
      <c r="MEH397" s="74"/>
      <c r="MEI397" s="74"/>
      <c r="MEJ397" s="74"/>
      <c r="MEK397" s="74"/>
      <c r="MEL397" s="74"/>
      <c r="MEM397" s="74"/>
      <c r="MEN397" s="74"/>
      <c r="MEO397" s="74"/>
      <c r="MEP397" s="74"/>
      <c r="MEQ397" s="74"/>
      <c r="MER397" s="74"/>
      <c r="MES397" s="74"/>
      <c r="MET397" s="74"/>
      <c r="MEU397" s="74"/>
      <c r="MEV397" s="74"/>
      <c r="MEW397" s="74"/>
      <c r="MEX397" s="74"/>
      <c r="MEY397" s="74"/>
      <c r="MEZ397" s="74"/>
      <c r="MFA397" s="74"/>
      <c r="MFB397" s="74"/>
      <c r="MFC397" s="74"/>
      <c r="MFD397" s="74"/>
      <c r="MFE397" s="74"/>
      <c r="MFF397" s="74"/>
      <c r="MFG397" s="74"/>
      <c r="MFH397" s="74"/>
      <c r="MFI397" s="74"/>
      <c r="MFJ397" s="74"/>
      <c r="MFK397" s="74"/>
      <c r="MFL397" s="74"/>
      <c r="MFM397" s="74"/>
      <c r="MFN397" s="74"/>
      <c r="MFO397" s="74"/>
      <c r="MFP397" s="74"/>
      <c r="MFQ397" s="74"/>
      <c r="MFR397" s="74"/>
      <c r="MFS397" s="74"/>
      <c r="MFT397" s="74"/>
      <c r="MFU397" s="74"/>
      <c r="MFV397" s="74"/>
      <c r="MFW397" s="74"/>
      <c r="MFX397" s="74"/>
      <c r="MFY397" s="74"/>
      <c r="MFZ397" s="74"/>
      <c r="MGA397" s="74"/>
      <c r="MGB397" s="74"/>
      <c r="MGC397" s="74"/>
      <c r="MGD397" s="74"/>
      <c r="MGE397" s="74"/>
      <c r="MGF397" s="74"/>
      <c r="MGG397" s="74"/>
      <c r="MGH397" s="74"/>
      <c r="MGI397" s="74"/>
      <c r="MGJ397" s="74"/>
      <c r="MGK397" s="74"/>
      <c r="MGL397" s="74"/>
      <c r="MGM397" s="74"/>
      <c r="MGN397" s="74"/>
      <c r="MGO397" s="74"/>
      <c r="MGP397" s="74"/>
      <c r="MGQ397" s="74"/>
      <c r="MGR397" s="74"/>
      <c r="MGS397" s="74"/>
      <c r="MGT397" s="74"/>
      <c r="MGU397" s="74"/>
      <c r="MGV397" s="74"/>
      <c r="MGW397" s="74"/>
      <c r="MGX397" s="74"/>
      <c r="MGY397" s="74"/>
      <c r="MGZ397" s="74"/>
      <c r="MHA397" s="74"/>
      <c r="MHB397" s="74"/>
      <c r="MHC397" s="74"/>
      <c r="MHD397" s="74"/>
      <c r="MHE397" s="74"/>
      <c r="MHF397" s="74"/>
      <c r="MHG397" s="74"/>
      <c r="MHH397" s="74"/>
      <c r="MHI397" s="74"/>
      <c r="MHJ397" s="74"/>
      <c r="MHK397" s="74"/>
      <c r="MHL397" s="74"/>
      <c r="MHM397" s="74"/>
      <c r="MHN397" s="74"/>
      <c r="MHO397" s="74"/>
      <c r="MHP397" s="74"/>
      <c r="MHQ397" s="74"/>
      <c r="MHR397" s="74"/>
      <c r="MHS397" s="74"/>
      <c r="MHT397" s="74"/>
      <c r="MHU397" s="74"/>
      <c r="MHV397" s="74"/>
      <c r="MHW397" s="74"/>
      <c r="MHX397" s="74"/>
      <c r="MHY397" s="74"/>
      <c r="MHZ397" s="74"/>
      <c r="MIA397" s="74"/>
      <c r="MIB397" s="74"/>
      <c r="MIC397" s="74"/>
      <c r="MID397" s="74"/>
      <c r="MIE397" s="74"/>
      <c r="MIF397" s="74"/>
      <c r="MIG397" s="74"/>
      <c r="MIH397" s="74"/>
      <c r="MII397" s="74"/>
      <c r="MIJ397" s="74"/>
      <c r="MIK397" s="74"/>
      <c r="MIL397" s="74"/>
      <c r="MIM397" s="74"/>
      <c r="MIN397" s="74"/>
      <c r="MIO397" s="74"/>
      <c r="MIP397" s="74"/>
      <c r="MIQ397" s="74"/>
      <c r="MIR397" s="74"/>
      <c r="MIS397" s="74"/>
      <c r="MIT397" s="74"/>
      <c r="MIU397" s="74"/>
      <c r="MIV397" s="74"/>
      <c r="MIW397" s="74"/>
      <c r="MIX397" s="74"/>
      <c r="MIY397" s="74"/>
      <c r="MIZ397" s="74"/>
      <c r="MJA397" s="74"/>
      <c r="MJB397" s="74"/>
      <c r="MJC397" s="74"/>
      <c r="MJD397" s="74"/>
      <c r="MJE397" s="74"/>
      <c r="MJF397" s="74"/>
      <c r="MJG397" s="74"/>
      <c r="MJH397" s="74"/>
      <c r="MJI397" s="74"/>
      <c r="MJJ397" s="74"/>
      <c r="MJK397" s="74"/>
      <c r="MJL397" s="74"/>
      <c r="MJM397" s="74"/>
      <c r="MJN397" s="74"/>
      <c r="MJO397" s="74"/>
      <c r="MJP397" s="74"/>
      <c r="MJQ397" s="74"/>
      <c r="MJR397" s="74"/>
      <c r="MJS397" s="74"/>
      <c r="MJT397" s="74"/>
      <c r="MJU397" s="74"/>
      <c r="MJV397" s="74"/>
      <c r="MJW397" s="74"/>
      <c r="MJX397" s="74"/>
      <c r="MJY397" s="74"/>
      <c r="MJZ397" s="74"/>
      <c r="MKA397" s="74"/>
      <c r="MKB397" s="74"/>
      <c r="MKC397" s="74"/>
      <c r="MKD397" s="74"/>
      <c r="MKE397" s="74"/>
      <c r="MKF397" s="74"/>
      <c r="MKG397" s="74"/>
      <c r="MKH397" s="74"/>
      <c r="MKI397" s="74"/>
      <c r="MKJ397" s="74"/>
      <c r="MKK397" s="74"/>
      <c r="MKL397" s="74"/>
      <c r="MKM397" s="74"/>
      <c r="MKN397" s="74"/>
      <c r="MKO397" s="74"/>
      <c r="MKP397" s="74"/>
      <c r="MKQ397" s="74"/>
      <c r="MKR397" s="74"/>
      <c r="MKS397" s="74"/>
      <c r="MKT397" s="74"/>
      <c r="MKU397" s="74"/>
      <c r="MKV397" s="74"/>
      <c r="MKW397" s="74"/>
      <c r="MKX397" s="74"/>
      <c r="MKY397" s="74"/>
      <c r="MKZ397" s="74"/>
      <c r="MLA397" s="74"/>
      <c r="MLB397" s="74"/>
      <c r="MLC397" s="74"/>
      <c r="MLD397" s="74"/>
      <c r="MLE397" s="74"/>
      <c r="MLF397" s="74"/>
      <c r="MLG397" s="74"/>
      <c r="MLH397" s="74"/>
      <c r="MLI397" s="74"/>
      <c r="MLJ397" s="74"/>
      <c r="MLK397" s="74"/>
      <c r="MLL397" s="74"/>
      <c r="MLM397" s="74"/>
      <c r="MLN397" s="74"/>
      <c r="MLO397" s="74"/>
      <c r="MLP397" s="74"/>
      <c r="MLQ397" s="74"/>
      <c r="MLR397" s="74"/>
      <c r="MLS397" s="74"/>
      <c r="MLT397" s="74"/>
      <c r="MLU397" s="74"/>
      <c r="MLV397" s="74"/>
      <c r="MLW397" s="74"/>
      <c r="MLX397" s="74"/>
      <c r="MLY397" s="74"/>
      <c r="MLZ397" s="74"/>
      <c r="MMA397" s="74"/>
      <c r="MMB397" s="74"/>
      <c r="MMC397" s="74"/>
      <c r="MMD397" s="74"/>
      <c r="MME397" s="74"/>
      <c r="MMF397" s="74"/>
      <c r="MMG397" s="74"/>
      <c r="MMH397" s="74"/>
      <c r="MMI397" s="74"/>
      <c r="MMJ397" s="74"/>
      <c r="MMK397" s="74"/>
      <c r="MML397" s="74"/>
      <c r="MMM397" s="74"/>
      <c r="MMN397" s="74"/>
      <c r="MMO397" s="74"/>
      <c r="MMP397" s="74"/>
      <c r="MMQ397" s="74"/>
      <c r="MMR397" s="74"/>
      <c r="MMS397" s="74"/>
      <c r="MMT397" s="74"/>
      <c r="MMU397" s="74"/>
      <c r="MMV397" s="74"/>
      <c r="MMW397" s="74"/>
      <c r="MMX397" s="74"/>
      <c r="MMY397" s="74"/>
      <c r="MMZ397" s="74"/>
      <c r="MNA397" s="74"/>
      <c r="MNB397" s="74"/>
      <c r="MNC397" s="74"/>
      <c r="MND397" s="74"/>
      <c r="MNE397" s="74"/>
      <c r="MNF397" s="74"/>
      <c r="MNG397" s="74"/>
      <c r="MNH397" s="74"/>
      <c r="MNI397" s="74"/>
      <c r="MNJ397" s="74"/>
      <c r="MNK397" s="74"/>
      <c r="MNL397" s="74"/>
      <c r="MNM397" s="74"/>
      <c r="MNN397" s="74"/>
      <c r="MNO397" s="74"/>
      <c r="MNP397" s="74"/>
      <c r="MNQ397" s="74"/>
      <c r="MNR397" s="74"/>
      <c r="MNS397" s="74"/>
      <c r="MNT397" s="74"/>
      <c r="MNU397" s="74"/>
      <c r="MNV397" s="74"/>
      <c r="MNW397" s="74"/>
      <c r="MNX397" s="74"/>
      <c r="MNY397" s="74"/>
      <c r="MNZ397" s="74"/>
      <c r="MOA397" s="74"/>
      <c r="MOB397" s="74"/>
      <c r="MOC397" s="74"/>
      <c r="MOD397" s="74"/>
      <c r="MOE397" s="74"/>
      <c r="MOF397" s="74"/>
      <c r="MOG397" s="74"/>
      <c r="MOH397" s="74"/>
      <c r="MOI397" s="74"/>
      <c r="MOJ397" s="74"/>
      <c r="MOK397" s="74"/>
      <c r="MOL397" s="74"/>
      <c r="MOM397" s="74"/>
      <c r="MON397" s="74"/>
      <c r="MOO397" s="74"/>
      <c r="MOP397" s="74"/>
      <c r="MOQ397" s="74"/>
      <c r="MOR397" s="74"/>
      <c r="MOS397" s="74"/>
      <c r="MOT397" s="74"/>
      <c r="MOU397" s="74"/>
      <c r="MOV397" s="74"/>
      <c r="MOW397" s="74"/>
      <c r="MOX397" s="74"/>
      <c r="MOY397" s="74"/>
      <c r="MOZ397" s="74"/>
      <c r="MPA397" s="74"/>
      <c r="MPB397" s="74"/>
      <c r="MPC397" s="74"/>
      <c r="MPD397" s="74"/>
      <c r="MPE397" s="74"/>
      <c r="MPF397" s="74"/>
      <c r="MPG397" s="74"/>
      <c r="MPH397" s="74"/>
      <c r="MPI397" s="74"/>
      <c r="MPJ397" s="74"/>
      <c r="MPK397" s="74"/>
      <c r="MPL397" s="74"/>
      <c r="MPM397" s="74"/>
      <c r="MPN397" s="74"/>
      <c r="MPO397" s="74"/>
      <c r="MPP397" s="74"/>
      <c r="MPQ397" s="74"/>
      <c r="MPR397" s="74"/>
      <c r="MPS397" s="74"/>
      <c r="MPT397" s="74"/>
      <c r="MPU397" s="74"/>
      <c r="MPV397" s="74"/>
      <c r="MPW397" s="74"/>
      <c r="MPX397" s="74"/>
      <c r="MPY397" s="74"/>
      <c r="MPZ397" s="74"/>
      <c r="MQA397" s="74"/>
      <c r="MQB397" s="74"/>
      <c r="MQC397" s="74"/>
      <c r="MQD397" s="74"/>
      <c r="MQE397" s="74"/>
      <c r="MQF397" s="74"/>
      <c r="MQG397" s="74"/>
      <c r="MQH397" s="74"/>
      <c r="MQI397" s="74"/>
      <c r="MQJ397" s="74"/>
      <c r="MQK397" s="74"/>
      <c r="MQL397" s="74"/>
      <c r="MQM397" s="74"/>
      <c r="MQN397" s="74"/>
      <c r="MQO397" s="74"/>
      <c r="MQP397" s="74"/>
      <c r="MQQ397" s="74"/>
      <c r="MQR397" s="74"/>
      <c r="MQS397" s="74"/>
      <c r="MQT397" s="74"/>
      <c r="MQU397" s="74"/>
      <c r="MQV397" s="74"/>
      <c r="MQW397" s="74"/>
      <c r="MQX397" s="74"/>
      <c r="MQY397" s="74"/>
      <c r="MQZ397" s="74"/>
      <c r="MRA397" s="74"/>
      <c r="MRB397" s="74"/>
      <c r="MRC397" s="74"/>
      <c r="MRD397" s="74"/>
      <c r="MRE397" s="74"/>
      <c r="MRF397" s="74"/>
      <c r="MRG397" s="74"/>
      <c r="MRH397" s="74"/>
      <c r="MRI397" s="74"/>
      <c r="MRJ397" s="74"/>
      <c r="MRK397" s="74"/>
      <c r="MRL397" s="74"/>
      <c r="MRM397" s="74"/>
      <c r="MRN397" s="74"/>
      <c r="MRO397" s="74"/>
      <c r="MRP397" s="74"/>
      <c r="MRQ397" s="74"/>
      <c r="MRR397" s="74"/>
      <c r="MRS397" s="74"/>
      <c r="MRT397" s="74"/>
      <c r="MRU397" s="74"/>
      <c r="MRV397" s="74"/>
      <c r="MRW397" s="74"/>
      <c r="MRX397" s="74"/>
      <c r="MRY397" s="74"/>
      <c r="MRZ397" s="74"/>
      <c r="MSA397" s="74"/>
      <c r="MSB397" s="74"/>
      <c r="MSC397" s="74"/>
      <c r="MSD397" s="74"/>
      <c r="MSE397" s="74"/>
      <c r="MSF397" s="74"/>
      <c r="MSG397" s="74"/>
      <c r="MSH397" s="74"/>
      <c r="MSI397" s="74"/>
      <c r="MSJ397" s="74"/>
      <c r="MSK397" s="74"/>
      <c r="MSL397" s="74"/>
      <c r="MSM397" s="74"/>
      <c r="MSN397" s="74"/>
      <c r="MSO397" s="74"/>
      <c r="MSP397" s="74"/>
      <c r="MSQ397" s="74"/>
      <c r="MSR397" s="74"/>
      <c r="MSS397" s="74"/>
      <c r="MST397" s="74"/>
      <c r="MSU397" s="74"/>
      <c r="MSV397" s="74"/>
      <c r="MSW397" s="74"/>
      <c r="MSX397" s="74"/>
      <c r="MSY397" s="74"/>
      <c r="MSZ397" s="74"/>
      <c r="MTA397" s="74"/>
      <c r="MTB397" s="74"/>
      <c r="MTC397" s="74"/>
      <c r="MTD397" s="74"/>
      <c r="MTE397" s="74"/>
      <c r="MTF397" s="74"/>
      <c r="MTG397" s="74"/>
      <c r="MTH397" s="74"/>
      <c r="MTI397" s="74"/>
      <c r="MTJ397" s="74"/>
      <c r="MTK397" s="74"/>
      <c r="MTL397" s="74"/>
      <c r="MTM397" s="74"/>
      <c r="MTN397" s="74"/>
      <c r="MTO397" s="74"/>
      <c r="MTP397" s="74"/>
      <c r="MTQ397" s="74"/>
      <c r="MTR397" s="74"/>
      <c r="MTS397" s="74"/>
      <c r="MTT397" s="74"/>
      <c r="MTU397" s="74"/>
      <c r="MTV397" s="74"/>
      <c r="MTW397" s="74"/>
      <c r="MTX397" s="74"/>
      <c r="MTY397" s="74"/>
      <c r="MTZ397" s="74"/>
      <c r="MUA397" s="74"/>
      <c r="MUB397" s="74"/>
      <c r="MUC397" s="74"/>
      <c r="MUD397" s="74"/>
      <c r="MUE397" s="74"/>
      <c r="MUF397" s="74"/>
      <c r="MUG397" s="74"/>
      <c r="MUH397" s="74"/>
      <c r="MUI397" s="74"/>
      <c r="MUJ397" s="74"/>
      <c r="MUK397" s="74"/>
      <c r="MUL397" s="74"/>
      <c r="MUM397" s="74"/>
      <c r="MUN397" s="74"/>
      <c r="MUO397" s="74"/>
      <c r="MUP397" s="74"/>
      <c r="MUQ397" s="74"/>
      <c r="MUR397" s="74"/>
      <c r="MUS397" s="74"/>
      <c r="MUT397" s="74"/>
      <c r="MUU397" s="74"/>
      <c r="MUV397" s="74"/>
      <c r="MUW397" s="74"/>
      <c r="MUX397" s="74"/>
      <c r="MUY397" s="74"/>
      <c r="MUZ397" s="74"/>
      <c r="MVA397" s="74"/>
      <c r="MVB397" s="74"/>
      <c r="MVC397" s="74"/>
      <c r="MVD397" s="74"/>
      <c r="MVE397" s="74"/>
      <c r="MVF397" s="74"/>
      <c r="MVG397" s="74"/>
      <c r="MVH397" s="74"/>
      <c r="MVI397" s="74"/>
      <c r="MVJ397" s="74"/>
      <c r="MVK397" s="74"/>
      <c r="MVL397" s="74"/>
      <c r="MVM397" s="74"/>
      <c r="MVN397" s="74"/>
      <c r="MVO397" s="74"/>
      <c r="MVP397" s="74"/>
      <c r="MVQ397" s="74"/>
      <c r="MVR397" s="74"/>
      <c r="MVS397" s="74"/>
      <c r="MVT397" s="74"/>
      <c r="MVU397" s="74"/>
      <c r="MVV397" s="74"/>
      <c r="MVW397" s="74"/>
      <c r="MVX397" s="74"/>
      <c r="MVY397" s="74"/>
      <c r="MVZ397" s="74"/>
      <c r="MWA397" s="74"/>
      <c r="MWB397" s="74"/>
      <c r="MWC397" s="74"/>
      <c r="MWD397" s="74"/>
      <c r="MWE397" s="74"/>
      <c r="MWF397" s="74"/>
      <c r="MWG397" s="74"/>
      <c r="MWH397" s="74"/>
      <c r="MWI397" s="74"/>
      <c r="MWJ397" s="74"/>
      <c r="MWK397" s="74"/>
      <c r="MWL397" s="74"/>
      <c r="MWM397" s="74"/>
      <c r="MWN397" s="74"/>
      <c r="MWO397" s="74"/>
      <c r="MWP397" s="74"/>
      <c r="MWQ397" s="74"/>
      <c r="MWR397" s="74"/>
      <c r="MWS397" s="74"/>
      <c r="MWT397" s="74"/>
      <c r="MWU397" s="74"/>
      <c r="MWV397" s="74"/>
      <c r="MWW397" s="74"/>
      <c r="MWX397" s="74"/>
      <c r="MWY397" s="74"/>
      <c r="MWZ397" s="74"/>
      <c r="MXA397" s="74"/>
      <c r="MXB397" s="74"/>
      <c r="MXC397" s="74"/>
      <c r="MXD397" s="74"/>
      <c r="MXE397" s="74"/>
      <c r="MXF397" s="74"/>
      <c r="MXG397" s="74"/>
      <c r="MXH397" s="74"/>
      <c r="MXI397" s="74"/>
      <c r="MXJ397" s="74"/>
      <c r="MXK397" s="74"/>
      <c r="MXL397" s="74"/>
      <c r="MXM397" s="74"/>
      <c r="MXN397" s="74"/>
      <c r="MXO397" s="74"/>
      <c r="MXP397" s="74"/>
      <c r="MXQ397" s="74"/>
      <c r="MXR397" s="74"/>
      <c r="MXS397" s="74"/>
      <c r="MXT397" s="74"/>
      <c r="MXU397" s="74"/>
      <c r="MXV397" s="74"/>
      <c r="MXW397" s="74"/>
      <c r="MXX397" s="74"/>
      <c r="MXY397" s="74"/>
      <c r="MXZ397" s="74"/>
      <c r="MYA397" s="74"/>
      <c r="MYB397" s="74"/>
      <c r="MYC397" s="74"/>
      <c r="MYD397" s="74"/>
      <c r="MYE397" s="74"/>
      <c r="MYF397" s="74"/>
      <c r="MYG397" s="74"/>
      <c r="MYH397" s="74"/>
      <c r="MYI397" s="74"/>
      <c r="MYJ397" s="74"/>
      <c r="MYK397" s="74"/>
      <c r="MYL397" s="74"/>
      <c r="MYM397" s="74"/>
      <c r="MYN397" s="74"/>
      <c r="MYO397" s="74"/>
      <c r="MYP397" s="74"/>
      <c r="MYQ397" s="74"/>
      <c r="MYR397" s="74"/>
      <c r="MYS397" s="74"/>
      <c r="MYT397" s="74"/>
      <c r="MYU397" s="74"/>
      <c r="MYV397" s="74"/>
      <c r="MYW397" s="74"/>
      <c r="MYX397" s="74"/>
      <c r="MYY397" s="74"/>
      <c r="MYZ397" s="74"/>
      <c r="MZA397" s="74"/>
      <c r="MZB397" s="74"/>
      <c r="MZC397" s="74"/>
      <c r="MZD397" s="74"/>
      <c r="MZE397" s="74"/>
      <c r="MZF397" s="74"/>
      <c r="MZG397" s="74"/>
      <c r="MZH397" s="74"/>
      <c r="MZI397" s="74"/>
      <c r="MZJ397" s="74"/>
      <c r="MZK397" s="74"/>
      <c r="MZL397" s="74"/>
      <c r="MZM397" s="74"/>
      <c r="MZN397" s="74"/>
      <c r="MZO397" s="74"/>
      <c r="MZP397" s="74"/>
      <c r="MZQ397" s="74"/>
      <c r="MZR397" s="74"/>
      <c r="MZS397" s="74"/>
      <c r="MZT397" s="74"/>
      <c r="MZU397" s="74"/>
      <c r="MZV397" s="74"/>
      <c r="MZW397" s="74"/>
      <c r="MZX397" s="74"/>
      <c r="MZY397" s="74"/>
      <c r="MZZ397" s="74"/>
      <c r="NAA397" s="74"/>
      <c r="NAB397" s="74"/>
      <c r="NAC397" s="74"/>
      <c r="NAD397" s="74"/>
      <c r="NAE397" s="74"/>
      <c r="NAF397" s="74"/>
      <c r="NAG397" s="74"/>
      <c r="NAH397" s="74"/>
      <c r="NAI397" s="74"/>
      <c r="NAJ397" s="74"/>
      <c r="NAK397" s="74"/>
      <c r="NAL397" s="74"/>
      <c r="NAM397" s="74"/>
      <c r="NAN397" s="74"/>
      <c r="NAO397" s="74"/>
      <c r="NAP397" s="74"/>
      <c r="NAQ397" s="74"/>
      <c r="NAR397" s="74"/>
      <c r="NAS397" s="74"/>
      <c r="NAT397" s="74"/>
      <c r="NAU397" s="74"/>
      <c r="NAV397" s="74"/>
      <c r="NAW397" s="74"/>
      <c r="NAX397" s="74"/>
      <c r="NAY397" s="74"/>
      <c r="NAZ397" s="74"/>
      <c r="NBA397" s="74"/>
      <c r="NBB397" s="74"/>
      <c r="NBC397" s="74"/>
      <c r="NBD397" s="74"/>
      <c r="NBE397" s="74"/>
      <c r="NBF397" s="74"/>
      <c r="NBG397" s="74"/>
      <c r="NBH397" s="74"/>
      <c r="NBI397" s="74"/>
      <c r="NBJ397" s="74"/>
      <c r="NBK397" s="74"/>
      <c r="NBL397" s="74"/>
      <c r="NBM397" s="74"/>
      <c r="NBN397" s="74"/>
      <c r="NBO397" s="74"/>
      <c r="NBP397" s="74"/>
      <c r="NBQ397" s="74"/>
      <c r="NBR397" s="74"/>
      <c r="NBS397" s="74"/>
      <c r="NBT397" s="74"/>
      <c r="NBU397" s="74"/>
      <c r="NBV397" s="74"/>
      <c r="NBW397" s="74"/>
      <c r="NBX397" s="74"/>
      <c r="NBY397" s="74"/>
      <c r="NBZ397" s="74"/>
      <c r="NCA397" s="74"/>
      <c r="NCB397" s="74"/>
      <c r="NCC397" s="74"/>
      <c r="NCD397" s="74"/>
      <c r="NCE397" s="74"/>
      <c r="NCF397" s="74"/>
      <c r="NCG397" s="74"/>
      <c r="NCH397" s="74"/>
      <c r="NCI397" s="74"/>
      <c r="NCJ397" s="74"/>
      <c r="NCK397" s="74"/>
      <c r="NCL397" s="74"/>
      <c r="NCM397" s="74"/>
      <c r="NCN397" s="74"/>
      <c r="NCO397" s="74"/>
      <c r="NCP397" s="74"/>
      <c r="NCQ397" s="74"/>
      <c r="NCR397" s="74"/>
      <c r="NCS397" s="74"/>
      <c r="NCT397" s="74"/>
      <c r="NCU397" s="74"/>
      <c r="NCV397" s="74"/>
      <c r="NCW397" s="74"/>
      <c r="NCX397" s="74"/>
      <c r="NCY397" s="74"/>
      <c r="NCZ397" s="74"/>
      <c r="NDA397" s="74"/>
      <c r="NDB397" s="74"/>
      <c r="NDC397" s="74"/>
      <c r="NDD397" s="74"/>
      <c r="NDE397" s="74"/>
      <c r="NDF397" s="74"/>
      <c r="NDG397" s="74"/>
      <c r="NDH397" s="74"/>
      <c r="NDI397" s="74"/>
      <c r="NDJ397" s="74"/>
      <c r="NDK397" s="74"/>
      <c r="NDL397" s="74"/>
      <c r="NDM397" s="74"/>
      <c r="NDN397" s="74"/>
      <c r="NDO397" s="74"/>
      <c r="NDP397" s="74"/>
      <c r="NDQ397" s="74"/>
      <c r="NDR397" s="74"/>
      <c r="NDS397" s="74"/>
      <c r="NDT397" s="74"/>
      <c r="NDU397" s="74"/>
      <c r="NDV397" s="74"/>
      <c r="NDW397" s="74"/>
      <c r="NDX397" s="74"/>
      <c r="NDY397" s="74"/>
      <c r="NDZ397" s="74"/>
      <c r="NEA397" s="74"/>
      <c r="NEB397" s="74"/>
      <c r="NEC397" s="74"/>
      <c r="NED397" s="74"/>
      <c r="NEE397" s="74"/>
      <c r="NEF397" s="74"/>
      <c r="NEG397" s="74"/>
      <c r="NEH397" s="74"/>
      <c r="NEI397" s="74"/>
      <c r="NEJ397" s="74"/>
      <c r="NEK397" s="74"/>
      <c r="NEL397" s="74"/>
      <c r="NEM397" s="74"/>
      <c r="NEN397" s="74"/>
      <c r="NEO397" s="74"/>
      <c r="NEP397" s="74"/>
      <c r="NEQ397" s="74"/>
      <c r="NER397" s="74"/>
      <c r="NES397" s="74"/>
      <c r="NET397" s="74"/>
      <c r="NEU397" s="74"/>
      <c r="NEV397" s="74"/>
      <c r="NEW397" s="74"/>
      <c r="NEX397" s="74"/>
      <c r="NEY397" s="74"/>
      <c r="NEZ397" s="74"/>
      <c r="NFA397" s="74"/>
      <c r="NFB397" s="74"/>
      <c r="NFC397" s="74"/>
      <c r="NFD397" s="74"/>
      <c r="NFE397" s="74"/>
      <c r="NFF397" s="74"/>
      <c r="NFG397" s="74"/>
      <c r="NFH397" s="74"/>
      <c r="NFI397" s="74"/>
      <c r="NFJ397" s="74"/>
      <c r="NFK397" s="74"/>
      <c r="NFL397" s="74"/>
      <c r="NFM397" s="74"/>
      <c r="NFN397" s="74"/>
      <c r="NFO397" s="74"/>
      <c r="NFP397" s="74"/>
      <c r="NFQ397" s="74"/>
      <c r="NFR397" s="74"/>
      <c r="NFS397" s="74"/>
      <c r="NFT397" s="74"/>
      <c r="NFU397" s="74"/>
      <c r="NFV397" s="74"/>
      <c r="NFW397" s="74"/>
      <c r="NFX397" s="74"/>
      <c r="NFY397" s="74"/>
      <c r="NFZ397" s="74"/>
      <c r="NGA397" s="74"/>
      <c r="NGB397" s="74"/>
      <c r="NGC397" s="74"/>
      <c r="NGD397" s="74"/>
      <c r="NGE397" s="74"/>
      <c r="NGF397" s="74"/>
      <c r="NGG397" s="74"/>
      <c r="NGH397" s="74"/>
      <c r="NGI397" s="74"/>
      <c r="NGJ397" s="74"/>
      <c r="NGK397" s="74"/>
      <c r="NGL397" s="74"/>
      <c r="NGM397" s="74"/>
      <c r="NGN397" s="74"/>
      <c r="NGO397" s="74"/>
      <c r="NGP397" s="74"/>
      <c r="NGQ397" s="74"/>
      <c r="NGR397" s="74"/>
      <c r="NGS397" s="74"/>
      <c r="NGT397" s="74"/>
      <c r="NGU397" s="74"/>
      <c r="NGV397" s="74"/>
      <c r="NGW397" s="74"/>
      <c r="NGX397" s="74"/>
      <c r="NGY397" s="74"/>
      <c r="NGZ397" s="74"/>
      <c r="NHA397" s="74"/>
      <c r="NHB397" s="74"/>
      <c r="NHC397" s="74"/>
      <c r="NHD397" s="74"/>
      <c r="NHE397" s="74"/>
      <c r="NHF397" s="74"/>
      <c r="NHG397" s="74"/>
      <c r="NHH397" s="74"/>
      <c r="NHI397" s="74"/>
      <c r="NHJ397" s="74"/>
      <c r="NHK397" s="74"/>
      <c r="NHL397" s="74"/>
      <c r="NHM397" s="74"/>
      <c r="NHN397" s="74"/>
      <c r="NHO397" s="74"/>
      <c r="NHP397" s="74"/>
      <c r="NHQ397" s="74"/>
      <c r="NHR397" s="74"/>
      <c r="NHS397" s="74"/>
      <c r="NHT397" s="74"/>
      <c r="NHU397" s="74"/>
      <c r="NHV397" s="74"/>
      <c r="NHW397" s="74"/>
      <c r="NHX397" s="74"/>
      <c r="NHY397" s="74"/>
      <c r="NHZ397" s="74"/>
      <c r="NIA397" s="74"/>
      <c r="NIB397" s="74"/>
      <c r="NIC397" s="74"/>
      <c r="NID397" s="74"/>
      <c r="NIE397" s="74"/>
      <c r="NIF397" s="74"/>
      <c r="NIG397" s="74"/>
      <c r="NIH397" s="74"/>
      <c r="NII397" s="74"/>
      <c r="NIJ397" s="74"/>
      <c r="NIK397" s="74"/>
      <c r="NIL397" s="74"/>
      <c r="NIM397" s="74"/>
      <c r="NIN397" s="74"/>
      <c r="NIO397" s="74"/>
      <c r="NIP397" s="74"/>
      <c r="NIQ397" s="74"/>
      <c r="NIR397" s="74"/>
      <c r="NIS397" s="74"/>
      <c r="NIT397" s="74"/>
      <c r="NIU397" s="74"/>
      <c r="NIV397" s="74"/>
      <c r="NIW397" s="74"/>
      <c r="NIX397" s="74"/>
      <c r="NIY397" s="74"/>
      <c r="NIZ397" s="74"/>
      <c r="NJA397" s="74"/>
      <c r="NJB397" s="74"/>
      <c r="NJC397" s="74"/>
      <c r="NJD397" s="74"/>
      <c r="NJE397" s="74"/>
      <c r="NJF397" s="74"/>
      <c r="NJG397" s="74"/>
      <c r="NJH397" s="74"/>
      <c r="NJI397" s="74"/>
      <c r="NJJ397" s="74"/>
      <c r="NJK397" s="74"/>
      <c r="NJL397" s="74"/>
      <c r="NJM397" s="74"/>
      <c r="NJN397" s="74"/>
      <c r="NJO397" s="74"/>
      <c r="NJP397" s="74"/>
      <c r="NJQ397" s="74"/>
      <c r="NJR397" s="74"/>
      <c r="NJS397" s="74"/>
      <c r="NJT397" s="74"/>
      <c r="NJU397" s="74"/>
      <c r="NJV397" s="74"/>
      <c r="NJW397" s="74"/>
      <c r="NJX397" s="74"/>
      <c r="NJY397" s="74"/>
      <c r="NJZ397" s="74"/>
      <c r="NKA397" s="74"/>
      <c r="NKB397" s="74"/>
      <c r="NKC397" s="74"/>
      <c r="NKD397" s="74"/>
      <c r="NKE397" s="74"/>
      <c r="NKF397" s="74"/>
      <c r="NKG397" s="74"/>
      <c r="NKH397" s="74"/>
      <c r="NKI397" s="74"/>
      <c r="NKJ397" s="74"/>
      <c r="NKK397" s="74"/>
      <c r="NKL397" s="74"/>
      <c r="NKM397" s="74"/>
      <c r="NKN397" s="74"/>
      <c r="NKO397" s="74"/>
      <c r="NKP397" s="74"/>
      <c r="NKQ397" s="74"/>
      <c r="NKR397" s="74"/>
      <c r="NKS397" s="74"/>
      <c r="NKT397" s="74"/>
      <c r="NKU397" s="74"/>
      <c r="NKV397" s="74"/>
      <c r="NKW397" s="74"/>
      <c r="NKX397" s="74"/>
      <c r="NKY397" s="74"/>
      <c r="NKZ397" s="74"/>
      <c r="NLA397" s="74"/>
      <c r="NLB397" s="74"/>
      <c r="NLC397" s="74"/>
      <c r="NLD397" s="74"/>
      <c r="NLE397" s="74"/>
      <c r="NLF397" s="74"/>
      <c r="NLG397" s="74"/>
      <c r="NLH397" s="74"/>
      <c r="NLI397" s="74"/>
      <c r="NLJ397" s="74"/>
      <c r="NLK397" s="74"/>
      <c r="NLL397" s="74"/>
      <c r="NLM397" s="74"/>
      <c r="NLN397" s="74"/>
      <c r="NLO397" s="74"/>
      <c r="NLP397" s="74"/>
      <c r="NLQ397" s="74"/>
      <c r="NLR397" s="74"/>
      <c r="NLS397" s="74"/>
      <c r="NLT397" s="74"/>
      <c r="NLU397" s="74"/>
      <c r="NLV397" s="74"/>
      <c r="NLW397" s="74"/>
      <c r="NLX397" s="74"/>
      <c r="NLY397" s="74"/>
      <c r="NLZ397" s="74"/>
      <c r="NMA397" s="74"/>
      <c r="NMB397" s="74"/>
      <c r="NMC397" s="74"/>
      <c r="NMD397" s="74"/>
      <c r="NME397" s="74"/>
      <c r="NMF397" s="74"/>
      <c r="NMG397" s="74"/>
      <c r="NMH397" s="74"/>
      <c r="NMI397" s="74"/>
      <c r="NMJ397" s="74"/>
      <c r="NMK397" s="74"/>
      <c r="NML397" s="74"/>
      <c r="NMM397" s="74"/>
      <c r="NMN397" s="74"/>
      <c r="NMO397" s="74"/>
      <c r="NMP397" s="74"/>
      <c r="NMQ397" s="74"/>
      <c r="NMR397" s="74"/>
      <c r="NMS397" s="74"/>
      <c r="NMT397" s="74"/>
      <c r="NMU397" s="74"/>
      <c r="NMV397" s="74"/>
      <c r="NMW397" s="74"/>
      <c r="NMX397" s="74"/>
      <c r="NMY397" s="74"/>
      <c r="NMZ397" s="74"/>
      <c r="NNA397" s="74"/>
      <c r="NNB397" s="74"/>
      <c r="NNC397" s="74"/>
      <c r="NND397" s="74"/>
      <c r="NNE397" s="74"/>
      <c r="NNF397" s="74"/>
      <c r="NNG397" s="74"/>
      <c r="NNH397" s="74"/>
      <c r="NNI397" s="74"/>
      <c r="NNJ397" s="74"/>
      <c r="NNK397" s="74"/>
      <c r="NNL397" s="74"/>
      <c r="NNM397" s="74"/>
      <c r="NNN397" s="74"/>
      <c r="NNO397" s="74"/>
      <c r="NNP397" s="74"/>
      <c r="NNQ397" s="74"/>
      <c r="NNR397" s="74"/>
      <c r="NNS397" s="74"/>
      <c r="NNT397" s="74"/>
      <c r="NNU397" s="74"/>
      <c r="NNV397" s="74"/>
      <c r="NNW397" s="74"/>
      <c r="NNX397" s="74"/>
      <c r="NNY397" s="74"/>
      <c r="NNZ397" s="74"/>
      <c r="NOA397" s="74"/>
      <c r="NOB397" s="74"/>
      <c r="NOC397" s="74"/>
      <c r="NOD397" s="74"/>
      <c r="NOE397" s="74"/>
      <c r="NOF397" s="74"/>
      <c r="NOG397" s="74"/>
      <c r="NOH397" s="74"/>
      <c r="NOI397" s="74"/>
      <c r="NOJ397" s="74"/>
      <c r="NOK397" s="74"/>
      <c r="NOL397" s="74"/>
      <c r="NOM397" s="74"/>
      <c r="NON397" s="74"/>
      <c r="NOO397" s="74"/>
      <c r="NOP397" s="74"/>
      <c r="NOQ397" s="74"/>
      <c r="NOR397" s="74"/>
      <c r="NOS397" s="74"/>
      <c r="NOT397" s="74"/>
      <c r="NOU397" s="74"/>
      <c r="NOV397" s="74"/>
      <c r="NOW397" s="74"/>
      <c r="NOX397" s="74"/>
      <c r="NOY397" s="74"/>
      <c r="NOZ397" s="74"/>
      <c r="NPA397" s="74"/>
      <c r="NPB397" s="74"/>
      <c r="NPC397" s="74"/>
      <c r="NPD397" s="74"/>
      <c r="NPE397" s="74"/>
      <c r="NPF397" s="74"/>
      <c r="NPG397" s="74"/>
      <c r="NPH397" s="74"/>
      <c r="NPI397" s="74"/>
      <c r="NPJ397" s="74"/>
      <c r="NPK397" s="74"/>
      <c r="NPL397" s="74"/>
      <c r="NPM397" s="74"/>
      <c r="NPN397" s="74"/>
      <c r="NPO397" s="74"/>
      <c r="NPP397" s="74"/>
      <c r="NPQ397" s="74"/>
      <c r="NPR397" s="74"/>
      <c r="NPS397" s="74"/>
      <c r="NPT397" s="74"/>
      <c r="NPU397" s="74"/>
      <c r="NPV397" s="74"/>
      <c r="NPW397" s="74"/>
      <c r="NPX397" s="74"/>
      <c r="NPY397" s="74"/>
      <c r="NPZ397" s="74"/>
      <c r="NQA397" s="74"/>
      <c r="NQB397" s="74"/>
      <c r="NQC397" s="74"/>
      <c r="NQD397" s="74"/>
      <c r="NQE397" s="74"/>
      <c r="NQF397" s="74"/>
      <c r="NQG397" s="74"/>
      <c r="NQH397" s="74"/>
      <c r="NQI397" s="74"/>
      <c r="NQJ397" s="74"/>
      <c r="NQK397" s="74"/>
      <c r="NQL397" s="74"/>
      <c r="NQM397" s="74"/>
      <c r="NQN397" s="74"/>
      <c r="NQO397" s="74"/>
      <c r="NQP397" s="74"/>
      <c r="NQQ397" s="74"/>
      <c r="NQR397" s="74"/>
      <c r="NQS397" s="74"/>
      <c r="NQT397" s="74"/>
      <c r="NQU397" s="74"/>
      <c r="NQV397" s="74"/>
      <c r="NQW397" s="74"/>
      <c r="NQX397" s="74"/>
      <c r="NQY397" s="74"/>
      <c r="NQZ397" s="74"/>
      <c r="NRA397" s="74"/>
      <c r="NRB397" s="74"/>
      <c r="NRC397" s="74"/>
      <c r="NRD397" s="74"/>
      <c r="NRE397" s="74"/>
      <c r="NRF397" s="74"/>
      <c r="NRG397" s="74"/>
      <c r="NRH397" s="74"/>
      <c r="NRI397" s="74"/>
      <c r="NRJ397" s="74"/>
      <c r="NRK397" s="74"/>
      <c r="NRL397" s="74"/>
      <c r="NRM397" s="74"/>
      <c r="NRN397" s="74"/>
      <c r="NRO397" s="74"/>
      <c r="NRP397" s="74"/>
      <c r="NRQ397" s="74"/>
      <c r="NRR397" s="74"/>
      <c r="NRS397" s="74"/>
      <c r="NRT397" s="74"/>
      <c r="NRU397" s="74"/>
      <c r="NRV397" s="74"/>
      <c r="NRW397" s="74"/>
      <c r="NRX397" s="74"/>
      <c r="NRY397" s="74"/>
      <c r="NRZ397" s="74"/>
      <c r="NSA397" s="74"/>
      <c r="NSB397" s="74"/>
      <c r="NSC397" s="74"/>
      <c r="NSD397" s="74"/>
      <c r="NSE397" s="74"/>
      <c r="NSF397" s="74"/>
      <c r="NSG397" s="74"/>
      <c r="NSH397" s="74"/>
      <c r="NSI397" s="74"/>
      <c r="NSJ397" s="74"/>
      <c r="NSK397" s="74"/>
      <c r="NSL397" s="74"/>
      <c r="NSM397" s="74"/>
      <c r="NSN397" s="74"/>
      <c r="NSO397" s="74"/>
      <c r="NSP397" s="74"/>
      <c r="NSQ397" s="74"/>
      <c r="NSR397" s="74"/>
      <c r="NSS397" s="74"/>
      <c r="NST397" s="74"/>
      <c r="NSU397" s="74"/>
      <c r="NSV397" s="74"/>
      <c r="NSW397" s="74"/>
      <c r="NSX397" s="74"/>
      <c r="NSY397" s="74"/>
      <c r="NSZ397" s="74"/>
      <c r="NTA397" s="74"/>
      <c r="NTB397" s="74"/>
      <c r="NTC397" s="74"/>
      <c r="NTD397" s="74"/>
      <c r="NTE397" s="74"/>
      <c r="NTF397" s="74"/>
      <c r="NTG397" s="74"/>
      <c r="NTH397" s="74"/>
      <c r="NTI397" s="74"/>
      <c r="NTJ397" s="74"/>
      <c r="NTK397" s="74"/>
      <c r="NTL397" s="74"/>
      <c r="NTM397" s="74"/>
      <c r="NTN397" s="74"/>
      <c r="NTO397" s="74"/>
      <c r="NTP397" s="74"/>
      <c r="NTQ397" s="74"/>
      <c r="NTR397" s="74"/>
      <c r="NTS397" s="74"/>
      <c r="NTT397" s="74"/>
      <c r="NTU397" s="74"/>
      <c r="NTV397" s="74"/>
      <c r="NTW397" s="74"/>
      <c r="NTX397" s="74"/>
      <c r="NTY397" s="74"/>
      <c r="NTZ397" s="74"/>
      <c r="NUA397" s="74"/>
      <c r="NUB397" s="74"/>
      <c r="NUC397" s="74"/>
      <c r="NUD397" s="74"/>
      <c r="NUE397" s="74"/>
      <c r="NUF397" s="74"/>
      <c r="NUG397" s="74"/>
      <c r="NUH397" s="74"/>
      <c r="NUI397" s="74"/>
      <c r="NUJ397" s="74"/>
      <c r="NUK397" s="74"/>
      <c r="NUL397" s="74"/>
      <c r="NUM397" s="74"/>
      <c r="NUN397" s="74"/>
      <c r="NUO397" s="74"/>
      <c r="NUP397" s="74"/>
      <c r="NUQ397" s="74"/>
      <c r="NUR397" s="74"/>
      <c r="NUS397" s="74"/>
      <c r="NUT397" s="74"/>
      <c r="NUU397" s="74"/>
      <c r="NUV397" s="74"/>
      <c r="NUW397" s="74"/>
      <c r="NUX397" s="74"/>
      <c r="NUY397" s="74"/>
      <c r="NUZ397" s="74"/>
      <c r="NVA397" s="74"/>
      <c r="NVB397" s="74"/>
      <c r="NVC397" s="74"/>
      <c r="NVD397" s="74"/>
      <c r="NVE397" s="74"/>
      <c r="NVF397" s="74"/>
      <c r="NVG397" s="74"/>
      <c r="NVH397" s="74"/>
      <c r="NVI397" s="74"/>
      <c r="NVJ397" s="74"/>
      <c r="NVK397" s="74"/>
      <c r="NVL397" s="74"/>
      <c r="NVM397" s="74"/>
      <c r="NVN397" s="74"/>
      <c r="NVO397" s="74"/>
      <c r="NVP397" s="74"/>
      <c r="NVQ397" s="74"/>
      <c r="NVR397" s="74"/>
      <c r="NVS397" s="74"/>
      <c r="NVT397" s="74"/>
      <c r="NVU397" s="74"/>
      <c r="NVV397" s="74"/>
      <c r="NVW397" s="74"/>
      <c r="NVX397" s="74"/>
      <c r="NVY397" s="74"/>
      <c r="NVZ397" s="74"/>
      <c r="NWA397" s="74"/>
      <c r="NWB397" s="74"/>
      <c r="NWC397" s="74"/>
      <c r="NWD397" s="74"/>
      <c r="NWE397" s="74"/>
      <c r="NWF397" s="74"/>
      <c r="NWG397" s="74"/>
      <c r="NWH397" s="74"/>
      <c r="NWI397" s="74"/>
      <c r="NWJ397" s="74"/>
      <c r="NWK397" s="74"/>
      <c r="NWL397" s="74"/>
      <c r="NWM397" s="74"/>
      <c r="NWN397" s="74"/>
      <c r="NWO397" s="74"/>
      <c r="NWP397" s="74"/>
      <c r="NWQ397" s="74"/>
      <c r="NWR397" s="74"/>
      <c r="NWS397" s="74"/>
      <c r="NWT397" s="74"/>
      <c r="NWU397" s="74"/>
      <c r="NWV397" s="74"/>
      <c r="NWW397" s="74"/>
      <c r="NWX397" s="74"/>
      <c r="NWY397" s="74"/>
      <c r="NWZ397" s="74"/>
      <c r="NXA397" s="74"/>
      <c r="NXB397" s="74"/>
      <c r="NXC397" s="74"/>
      <c r="NXD397" s="74"/>
      <c r="NXE397" s="74"/>
      <c r="NXF397" s="74"/>
      <c r="NXG397" s="74"/>
      <c r="NXH397" s="74"/>
      <c r="NXI397" s="74"/>
      <c r="NXJ397" s="74"/>
      <c r="NXK397" s="74"/>
      <c r="NXL397" s="74"/>
      <c r="NXM397" s="74"/>
      <c r="NXN397" s="74"/>
      <c r="NXO397" s="74"/>
      <c r="NXP397" s="74"/>
      <c r="NXQ397" s="74"/>
      <c r="NXR397" s="74"/>
      <c r="NXS397" s="74"/>
      <c r="NXT397" s="74"/>
      <c r="NXU397" s="74"/>
      <c r="NXV397" s="74"/>
      <c r="NXW397" s="74"/>
      <c r="NXX397" s="74"/>
      <c r="NXY397" s="74"/>
      <c r="NXZ397" s="74"/>
      <c r="NYA397" s="74"/>
      <c r="NYB397" s="74"/>
      <c r="NYC397" s="74"/>
      <c r="NYD397" s="74"/>
      <c r="NYE397" s="74"/>
      <c r="NYF397" s="74"/>
      <c r="NYG397" s="74"/>
      <c r="NYH397" s="74"/>
      <c r="NYI397" s="74"/>
      <c r="NYJ397" s="74"/>
      <c r="NYK397" s="74"/>
      <c r="NYL397" s="74"/>
      <c r="NYM397" s="74"/>
      <c r="NYN397" s="74"/>
      <c r="NYO397" s="74"/>
      <c r="NYP397" s="74"/>
      <c r="NYQ397" s="74"/>
      <c r="NYR397" s="74"/>
      <c r="NYS397" s="74"/>
      <c r="NYT397" s="74"/>
      <c r="NYU397" s="74"/>
      <c r="NYV397" s="74"/>
      <c r="NYW397" s="74"/>
      <c r="NYX397" s="74"/>
      <c r="NYY397" s="74"/>
      <c r="NYZ397" s="74"/>
      <c r="NZA397" s="74"/>
      <c r="NZB397" s="74"/>
      <c r="NZC397" s="74"/>
      <c r="NZD397" s="74"/>
      <c r="NZE397" s="74"/>
      <c r="NZF397" s="74"/>
      <c r="NZG397" s="74"/>
      <c r="NZH397" s="74"/>
      <c r="NZI397" s="74"/>
      <c r="NZJ397" s="74"/>
      <c r="NZK397" s="74"/>
      <c r="NZL397" s="74"/>
      <c r="NZM397" s="74"/>
      <c r="NZN397" s="74"/>
      <c r="NZO397" s="74"/>
      <c r="NZP397" s="74"/>
      <c r="NZQ397" s="74"/>
      <c r="NZR397" s="74"/>
      <c r="NZS397" s="74"/>
      <c r="NZT397" s="74"/>
      <c r="NZU397" s="74"/>
      <c r="NZV397" s="74"/>
      <c r="NZW397" s="74"/>
      <c r="NZX397" s="74"/>
      <c r="NZY397" s="74"/>
      <c r="NZZ397" s="74"/>
      <c r="OAA397" s="74"/>
      <c r="OAB397" s="74"/>
      <c r="OAC397" s="74"/>
      <c r="OAD397" s="74"/>
      <c r="OAE397" s="74"/>
      <c r="OAF397" s="74"/>
      <c r="OAG397" s="74"/>
      <c r="OAH397" s="74"/>
      <c r="OAI397" s="74"/>
      <c r="OAJ397" s="74"/>
      <c r="OAK397" s="74"/>
      <c r="OAL397" s="74"/>
      <c r="OAM397" s="74"/>
      <c r="OAN397" s="74"/>
      <c r="OAO397" s="74"/>
      <c r="OAP397" s="74"/>
      <c r="OAQ397" s="74"/>
      <c r="OAR397" s="74"/>
      <c r="OAS397" s="74"/>
      <c r="OAT397" s="74"/>
      <c r="OAU397" s="74"/>
      <c r="OAV397" s="74"/>
      <c r="OAW397" s="74"/>
      <c r="OAX397" s="74"/>
      <c r="OAY397" s="74"/>
      <c r="OAZ397" s="74"/>
      <c r="OBA397" s="74"/>
      <c r="OBB397" s="74"/>
      <c r="OBC397" s="74"/>
      <c r="OBD397" s="74"/>
      <c r="OBE397" s="74"/>
      <c r="OBF397" s="74"/>
      <c r="OBG397" s="74"/>
      <c r="OBH397" s="74"/>
      <c r="OBI397" s="74"/>
      <c r="OBJ397" s="74"/>
      <c r="OBK397" s="74"/>
      <c r="OBL397" s="74"/>
      <c r="OBM397" s="74"/>
      <c r="OBN397" s="74"/>
      <c r="OBO397" s="74"/>
      <c r="OBP397" s="74"/>
      <c r="OBQ397" s="74"/>
      <c r="OBR397" s="74"/>
      <c r="OBS397" s="74"/>
      <c r="OBT397" s="74"/>
      <c r="OBU397" s="74"/>
      <c r="OBV397" s="74"/>
      <c r="OBW397" s="74"/>
      <c r="OBX397" s="74"/>
      <c r="OBY397" s="74"/>
      <c r="OBZ397" s="74"/>
      <c r="OCA397" s="74"/>
      <c r="OCB397" s="74"/>
      <c r="OCC397" s="74"/>
      <c r="OCD397" s="74"/>
      <c r="OCE397" s="74"/>
      <c r="OCF397" s="74"/>
      <c r="OCG397" s="74"/>
      <c r="OCH397" s="74"/>
      <c r="OCI397" s="74"/>
      <c r="OCJ397" s="74"/>
      <c r="OCK397" s="74"/>
      <c r="OCL397" s="74"/>
      <c r="OCM397" s="74"/>
      <c r="OCN397" s="74"/>
      <c r="OCO397" s="74"/>
      <c r="OCP397" s="74"/>
      <c r="OCQ397" s="74"/>
      <c r="OCR397" s="74"/>
      <c r="OCS397" s="74"/>
      <c r="OCT397" s="74"/>
      <c r="OCU397" s="74"/>
      <c r="OCV397" s="74"/>
      <c r="OCW397" s="74"/>
      <c r="OCX397" s="74"/>
      <c r="OCY397" s="74"/>
      <c r="OCZ397" s="74"/>
      <c r="ODA397" s="74"/>
      <c r="ODB397" s="74"/>
      <c r="ODC397" s="74"/>
      <c r="ODD397" s="74"/>
      <c r="ODE397" s="74"/>
      <c r="ODF397" s="74"/>
      <c r="ODG397" s="74"/>
      <c r="ODH397" s="74"/>
      <c r="ODI397" s="74"/>
      <c r="ODJ397" s="74"/>
      <c r="ODK397" s="74"/>
      <c r="ODL397" s="74"/>
      <c r="ODM397" s="74"/>
      <c r="ODN397" s="74"/>
      <c r="ODO397" s="74"/>
      <c r="ODP397" s="74"/>
      <c r="ODQ397" s="74"/>
      <c r="ODR397" s="74"/>
      <c r="ODS397" s="74"/>
      <c r="ODT397" s="74"/>
      <c r="ODU397" s="74"/>
      <c r="ODV397" s="74"/>
      <c r="ODW397" s="74"/>
      <c r="ODX397" s="74"/>
      <c r="ODY397" s="74"/>
      <c r="ODZ397" s="74"/>
      <c r="OEA397" s="74"/>
      <c r="OEB397" s="74"/>
      <c r="OEC397" s="74"/>
      <c r="OED397" s="74"/>
      <c r="OEE397" s="74"/>
      <c r="OEF397" s="74"/>
      <c r="OEG397" s="74"/>
      <c r="OEH397" s="74"/>
      <c r="OEI397" s="74"/>
      <c r="OEJ397" s="74"/>
      <c r="OEK397" s="74"/>
      <c r="OEL397" s="74"/>
      <c r="OEM397" s="74"/>
      <c r="OEN397" s="74"/>
      <c r="OEO397" s="74"/>
      <c r="OEP397" s="74"/>
      <c r="OEQ397" s="74"/>
      <c r="OER397" s="74"/>
      <c r="OES397" s="74"/>
      <c r="OET397" s="74"/>
      <c r="OEU397" s="74"/>
      <c r="OEV397" s="74"/>
      <c r="OEW397" s="74"/>
      <c r="OEX397" s="74"/>
      <c r="OEY397" s="74"/>
      <c r="OEZ397" s="74"/>
      <c r="OFA397" s="74"/>
      <c r="OFB397" s="74"/>
      <c r="OFC397" s="74"/>
      <c r="OFD397" s="74"/>
      <c r="OFE397" s="74"/>
      <c r="OFF397" s="74"/>
      <c r="OFG397" s="74"/>
      <c r="OFH397" s="74"/>
      <c r="OFI397" s="74"/>
      <c r="OFJ397" s="74"/>
      <c r="OFK397" s="74"/>
      <c r="OFL397" s="74"/>
      <c r="OFM397" s="74"/>
      <c r="OFN397" s="74"/>
      <c r="OFO397" s="74"/>
      <c r="OFP397" s="74"/>
      <c r="OFQ397" s="74"/>
      <c r="OFR397" s="74"/>
      <c r="OFS397" s="74"/>
      <c r="OFT397" s="74"/>
      <c r="OFU397" s="74"/>
      <c r="OFV397" s="74"/>
      <c r="OFW397" s="74"/>
      <c r="OFX397" s="74"/>
      <c r="OFY397" s="74"/>
      <c r="OFZ397" s="74"/>
      <c r="OGA397" s="74"/>
      <c r="OGB397" s="74"/>
      <c r="OGC397" s="74"/>
      <c r="OGD397" s="74"/>
      <c r="OGE397" s="74"/>
      <c r="OGF397" s="74"/>
      <c r="OGG397" s="74"/>
      <c r="OGH397" s="74"/>
      <c r="OGI397" s="74"/>
      <c r="OGJ397" s="74"/>
      <c r="OGK397" s="74"/>
      <c r="OGL397" s="74"/>
      <c r="OGM397" s="74"/>
      <c r="OGN397" s="74"/>
      <c r="OGO397" s="74"/>
      <c r="OGP397" s="74"/>
      <c r="OGQ397" s="74"/>
      <c r="OGR397" s="74"/>
      <c r="OGS397" s="74"/>
      <c r="OGT397" s="74"/>
      <c r="OGU397" s="74"/>
      <c r="OGV397" s="74"/>
      <c r="OGW397" s="74"/>
      <c r="OGX397" s="74"/>
      <c r="OGY397" s="74"/>
      <c r="OGZ397" s="74"/>
      <c r="OHA397" s="74"/>
      <c r="OHB397" s="74"/>
      <c r="OHC397" s="74"/>
      <c r="OHD397" s="74"/>
      <c r="OHE397" s="74"/>
      <c r="OHF397" s="74"/>
      <c r="OHG397" s="74"/>
      <c r="OHH397" s="74"/>
      <c r="OHI397" s="74"/>
      <c r="OHJ397" s="74"/>
      <c r="OHK397" s="74"/>
      <c r="OHL397" s="74"/>
      <c r="OHM397" s="74"/>
      <c r="OHN397" s="74"/>
      <c r="OHO397" s="74"/>
      <c r="OHP397" s="74"/>
      <c r="OHQ397" s="74"/>
      <c r="OHR397" s="74"/>
      <c r="OHS397" s="74"/>
      <c r="OHT397" s="74"/>
      <c r="OHU397" s="74"/>
      <c r="OHV397" s="74"/>
      <c r="OHW397" s="74"/>
      <c r="OHX397" s="74"/>
      <c r="OHY397" s="74"/>
      <c r="OHZ397" s="74"/>
      <c r="OIA397" s="74"/>
      <c r="OIB397" s="74"/>
      <c r="OIC397" s="74"/>
      <c r="OID397" s="74"/>
      <c r="OIE397" s="74"/>
      <c r="OIF397" s="74"/>
      <c r="OIG397" s="74"/>
      <c r="OIH397" s="74"/>
      <c r="OII397" s="74"/>
      <c r="OIJ397" s="74"/>
      <c r="OIK397" s="74"/>
      <c r="OIL397" s="74"/>
      <c r="OIM397" s="74"/>
      <c r="OIN397" s="74"/>
      <c r="OIO397" s="74"/>
      <c r="OIP397" s="74"/>
      <c r="OIQ397" s="74"/>
      <c r="OIR397" s="74"/>
      <c r="OIS397" s="74"/>
      <c r="OIT397" s="74"/>
      <c r="OIU397" s="74"/>
      <c r="OIV397" s="74"/>
      <c r="OIW397" s="74"/>
      <c r="OIX397" s="74"/>
      <c r="OIY397" s="74"/>
      <c r="OIZ397" s="74"/>
      <c r="OJA397" s="74"/>
      <c r="OJB397" s="74"/>
      <c r="OJC397" s="74"/>
      <c r="OJD397" s="74"/>
      <c r="OJE397" s="74"/>
      <c r="OJF397" s="74"/>
      <c r="OJG397" s="74"/>
      <c r="OJH397" s="74"/>
      <c r="OJI397" s="74"/>
      <c r="OJJ397" s="74"/>
      <c r="OJK397" s="74"/>
      <c r="OJL397" s="74"/>
      <c r="OJM397" s="74"/>
      <c r="OJN397" s="74"/>
      <c r="OJO397" s="74"/>
      <c r="OJP397" s="74"/>
      <c r="OJQ397" s="74"/>
      <c r="OJR397" s="74"/>
      <c r="OJS397" s="74"/>
      <c r="OJT397" s="74"/>
      <c r="OJU397" s="74"/>
      <c r="OJV397" s="74"/>
      <c r="OJW397" s="74"/>
      <c r="OJX397" s="74"/>
      <c r="OJY397" s="74"/>
      <c r="OJZ397" s="74"/>
      <c r="OKA397" s="74"/>
      <c r="OKB397" s="74"/>
      <c r="OKC397" s="74"/>
      <c r="OKD397" s="74"/>
      <c r="OKE397" s="74"/>
      <c r="OKF397" s="74"/>
      <c r="OKG397" s="74"/>
      <c r="OKH397" s="74"/>
      <c r="OKI397" s="74"/>
      <c r="OKJ397" s="74"/>
      <c r="OKK397" s="74"/>
      <c r="OKL397" s="74"/>
      <c r="OKM397" s="74"/>
      <c r="OKN397" s="74"/>
      <c r="OKO397" s="74"/>
      <c r="OKP397" s="74"/>
      <c r="OKQ397" s="74"/>
      <c r="OKR397" s="74"/>
      <c r="OKS397" s="74"/>
      <c r="OKT397" s="74"/>
      <c r="OKU397" s="74"/>
      <c r="OKV397" s="74"/>
      <c r="OKW397" s="74"/>
      <c r="OKX397" s="74"/>
      <c r="OKY397" s="74"/>
      <c r="OKZ397" s="74"/>
      <c r="OLA397" s="74"/>
      <c r="OLB397" s="74"/>
      <c r="OLC397" s="74"/>
      <c r="OLD397" s="74"/>
      <c r="OLE397" s="74"/>
      <c r="OLF397" s="74"/>
      <c r="OLG397" s="74"/>
      <c r="OLH397" s="74"/>
      <c r="OLI397" s="74"/>
      <c r="OLJ397" s="74"/>
      <c r="OLK397" s="74"/>
      <c r="OLL397" s="74"/>
      <c r="OLM397" s="74"/>
      <c r="OLN397" s="74"/>
      <c r="OLO397" s="74"/>
      <c r="OLP397" s="74"/>
      <c r="OLQ397" s="74"/>
      <c r="OLR397" s="74"/>
      <c r="OLS397" s="74"/>
      <c r="OLT397" s="74"/>
      <c r="OLU397" s="74"/>
      <c r="OLV397" s="74"/>
      <c r="OLW397" s="74"/>
      <c r="OLX397" s="74"/>
      <c r="OLY397" s="74"/>
      <c r="OLZ397" s="74"/>
      <c r="OMA397" s="74"/>
      <c r="OMB397" s="74"/>
      <c r="OMC397" s="74"/>
      <c r="OMD397" s="74"/>
      <c r="OME397" s="74"/>
      <c r="OMF397" s="74"/>
      <c r="OMG397" s="74"/>
      <c r="OMH397" s="74"/>
      <c r="OMI397" s="74"/>
      <c r="OMJ397" s="74"/>
      <c r="OMK397" s="74"/>
      <c r="OML397" s="74"/>
      <c r="OMM397" s="74"/>
      <c r="OMN397" s="74"/>
      <c r="OMO397" s="74"/>
      <c r="OMP397" s="74"/>
      <c r="OMQ397" s="74"/>
      <c r="OMR397" s="74"/>
      <c r="OMS397" s="74"/>
      <c r="OMT397" s="74"/>
      <c r="OMU397" s="74"/>
      <c r="OMV397" s="74"/>
      <c r="OMW397" s="74"/>
      <c r="OMX397" s="74"/>
      <c r="OMY397" s="74"/>
      <c r="OMZ397" s="74"/>
      <c r="ONA397" s="74"/>
      <c r="ONB397" s="74"/>
      <c r="ONC397" s="74"/>
      <c r="OND397" s="74"/>
      <c r="ONE397" s="74"/>
      <c r="ONF397" s="74"/>
      <c r="ONG397" s="74"/>
      <c r="ONH397" s="74"/>
      <c r="ONI397" s="74"/>
      <c r="ONJ397" s="74"/>
      <c r="ONK397" s="74"/>
      <c r="ONL397" s="74"/>
      <c r="ONM397" s="74"/>
      <c r="ONN397" s="74"/>
      <c r="ONO397" s="74"/>
      <c r="ONP397" s="74"/>
      <c r="ONQ397" s="74"/>
      <c r="ONR397" s="74"/>
      <c r="ONS397" s="74"/>
      <c r="ONT397" s="74"/>
      <c r="ONU397" s="74"/>
      <c r="ONV397" s="74"/>
      <c r="ONW397" s="74"/>
      <c r="ONX397" s="74"/>
      <c r="ONY397" s="74"/>
      <c r="ONZ397" s="74"/>
      <c r="OOA397" s="74"/>
      <c r="OOB397" s="74"/>
      <c r="OOC397" s="74"/>
      <c r="OOD397" s="74"/>
      <c r="OOE397" s="74"/>
      <c r="OOF397" s="74"/>
      <c r="OOG397" s="74"/>
      <c r="OOH397" s="74"/>
      <c r="OOI397" s="74"/>
      <c r="OOJ397" s="74"/>
      <c r="OOK397" s="74"/>
      <c r="OOL397" s="74"/>
      <c r="OOM397" s="74"/>
      <c r="OON397" s="74"/>
      <c r="OOO397" s="74"/>
      <c r="OOP397" s="74"/>
      <c r="OOQ397" s="74"/>
      <c r="OOR397" s="74"/>
      <c r="OOS397" s="74"/>
      <c r="OOT397" s="74"/>
      <c r="OOU397" s="74"/>
      <c r="OOV397" s="74"/>
      <c r="OOW397" s="74"/>
      <c r="OOX397" s="74"/>
      <c r="OOY397" s="74"/>
      <c r="OOZ397" s="74"/>
      <c r="OPA397" s="74"/>
      <c r="OPB397" s="74"/>
      <c r="OPC397" s="74"/>
      <c r="OPD397" s="74"/>
      <c r="OPE397" s="74"/>
      <c r="OPF397" s="74"/>
      <c r="OPG397" s="74"/>
      <c r="OPH397" s="74"/>
      <c r="OPI397" s="74"/>
      <c r="OPJ397" s="74"/>
      <c r="OPK397" s="74"/>
      <c r="OPL397" s="74"/>
      <c r="OPM397" s="74"/>
      <c r="OPN397" s="74"/>
      <c r="OPO397" s="74"/>
      <c r="OPP397" s="74"/>
      <c r="OPQ397" s="74"/>
      <c r="OPR397" s="74"/>
      <c r="OPS397" s="74"/>
      <c r="OPT397" s="74"/>
      <c r="OPU397" s="74"/>
      <c r="OPV397" s="74"/>
      <c r="OPW397" s="74"/>
      <c r="OPX397" s="74"/>
      <c r="OPY397" s="74"/>
      <c r="OPZ397" s="74"/>
      <c r="OQA397" s="74"/>
      <c r="OQB397" s="74"/>
      <c r="OQC397" s="74"/>
      <c r="OQD397" s="74"/>
      <c r="OQE397" s="74"/>
      <c r="OQF397" s="74"/>
      <c r="OQG397" s="74"/>
      <c r="OQH397" s="74"/>
      <c r="OQI397" s="74"/>
      <c r="OQJ397" s="74"/>
      <c r="OQK397" s="74"/>
      <c r="OQL397" s="74"/>
      <c r="OQM397" s="74"/>
      <c r="OQN397" s="74"/>
      <c r="OQO397" s="74"/>
      <c r="OQP397" s="74"/>
      <c r="OQQ397" s="74"/>
      <c r="OQR397" s="74"/>
      <c r="OQS397" s="74"/>
      <c r="OQT397" s="74"/>
      <c r="OQU397" s="74"/>
      <c r="OQV397" s="74"/>
      <c r="OQW397" s="74"/>
      <c r="OQX397" s="74"/>
      <c r="OQY397" s="74"/>
      <c r="OQZ397" s="74"/>
      <c r="ORA397" s="74"/>
      <c r="ORB397" s="74"/>
      <c r="ORC397" s="74"/>
      <c r="ORD397" s="74"/>
      <c r="ORE397" s="74"/>
      <c r="ORF397" s="74"/>
      <c r="ORG397" s="74"/>
      <c r="ORH397" s="74"/>
      <c r="ORI397" s="74"/>
      <c r="ORJ397" s="74"/>
      <c r="ORK397" s="74"/>
      <c r="ORL397" s="74"/>
      <c r="ORM397" s="74"/>
      <c r="ORN397" s="74"/>
      <c r="ORO397" s="74"/>
      <c r="ORP397" s="74"/>
      <c r="ORQ397" s="74"/>
      <c r="ORR397" s="74"/>
      <c r="ORS397" s="74"/>
      <c r="ORT397" s="74"/>
      <c r="ORU397" s="74"/>
      <c r="ORV397" s="74"/>
      <c r="ORW397" s="74"/>
      <c r="ORX397" s="74"/>
      <c r="ORY397" s="74"/>
      <c r="ORZ397" s="74"/>
      <c r="OSA397" s="74"/>
      <c r="OSB397" s="74"/>
      <c r="OSC397" s="74"/>
      <c r="OSD397" s="74"/>
      <c r="OSE397" s="74"/>
      <c r="OSF397" s="74"/>
      <c r="OSG397" s="74"/>
      <c r="OSH397" s="74"/>
      <c r="OSI397" s="74"/>
      <c r="OSJ397" s="74"/>
      <c r="OSK397" s="74"/>
      <c r="OSL397" s="74"/>
      <c r="OSM397" s="74"/>
      <c r="OSN397" s="74"/>
      <c r="OSO397" s="74"/>
      <c r="OSP397" s="74"/>
      <c r="OSQ397" s="74"/>
      <c r="OSR397" s="74"/>
      <c r="OSS397" s="74"/>
      <c r="OST397" s="74"/>
      <c r="OSU397" s="74"/>
      <c r="OSV397" s="74"/>
      <c r="OSW397" s="74"/>
      <c r="OSX397" s="74"/>
      <c r="OSY397" s="74"/>
      <c r="OSZ397" s="74"/>
      <c r="OTA397" s="74"/>
      <c r="OTB397" s="74"/>
      <c r="OTC397" s="74"/>
      <c r="OTD397" s="74"/>
      <c r="OTE397" s="74"/>
      <c r="OTF397" s="74"/>
      <c r="OTG397" s="74"/>
      <c r="OTH397" s="74"/>
      <c r="OTI397" s="74"/>
      <c r="OTJ397" s="74"/>
      <c r="OTK397" s="74"/>
      <c r="OTL397" s="74"/>
      <c r="OTM397" s="74"/>
      <c r="OTN397" s="74"/>
      <c r="OTO397" s="74"/>
      <c r="OTP397" s="74"/>
      <c r="OTQ397" s="74"/>
      <c r="OTR397" s="74"/>
      <c r="OTS397" s="74"/>
      <c r="OTT397" s="74"/>
      <c r="OTU397" s="74"/>
      <c r="OTV397" s="74"/>
      <c r="OTW397" s="74"/>
      <c r="OTX397" s="74"/>
      <c r="OTY397" s="74"/>
      <c r="OTZ397" s="74"/>
      <c r="OUA397" s="74"/>
      <c r="OUB397" s="74"/>
      <c r="OUC397" s="74"/>
      <c r="OUD397" s="74"/>
      <c r="OUE397" s="74"/>
      <c r="OUF397" s="74"/>
      <c r="OUG397" s="74"/>
      <c r="OUH397" s="74"/>
      <c r="OUI397" s="74"/>
      <c r="OUJ397" s="74"/>
      <c r="OUK397" s="74"/>
      <c r="OUL397" s="74"/>
      <c r="OUM397" s="74"/>
      <c r="OUN397" s="74"/>
      <c r="OUO397" s="74"/>
      <c r="OUP397" s="74"/>
      <c r="OUQ397" s="74"/>
      <c r="OUR397" s="74"/>
      <c r="OUS397" s="74"/>
      <c r="OUT397" s="74"/>
      <c r="OUU397" s="74"/>
      <c r="OUV397" s="74"/>
      <c r="OUW397" s="74"/>
      <c r="OUX397" s="74"/>
      <c r="OUY397" s="74"/>
      <c r="OUZ397" s="74"/>
      <c r="OVA397" s="74"/>
      <c r="OVB397" s="74"/>
      <c r="OVC397" s="74"/>
      <c r="OVD397" s="74"/>
      <c r="OVE397" s="74"/>
      <c r="OVF397" s="74"/>
      <c r="OVG397" s="74"/>
      <c r="OVH397" s="74"/>
      <c r="OVI397" s="74"/>
      <c r="OVJ397" s="74"/>
      <c r="OVK397" s="74"/>
      <c r="OVL397" s="74"/>
      <c r="OVM397" s="74"/>
      <c r="OVN397" s="74"/>
      <c r="OVO397" s="74"/>
      <c r="OVP397" s="74"/>
      <c r="OVQ397" s="74"/>
      <c r="OVR397" s="74"/>
      <c r="OVS397" s="74"/>
      <c r="OVT397" s="74"/>
      <c r="OVU397" s="74"/>
      <c r="OVV397" s="74"/>
      <c r="OVW397" s="74"/>
      <c r="OVX397" s="74"/>
      <c r="OVY397" s="74"/>
      <c r="OVZ397" s="74"/>
      <c r="OWA397" s="74"/>
      <c r="OWB397" s="74"/>
      <c r="OWC397" s="74"/>
      <c r="OWD397" s="74"/>
      <c r="OWE397" s="74"/>
      <c r="OWF397" s="74"/>
      <c r="OWG397" s="74"/>
      <c r="OWH397" s="74"/>
      <c r="OWI397" s="74"/>
      <c r="OWJ397" s="74"/>
      <c r="OWK397" s="74"/>
      <c r="OWL397" s="74"/>
      <c r="OWM397" s="74"/>
      <c r="OWN397" s="74"/>
      <c r="OWO397" s="74"/>
      <c r="OWP397" s="74"/>
      <c r="OWQ397" s="74"/>
      <c r="OWR397" s="74"/>
      <c r="OWS397" s="74"/>
      <c r="OWT397" s="74"/>
      <c r="OWU397" s="74"/>
      <c r="OWV397" s="74"/>
      <c r="OWW397" s="74"/>
      <c r="OWX397" s="74"/>
      <c r="OWY397" s="74"/>
      <c r="OWZ397" s="74"/>
      <c r="OXA397" s="74"/>
      <c r="OXB397" s="74"/>
      <c r="OXC397" s="74"/>
      <c r="OXD397" s="74"/>
      <c r="OXE397" s="74"/>
      <c r="OXF397" s="74"/>
      <c r="OXG397" s="74"/>
      <c r="OXH397" s="74"/>
      <c r="OXI397" s="74"/>
      <c r="OXJ397" s="74"/>
      <c r="OXK397" s="74"/>
      <c r="OXL397" s="74"/>
      <c r="OXM397" s="74"/>
      <c r="OXN397" s="74"/>
      <c r="OXO397" s="74"/>
      <c r="OXP397" s="74"/>
      <c r="OXQ397" s="74"/>
      <c r="OXR397" s="74"/>
      <c r="OXS397" s="74"/>
      <c r="OXT397" s="74"/>
      <c r="OXU397" s="74"/>
      <c r="OXV397" s="74"/>
      <c r="OXW397" s="74"/>
      <c r="OXX397" s="74"/>
      <c r="OXY397" s="74"/>
      <c r="OXZ397" s="74"/>
      <c r="OYA397" s="74"/>
      <c r="OYB397" s="74"/>
      <c r="OYC397" s="74"/>
      <c r="OYD397" s="74"/>
      <c r="OYE397" s="74"/>
      <c r="OYF397" s="74"/>
      <c r="OYG397" s="74"/>
      <c r="OYH397" s="74"/>
      <c r="OYI397" s="74"/>
      <c r="OYJ397" s="74"/>
      <c r="OYK397" s="74"/>
      <c r="OYL397" s="74"/>
      <c r="OYM397" s="74"/>
      <c r="OYN397" s="74"/>
      <c r="OYO397" s="74"/>
      <c r="OYP397" s="74"/>
      <c r="OYQ397" s="74"/>
      <c r="OYR397" s="74"/>
      <c r="OYS397" s="74"/>
      <c r="OYT397" s="74"/>
      <c r="OYU397" s="74"/>
      <c r="OYV397" s="74"/>
      <c r="OYW397" s="74"/>
      <c r="OYX397" s="74"/>
      <c r="OYY397" s="74"/>
      <c r="OYZ397" s="74"/>
      <c r="OZA397" s="74"/>
      <c r="OZB397" s="74"/>
      <c r="OZC397" s="74"/>
      <c r="OZD397" s="74"/>
      <c r="OZE397" s="74"/>
      <c r="OZF397" s="74"/>
      <c r="OZG397" s="74"/>
      <c r="OZH397" s="74"/>
      <c r="OZI397" s="74"/>
      <c r="OZJ397" s="74"/>
      <c r="OZK397" s="74"/>
      <c r="OZL397" s="74"/>
      <c r="OZM397" s="74"/>
      <c r="OZN397" s="74"/>
      <c r="OZO397" s="74"/>
      <c r="OZP397" s="74"/>
      <c r="OZQ397" s="74"/>
      <c r="OZR397" s="74"/>
      <c r="OZS397" s="74"/>
      <c r="OZT397" s="74"/>
      <c r="OZU397" s="74"/>
      <c r="OZV397" s="74"/>
      <c r="OZW397" s="74"/>
      <c r="OZX397" s="74"/>
      <c r="OZY397" s="74"/>
      <c r="OZZ397" s="74"/>
      <c r="PAA397" s="74"/>
      <c r="PAB397" s="74"/>
      <c r="PAC397" s="74"/>
      <c r="PAD397" s="74"/>
      <c r="PAE397" s="74"/>
      <c r="PAF397" s="74"/>
      <c r="PAG397" s="74"/>
      <c r="PAH397" s="74"/>
      <c r="PAI397" s="74"/>
      <c r="PAJ397" s="74"/>
      <c r="PAK397" s="74"/>
      <c r="PAL397" s="74"/>
      <c r="PAM397" s="74"/>
      <c r="PAN397" s="74"/>
      <c r="PAO397" s="74"/>
      <c r="PAP397" s="74"/>
      <c r="PAQ397" s="74"/>
      <c r="PAR397" s="74"/>
      <c r="PAS397" s="74"/>
      <c r="PAT397" s="74"/>
      <c r="PAU397" s="74"/>
      <c r="PAV397" s="74"/>
      <c r="PAW397" s="74"/>
      <c r="PAX397" s="74"/>
      <c r="PAY397" s="74"/>
      <c r="PAZ397" s="74"/>
      <c r="PBA397" s="74"/>
      <c r="PBB397" s="74"/>
      <c r="PBC397" s="74"/>
      <c r="PBD397" s="74"/>
      <c r="PBE397" s="74"/>
      <c r="PBF397" s="74"/>
      <c r="PBG397" s="74"/>
      <c r="PBH397" s="74"/>
      <c r="PBI397" s="74"/>
      <c r="PBJ397" s="74"/>
      <c r="PBK397" s="74"/>
      <c r="PBL397" s="74"/>
      <c r="PBM397" s="74"/>
      <c r="PBN397" s="74"/>
      <c r="PBO397" s="74"/>
      <c r="PBP397" s="74"/>
      <c r="PBQ397" s="74"/>
      <c r="PBR397" s="74"/>
      <c r="PBS397" s="74"/>
      <c r="PBT397" s="74"/>
      <c r="PBU397" s="74"/>
      <c r="PBV397" s="74"/>
      <c r="PBW397" s="74"/>
      <c r="PBX397" s="74"/>
      <c r="PBY397" s="74"/>
      <c r="PBZ397" s="74"/>
      <c r="PCA397" s="74"/>
      <c r="PCB397" s="74"/>
      <c r="PCC397" s="74"/>
      <c r="PCD397" s="74"/>
      <c r="PCE397" s="74"/>
      <c r="PCF397" s="74"/>
      <c r="PCG397" s="74"/>
      <c r="PCH397" s="74"/>
      <c r="PCI397" s="74"/>
      <c r="PCJ397" s="74"/>
      <c r="PCK397" s="74"/>
      <c r="PCL397" s="74"/>
      <c r="PCM397" s="74"/>
      <c r="PCN397" s="74"/>
      <c r="PCO397" s="74"/>
      <c r="PCP397" s="74"/>
      <c r="PCQ397" s="74"/>
      <c r="PCR397" s="74"/>
      <c r="PCS397" s="74"/>
      <c r="PCT397" s="74"/>
      <c r="PCU397" s="74"/>
      <c r="PCV397" s="74"/>
      <c r="PCW397" s="74"/>
      <c r="PCX397" s="74"/>
      <c r="PCY397" s="74"/>
      <c r="PCZ397" s="74"/>
      <c r="PDA397" s="74"/>
      <c r="PDB397" s="74"/>
      <c r="PDC397" s="74"/>
      <c r="PDD397" s="74"/>
      <c r="PDE397" s="74"/>
      <c r="PDF397" s="74"/>
      <c r="PDG397" s="74"/>
      <c r="PDH397" s="74"/>
      <c r="PDI397" s="74"/>
      <c r="PDJ397" s="74"/>
      <c r="PDK397" s="74"/>
      <c r="PDL397" s="74"/>
      <c r="PDM397" s="74"/>
      <c r="PDN397" s="74"/>
      <c r="PDO397" s="74"/>
      <c r="PDP397" s="74"/>
      <c r="PDQ397" s="74"/>
      <c r="PDR397" s="74"/>
      <c r="PDS397" s="74"/>
      <c r="PDT397" s="74"/>
      <c r="PDU397" s="74"/>
      <c r="PDV397" s="74"/>
      <c r="PDW397" s="74"/>
      <c r="PDX397" s="74"/>
      <c r="PDY397" s="74"/>
      <c r="PDZ397" s="74"/>
      <c r="PEA397" s="74"/>
      <c r="PEB397" s="74"/>
      <c r="PEC397" s="74"/>
      <c r="PED397" s="74"/>
      <c r="PEE397" s="74"/>
      <c r="PEF397" s="74"/>
      <c r="PEG397" s="74"/>
      <c r="PEH397" s="74"/>
      <c r="PEI397" s="74"/>
      <c r="PEJ397" s="74"/>
      <c r="PEK397" s="74"/>
      <c r="PEL397" s="74"/>
      <c r="PEM397" s="74"/>
      <c r="PEN397" s="74"/>
      <c r="PEO397" s="74"/>
      <c r="PEP397" s="74"/>
      <c r="PEQ397" s="74"/>
      <c r="PER397" s="74"/>
      <c r="PES397" s="74"/>
      <c r="PET397" s="74"/>
      <c r="PEU397" s="74"/>
      <c r="PEV397" s="74"/>
      <c r="PEW397" s="74"/>
      <c r="PEX397" s="74"/>
      <c r="PEY397" s="74"/>
      <c r="PEZ397" s="74"/>
      <c r="PFA397" s="74"/>
      <c r="PFB397" s="74"/>
      <c r="PFC397" s="74"/>
      <c r="PFD397" s="74"/>
      <c r="PFE397" s="74"/>
      <c r="PFF397" s="74"/>
      <c r="PFG397" s="74"/>
      <c r="PFH397" s="74"/>
      <c r="PFI397" s="74"/>
      <c r="PFJ397" s="74"/>
      <c r="PFK397" s="74"/>
      <c r="PFL397" s="74"/>
      <c r="PFM397" s="74"/>
      <c r="PFN397" s="74"/>
      <c r="PFO397" s="74"/>
      <c r="PFP397" s="74"/>
      <c r="PFQ397" s="74"/>
      <c r="PFR397" s="74"/>
      <c r="PFS397" s="74"/>
      <c r="PFT397" s="74"/>
      <c r="PFU397" s="74"/>
      <c r="PFV397" s="74"/>
      <c r="PFW397" s="74"/>
      <c r="PFX397" s="74"/>
      <c r="PFY397" s="74"/>
      <c r="PFZ397" s="74"/>
      <c r="PGA397" s="74"/>
      <c r="PGB397" s="74"/>
      <c r="PGC397" s="74"/>
      <c r="PGD397" s="74"/>
      <c r="PGE397" s="74"/>
      <c r="PGF397" s="74"/>
      <c r="PGG397" s="74"/>
      <c r="PGH397" s="74"/>
      <c r="PGI397" s="74"/>
      <c r="PGJ397" s="74"/>
      <c r="PGK397" s="74"/>
      <c r="PGL397" s="74"/>
      <c r="PGM397" s="74"/>
      <c r="PGN397" s="74"/>
      <c r="PGO397" s="74"/>
      <c r="PGP397" s="74"/>
      <c r="PGQ397" s="74"/>
      <c r="PGR397" s="74"/>
      <c r="PGS397" s="74"/>
      <c r="PGT397" s="74"/>
      <c r="PGU397" s="74"/>
      <c r="PGV397" s="74"/>
      <c r="PGW397" s="74"/>
      <c r="PGX397" s="74"/>
      <c r="PGY397" s="74"/>
      <c r="PGZ397" s="74"/>
      <c r="PHA397" s="74"/>
      <c r="PHB397" s="74"/>
      <c r="PHC397" s="74"/>
      <c r="PHD397" s="74"/>
      <c r="PHE397" s="74"/>
      <c r="PHF397" s="74"/>
      <c r="PHG397" s="74"/>
      <c r="PHH397" s="74"/>
      <c r="PHI397" s="74"/>
      <c r="PHJ397" s="74"/>
      <c r="PHK397" s="74"/>
      <c r="PHL397" s="74"/>
      <c r="PHM397" s="74"/>
      <c r="PHN397" s="74"/>
      <c r="PHO397" s="74"/>
      <c r="PHP397" s="74"/>
      <c r="PHQ397" s="74"/>
      <c r="PHR397" s="74"/>
      <c r="PHS397" s="74"/>
      <c r="PHT397" s="74"/>
      <c r="PHU397" s="74"/>
      <c r="PHV397" s="74"/>
      <c r="PHW397" s="74"/>
      <c r="PHX397" s="74"/>
      <c r="PHY397" s="74"/>
      <c r="PHZ397" s="74"/>
      <c r="PIA397" s="74"/>
      <c r="PIB397" s="74"/>
      <c r="PIC397" s="74"/>
      <c r="PID397" s="74"/>
      <c r="PIE397" s="74"/>
      <c r="PIF397" s="74"/>
      <c r="PIG397" s="74"/>
      <c r="PIH397" s="74"/>
      <c r="PII397" s="74"/>
      <c r="PIJ397" s="74"/>
      <c r="PIK397" s="74"/>
      <c r="PIL397" s="74"/>
      <c r="PIM397" s="74"/>
      <c r="PIN397" s="74"/>
      <c r="PIO397" s="74"/>
      <c r="PIP397" s="74"/>
      <c r="PIQ397" s="74"/>
      <c r="PIR397" s="74"/>
      <c r="PIS397" s="74"/>
      <c r="PIT397" s="74"/>
      <c r="PIU397" s="74"/>
      <c r="PIV397" s="74"/>
      <c r="PIW397" s="74"/>
      <c r="PIX397" s="74"/>
      <c r="PIY397" s="74"/>
      <c r="PIZ397" s="74"/>
      <c r="PJA397" s="74"/>
      <c r="PJB397" s="74"/>
      <c r="PJC397" s="74"/>
      <c r="PJD397" s="74"/>
      <c r="PJE397" s="74"/>
      <c r="PJF397" s="74"/>
      <c r="PJG397" s="74"/>
      <c r="PJH397" s="74"/>
      <c r="PJI397" s="74"/>
      <c r="PJJ397" s="74"/>
      <c r="PJK397" s="74"/>
      <c r="PJL397" s="74"/>
      <c r="PJM397" s="74"/>
      <c r="PJN397" s="74"/>
      <c r="PJO397" s="74"/>
      <c r="PJP397" s="74"/>
      <c r="PJQ397" s="74"/>
      <c r="PJR397" s="74"/>
      <c r="PJS397" s="74"/>
      <c r="PJT397" s="74"/>
      <c r="PJU397" s="74"/>
      <c r="PJV397" s="74"/>
      <c r="PJW397" s="74"/>
      <c r="PJX397" s="74"/>
      <c r="PJY397" s="74"/>
      <c r="PJZ397" s="74"/>
      <c r="PKA397" s="74"/>
      <c r="PKB397" s="74"/>
      <c r="PKC397" s="74"/>
      <c r="PKD397" s="74"/>
      <c r="PKE397" s="74"/>
      <c r="PKF397" s="74"/>
      <c r="PKG397" s="74"/>
      <c r="PKH397" s="74"/>
      <c r="PKI397" s="74"/>
      <c r="PKJ397" s="74"/>
      <c r="PKK397" s="74"/>
      <c r="PKL397" s="74"/>
      <c r="PKM397" s="74"/>
      <c r="PKN397" s="74"/>
      <c r="PKO397" s="74"/>
      <c r="PKP397" s="74"/>
      <c r="PKQ397" s="74"/>
      <c r="PKR397" s="74"/>
      <c r="PKS397" s="74"/>
      <c r="PKT397" s="74"/>
      <c r="PKU397" s="74"/>
      <c r="PKV397" s="74"/>
      <c r="PKW397" s="74"/>
      <c r="PKX397" s="74"/>
      <c r="PKY397" s="74"/>
      <c r="PKZ397" s="74"/>
      <c r="PLA397" s="74"/>
      <c r="PLB397" s="74"/>
      <c r="PLC397" s="74"/>
      <c r="PLD397" s="74"/>
      <c r="PLE397" s="74"/>
      <c r="PLF397" s="74"/>
      <c r="PLG397" s="74"/>
      <c r="PLH397" s="74"/>
      <c r="PLI397" s="74"/>
      <c r="PLJ397" s="74"/>
      <c r="PLK397" s="74"/>
      <c r="PLL397" s="74"/>
      <c r="PLM397" s="74"/>
      <c r="PLN397" s="74"/>
      <c r="PLO397" s="74"/>
      <c r="PLP397" s="74"/>
      <c r="PLQ397" s="74"/>
      <c r="PLR397" s="74"/>
      <c r="PLS397" s="74"/>
      <c r="PLT397" s="74"/>
      <c r="PLU397" s="74"/>
      <c r="PLV397" s="74"/>
      <c r="PLW397" s="74"/>
      <c r="PLX397" s="74"/>
      <c r="PLY397" s="74"/>
      <c r="PLZ397" s="74"/>
      <c r="PMA397" s="74"/>
      <c r="PMB397" s="74"/>
      <c r="PMC397" s="74"/>
      <c r="PMD397" s="74"/>
      <c r="PME397" s="74"/>
      <c r="PMF397" s="74"/>
      <c r="PMG397" s="74"/>
      <c r="PMH397" s="74"/>
      <c r="PMI397" s="74"/>
      <c r="PMJ397" s="74"/>
      <c r="PMK397" s="74"/>
      <c r="PML397" s="74"/>
      <c r="PMM397" s="74"/>
      <c r="PMN397" s="74"/>
      <c r="PMO397" s="74"/>
      <c r="PMP397" s="74"/>
      <c r="PMQ397" s="74"/>
      <c r="PMR397" s="74"/>
      <c r="PMS397" s="74"/>
      <c r="PMT397" s="74"/>
      <c r="PMU397" s="74"/>
      <c r="PMV397" s="74"/>
      <c r="PMW397" s="74"/>
      <c r="PMX397" s="74"/>
      <c r="PMY397" s="74"/>
      <c r="PMZ397" s="74"/>
      <c r="PNA397" s="74"/>
      <c r="PNB397" s="74"/>
      <c r="PNC397" s="74"/>
      <c r="PND397" s="74"/>
      <c r="PNE397" s="74"/>
      <c r="PNF397" s="74"/>
      <c r="PNG397" s="74"/>
      <c r="PNH397" s="74"/>
      <c r="PNI397" s="74"/>
      <c r="PNJ397" s="74"/>
      <c r="PNK397" s="74"/>
      <c r="PNL397" s="74"/>
      <c r="PNM397" s="74"/>
      <c r="PNN397" s="74"/>
      <c r="PNO397" s="74"/>
      <c r="PNP397" s="74"/>
      <c r="PNQ397" s="74"/>
      <c r="PNR397" s="74"/>
      <c r="PNS397" s="74"/>
      <c r="PNT397" s="74"/>
      <c r="PNU397" s="74"/>
      <c r="PNV397" s="74"/>
      <c r="PNW397" s="74"/>
      <c r="PNX397" s="74"/>
      <c r="PNY397" s="74"/>
      <c r="PNZ397" s="74"/>
      <c r="POA397" s="74"/>
      <c r="POB397" s="74"/>
      <c r="POC397" s="74"/>
      <c r="POD397" s="74"/>
      <c r="POE397" s="74"/>
      <c r="POF397" s="74"/>
      <c r="POG397" s="74"/>
      <c r="POH397" s="74"/>
      <c r="POI397" s="74"/>
      <c r="POJ397" s="74"/>
      <c r="POK397" s="74"/>
      <c r="POL397" s="74"/>
      <c r="POM397" s="74"/>
      <c r="PON397" s="74"/>
      <c r="POO397" s="74"/>
      <c r="POP397" s="74"/>
      <c r="POQ397" s="74"/>
      <c r="POR397" s="74"/>
      <c r="POS397" s="74"/>
      <c r="POT397" s="74"/>
      <c r="POU397" s="74"/>
      <c r="POV397" s="74"/>
      <c r="POW397" s="74"/>
      <c r="POX397" s="74"/>
      <c r="POY397" s="74"/>
      <c r="POZ397" s="74"/>
      <c r="PPA397" s="74"/>
      <c r="PPB397" s="74"/>
      <c r="PPC397" s="74"/>
      <c r="PPD397" s="74"/>
      <c r="PPE397" s="74"/>
      <c r="PPF397" s="74"/>
      <c r="PPG397" s="74"/>
      <c r="PPH397" s="74"/>
      <c r="PPI397" s="74"/>
      <c r="PPJ397" s="74"/>
      <c r="PPK397" s="74"/>
      <c r="PPL397" s="74"/>
      <c r="PPM397" s="74"/>
      <c r="PPN397" s="74"/>
      <c r="PPO397" s="74"/>
      <c r="PPP397" s="74"/>
      <c r="PPQ397" s="74"/>
      <c r="PPR397" s="74"/>
      <c r="PPS397" s="74"/>
      <c r="PPT397" s="74"/>
      <c r="PPU397" s="74"/>
      <c r="PPV397" s="74"/>
      <c r="PPW397" s="74"/>
      <c r="PPX397" s="74"/>
      <c r="PPY397" s="74"/>
      <c r="PPZ397" s="74"/>
      <c r="PQA397" s="74"/>
      <c r="PQB397" s="74"/>
      <c r="PQC397" s="74"/>
      <c r="PQD397" s="74"/>
      <c r="PQE397" s="74"/>
      <c r="PQF397" s="74"/>
      <c r="PQG397" s="74"/>
      <c r="PQH397" s="74"/>
      <c r="PQI397" s="74"/>
      <c r="PQJ397" s="74"/>
      <c r="PQK397" s="74"/>
      <c r="PQL397" s="74"/>
      <c r="PQM397" s="74"/>
      <c r="PQN397" s="74"/>
      <c r="PQO397" s="74"/>
      <c r="PQP397" s="74"/>
      <c r="PQQ397" s="74"/>
      <c r="PQR397" s="74"/>
      <c r="PQS397" s="74"/>
      <c r="PQT397" s="74"/>
      <c r="PQU397" s="74"/>
      <c r="PQV397" s="74"/>
      <c r="PQW397" s="74"/>
      <c r="PQX397" s="74"/>
      <c r="PQY397" s="74"/>
      <c r="PQZ397" s="74"/>
      <c r="PRA397" s="74"/>
      <c r="PRB397" s="74"/>
      <c r="PRC397" s="74"/>
      <c r="PRD397" s="74"/>
      <c r="PRE397" s="74"/>
      <c r="PRF397" s="74"/>
      <c r="PRG397" s="74"/>
      <c r="PRH397" s="74"/>
      <c r="PRI397" s="74"/>
      <c r="PRJ397" s="74"/>
      <c r="PRK397" s="74"/>
      <c r="PRL397" s="74"/>
      <c r="PRM397" s="74"/>
      <c r="PRN397" s="74"/>
      <c r="PRO397" s="74"/>
      <c r="PRP397" s="74"/>
      <c r="PRQ397" s="74"/>
      <c r="PRR397" s="74"/>
      <c r="PRS397" s="74"/>
      <c r="PRT397" s="74"/>
      <c r="PRU397" s="74"/>
      <c r="PRV397" s="74"/>
      <c r="PRW397" s="74"/>
      <c r="PRX397" s="74"/>
      <c r="PRY397" s="74"/>
      <c r="PRZ397" s="74"/>
      <c r="PSA397" s="74"/>
      <c r="PSB397" s="74"/>
      <c r="PSC397" s="74"/>
      <c r="PSD397" s="74"/>
      <c r="PSE397" s="74"/>
      <c r="PSF397" s="74"/>
      <c r="PSG397" s="74"/>
      <c r="PSH397" s="74"/>
      <c r="PSI397" s="74"/>
      <c r="PSJ397" s="74"/>
      <c r="PSK397" s="74"/>
      <c r="PSL397" s="74"/>
      <c r="PSM397" s="74"/>
      <c r="PSN397" s="74"/>
      <c r="PSO397" s="74"/>
      <c r="PSP397" s="74"/>
      <c r="PSQ397" s="74"/>
      <c r="PSR397" s="74"/>
      <c r="PSS397" s="74"/>
      <c r="PST397" s="74"/>
      <c r="PSU397" s="74"/>
      <c r="PSV397" s="74"/>
      <c r="PSW397" s="74"/>
      <c r="PSX397" s="74"/>
      <c r="PSY397" s="74"/>
      <c r="PSZ397" s="74"/>
      <c r="PTA397" s="74"/>
      <c r="PTB397" s="74"/>
      <c r="PTC397" s="74"/>
      <c r="PTD397" s="74"/>
      <c r="PTE397" s="74"/>
      <c r="PTF397" s="74"/>
      <c r="PTG397" s="74"/>
      <c r="PTH397" s="74"/>
      <c r="PTI397" s="74"/>
      <c r="PTJ397" s="74"/>
      <c r="PTK397" s="74"/>
      <c r="PTL397" s="74"/>
      <c r="PTM397" s="74"/>
      <c r="PTN397" s="74"/>
      <c r="PTO397" s="74"/>
      <c r="PTP397" s="74"/>
      <c r="PTQ397" s="74"/>
      <c r="PTR397" s="74"/>
      <c r="PTS397" s="74"/>
      <c r="PTT397" s="74"/>
      <c r="PTU397" s="74"/>
      <c r="PTV397" s="74"/>
      <c r="PTW397" s="74"/>
      <c r="PTX397" s="74"/>
      <c r="PTY397" s="74"/>
      <c r="PTZ397" s="74"/>
      <c r="PUA397" s="74"/>
      <c r="PUB397" s="74"/>
      <c r="PUC397" s="74"/>
      <c r="PUD397" s="74"/>
      <c r="PUE397" s="74"/>
      <c r="PUF397" s="74"/>
      <c r="PUG397" s="74"/>
      <c r="PUH397" s="74"/>
      <c r="PUI397" s="74"/>
      <c r="PUJ397" s="74"/>
      <c r="PUK397" s="74"/>
      <c r="PUL397" s="74"/>
      <c r="PUM397" s="74"/>
      <c r="PUN397" s="74"/>
      <c r="PUO397" s="74"/>
      <c r="PUP397" s="74"/>
      <c r="PUQ397" s="74"/>
      <c r="PUR397" s="74"/>
      <c r="PUS397" s="74"/>
      <c r="PUT397" s="74"/>
      <c r="PUU397" s="74"/>
      <c r="PUV397" s="74"/>
      <c r="PUW397" s="74"/>
      <c r="PUX397" s="74"/>
      <c r="PUY397" s="74"/>
      <c r="PUZ397" s="74"/>
      <c r="PVA397" s="74"/>
      <c r="PVB397" s="74"/>
      <c r="PVC397" s="74"/>
      <c r="PVD397" s="74"/>
      <c r="PVE397" s="74"/>
      <c r="PVF397" s="74"/>
      <c r="PVG397" s="74"/>
      <c r="PVH397" s="74"/>
      <c r="PVI397" s="74"/>
      <c r="PVJ397" s="74"/>
      <c r="PVK397" s="74"/>
      <c r="PVL397" s="74"/>
      <c r="PVM397" s="74"/>
      <c r="PVN397" s="74"/>
      <c r="PVO397" s="74"/>
      <c r="PVP397" s="74"/>
      <c r="PVQ397" s="74"/>
      <c r="PVR397" s="74"/>
      <c r="PVS397" s="74"/>
      <c r="PVT397" s="74"/>
      <c r="PVU397" s="74"/>
      <c r="PVV397" s="74"/>
      <c r="PVW397" s="74"/>
      <c r="PVX397" s="74"/>
      <c r="PVY397" s="74"/>
      <c r="PVZ397" s="74"/>
      <c r="PWA397" s="74"/>
      <c r="PWB397" s="74"/>
      <c r="PWC397" s="74"/>
      <c r="PWD397" s="74"/>
      <c r="PWE397" s="74"/>
      <c r="PWF397" s="74"/>
      <c r="PWG397" s="74"/>
      <c r="PWH397" s="74"/>
      <c r="PWI397" s="74"/>
      <c r="PWJ397" s="74"/>
      <c r="PWK397" s="74"/>
      <c r="PWL397" s="74"/>
      <c r="PWM397" s="74"/>
      <c r="PWN397" s="74"/>
      <c r="PWO397" s="74"/>
      <c r="PWP397" s="74"/>
      <c r="PWQ397" s="74"/>
      <c r="PWR397" s="74"/>
      <c r="PWS397" s="74"/>
      <c r="PWT397" s="74"/>
      <c r="PWU397" s="74"/>
      <c r="PWV397" s="74"/>
      <c r="PWW397" s="74"/>
      <c r="PWX397" s="74"/>
      <c r="PWY397" s="74"/>
      <c r="PWZ397" s="74"/>
      <c r="PXA397" s="74"/>
      <c r="PXB397" s="74"/>
      <c r="PXC397" s="74"/>
      <c r="PXD397" s="74"/>
      <c r="PXE397" s="74"/>
      <c r="PXF397" s="74"/>
      <c r="PXG397" s="74"/>
      <c r="PXH397" s="74"/>
      <c r="PXI397" s="74"/>
      <c r="PXJ397" s="74"/>
      <c r="PXK397" s="74"/>
      <c r="PXL397" s="74"/>
      <c r="PXM397" s="74"/>
      <c r="PXN397" s="74"/>
      <c r="PXO397" s="74"/>
      <c r="PXP397" s="74"/>
      <c r="PXQ397" s="74"/>
      <c r="PXR397" s="74"/>
      <c r="PXS397" s="74"/>
      <c r="PXT397" s="74"/>
      <c r="PXU397" s="74"/>
      <c r="PXV397" s="74"/>
      <c r="PXW397" s="74"/>
      <c r="PXX397" s="74"/>
      <c r="PXY397" s="74"/>
      <c r="PXZ397" s="74"/>
      <c r="PYA397" s="74"/>
      <c r="PYB397" s="74"/>
      <c r="PYC397" s="74"/>
      <c r="PYD397" s="74"/>
      <c r="PYE397" s="74"/>
      <c r="PYF397" s="74"/>
      <c r="PYG397" s="74"/>
      <c r="PYH397" s="74"/>
      <c r="PYI397" s="74"/>
      <c r="PYJ397" s="74"/>
      <c r="PYK397" s="74"/>
      <c r="PYL397" s="74"/>
      <c r="PYM397" s="74"/>
      <c r="PYN397" s="74"/>
      <c r="PYO397" s="74"/>
      <c r="PYP397" s="74"/>
      <c r="PYQ397" s="74"/>
      <c r="PYR397" s="74"/>
      <c r="PYS397" s="74"/>
      <c r="PYT397" s="74"/>
      <c r="PYU397" s="74"/>
      <c r="PYV397" s="74"/>
      <c r="PYW397" s="74"/>
      <c r="PYX397" s="74"/>
      <c r="PYY397" s="74"/>
      <c r="PYZ397" s="74"/>
      <c r="PZA397" s="74"/>
      <c r="PZB397" s="74"/>
      <c r="PZC397" s="74"/>
      <c r="PZD397" s="74"/>
      <c r="PZE397" s="74"/>
      <c r="PZF397" s="74"/>
      <c r="PZG397" s="74"/>
      <c r="PZH397" s="74"/>
      <c r="PZI397" s="74"/>
      <c r="PZJ397" s="74"/>
      <c r="PZK397" s="74"/>
      <c r="PZL397" s="74"/>
      <c r="PZM397" s="74"/>
      <c r="PZN397" s="74"/>
      <c r="PZO397" s="74"/>
      <c r="PZP397" s="74"/>
      <c r="PZQ397" s="74"/>
      <c r="PZR397" s="74"/>
      <c r="PZS397" s="74"/>
      <c r="PZT397" s="74"/>
      <c r="PZU397" s="74"/>
      <c r="PZV397" s="74"/>
      <c r="PZW397" s="74"/>
      <c r="PZX397" s="74"/>
      <c r="PZY397" s="74"/>
      <c r="PZZ397" s="74"/>
      <c r="QAA397" s="74"/>
      <c r="QAB397" s="74"/>
      <c r="QAC397" s="74"/>
      <c r="QAD397" s="74"/>
      <c r="QAE397" s="74"/>
      <c r="QAF397" s="74"/>
      <c r="QAG397" s="74"/>
      <c r="QAH397" s="74"/>
      <c r="QAI397" s="74"/>
      <c r="QAJ397" s="74"/>
      <c r="QAK397" s="74"/>
      <c r="QAL397" s="74"/>
      <c r="QAM397" s="74"/>
      <c r="QAN397" s="74"/>
      <c r="QAO397" s="74"/>
      <c r="QAP397" s="74"/>
      <c r="QAQ397" s="74"/>
      <c r="QAR397" s="74"/>
      <c r="QAS397" s="74"/>
      <c r="QAT397" s="74"/>
      <c r="QAU397" s="74"/>
      <c r="QAV397" s="74"/>
      <c r="QAW397" s="74"/>
      <c r="QAX397" s="74"/>
      <c r="QAY397" s="74"/>
      <c r="QAZ397" s="74"/>
      <c r="QBA397" s="74"/>
      <c r="QBB397" s="74"/>
      <c r="QBC397" s="74"/>
      <c r="QBD397" s="74"/>
      <c r="QBE397" s="74"/>
      <c r="QBF397" s="74"/>
      <c r="QBG397" s="74"/>
      <c r="QBH397" s="74"/>
      <c r="QBI397" s="74"/>
      <c r="QBJ397" s="74"/>
      <c r="QBK397" s="74"/>
      <c r="QBL397" s="74"/>
      <c r="QBM397" s="74"/>
      <c r="QBN397" s="74"/>
      <c r="QBO397" s="74"/>
      <c r="QBP397" s="74"/>
      <c r="QBQ397" s="74"/>
      <c r="QBR397" s="74"/>
      <c r="QBS397" s="74"/>
      <c r="QBT397" s="74"/>
      <c r="QBU397" s="74"/>
      <c r="QBV397" s="74"/>
      <c r="QBW397" s="74"/>
      <c r="QBX397" s="74"/>
      <c r="QBY397" s="74"/>
      <c r="QBZ397" s="74"/>
      <c r="QCA397" s="74"/>
      <c r="QCB397" s="74"/>
      <c r="QCC397" s="74"/>
      <c r="QCD397" s="74"/>
      <c r="QCE397" s="74"/>
      <c r="QCF397" s="74"/>
      <c r="QCG397" s="74"/>
      <c r="QCH397" s="74"/>
      <c r="QCI397" s="74"/>
      <c r="QCJ397" s="74"/>
      <c r="QCK397" s="74"/>
      <c r="QCL397" s="74"/>
      <c r="QCM397" s="74"/>
      <c r="QCN397" s="74"/>
      <c r="QCO397" s="74"/>
      <c r="QCP397" s="74"/>
      <c r="QCQ397" s="74"/>
      <c r="QCR397" s="74"/>
      <c r="QCS397" s="74"/>
      <c r="QCT397" s="74"/>
      <c r="QCU397" s="74"/>
      <c r="QCV397" s="74"/>
      <c r="QCW397" s="74"/>
      <c r="QCX397" s="74"/>
      <c r="QCY397" s="74"/>
      <c r="QCZ397" s="74"/>
      <c r="QDA397" s="74"/>
      <c r="QDB397" s="74"/>
      <c r="QDC397" s="74"/>
      <c r="QDD397" s="74"/>
      <c r="QDE397" s="74"/>
      <c r="QDF397" s="74"/>
      <c r="QDG397" s="74"/>
      <c r="QDH397" s="74"/>
      <c r="QDI397" s="74"/>
      <c r="QDJ397" s="74"/>
      <c r="QDK397" s="74"/>
      <c r="QDL397" s="74"/>
      <c r="QDM397" s="74"/>
      <c r="QDN397" s="74"/>
      <c r="QDO397" s="74"/>
      <c r="QDP397" s="74"/>
      <c r="QDQ397" s="74"/>
      <c r="QDR397" s="74"/>
      <c r="QDS397" s="74"/>
      <c r="QDT397" s="74"/>
      <c r="QDU397" s="74"/>
      <c r="QDV397" s="74"/>
      <c r="QDW397" s="74"/>
      <c r="QDX397" s="74"/>
      <c r="QDY397" s="74"/>
      <c r="QDZ397" s="74"/>
      <c r="QEA397" s="74"/>
      <c r="QEB397" s="74"/>
      <c r="QEC397" s="74"/>
      <c r="QED397" s="74"/>
      <c r="QEE397" s="74"/>
      <c r="QEF397" s="74"/>
      <c r="QEG397" s="74"/>
      <c r="QEH397" s="74"/>
      <c r="QEI397" s="74"/>
      <c r="QEJ397" s="74"/>
      <c r="QEK397" s="74"/>
      <c r="QEL397" s="74"/>
      <c r="QEM397" s="74"/>
      <c r="QEN397" s="74"/>
      <c r="QEO397" s="74"/>
      <c r="QEP397" s="74"/>
      <c r="QEQ397" s="74"/>
      <c r="QER397" s="74"/>
      <c r="QES397" s="74"/>
      <c r="QET397" s="74"/>
      <c r="QEU397" s="74"/>
      <c r="QEV397" s="74"/>
      <c r="QEW397" s="74"/>
      <c r="QEX397" s="74"/>
      <c r="QEY397" s="74"/>
      <c r="QEZ397" s="74"/>
      <c r="QFA397" s="74"/>
      <c r="QFB397" s="74"/>
      <c r="QFC397" s="74"/>
      <c r="QFD397" s="74"/>
      <c r="QFE397" s="74"/>
      <c r="QFF397" s="74"/>
      <c r="QFG397" s="74"/>
      <c r="QFH397" s="74"/>
      <c r="QFI397" s="74"/>
      <c r="QFJ397" s="74"/>
      <c r="QFK397" s="74"/>
      <c r="QFL397" s="74"/>
      <c r="QFM397" s="74"/>
      <c r="QFN397" s="74"/>
      <c r="QFO397" s="74"/>
      <c r="QFP397" s="74"/>
      <c r="QFQ397" s="74"/>
      <c r="QFR397" s="74"/>
      <c r="QFS397" s="74"/>
      <c r="QFT397" s="74"/>
      <c r="QFU397" s="74"/>
      <c r="QFV397" s="74"/>
      <c r="QFW397" s="74"/>
      <c r="QFX397" s="74"/>
      <c r="QFY397" s="74"/>
      <c r="QFZ397" s="74"/>
      <c r="QGA397" s="74"/>
      <c r="QGB397" s="74"/>
      <c r="QGC397" s="74"/>
      <c r="QGD397" s="74"/>
      <c r="QGE397" s="74"/>
      <c r="QGF397" s="74"/>
      <c r="QGG397" s="74"/>
      <c r="QGH397" s="74"/>
      <c r="QGI397" s="74"/>
      <c r="QGJ397" s="74"/>
      <c r="QGK397" s="74"/>
      <c r="QGL397" s="74"/>
      <c r="QGM397" s="74"/>
      <c r="QGN397" s="74"/>
      <c r="QGO397" s="74"/>
      <c r="QGP397" s="74"/>
      <c r="QGQ397" s="74"/>
      <c r="QGR397" s="74"/>
      <c r="QGS397" s="74"/>
      <c r="QGT397" s="74"/>
      <c r="QGU397" s="74"/>
      <c r="QGV397" s="74"/>
      <c r="QGW397" s="74"/>
      <c r="QGX397" s="74"/>
      <c r="QGY397" s="74"/>
      <c r="QGZ397" s="74"/>
      <c r="QHA397" s="74"/>
      <c r="QHB397" s="74"/>
      <c r="QHC397" s="74"/>
      <c r="QHD397" s="74"/>
      <c r="QHE397" s="74"/>
      <c r="QHF397" s="74"/>
      <c r="QHG397" s="74"/>
      <c r="QHH397" s="74"/>
      <c r="QHI397" s="74"/>
      <c r="QHJ397" s="74"/>
      <c r="QHK397" s="74"/>
      <c r="QHL397" s="74"/>
      <c r="QHM397" s="74"/>
      <c r="QHN397" s="74"/>
      <c r="QHO397" s="74"/>
      <c r="QHP397" s="74"/>
      <c r="QHQ397" s="74"/>
      <c r="QHR397" s="74"/>
      <c r="QHS397" s="74"/>
      <c r="QHT397" s="74"/>
      <c r="QHU397" s="74"/>
      <c r="QHV397" s="74"/>
      <c r="QHW397" s="74"/>
      <c r="QHX397" s="74"/>
      <c r="QHY397" s="74"/>
      <c r="QHZ397" s="74"/>
      <c r="QIA397" s="74"/>
      <c r="QIB397" s="74"/>
      <c r="QIC397" s="74"/>
      <c r="QID397" s="74"/>
      <c r="QIE397" s="74"/>
      <c r="QIF397" s="74"/>
      <c r="QIG397" s="74"/>
      <c r="QIH397" s="74"/>
      <c r="QII397" s="74"/>
      <c r="QIJ397" s="74"/>
      <c r="QIK397" s="74"/>
      <c r="QIL397" s="74"/>
      <c r="QIM397" s="74"/>
      <c r="QIN397" s="74"/>
      <c r="QIO397" s="74"/>
      <c r="QIP397" s="74"/>
      <c r="QIQ397" s="74"/>
      <c r="QIR397" s="74"/>
      <c r="QIS397" s="74"/>
      <c r="QIT397" s="74"/>
      <c r="QIU397" s="74"/>
      <c r="QIV397" s="74"/>
      <c r="QIW397" s="74"/>
      <c r="QIX397" s="74"/>
      <c r="QIY397" s="74"/>
      <c r="QIZ397" s="74"/>
      <c r="QJA397" s="74"/>
      <c r="QJB397" s="74"/>
      <c r="QJC397" s="74"/>
      <c r="QJD397" s="74"/>
      <c r="QJE397" s="74"/>
      <c r="QJF397" s="74"/>
      <c r="QJG397" s="74"/>
      <c r="QJH397" s="74"/>
      <c r="QJI397" s="74"/>
      <c r="QJJ397" s="74"/>
      <c r="QJK397" s="74"/>
      <c r="QJL397" s="74"/>
      <c r="QJM397" s="74"/>
      <c r="QJN397" s="74"/>
      <c r="QJO397" s="74"/>
      <c r="QJP397" s="74"/>
      <c r="QJQ397" s="74"/>
      <c r="QJR397" s="74"/>
      <c r="QJS397" s="74"/>
      <c r="QJT397" s="74"/>
      <c r="QJU397" s="74"/>
      <c r="QJV397" s="74"/>
      <c r="QJW397" s="74"/>
      <c r="QJX397" s="74"/>
      <c r="QJY397" s="74"/>
      <c r="QJZ397" s="74"/>
      <c r="QKA397" s="74"/>
      <c r="QKB397" s="74"/>
      <c r="QKC397" s="74"/>
      <c r="QKD397" s="74"/>
      <c r="QKE397" s="74"/>
      <c r="QKF397" s="74"/>
      <c r="QKG397" s="74"/>
      <c r="QKH397" s="74"/>
      <c r="QKI397" s="74"/>
      <c r="QKJ397" s="74"/>
      <c r="QKK397" s="74"/>
      <c r="QKL397" s="74"/>
      <c r="QKM397" s="74"/>
      <c r="QKN397" s="74"/>
      <c r="QKO397" s="74"/>
      <c r="QKP397" s="74"/>
      <c r="QKQ397" s="74"/>
      <c r="QKR397" s="74"/>
      <c r="QKS397" s="74"/>
      <c r="QKT397" s="74"/>
      <c r="QKU397" s="74"/>
      <c r="QKV397" s="74"/>
      <c r="QKW397" s="74"/>
      <c r="QKX397" s="74"/>
      <c r="QKY397" s="74"/>
      <c r="QKZ397" s="74"/>
      <c r="QLA397" s="74"/>
      <c r="QLB397" s="74"/>
      <c r="QLC397" s="74"/>
      <c r="QLD397" s="74"/>
      <c r="QLE397" s="74"/>
      <c r="QLF397" s="74"/>
      <c r="QLG397" s="74"/>
      <c r="QLH397" s="74"/>
      <c r="QLI397" s="74"/>
      <c r="QLJ397" s="74"/>
      <c r="QLK397" s="74"/>
      <c r="QLL397" s="74"/>
      <c r="QLM397" s="74"/>
      <c r="QLN397" s="74"/>
      <c r="QLO397" s="74"/>
      <c r="QLP397" s="74"/>
      <c r="QLQ397" s="74"/>
      <c r="QLR397" s="74"/>
      <c r="QLS397" s="74"/>
      <c r="QLT397" s="74"/>
      <c r="QLU397" s="74"/>
      <c r="QLV397" s="74"/>
      <c r="QLW397" s="74"/>
      <c r="QLX397" s="74"/>
      <c r="QLY397" s="74"/>
      <c r="QLZ397" s="74"/>
      <c r="QMA397" s="74"/>
      <c r="QMB397" s="74"/>
      <c r="QMC397" s="74"/>
      <c r="QMD397" s="74"/>
      <c r="QME397" s="74"/>
      <c r="QMF397" s="74"/>
      <c r="QMG397" s="74"/>
      <c r="QMH397" s="74"/>
      <c r="QMI397" s="74"/>
      <c r="QMJ397" s="74"/>
      <c r="QMK397" s="74"/>
      <c r="QML397" s="74"/>
      <c r="QMM397" s="74"/>
      <c r="QMN397" s="74"/>
      <c r="QMO397" s="74"/>
      <c r="QMP397" s="74"/>
      <c r="QMQ397" s="74"/>
      <c r="QMR397" s="74"/>
      <c r="QMS397" s="74"/>
      <c r="QMT397" s="74"/>
      <c r="QMU397" s="74"/>
      <c r="QMV397" s="74"/>
      <c r="QMW397" s="74"/>
      <c r="QMX397" s="74"/>
      <c r="QMY397" s="74"/>
      <c r="QMZ397" s="74"/>
      <c r="QNA397" s="74"/>
      <c r="QNB397" s="74"/>
      <c r="QNC397" s="74"/>
      <c r="QND397" s="74"/>
      <c r="QNE397" s="74"/>
      <c r="QNF397" s="74"/>
      <c r="QNG397" s="74"/>
      <c r="QNH397" s="74"/>
      <c r="QNI397" s="74"/>
      <c r="QNJ397" s="74"/>
      <c r="QNK397" s="74"/>
      <c r="QNL397" s="74"/>
      <c r="QNM397" s="74"/>
      <c r="QNN397" s="74"/>
      <c r="QNO397" s="74"/>
      <c r="QNP397" s="74"/>
      <c r="QNQ397" s="74"/>
      <c r="QNR397" s="74"/>
      <c r="QNS397" s="74"/>
      <c r="QNT397" s="74"/>
      <c r="QNU397" s="74"/>
      <c r="QNV397" s="74"/>
      <c r="QNW397" s="74"/>
      <c r="QNX397" s="74"/>
      <c r="QNY397" s="74"/>
      <c r="QNZ397" s="74"/>
      <c r="QOA397" s="74"/>
      <c r="QOB397" s="74"/>
      <c r="QOC397" s="74"/>
      <c r="QOD397" s="74"/>
      <c r="QOE397" s="74"/>
      <c r="QOF397" s="74"/>
      <c r="QOG397" s="74"/>
      <c r="QOH397" s="74"/>
      <c r="QOI397" s="74"/>
      <c r="QOJ397" s="74"/>
      <c r="QOK397" s="74"/>
      <c r="QOL397" s="74"/>
      <c r="QOM397" s="74"/>
      <c r="QON397" s="74"/>
      <c r="QOO397" s="74"/>
      <c r="QOP397" s="74"/>
      <c r="QOQ397" s="74"/>
      <c r="QOR397" s="74"/>
      <c r="QOS397" s="74"/>
      <c r="QOT397" s="74"/>
      <c r="QOU397" s="74"/>
      <c r="QOV397" s="74"/>
      <c r="QOW397" s="74"/>
      <c r="QOX397" s="74"/>
      <c r="QOY397" s="74"/>
      <c r="QOZ397" s="74"/>
      <c r="QPA397" s="74"/>
      <c r="QPB397" s="74"/>
      <c r="QPC397" s="74"/>
      <c r="QPD397" s="74"/>
      <c r="QPE397" s="74"/>
      <c r="QPF397" s="74"/>
      <c r="QPG397" s="74"/>
      <c r="QPH397" s="74"/>
      <c r="QPI397" s="74"/>
      <c r="QPJ397" s="74"/>
      <c r="QPK397" s="74"/>
      <c r="QPL397" s="74"/>
      <c r="QPM397" s="74"/>
      <c r="QPN397" s="74"/>
      <c r="QPO397" s="74"/>
      <c r="QPP397" s="74"/>
      <c r="QPQ397" s="74"/>
      <c r="QPR397" s="74"/>
      <c r="QPS397" s="74"/>
      <c r="QPT397" s="74"/>
      <c r="QPU397" s="74"/>
      <c r="QPV397" s="74"/>
      <c r="QPW397" s="74"/>
      <c r="QPX397" s="74"/>
      <c r="QPY397" s="74"/>
      <c r="QPZ397" s="74"/>
      <c r="QQA397" s="74"/>
      <c r="QQB397" s="74"/>
      <c r="QQC397" s="74"/>
      <c r="QQD397" s="74"/>
      <c r="QQE397" s="74"/>
      <c r="QQF397" s="74"/>
      <c r="QQG397" s="74"/>
      <c r="QQH397" s="74"/>
      <c r="QQI397" s="74"/>
      <c r="QQJ397" s="74"/>
      <c r="QQK397" s="74"/>
      <c r="QQL397" s="74"/>
      <c r="QQM397" s="74"/>
      <c r="QQN397" s="74"/>
      <c r="QQO397" s="74"/>
      <c r="QQP397" s="74"/>
      <c r="QQQ397" s="74"/>
      <c r="QQR397" s="74"/>
      <c r="QQS397" s="74"/>
      <c r="QQT397" s="74"/>
      <c r="QQU397" s="74"/>
      <c r="QQV397" s="74"/>
      <c r="QQW397" s="74"/>
      <c r="QQX397" s="74"/>
      <c r="QQY397" s="74"/>
      <c r="QQZ397" s="74"/>
      <c r="QRA397" s="74"/>
      <c r="QRB397" s="74"/>
      <c r="QRC397" s="74"/>
      <c r="QRD397" s="74"/>
      <c r="QRE397" s="74"/>
      <c r="QRF397" s="74"/>
      <c r="QRG397" s="74"/>
      <c r="QRH397" s="74"/>
      <c r="QRI397" s="74"/>
      <c r="QRJ397" s="74"/>
      <c r="QRK397" s="74"/>
      <c r="QRL397" s="74"/>
      <c r="QRM397" s="74"/>
      <c r="QRN397" s="74"/>
      <c r="QRO397" s="74"/>
      <c r="QRP397" s="74"/>
      <c r="QRQ397" s="74"/>
      <c r="QRR397" s="74"/>
      <c r="QRS397" s="74"/>
      <c r="QRT397" s="74"/>
      <c r="QRU397" s="74"/>
      <c r="QRV397" s="74"/>
      <c r="QRW397" s="74"/>
      <c r="QRX397" s="74"/>
      <c r="QRY397" s="74"/>
      <c r="QRZ397" s="74"/>
      <c r="QSA397" s="74"/>
      <c r="QSB397" s="74"/>
      <c r="QSC397" s="74"/>
      <c r="QSD397" s="74"/>
      <c r="QSE397" s="74"/>
      <c r="QSF397" s="74"/>
      <c r="QSG397" s="74"/>
      <c r="QSH397" s="74"/>
      <c r="QSI397" s="74"/>
      <c r="QSJ397" s="74"/>
      <c r="QSK397" s="74"/>
      <c r="QSL397" s="74"/>
      <c r="QSM397" s="74"/>
      <c r="QSN397" s="74"/>
      <c r="QSO397" s="74"/>
      <c r="QSP397" s="74"/>
      <c r="QSQ397" s="74"/>
      <c r="QSR397" s="74"/>
      <c r="QSS397" s="74"/>
      <c r="QST397" s="74"/>
      <c r="QSU397" s="74"/>
      <c r="QSV397" s="74"/>
      <c r="QSW397" s="74"/>
      <c r="QSX397" s="74"/>
      <c r="QSY397" s="74"/>
      <c r="QSZ397" s="74"/>
      <c r="QTA397" s="74"/>
      <c r="QTB397" s="74"/>
      <c r="QTC397" s="74"/>
      <c r="QTD397" s="74"/>
      <c r="QTE397" s="74"/>
      <c r="QTF397" s="74"/>
      <c r="QTG397" s="74"/>
      <c r="QTH397" s="74"/>
      <c r="QTI397" s="74"/>
      <c r="QTJ397" s="74"/>
      <c r="QTK397" s="74"/>
      <c r="QTL397" s="74"/>
      <c r="QTM397" s="74"/>
      <c r="QTN397" s="74"/>
      <c r="QTO397" s="74"/>
      <c r="QTP397" s="74"/>
      <c r="QTQ397" s="74"/>
      <c r="QTR397" s="74"/>
      <c r="QTS397" s="74"/>
      <c r="QTT397" s="74"/>
      <c r="QTU397" s="74"/>
      <c r="QTV397" s="74"/>
      <c r="QTW397" s="74"/>
      <c r="QTX397" s="74"/>
      <c r="QTY397" s="74"/>
      <c r="QTZ397" s="74"/>
      <c r="QUA397" s="74"/>
      <c r="QUB397" s="74"/>
      <c r="QUC397" s="74"/>
      <c r="QUD397" s="74"/>
      <c r="QUE397" s="74"/>
      <c r="QUF397" s="74"/>
      <c r="QUG397" s="74"/>
      <c r="QUH397" s="74"/>
      <c r="QUI397" s="74"/>
      <c r="QUJ397" s="74"/>
      <c r="QUK397" s="74"/>
      <c r="QUL397" s="74"/>
      <c r="QUM397" s="74"/>
      <c r="QUN397" s="74"/>
      <c r="QUO397" s="74"/>
      <c r="QUP397" s="74"/>
      <c r="QUQ397" s="74"/>
      <c r="QUR397" s="74"/>
      <c r="QUS397" s="74"/>
      <c r="QUT397" s="74"/>
      <c r="QUU397" s="74"/>
      <c r="QUV397" s="74"/>
      <c r="QUW397" s="74"/>
      <c r="QUX397" s="74"/>
      <c r="QUY397" s="74"/>
      <c r="QUZ397" s="74"/>
      <c r="QVA397" s="74"/>
      <c r="QVB397" s="74"/>
      <c r="QVC397" s="74"/>
      <c r="QVD397" s="74"/>
      <c r="QVE397" s="74"/>
      <c r="QVF397" s="74"/>
      <c r="QVG397" s="74"/>
      <c r="QVH397" s="74"/>
      <c r="QVI397" s="74"/>
      <c r="QVJ397" s="74"/>
      <c r="QVK397" s="74"/>
      <c r="QVL397" s="74"/>
      <c r="QVM397" s="74"/>
      <c r="QVN397" s="74"/>
      <c r="QVO397" s="74"/>
      <c r="QVP397" s="74"/>
      <c r="QVQ397" s="74"/>
      <c r="QVR397" s="74"/>
      <c r="QVS397" s="74"/>
      <c r="QVT397" s="74"/>
      <c r="QVU397" s="74"/>
      <c r="QVV397" s="74"/>
      <c r="QVW397" s="74"/>
      <c r="QVX397" s="74"/>
      <c r="QVY397" s="74"/>
      <c r="QVZ397" s="74"/>
      <c r="QWA397" s="74"/>
      <c r="QWB397" s="74"/>
      <c r="QWC397" s="74"/>
      <c r="QWD397" s="74"/>
      <c r="QWE397" s="74"/>
      <c r="QWF397" s="74"/>
      <c r="QWG397" s="74"/>
      <c r="QWH397" s="74"/>
      <c r="QWI397" s="74"/>
      <c r="QWJ397" s="74"/>
      <c r="QWK397" s="74"/>
      <c r="QWL397" s="74"/>
      <c r="QWM397" s="74"/>
      <c r="QWN397" s="74"/>
      <c r="QWO397" s="74"/>
      <c r="QWP397" s="74"/>
      <c r="QWQ397" s="74"/>
      <c r="QWR397" s="74"/>
      <c r="QWS397" s="74"/>
      <c r="QWT397" s="74"/>
      <c r="QWU397" s="74"/>
      <c r="QWV397" s="74"/>
      <c r="QWW397" s="74"/>
      <c r="QWX397" s="74"/>
      <c r="QWY397" s="74"/>
      <c r="QWZ397" s="74"/>
      <c r="QXA397" s="74"/>
      <c r="QXB397" s="74"/>
      <c r="QXC397" s="74"/>
      <c r="QXD397" s="74"/>
      <c r="QXE397" s="74"/>
      <c r="QXF397" s="74"/>
      <c r="QXG397" s="74"/>
      <c r="QXH397" s="74"/>
      <c r="QXI397" s="74"/>
      <c r="QXJ397" s="74"/>
      <c r="QXK397" s="74"/>
      <c r="QXL397" s="74"/>
      <c r="QXM397" s="74"/>
      <c r="QXN397" s="74"/>
      <c r="QXO397" s="74"/>
      <c r="QXP397" s="74"/>
      <c r="QXQ397" s="74"/>
      <c r="QXR397" s="74"/>
      <c r="QXS397" s="74"/>
      <c r="QXT397" s="74"/>
      <c r="QXU397" s="74"/>
      <c r="QXV397" s="74"/>
      <c r="QXW397" s="74"/>
      <c r="QXX397" s="74"/>
      <c r="QXY397" s="74"/>
      <c r="QXZ397" s="74"/>
      <c r="QYA397" s="74"/>
      <c r="QYB397" s="74"/>
      <c r="QYC397" s="74"/>
      <c r="QYD397" s="74"/>
      <c r="QYE397" s="74"/>
      <c r="QYF397" s="74"/>
      <c r="QYG397" s="74"/>
      <c r="QYH397" s="74"/>
      <c r="QYI397" s="74"/>
      <c r="QYJ397" s="74"/>
      <c r="QYK397" s="74"/>
      <c r="QYL397" s="74"/>
      <c r="QYM397" s="74"/>
      <c r="QYN397" s="74"/>
      <c r="QYO397" s="74"/>
      <c r="QYP397" s="74"/>
      <c r="QYQ397" s="74"/>
      <c r="QYR397" s="74"/>
      <c r="QYS397" s="74"/>
      <c r="QYT397" s="74"/>
      <c r="QYU397" s="74"/>
      <c r="QYV397" s="74"/>
      <c r="QYW397" s="74"/>
      <c r="QYX397" s="74"/>
      <c r="QYY397" s="74"/>
      <c r="QYZ397" s="74"/>
      <c r="QZA397" s="74"/>
      <c r="QZB397" s="74"/>
      <c r="QZC397" s="74"/>
      <c r="QZD397" s="74"/>
      <c r="QZE397" s="74"/>
      <c r="QZF397" s="74"/>
      <c r="QZG397" s="74"/>
      <c r="QZH397" s="74"/>
      <c r="QZI397" s="74"/>
      <c r="QZJ397" s="74"/>
      <c r="QZK397" s="74"/>
      <c r="QZL397" s="74"/>
      <c r="QZM397" s="74"/>
      <c r="QZN397" s="74"/>
      <c r="QZO397" s="74"/>
      <c r="QZP397" s="74"/>
      <c r="QZQ397" s="74"/>
      <c r="QZR397" s="74"/>
      <c r="QZS397" s="74"/>
      <c r="QZT397" s="74"/>
      <c r="QZU397" s="74"/>
      <c r="QZV397" s="74"/>
      <c r="QZW397" s="74"/>
      <c r="QZX397" s="74"/>
      <c r="QZY397" s="74"/>
      <c r="QZZ397" s="74"/>
      <c r="RAA397" s="74"/>
      <c r="RAB397" s="74"/>
      <c r="RAC397" s="74"/>
      <c r="RAD397" s="74"/>
      <c r="RAE397" s="74"/>
      <c r="RAF397" s="74"/>
      <c r="RAG397" s="74"/>
      <c r="RAH397" s="74"/>
      <c r="RAI397" s="74"/>
      <c r="RAJ397" s="74"/>
      <c r="RAK397" s="74"/>
      <c r="RAL397" s="74"/>
      <c r="RAM397" s="74"/>
      <c r="RAN397" s="74"/>
      <c r="RAO397" s="74"/>
      <c r="RAP397" s="74"/>
      <c r="RAQ397" s="74"/>
      <c r="RAR397" s="74"/>
      <c r="RAS397" s="74"/>
      <c r="RAT397" s="74"/>
      <c r="RAU397" s="74"/>
      <c r="RAV397" s="74"/>
      <c r="RAW397" s="74"/>
      <c r="RAX397" s="74"/>
      <c r="RAY397" s="74"/>
      <c r="RAZ397" s="74"/>
      <c r="RBA397" s="74"/>
      <c r="RBB397" s="74"/>
      <c r="RBC397" s="74"/>
      <c r="RBD397" s="74"/>
      <c r="RBE397" s="74"/>
      <c r="RBF397" s="74"/>
      <c r="RBG397" s="74"/>
      <c r="RBH397" s="74"/>
      <c r="RBI397" s="74"/>
      <c r="RBJ397" s="74"/>
      <c r="RBK397" s="74"/>
      <c r="RBL397" s="74"/>
      <c r="RBM397" s="74"/>
      <c r="RBN397" s="74"/>
      <c r="RBO397" s="74"/>
      <c r="RBP397" s="74"/>
      <c r="RBQ397" s="74"/>
      <c r="RBR397" s="74"/>
      <c r="RBS397" s="74"/>
      <c r="RBT397" s="74"/>
      <c r="RBU397" s="74"/>
      <c r="RBV397" s="74"/>
      <c r="RBW397" s="74"/>
      <c r="RBX397" s="74"/>
      <c r="RBY397" s="74"/>
      <c r="RBZ397" s="74"/>
      <c r="RCA397" s="74"/>
      <c r="RCB397" s="74"/>
      <c r="RCC397" s="74"/>
      <c r="RCD397" s="74"/>
      <c r="RCE397" s="74"/>
      <c r="RCF397" s="74"/>
      <c r="RCG397" s="74"/>
      <c r="RCH397" s="74"/>
      <c r="RCI397" s="74"/>
      <c r="RCJ397" s="74"/>
      <c r="RCK397" s="74"/>
      <c r="RCL397" s="74"/>
      <c r="RCM397" s="74"/>
      <c r="RCN397" s="74"/>
      <c r="RCO397" s="74"/>
      <c r="RCP397" s="74"/>
      <c r="RCQ397" s="74"/>
      <c r="RCR397" s="74"/>
      <c r="RCS397" s="74"/>
      <c r="RCT397" s="74"/>
      <c r="RCU397" s="74"/>
      <c r="RCV397" s="74"/>
      <c r="RCW397" s="74"/>
      <c r="RCX397" s="74"/>
      <c r="RCY397" s="74"/>
      <c r="RCZ397" s="74"/>
      <c r="RDA397" s="74"/>
      <c r="RDB397" s="74"/>
      <c r="RDC397" s="74"/>
      <c r="RDD397" s="74"/>
      <c r="RDE397" s="74"/>
      <c r="RDF397" s="74"/>
      <c r="RDG397" s="74"/>
      <c r="RDH397" s="74"/>
      <c r="RDI397" s="74"/>
      <c r="RDJ397" s="74"/>
      <c r="RDK397" s="74"/>
      <c r="RDL397" s="74"/>
      <c r="RDM397" s="74"/>
      <c r="RDN397" s="74"/>
      <c r="RDO397" s="74"/>
      <c r="RDP397" s="74"/>
      <c r="RDQ397" s="74"/>
      <c r="RDR397" s="74"/>
      <c r="RDS397" s="74"/>
      <c r="RDT397" s="74"/>
      <c r="RDU397" s="74"/>
      <c r="RDV397" s="74"/>
      <c r="RDW397" s="74"/>
      <c r="RDX397" s="74"/>
      <c r="RDY397" s="74"/>
      <c r="RDZ397" s="74"/>
      <c r="REA397" s="74"/>
      <c r="REB397" s="74"/>
      <c r="REC397" s="74"/>
      <c r="RED397" s="74"/>
      <c r="REE397" s="74"/>
      <c r="REF397" s="74"/>
      <c r="REG397" s="74"/>
      <c r="REH397" s="74"/>
      <c r="REI397" s="74"/>
      <c r="REJ397" s="74"/>
      <c r="REK397" s="74"/>
      <c r="REL397" s="74"/>
      <c r="REM397" s="74"/>
      <c r="REN397" s="74"/>
      <c r="REO397" s="74"/>
      <c r="REP397" s="74"/>
      <c r="REQ397" s="74"/>
      <c r="RER397" s="74"/>
      <c r="RES397" s="74"/>
      <c r="RET397" s="74"/>
      <c r="REU397" s="74"/>
      <c r="REV397" s="74"/>
      <c r="REW397" s="74"/>
      <c r="REX397" s="74"/>
      <c r="REY397" s="74"/>
      <c r="REZ397" s="74"/>
      <c r="RFA397" s="74"/>
      <c r="RFB397" s="74"/>
      <c r="RFC397" s="74"/>
      <c r="RFD397" s="74"/>
      <c r="RFE397" s="74"/>
      <c r="RFF397" s="74"/>
      <c r="RFG397" s="74"/>
      <c r="RFH397" s="74"/>
      <c r="RFI397" s="74"/>
      <c r="RFJ397" s="74"/>
      <c r="RFK397" s="74"/>
      <c r="RFL397" s="74"/>
      <c r="RFM397" s="74"/>
      <c r="RFN397" s="74"/>
      <c r="RFO397" s="74"/>
      <c r="RFP397" s="74"/>
      <c r="RFQ397" s="74"/>
      <c r="RFR397" s="74"/>
      <c r="RFS397" s="74"/>
      <c r="RFT397" s="74"/>
      <c r="RFU397" s="74"/>
      <c r="RFV397" s="74"/>
      <c r="RFW397" s="74"/>
      <c r="RFX397" s="74"/>
      <c r="RFY397" s="74"/>
      <c r="RFZ397" s="74"/>
      <c r="RGA397" s="74"/>
      <c r="RGB397" s="74"/>
      <c r="RGC397" s="74"/>
      <c r="RGD397" s="74"/>
      <c r="RGE397" s="74"/>
      <c r="RGF397" s="74"/>
      <c r="RGG397" s="74"/>
      <c r="RGH397" s="74"/>
      <c r="RGI397" s="74"/>
      <c r="RGJ397" s="74"/>
      <c r="RGK397" s="74"/>
      <c r="RGL397" s="74"/>
      <c r="RGM397" s="74"/>
      <c r="RGN397" s="74"/>
      <c r="RGO397" s="74"/>
      <c r="RGP397" s="74"/>
      <c r="RGQ397" s="74"/>
      <c r="RGR397" s="74"/>
      <c r="RGS397" s="74"/>
      <c r="RGT397" s="74"/>
      <c r="RGU397" s="74"/>
      <c r="RGV397" s="74"/>
      <c r="RGW397" s="74"/>
      <c r="RGX397" s="74"/>
      <c r="RGY397" s="74"/>
      <c r="RGZ397" s="74"/>
      <c r="RHA397" s="74"/>
      <c r="RHB397" s="74"/>
      <c r="RHC397" s="74"/>
      <c r="RHD397" s="74"/>
      <c r="RHE397" s="74"/>
      <c r="RHF397" s="74"/>
      <c r="RHG397" s="74"/>
      <c r="RHH397" s="74"/>
      <c r="RHI397" s="74"/>
      <c r="RHJ397" s="74"/>
      <c r="RHK397" s="74"/>
      <c r="RHL397" s="74"/>
      <c r="RHM397" s="74"/>
      <c r="RHN397" s="74"/>
      <c r="RHO397" s="74"/>
      <c r="RHP397" s="74"/>
      <c r="RHQ397" s="74"/>
      <c r="RHR397" s="74"/>
      <c r="RHS397" s="74"/>
      <c r="RHT397" s="74"/>
      <c r="RHU397" s="74"/>
      <c r="RHV397" s="74"/>
      <c r="RHW397" s="74"/>
      <c r="RHX397" s="74"/>
      <c r="RHY397" s="74"/>
      <c r="RHZ397" s="74"/>
      <c r="RIA397" s="74"/>
      <c r="RIB397" s="74"/>
      <c r="RIC397" s="74"/>
      <c r="RID397" s="74"/>
      <c r="RIE397" s="74"/>
      <c r="RIF397" s="74"/>
      <c r="RIG397" s="74"/>
      <c r="RIH397" s="74"/>
      <c r="RII397" s="74"/>
      <c r="RIJ397" s="74"/>
      <c r="RIK397" s="74"/>
      <c r="RIL397" s="74"/>
      <c r="RIM397" s="74"/>
      <c r="RIN397" s="74"/>
      <c r="RIO397" s="74"/>
      <c r="RIP397" s="74"/>
      <c r="RIQ397" s="74"/>
      <c r="RIR397" s="74"/>
      <c r="RIS397" s="74"/>
      <c r="RIT397" s="74"/>
      <c r="RIU397" s="74"/>
      <c r="RIV397" s="74"/>
      <c r="RIW397" s="74"/>
      <c r="RIX397" s="74"/>
      <c r="RIY397" s="74"/>
      <c r="RIZ397" s="74"/>
      <c r="RJA397" s="74"/>
      <c r="RJB397" s="74"/>
      <c r="RJC397" s="74"/>
      <c r="RJD397" s="74"/>
      <c r="RJE397" s="74"/>
      <c r="RJF397" s="74"/>
      <c r="RJG397" s="74"/>
      <c r="RJH397" s="74"/>
      <c r="RJI397" s="74"/>
      <c r="RJJ397" s="74"/>
      <c r="RJK397" s="74"/>
      <c r="RJL397" s="74"/>
      <c r="RJM397" s="74"/>
      <c r="RJN397" s="74"/>
      <c r="RJO397" s="74"/>
      <c r="RJP397" s="74"/>
      <c r="RJQ397" s="74"/>
      <c r="RJR397" s="74"/>
      <c r="RJS397" s="74"/>
      <c r="RJT397" s="74"/>
      <c r="RJU397" s="74"/>
      <c r="RJV397" s="74"/>
      <c r="RJW397" s="74"/>
      <c r="RJX397" s="74"/>
      <c r="RJY397" s="74"/>
      <c r="RJZ397" s="74"/>
      <c r="RKA397" s="74"/>
      <c r="RKB397" s="74"/>
      <c r="RKC397" s="74"/>
      <c r="RKD397" s="74"/>
      <c r="RKE397" s="74"/>
      <c r="RKF397" s="74"/>
      <c r="RKG397" s="74"/>
      <c r="RKH397" s="74"/>
      <c r="RKI397" s="74"/>
      <c r="RKJ397" s="74"/>
      <c r="RKK397" s="74"/>
      <c r="RKL397" s="74"/>
      <c r="RKM397" s="74"/>
      <c r="RKN397" s="74"/>
      <c r="RKO397" s="74"/>
      <c r="RKP397" s="74"/>
      <c r="RKQ397" s="74"/>
      <c r="RKR397" s="74"/>
      <c r="RKS397" s="74"/>
      <c r="RKT397" s="74"/>
      <c r="RKU397" s="74"/>
      <c r="RKV397" s="74"/>
      <c r="RKW397" s="74"/>
      <c r="RKX397" s="74"/>
      <c r="RKY397" s="74"/>
      <c r="RKZ397" s="74"/>
      <c r="RLA397" s="74"/>
      <c r="RLB397" s="74"/>
      <c r="RLC397" s="74"/>
      <c r="RLD397" s="74"/>
      <c r="RLE397" s="74"/>
      <c r="RLF397" s="74"/>
      <c r="RLG397" s="74"/>
      <c r="RLH397" s="74"/>
      <c r="RLI397" s="74"/>
      <c r="RLJ397" s="74"/>
      <c r="RLK397" s="74"/>
      <c r="RLL397" s="74"/>
      <c r="RLM397" s="74"/>
      <c r="RLN397" s="74"/>
      <c r="RLO397" s="74"/>
      <c r="RLP397" s="74"/>
      <c r="RLQ397" s="74"/>
      <c r="RLR397" s="74"/>
      <c r="RLS397" s="74"/>
      <c r="RLT397" s="74"/>
      <c r="RLU397" s="74"/>
      <c r="RLV397" s="74"/>
      <c r="RLW397" s="74"/>
      <c r="RLX397" s="74"/>
      <c r="RLY397" s="74"/>
      <c r="RLZ397" s="74"/>
      <c r="RMA397" s="74"/>
      <c r="RMB397" s="74"/>
      <c r="RMC397" s="74"/>
      <c r="RMD397" s="74"/>
      <c r="RME397" s="74"/>
      <c r="RMF397" s="74"/>
      <c r="RMG397" s="74"/>
      <c r="RMH397" s="74"/>
      <c r="RMI397" s="74"/>
      <c r="RMJ397" s="74"/>
      <c r="RMK397" s="74"/>
      <c r="RML397" s="74"/>
      <c r="RMM397" s="74"/>
      <c r="RMN397" s="74"/>
      <c r="RMO397" s="74"/>
      <c r="RMP397" s="74"/>
      <c r="RMQ397" s="74"/>
      <c r="RMR397" s="74"/>
      <c r="RMS397" s="74"/>
      <c r="RMT397" s="74"/>
      <c r="RMU397" s="74"/>
      <c r="RMV397" s="74"/>
      <c r="RMW397" s="74"/>
      <c r="RMX397" s="74"/>
      <c r="RMY397" s="74"/>
      <c r="RMZ397" s="74"/>
      <c r="RNA397" s="74"/>
      <c r="RNB397" s="74"/>
      <c r="RNC397" s="74"/>
      <c r="RND397" s="74"/>
      <c r="RNE397" s="74"/>
      <c r="RNF397" s="74"/>
      <c r="RNG397" s="74"/>
      <c r="RNH397" s="74"/>
      <c r="RNI397" s="74"/>
      <c r="RNJ397" s="74"/>
      <c r="RNK397" s="74"/>
      <c r="RNL397" s="74"/>
      <c r="RNM397" s="74"/>
      <c r="RNN397" s="74"/>
      <c r="RNO397" s="74"/>
      <c r="RNP397" s="74"/>
      <c r="RNQ397" s="74"/>
      <c r="RNR397" s="74"/>
      <c r="RNS397" s="74"/>
      <c r="RNT397" s="74"/>
      <c r="RNU397" s="74"/>
      <c r="RNV397" s="74"/>
      <c r="RNW397" s="74"/>
      <c r="RNX397" s="74"/>
      <c r="RNY397" s="74"/>
      <c r="RNZ397" s="74"/>
      <c r="ROA397" s="74"/>
      <c r="ROB397" s="74"/>
      <c r="ROC397" s="74"/>
      <c r="ROD397" s="74"/>
      <c r="ROE397" s="74"/>
      <c r="ROF397" s="74"/>
      <c r="ROG397" s="74"/>
      <c r="ROH397" s="74"/>
      <c r="ROI397" s="74"/>
      <c r="ROJ397" s="74"/>
      <c r="ROK397" s="74"/>
      <c r="ROL397" s="74"/>
      <c r="ROM397" s="74"/>
      <c r="RON397" s="74"/>
      <c r="ROO397" s="74"/>
      <c r="ROP397" s="74"/>
      <c r="ROQ397" s="74"/>
      <c r="ROR397" s="74"/>
      <c r="ROS397" s="74"/>
      <c r="ROT397" s="74"/>
      <c r="ROU397" s="74"/>
      <c r="ROV397" s="74"/>
      <c r="ROW397" s="74"/>
      <c r="ROX397" s="74"/>
      <c r="ROY397" s="74"/>
      <c r="ROZ397" s="74"/>
      <c r="RPA397" s="74"/>
      <c r="RPB397" s="74"/>
      <c r="RPC397" s="74"/>
      <c r="RPD397" s="74"/>
      <c r="RPE397" s="74"/>
      <c r="RPF397" s="74"/>
      <c r="RPG397" s="74"/>
      <c r="RPH397" s="74"/>
      <c r="RPI397" s="74"/>
      <c r="RPJ397" s="74"/>
      <c r="RPK397" s="74"/>
      <c r="RPL397" s="74"/>
      <c r="RPM397" s="74"/>
      <c r="RPN397" s="74"/>
      <c r="RPO397" s="74"/>
      <c r="RPP397" s="74"/>
      <c r="RPQ397" s="74"/>
      <c r="RPR397" s="74"/>
      <c r="RPS397" s="74"/>
      <c r="RPT397" s="74"/>
      <c r="RPU397" s="74"/>
      <c r="RPV397" s="74"/>
      <c r="RPW397" s="74"/>
      <c r="RPX397" s="74"/>
      <c r="RPY397" s="74"/>
      <c r="RPZ397" s="74"/>
      <c r="RQA397" s="74"/>
      <c r="RQB397" s="74"/>
      <c r="RQC397" s="74"/>
      <c r="RQD397" s="74"/>
      <c r="RQE397" s="74"/>
      <c r="RQF397" s="74"/>
      <c r="RQG397" s="74"/>
      <c r="RQH397" s="74"/>
      <c r="RQI397" s="74"/>
      <c r="RQJ397" s="74"/>
      <c r="RQK397" s="74"/>
      <c r="RQL397" s="74"/>
      <c r="RQM397" s="74"/>
      <c r="RQN397" s="74"/>
      <c r="RQO397" s="74"/>
      <c r="RQP397" s="74"/>
      <c r="RQQ397" s="74"/>
      <c r="RQR397" s="74"/>
      <c r="RQS397" s="74"/>
      <c r="RQT397" s="74"/>
      <c r="RQU397" s="74"/>
      <c r="RQV397" s="74"/>
      <c r="RQW397" s="74"/>
      <c r="RQX397" s="74"/>
      <c r="RQY397" s="74"/>
      <c r="RQZ397" s="74"/>
      <c r="RRA397" s="74"/>
      <c r="RRB397" s="74"/>
      <c r="RRC397" s="74"/>
      <c r="RRD397" s="74"/>
      <c r="RRE397" s="74"/>
      <c r="RRF397" s="74"/>
      <c r="RRG397" s="74"/>
      <c r="RRH397" s="74"/>
      <c r="RRI397" s="74"/>
      <c r="RRJ397" s="74"/>
      <c r="RRK397" s="74"/>
      <c r="RRL397" s="74"/>
      <c r="RRM397" s="74"/>
      <c r="RRN397" s="74"/>
      <c r="RRO397" s="74"/>
      <c r="RRP397" s="74"/>
      <c r="RRQ397" s="74"/>
      <c r="RRR397" s="74"/>
      <c r="RRS397" s="74"/>
      <c r="RRT397" s="74"/>
      <c r="RRU397" s="74"/>
      <c r="RRV397" s="74"/>
      <c r="RRW397" s="74"/>
      <c r="RRX397" s="74"/>
      <c r="RRY397" s="74"/>
      <c r="RRZ397" s="74"/>
      <c r="RSA397" s="74"/>
      <c r="RSB397" s="74"/>
      <c r="RSC397" s="74"/>
      <c r="RSD397" s="74"/>
      <c r="RSE397" s="74"/>
      <c r="RSF397" s="74"/>
      <c r="RSG397" s="74"/>
      <c r="RSH397" s="74"/>
      <c r="RSI397" s="74"/>
      <c r="RSJ397" s="74"/>
      <c r="RSK397" s="74"/>
      <c r="RSL397" s="74"/>
      <c r="RSM397" s="74"/>
      <c r="RSN397" s="74"/>
      <c r="RSO397" s="74"/>
      <c r="RSP397" s="74"/>
      <c r="RSQ397" s="74"/>
      <c r="RSR397" s="74"/>
      <c r="RSS397" s="74"/>
      <c r="RST397" s="74"/>
      <c r="RSU397" s="74"/>
      <c r="RSV397" s="74"/>
      <c r="RSW397" s="74"/>
      <c r="RSX397" s="74"/>
      <c r="RSY397" s="74"/>
      <c r="RSZ397" s="74"/>
      <c r="RTA397" s="74"/>
      <c r="RTB397" s="74"/>
      <c r="RTC397" s="74"/>
      <c r="RTD397" s="74"/>
      <c r="RTE397" s="74"/>
      <c r="RTF397" s="74"/>
      <c r="RTG397" s="74"/>
      <c r="RTH397" s="74"/>
      <c r="RTI397" s="74"/>
      <c r="RTJ397" s="74"/>
      <c r="RTK397" s="74"/>
      <c r="RTL397" s="74"/>
      <c r="RTM397" s="74"/>
      <c r="RTN397" s="74"/>
      <c r="RTO397" s="74"/>
      <c r="RTP397" s="74"/>
      <c r="RTQ397" s="74"/>
      <c r="RTR397" s="74"/>
      <c r="RTS397" s="74"/>
      <c r="RTT397" s="74"/>
      <c r="RTU397" s="74"/>
      <c r="RTV397" s="74"/>
      <c r="RTW397" s="74"/>
      <c r="RTX397" s="74"/>
      <c r="RTY397" s="74"/>
      <c r="RTZ397" s="74"/>
      <c r="RUA397" s="74"/>
      <c r="RUB397" s="74"/>
      <c r="RUC397" s="74"/>
      <c r="RUD397" s="74"/>
      <c r="RUE397" s="74"/>
      <c r="RUF397" s="74"/>
      <c r="RUG397" s="74"/>
      <c r="RUH397" s="74"/>
      <c r="RUI397" s="74"/>
      <c r="RUJ397" s="74"/>
      <c r="RUK397" s="74"/>
      <c r="RUL397" s="74"/>
      <c r="RUM397" s="74"/>
      <c r="RUN397" s="74"/>
      <c r="RUO397" s="74"/>
      <c r="RUP397" s="74"/>
      <c r="RUQ397" s="74"/>
      <c r="RUR397" s="74"/>
      <c r="RUS397" s="74"/>
      <c r="RUT397" s="74"/>
      <c r="RUU397" s="74"/>
      <c r="RUV397" s="74"/>
      <c r="RUW397" s="74"/>
      <c r="RUX397" s="74"/>
      <c r="RUY397" s="74"/>
      <c r="RUZ397" s="74"/>
      <c r="RVA397" s="74"/>
      <c r="RVB397" s="74"/>
      <c r="RVC397" s="74"/>
      <c r="RVD397" s="74"/>
      <c r="RVE397" s="74"/>
      <c r="RVF397" s="74"/>
      <c r="RVG397" s="74"/>
      <c r="RVH397" s="74"/>
      <c r="RVI397" s="74"/>
      <c r="RVJ397" s="74"/>
      <c r="RVK397" s="74"/>
      <c r="RVL397" s="74"/>
      <c r="RVM397" s="74"/>
      <c r="RVN397" s="74"/>
      <c r="RVO397" s="74"/>
      <c r="RVP397" s="74"/>
      <c r="RVQ397" s="74"/>
      <c r="RVR397" s="74"/>
      <c r="RVS397" s="74"/>
      <c r="RVT397" s="74"/>
      <c r="RVU397" s="74"/>
      <c r="RVV397" s="74"/>
      <c r="RVW397" s="74"/>
      <c r="RVX397" s="74"/>
      <c r="RVY397" s="74"/>
      <c r="RVZ397" s="74"/>
      <c r="RWA397" s="74"/>
      <c r="RWB397" s="74"/>
      <c r="RWC397" s="74"/>
      <c r="RWD397" s="74"/>
      <c r="RWE397" s="74"/>
      <c r="RWF397" s="74"/>
      <c r="RWG397" s="74"/>
      <c r="RWH397" s="74"/>
      <c r="RWI397" s="74"/>
      <c r="RWJ397" s="74"/>
      <c r="RWK397" s="74"/>
      <c r="RWL397" s="74"/>
      <c r="RWM397" s="74"/>
      <c r="RWN397" s="74"/>
      <c r="RWO397" s="74"/>
      <c r="RWP397" s="74"/>
      <c r="RWQ397" s="74"/>
      <c r="RWR397" s="74"/>
      <c r="RWS397" s="74"/>
      <c r="RWT397" s="74"/>
      <c r="RWU397" s="74"/>
      <c r="RWV397" s="74"/>
      <c r="RWW397" s="74"/>
      <c r="RWX397" s="74"/>
      <c r="RWY397" s="74"/>
      <c r="RWZ397" s="74"/>
      <c r="RXA397" s="74"/>
      <c r="RXB397" s="74"/>
      <c r="RXC397" s="74"/>
      <c r="RXD397" s="74"/>
      <c r="RXE397" s="74"/>
      <c r="RXF397" s="74"/>
      <c r="RXG397" s="74"/>
      <c r="RXH397" s="74"/>
      <c r="RXI397" s="74"/>
      <c r="RXJ397" s="74"/>
      <c r="RXK397" s="74"/>
      <c r="RXL397" s="74"/>
      <c r="RXM397" s="74"/>
      <c r="RXN397" s="74"/>
      <c r="RXO397" s="74"/>
      <c r="RXP397" s="74"/>
      <c r="RXQ397" s="74"/>
      <c r="RXR397" s="74"/>
      <c r="RXS397" s="74"/>
      <c r="RXT397" s="74"/>
      <c r="RXU397" s="74"/>
      <c r="RXV397" s="74"/>
      <c r="RXW397" s="74"/>
      <c r="RXX397" s="74"/>
      <c r="RXY397" s="74"/>
      <c r="RXZ397" s="74"/>
      <c r="RYA397" s="74"/>
      <c r="RYB397" s="74"/>
      <c r="RYC397" s="74"/>
      <c r="RYD397" s="74"/>
      <c r="RYE397" s="74"/>
      <c r="RYF397" s="74"/>
      <c r="RYG397" s="74"/>
      <c r="RYH397" s="74"/>
      <c r="RYI397" s="74"/>
      <c r="RYJ397" s="74"/>
      <c r="RYK397" s="74"/>
      <c r="RYL397" s="74"/>
      <c r="RYM397" s="74"/>
      <c r="RYN397" s="74"/>
      <c r="RYO397" s="74"/>
      <c r="RYP397" s="74"/>
      <c r="RYQ397" s="74"/>
      <c r="RYR397" s="74"/>
      <c r="RYS397" s="74"/>
      <c r="RYT397" s="74"/>
      <c r="RYU397" s="74"/>
      <c r="RYV397" s="74"/>
      <c r="RYW397" s="74"/>
      <c r="RYX397" s="74"/>
      <c r="RYY397" s="74"/>
      <c r="RYZ397" s="74"/>
      <c r="RZA397" s="74"/>
      <c r="RZB397" s="74"/>
      <c r="RZC397" s="74"/>
      <c r="RZD397" s="74"/>
      <c r="RZE397" s="74"/>
      <c r="RZF397" s="74"/>
      <c r="RZG397" s="74"/>
      <c r="RZH397" s="74"/>
      <c r="RZI397" s="74"/>
      <c r="RZJ397" s="74"/>
      <c r="RZK397" s="74"/>
      <c r="RZL397" s="74"/>
      <c r="RZM397" s="74"/>
      <c r="RZN397" s="74"/>
      <c r="RZO397" s="74"/>
      <c r="RZP397" s="74"/>
      <c r="RZQ397" s="74"/>
      <c r="RZR397" s="74"/>
      <c r="RZS397" s="74"/>
      <c r="RZT397" s="74"/>
      <c r="RZU397" s="74"/>
      <c r="RZV397" s="74"/>
      <c r="RZW397" s="74"/>
      <c r="RZX397" s="74"/>
      <c r="RZY397" s="74"/>
      <c r="RZZ397" s="74"/>
      <c r="SAA397" s="74"/>
      <c r="SAB397" s="74"/>
      <c r="SAC397" s="74"/>
      <c r="SAD397" s="74"/>
      <c r="SAE397" s="74"/>
      <c r="SAF397" s="74"/>
      <c r="SAG397" s="74"/>
      <c r="SAH397" s="74"/>
      <c r="SAI397" s="74"/>
      <c r="SAJ397" s="74"/>
      <c r="SAK397" s="74"/>
      <c r="SAL397" s="74"/>
      <c r="SAM397" s="74"/>
      <c r="SAN397" s="74"/>
      <c r="SAO397" s="74"/>
      <c r="SAP397" s="74"/>
      <c r="SAQ397" s="74"/>
      <c r="SAR397" s="74"/>
      <c r="SAS397" s="74"/>
      <c r="SAT397" s="74"/>
      <c r="SAU397" s="74"/>
      <c r="SAV397" s="74"/>
      <c r="SAW397" s="74"/>
      <c r="SAX397" s="74"/>
      <c r="SAY397" s="74"/>
      <c r="SAZ397" s="74"/>
      <c r="SBA397" s="74"/>
      <c r="SBB397" s="74"/>
      <c r="SBC397" s="74"/>
      <c r="SBD397" s="74"/>
      <c r="SBE397" s="74"/>
      <c r="SBF397" s="74"/>
      <c r="SBG397" s="74"/>
      <c r="SBH397" s="74"/>
      <c r="SBI397" s="74"/>
      <c r="SBJ397" s="74"/>
      <c r="SBK397" s="74"/>
      <c r="SBL397" s="74"/>
      <c r="SBM397" s="74"/>
      <c r="SBN397" s="74"/>
      <c r="SBO397" s="74"/>
      <c r="SBP397" s="74"/>
      <c r="SBQ397" s="74"/>
      <c r="SBR397" s="74"/>
      <c r="SBS397" s="74"/>
      <c r="SBT397" s="74"/>
      <c r="SBU397" s="74"/>
      <c r="SBV397" s="74"/>
      <c r="SBW397" s="74"/>
      <c r="SBX397" s="74"/>
      <c r="SBY397" s="74"/>
      <c r="SBZ397" s="74"/>
      <c r="SCA397" s="74"/>
      <c r="SCB397" s="74"/>
      <c r="SCC397" s="74"/>
      <c r="SCD397" s="74"/>
      <c r="SCE397" s="74"/>
      <c r="SCF397" s="74"/>
      <c r="SCG397" s="74"/>
      <c r="SCH397" s="74"/>
      <c r="SCI397" s="74"/>
      <c r="SCJ397" s="74"/>
      <c r="SCK397" s="74"/>
      <c r="SCL397" s="74"/>
      <c r="SCM397" s="74"/>
      <c r="SCN397" s="74"/>
      <c r="SCO397" s="74"/>
      <c r="SCP397" s="74"/>
      <c r="SCQ397" s="74"/>
      <c r="SCR397" s="74"/>
      <c r="SCS397" s="74"/>
      <c r="SCT397" s="74"/>
      <c r="SCU397" s="74"/>
      <c r="SCV397" s="74"/>
      <c r="SCW397" s="74"/>
      <c r="SCX397" s="74"/>
      <c r="SCY397" s="74"/>
      <c r="SCZ397" s="74"/>
      <c r="SDA397" s="74"/>
      <c r="SDB397" s="74"/>
      <c r="SDC397" s="74"/>
      <c r="SDD397" s="74"/>
      <c r="SDE397" s="74"/>
      <c r="SDF397" s="74"/>
      <c r="SDG397" s="74"/>
      <c r="SDH397" s="74"/>
      <c r="SDI397" s="74"/>
      <c r="SDJ397" s="74"/>
      <c r="SDK397" s="74"/>
      <c r="SDL397" s="74"/>
      <c r="SDM397" s="74"/>
      <c r="SDN397" s="74"/>
      <c r="SDO397" s="74"/>
      <c r="SDP397" s="74"/>
      <c r="SDQ397" s="74"/>
      <c r="SDR397" s="74"/>
      <c r="SDS397" s="74"/>
      <c r="SDT397" s="74"/>
      <c r="SDU397" s="74"/>
      <c r="SDV397" s="74"/>
      <c r="SDW397" s="74"/>
      <c r="SDX397" s="74"/>
      <c r="SDY397" s="74"/>
      <c r="SDZ397" s="74"/>
      <c r="SEA397" s="74"/>
      <c r="SEB397" s="74"/>
      <c r="SEC397" s="74"/>
      <c r="SED397" s="74"/>
      <c r="SEE397" s="74"/>
      <c r="SEF397" s="74"/>
      <c r="SEG397" s="74"/>
      <c r="SEH397" s="74"/>
      <c r="SEI397" s="74"/>
      <c r="SEJ397" s="74"/>
      <c r="SEK397" s="74"/>
      <c r="SEL397" s="74"/>
      <c r="SEM397" s="74"/>
      <c r="SEN397" s="74"/>
      <c r="SEO397" s="74"/>
      <c r="SEP397" s="74"/>
      <c r="SEQ397" s="74"/>
      <c r="SER397" s="74"/>
      <c r="SES397" s="74"/>
      <c r="SET397" s="74"/>
      <c r="SEU397" s="74"/>
      <c r="SEV397" s="74"/>
      <c r="SEW397" s="74"/>
      <c r="SEX397" s="74"/>
      <c r="SEY397" s="74"/>
      <c r="SEZ397" s="74"/>
      <c r="SFA397" s="74"/>
      <c r="SFB397" s="74"/>
      <c r="SFC397" s="74"/>
      <c r="SFD397" s="74"/>
      <c r="SFE397" s="74"/>
      <c r="SFF397" s="74"/>
      <c r="SFG397" s="74"/>
      <c r="SFH397" s="74"/>
      <c r="SFI397" s="74"/>
      <c r="SFJ397" s="74"/>
      <c r="SFK397" s="74"/>
      <c r="SFL397" s="74"/>
      <c r="SFM397" s="74"/>
      <c r="SFN397" s="74"/>
      <c r="SFO397" s="74"/>
      <c r="SFP397" s="74"/>
      <c r="SFQ397" s="74"/>
      <c r="SFR397" s="74"/>
      <c r="SFS397" s="74"/>
      <c r="SFT397" s="74"/>
      <c r="SFU397" s="74"/>
      <c r="SFV397" s="74"/>
      <c r="SFW397" s="74"/>
      <c r="SFX397" s="74"/>
      <c r="SFY397" s="74"/>
      <c r="SFZ397" s="74"/>
      <c r="SGA397" s="74"/>
      <c r="SGB397" s="74"/>
      <c r="SGC397" s="74"/>
      <c r="SGD397" s="74"/>
      <c r="SGE397" s="74"/>
      <c r="SGF397" s="74"/>
      <c r="SGG397" s="74"/>
      <c r="SGH397" s="74"/>
      <c r="SGI397" s="74"/>
      <c r="SGJ397" s="74"/>
      <c r="SGK397" s="74"/>
      <c r="SGL397" s="74"/>
      <c r="SGM397" s="74"/>
      <c r="SGN397" s="74"/>
      <c r="SGO397" s="74"/>
      <c r="SGP397" s="74"/>
      <c r="SGQ397" s="74"/>
      <c r="SGR397" s="74"/>
      <c r="SGS397" s="74"/>
      <c r="SGT397" s="74"/>
      <c r="SGU397" s="74"/>
      <c r="SGV397" s="74"/>
      <c r="SGW397" s="74"/>
      <c r="SGX397" s="74"/>
      <c r="SGY397" s="74"/>
      <c r="SGZ397" s="74"/>
      <c r="SHA397" s="74"/>
      <c r="SHB397" s="74"/>
      <c r="SHC397" s="74"/>
      <c r="SHD397" s="74"/>
      <c r="SHE397" s="74"/>
      <c r="SHF397" s="74"/>
      <c r="SHG397" s="74"/>
      <c r="SHH397" s="74"/>
      <c r="SHI397" s="74"/>
      <c r="SHJ397" s="74"/>
      <c r="SHK397" s="74"/>
      <c r="SHL397" s="74"/>
      <c r="SHM397" s="74"/>
      <c r="SHN397" s="74"/>
      <c r="SHO397" s="74"/>
      <c r="SHP397" s="74"/>
      <c r="SHQ397" s="74"/>
      <c r="SHR397" s="74"/>
      <c r="SHS397" s="74"/>
      <c r="SHT397" s="74"/>
      <c r="SHU397" s="74"/>
      <c r="SHV397" s="74"/>
      <c r="SHW397" s="74"/>
      <c r="SHX397" s="74"/>
      <c r="SHY397" s="74"/>
      <c r="SHZ397" s="74"/>
      <c r="SIA397" s="74"/>
      <c r="SIB397" s="74"/>
      <c r="SIC397" s="74"/>
      <c r="SID397" s="74"/>
      <c r="SIE397" s="74"/>
      <c r="SIF397" s="74"/>
      <c r="SIG397" s="74"/>
      <c r="SIH397" s="74"/>
      <c r="SII397" s="74"/>
      <c r="SIJ397" s="74"/>
      <c r="SIK397" s="74"/>
      <c r="SIL397" s="74"/>
      <c r="SIM397" s="74"/>
      <c r="SIN397" s="74"/>
      <c r="SIO397" s="74"/>
      <c r="SIP397" s="74"/>
      <c r="SIQ397" s="74"/>
      <c r="SIR397" s="74"/>
      <c r="SIS397" s="74"/>
      <c r="SIT397" s="74"/>
      <c r="SIU397" s="74"/>
      <c r="SIV397" s="74"/>
      <c r="SIW397" s="74"/>
      <c r="SIX397" s="74"/>
      <c r="SIY397" s="74"/>
      <c r="SIZ397" s="74"/>
      <c r="SJA397" s="74"/>
      <c r="SJB397" s="74"/>
      <c r="SJC397" s="74"/>
      <c r="SJD397" s="74"/>
      <c r="SJE397" s="74"/>
      <c r="SJF397" s="74"/>
      <c r="SJG397" s="74"/>
      <c r="SJH397" s="74"/>
      <c r="SJI397" s="74"/>
      <c r="SJJ397" s="74"/>
      <c r="SJK397" s="74"/>
      <c r="SJL397" s="74"/>
      <c r="SJM397" s="74"/>
      <c r="SJN397" s="74"/>
      <c r="SJO397" s="74"/>
      <c r="SJP397" s="74"/>
      <c r="SJQ397" s="74"/>
      <c r="SJR397" s="74"/>
      <c r="SJS397" s="74"/>
      <c r="SJT397" s="74"/>
      <c r="SJU397" s="74"/>
      <c r="SJV397" s="74"/>
      <c r="SJW397" s="74"/>
      <c r="SJX397" s="74"/>
      <c r="SJY397" s="74"/>
      <c r="SJZ397" s="74"/>
      <c r="SKA397" s="74"/>
      <c r="SKB397" s="74"/>
      <c r="SKC397" s="74"/>
      <c r="SKD397" s="74"/>
      <c r="SKE397" s="74"/>
      <c r="SKF397" s="74"/>
      <c r="SKG397" s="74"/>
      <c r="SKH397" s="74"/>
      <c r="SKI397" s="74"/>
      <c r="SKJ397" s="74"/>
      <c r="SKK397" s="74"/>
      <c r="SKL397" s="74"/>
      <c r="SKM397" s="74"/>
      <c r="SKN397" s="74"/>
      <c r="SKO397" s="74"/>
      <c r="SKP397" s="74"/>
      <c r="SKQ397" s="74"/>
      <c r="SKR397" s="74"/>
      <c r="SKS397" s="74"/>
      <c r="SKT397" s="74"/>
      <c r="SKU397" s="74"/>
      <c r="SKV397" s="74"/>
      <c r="SKW397" s="74"/>
      <c r="SKX397" s="74"/>
      <c r="SKY397" s="74"/>
      <c r="SKZ397" s="74"/>
      <c r="SLA397" s="74"/>
      <c r="SLB397" s="74"/>
      <c r="SLC397" s="74"/>
      <c r="SLD397" s="74"/>
      <c r="SLE397" s="74"/>
      <c r="SLF397" s="74"/>
      <c r="SLG397" s="74"/>
      <c r="SLH397" s="74"/>
      <c r="SLI397" s="74"/>
      <c r="SLJ397" s="74"/>
      <c r="SLK397" s="74"/>
      <c r="SLL397" s="74"/>
      <c r="SLM397" s="74"/>
      <c r="SLN397" s="74"/>
      <c r="SLO397" s="74"/>
      <c r="SLP397" s="74"/>
      <c r="SLQ397" s="74"/>
      <c r="SLR397" s="74"/>
      <c r="SLS397" s="74"/>
      <c r="SLT397" s="74"/>
      <c r="SLU397" s="74"/>
      <c r="SLV397" s="74"/>
      <c r="SLW397" s="74"/>
      <c r="SLX397" s="74"/>
      <c r="SLY397" s="74"/>
      <c r="SLZ397" s="74"/>
      <c r="SMA397" s="74"/>
      <c r="SMB397" s="74"/>
      <c r="SMC397" s="74"/>
      <c r="SMD397" s="74"/>
      <c r="SME397" s="74"/>
      <c r="SMF397" s="74"/>
      <c r="SMG397" s="74"/>
      <c r="SMH397" s="74"/>
      <c r="SMI397" s="74"/>
      <c r="SMJ397" s="74"/>
      <c r="SMK397" s="74"/>
      <c r="SML397" s="74"/>
      <c r="SMM397" s="74"/>
      <c r="SMN397" s="74"/>
      <c r="SMO397" s="74"/>
      <c r="SMP397" s="74"/>
      <c r="SMQ397" s="74"/>
      <c r="SMR397" s="74"/>
      <c r="SMS397" s="74"/>
      <c r="SMT397" s="74"/>
      <c r="SMU397" s="74"/>
      <c r="SMV397" s="74"/>
      <c r="SMW397" s="74"/>
      <c r="SMX397" s="74"/>
      <c r="SMY397" s="74"/>
      <c r="SMZ397" s="74"/>
      <c r="SNA397" s="74"/>
      <c r="SNB397" s="74"/>
      <c r="SNC397" s="74"/>
      <c r="SND397" s="74"/>
      <c r="SNE397" s="74"/>
      <c r="SNF397" s="74"/>
      <c r="SNG397" s="74"/>
      <c r="SNH397" s="74"/>
      <c r="SNI397" s="74"/>
      <c r="SNJ397" s="74"/>
      <c r="SNK397" s="74"/>
      <c r="SNL397" s="74"/>
      <c r="SNM397" s="74"/>
      <c r="SNN397" s="74"/>
      <c r="SNO397" s="74"/>
      <c r="SNP397" s="74"/>
      <c r="SNQ397" s="74"/>
      <c r="SNR397" s="74"/>
      <c r="SNS397" s="74"/>
      <c r="SNT397" s="74"/>
      <c r="SNU397" s="74"/>
      <c r="SNV397" s="74"/>
      <c r="SNW397" s="74"/>
      <c r="SNX397" s="74"/>
      <c r="SNY397" s="74"/>
      <c r="SNZ397" s="74"/>
      <c r="SOA397" s="74"/>
      <c r="SOB397" s="74"/>
      <c r="SOC397" s="74"/>
      <c r="SOD397" s="74"/>
      <c r="SOE397" s="74"/>
      <c r="SOF397" s="74"/>
      <c r="SOG397" s="74"/>
      <c r="SOH397" s="74"/>
      <c r="SOI397" s="74"/>
      <c r="SOJ397" s="74"/>
      <c r="SOK397" s="74"/>
      <c r="SOL397" s="74"/>
      <c r="SOM397" s="74"/>
      <c r="SON397" s="74"/>
      <c r="SOO397" s="74"/>
      <c r="SOP397" s="74"/>
      <c r="SOQ397" s="74"/>
      <c r="SOR397" s="74"/>
      <c r="SOS397" s="74"/>
      <c r="SOT397" s="74"/>
      <c r="SOU397" s="74"/>
      <c r="SOV397" s="74"/>
      <c r="SOW397" s="74"/>
      <c r="SOX397" s="74"/>
      <c r="SOY397" s="74"/>
      <c r="SOZ397" s="74"/>
      <c r="SPA397" s="74"/>
      <c r="SPB397" s="74"/>
      <c r="SPC397" s="74"/>
      <c r="SPD397" s="74"/>
      <c r="SPE397" s="74"/>
      <c r="SPF397" s="74"/>
      <c r="SPG397" s="74"/>
      <c r="SPH397" s="74"/>
      <c r="SPI397" s="74"/>
      <c r="SPJ397" s="74"/>
      <c r="SPK397" s="74"/>
      <c r="SPL397" s="74"/>
      <c r="SPM397" s="74"/>
      <c r="SPN397" s="74"/>
      <c r="SPO397" s="74"/>
      <c r="SPP397" s="74"/>
      <c r="SPQ397" s="74"/>
      <c r="SPR397" s="74"/>
      <c r="SPS397" s="74"/>
      <c r="SPT397" s="74"/>
      <c r="SPU397" s="74"/>
      <c r="SPV397" s="74"/>
      <c r="SPW397" s="74"/>
      <c r="SPX397" s="74"/>
      <c r="SPY397" s="74"/>
      <c r="SPZ397" s="74"/>
      <c r="SQA397" s="74"/>
      <c r="SQB397" s="74"/>
      <c r="SQC397" s="74"/>
      <c r="SQD397" s="74"/>
      <c r="SQE397" s="74"/>
      <c r="SQF397" s="74"/>
      <c r="SQG397" s="74"/>
      <c r="SQH397" s="74"/>
      <c r="SQI397" s="74"/>
      <c r="SQJ397" s="74"/>
      <c r="SQK397" s="74"/>
      <c r="SQL397" s="74"/>
      <c r="SQM397" s="74"/>
      <c r="SQN397" s="74"/>
      <c r="SQO397" s="74"/>
      <c r="SQP397" s="74"/>
      <c r="SQQ397" s="74"/>
      <c r="SQR397" s="74"/>
      <c r="SQS397" s="74"/>
      <c r="SQT397" s="74"/>
      <c r="SQU397" s="74"/>
      <c r="SQV397" s="74"/>
      <c r="SQW397" s="74"/>
      <c r="SQX397" s="74"/>
      <c r="SQY397" s="74"/>
      <c r="SQZ397" s="74"/>
      <c r="SRA397" s="74"/>
      <c r="SRB397" s="74"/>
      <c r="SRC397" s="74"/>
      <c r="SRD397" s="74"/>
      <c r="SRE397" s="74"/>
      <c r="SRF397" s="74"/>
      <c r="SRG397" s="74"/>
      <c r="SRH397" s="74"/>
      <c r="SRI397" s="74"/>
      <c r="SRJ397" s="74"/>
      <c r="SRK397" s="74"/>
      <c r="SRL397" s="74"/>
      <c r="SRM397" s="74"/>
      <c r="SRN397" s="74"/>
      <c r="SRO397" s="74"/>
      <c r="SRP397" s="74"/>
      <c r="SRQ397" s="74"/>
      <c r="SRR397" s="74"/>
      <c r="SRS397" s="74"/>
      <c r="SRT397" s="74"/>
      <c r="SRU397" s="74"/>
      <c r="SRV397" s="74"/>
      <c r="SRW397" s="74"/>
      <c r="SRX397" s="74"/>
      <c r="SRY397" s="74"/>
      <c r="SRZ397" s="74"/>
      <c r="SSA397" s="74"/>
      <c r="SSB397" s="74"/>
      <c r="SSC397" s="74"/>
      <c r="SSD397" s="74"/>
      <c r="SSE397" s="74"/>
      <c r="SSF397" s="74"/>
      <c r="SSG397" s="74"/>
      <c r="SSH397" s="74"/>
      <c r="SSI397" s="74"/>
      <c r="SSJ397" s="74"/>
      <c r="SSK397" s="74"/>
      <c r="SSL397" s="74"/>
      <c r="SSM397" s="74"/>
      <c r="SSN397" s="74"/>
      <c r="SSO397" s="74"/>
      <c r="SSP397" s="74"/>
      <c r="SSQ397" s="74"/>
      <c r="SSR397" s="74"/>
      <c r="SSS397" s="74"/>
      <c r="SST397" s="74"/>
      <c r="SSU397" s="74"/>
      <c r="SSV397" s="74"/>
      <c r="SSW397" s="74"/>
      <c r="SSX397" s="74"/>
      <c r="SSY397" s="74"/>
      <c r="SSZ397" s="74"/>
      <c r="STA397" s="74"/>
      <c r="STB397" s="74"/>
      <c r="STC397" s="74"/>
      <c r="STD397" s="74"/>
      <c r="STE397" s="74"/>
      <c r="STF397" s="74"/>
      <c r="STG397" s="74"/>
      <c r="STH397" s="74"/>
      <c r="STI397" s="74"/>
      <c r="STJ397" s="74"/>
      <c r="STK397" s="74"/>
      <c r="STL397" s="74"/>
      <c r="STM397" s="74"/>
      <c r="STN397" s="74"/>
      <c r="STO397" s="74"/>
      <c r="STP397" s="74"/>
      <c r="STQ397" s="74"/>
      <c r="STR397" s="74"/>
      <c r="STS397" s="74"/>
      <c r="STT397" s="74"/>
      <c r="STU397" s="74"/>
      <c r="STV397" s="74"/>
      <c r="STW397" s="74"/>
      <c r="STX397" s="74"/>
      <c r="STY397" s="74"/>
      <c r="STZ397" s="74"/>
      <c r="SUA397" s="74"/>
      <c r="SUB397" s="74"/>
      <c r="SUC397" s="74"/>
      <c r="SUD397" s="74"/>
      <c r="SUE397" s="74"/>
      <c r="SUF397" s="74"/>
      <c r="SUG397" s="74"/>
      <c r="SUH397" s="74"/>
      <c r="SUI397" s="74"/>
      <c r="SUJ397" s="74"/>
      <c r="SUK397" s="74"/>
      <c r="SUL397" s="74"/>
      <c r="SUM397" s="74"/>
      <c r="SUN397" s="74"/>
      <c r="SUO397" s="74"/>
      <c r="SUP397" s="74"/>
      <c r="SUQ397" s="74"/>
      <c r="SUR397" s="74"/>
      <c r="SUS397" s="74"/>
      <c r="SUT397" s="74"/>
      <c r="SUU397" s="74"/>
      <c r="SUV397" s="74"/>
      <c r="SUW397" s="74"/>
      <c r="SUX397" s="74"/>
      <c r="SUY397" s="74"/>
      <c r="SUZ397" s="74"/>
      <c r="SVA397" s="74"/>
      <c r="SVB397" s="74"/>
      <c r="SVC397" s="74"/>
      <c r="SVD397" s="74"/>
      <c r="SVE397" s="74"/>
      <c r="SVF397" s="74"/>
      <c r="SVG397" s="74"/>
      <c r="SVH397" s="74"/>
      <c r="SVI397" s="74"/>
      <c r="SVJ397" s="74"/>
      <c r="SVK397" s="74"/>
      <c r="SVL397" s="74"/>
      <c r="SVM397" s="74"/>
      <c r="SVN397" s="74"/>
      <c r="SVO397" s="74"/>
      <c r="SVP397" s="74"/>
      <c r="SVQ397" s="74"/>
      <c r="SVR397" s="74"/>
      <c r="SVS397" s="74"/>
      <c r="SVT397" s="74"/>
      <c r="SVU397" s="74"/>
      <c r="SVV397" s="74"/>
      <c r="SVW397" s="74"/>
      <c r="SVX397" s="74"/>
      <c r="SVY397" s="74"/>
      <c r="SVZ397" s="74"/>
      <c r="SWA397" s="74"/>
      <c r="SWB397" s="74"/>
      <c r="SWC397" s="74"/>
      <c r="SWD397" s="74"/>
      <c r="SWE397" s="74"/>
      <c r="SWF397" s="74"/>
      <c r="SWG397" s="74"/>
      <c r="SWH397" s="74"/>
      <c r="SWI397" s="74"/>
      <c r="SWJ397" s="74"/>
      <c r="SWK397" s="74"/>
      <c r="SWL397" s="74"/>
      <c r="SWM397" s="74"/>
      <c r="SWN397" s="74"/>
      <c r="SWO397" s="74"/>
      <c r="SWP397" s="74"/>
      <c r="SWQ397" s="74"/>
      <c r="SWR397" s="74"/>
      <c r="SWS397" s="74"/>
      <c r="SWT397" s="74"/>
      <c r="SWU397" s="74"/>
      <c r="SWV397" s="74"/>
      <c r="SWW397" s="74"/>
      <c r="SWX397" s="74"/>
      <c r="SWY397" s="74"/>
      <c r="SWZ397" s="74"/>
      <c r="SXA397" s="74"/>
      <c r="SXB397" s="74"/>
      <c r="SXC397" s="74"/>
      <c r="SXD397" s="74"/>
      <c r="SXE397" s="74"/>
      <c r="SXF397" s="74"/>
      <c r="SXG397" s="74"/>
      <c r="SXH397" s="74"/>
      <c r="SXI397" s="74"/>
      <c r="SXJ397" s="74"/>
      <c r="SXK397" s="74"/>
      <c r="SXL397" s="74"/>
      <c r="SXM397" s="74"/>
      <c r="SXN397" s="74"/>
      <c r="SXO397" s="74"/>
      <c r="SXP397" s="74"/>
      <c r="SXQ397" s="74"/>
      <c r="SXR397" s="74"/>
      <c r="SXS397" s="74"/>
      <c r="SXT397" s="74"/>
      <c r="SXU397" s="74"/>
      <c r="SXV397" s="74"/>
      <c r="SXW397" s="74"/>
      <c r="SXX397" s="74"/>
      <c r="SXY397" s="74"/>
      <c r="SXZ397" s="74"/>
      <c r="SYA397" s="74"/>
      <c r="SYB397" s="74"/>
      <c r="SYC397" s="74"/>
      <c r="SYD397" s="74"/>
      <c r="SYE397" s="74"/>
      <c r="SYF397" s="74"/>
      <c r="SYG397" s="74"/>
      <c r="SYH397" s="74"/>
      <c r="SYI397" s="74"/>
      <c r="SYJ397" s="74"/>
      <c r="SYK397" s="74"/>
      <c r="SYL397" s="74"/>
      <c r="SYM397" s="74"/>
      <c r="SYN397" s="74"/>
      <c r="SYO397" s="74"/>
      <c r="SYP397" s="74"/>
      <c r="SYQ397" s="74"/>
      <c r="SYR397" s="74"/>
      <c r="SYS397" s="74"/>
      <c r="SYT397" s="74"/>
      <c r="SYU397" s="74"/>
      <c r="SYV397" s="74"/>
      <c r="SYW397" s="74"/>
      <c r="SYX397" s="74"/>
      <c r="SYY397" s="74"/>
      <c r="SYZ397" s="74"/>
      <c r="SZA397" s="74"/>
      <c r="SZB397" s="74"/>
      <c r="SZC397" s="74"/>
      <c r="SZD397" s="74"/>
      <c r="SZE397" s="74"/>
      <c r="SZF397" s="74"/>
      <c r="SZG397" s="74"/>
      <c r="SZH397" s="74"/>
      <c r="SZI397" s="74"/>
      <c r="SZJ397" s="74"/>
      <c r="SZK397" s="74"/>
      <c r="SZL397" s="74"/>
      <c r="SZM397" s="74"/>
      <c r="SZN397" s="74"/>
      <c r="SZO397" s="74"/>
      <c r="SZP397" s="74"/>
      <c r="SZQ397" s="74"/>
      <c r="SZR397" s="74"/>
      <c r="SZS397" s="74"/>
      <c r="SZT397" s="74"/>
      <c r="SZU397" s="74"/>
      <c r="SZV397" s="74"/>
      <c r="SZW397" s="74"/>
      <c r="SZX397" s="74"/>
      <c r="SZY397" s="74"/>
      <c r="SZZ397" s="74"/>
      <c r="TAA397" s="74"/>
      <c r="TAB397" s="74"/>
      <c r="TAC397" s="74"/>
      <c r="TAD397" s="74"/>
      <c r="TAE397" s="74"/>
      <c r="TAF397" s="74"/>
      <c r="TAG397" s="74"/>
      <c r="TAH397" s="74"/>
      <c r="TAI397" s="74"/>
      <c r="TAJ397" s="74"/>
      <c r="TAK397" s="74"/>
      <c r="TAL397" s="74"/>
      <c r="TAM397" s="74"/>
      <c r="TAN397" s="74"/>
      <c r="TAO397" s="74"/>
      <c r="TAP397" s="74"/>
      <c r="TAQ397" s="74"/>
      <c r="TAR397" s="74"/>
      <c r="TAS397" s="74"/>
      <c r="TAT397" s="74"/>
      <c r="TAU397" s="74"/>
      <c r="TAV397" s="74"/>
      <c r="TAW397" s="74"/>
      <c r="TAX397" s="74"/>
      <c r="TAY397" s="74"/>
      <c r="TAZ397" s="74"/>
      <c r="TBA397" s="74"/>
      <c r="TBB397" s="74"/>
      <c r="TBC397" s="74"/>
      <c r="TBD397" s="74"/>
      <c r="TBE397" s="74"/>
      <c r="TBF397" s="74"/>
      <c r="TBG397" s="74"/>
      <c r="TBH397" s="74"/>
      <c r="TBI397" s="74"/>
      <c r="TBJ397" s="74"/>
      <c r="TBK397" s="74"/>
      <c r="TBL397" s="74"/>
      <c r="TBM397" s="74"/>
      <c r="TBN397" s="74"/>
      <c r="TBO397" s="74"/>
      <c r="TBP397" s="74"/>
      <c r="TBQ397" s="74"/>
      <c r="TBR397" s="74"/>
      <c r="TBS397" s="74"/>
      <c r="TBT397" s="74"/>
      <c r="TBU397" s="74"/>
      <c r="TBV397" s="74"/>
      <c r="TBW397" s="74"/>
      <c r="TBX397" s="74"/>
      <c r="TBY397" s="74"/>
      <c r="TBZ397" s="74"/>
      <c r="TCA397" s="74"/>
      <c r="TCB397" s="74"/>
      <c r="TCC397" s="74"/>
      <c r="TCD397" s="74"/>
      <c r="TCE397" s="74"/>
      <c r="TCF397" s="74"/>
      <c r="TCG397" s="74"/>
      <c r="TCH397" s="74"/>
      <c r="TCI397" s="74"/>
      <c r="TCJ397" s="74"/>
      <c r="TCK397" s="74"/>
      <c r="TCL397" s="74"/>
      <c r="TCM397" s="74"/>
      <c r="TCN397" s="74"/>
      <c r="TCO397" s="74"/>
      <c r="TCP397" s="74"/>
      <c r="TCQ397" s="74"/>
      <c r="TCR397" s="74"/>
      <c r="TCS397" s="74"/>
      <c r="TCT397" s="74"/>
      <c r="TCU397" s="74"/>
      <c r="TCV397" s="74"/>
      <c r="TCW397" s="74"/>
      <c r="TCX397" s="74"/>
      <c r="TCY397" s="74"/>
      <c r="TCZ397" s="74"/>
      <c r="TDA397" s="74"/>
      <c r="TDB397" s="74"/>
      <c r="TDC397" s="74"/>
      <c r="TDD397" s="74"/>
      <c r="TDE397" s="74"/>
      <c r="TDF397" s="74"/>
      <c r="TDG397" s="74"/>
      <c r="TDH397" s="74"/>
      <c r="TDI397" s="74"/>
      <c r="TDJ397" s="74"/>
      <c r="TDK397" s="74"/>
      <c r="TDL397" s="74"/>
      <c r="TDM397" s="74"/>
      <c r="TDN397" s="74"/>
      <c r="TDO397" s="74"/>
      <c r="TDP397" s="74"/>
      <c r="TDQ397" s="74"/>
      <c r="TDR397" s="74"/>
      <c r="TDS397" s="74"/>
      <c r="TDT397" s="74"/>
      <c r="TDU397" s="74"/>
      <c r="TDV397" s="74"/>
      <c r="TDW397" s="74"/>
      <c r="TDX397" s="74"/>
      <c r="TDY397" s="74"/>
      <c r="TDZ397" s="74"/>
      <c r="TEA397" s="74"/>
      <c r="TEB397" s="74"/>
      <c r="TEC397" s="74"/>
      <c r="TED397" s="74"/>
      <c r="TEE397" s="74"/>
      <c r="TEF397" s="74"/>
      <c r="TEG397" s="74"/>
      <c r="TEH397" s="74"/>
      <c r="TEI397" s="74"/>
      <c r="TEJ397" s="74"/>
      <c r="TEK397" s="74"/>
      <c r="TEL397" s="74"/>
      <c r="TEM397" s="74"/>
      <c r="TEN397" s="74"/>
      <c r="TEO397" s="74"/>
      <c r="TEP397" s="74"/>
      <c r="TEQ397" s="74"/>
      <c r="TER397" s="74"/>
      <c r="TES397" s="74"/>
      <c r="TET397" s="74"/>
      <c r="TEU397" s="74"/>
      <c r="TEV397" s="74"/>
      <c r="TEW397" s="74"/>
      <c r="TEX397" s="74"/>
      <c r="TEY397" s="74"/>
      <c r="TEZ397" s="74"/>
      <c r="TFA397" s="74"/>
      <c r="TFB397" s="74"/>
      <c r="TFC397" s="74"/>
      <c r="TFD397" s="74"/>
      <c r="TFE397" s="74"/>
      <c r="TFF397" s="74"/>
      <c r="TFG397" s="74"/>
      <c r="TFH397" s="74"/>
      <c r="TFI397" s="74"/>
      <c r="TFJ397" s="74"/>
      <c r="TFK397" s="74"/>
      <c r="TFL397" s="74"/>
      <c r="TFM397" s="74"/>
      <c r="TFN397" s="74"/>
      <c r="TFO397" s="74"/>
      <c r="TFP397" s="74"/>
      <c r="TFQ397" s="74"/>
      <c r="TFR397" s="74"/>
      <c r="TFS397" s="74"/>
      <c r="TFT397" s="74"/>
      <c r="TFU397" s="74"/>
      <c r="TFV397" s="74"/>
      <c r="TFW397" s="74"/>
      <c r="TFX397" s="74"/>
      <c r="TFY397" s="74"/>
      <c r="TFZ397" s="74"/>
      <c r="TGA397" s="74"/>
      <c r="TGB397" s="74"/>
      <c r="TGC397" s="74"/>
      <c r="TGD397" s="74"/>
      <c r="TGE397" s="74"/>
      <c r="TGF397" s="74"/>
      <c r="TGG397" s="74"/>
      <c r="TGH397" s="74"/>
      <c r="TGI397" s="74"/>
      <c r="TGJ397" s="74"/>
      <c r="TGK397" s="74"/>
      <c r="TGL397" s="74"/>
      <c r="TGM397" s="74"/>
      <c r="TGN397" s="74"/>
      <c r="TGO397" s="74"/>
      <c r="TGP397" s="74"/>
      <c r="TGQ397" s="74"/>
      <c r="TGR397" s="74"/>
      <c r="TGS397" s="74"/>
      <c r="TGT397" s="74"/>
      <c r="TGU397" s="74"/>
      <c r="TGV397" s="74"/>
      <c r="TGW397" s="74"/>
      <c r="TGX397" s="74"/>
      <c r="TGY397" s="74"/>
      <c r="TGZ397" s="74"/>
      <c r="THA397" s="74"/>
      <c r="THB397" s="74"/>
      <c r="THC397" s="74"/>
      <c r="THD397" s="74"/>
      <c r="THE397" s="74"/>
      <c r="THF397" s="74"/>
      <c r="THG397" s="74"/>
      <c r="THH397" s="74"/>
      <c r="THI397" s="74"/>
      <c r="THJ397" s="74"/>
      <c r="THK397" s="74"/>
      <c r="THL397" s="74"/>
      <c r="THM397" s="74"/>
      <c r="THN397" s="74"/>
      <c r="THO397" s="74"/>
      <c r="THP397" s="74"/>
      <c r="THQ397" s="74"/>
      <c r="THR397" s="74"/>
      <c r="THS397" s="74"/>
      <c r="THT397" s="74"/>
      <c r="THU397" s="74"/>
      <c r="THV397" s="74"/>
      <c r="THW397" s="74"/>
      <c r="THX397" s="74"/>
      <c r="THY397" s="74"/>
      <c r="THZ397" s="74"/>
      <c r="TIA397" s="74"/>
      <c r="TIB397" s="74"/>
      <c r="TIC397" s="74"/>
      <c r="TID397" s="74"/>
      <c r="TIE397" s="74"/>
      <c r="TIF397" s="74"/>
      <c r="TIG397" s="74"/>
      <c r="TIH397" s="74"/>
      <c r="TII397" s="74"/>
      <c r="TIJ397" s="74"/>
      <c r="TIK397" s="74"/>
      <c r="TIL397" s="74"/>
      <c r="TIM397" s="74"/>
      <c r="TIN397" s="74"/>
      <c r="TIO397" s="74"/>
      <c r="TIP397" s="74"/>
      <c r="TIQ397" s="74"/>
      <c r="TIR397" s="74"/>
      <c r="TIS397" s="74"/>
      <c r="TIT397" s="74"/>
      <c r="TIU397" s="74"/>
      <c r="TIV397" s="74"/>
      <c r="TIW397" s="74"/>
      <c r="TIX397" s="74"/>
      <c r="TIY397" s="74"/>
      <c r="TIZ397" s="74"/>
      <c r="TJA397" s="74"/>
      <c r="TJB397" s="74"/>
      <c r="TJC397" s="74"/>
      <c r="TJD397" s="74"/>
      <c r="TJE397" s="74"/>
      <c r="TJF397" s="74"/>
      <c r="TJG397" s="74"/>
      <c r="TJH397" s="74"/>
      <c r="TJI397" s="74"/>
      <c r="TJJ397" s="74"/>
      <c r="TJK397" s="74"/>
      <c r="TJL397" s="74"/>
      <c r="TJM397" s="74"/>
      <c r="TJN397" s="74"/>
      <c r="TJO397" s="74"/>
      <c r="TJP397" s="74"/>
      <c r="TJQ397" s="74"/>
      <c r="TJR397" s="74"/>
      <c r="TJS397" s="74"/>
      <c r="TJT397" s="74"/>
      <c r="TJU397" s="74"/>
      <c r="TJV397" s="74"/>
      <c r="TJW397" s="74"/>
      <c r="TJX397" s="74"/>
      <c r="TJY397" s="74"/>
      <c r="TJZ397" s="74"/>
      <c r="TKA397" s="74"/>
      <c r="TKB397" s="74"/>
      <c r="TKC397" s="74"/>
      <c r="TKD397" s="74"/>
      <c r="TKE397" s="74"/>
      <c r="TKF397" s="74"/>
      <c r="TKG397" s="74"/>
      <c r="TKH397" s="74"/>
      <c r="TKI397" s="74"/>
      <c r="TKJ397" s="74"/>
      <c r="TKK397" s="74"/>
      <c r="TKL397" s="74"/>
      <c r="TKM397" s="74"/>
      <c r="TKN397" s="74"/>
      <c r="TKO397" s="74"/>
      <c r="TKP397" s="74"/>
      <c r="TKQ397" s="74"/>
      <c r="TKR397" s="74"/>
      <c r="TKS397" s="74"/>
      <c r="TKT397" s="74"/>
      <c r="TKU397" s="74"/>
      <c r="TKV397" s="74"/>
      <c r="TKW397" s="74"/>
      <c r="TKX397" s="74"/>
      <c r="TKY397" s="74"/>
      <c r="TKZ397" s="74"/>
      <c r="TLA397" s="74"/>
      <c r="TLB397" s="74"/>
      <c r="TLC397" s="74"/>
      <c r="TLD397" s="74"/>
      <c r="TLE397" s="74"/>
      <c r="TLF397" s="74"/>
      <c r="TLG397" s="74"/>
      <c r="TLH397" s="74"/>
      <c r="TLI397" s="74"/>
      <c r="TLJ397" s="74"/>
      <c r="TLK397" s="74"/>
      <c r="TLL397" s="74"/>
      <c r="TLM397" s="74"/>
      <c r="TLN397" s="74"/>
      <c r="TLO397" s="74"/>
      <c r="TLP397" s="74"/>
      <c r="TLQ397" s="74"/>
      <c r="TLR397" s="74"/>
      <c r="TLS397" s="74"/>
      <c r="TLT397" s="74"/>
      <c r="TLU397" s="74"/>
      <c r="TLV397" s="74"/>
      <c r="TLW397" s="74"/>
      <c r="TLX397" s="74"/>
      <c r="TLY397" s="74"/>
      <c r="TLZ397" s="74"/>
      <c r="TMA397" s="74"/>
      <c r="TMB397" s="74"/>
      <c r="TMC397" s="74"/>
      <c r="TMD397" s="74"/>
      <c r="TME397" s="74"/>
      <c r="TMF397" s="74"/>
      <c r="TMG397" s="74"/>
      <c r="TMH397" s="74"/>
      <c r="TMI397" s="74"/>
      <c r="TMJ397" s="74"/>
      <c r="TMK397" s="74"/>
      <c r="TML397" s="74"/>
      <c r="TMM397" s="74"/>
      <c r="TMN397" s="74"/>
      <c r="TMO397" s="74"/>
      <c r="TMP397" s="74"/>
      <c r="TMQ397" s="74"/>
      <c r="TMR397" s="74"/>
      <c r="TMS397" s="74"/>
      <c r="TMT397" s="74"/>
      <c r="TMU397" s="74"/>
      <c r="TMV397" s="74"/>
      <c r="TMW397" s="74"/>
      <c r="TMX397" s="74"/>
      <c r="TMY397" s="74"/>
      <c r="TMZ397" s="74"/>
      <c r="TNA397" s="74"/>
      <c r="TNB397" s="74"/>
      <c r="TNC397" s="74"/>
      <c r="TND397" s="74"/>
      <c r="TNE397" s="74"/>
      <c r="TNF397" s="74"/>
      <c r="TNG397" s="74"/>
      <c r="TNH397" s="74"/>
      <c r="TNI397" s="74"/>
      <c r="TNJ397" s="74"/>
      <c r="TNK397" s="74"/>
      <c r="TNL397" s="74"/>
      <c r="TNM397" s="74"/>
      <c r="TNN397" s="74"/>
      <c r="TNO397" s="74"/>
      <c r="TNP397" s="74"/>
      <c r="TNQ397" s="74"/>
      <c r="TNR397" s="74"/>
      <c r="TNS397" s="74"/>
      <c r="TNT397" s="74"/>
      <c r="TNU397" s="74"/>
      <c r="TNV397" s="74"/>
      <c r="TNW397" s="74"/>
      <c r="TNX397" s="74"/>
      <c r="TNY397" s="74"/>
      <c r="TNZ397" s="74"/>
      <c r="TOA397" s="74"/>
      <c r="TOB397" s="74"/>
      <c r="TOC397" s="74"/>
      <c r="TOD397" s="74"/>
      <c r="TOE397" s="74"/>
      <c r="TOF397" s="74"/>
      <c r="TOG397" s="74"/>
      <c r="TOH397" s="74"/>
      <c r="TOI397" s="74"/>
      <c r="TOJ397" s="74"/>
      <c r="TOK397" s="74"/>
      <c r="TOL397" s="74"/>
      <c r="TOM397" s="74"/>
      <c r="TON397" s="74"/>
      <c r="TOO397" s="74"/>
      <c r="TOP397" s="74"/>
      <c r="TOQ397" s="74"/>
      <c r="TOR397" s="74"/>
      <c r="TOS397" s="74"/>
      <c r="TOT397" s="74"/>
      <c r="TOU397" s="74"/>
      <c r="TOV397" s="74"/>
      <c r="TOW397" s="74"/>
      <c r="TOX397" s="74"/>
      <c r="TOY397" s="74"/>
      <c r="TOZ397" s="74"/>
      <c r="TPA397" s="74"/>
      <c r="TPB397" s="74"/>
      <c r="TPC397" s="74"/>
      <c r="TPD397" s="74"/>
      <c r="TPE397" s="74"/>
      <c r="TPF397" s="74"/>
      <c r="TPG397" s="74"/>
      <c r="TPH397" s="74"/>
      <c r="TPI397" s="74"/>
      <c r="TPJ397" s="74"/>
      <c r="TPK397" s="74"/>
      <c r="TPL397" s="74"/>
      <c r="TPM397" s="74"/>
      <c r="TPN397" s="74"/>
      <c r="TPO397" s="74"/>
      <c r="TPP397" s="74"/>
      <c r="TPQ397" s="74"/>
      <c r="TPR397" s="74"/>
      <c r="TPS397" s="74"/>
      <c r="TPT397" s="74"/>
      <c r="TPU397" s="74"/>
      <c r="TPV397" s="74"/>
      <c r="TPW397" s="74"/>
      <c r="TPX397" s="74"/>
      <c r="TPY397" s="74"/>
      <c r="TPZ397" s="74"/>
      <c r="TQA397" s="74"/>
      <c r="TQB397" s="74"/>
      <c r="TQC397" s="74"/>
      <c r="TQD397" s="74"/>
      <c r="TQE397" s="74"/>
      <c r="TQF397" s="74"/>
      <c r="TQG397" s="74"/>
      <c r="TQH397" s="74"/>
      <c r="TQI397" s="74"/>
      <c r="TQJ397" s="74"/>
      <c r="TQK397" s="74"/>
      <c r="TQL397" s="74"/>
      <c r="TQM397" s="74"/>
      <c r="TQN397" s="74"/>
      <c r="TQO397" s="74"/>
      <c r="TQP397" s="74"/>
      <c r="TQQ397" s="74"/>
      <c r="TQR397" s="74"/>
      <c r="TQS397" s="74"/>
      <c r="TQT397" s="74"/>
      <c r="TQU397" s="74"/>
      <c r="TQV397" s="74"/>
      <c r="TQW397" s="74"/>
      <c r="TQX397" s="74"/>
      <c r="TQY397" s="74"/>
      <c r="TQZ397" s="74"/>
      <c r="TRA397" s="74"/>
      <c r="TRB397" s="74"/>
      <c r="TRC397" s="74"/>
      <c r="TRD397" s="74"/>
      <c r="TRE397" s="74"/>
      <c r="TRF397" s="74"/>
      <c r="TRG397" s="74"/>
      <c r="TRH397" s="74"/>
      <c r="TRI397" s="74"/>
      <c r="TRJ397" s="74"/>
      <c r="TRK397" s="74"/>
      <c r="TRL397" s="74"/>
      <c r="TRM397" s="74"/>
      <c r="TRN397" s="74"/>
      <c r="TRO397" s="74"/>
      <c r="TRP397" s="74"/>
      <c r="TRQ397" s="74"/>
      <c r="TRR397" s="74"/>
      <c r="TRS397" s="74"/>
      <c r="TRT397" s="74"/>
      <c r="TRU397" s="74"/>
      <c r="TRV397" s="74"/>
      <c r="TRW397" s="74"/>
      <c r="TRX397" s="74"/>
      <c r="TRY397" s="74"/>
      <c r="TRZ397" s="74"/>
      <c r="TSA397" s="74"/>
      <c r="TSB397" s="74"/>
      <c r="TSC397" s="74"/>
      <c r="TSD397" s="74"/>
      <c r="TSE397" s="74"/>
      <c r="TSF397" s="74"/>
      <c r="TSG397" s="74"/>
      <c r="TSH397" s="74"/>
      <c r="TSI397" s="74"/>
      <c r="TSJ397" s="74"/>
      <c r="TSK397" s="74"/>
      <c r="TSL397" s="74"/>
      <c r="TSM397" s="74"/>
      <c r="TSN397" s="74"/>
      <c r="TSO397" s="74"/>
      <c r="TSP397" s="74"/>
      <c r="TSQ397" s="74"/>
      <c r="TSR397" s="74"/>
      <c r="TSS397" s="74"/>
      <c r="TST397" s="74"/>
      <c r="TSU397" s="74"/>
      <c r="TSV397" s="74"/>
      <c r="TSW397" s="74"/>
      <c r="TSX397" s="74"/>
      <c r="TSY397" s="74"/>
      <c r="TSZ397" s="74"/>
      <c r="TTA397" s="74"/>
      <c r="TTB397" s="74"/>
      <c r="TTC397" s="74"/>
      <c r="TTD397" s="74"/>
      <c r="TTE397" s="74"/>
      <c r="TTF397" s="74"/>
      <c r="TTG397" s="74"/>
      <c r="TTH397" s="74"/>
      <c r="TTI397" s="74"/>
      <c r="TTJ397" s="74"/>
      <c r="TTK397" s="74"/>
      <c r="TTL397" s="74"/>
      <c r="TTM397" s="74"/>
      <c r="TTN397" s="74"/>
      <c r="TTO397" s="74"/>
      <c r="TTP397" s="74"/>
      <c r="TTQ397" s="74"/>
      <c r="TTR397" s="74"/>
      <c r="TTS397" s="74"/>
      <c r="TTT397" s="74"/>
      <c r="TTU397" s="74"/>
      <c r="TTV397" s="74"/>
      <c r="TTW397" s="74"/>
      <c r="TTX397" s="74"/>
      <c r="TTY397" s="74"/>
      <c r="TTZ397" s="74"/>
      <c r="TUA397" s="74"/>
      <c r="TUB397" s="74"/>
      <c r="TUC397" s="74"/>
      <c r="TUD397" s="74"/>
      <c r="TUE397" s="74"/>
      <c r="TUF397" s="74"/>
      <c r="TUG397" s="74"/>
      <c r="TUH397" s="74"/>
      <c r="TUI397" s="74"/>
      <c r="TUJ397" s="74"/>
      <c r="TUK397" s="74"/>
      <c r="TUL397" s="74"/>
      <c r="TUM397" s="74"/>
      <c r="TUN397" s="74"/>
      <c r="TUO397" s="74"/>
      <c r="TUP397" s="74"/>
      <c r="TUQ397" s="74"/>
      <c r="TUR397" s="74"/>
      <c r="TUS397" s="74"/>
      <c r="TUT397" s="74"/>
      <c r="TUU397" s="74"/>
      <c r="TUV397" s="74"/>
      <c r="TUW397" s="74"/>
      <c r="TUX397" s="74"/>
      <c r="TUY397" s="74"/>
      <c r="TUZ397" s="74"/>
      <c r="TVA397" s="74"/>
      <c r="TVB397" s="74"/>
      <c r="TVC397" s="74"/>
      <c r="TVD397" s="74"/>
      <c r="TVE397" s="74"/>
      <c r="TVF397" s="74"/>
      <c r="TVG397" s="74"/>
      <c r="TVH397" s="74"/>
      <c r="TVI397" s="74"/>
      <c r="TVJ397" s="74"/>
      <c r="TVK397" s="74"/>
      <c r="TVL397" s="74"/>
      <c r="TVM397" s="74"/>
      <c r="TVN397" s="74"/>
      <c r="TVO397" s="74"/>
      <c r="TVP397" s="74"/>
      <c r="TVQ397" s="74"/>
      <c r="TVR397" s="74"/>
      <c r="TVS397" s="74"/>
      <c r="TVT397" s="74"/>
      <c r="TVU397" s="74"/>
      <c r="TVV397" s="74"/>
      <c r="TVW397" s="74"/>
      <c r="TVX397" s="74"/>
      <c r="TVY397" s="74"/>
      <c r="TVZ397" s="74"/>
      <c r="TWA397" s="74"/>
      <c r="TWB397" s="74"/>
      <c r="TWC397" s="74"/>
      <c r="TWD397" s="74"/>
      <c r="TWE397" s="74"/>
      <c r="TWF397" s="74"/>
      <c r="TWG397" s="74"/>
      <c r="TWH397" s="74"/>
      <c r="TWI397" s="74"/>
      <c r="TWJ397" s="74"/>
      <c r="TWK397" s="74"/>
      <c r="TWL397" s="74"/>
      <c r="TWM397" s="74"/>
      <c r="TWN397" s="74"/>
      <c r="TWO397" s="74"/>
      <c r="TWP397" s="74"/>
      <c r="TWQ397" s="74"/>
      <c r="TWR397" s="74"/>
      <c r="TWS397" s="74"/>
      <c r="TWT397" s="74"/>
      <c r="TWU397" s="74"/>
      <c r="TWV397" s="74"/>
      <c r="TWW397" s="74"/>
      <c r="TWX397" s="74"/>
      <c r="TWY397" s="74"/>
      <c r="TWZ397" s="74"/>
      <c r="TXA397" s="74"/>
      <c r="TXB397" s="74"/>
      <c r="TXC397" s="74"/>
      <c r="TXD397" s="74"/>
      <c r="TXE397" s="74"/>
      <c r="TXF397" s="74"/>
      <c r="TXG397" s="74"/>
      <c r="TXH397" s="74"/>
      <c r="TXI397" s="74"/>
      <c r="TXJ397" s="74"/>
      <c r="TXK397" s="74"/>
      <c r="TXL397" s="74"/>
      <c r="TXM397" s="74"/>
      <c r="TXN397" s="74"/>
      <c r="TXO397" s="74"/>
      <c r="TXP397" s="74"/>
      <c r="TXQ397" s="74"/>
      <c r="TXR397" s="74"/>
      <c r="TXS397" s="74"/>
      <c r="TXT397" s="74"/>
      <c r="TXU397" s="74"/>
      <c r="TXV397" s="74"/>
      <c r="TXW397" s="74"/>
      <c r="TXX397" s="74"/>
      <c r="TXY397" s="74"/>
      <c r="TXZ397" s="74"/>
      <c r="TYA397" s="74"/>
      <c r="TYB397" s="74"/>
      <c r="TYC397" s="74"/>
      <c r="TYD397" s="74"/>
      <c r="TYE397" s="74"/>
      <c r="TYF397" s="74"/>
      <c r="TYG397" s="74"/>
      <c r="TYH397" s="74"/>
      <c r="TYI397" s="74"/>
      <c r="TYJ397" s="74"/>
      <c r="TYK397" s="74"/>
      <c r="TYL397" s="74"/>
      <c r="TYM397" s="74"/>
      <c r="TYN397" s="74"/>
      <c r="TYO397" s="74"/>
      <c r="TYP397" s="74"/>
      <c r="TYQ397" s="74"/>
      <c r="TYR397" s="74"/>
      <c r="TYS397" s="74"/>
      <c r="TYT397" s="74"/>
      <c r="TYU397" s="74"/>
      <c r="TYV397" s="74"/>
      <c r="TYW397" s="74"/>
      <c r="TYX397" s="74"/>
      <c r="TYY397" s="74"/>
      <c r="TYZ397" s="74"/>
      <c r="TZA397" s="74"/>
      <c r="TZB397" s="74"/>
      <c r="TZC397" s="74"/>
      <c r="TZD397" s="74"/>
      <c r="TZE397" s="74"/>
      <c r="TZF397" s="74"/>
      <c r="TZG397" s="74"/>
      <c r="TZH397" s="74"/>
      <c r="TZI397" s="74"/>
      <c r="TZJ397" s="74"/>
      <c r="TZK397" s="74"/>
      <c r="TZL397" s="74"/>
      <c r="TZM397" s="74"/>
      <c r="TZN397" s="74"/>
      <c r="TZO397" s="74"/>
      <c r="TZP397" s="74"/>
      <c r="TZQ397" s="74"/>
      <c r="TZR397" s="74"/>
      <c r="TZS397" s="74"/>
      <c r="TZT397" s="74"/>
      <c r="TZU397" s="74"/>
      <c r="TZV397" s="74"/>
      <c r="TZW397" s="74"/>
      <c r="TZX397" s="74"/>
      <c r="TZY397" s="74"/>
      <c r="TZZ397" s="74"/>
      <c r="UAA397" s="74"/>
      <c r="UAB397" s="74"/>
      <c r="UAC397" s="74"/>
      <c r="UAD397" s="74"/>
      <c r="UAE397" s="74"/>
      <c r="UAF397" s="74"/>
      <c r="UAG397" s="74"/>
      <c r="UAH397" s="74"/>
      <c r="UAI397" s="74"/>
      <c r="UAJ397" s="74"/>
      <c r="UAK397" s="74"/>
      <c r="UAL397" s="74"/>
      <c r="UAM397" s="74"/>
      <c r="UAN397" s="74"/>
      <c r="UAO397" s="74"/>
      <c r="UAP397" s="74"/>
      <c r="UAQ397" s="74"/>
      <c r="UAR397" s="74"/>
      <c r="UAS397" s="74"/>
      <c r="UAT397" s="74"/>
      <c r="UAU397" s="74"/>
      <c r="UAV397" s="74"/>
      <c r="UAW397" s="74"/>
      <c r="UAX397" s="74"/>
      <c r="UAY397" s="74"/>
      <c r="UAZ397" s="74"/>
      <c r="UBA397" s="74"/>
      <c r="UBB397" s="74"/>
      <c r="UBC397" s="74"/>
      <c r="UBD397" s="74"/>
      <c r="UBE397" s="74"/>
      <c r="UBF397" s="74"/>
      <c r="UBG397" s="74"/>
      <c r="UBH397" s="74"/>
      <c r="UBI397" s="74"/>
      <c r="UBJ397" s="74"/>
      <c r="UBK397" s="74"/>
      <c r="UBL397" s="74"/>
      <c r="UBM397" s="74"/>
      <c r="UBN397" s="74"/>
      <c r="UBO397" s="74"/>
      <c r="UBP397" s="74"/>
      <c r="UBQ397" s="74"/>
      <c r="UBR397" s="74"/>
      <c r="UBS397" s="74"/>
      <c r="UBT397" s="74"/>
      <c r="UBU397" s="74"/>
      <c r="UBV397" s="74"/>
      <c r="UBW397" s="74"/>
      <c r="UBX397" s="74"/>
      <c r="UBY397" s="74"/>
      <c r="UBZ397" s="74"/>
      <c r="UCA397" s="74"/>
      <c r="UCB397" s="74"/>
      <c r="UCC397" s="74"/>
      <c r="UCD397" s="74"/>
      <c r="UCE397" s="74"/>
      <c r="UCF397" s="74"/>
      <c r="UCG397" s="74"/>
      <c r="UCH397" s="74"/>
      <c r="UCI397" s="74"/>
      <c r="UCJ397" s="74"/>
      <c r="UCK397" s="74"/>
      <c r="UCL397" s="74"/>
      <c r="UCM397" s="74"/>
      <c r="UCN397" s="74"/>
      <c r="UCO397" s="74"/>
      <c r="UCP397" s="74"/>
      <c r="UCQ397" s="74"/>
      <c r="UCR397" s="74"/>
      <c r="UCS397" s="74"/>
      <c r="UCT397" s="74"/>
      <c r="UCU397" s="74"/>
      <c r="UCV397" s="74"/>
      <c r="UCW397" s="74"/>
      <c r="UCX397" s="74"/>
      <c r="UCY397" s="74"/>
      <c r="UCZ397" s="74"/>
      <c r="UDA397" s="74"/>
      <c r="UDB397" s="74"/>
      <c r="UDC397" s="74"/>
      <c r="UDD397" s="74"/>
      <c r="UDE397" s="74"/>
      <c r="UDF397" s="74"/>
      <c r="UDG397" s="74"/>
      <c r="UDH397" s="74"/>
      <c r="UDI397" s="74"/>
      <c r="UDJ397" s="74"/>
      <c r="UDK397" s="74"/>
      <c r="UDL397" s="74"/>
      <c r="UDM397" s="74"/>
      <c r="UDN397" s="74"/>
      <c r="UDO397" s="74"/>
      <c r="UDP397" s="74"/>
      <c r="UDQ397" s="74"/>
      <c r="UDR397" s="74"/>
      <c r="UDS397" s="74"/>
      <c r="UDT397" s="74"/>
      <c r="UDU397" s="74"/>
      <c r="UDV397" s="74"/>
      <c r="UDW397" s="74"/>
      <c r="UDX397" s="74"/>
      <c r="UDY397" s="74"/>
      <c r="UDZ397" s="74"/>
      <c r="UEA397" s="74"/>
      <c r="UEB397" s="74"/>
      <c r="UEC397" s="74"/>
      <c r="UED397" s="74"/>
      <c r="UEE397" s="74"/>
      <c r="UEF397" s="74"/>
      <c r="UEG397" s="74"/>
      <c r="UEH397" s="74"/>
      <c r="UEI397" s="74"/>
      <c r="UEJ397" s="74"/>
      <c r="UEK397" s="74"/>
      <c r="UEL397" s="74"/>
      <c r="UEM397" s="74"/>
      <c r="UEN397" s="74"/>
      <c r="UEO397" s="74"/>
      <c r="UEP397" s="74"/>
      <c r="UEQ397" s="74"/>
      <c r="UER397" s="74"/>
      <c r="UES397" s="74"/>
      <c r="UET397" s="74"/>
      <c r="UEU397" s="74"/>
      <c r="UEV397" s="74"/>
      <c r="UEW397" s="74"/>
      <c r="UEX397" s="74"/>
      <c r="UEY397" s="74"/>
      <c r="UEZ397" s="74"/>
      <c r="UFA397" s="74"/>
      <c r="UFB397" s="74"/>
      <c r="UFC397" s="74"/>
      <c r="UFD397" s="74"/>
      <c r="UFE397" s="74"/>
      <c r="UFF397" s="74"/>
      <c r="UFG397" s="74"/>
      <c r="UFH397" s="74"/>
      <c r="UFI397" s="74"/>
      <c r="UFJ397" s="74"/>
      <c r="UFK397" s="74"/>
      <c r="UFL397" s="74"/>
      <c r="UFM397" s="74"/>
      <c r="UFN397" s="74"/>
      <c r="UFO397" s="74"/>
      <c r="UFP397" s="74"/>
      <c r="UFQ397" s="74"/>
      <c r="UFR397" s="74"/>
      <c r="UFS397" s="74"/>
      <c r="UFT397" s="74"/>
      <c r="UFU397" s="74"/>
      <c r="UFV397" s="74"/>
      <c r="UFW397" s="74"/>
      <c r="UFX397" s="74"/>
      <c r="UFY397" s="74"/>
      <c r="UFZ397" s="74"/>
      <c r="UGA397" s="74"/>
      <c r="UGB397" s="74"/>
      <c r="UGC397" s="74"/>
      <c r="UGD397" s="74"/>
      <c r="UGE397" s="74"/>
      <c r="UGF397" s="74"/>
      <c r="UGG397" s="74"/>
      <c r="UGH397" s="74"/>
      <c r="UGI397" s="74"/>
      <c r="UGJ397" s="74"/>
      <c r="UGK397" s="74"/>
      <c r="UGL397" s="74"/>
      <c r="UGM397" s="74"/>
      <c r="UGN397" s="74"/>
      <c r="UGO397" s="74"/>
      <c r="UGP397" s="74"/>
      <c r="UGQ397" s="74"/>
      <c r="UGR397" s="74"/>
      <c r="UGS397" s="74"/>
      <c r="UGT397" s="74"/>
      <c r="UGU397" s="74"/>
      <c r="UGV397" s="74"/>
      <c r="UGW397" s="74"/>
      <c r="UGX397" s="74"/>
      <c r="UGY397" s="74"/>
      <c r="UGZ397" s="74"/>
      <c r="UHA397" s="74"/>
      <c r="UHB397" s="74"/>
      <c r="UHC397" s="74"/>
      <c r="UHD397" s="74"/>
      <c r="UHE397" s="74"/>
      <c r="UHF397" s="74"/>
      <c r="UHG397" s="74"/>
      <c r="UHH397" s="74"/>
      <c r="UHI397" s="74"/>
      <c r="UHJ397" s="74"/>
      <c r="UHK397" s="74"/>
      <c r="UHL397" s="74"/>
      <c r="UHM397" s="74"/>
      <c r="UHN397" s="74"/>
      <c r="UHO397" s="74"/>
      <c r="UHP397" s="74"/>
      <c r="UHQ397" s="74"/>
      <c r="UHR397" s="74"/>
      <c r="UHS397" s="74"/>
      <c r="UHT397" s="74"/>
      <c r="UHU397" s="74"/>
      <c r="UHV397" s="74"/>
      <c r="UHW397" s="74"/>
      <c r="UHX397" s="74"/>
      <c r="UHY397" s="74"/>
      <c r="UHZ397" s="74"/>
      <c r="UIA397" s="74"/>
      <c r="UIB397" s="74"/>
      <c r="UIC397" s="74"/>
      <c r="UID397" s="74"/>
      <c r="UIE397" s="74"/>
      <c r="UIF397" s="74"/>
      <c r="UIG397" s="74"/>
      <c r="UIH397" s="74"/>
      <c r="UII397" s="74"/>
      <c r="UIJ397" s="74"/>
      <c r="UIK397" s="74"/>
      <c r="UIL397" s="74"/>
      <c r="UIM397" s="74"/>
      <c r="UIN397" s="74"/>
      <c r="UIO397" s="74"/>
      <c r="UIP397" s="74"/>
      <c r="UIQ397" s="74"/>
      <c r="UIR397" s="74"/>
      <c r="UIS397" s="74"/>
      <c r="UIT397" s="74"/>
      <c r="UIU397" s="74"/>
      <c r="UIV397" s="74"/>
      <c r="UIW397" s="74"/>
      <c r="UIX397" s="74"/>
      <c r="UIY397" s="74"/>
      <c r="UIZ397" s="74"/>
      <c r="UJA397" s="74"/>
      <c r="UJB397" s="74"/>
      <c r="UJC397" s="74"/>
      <c r="UJD397" s="74"/>
      <c r="UJE397" s="74"/>
      <c r="UJF397" s="74"/>
      <c r="UJG397" s="74"/>
      <c r="UJH397" s="74"/>
      <c r="UJI397" s="74"/>
      <c r="UJJ397" s="74"/>
      <c r="UJK397" s="74"/>
      <c r="UJL397" s="74"/>
      <c r="UJM397" s="74"/>
      <c r="UJN397" s="74"/>
      <c r="UJO397" s="74"/>
      <c r="UJP397" s="74"/>
      <c r="UJQ397" s="74"/>
      <c r="UJR397" s="74"/>
      <c r="UJS397" s="74"/>
      <c r="UJT397" s="74"/>
      <c r="UJU397" s="74"/>
      <c r="UJV397" s="74"/>
      <c r="UJW397" s="74"/>
      <c r="UJX397" s="74"/>
      <c r="UJY397" s="74"/>
      <c r="UJZ397" s="74"/>
      <c r="UKA397" s="74"/>
      <c r="UKB397" s="74"/>
      <c r="UKC397" s="74"/>
      <c r="UKD397" s="74"/>
      <c r="UKE397" s="74"/>
      <c r="UKF397" s="74"/>
      <c r="UKG397" s="74"/>
      <c r="UKH397" s="74"/>
      <c r="UKI397" s="74"/>
      <c r="UKJ397" s="74"/>
      <c r="UKK397" s="74"/>
      <c r="UKL397" s="74"/>
      <c r="UKM397" s="74"/>
      <c r="UKN397" s="74"/>
      <c r="UKO397" s="74"/>
      <c r="UKP397" s="74"/>
      <c r="UKQ397" s="74"/>
      <c r="UKR397" s="74"/>
      <c r="UKS397" s="74"/>
      <c r="UKT397" s="74"/>
      <c r="UKU397" s="74"/>
      <c r="UKV397" s="74"/>
      <c r="UKW397" s="74"/>
      <c r="UKX397" s="74"/>
      <c r="UKY397" s="74"/>
      <c r="UKZ397" s="74"/>
      <c r="ULA397" s="74"/>
      <c r="ULB397" s="74"/>
      <c r="ULC397" s="74"/>
      <c r="ULD397" s="74"/>
      <c r="ULE397" s="74"/>
      <c r="ULF397" s="74"/>
      <c r="ULG397" s="74"/>
      <c r="ULH397" s="74"/>
      <c r="ULI397" s="74"/>
      <c r="ULJ397" s="74"/>
      <c r="ULK397" s="74"/>
      <c r="ULL397" s="74"/>
      <c r="ULM397" s="74"/>
      <c r="ULN397" s="74"/>
      <c r="ULO397" s="74"/>
      <c r="ULP397" s="74"/>
      <c r="ULQ397" s="74"/>
      <c r="ULR397" s="74"/>
      <c r="ULS397" s="74"/>
      <c r="ULT397" s="74"/>
      <c r="ULU397" s="74"/>
      <c r="ULV397" s="74"/>
      <c r="ULW397" s="74"/>
      <c r="ULX397" s="74"/>
      <c r="ULY397" s="74"/>
      <c r="ULZ397" s="74"/>
      <c r="UMA397" s="74"/>
      <c r="UMB397" s="74"/>
      <c r="UMC397" s="74"/>
      <c r="UMD397" s="74"/>
      <c r="UME397" s="74"/>
      <c r="UMF397" s="74"/>
      <c r="UMG397" s="74"/>
      <c r="UMH397" s="74"/>
      <c r="UMI397" s="74"/>
      <c r="UMJ397" s="74"/>
      <c r="UMK397" s="74"/>
      <c r="UML397" s="74"/>
      <c r="UMM397" s="74"/>
      <c r="UMN397" s="74"/>
      <c r="UMO397" s="74"/>
      <c r="UMP397" s="74"/>
      <c r="UMQ397" s="74"/>
      <c r="UMR397" s="74"/>
      <c r="UMS397" s="74"/>
      <c r="UMT397" s="74"/>
      <c r="UMU397" s="74"/>
      <c r="UMV397" s="74"/>
      <c r="UMW397" s="74"/>
      <c r="UMX397" s="74"/>
      <c r="UMY397" s="74"/>
      <c r="UMZ397" s="74"/>
      <c r="UNA397" s="74"/>
      <c r="UNB397" s="74"/>
      <c r="UNC397" s="74"/>
      <c r="UND397" s="74"/>
      <c r="UNE397" s="74"/>
      <c r="UNF397" s="74"/>
      <c r="UNG397" s="74"/>
      <c r="UNH397" s="74"/>
      <c r="UNI397" s="74"/>
      <c r="UNJ397" s="74"/>
      <c r="UNK397" s="74"/>
      <c r="UNL397" s="74"/>
      <c r="UNM397" s="74"/>
      <c r="UNN397" s="74"/>
      <c r="UNO397" s="74"/>
      <c r="UNP397" s="74"/>
      <c r="UNQ397" s="74"/>
      <c r="UNR397" s="74"/>
      <c r="UNS397" s="74"/>
      <c r="UNT397" s="74"/>
      <c r="UNU397" s="74"/>
      <c r="UNV397" s="74"/>
      <c r="UNW397" s="74"/>
      <c r="UNX397" s="74"/>
      <c r="UNY397" s="74"/>
      <c r="UNZ397" s="74"/>
      <c r="UOA397" s="74"/>
      <c r="UOB397" s="74"/>
      <c r="UOC397" s="74"/>
      <c r="UOD397" s="74"/>
      <c r="UOE397" s="74"/>
      <c r="UOF397" s="74"/>
      <c r="UOG397" s="74"/>
      <c r="UOH397" s="74"/>
      <c r="UOI397" s="74"/>
      <c r="UOJ397" s="74"/>
      <c r="UOK397" s="74"/>
      <c r="UOL397" s="74"/>
      <c r="UOM397" s="74"/>
      <c r="UON397" s="74"/>
      <c r="UOO397" s="74"/>
      <c r="UOP397" s="74"/>
      <c r="UOQ397" s="74"/>
      <c r="UOR397" s="74"/>
      <c r="UOS397" s="74"/>
      <c r="UOT397" s="74"/>
      <c r="UOU397" s="74"/>
      <c r="UOV397" s="74"/>
      <c r="UOW397" s="74"/>
      <c r="UOX397" s="74"/>
      <c r="UOY397" s="74"/>
      <c r="UOZ397" s="74"/>
      <c r="UPA397" s="74"/>
      <c r="UPB397" s="74"/>
      <c r="UPC397" s="74"/>
      <c r="UPD397" s="74"/>
      <c r="UPE397" s="74"/>
      <c r="UPF397" s="74"/>
      <c r="UPG397" s="74"/>
      <c r="UPH397" s="74"/>
      <c r="UPI397" s="74"/>
      <c r="UPJ397" s="74"/>
      <c r="UPK397" s="74"/>
      <c r="UPL397" s="74"/>
      <c r="UPM397" s="74"/>
      <c r="UPN397" s="74"/>
      <c r="UPO397" s="74"/>
      <c r="UPP397" s="74"/>
      <c r="UPQ397" s="74"/>
      <c r="UPR397" s="74"/>
      <c r="UPS397" s="74"/>
      <c r="UPT397" s="74"/>
      <c r="UPU397" s="74"/>
      <c r="UPV397" s="74"/>
      <c r="UPW397" s="74"/>
      <c r="UPX397" s="74"/>
      <c r="UPY397" s="74"/>
      <c r="UPZ397" s="74"/>
      <c r="UQA397" s="74"/>
      <c r="UQB397" s="74"/>
      <c r="UQC397" s="74"/>
      <c r="UQD397" s="74"/>
      <c r="UQE397" s="74"/>
      <c r="UQF397" s="74"/>
      <c r="UQG397" s="74"/>
      <c r="UQH397" s="74"/>
      <c r="UQI397" s="74"/>
      <c r="UQJ397" s="74"/>
      <c r="UQK397" s="74"/>
      <c r="UQL397" s="74"/>
      <c r="UQM397" s="74"/>
      <c r="UQN397" s="74"/>
      <c r="UQO397" s="74"/>
      <c r="UQP397" s="74"/>
      <c r="UQQ397" s="74"/>
      <c r="UQR397" s="74"/>
      <c r="UQS397" s="74"/>
      <c r="UQT397" s="74"/>
      <c r="UQU397" s="74"/>
      <c r="UQV397" s="74"/>
      <c r="UQW397" s="74"/>
      <c r="UQX397" s="74"/>
      <c r="UQY397" s="74"/>
      <c r="UQZ397" s="74"/>
      <c r="URA397" s="74"/>
      <c r="URB397" s="74"/>
      <c r="URC397" s="74"/>
      <c r="URD397" s="74"/>
      <c r="URE397" s="74"/>
      <c r="URF397" s="74"/>
      <c r="URG397" s="74"/>
      <c r="URH397" s="74"/>
      <c r="URI397" s="74"/>
      <c r="URJ397" s="74"/>
      <c r="URK397" s="74"/>
      <c r="URL397" s="74"/>
      <c r="URM397" s="74"/>
      <c r="URN397" s="74"/>
      <c r="URO397" s="74"/>
      <c r="URP397" s="74"/>
      <c r="URQ397" s="74"/>
      <c r="URR397" s="74"/>
      <c r="URS397" s="74"/>
      <c r="URT397" s="74"/>
      <c r="URU397" s="74"/>
      <c r="URV397" s="74"/>
      <c r="URW397" s="74"/>
      <c r="URX397" s="74"/>
      <c r="URY397" s="74"/>
      <c r="URZ397" s="74"/>
      <c r="USA397" s="74"/>
      <c r="USB397" s="74"/>
      <c r="USC397" s="74"/>
      <c r="USD397" s="74"/>
      <c r="USE397" s="74"/>
      <c r="USF397" s="74"/>
      <c r="USG397" s="74"/>
      <c r="USH397" s="74"/>
      <c r="USI397" s="74"/>
      <c r="USJ397" s="74"/>
      <c r="USK397" s="74"/>
      <c r="USL397" s="74"/>
      <c r="USM397" s="74"/>
      <c r="USN397" s="74"/>
      <c r="USO397" s="74"/>
      <c r="USP397" s="74"/>
      <c r="USQ397" s="74"/>
      <c r="USR397" s="74"/>
      <c r="USS397" s="74"/>
      <c r="UST397" s="74"/>
      <c r="USU397" s="74"/>
      <c r="USV397" s="74"/>
      <c r="USW397" s="74"/>
      <c r="USX397" s="74"/>
      <c r="USY397" s="74"/>
      <c r="USZ397" s="74"/>
      <c r="UTA397" s="74"/>
      <c r="UTB397" s="74"/>
      <c r="UTC397" s="74"/>
      <c r="UTD397" s="74"/>
      <c r="UTE397" s="74"/>
      <c r="UTF397" s="74"/>
      <c r="UTG397" s="74"/>
      <c r="UTH397" s="74"/>
      <c r="UTI397" s="74"/>
      <c r="UTJ397" s="74"/>
      <c r="UTK397" s="74"/>
      <c r="UTL397" s="74"/>
      <c r="UTM397" s="74"/>
      <c r="UTN397" s="74"/>
      <c r="UTO397" s="74"/>
      <c r="UTP397" s="74"/>
      <c r="UTQ397" s="74"/>
      <c r="UTR397" s="74"/>
      <c r="UTS397" s="74"/>
      <c r="UTT397" s="74"/>
      <c r="UTU397" s="74"/>
      <c r="UTV397" s="74"/>
      <c r="UTW397" s="74"/>
      <c r="UTX397" s="74"/>
      <c r="UTY397" s="74"/>
      <c r="UTZ397" s="74"/>
      <c r="UUA397" s="74"/>
      <c r="UUB397" s="74"/>
      <c r="UUC397" s="74"/>
      <c r="UUD397" s="74"/>
      <c r="UUE397" s="74"/>
      <c r="UUF397" s="74"/>
      <c r="UUG397" s="74"/>
      <c r="UUH397" s="74"/>
      <c r="UUI397" s="74"/>
      <c r="UUJ397" s="74"/>
      <c r="UUK397" s="74"/>
      <c r="UUL397" s="74"/>
      <c r="UUM397" s="74"/>
      <c r="UUN397" s="74"/>
      <c r="UUO397" s="74"/>
      <c r="UUP397" s="74"/>
      <c r="UUQ397" s="74"/>
      <c r="UUR397" s="74"/>
      <c r="UUS397" s="74"/>
      <c r="UUT397" s="74"/>
      <c r="UUU397" s="74"/>
      <c r="UUV397" s="74"/>
      <c r="UUW397" s="74"/>
      <c r="UUX397" s="74"/>
      <c r="UUY397" s="74"/>
      <c r="UUZ397" s="74"/>
      <c r="UVA397" s="74"/>
      <c r="UVB397" s="74"/>
      <c r="UVC397" s="74"/>
      <c r="UVD397" s="74"/>
      <c r="UVE397" s="74"/>
      <c r="UVF397" s="74"/>
      <c r="UVG397" s="74"/>
      <c r="UVH397" s="74"/>
      <c r="UVI397" s="74"/>
      <c r="UVJ397" s="74"/>
      <c r="UVK397" s="74"/>
      <c r="UVL397" s="74"/>
      <c r="UVM397" s="74"/>
      <c r="UVN397" s="74"/>
      <c r="UVO397" s="74"/>
      <c r="UVP397" s="74"/>
      <c r="UVQ397" s="74"/>
      <c r="UVR397" s="74"/>
      <c r="UVS397" s="74"/>
      <c r="UVT397" s="74"/>
      <c r="UVU397" s="74"/>
      <c r="UVV397" s="74"/>
      <c r="UVW397" s="74"/>
      <c r="UVX397" s="74"/>
      <c r="UVY397" s="74"/>
      <c r="UVZ397" s="74"/>
      <c r="UWA397" s="74"/>
      <c r="UWB397" s="74"/>
      <c r="UWC397" s="74"/>
      <c r="UWD397" s="74"/>
      <c r="UWE397" s="74"/>
      <c r="UWF397" s="74"/>
      <c r="UWG397" s="74"/>
      <c r="UWH397" s="74"/>
      <c r="UWI397" s="74"/>
      <c r="UWJ397" s="74"/>
      <c r="UWK397" s="74"/>
      <c r="UWL397" s="74"/>
      <c r="UWM397" s="74"/>
      <c r="UWN397" s="74"/>
      <c r="UWO397" s="74"/>
      <c r="UWP397" s="74"/>
      <c r="UWQ397" s="74"/>
      <c r="UWR397" s="74"/>
      <c r="UWS397" s="74"/>
      <c r="UWT397" s="74"/>
      <c r="UWU397" s="74"/>
      <c r="UWV397" s="74"/>
      <c r="UWW397" s="74"/>
      <c r="UWX397" s="74"/>
      <c r="UWY397" s="74"/>
      <c r="UWZ397" s="74"/>
      <c r="UXA397" s="74"/>
      <c r="UXB397" s="74"/>
      <c r="UXC397" s="74"/>
      <c r="UXD397" s="74"/>
      <c r="UXE397" s="74"/>
      <c r="UXF397" s="74"/>
      <c r="UXG397" s="74"/>
      <c r="UXH397" s="74"/>
      <c r="UXI397" s="74"/>
      <c r="UXJ397" s="74"/>
      <c r="UXK397" s="74"/>
      <c r="UXL397" s="74"/>
      <c r="UXM397" s="74"/>
      <c r="UXN397" s="74"/>
      <c r="UXO397" s="74"/>
      <c r="UXP397" s="74"/>
      <c r="UXQ397" s="74"/>
      <c r="UXR397" s="74"/>
      <c r="UXS397" s="74"/>
      <c r="UXT397" s="74"/>
      <c r="UXU397" s="74"/>
      <c r="UXV397" s="74"/>
      <c r="UXW397" s="74"/>
      <c r="UXX397" s="74"/>
      <c r="UXY397" s="74"/>
      <c r="UXZ397" s="74"/>
      <c r="UYA397" s="74"/>
      <c r="UYB397" s="74"/>
      <c r="UYC397" s="74"/>
      <c r="UYD397" s="74"/>
      <c r="UYE397" s="74"/>
      <c r="UYF397" s="74"/>
      <c r="UYG397" s="74"/>
      <c r="UYH397" s="74"/>
      <c r="UYI397" s="74"/>
      <c r="UYJ397" s="74"/>
      <c r="UYK397" s="74"/>
      <c r="UYL397" s="74"/>
      <c r="UYM397" s="74"/>
      <c r="UYN397" s="74"/>
      <c r="UYO397" s="74"/>
      <c r="UYP397" s="74"/>
      <c r="UYQ397" s="74"/>
      <c r="UYR397" s="74"/>
      <c r="UYS397" s="74"/>
      <c r="UYT397" s="74"/>
      <c r="UYU397" s="74"/>
      <c r="UYV397" s="74"/>
      <c r="UYW397" s="74"/>
      <c r="UYX397" s="74"/>
      <c r="UYY397" s="74"/>
      <c r="UYZ397" s="74"/>
      <c r="UZA397" s="74"/>
      <c r="UZB397" s="74"/>
      <c r="UZC397" s="74"/>
      <c r="UZD397" s="74"/>
      <c r="UZE397" s="74"/>
      <c r="UZF397" s="74"/>
      <c r="UZG397" s="74"/>
      <c r="UZH397" s="74"/>
      <c r="UZI397" s="74"/>
      <c r="UZJ397" s="74"/>
      <c r="UZK397" s="74"/>
      <c r="UZL397" s="74"/>
      <c r="UZM397" s="74"/>
      <c r="UZN397" s="74"/>
      <c r="UZO397" s="74"/>
      <c r="UZP397" s="74"/>
      <c r="UZQ397" s="74"/>
      <c r="UZR397" s="74"/>
      <c r="UZS397" s="74"/>
      <c r="UZT397" s="74"/>
      <c r="UZU397" s="74"/>
      <c r="UZV397" s="74"/>
      <c r="UZW397" s="74"/>
      <c r="UZX397" s="74"/>
      <c r="UZY397" s="74"/>
      <c r="UZZ397" s="74"/>
      <c r="VAA397" s="74"/>
      <c r="VAB397" s="74"/>
      <c r="VAC397" s="74"/>
      <c r="VAD397" s="74"/>
      <c r="VAE397" s="74"/>
      <c r="VAF397" s="74"/>
      <c r="VAG397" s="74"/>
      <c r="VAH397" s="74"/>
      <c r="VAI397" s="74"/>
      <c r="VAJ397" s="74"/>
      <c r="VAK397" s="74"/>
      <c r="VAL397" s="74"/>
      <c r="VAM397" s="74"/>
      <c r="VAN397" s="74"/>
      <c r="VAO397" s="74"/>
      <c r="VAP397" s="74"/>
      <c r="VAQ397" s="74"/>
      <c r="VAR397" s="74"/>
      <c r="VAS397" s="74"/>
      <c r="VAT397" s="74"/>
      <c r="VAU397" s="74"/>
      <c r="VAV397" s="74"/>
      <c r="VAW397" s="74"/>
      <c r="VAX397" s="74"/>
      <c r="VAY397" s="74"/>
      <c r="VAZ397" s="74"/>
      <c r="VBA397" s="74"/>
      <c r="VBB397" s="74"/>
      <c r="VBC397" s="74"/>
      <c r="VBD397" s="74"/>
      <c r="VBE397" s="74"/>
      <c r="VBF397" s="74"/>
      <c r="VBG397" s="74"/>
      <c r="VBH397" s="74"/>
      <c r="VBI397" s="74"/>
      <c r="VBJ397" s="74"/>
      <c r="VBK397" s="74"/>
      <c r="VBL397" s="74"/>
      <c r="VBM397" s="74"/>
      <c r="VBN397" s="74"/>
      <c r="VBO397" s="74"/>
      <c r="VBP397" s="74"/>
      <c r="VBQ397" s="74"/>
      <c r="VBR397" s="74"/>
      <c r="VBS397" s="74"/>
      <c r="VBT397" s="74"/>
      <c r="VBU397" s="74"/>
      <c r="VBV397" s="74"/>
      <c r="VBW397" s="74"/>
      <c r="VBX397" s="74"/>
      <c r="VBY397" s="74"/>
      <c r="VBZ397" s="74"/>
      <c r="VCA397" s="74"/>
      <c r="VCB397" s="74"/>
      <c r="VCC397" s="74"/>
      <c r="VCD397" s="74"/>
      <c r="VCE397" s="74"/>
      <c r="VCF397" s="74"/>
      <c r="VCG397" s="74"/>
      <c r="VCH397" s="74"/>
      <c r="VCI397" s="74"/>
      <c r="VCJ397" s="74"/>
      <c r="VCK397" s="74"/>
      <c r="VCL397" s="74"/>
      <c r="VCM397" s="74"/>
      <c r="VCN397" s="74"/>
      <c r="VCO397" s="74"/>
      <c r="VCP397" s="74"/>
      <c r="VCQ397" s="74"/>
      <c r="VCR397" s="74"/>
      <c r="VCS397" s="74"/>
      <c r="VCT397" s="74"/>
      <c r="VCU397" s="74"/>
      <c r="VCV397" s="74"/>
      <c r="VCW397" s="74"/>
      <c r="VCX397" s="74"/>
      <c r="VCY397" s="74"/>
      <c r="VCZ397" s="74"/>
      <c r="VDA397" s="74"/>
      <c r="VDB397" s="74"/>
      <c r="VDC397" s="74"/>
      <c r="VDD397" s="74"/>
      <c r="VDE397" s="74"/>
      <c r="VDF397" s="74"/>
      <c r="VDG397" s="74"/>
      <c r="VDH397" s="74"/>
      <c r="VDI397" s="74"/>
      <c r="VDJ397" s="74"/>
      <c r="VDK397" s="74"/>
      <c r="VDL397" s="74"/>
      <c r="VDM397" s="74"/>
      <c r="VDN397" s="74"/>
      <c r="VDO397" s="74"/>
      <c r="VDP397" s="74"/>
      <c r="VDQ397" s="74"/>
      <c r="VDR397" s="74"/>
      <c r="VDS397" s="74"/>
      <c r="VDT397" s="74"/>
      <c r="VDU397" s="74"/>
      <c r="VDV397" s="74"/>
      <c r="VDW397" s="74"/>
      <c r="VDX397" s="74"/>
      <c r="VDY397" s="74"/>
      <c r="VDZ397" s="74"/>
      <c r="VEA397" s="74"/>
      <c r="VEB397" s="74"/>
      <c r="VEC397" s="74"/>
      <c r="VED397" s="74"/>
      <c r="VEE397" s="74"/>
      <c r="VEF397" s="74"/>
      <c r="VEG397" s="74"/>
      <c r="VEH397" s="74"/>
      <c r="VEI397" s="74"/>
      <c r="VEJ397" s="74"/>
      <c r="VEK397" s="74"/>
      <c r="VEL397" s="74"/>
      <c r="VEM397" s="74"/>
      <c r="VEN397" s="74"/>
      <c r="VEO397" s="74"/>
      <c r="VEP397" s="74"/>
      <c r="VEQ397" s="74"/>
      <c r="VER397" s="74"/>
      <c r="VES397" s="74"/>
      <c r="VET397" s="74"/>
      <c r="VEU397" s="74"/>
      <c r="VEV397" s="74"/>
      <c r="VEW397" s="74"/>
      <c r="VEX397" s="74"/>
      <c r="VEY397" s="74"/>
      <c r="VEZ397" s="74"/>
      <c r="VFA397" s="74"/>
      <c r="VFB397" s="74"/>
      <c r="VFC397" s="74"/>
      <c r="VFD397" s="74"/>
      <c r="VFE397" s="74"/>
      <c r="VFF397" s="74"/>
      <c r="VFG397" s="74"/>
      <c r="VFH397" s="74"/>
      <c r="VFI397" s="74"/>
      <c r="VFJ397" s="74"/>
      <c r="VFK397" s="74"/>
      <c r="VFL397" s="74"/>
      <c r="VFM397" s="74"/>
      <c r="VFN397" s="74"/>
      <c r="VFO397" s="74"/>
      <c r="VFP397" s="74"/>
      <c r="VFQ397" s="74"/>
      <c r="VFR397" s="74"/>
      <c r="VFS397" s="74"/>
      <c r="VFT397" s="74"/>
      <c r="VFU397" s="74"/>
      <c r="VFV397" s="74"/>
      <c r="VFW397" s="74"/>
      <c r="VFX397" s="74"/>
      <c r="VFY397" s="74"/>
      <c r="VFZ397" s="74"/>
      <c r="VGA397" s="74"/>
      <c r="VGB397" s="74"/>
      <c r="VGC397" s="74"/>
      <c r="VGD397" s="74"/>
      <c r="VGE397" s="74"/>
      <c r="VGF397" s="74"/>
      <c r="VGG397" s="74"/>
      <c r="VGH397" s="74"/>
      <c r="VGI397" s="74"/>
      <c r="VGJ397" s="74"/>
      <c r="VGK397" s="74"/>
      <c r="VGL397" s="74"/>
      <c r="VGM397" s="74"/>
      <c r="VGN397" s="74"/>
      <c r="VGO397" s="74"/>
      <c r="VGP397" s="74"/>
      <c r="VGQ397" s="74"/>
      <c r="VGR397" s="74"/>
      <c r="VGS397" s="74"/>
      <c r="VGT397" s="74"/>
      <c r="VGU397" s="74"/>
      <c r="VGV397" s="74"/>
      <c r="VGW397" s="74"/>
      <c r="VGX397" s="74"/>
      <c r="VGY397" s="74"/>
      <c r="VGZ397" s="74"/>
      <c r="VHA397" s="74"/>
      <c r="VHB397" s="74"/>
      <c r="VHC397" s="74"/>
      <c r="VHD397" s="74"/>
      <c r="VHE397" s="74"/>
      <c r="VHF397" s="74"/>
      <c r="VHG397" s="74"/>
      <c r="VHH397" s="74"/>
      <c r="VHI397" s="74"/>
      <c r="VHJ397" s="74"/>
      <c r="VHK397" s="74"/>
      <c r="VHL397" s="74"/>
      <c r="VHM397" s="74"/>
      <c r="VHN397" s="74"/>
      <c r="VHO397" s="74"/>
      <c r="VHP397" s="74"/>
      <c r="VHQ397" s="74"/>
      <c r="VHR397" s="74"/>
      <c r="VHS397" s="74"/>
      <c r="VHT397" s="74"/>
      <c r="VHU397" s="74"/>
      <c r="VHV397" s="74"/>
      <c r="VHW397" s="74"/>
      <c r="VHX397" s="74"/>
      <c r="VHY397" s="74"/>
      <c r="VHZ397" s="74"/>
      <c r="VIA397" s="74"/>
      <c r="VIB397" s="74"/>
      <c r="VIC397" s="74"/>
      <c r="VID397" s="74"/>
      <c r="VIE397" s="74"/>
      <c r="VIF397" s="74"/>
      <c r="VIG397" s="74"/>
      <c r="VIH397" s="74"/>
      <c r="VII397" s="74"/>
      <c r="VIJ397" s="74"/>
      <c r="VIK397" s="74"/>
      <c r="VIL397" s="74"/>
      <c r="VIM397" s="74"/>
      <c r="VIN397" s="74"/>
      <c r="VIO397" s="74"/>
      <c r="VIP397" s="74"/>
      <c r="VIQ397" s="74"/>
      <c r="VIR397" s="74"/>
      <c r="VIS397" s="74"/>
      <c r="VIT397" s="74"/>
      <c r="VIU397" s="74"/>
      <c r="VIV397" s="74"/>
      <c r="VIW397" s="74"/>
      <c r="VIX397" s="74"/>
      <c r="VIY397" s="74"/>
      <c r="VIZ397" s="74"/>
      <c r="VJA397" s="74"/>
      <c r="VJB397" s="74"/>
      <c r="VJC397" s="74"/>
      <c r="VJD397" s="74"/>
      <c r="VJE397" s="74"/>
      <c r="VJF397" s="74"/>
      <c r="VJG397" s="74"/>
      <c r="VJH397" s="74"/>
      <c r="VJI397" s="74"/>
      <c r="VJJ397" s="74"/>
      <c r="VJK397" s="74"/>
      <c r="VJL397" s="74"/>
      <c r="VJM397" s="74"/>
      <c r="VJN397" s="74"/>
      <c r="VJO397" s="74"/>
      <c r="VJP397" s="74"/>
      <c r="VJQ397" s="74"/>
      <c r="VJR397" s="74"/>
      <c r="VJS397" s="74"/>
      <c r="VJT397" s="74"/>
      <c r="VJU397" s="74"/>
      <c r="VJV397" s="74"/>
      <c r="VJW397" s="74"/>
      <c r="VJX397" s="74"/>
      <c r="VJY397" s="74"/>
      <c r="VJZ397" s="74"/>
      <c r="VKA397" s="74"/>
      <c r="VKB397" s="74"/>
      <c r="VKC397" s="74"/>
      <c r="VKD397" s="74"/>
      <c r="VKE397" s="74"/>
      <c r="VKF397" s="74"/>
      <c r="VKG397" s="74"/>
      <c r="VKH397" s="74"/>
      <c r="VKI397" s="74"/>
      <c r="VKJ397" s="74"/>
      <c r="VKK397" s="74"/>
      <c r="VKL397" s="74"/>
      <c r="VKM397" s="74"/>
      <c r="VKN397" s="74"/>
      <c r="VKO397" s="74"/>
      <c r="VKP397" s="74"/>
      <c r="VKQ397" s="74"/>
      <c r="VKR397" s="74"/>
      <c r="VKS397" s="74"/>
      <c r="VKT397" s="74"/>
      <c r="VKU397" s="74"/>
      <c r="VKV397" s="74"/>
      <c r="VKW397" s="74"/>
      <c r="VKX397" s="74"/>
      <c r="VKY397" s="74"/>
      <c r="VKZ397" s="74"/>
      <c r="VLA397" s="74"/>
      <c r="VLB397" s="74"/>
      <c r="VLC397" s="74"/>
      <c r="VLD397" s="74"/>
      <c r="VLE397" s="74"/>
      <c r="VLF397" s="74"/>
      <c r="VLG397" s="74"/>
      <c r="VLH397" s="74"/>
      <c r="VLI397" s="74"/>
      <c r="VLJ397" s="74"/>
      <c r="VLK397" s="74"/>
      <c r="VLL397" s="74"/>
      <c r="VLM397" s="74"/>
      <c r="VLN397" s="74"/>
      <c r="VLO397" s="74"/>
      <c r="VLP397" s="74"/>
      <c r="VLQ397" s="74"/>
      <c r="VLR397" s="74"/>
      <c r="VLS397" s="74"/>
      <c r="VLT397" s="74"/>
      <c r="VLU397" s="74"/>
      <c r="VLV397" s="74"/>
      <c r="VLW397" s="74"/>
      <c r="VLX397" s="74"/>
      <c r="VLY397" s="74"/>
      <c r="VLZ397" s="74"/>
      <c r="VMA397" s="74"/>
      <c r="VMB397" s="74"/>
      <c r="VMC397" s="74"/>
      <c r="VMD397" s="74"/>
      <c r="VME397" s="74"/>
      <c r="VMF397" s="74"/>
      <c r="VMG397" s="74"/>
      <c r="VMH397" s="74"/>
      <c r="VMI397" s="74"/>
      <c r="VMJ397" s="74"/>
      <c r="VMK397" s="74"/>
      <c r="VML397" s="74"/>
      <c r="VMM397" s="74"/>
      <c r="VMN397" s="74"/>
      <c r="VMO397" s="74"/>
      <c r="VMP397" s="74"/>
      <c r="VMQ397" s="74"/>
      <c r="VMR397" s="74"/>
      <c r="VMS397" s="74"/>
      <c r="VMT397" s="74"/>
      <c r="VMU397" s="74"/>
      <c r="VMV397" s="74"/>
      <c r="VMW397" s="74"/>
      <c r="VMX397" s="74"/>
      <c r="VMY397" s="74"/>
      <c r="VMZ397" s="74"/>
      <c r="VNA397" s="74"/>
      <c r="VNB397" s="74"/>
      <c r="VNC397" s="74"/>
      <c r="VND397" s="74"/>
      <c r="VNE397" s="74"/>
      <c r="VNF397" s="74"/>
      <c r="VNG397" s="74"/>
      <c r="VNH397" s="74"/>
      <c r="VNI397" s="74"/>
      <c r="VNJ397" s="74"/>
      <c r="VNK397" s="74"/>
      <c r="VNL397" s="74"/>
      <c r="VNM397" s="74"/>
      <c r="VNN397" s="74"/>
      <c r="VNO397" s="74"/>
      <c r="VNP397" s="74"/>
      <c r="VNQ397" s="74"/>
      <c r="VNR397" s="74"/>
      <c r="VNS397" s="74"/>
      <c r="VNT397" s="74"/>
      <c r="VNU397" s="74"/>
      <c r="VNV397" s="74"/>
      <c r="VNW397" s="74"/>
      <c r="VNX397" s="74"/>
      <c r="VNY397" s="74"/>
      <c r="VNZ397" s="74"/>
      <c r="VOA397" s="74"/>
      <c r="VOB397" s="74"/>
      <c r="VOC397" s="74"/>
      <c r="VOD397" s="74"/>
      <c r="VOE397" s="74"/>
      <c r="VOF397" s="74"/>
      <c r="VOG397" s="74"/>
      <c r="VOH397" s="74"/>
      <c r="VOI397" s="74"/>
      <c r="VOJ397" s="74"/>
      <c r="VOK397" s="74"/>
      <c r="VOL397" s="74"/>
      <c r="VOM397" s="74"/>
      <c r="VON397" s="74"/>
      <c r="VOO397" s="74"/>
      <c r="VOP397" s="74"/>
      <c r="VOQ397" s="74"/>
      <c r="VOR397" s="74"/>
      <c r="VOS397" s="74"/>
      <c r="VOT397" s="74"/>
      <c r="VOU397" s="74"/>
      <c r="VOV397" s="74"/>
      <c r="VOW397" s="74"/>
      <c r="VOX397" s="74"/>
      <c r="VOY397" s="74"/>
      <c r="VOZ397" s="74"/>
      <c r="VPA397" s="74"/>
      <c r="VPB397" s="74"/>
      <c r="VPC397" s="74"/>
      <c r="VPD397" s="74"/>
      <c r="VPE397" s="74"/>
      <c r="VPF397" s="74"/>
      <c r="VPG397" s="74"/>
      <c r="VPH397" s="74"/>
      <c r="VPI397" s="74"/>
      <c r="VPJ397" s="74"/>
      <c r="VPK397" s="74"/>
      <c r="VPL397" s="74"/>
      <c r="VPM397" s="74"/>
      <c r="VPN397" s="74"/>
      <c r="VPO397" s="74"/>
      <c r="VPP397" s="74"/>
      <c r="VPQ397" s="74"/>
      <c r="VPR397" s="74"/>
      <c r="VPS397" s="74"/>
      <c r="VPT397" s="74"/>
      <c r="VPU397" s="74"/>
      <c r="VPV397" s="74"/>
      <c r="VPW397" s="74"/>
      <c r="VPX397" s="74"/>
      <c r="VPY397" s="74"/>
      <c r="VPZ397" s="74"/>
      <c r="VQA397" s="74"/>
      <c r="VQB397" s="74"/>
      <c r="VQC397" s="74"/>
      <c r="VQD397" s="74"/>
      <c r="VQE397" s="74"/>
      <c r="VQF397" s="74"/>
      <c r="VQG397" s="74"/>
      <c r="VQH397" s="74"/>
      <c r="VQI397" s="74"/>
      <c r="VQJ397" s="74"/>
      <c r="VQK397" s="74"/>
      <c r="VQL397" s="74"/>
      <c r="VQM397" s="74"/>
      <c r="VQN397" s="74"/>
      <c r="VQO397" s="74"/>
      <c r="VQP397" s="74"/>
      <c r="VQQ397" s="74"/>
      <c r="VQR397" s="74"/>
      <c r="VQS397" s="74"/>
      <c r="VQT397" s="74"/>
      <c r="VQU397" s="74"/>
      <c r="VQV397" s="74"/>
      <c r="VQW397" s="74"/>
      <c r="VQX397" s="74"/>
      <c r="VQY397" s="74"/>
      <c r="VQZ397" s="74"/>
      <c r="VRA397" s="74"/>
      <c r="VRB397" s="74"/>
      <c r="VRC397" s="74"/>
      <c r="VRD397" s="74"/>
      <c r="VRE397" s="74"/>
      <c r="VRF397" s="74"/>
      <c r="VRG397" s="74"/>
      <c r="VRH397" s="74"/>
      <c r="VRI397" s="74"/>
      <c r="VRJ397" s="74"/>
      <c r="VRK397" s="74"/>
      <c r="VRL397" s="74"/>
      <c r="VRM397" s="74"/>
      <c r="VRN397" s="74"/>
      <c r="VRO397" s="74"/>
      <c r="VRP397" s="74"/>
      <c r="VRQ397" s="74"/>
      <c r="VRR397" s="74"/>
      <c r="VRS397" s="74"/>
      <c r="VRT397" s="74"/>
      <c r="VRU397" s="74"/>
      <c r="VRV397" s="74"/>
      <c r="VRW397" s="74"/>
      <c r="VRX397" s="74"/>
      <c r="VRY397" s="74"/>
      <c r="VRZ397" s="74"/>
      <c r="VSA397" s="74"/>
      <c r="VSB397" s="74"/>
      <c r="VSC397" s="74"/>
      <c r="VSD397" s="74"/>
      <c r="VSE397" s="74"/>
      <c r="VSF397" s="74"/>
      <c r="VSG397" s="74"/>
      <c r="VSH397" s="74"/>
      <c r="VSI397" s="74"/>
      <c r="VSJ397" s="74"/>
      <c r="VSK397" s="74"/>
      <c r="VSL397" s="74"/>
      <c r="VSM397" s="74"/>
      <c r="VSN397" s="74"/>
      <c r="VSO397" s="74"/>
      <c r="VSP397" s="74"/>
      <c r="VSQ397" s="74"/>
      <c r="VSR397" s="74"/>
      <c r="VSS397" s="74"/>
      <c r="VST397" s="74"/>
      <c r="VSU397" s="74"/>
      <c r="VSV397" s="74"/>
      <c r="VSW397" s="74"/>
      <c r="VSX397" s="74"/>
      <c r="VSY397" s="74"/>
      <c r="VSZ397" s="74"/>
      <c r="VTA397" s="74"/>
      <c r="VTB397" s="74"/>
      <c r="VTC397" s="74"/>
      <c r="VTD397" s="74"/>
      <c r="VTE397" s="74"/>
      <c r="VTF397" s="74"/>
      <c r="VTG397" s="74"/>
      <c r="VTH397" s="74"/>
      <c r="VTI397" s="74"/>
      <c r="VTJ397" s="74"/>
      <c r="VTK397" s="74"/>
      <c r="VTL397" s="74"/>
      <c r="VTM397" s="74"/>
      <c r="VTN397" s="74"/>
      <c r="VTO397" s="74"/>
      <c r="VTP397" s="74"/>
      <c r="VTQ397" s="74"/>
      <c r="VTR397" s="74"/>
      <c r="VTS397" s="74"/>
      <c r="VTT397" s="74"/>
      <c r="VTU397" s="74"/>
      <c r="VTV397" s="74"/>
      <c r="VTW397" s="74"/>
      <c r="VTX397" s="74"/>
      <c r="VTY397" s="74"/>
      <c r="VTZ397" s="74"/>
      <c r="VUA397" s="74"/>
      <c r="VUB397" s="74"/>
      <c r="VUC397" s="74"/>
      <c r="VUD397" s="74"/>
      <c r="VUE397" s="74"/>
      <c r="VUF397" s="74"/>
      <c r="VUG397" s="74"/>
      <c r="VUH397" s="74"/>
      <c r="VUI397" s="74"/>
      <c r="VUJ397" s="74"/>
      <c r="VUK397" s="74"/>
      <c r="VUL397" s="74"/>
      <c r="VUM397" s="74"/>
      <c r="VUN397" s="74"/>
      <c r="VUO397" s="74"/>
      <c r="VUP397" s="74"/>
      <c r="VUQ397" s="74"/>
      <c r="VUR397" s="74"/>
      <c r="VUS397" s="74"/>
      <c r="VUT397" s="74"/>
      <c r="VUU397" s="74"/>
      <c r="VUV397" s="74"/>
      <c r="VUW397" s="74"/>
      <c r="VUX397" s="74"/>
      <c r="VUY397" s="74"/>
      <c r="VUZ397" s="74"/>
      <c r="VVA397" s="74"/>
      <c r="VVB397" s="74"/>
      <c r="VVC397" s="74"/>
      <c r="VVD397" s="74"/>
      <c r="VVE397" s="74"/>
      <c r="VVF397" s="74"/>
      <c r="VVG397" s="74"/>
      <c r="VVH397" s="74"/>
      <c r="VVI397" s="74"/>
      <c r="VVJ397" s="74"/>
      <c r="VVK397" s="74"/>
      <c r="VVL397" s="74"/>
      <c r="VVM397" s="74"/>
      <c r="VVN397" s="74"/>
      <c r="VVO397" s="74"/>
      <c r="VVP397" s="74"/>
      <c r="VVQ397" s="74"/>
      <c r="VVR397" s="74"/>
      <c r="VVS397" s="74"/>
      <c r="VVT397" s="74"/>
      <c r="VVU397" s="74"/>
      <c r="VVV397" s="74"/>
      <c r="VVW397" s="74"/>
      <c r="VVX397" s="74"/>
      <c r="VVY397" s="74"/>
      <c r="VVZ397" s="74"/>
      <c r="VWA397" s="74"/>
      <c r="VWB397" s="74"/>
      <c r="VWC397" s="74"/>
      <c r="VWD397" s="74"/>
      <c r="VWE397" s="74"/>
      <c r="VWF397" s="74"/>
      <c r="VWG397" s="74"/>
      <c r="VWH397" s="74"/>
      <c r="VWI397" s="74"/>
      <c r="VWJ397" s="74"/>
      <c r="VWK397" s="74"/>
      <c r="VWL397" s="74"/>
      <c r="VWM397" s="74"/>
      <c r="VWN397" s="74"/>
      <c r="VWO397" s="74"/>
      <c r="VWP397" s="74"/>
      <c r="VWQ397" s="74"/>
      <c r="VWR397" s="74"/>
      <c r="VWS397" s="74"/>
      <c r="VWT397" s="74"/>
      <c r="VWU397" s="74"/>
      <c r="VWV397" s="74"/>
      <c r="VWW397" s="74"/>
      <c r="VWX397" s="74"/>
      <c r="VWY397" s="74"/>
      <c r="VWZ397" s="74"/>
      <c r="VXA397" s="74"/>
      <c r="VXB397" s="74"/>
      <c r="VXC397" s="74"/>
      <c r="VXD397" s="74"/>
      <c r="VXE397" s="74"/>
      <c r="VXF397" s="74"/>
      <c r="VXG397" s="74"/>
      <c r="VXH397" s="74"/>
      <c r="VXI397" s="74"/>
      <c r="VXJ397" s="74"/>
      <c r="VXK397" s="74"/>
      <c r="VXL397" s="74"/>
      <c r="VXM397" s="74"/>
      <c r="VXN397" s="74"/>
      <c r="VXO397" s="74"/>
      <c r="VXP397" s="74"/>
      <c r="VXQ397" s="74"/>
      <c r="VXR397" s="74"/>
      <c r="VXS397" s="74"/>
      <c r="VXT397" s="74"/>
      <c r="VXU397" s="74"/>
      <c r="VXV397" s="74"/>
      <c r="VXW397" s="74"/>
      <c r="VXX397" s="74"/>
      <c r="VXY397" s="74"/>
      <c r="VXZ397" s="74"/>
      <c r="VYA397" s="74"/>
      <c r="VYB397" s="74"/>
      <c r="VYC397" s="74"/>
      <c r="VYD397" s="74"/>
      <c r="VYE397" s="74"/>
      <c r="VYF397" s="74"/>
      <c r="VYG397" s="74"/>
      <c r="VYH397" s="74"/>
      <c r="VYI397" s="74"/>
      <c r="VYJ397" s="74"/>
      <c r="VYK397" s="74"/>
      <c r="VYL397" s="74"/>
      <c r="VYM397" s="74"/>
      <c r="VYN397" s="74"/>
      <c r="VYO397" s="74"/>
      <c r="VYP397" s="74"/>
      <c r="VYQ397" s="74"/>
      <c r="VYR397" s="74"/>
      <c r="VYS397" s="74"/>
      <c r="VYT397" s="74"/>
      <c r="VYU397" s="74"/>
      <c r="VYV397" s="74"/>
      <c r="VYW397" s="74"/>
      <c r="VYX397" s="74"/>
      <c r="VYY397" s="74"/>
      <c r="VYZ397" s="74"/>
      <c r="VZA397" s="74"/>
      <c r="VZB397" s="74"/>
      <c r="VZC397" s="74"/>
      <c r="VZD397" s="74"/>
      <c r="VZE397" s="74"/>
      <c r="VZF397" s="74"/>
      <c r="VZG397" s="74"/>
      <c r="VZH397" s="74"/>
      <c r="VZI397" s="74"/>
      <c r="VZJ397" s="74"/>
      <c r="VZK397" s="74"/>
      <c r="VZL397" s="74"/>
      <c r="VZM397" s="74"/>
      <c r="VZN397" s="74"/>
      <c r="VZO397" s="74"/>
      <c r="VZP397" s="74"/>
      <c r="VZQ397" s="74"/>
      <c r="VZR397" s="74"/>
      <c r="VZS397" s="74"/>
      <c r="VZT397" s="74"/>
      <c r="VZU397" s="74"/>
      <c r="VZV397" s="74"/>
      <c r="VZW397" s="74"/>
      <c r="VZX397" s="74"/>
      <c r="VZY397" s="74"/>
      <c r="VZZ397" s="74"/>
      <c r="WAA397" s="74"/>
      <c r="WAB397" s="74"/>
      <c r="WAC397" s="74"/>
      <c r="WAD397" s="74"/>
      <c r="WAE397" s="74"/>
      <c r="WAF397" s="74"/>
      <c r="WAG397" s="74"/>
      <c r="WAH397" s="74"/>
      <c r="WAI397" s="74"/>
      <c r="WAJ397" s="74"/>
      <c r="WAK397" s="74"/>
      <c r="WAL397" s="74"/>
      <c r="WAM397" s="74"/>
      <c r="WAN397" s="74"/>
      <c r="WAO397" s="74"/>
      <c r="WAP397" s="74"/>
      <c r="WAQ397" s="74"/>
      <c r="WAR397" s="74"/>
      <c r="WAS397" s="74"/>
      <c r="WAT397" s="74"/>
      <c r="WAU397" s="74"/>
      <c r="WAV397" s="74"/>
      <c r="WAW397" s="74"/>
      <c r="WAX397" s="74"/>
      <c r="WAY397" s="74"/>
      <c r="WAZ397" s="74"/>
      <c r="WBA397" s="74"/>
      <c r="WBB397" s="74"/>
      <c r="WBC397" s="74"/>
      <c r="WBD397" s="74"/>
      <c r="WBE397" s="74"/>
      <c r="WBF397" s="74"/>
      <c r="WBG397" s="74"/>
      <c r="WBH397" s="74"/>
      <c r="WBI397" s="74"/>
      <c r="WBJ397" s="74"/>
      <c r="WBK397" s="74"/>
      <c r="WBL397" s="74"/>
      <c r="WBM397" s="74"/>
      <c r="WBN397" s="74"/>
      <c r="WBO397" s="74"/>
      <c r="WBP397" s="74"/>
      <c r="WBQ397" s="74"/>
      <c r="WBR397" s="74"/>
      <c r="WBS397" s="74"/>
      <c r="WBT397" s="74"/>
      <c r="WBU397" s="74"/>
      <c r="WBV397" s="74"/>
      <c r="WBW397" s="74"/>
      <c r="WBX397" s="74"/>
      <c r="WBY397" s="74"/>
      <c r="WBZ397" s="74"/>
      <c r="WCA397" s="74"/>
      <c r="WCB397" s="74"/>
      <c r="WCC397" s="74"/>
      <c r="WCD397" s="74"/>
      <c r="WCE397" s="74"/>
      <c r="WCF397" s="74"/>
      <c r="WCG397" s="74"/>
      <c r="WCH397" s="74"/>
      <c r="WCI397" s="74"/>
      <c r="WCJ397" s="74"/>
      <c r="WCK397" s="74"/>
      <c r="WCL397" s="74"/>
      <c r="WCM397" s="74"/>
      <c r="WCN397" s="74"/>
      <c r="WCO397" s="74"/>
      <c r="WCP397" s="74"/>
      <c r="WCQ397" s="74"/>
      <c r="WCR397" s="74"/>
      <c r="WCS397" s="74"/>
      <c r="WCT397" s="74"/>
      <c r="WCU397" s="74"/>
      <c r="WCV397" s="74"/>
      <c r="WCW397" s="74"/>
      <c r="WCX397" s="74"/>
      <c r="WCY397" s="74"/>
      <c r="WCZ397" s="74"/>
      <c r="WDA397" s="74"/>
      <c r="WDB397" s="74"/>
      <c r="WDC397" s="74"/>
      <c r="WDD397" s="74"/>
      <c r="WDE397" s="74"/>
      <c r="WDF397" s="74"/>
      <c r="WDG397" s="74"/>
      <c r="WDH397" s="74"/>
      <c r="WDI397" s="74"/>
      <c r="WDJ397" s="74"/>
      <c r="WDK397" s="74"/>
      <c r="WDL397" s="74"/>
      <c r="WDM397" s="74"/>
      <c r="WDN397" s="74"/>
      <c r="WDO397" s="74"/>
      <c r="WDP397" s="74"/>
      <c r="WDQ397" s="74"/>
      <c r="WDR397" s="74"/>
      <c r="WDS397" s="74"/>
      <c r="WDT397" s="74"/>
      <c r="WDU397" s="74"/>
      <c r="WDV397" s="74"/>
      <c r="WDW397" s="74"/>
      <c r="WDX397" s="74"/>
      <c r="WDY397" s="74"/>
      <c r="WDZ397" s="74"/>
      <c r="WEA397" s="74"/>
      <c r="WEB397" s="74"/>
      <c r="WEC397" s="74"/>
      <c r="WED397" s="74"/>
      <c r="WEE397" s="74"/>
      <c r="WEF397" s="74"/>
      <c r="WEG397" s="74"/>
      <c r="WEH397" s="74"/>
      <c r="WEI397" s="74"/>
      <c r="WEJ397" s="74"/>
      <c r="WEK397" s="74"/>
      <c r="WEL397" s="74"/>
      <c r="WEM397" s="74"/>
      <c r="WEN397" s="74"/>
      <c r="WEO397" s="74"/>
      <c r="WEP397" s="74"/>
      <c r="WEQ397" s="74"/>
      <c r="WER397" s="74"/>
      <c r="WES397" s="74"/>
      <c r="WET397" s="74"/>
      <c r="WEU397" s="74"/>
      <c r="WEV397" s="74"/>
      <c r="WEW397" s="74"/>
      <c r="WEX397" s="74"/>
      <c r="WEY397" s="74"/>
      <c r="WEZ397" s="74"/>
      <c r="WFA397" s="74"/>
      <c r="WFB397" s="74"/>
      <c r="WFC397" s="74"/>
      <c r="WFD397" s="74"/>
      <c r="WFE397" s="74"/>
      <c r="WFF397" s="74"/>
      <c r="WFG397" s="74"/>
      <c r="WFH397" s="74"/>
      <c r="WFI397" s="74"/>
      <c r="WFJ397" s="74"/>
      <c r="WFK397" s="74"/>
      <c r="WFL397" s="74"/>
      <c r="WFM397" s="74"/>
      <c r="WFN397" s="74"/>
      <c r="WFO397" s="74"/>
      <c r="WFP397" s="74"/>
      <c r="WFQ397" s="74"/>
      <c r="WFR397" s="74"/>
      <c r="WFS397" s="74"/>
      <c r="WFT397" s="74"/>
      <c r="WFU397" s="74"/>
      <c r="WFV397" s="74"/>
      <c r="WFW397" s="74"/>
      <c r="WFX397" s="74"/>
      <c r="WFY397" s="74"/>
      <c r="WFZ397" s="74"/>
      <c r="WGA397" s="74"/>
      <c r="WGB397" s="74"/>
      <c r="WGC397" s="74"/>
      <c r="WGD397" s="74"/>
      <c r="WGE397" s="74"/>
      <c r="WGF397" s="74"/>
      <c r="WGG397" s="74"/>
      <c r="WGH397" s="74"/>
      <c r="WGI397" s="74"/>
      <c r="WGJ397" s="74"/>
      <c r="WGK397" s="74"/>
      <c r="WGL397" s="74"/>
      <c r="WGM397" s="74"/>
      <c r="WGN397" s="74"/>
      <c r="WGO397" s="74"/>
      <c r="WGP397" s="74"/>
      <c r="WGQ397" s="74"/>
      <c r="WGR397" s="74"/>
      <c r="WGS397" s="74"/>
      <c r="WGT397" s="74"/>
      <c r="WGU397" s="74"/>
      <c r="WGV397" s="74"/>
      <c r="WGW397" s="74"/>
      <c r="WGX397" s="74"/>
      <c r="WGY397" s="74"/>
      <c r="WGZ397" s="74"/>
      <c r="WHA397" s="74"/>
      <c r="WHB397" s="74"/>
      <c r="WHC397" s="74"/>
      <c r="WHD397" s="74"/>
      <c r="WHE397" s="74"/>
      <c r="WHF397" s="74"/>
      <c r="WHG397" s="74"/>
      <c r="WHH397" s="74"/>
      <c r="WHI397" s="74"/>
      <c r="WHJ397" s="74"/>
      <c r="WHK397" s="74"/>
      <c r="WHL397" s="74"/>
      <c r="WHM397" s="74"/>
      <c r="WHN397" s="74"/>
      <c r="WHO397" s="74"/>
      <c r="WHP397" s="74"/>
      <c r="WHQ397" s="74"/>
      <c r="WHR397" s="74"/>
      <c r="WHS397" s="74"/>
      <c r="WHT397" s="74"/>
      <c r="WHU397" s="74"/>
      <c r="WHV397" s="74"/>
      <c r="WHW397" s="74"/>
      <c r="WHX397" s="74"/>
      <c r="WHY397" s="74"/>
      <c r="WHZ397" s="74"/>
      <c r="WIA397" s="74"/>
      <c r="WIB397" s="74"/>
      <c r="WIC397" s="74"/>
      <c r="WID397" s="74"/>
      <c r="WIE397" s="74"/>
      <c r="WIF397" s="74"/>
      <c r="WIG397" s="74"/>
      <c r="WIH397" s="74"/>
      <c r="WII397" s="74"/>
      <c r="WIJ397" s="74"/>
      <c r="WIK397" s="74"/>
      <c r="WIL397" s="74"/>
      <c r="WIM397" s="74"/>
      <c r="WIN397" s="74"/>
      <c r="WIO397" s="74"/>
      <c r="WIP397" s="74"/>
      <c r="WIQ397" s="74"/>
      <c r="WIR397" s="74"/>
      <c r="WIS397" s="74"/>
      <c r="WIT397" s="74"/>
      <c r="WIU397" s="74"/>
      <c r="WIV397" s="74"/>
      <c r="WIW397" s="74"/>
      <c r="WIX397" s="74"/>
      <c r="WIY397" s="74"/>
      <c r="WIZ397" s="74"/>
      <c r="WJA397" s="74"/>
      <c r="WJB397" s="74"/>
      <c r="WJC397" s="74"/>
      <c r="WJD397" s="74"/>
      <c r="WJE397" s="74"/>
      <c r="WJF397" s="74"/>
      <c r="WJG397" s="74"/>
      <c r="WJH397" s="74"/>
      <c r="WJI397" s="74"/>
      <c r="WJJ397" s="74"/>
      <c r="WJK397" s="74"/>
      <c r="WJL397" s="74"/>
      <c r="WJM397" s="74"/>
      <c r="WJN397" s="74"/>
      <c r="WJO397" s="74"/>
      <c r="WJP397" s="74"/>
      <c r="WJQ397" s="74"/>
      <c r="WJR397" s="74"/>
      <c r="WJS397" s="74"/>
      <c r="WJT397" s="74"/>
      <c r="WJU397" s="74"/>
      <c r="WJV397" s="74"/>
      <c r="WJW397" s="74"/>
      <c r="WJX397" s="74"/>
      <c r="WJY397" s="74"/>
      <c r="WJZ397" s="74"/>
      <c r="WKA397" s="74"/>
      <c r="WKB397" s="74"/>
      <c r="WKC397" s="74"/>
      <c r="WKD397" s="74"/>
      <c r="WKE397" s="74"/>
      <c r="WKF397" s="74"/>
      <c r="WKG397" s="74"/>
      <c r="WKH397" s="74"/>
      <c r="WKI397" s="74"/>
      <c r="WKJ397" s="74"/>
      <c r="WKK397" s="74"/>
      <c r="WKL397" s="74"/>
      <c r="WKM397" s="74"/>
      <c r="WKN397" s="74"/>
      <c r="WKO397" s="74"/>
      <c r="WKP397" s="74"/>
      <c r="WKQ397" s="74"/>
      <c r="WKR397" s="74"/>
      <c r="WKS397" s="74"/>
      <c r="WKT397" s="74"/>
      <c r="WKU397" s="74"/>
      <c r="WKV397" s="74"/>
      <c r="WKW397" s="74"/>
      <c r="WKX397" s="74"/>
      <c r="WKY397" s="74"/>
      <c r="WKZ397" s="74"/>
      <c r="WLA397" s="74"/>
      <c r="WLB397" s="74"/>
      <c r="WLC397" s="74"/>
      <c r="WLD397" s="74"/>
      <c r="WLE397" s="74"/>
      <c r="WLF397" s="74"/>
      <c r="WLG397" s="74"/>
      <c r="WLH397" s="74"/>
      <c r="WLI397" s="74"/>
      <c r="WLJ397" s="74"/>
      <c r="WLK397" s="74"/>
      <c r="WLL397" s="74"/>
      <c r="WLM397" s="74"/>
      <c r="WLN397" s="74"/>
      <c r="WLO397" s="74"/>
      <c r="WLP397" s="74"/>
      <c r="WLQ397" s="74"/>
      <c r="WLR397" s="74"/>
      <c r="WLS397" s="74"/>
      <c r="WLT397" s="74"/>
      <c r="WLU397" s="74"/>
      <c r="WLV397" s="74"/>
      <c r="WLW397" s="74"/>
      <c r="WLX397" s="74"/>
      <c r="WLY397" s="74"/>
      <c r="WLZ397" s="74"/>
      <c r="WMA397" s="74"/>
      <c r="WMB397" s="74"/>
      <c r="WMC397" s="74"/>
      <c r="WMD397" s="74"/>
      <c r="WME397" s="74"/>
      <c r="WMF397" s="74"/>
      <c r="WMG397" s="74"/>
      <c r="WMH397" s="74"/>
      <c r="WMI397" s="74"/>
      <c r="WMJ397" s="74"/>
      <c r="WMK397" s="74"/>
      <c r="WML397" s="74"/>
      <c r="WMM397" s="74"/>
      <c r="WMN397" s="74"/>
      <c r="WMO397" s="74"/>
      <c r="WMP397" s="74"/>
      <c r="WMQ397" s="74"/>
      <c r="WMR397" s="74"/>
      <c r="WMS397" s="74"/>
      <c r="WMT397" s="74"/>
      <c r="WMU397" s="74"/>
      <c r="WMV397" s="74"/>
      <c r="WMW397" s="74"/>
      <c r="WMX397" s="74"/>
      <c r="WMY397" s="74"/>
      <c r="WMZ397" s="74"/>
      <c r="WNA397" s="74"/>
      <c r="WNB397" s="74"/>
      <c r="WNC397" s="74"/>
      <c r="WND397" s="74"/>
      <c r="WNE397" s="74"/>
      <c r="WNF397" s="74"/>
      <c r="WNG397" s="74"/>
      <c r="WNH397" s="74"/>
      <c r="WNI397" s="74"/>
      <c r="WNJ397" s="74"/>
      <c r="WNK397" s="74"/>
      <c r="WNL397" s="74"/>
      <c r="WNM397" s="74"/>
      <c r="WNN397" s="74"/>
      <c r="WNO397" s="74"/>
      <c r="WNP397" s="74"/>
      <c r="WNQ397" s="74"/>
      <c r="WNR397" s="74"/>
      <c r="WNS397" s="74"/>
      <c r="WNT397" s="74"/>
      <c r="WNU397" s="74"/>
      <c r="WNV397" s="74"/>
      <c r="WNW397" s="74"/>
      <c r="WNX397" s="74"/>
      <c r="WNY397" s="74"/>
      <c r="WNZ397" s="74"/>
      <c r="WOA397" s="74"/>
      <c r="WOB397" s="74"/>
      <c r="WOC397" s="74"/>
      <c r="WOD397" s="74"/>
      <c r="WOE397" s="74"/>
      <c r="WOF397" s="74"/>
      <c r="WOG397" s="74"/>
      <c r="WOH397" s="74"/>
      <c r="WOI397" s="74"/>
      <c r="WOJ397" s="74"/>
      <c r="WOK397" s="74"/>
      <c r="WOL397" s="74"/>
      <c r="WOM397" s="74"/>
      <c r="WON397" s="74"/>
      <c r="WOO397" s="74"/>
      <c r="WOP397" s="74"/>
      <c r="WOQ397" s="74"/>
      <c r="WOR397" s="74"/>
      <c r="WOS397" s="74"/>
      <c r="WOT397" s="74"/>
      <c r="WOU397" s="74"/>
      <c r="WOV397" s="74"/>
      <c r="WOW397" s="74"/>
      <c r="WOX397" s="74"/>
      <c r="WOY397" s="74"/>
      <c r="WOZ397" s="74"/>
      <c r="WPA397" s="74"/>
      <c r="WPB397" s="74"/>
      <c r="WPC397" s="74"/>
      <c r="WPD397" s="74"/>
      <c r="WPE397" s="74"/>
      <c r="WPF397" s="74"/>
      <c r="WPG397" s="74"/>
      <c r="WPH397" s="74"/>
      <c r="WPI397" s="74"/>
      <c r="WPJ397" s="74"/>
      <c r="WPK397" s="74"/>
      <c r="WPL397" s="74"/>
      <c r="WPM397" s="74"/>
      <c r="WPN397" s="74"/>
      <c r="WPO397" s="74"/>
      <c r="WPP397" s="74"/>
      <c r="WPQ397" s="74"/>
      <c r="WPR397" s="74"/>
      <c r="WPS397" s="74"/>
      <c r="WPT397" s="74"/>
      <c r="WPU397" s="74"/>
      <c r="WPV397" s="74"/>
      <c r="WPW397" s="74"/>
      <c r="WPX397" s="74"/>
      <c r="WPY397" s="74"/>
      <c r="WPZ397" s="74"/>
      <c r="WQA397" s="74"/>
      <c r="WQB397" s="74"/>
      <c r="WQC397" s="74"/>
      <c r="WQD397" s="74"/>
      <c r="WQE397" s="74"/>
      <c r="WQF397" s="74"/>
      <c r="WQG397" s="74"/>
      <c r="WQH397" s="74"/>
      <c r="WQI397" s="74"/>
      <c r="WQJ397" s="74"/>
      <c r="WQK397" s="74"/>
      <c r="WQL397" s="74"/>
      <c r="WQM397" s="74"/>
      <c r="WQN397" s="74"/>
      <c r="WQO397" s="74"/>
      <c r="WQP397" s="74"/>
      <c r="WQQ397" s="74"/>
      <c r="WQR397" s="74"/>
      <c r="WQS397" s="74"/>
      <c r="WQT397" s="74"/>
      <c r="WQU397" s="74"/>
      <c r="WQV397" s="74"/>
      <c r="WQW397" s="74"/>
      <c r="WQX397" s="74"/>
      <c r="WQY397" s="74"/>
      <c r="WQZ397" s="74"/>
      <c r="WRA397" s="74"/>
      <c r="WRB397" s="74"/>
      <c r="WRC397" s="74"/>
      <c r="WRD397" s="74"/>
      <c r="WRE397" s="74"/>
      <c r="WRF397" s="74"/>
      <c r="WRG397" s="74"/>
      <c r="WRH397" s="74"/>
      <c r="WRI397" s="74"/>
      <c r="WRJ397" s="74"/>
      <c r="WRK397" s="74"/>
      <c r="WRL397" s="74"/>
      <c r="WRM397" s="74"/>
      <c r="WRN397" s="74"/>
      <c r="WRO397" s="74"/>
      <c r="WRP397" s="74"/>
      <c r="WRQ397" s="74"/>
      <c r="WRR397" s="74"/>
      <c r="WRS397" s="74"/>
      <c r="WRT397" s="74"/>
      <c r="WRU397" s="74"/>
      <c r="WRV397" s="74"/>
      <c r="WRW397" s="74"/>
      <c r="WRX397" s="74"/>
      <c r="WRY397" s="74"/>
      <c r="WRZ397" s="74"/>
      <c r="WSA397" s="74"/>
      <c r="WSB397" s="74"/>
      <c r="WSC397" s="74"/>
      <c r="WSD397" s="74"/>
      <c r="WSE397" s="74"/>
      <c r="WSF397" s="74"/>
      <c r="WSG397" s="74"/>
      <c r="WSH397" s="74"/>
      <c r="WSI397" s="74"/>
      <c r="WSJ397" s="74"/>
      <c r="WSK397" s="74"/>
      <c r="WSL397" s="74"/>
      <c r="WSM397" s="74"/>
      <c r="WSN397" s="74"/>
      <c r="WSO397" s="74"/>
      <c r="WSP397" s="74"/>
      <c r="WSQ397" s="74"/>
      <c r="WSR397" s="74"/>
      <c r="WSS397" s="74"/>
      <c r="WST397" s="74"/>
      <c r="WSU397" s="74"/>
      <c r="WSV397" s="74"/>
      <c r="WSW397" s="74"/>
      <c r="WSX397" s="74"/>
      <c r="WSY397" s="74"/>
      <c r="WSZ397" s="74"/>
      <c r="WTA397" s="74"/>
      <c r="WTB397" s="74"/>
      <c r="WTC397" s="74"/>
      <c r="WTD397" s="74"/>
      <c r="WTE397" s="74"/>
      <c r="WTF397" s="74"/>
      <c r="WTG397" s="74"/>
      <c r="WTH397" s="74"/>
      <c r="WTI397" s="74"/>
      <c r="WTJ397" s="74"/>
      <c r="WTK397" s="74"/>
      <c r="WTL397" s="74"/>
      <c r="WTM397" s="74"/>
      <c r="WTN397" s="74"/>
      <c r="WTO397" s="74"/>
      <c r="WTP397" s="74"/>
      <c r="WTQ397" s="74"/>
      <c r="WTR397" s="74"/>
      <c r="WTS397" s="74"/>
      <c r="WTT397" s="74"/>
      <c r="WTU397" s="74"/>
      <c r="WTV397" s="74"/>
      <c r="WTW397" s="74"/>
      <c r="WTX397" s="74"/>
      <c r="WTY397" s="74"/>
      <c r="WTZ397" s="74"/>
      <c r="WUA397" s="74"/>
      <c r="WUB397" s="74"/>
      <c r="WUC397" s="74"/>
      <c r="WUD397" s="74"/>
      <c r="WUE397" s="74"/>
      <c r="WUF397" s="74"/>
      <c r="WUG397" s="74"/>
      <c r="WUH397" s="74"/>
      <c r="WUI397" s="74"/>
      <c r="WUJ397" s="74"/>
      <c r="WUK397" s="74"/>
      <c r="WUL397" s="74"/>
      <c r="WUM397" s="74"/>
      <c r="WUN397" s="74"/>
      <c r="WUO397" s="74"/>
      <c r="WUP397" s="74"/>
      <c r="WUQ397" s="74"/>
      <c r="WUR397" s="74"/>
      <c r="WUS397" s="74"/>
      <c r="WUT397" s="74"/>
      <c r="WUU397" s="74"/>
      <c r="WUV397" s="74"/>
      <c r="WUW397" s="74"/>
      <c r="WUX397" s="74"/>
      <c r="WUY397" s="74"/>
      <c r="WUZ397" s="74"/>
      <c r="WVA397" s="74"/>
      <c r="WVB397" s="74"/>
      <c r="WVC397" s="74"/>
      <c r="WVD397" s="74"/>
      <c r="WVE397" s="74"/>
      <c r="WVF397" s="74"/>
      <c r="WVG397" s="74"/>
      <c r="WVH397" s="74"/>
      <c r="WVI397" s="74"/>
      <c r="WVJ397" s="74"/>
      <c r="WVK397" s="74"/>
      <c r="WVL397" s="74"/>
      <c r="WVM397" s="74"/>
      <c r="WVN397" s="74"/>
      <c r="WVO397" s="74"/>
      <c r="WVP397" s="74"/>
      <c r="WVQ397" s="74"/>
      <c r="WVR397" s="74"/>
      <c r="WVS397" s="74"/>
      <c r="WVT397" s="74"/>
      <c r="WVU397" s="74"/>
      <c r="WVV397" s="74"/>
      <c r="WVW397" s="74"/>
      <c r="WVX397" s="74"/>
      <c r="WVY397" s="74"/>
      <c r="WVZ397" s="74"/>
      <c r="WWA397" s="74"/>
      <c r="WWB397" s="74"/>
      <c r="WWC397" s="74"/>
      <c r="WWD397" s="74"/>
      <c r="WWE397" s="74"/>
      <c r="WWF397" s="74"/>
      <c r="WWG397" s="74"/>
      <c r="WWH397" s="74"/>
      <c r="WWI397" s="74"/>
      <c r="WWJ397" s="74"/>
      <c r="WWK397" s="74"/>
      <c r="WWL397" s="74"/>
      <c r="WWM397" s="74"/>
      <c r="WWN397" s="74"/>
      <c r="WWO397" s="74"/>
      <c r="WWP397" s="74"/>
      <c r="WWQ397" s="74"/>
      <c r="WWR397" s="74"/>
      <c r="WWS397" s="74"/>
      <c r="WWT397" s="74"/>
      <c r="WWU397" s="74"/>
      <c r="WWV397" s="74"/>
      <c r="WWW397" s="74"/>
      <c r="WWX397" s="74"/>
      <c r="WWY397" s="74"/>
      <c r="WWZ397" s="74"/>
      <c r="WXA397" s="74"/>
      <c r="WXB397" s="74"/>
      <c r="WXC397" s="74"/>
      <c r="WXD397" s="74"/>
      <c r="WXE397" s="74"/>
      <c r="WXF397" s="74"/>
      <c r="WXG397" s="74"/>
      <c r="WXH397" s="74"/>
      <c r="WXI397" s="74"/>
      <c r="WXJ397" s="74"/>
      <c r="WXK397" s="74"/>
      <c r="WXL397" s="74"/>
      <c r="WXM397" s="74"/>
      <c r="WXN397" s="74"/>
      <c r="WXO397" s="74"/>
      <c r="WXP397" s="74"/>
      <c r="WXQ397" s="74"/>
      <c r="WXR397" s="74"/>
      <c r="WXS397" s="74"/>
      <c r="WXT397" s="74"/>
      <c r="WXU397" s="74"/>
      <c r="WXV397" s="74"/>
      <c r="WXW397" s="74"/>
      <c r="WXX397" s="74"/>
      <c r="WXY397" s="74"/>
      <c r="WXZ397" s="74"/>
      <c r="WYA397" s="74"/>
      <c r="WYB397" s="74"/>
      <c r="WYC397" s="74"/>
      <c r="WYD397" s="74"/>
      <c r="WYE397" s="74"/>
      <c r="WYF397" s="74"/>
      <c r="WYG397" s="74"/>
      <c r="WYH397" s="74"/>
      <c r="WYI397" s="74"/>
      <c r="WYJ397" s="74"/>
      <c r="WYK397" s="74"/>
      <c r="WYL397" s="74"/>
      <c r="WYM397" s="74"/>
      <c r="WYN397" s="74"/>
      <c r="WYO397" s="74"/>
      <c r="WYP397" s="74"/>
      <c r="WYQ397" s="74"/>
      <c r="WYR397" s="74"/>
      <c r="WYS397" s="74"/>
      <c r="WYT397" s="74"/>
      <c r="WYU397" s="74"/>
      <c r="WYV397" s="74"/>
      <c r="WYW397" s="74"/>
      <c r="WYX397" s="74"/>
      <c r="WYY397" s="74"/>
      <c r="WYZ397" s="74"/>
      <c r="WZA397" s="74"/>
      <c r="WZB397" s="74"/>
      <c r="WZC397" s="74"/>
      <c r="WZD397" s="74"/>
      <c r="WZE397" s="74"/>
      <c r="WZF397" s="74"/>
      <c r="WZG397" s="74"/>
      <c r="WZH397" s="74"/>
      <c r="WZI397" s="74"/>
      <c r="WZJ397" s="74"/>
      <c r="WZK397" s="74"/>
      <c r="WZL397" s="74"/>
      <c r="WZM397" s="74"/>
      <c r="WZN397" s="74"/>
      <c r="WZO397" s="74"/>
      <c r="WZP397" s="74"/>
      <c r="WZQ397" s="74"/>
      <c r="WZR397" s="74"/>
      <c r="WZS397" s="74"/>
      <c r="WZT397" s="74"/>
      <c r="WZU397" s="74"/>
      <c r="WZV397" s="74"/>
      <c r="WZW397" s="74"/>
      <c r="WZX397" s="74"/>
      <c r="WZY397" s="74"/>
      <c r="WZZ397" s="74"/>
      <c r="XAA397" s="74"/>
      <c r="XAB397" s="74"/>
      <c r="XAC397" s="74"/>
      <c r="XAD397" s="74"/>
      <c r="XAE397" s="74"/>
      <c r="XAF397" s="74"/>
      <c r="XAG397" s="74"/>
      <c r="XAH397" s="74"/>
      <c r="XAI397" s="74"/>
      <c r="XAJ397" s="74"/>
      <c r="XAK397" s="74"/>
      <c r="XAL397" s="74"/>
      <c r="XAM397" s="74"/>
      <c r="XAN397" s="74"/>
      <c r="XAO397" s="74"/>
      <c r="XAP397" s="74"/>
      <c r="XAQ397" s="74"/>
      <c r="XAR397" s="74"/>
      <c r="XAS397" s="74"/>
      <c r="XAT397" s="74"/>
      <c r="XAU397" s="74"/>
      <c r="XAV397" s="74"/>
      <c r="XAW397" s="74"/>
      <c r="XAX397" s="74"/>
      <c r="XAY397" s="74"/>
      <c r="XAZ397" s="74"/>
      <c r="XBA397" s="74"/>
      <c r="XBB397" s="74"/>
      <c r="XBC397" s="74"/>
      <c r="XBD397" s="74"/>
      <c r="XBE397" s="74"/>
      <c r="XBF397" s="74"/>
      <c r="XBG397" s="74"/>
      <c r="XBH397" s="74"/>
      <c r="XBI397" s="74"/>
      <c r="XBJ397" s="74"/>
      <c r="XBK397" s="74"/>
      <c r="XBL397" s="74"/>
      <c r="XBM397" s="74"/>
      <c r="XBN397" s="74"/>
      <c r="XBO397" s="74"/>
      <c r="XBP397" s="74"/>
      <c r="XBQ397" s="74"/>
      <c r="XBR397" s="74"/>
      <c r="XBS397" s="74"/>
      <c r="XBT397" s="74"/>
      <c r="XBU397" s="74"/>
      <c r="XBV397" s="74"/>
      <c r="XBW397" s="74"/>
      <c r="XBX397" s="74"/>
      <c r="XBY397" s="74"/>
      <c r="XBZ397" s="74"/>
      <c r="XCA397" s="74"/>
      <c r="XCB397" s="74"/>
      <c r="XCC397" s="74"/>
      <c r="XCD397" s="74"/>
      <c r="XCE397" s="74"/>
      <c r="XCF397" s="74"/>
      <c r="XCG397" s="74"/>
      <c r="XCH397" s="74"/>
      <c r="XCI397" s="74"/>
      <c r="XCJ397" s="74"/>
      <c r="XCK397" s="74"/>
      <c r="XCL397" s="74"/>
      <c r="XCM397" s="74"/>
      <c r="XCN397" s="74"/>
      <c r="XCO397" s="74"/>
      <c r="XCP397" s="74"/>
      <c r="XCQ397" s="74"/>
      <c r="XCR397" s="74"/>
      <c r="XCS397" s="74"/>
      <c r="XCT397" s="74"/>
      <c r="XCU397" s="74"/>
      <c r="XCV397" s="74"/>
      <c r="XCW397" s="74"/>
      <c r="XCX397" s="74"/>
      <c r="XCY397" s="74"/>
      <c r="XCZ397" s="74"/>
      <c r="XDA397" s="74"/>
      <c r="XDB397" s="74"/>
      <c r="XDC397" s="74"/>
      <c r="XDD397" s="74"/>
      <c r="XDE397" s="74"/>
      <c r="XDF397" s="74"/>
      <c r="XDG397" s="74"/>
      <c r="XDH397" s="74"/>
      <c r="XDI397" s="74"/>
      <c r="XDJ397" s="74"/>
      <c r="XDK397" s="74"/>
      <c r="XDL397" s="74"/>
      <c r="XDM397" s="74"/>
      <c r="XDN397" s="74"/>
      <c r="XDO397" s="74"/>
      <c r="XDP397" s="74"/>
      <c r="XDQ397" s="74"/>
      <c r="XDR397" s="74"/>
      <c r="XDS397" s="74"/>
      <c r="XDT397" s="74"/>
      <c r="XDU397" s="74"/>
      <c r="XDV397" s="74"/>
      <c r="XDW397" s="74"/>
      <c r="XDX397" s="74"/>
      <c r="XDY397" s="74"/>
      <c r="XDZ397" s="74"/>
      <c r="XEA397" s="74"/>
      <c r="XEB397" s="74"/>
      <c r="XEC397" s="74"/>
      <c r="XED397" s="74"/>
      <c r="XEE397" s="74"/>
      <c r="XEF397" s="74"/>
      <c r="XEG397" s="74"/>
      <c r="XEH397" s="74"/>
      <c r="XEI397" s="74"/>
      <c r="XEJ397" s="74"/>
      <c r="XEK397" s="74"/>
      <c r="XEL397" s="74"/>
      <c r="XEM397" s="74"/>
      <c r="XEN397" s="74"/>
      <c r="XEO397" s="74"/>
      <c r="XEP397" s="74"/>
      <c r="XEQ397" s="74"/>
      <c r="XER397" s="74"/>
      <c r="XES397" s="74"/>
      <c r="XET397" s="74"/>
      <c r="XEU397" s="74"/>
      <c r="XEV397" s="74"/>
      <c r="XEW397" s="74"/>
      <c r="XEX397" s="74"/>
      <c r="XEY397" s="74"/>
      <c r="XEZ397" s="74"/>
      <c r="XFA397" s="74"/>
      <c r="XFB397" s="74"/>
      <c r="XFC397" s="74"/>
      <c r="XFD397" s="74"/>
    </row>
    <row r="398" spans="1:16384">
      <c r="A398" s="7" t="s">
        <v>1497</v>
      </c>
      <c r="B398" s="8" t="s">
        <v>1395</v>
      </c>
      <c r="C398" s="22" t="s">
        <v>1214</v>
      </c>
      <c r="D398" s="8" t="s">
        <v>60</v>
      </c>
      <c r="E398" s="7"/>
      <c r="F398" s="20" t="s">
        <v>281</v>
      </c>
      <c r="G398" s="41">
        <v>890</v>
      </c>
      <c r="H398" s="9">
        <v>44124</v>
      </c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  <c r="IW398" s="74"/>
      <c r="IX398" s="74"/>
      <c r="IY398" s="74"/>
      <c r="IZ398" s="74"/>
      <c r="JA398" s="74"/>
      <c r="JB398" s="74"/>
      <c r="JC398" s="74"/>
      <c r="JD398" s="74"/>
      <c r="JE398" s="74"/>
      <c r="JF398" s="74"/>
      <c r="JG398" s="74"/>
      <c r="JH398" s="74"/>
      <c r="JI398" s="74"/>
      <c r="JJ398" s="74"/>
      <c r="JK398" s="74"/>
      <c r="JL398" s="74"/>
      <c r="JM398" s="74"/>
      <c r="JN398" s="74"/>
      <c r="JO398" s="74"/>
      <c r="JP398" s="74"/>
      <c r="JQ398" s="74"/>
      <c r="JR398" s="74"/>
      <c r="JS398" s="74"/>
      <c r="JT398" s="74"/>
      <c r="JU398" s="74"/>
      <c r="JV398" s="74"/>
      <c r="JW398" s="74"/>
      <c r="JX398" s="74"/>
      <c r="JY398" s="74"/>
      <c r="JZ398" s="74"/>
      <c r="KA398" s="74"/>
      <c r="KB398" s="74"/>
      <c r="KC398" s="74"/>
      <c r="KD398" s="74"/>
      <c r="KE398" s="74"/>
      <c r="KF398" s="74"/>
      <c r="KG398" s="74"/>
      <c r="KH398" s="74"/>
      <c r="KI398" s="74"/>
      <c r="KJ398" s="74"/>
      <c r="KK398" s="74"/>
      <c r="KL398" s="74"/>
      <c r="KM398" s="74"/>
      <c r="KN398" s="74"/>
      <c r="KO398" s="74"/>
      <c r="KP398" s="74"/>
      <c r="KQ398" s="74"/>
      <c r="KR398" s="74"/>
      <c r="KS398" s="74"/>
      <c r="KT398" s="74"/>
      <c r="KU398" s="74"/>
      <c r="KV398" s="74"/>
      <c r="KW398" s="74"/>
      <c r="KX398" s="74"/>
      <c r="KY398" s="74"/>
      <c r="KZ398" s="74"/>
      <c r="LA398" s="74"/>
      <c r="LB398" s="74"/>
      <c r="LC398" s="74"/>
      <c r="LD398" s="74"/>
      <c r="LE398" s="74"/>
      <c r="LF398" s="74"/>
      <c r="LG398" s="74"/>
      <c r="LH398" s="74"/>
      <c r="LI398" s="74"/>
      <c r="LJ398" s="74"/>
      <c r="LK398" s="74"/>
      <c r="LL398" s="74"/>
      <c r="LM398" s="74"/>
      <c r="LN398" s="74"/>
      <c r="LO398" s="74"/>
      <c r="LP398" s="74"/>
      <c r="LQ398" s="74"/>
      <c r="LR398" s="74"/>
      <c r="LS398" s="74"/>
      <c r="LT398" s="74"/>
      <c r="LU398" s="74"/>
      <c r="LV398" s="74"/>
      <c r="LW398" s="74"/>
      <c r="LX398" s="74"/>
      <c r="LY398" s="74"/>
      <c r="LZ398" s="74"/>
      <c r="MA398" s="74"/>
      <c r="MB398" s="74"/>
      <c r="MC398" s="74"/>
      <c r="MD398" s="74"/>
      <c r="ME398" s="74"/>
      <c r="MF398" s="74"/>
      <c r="MG398" s="74"/>
      <c r="MH398" s="74"/>
      <c r="MI398" s="74"/>
      <c r="MJ398" s="74"/>
      <c r="MK398" s="74"/>
      <c r="ML398" s="74"/>
      <c r="MM398" s="74"/>
      <c r="MN398" s="74"/>
      <c r="MO398" s="74"/>
      <c r="MP398" s="74"/>
      <c r="MQ398" s="74"/>
      <c r="MR398" s="74"/>
      <c r="MS398" s="74"/>
      <c r="MT398" s="74"/>
      <c r="MU398" s="74"/>
      <c r="MV398" s="74"/>
      <c r="MW398" s="74"/>
      <c r="MX398" s="74"/>
      <c r="MY398" s="74"/>
      <c r="MZ398" s="74"/>
      <c r="NA398" s="74"/>
      <c r="NB398" s="74"/>
      <c r="NC398" s="74"/>
      <c r="ND398" s="74"/>
      <c r="NE398" s="74"/>
      <c r="NF398" s="74"/>
      <c r="NG398" s="74"/>
      <c r="NH398" s="74"/>
      <c r="NI398" s="74"/>
      <c r="NJ398" s="74"/>
      <c r="NK398" s="74"/>
      <c r="NL398" s="74"/>
      <c r="NM398" s="74"/>
      <c r="NN398" s="74"/>
      <c r="NO398" s="74"/>
      <c r="NP398" s="74"/>
      <c r="NQ398" s="74"/>
      <c r="NR398" s="74"/>
      <c r="NS398" s="74"/>
      <c r="NT398" s="74"/>
      <c r="NU398" s="74"/>
      <c r="NV398" s="74"/>
      <c r="NW398" s="74"/>
      <c r="NX398" s="74"/>
      <c r="NY398" s="74"/>
      <c r="NZ398" s="74"/>
      <c r="OA398" s="74"/>
      <c r="OB398" s="74"/>
      <c r="OC398" s="74"/>
      <c r="OD398" s="74"/>
      <c r="OE398" s="74"/>
      <c r="OF398" s="74"/>
      <c r="OG398" s="74"/>
      <c r="OH398" s="74"/>
      <c r="OI398" s="74"/>
      <c r="OJ398" s="74"/>
      <c r="OK398" s="74"/>
      <c r="OL398" s="74"/>
      <c r="OM398" s="74"/>
      <c r="ON398" s="74"/>
      <c r="OO398" s="74"/>
      <c r="OP398" s="74"/>
      <c r="OQ398" s="74"/>
      <c r="OR398" s="74"/>
      <c r="OS398" s="74"/>
      <c r="OT398" s="74"/>
      <c r="OU398" s="74"/>
      <c r="OV398" s="74"/>
      <c r="OW398" s="74"/>
      <c r="OX398" s="74"/>
      <c r="OY398" s="74"/>
      <c r="OZ398" s="74"/>
      <c r="PA398" s="74"/>
      <c r="PB398" s="74"/>
      <c r="PC398" s="74"/>
      <c r="PD398" s="74"/>
      <c r="PE398" s="74"/>
      <c r="PF398" s="74"/>
      <c r="PG398" s="74"/>
      <c r="PH398" s="74"/>
      <c r="PI398" s="74"/>
      <c r="PJ398" s="74"/>
      <c r="PK398" s="74"/>
      <c r="PL398" s="74"/>
      <c r="PM398" s="74"/>
      <c r="PN398" s="74"/>
      <c r="PO398" s="74"/>
      <c r="PP398" s="74"/>
      <c r="PQ398" s="74"/>
      <c r="PR398" s="74"/>
      <c r="PS398" s="74"/>
      <c r="PT398" s="74"/>
      <c r="PU398" s="74"/>
      <c r="PV398" s="74"/>
      <c r="PW398" s="74"/>
      <c r="PX398" s="74"/>
      <c r="PY398" s="74"/>
      <c r="PZ398" s="74"/>
      <c r="QA398" s="74"/>
      <c r="QB398" s="74"/>
      <c r="QC398" s="74"/>
      <c r="QD398" s="74"/>
      <c r="QE398" s="74"/>
      <c r="QF398" s="74"/>
      <c r="QG398" s="74"/>
      <c r="QH398" s="74"/>
      <c r="QI398" s="74"/>
      <c r="QJ398" s="74"/>
      <c r="QK398" s="74"/>
      <c r="QL398" s="74"/>
      <c r="QM398" s="74"/>
      <c r="QN398" s="74"/>
      <c r="QO398" s="74"/>
      <c r="QP398" s="74"/>
      <c r="QQ398" s="74"/>
      <c r="QR398" s="74"/>
      <c r="QS398" s="74"/>
      <c r="QT398" s="74"/>
      <c r="QU398" s="74"/>
      <c r="QV398" s="74"/>
      <c r="QW398" s="74"/>
      <c r="QX398" s="74"/>
      <c r="QY398" s="74"/>
      <c r="QZ398" s="74"/>
      <c r="RA398" s="74"/>
      <c r="RB398" s="74"/>
      <c r="RC398" s="74"/>
      <c r="RD398" s="74"/>
      <c r="RE398" s="74"/>
      <c r="RF398" s="74"/>
      <c r="RG398" s="74"/>
      <c r="RH398" s="74"/>
      <c r="RI398" s="74"/>
      <c r="RJ398" s="74"/>
      <c r="RK398" s="74"/>
      <c r="RL398" s="74"/>
      <c r="RM398" s="74"/>
      <c r="RN398" s="74"/>
      <c r="RO398" s="74"/>
      <c r="RP398" s="74"/>
      <c r="RQ398" s="74"/>
      <c r="RR398" s="74"/>
      <c r="RS398" s="74"/>
      <c r="RT398" s="74"/>
      <c r="RU398" s="74"/>
      <c r="RV398" s="74"/>
      <c r="RW398" s="74"/>
      <c r="RX398" s="74"/>
      <c r="RY398" s="74"/>
      <c r="RZ398" s="74"/>
      <c r="SA398" s="74"/>
      <c r="SB398" s="74"/>
      <c r="SC398" s="74"/>
      <c r="SD398" s="74"/>
      <c r="SE398" s="74"/>
      <c r="SF398" s="74"/>
      <c r="SG398" s="74"/>
      <c r="SH398" s="74"/>
      <c r="SI398" s="74"/>
      <c r="SJ398" s="74"/>
      <c r="SK398" s="74"/>
      <c r="SL398" s="74"/>
      <c r="SM398" s="74"/>
      <c r="SN398" s="74"/>
      <c r="SO398" s="74"/>
      <c r="SP398" s="74"/>
      <c r="SQ398" s="74"/>
      <c r="SR398" s="74"/>
      <c r="SS398" s="74"/>
      <c r="ST398" s="74"/>
      <c r="SU398" s="74"/>
      <c r="SV398" s="74"/>
      <c r="SW398" s="74"/>
      <c r="SX398" s="74"/>
      <c r="SY398" s="74"/>
      <c r="SZ398" s="74"/>
      <c r="TA398" s="74"/>
      <c r="TB398" s="74"/>
      <c r="TC398" s="74"/>
      <c r="TD398" s="74"/>
      <c r="TE398" s="74"/>
      <c r="TF398" s="74"/>
      <c r="TG398" s="74"/>
      <c r="TH398" s="74"/>
      <c r="TI398" s="74"/>
      <c r="TJ398" s="74"/>
      <c r="TK398" s="74"/>
      <c r="TL398" s="74"/>
      <c r="TM398" s="74"/>
      <c r="TN398" s="74"/>
      <c r="TO398" s="74"/>
      <c r="TP398" s="74"/>
      <c r="TQ398" s="74"/>
      <c r="TR398" s="74"/>
      <c r="TS398" s="74"/>
      <c r="TT398" s="74"/>
      <c r="TU398" s="74"/>
      <c r="TV398" s="74"/>
      <c r="TW398" s="74"/>
      <c r="TX398" s="74"/>
      <c r="TY398" s="74"/>
      <c r="TZ398" s="74"/>
      <c r="UA398" s="74"/>
      <c r="UB398" s="74"/>
      <c r="UC398" s="74"/>
      <c r="UD398" s="74"/>
      <c r="UE398" s="74"/>
      <c r="UF398" s="74"/>
      <c r="UG398" s="74"/>
      <c r="UH398" s="74"/>
      <c r="UI398" s="74"/>
      <c r="UJ398" s="74"/>
      <c r="UK398" s="74"/>
      <c r="UL398" s="74"/>
      <c r="UM398" s="74"/>
      <c r="UN398" s="74"/>
      <c r="UO398" s="74"/>
      <c r="UP398" s="74"/>
      <c r="UQ398" s="74"/>
      <c r="UR398" s="74"/>
      <c r="US398" s="74"/>
      <c r="UT398" s="74"/>
      <c r="UU398" s="74"/>
      <c r="UV398" s="74"/>
      <c r="UW398" s="74"/>
      <c r="UX398" s="74"/>
      <c r="UY398" s="74"/>
      <c r="UZ398" s="74"/>
      <c r="VA398" s="74"/>
      <c r="VB398" s="74"/>
      <c r="VC398" s="74"/>
      <c r="VD398" s="74"/>
      <c r="VE398" s="74"/>
      <c r="VF398" s="74"/>
      <c r="VG398" s="74"/>
      <c r="VH398" s="74"/>
      <c r="VI398" s="74"/>
      <c r="VJ398" s="74"/>
      <c r="VK398" s="74"/>
      <c r="VL398" s="74"/>
      <c r="VM398" s="74"/>
      <c r="VN398" s="74"/>
      <c r="VO398" s="74"/>
      <c r="VP398" s="74"/>
      <c r="VQ398" s="74"/>
      <c r="VR398" s="74"/>
      <c r="VS398" s="74"/>
      <c r="VT398" s="74"/>
      <c r="VU398" s="74"/>
      <c r="VV398" s="74"/>
      <c r="VW398" s="74"/>
      <c r="VX398" s="74"/>
      <c r="VY398" s="74"/>
      <c r="VZ398" s="74"/>
      <c r="WA398" s="74"/>
      <c r="WB398" s="74"/>
      <c r="WC398" s="74"/>
      <c r="WD398" s="74"/>
      <c r="WE398" s="74"/>
      <c r="WF398" s="74"/>
      <c r="WG398" s="74"/>
      <c r="WH398" s="74"/>
      <c r="WI398" s="74"/>
      <c r="WJ398" s="74"/>
      <c r="WK398" s="74"/>
      <c r="WL398" s="74"/>
      <c r="WM398" s="74"/>
      <c r="WN398" s="74"/>
      <c r="WO398" s="74"/>
      <c r="WP398" s="74"/>
      <c r="WQ398" s="74"/>
      <c r="WR398" s="74"/>
      <c r="WS398" s="74"/>
      <c r="WT398" s="74"/>
      <c r="WU398" s="74"/>
      <c r="WV398" s="74"/>
      <c r="WW398" s="74"/>
      <c r="WX398" s="74"/>
      <c r="WY398" s="74"/>
      <c r="WZ398" s="74"/>
      <c r="XA398" s="74"/>
      <c r="XB398" s="74"/>
      <c r="XC398" s="74"/>
      <c r="XD398" s="74"/>
      <c r="XE398" s="74"/>
      <c r="XF398" s="74"/>
      <c r="XG398" s="74"/>
      <c r="XH398" s="74"/>
      <c r="XI398" s="74"/>
      <c r="XJ398" s="74"/>
      <c r="XK398" s="74"/>
      <c r="XL398" s="74"/>
      <c r="XM398" s="74"/>
      <c r="XN398" s="74"/>
      <c r="XO398" s="74"/>
      <c r="XP398" s="74"/>
      <c r="XQ398" s="74"/>
      <c r="XR398" s="74"/>
      <c r="XS398" s="74"/>
      <c r="XT398" s="74"/>
      <c r="XU398" s="74"/>
      <c r="XV398" s="74"/>
      <c r="XW398" s="74"/>
      <c r="XX398" s="74"/>
      <c r="XY398" s="74"/>
      <c r="XZ398" s="74"/>
      <c r="YA398" s="74"/>
      <c r="YB398" s="74"/>
      <c r="YC398" s="74"/>
      <c r="YD398" s="74"/>
      <c r="YE398" s="74"/>
      <c r="YF398" s="74"/>
      <c r="YG398" s="74"/>
      <c r="YH398" s="74"/>
      <c r="YI398" s="74"/>
      <c r="YJ398" s="74"/>
      <c r="YK398" s="74"/>
      <c r="YL398" s="74"/>
      <c r="YM398" s="74"/>
      <c r="YN398" s="74"/>
      <c r="YO398" s="74"/>
      <c r="YP398" s="74"/>
      <c r="YQ398" s="74"/>
      <c r="YR398" s="74"/>
      <c r="YS398" s="74"/>
      <c r="YT398" s="74"/>
      <c r="YU398" s="74"/>
      <c r="YV398" s="74"/>
      <c r="YW398" s="74"/>
      <c r="YX398" s="74"/>
      <c r="YY398" s="74"/>
      <c r="YZ398" s="74"/>
      <c r="ZA398" s="74"/>
      <c r="ZB398" s="74"/>
      <c r="ZC398" s="74"/>
      <c r="ZD398" s="74"/>
      <c r="ZE398" s="74"/>
      <c r="ZF398" s="74"/>
      <c r="ZG398" s="74"/>
      <c r="ZH398" s="74"/>
      <c r="ZI398" s="74"/>
      <c r="ZJ398" s="74"/>
      <c r="ZK398" s="74"/>
      <c r="ZL398" s="74"/>
      <c r="ZM398" s="74"/>
      <c r="ZN398" s="74"/>
      <c r="ZO398" s="74"/>
      <c r="ZP398" s="74"/>
      <c r="ZQ398" s="74"/>
      <c r="ZR398" s="74"/>
      <c r="ZS398" s="74"/>
      <c r="ZT398" s="74"/>
      <c r="ZU398" s="74"/>
      <c r="ZV398" s="74"/>
      <c r="ZW398" s="74"/>
      <c r="ZX398" s="74"/>
      <c r="ZY398" s="74"/>
      <c r="ZZ398" s="74"/>
      <c r="AAA398" s="74"/>
      <c r="AAB398" s="74"/>
      <c r="AAC398" s="74"/>
      <c r="AAD398" s="74"/>
      <c r="AAE398" s="74"/>
      <c r="AAF398" s="74"/>
      <c r="AAG398" s="74"/>
      <c r="AAH398" s="74"/>
      <c r="AAI398" s="74"/>
      <c r="AAJ398" s="74"/>
      <c r="AAK398" s="74"/>
      <c r="AAL398" s="74"/>
      <c r="AAM398" s="74"/>
      <c r="AAN398" s="74"/>
      <c r="AAO398" s="74"/>
      <c r="AAP398" s="74"/>
      <c r="AAQ398" s="74"/>
      <c r="AAR398" s="74"/>
      <c r="AAS398" s="74"/>
      <c r="AAT398" s="74"/>
      <c r="AAU398" s="74"/>
      <c r="AAV398" s="74"/>
      <c r="AAW398" s="74"/>
      <c r="AAX398" s="74"/>
      <c r="AAY398" s="74"/>
      <c r="AAZ398" s="74"/>
      <c r="ABA398" s="74"/>
      <c r="ABB398" s="74"/>
      <c r="ABC398" s="74"/>
      <c r="ABD398" s="74"/>
      <c r="ABE398" s="74"/>
      <c r="ABF398" s="74"/>
      <c r="ABG398" s="74"/>
      <c r="ABH398" s="74"/>
      <c r="ABI398" s="74"/>
      <c r="ABJ398" s="74"/>
      <c r="ABK398" s="74"/>
      <c r="ABL398" s="74"/>
      <c r="ABM398" s="74"/>
      <c r="ABN398" s="74"/>
      <c r="ABO398" s="74"/>
      <c r="ABP398" s="74"/>
      <c r="ABQ398" s="74"/>
      <c r="ABR398" s="74"/>
      <c r="ABS398" s="74"/>
      <c r="ABT398" s="74"/>
      <c r="ABU398" s="74"/>
      <c r="ABV398" s="74"/>
      <c r="ABW398" s="74"/>
      <c r="ABX398" s="74"/>
      <c r="ABY398" s="74"/>
      <c r="ABZ398" s="74"/>
      <c r="ACA398" s="74"/>
      <c r="ACB398" s="74"/>
      <c r="ACC398" s="74"/>
      <c r="ACD398" s="74"/>
      <c r="ACE398" s="74"/>
      <c r="ACF398" s="74"/>
      <c r="ACG398" s="74"/>
      <c r="ACH398" s="74"/>
      <c r="ACI398" s="74"/>
      <c r="ACJ398" s="74"/>
      <c r="ACK398" s="74"/>
      <c r="ACL398" s="74"/>
      <c r="ACM398" s="74"/>
      <c r="ACN398" s="74"/>
      <c r="ACO398" s="74"/>
      <c r="ACP398" s="74"/>
      <c r="ACQ398" s="74"/>
      <c r="ACR398" s="74"/>
      <c r="ACS398" s="74"/>
      <c r="ACT398" s="74"/>
      <c r="ACU398" s="74"/>
      <c r="ACV398" s="74"/>
      <c r="ACW398" s="74"/>
      <c r="ACX398" s="74"/>
      <c r="ACY398" s="74"/>
      <c r="ACZ398" s="74"/>
      <c r="ADA398" s="74"/>
      <c r="ADB398" s="74"/>
      <c r="ADC398" s="74"/>
      <c r="ADD398" s="74"/>
      <c r="ADE398" s="74"/>
      <c r="ADF398" s="74"/>
      <c r="ADG398" s="74"/>
      <c r="ADH398" s="74"/>
      <c r="ADI398" s="74"/>
      <c r="ADJ398" s="74"/>
      <c r="ADK398" s="74"/>
      <c r="ADL398" s="74"/>
      <c r="ADM398" s="74"/>
      <c r="ADN398" s="74"/>
      <c r="ADO398" s="74"/>
      <c r="ADP398" s="74"/>
      <c r="ADQ398" s="74"/>
      <c r="ADR398" s="74"/>
      <c r="ADS398" s="74"/>
      <c r="ADT398" s="74"/>
      <c r="ADU398" s="74"/>
      <c r="ADV398" s="74"/>
      <c r="ADW398" s="74"/>
      <c r="ADX398" s="74"/>
      <c r="ADY398" s="74"/>
      <c r="ADZ398" s="74"/>
      <c r="AEA398" s="74"/>
      <c r="AEB398" s="74"/>
      <c r="AEC398" s="74"/>
      <c r="AED398" s="74"/>
      <c r="AEE398" s="74"/>
      <c r="AEF398" s="74"/>
      <c r="AEG398" s="74"/>
      <c r="AEH398" s="74"/>
      <c r="AEI398" s="74"/>
      <c r="AEJ398" s="74"/>
      <c r="AEK398" s="74"/>
      <c r="AEL398" s="74"/>
      <c r="AEM398" s="74"/>
      <c r="AEN398" s="74"/>
      <c r="AEO398" s="74"/>
      <c r="AEP398" s="74"/>
      <c r="AEQ398" s="74"/>
      <c r="AER398" s="74"/>
      <c r="AES398" s="74"/>
      <c r="AET398" s="74"/>
      <c r="AEU398" s="74"/>
      <c r="AEV398" s="74"/>
      <c r="AEW398" s="74"/>
      <c r="AEX398" s="74"/>
      <c r="AEY398" s="74"/>
      <c r="AEZ398" s="74"/>
      <c r="AFA398" s="74"/>
      <c r="AFB398" s="74"/>
      <c r="AFC398" s="74"/>
      <c r="AFD398" s="74"/>
      <c r="AFE398" s="74"/>
      <c r="AFF398" s="74"/>
      <c r="AFG398" s="74"/>
      <c r="AFH398" s="74"/>
      <c r="AFI398" s="74"/>
      <c r="AFJ398" s="74"/>
      <c r="AFK398" s="74"/>
      <c r="AFL398" s="74"/>
      <c r="AFM398" s="74"/>
      <c r="AFN398" s="74"/>
      <c r="AFO398" s="74"/>
      <c r="AFP398" s="74"/>
      <c r="AFQ398" s="74"/>
      <c r="AFR398" s="74"/>
      <c r="AFS398" s="74"/>
      <c r="AFT398" s="74"/>
      <c r="AFU398" s="74"/>
      <c r="AFV398" s="74"/>
      <c r="AFW398" s="74"/>
      <c r="AFX398" s="74"/>
      <c r="AFY398" s="74"/>
      <c r="AFZ398" s="74"/>
      <c r="AGA398" s="74"/>
      <c r="AGB398" s="74"/>
      <c r="AGC398" s="74"/>
      <c r="AGD398" s="74"/>
      <c r="AGE398" s="74"/>
      <c r="AGF398" s="74"/>
      <c r="AGG398" s="74"/>
      <c r="AGH398" s="74"/>
      <c r="AGI398" s="74"/>
      <c r="AGJ398" s="74"/>
      <c r="AGK398" s="74"/>
      <c r="AGL398" s="74"/>
      <c r="AGM398" s="74"/>
      <c r="AGN398" s="74"/>
      <c r="AGO398" s="74"/>
      <c r="AGP398" s="74"/>
      <c r="AGQ398" s="74"/>
      <c r="AGR398" s="74"/>
      <c r="AGS398" s="74"/>
      <c r="AGT398" s="74"/>
      <c r="AGU398" s="74"/>
      <c r="AGV398" s="74"/>
      <c r="AGW398" s="74"/>
      <c r="AGX398" s="74"/>
      <c r="AGY398" s="74"/>
      <c r="AGZ398" s="74"/>
      <c r="AHA398" s="74"/>
      <c r="AHB398" s="74"/>
      <c r="AHC398" s="74"/>
      <c r="AHD398" s="74"/>
      <c r="AHE398" s="74"/>
      <c r="AHF398" s="74"/>
      <c r="AHG398" s="74"/>
      <c r="AHH398" s="74"/>
      <c r="AHI398" s="74"/>
      <c r="AHJ398" s="74"/>
      <c r="AHK398" s="74"/>
      <c r="AHL398" s="74"/>
      <c r="AHM398" s="74"/>
      <c r="AHN398" s="74"/>
      <c r="AHO398" s="74"/>
      <c r="AHP398" s="74"/>
      <c r="AHQ398" s="74"/>
      <c r="AHR398" s="74"/>
      <c r="AHS398" s="74"/>
      <c r="AHT398" s="74"/>
      <c r="AHU398" s="74"/>
      <c r="AHV398" s="74"/>
      <c r="AHW398" s="74"/>
      <c r="AHX398" s="74"/>
      <c r="AHY398" s="74"/>
      <c r="AHZ398" s="74"/>
      <c r="AIA398" s="74"/>
      <c r="AIB398" s="74"/>
      <c r="AIC398" s="74"/>
      <c r="AID398" s="74"/>
      <c r="AIE398" s="74"/>
      <c r="AIF398" s="74"/>
      <c r="AIG398" s="74"/>
      <c r="AIH398" s="74"/>
      <c r="AII398" s="74"/>
      <c r="AIJ398" s="74"/>
      <c r="AIK398" s="74"/>
      <c r="AIL398" s="74"/>
      <c r="AIM398" s="74"/>
      <c r="AIN398" s="74"/>
      <c r="AIO398" s="74"/>
      <c r="AIP398" s="74"/>
      <c r="AIQ398" s="74"/>
      <c r="AIR398" s="74"/>
      <c r="AIS398" s="74"/>
      <c r="AIT398" s="74"/>
      <c r="AIU398" s="74"/>
      <c r="AIV398" s="74"/>
      <c r="AIW398" s="74"/>
      <c r="AIX398" s="74"/>
      <c r="AIY398" s="74"/>
      <c r="AIZ398" s="74"/>
      <c r="AJA398" s="74"/>
      <c r="AJB398" s="74"/>
      <c r="AJC398" s="74"/>
      <c r="AJD398" s="74"/>
      <c r="AJE398" s="74"/>
      <c r="AJF398" s="74"/>
      <c r="AJG398" s="74"/>
      <c r="AJH398" s="74"/>
      <c r="AJI398" s="74"/>
      <c r="AJJ398" s="74"/>
      <c r="AJK398" s="74"/>
      <c r="AJL398" s="74"/>
      <c r="AJM398" s="74"/>
      <c r="AJN398" s="74"/>
      <c r="AJO398" s="74"/>
      <c r="AJP398" s="74"/>
      <c r="AJQ398" s="74"/>
      <c r="AJR398" s="74"/>
      <c r="AJS398" s="74"/>
      <c r="AJT398" s="74"/>
      <c r="AJU398" s="74"/>
      <c r="AJV398" s="74"/>
      <c r="AJW398" s="74"/>
      <c r="AJX398" s="74"/>
      <c r="AJY398" s="74"/>
      <c r="AJZ398" s="74"/>
      <c r="AKA398" s="74"/>
      <c r="AKB398" s="74"/>
      <c r="AKC398" s="74"/>
      <c r="AKD398" s="74"/>
      <c r="AKE398" s="74"/>
      <c r="AKF398" s="74"/>
      <c r="AKG398" s="74"/>
      <c r="AKH398" s="74"/>
      <c r="AKI398" s="74"/>
      <c r="AKJ398" s="74"/>
      <c r="AKK398" s="74"/>
      <c r="AKL398" s="74"/>
      <c r="AKM398" s="74"/>
      <c r="AKN398" s="74"/>
      <c r="AKO398" s="74"/>
      <c r="AKP398" s="74"/>
      <c r="AKQ398" s="74"/>
      <c r="AKR398" s="74"/>
      <c r="AKS398" s="74"/>
      <c r="AKT398" s="74"/>
      <c r="AKU398" s="74"/>
      <c r="AKV398" s="74"/>
      <c r="AKW398" s="74"/>
      <c r="AKX398" s="74"/>
      <c r="AKY398" s="74"/>
      <c r="AKZ398" s="74"/>
      <c r="ALA398" s="74"/>
      <c r="ALB398" s="74"/>
      <c r="ALC398" s="74"/>
      <c r="ALD398" s="74"/>
      <c r="ALE398" s="74"/>
      <c r="ALF398" s="74"/>
      <c r="ALG398" s="74"/>
      <c r="ALH398" s="74"/>
      <c r="ALI398" s="74"/>
      <c r="ALJ398" s="74"/>
      <c r="ALK398" s="74"/>
      <c r="ALL398" s="74"/>
      <c r="ALM398" s="74"/>
      <c r="ALN398" s="74"/>
      <c r="ALO398" s="74"/>
      <c r="ALP398" s="74"/>
      <c r="ALQ398" s="74"/>
      <c r="ALR398" s="74"/>
      <c r="ALS398" s="74"/>
      <c r="ALT398" s="74"/>
      <c r="ALU398" s="74"/>
      <c r="ALV398" s="74"/>
      <c r="ALW398" s="74"/>
      <c r="ALX398" s="74"/>
      <c r="ALY398" s="74"/>
      <c r="ALZ398" s="74"/>
      <c r="AMA398" s="74"/>
      <c r="AMB398" s="74"/>
      <c r="AMC398" s="74"/>
      <c r="AMD398" s="74"/>
      <c r="AME398" s="74"/>
      <c r="AMF398" s="74"/>
      <c r="AMG398" s="74"/>
      <c r="AMH398" s="74"/>
      <c r="AMI398" s="74"/>
      <c r="AMJ398" s="74"/>
      <c r="AMK398" s="74"/>
      <c r="AML398" s="74"/>
      <c r="AMM398" s="74"/>
      <c r="AMN398" s="74"/>
      <c r="AMO398" s="74"/>
      <c r="AMP398" s="74"/>
      <c r="AMQ398" s="74"/>
      <c r="AMR398" s="74"/>
      <c r="AMS398" s="74"/>
      <c r="AMT398" s="74"/>
      <c r="AMU398" s="74"/>
      <c r="AMV398" s="74"/>
      <c r="AMW398" s="74"/>
      <c r="AMX398" s="74"/>
      <c r="AMY398" s="74"/>
      <c r="AMZ398" s="74"/>
      <c r="ANA398" s="74"/>
      <c r="ANB398" s="74"/>
      <c r="ANC398" s="74"/>
      <c r="AND398" s="74"/>
      <c r="ANE398" s="74"/>
      <c r="ANF398" s="74"/>
      <c r="ANG398" s="74"/>
      <c r="ANH398" s="74"/>
      <c r="ANI398" s="74"/>
      <c r="ANJ398" s="74"/>
      <c r="ANK398" s="74"/>
      <c r="ANL398" s="74"/>
      <c r="ANM398" s="74"/>
      <c r="ANN398" s="74"/>
      <c r="ANO398" s="74"/>
      <c r="ANP398" s="74"/>
      <c r="ANQ398" s="74"/>
      <c r="ANR398" s="74"/>
      <c r="ANS398" s="74"/>
      <c r="ANT398" s="74"/>
      <c r="ANU398" s="74"/>
      <c r="ANV398" s="74"/>
      <c r="ANW398" s="74"/>
      <c r="ANX398" s="74"/>
      <c r="ANY398" s="74"/>
      <c r="ANZ398" s="74"/>
      <c r="AOA398" s="74"/>
      <c r="AOB398" s="74"/>
      <c r="AOC398" s="74"/>
      <c r="AOD398" s="74"/>
      <c r="AOE398" s="74"/>
      <c r="AOF398" s="74"/>
      <c r="AOG398" s="74"/>
      <c r="AOH398" s="74"/>
      <c r="AOI398" s="74"/>
      <c r="AOJ398" s="74"/>
      <c r="AOK398" s="74"/>
      <c r="AOL398" s="74"/>
      <c r="AOM398" s="74"/>
      <c r="AON398" s="74"/>
      <c r="AOO398" s="74"/>
      <c r="AOP398" s="74"/>
      <c r="AOQ398" s="74"/>
      <c r="AOR398" s="74"/>
      <c r="AOS398" s="74"/>
      <c r="AOT398" s="74"/>
      <c r="AOU398" s="74"/>
      <c r="AOV398" s="74"/>
      <c r="AOW398" s="74"/>
      <c r="AOX398" s="74"/>
      <c r="AOY398" s="74"/>
      <c r="AOZ398" s="74"/>
      <c r="APA398" s="74"/>
      <c r="APB398" s="74"/>
      <c r="APC398" s="74"/>
      <c r="APD398" s="74"/>
      <c r="APE398" s="74"/>
      <c r="APF398" s="74"/>
      <c r="APG398" s="74"/>
      <c r="APH398" s="74"/>
      <c r="API398" s="74"/>
      <c r="APJ398" s="74"/>
      <c r="APK398" s="74"/>
      <c r="APL398" s="74"/>
      <c r="APM398" s="74"/>
      <c r="APN398" s="74"/>
      <c r="APO398" s="74"/>
      <c r="APP398" s="74"/>
      <c r="APQ398" s="74"/>
      <c r="APR398" s="74"/>
      <c r="APS398" s="74"/>
      <c r="APT398" s="74"/>
      <c r="APU398" s="74"/>
      <c r="APV398" s="74"/>
      <c r="APW398" s="74"/>
      <c r="APX398" s="74"/>
      <c r="APY398" s="74"/>
      <c r="APZ398" s="74"/>
      <c r="AQA398" s="74"/>
      <c r="AQB398" s="74"/>
      <c r="AQC398" s="74"/>
      <c r="AQD398" s="74"/>
      <c r="AQE398" s="74"/>
      <c r="AQF398" s="74"/>
      <c r="AQG398" s="74"/>
      <c r="AQH398" s="74"/>
      <c r="AQI398" s="74"/>
      <c r="AQJ398" s="74"/>
      <c r="AQK398" s="74"/>
      <c r="AQL398" s="74"/>
      <c r="AQM398" s="74"/>
      <c r="AQN398" s="74"/>
      <c r="AQO398" s="74"/>
      <c r="AQP398" s="74"/>
      <c r="AQQ398" s="74"/>
      <c r="AQR398" s="74"/>
      <c r="AQS398" s="74"/>
      <c r="AQT398" s="74"/>
      <c r="AQU398" s="74"/>
      <c r="AQV398" s="74"/>
      <c r="AQW398" s="74"/>
      <c r="AQX398" s="74"/>
      <c r="AQY398" s="74"/>
      <c r="AQZ398" s="74"/>
      <c r="ARA398" s="74"/>
      <c r="ARB398" s="74"/>
      <c r="ARC398" s="74"/>
      <c r="ARD398" s="74"/>
      <c r="ARE398" s="74"/>
      <c r="ARF398" s="74"/>
      <c r="ARG398" s="74"/>
      <c r="ARH398" s="74"/>
      <c r="ARI398" s="74"/>
      <c r="ARJ398" s="74"/>
      <c r="ARK398" s="74"/>
      <c r="ARL398" s="74"/>
      <c r="ARM398" s="74"/>
      <c r="ARN398" s="74"/>
      <c r="ARO398" s="74"/>
      <c r="ARP398" s="74"/>
      <c r="ARQ398" s="74"/>
      <c r="ARR398" s="74"/>
      <c r="ARS398" s="74"/>
      <c r="ART398" s="74"/>
      <c r="ARU398" s="74"/>
      <c r="ARV398" s="74"/>
      <c r="ARW398" s="74"/>
      <c r="ARX398" s="74"/>
      <c r="ARY398" s="74"/>
      <c r="ARZ398" s="74"/>
      <c r="ASA398" s="74"/>
      <c r="ASB398" s="74"/>
      <c r="ASC398" s="74"/>
      <c r="ASD398" s="74"/>
      <c r="ASE398" s="74"/>
      <c r="ASF398" s="74"/>
      <c r="ASG398" s="74"/>
      <c r="ASH398" s="74"/>
      <c r="ASI398" s="74"/>
      <c r="ASJ398" s="74"/>
      <c r="ASK398" s="74"/>
      <c r="ASL398" s="74"/>
      <c r="ASM398" s="74"/>
      <c r="ASN398" s="74"/>
      <c r="ASO398" s="74"/>
      <c r="ASP398" s="74"/>
      <c r="ASQ398" s="74"/>
      <c r="ASR398" s="74"/>
      <c r="ASS398" s="74"/>
      <c r="AST398" s="74"/>
      <c r="ASU398" s="74"/>
      <c r="ASV398" s="74"/>
      <c r="ASW398" s="74"/>
      <c r="ASX398" s="74"/>
      <c r="ASY398" s="74"/>
      <c r="ASZ398" s="74"/>
      <c r="ATA398" s="74"/>
      <c r="ATB398" s="74"/>
      <c r="ATC398" s="74"/>
      <c r="ATD398" s="74"/>
      <c r="ATE398" s="74"/>
      <c r="ATF398" s="74"/>
      <c r="ATG398" s="74"/>
      <c r="ATH398" s="74"/>
      <c r="ATI398" s="74"/>
      <c r="ATJ398" s="74"/>
      <c r="ATK398" s="74"/>
      <c r="ATL398" s="74"/>
      <c r="ATM398" s="74"/>
      <c r="ATN398" s="74"/>
      <c r="ATO398" s="74"/>
      <c r="ATP398" s="74"/>
      <c r="ATQ398" s="74"/>
      <c r="ATR398" s="74"/>
      <c r="ATS398" s="74"/>
      <c r="ATT398" s="74"/>
      <c r="ATU398" s="74"/>
      <c r="ATV398" s="74"/>
      <c r="ATW398" s="74"/>
      <c r="ATX398" s="74"/>
      <c r="ATY398" s="74"/>
      <c r="ATZ398" s="74"/>
      <c r="AUA398" s="74"/>
      <c r="AUB398" s="74"/>
      <c r="AUC398" s="74"/>
      <c r="AUD398" s="74"/>
      <c r="AUE398" s="74"/>
      <c r="AUF398" s="74"/>
      <c r="AUG398" s="74"/>
      <c r="AUH398" s="74"/>
      <c r="AUI398" s="74"/>
      <c r="AUJ398" s="74"/>
      <c r="AUK398" s="74"/>
      <c r="AUL398" s="74"/>
      <c r="AUM398" s="74"/>
      <c r="AUN398" s="74"/>
      <c r="AUO398" s="74"/>
      <c r="AUP398" s="74"/>
      <c r="AUQ398" s="74"/>
      <c r="AUR398" s="74"/>
      <c r="AUS398" s="74"/>
      <c r="AUT398" s="74"/>
      <c r="AUU398" s="74"/>
      <c r="AUV398" s="74"/>
      <c r="AUW398" s="74"/>
      <c r="AUX398" s="74"/>
      <c r="AUY398" s="74"/>
      <c r="AUZ398" s="74"/>
      <c r="AVA398" s="74"/>
      <c r="AVB398" s="74"/>
      <c r="AVC398" s="74"/>
      <c r="AVD398" s="74"/>
      <c r="AVE398" s="74"/>
      <c r="AVF398" s="74"/>
      <c r="AVG398" s="74"/>
      <c r="AVH398" s="74"/>
      <c r="AVI398" s="74"/>
      <c r="AVJ398" s="74"/>
      <c r="AVK398" s="74"/>
      <c r="AVL398" s="74"/>
      <c r="AVM398" s="74"/>
      <c r="AVN398" s="74"/>
      <c r="AVO398" s="74"/>
      <c r="AVP398" s="74"/>
      <c r="AVQ398" s="74"/>
      <c r="AVR398" s="74"/>
      <c r="AVS398" s="74"/>
      <c r="AVT398" s="74"/>
      <c r="AVU398" s="74"/>
      <c r="AVV398" s="74"/>
      <c r="AVW398" s="74"/>
      <c r="AVX398" s="74"/>
      <c r="AVY398" s="74"/>
      <c r="AVZ398" s="74"/>
      <c r="AWA398" s="74"/>
      <c r="AWB398" s="74"/>
      <c r="AWC398" s="74"/>
      <c r="AWD398" s="74"/>
      <c r="AWE398" s="74"/>
      <c r="AWF398" s="74"/>
      <c r="AWG398" s="74"/>
      <c r="AWH398" s="74"/>
      <c r="AWI398" s="74"/>
      <c r="AWJ398" s="74"/>
      <c r="AWK398" s="74"/>
      <c r="AWL398" s="74"/>
      <c r="AWM398" s="74"/>
      <c r="AWN398" s="74"/>
      <c r="AWO398" s="74"/>
      <c r="AWP398" s="74"/>
      <c r="AWQ398" s="74"/>
      <c r="AWR398" s="74"/>
      <c r="AWS398" s="74"/>
      <c r="AWT398" s="74"/>
      <c r="AWU398" s="74"/>
      <c r="AWV398" s="74"/>
      <c r="AWW398" s="74"/>
      <c r="AWX398" s="74"/>
      <c r="AWY398" s="74"/>
      <c r="AWZ398" s="74"/>
      <c r="AXA398" s="74"/>
      <c r="AXB398" s="74"/>
      <c r="AXC398" s="74"/>
      <c r="AXD398" s="74"/>
      <c r="AXE398" s="74"/>
      <c r="AXF398" s="74"/>
      <c r="AXG398" s="74"/>
      <c r="AXH398" s="74"/>
      <c r="AXI398" s="74"/>
      <c r="AXJ398" s="74"/>
      <c r="AXK398" s="74"/>
      <c r="AXL398" s="74"/>
      <c r="AXM398" s="74"/>
      <c r="AXN398" s="74"/>
      <c r="AXO398" s="74"/>
      <c r="AXP398" s="74"/>
      <c r="AXQ398" s="74"/>
      <c r="AXR398" s="74"/>
      <c r="AXS398" s="74"/>
      <c r="AXT398" s="74"/>
      <c r="AXU398" s="74"/>
      <c r="AXV398" s="74"/>
      <c r="AXW398" s="74"/>
      <c r="AXX398" s="74"/>
      <c r="AXY398" s="74"/>
      <c r="AXZ398" s="74"/>
      <c r="AYA398" s="74"/>
      <c r="AYB398" s="74"/>
      <c r="AYC398" s="74"/>
      <c r="AYD398" s="74"/>
      <c r="AYE398" s="74"/>
      <c r="AYF398" s="74"/>
      <c r="AYG398" s="74"/>
      <c r="AYH398" s="74"/>
      <c r="AYI398" s="74"/>
      <c r="AYJ398" s="74"/>
      <c r="AYK398" s="74"/>
      <c r="AYL398" s="74"/>
      <c r="AYM398" s="74"/>
      <c r="AYN398" s="74"/>
      <c r="AYO398" s="74"/>
      <c r="AYP398" s="74"/>
      <c r="AYQ398" s="74"/>
      <c r="AYR398" s="74"/>
      <c r="AYS398" s="74"/>
      <c r="AYT398" s="74"/>
      <c r="AYU398" s="74"/>
      <c r="AYV398" s="74"/>
      <c r="AYW398" s="74"/>
      <c r="AYX398" s="74"/>
      <c r="AYY398" s="74"/>
      <c r="AYZ398" s="74"/>
      <c r="AZA398" s="74"/>
      <c r="AZB398" s="74"/>
      <c r="AZC398" s="74"/>
      <c r="AZD398" s="74"/>
      <c r="AZE398" s="74"/>
      <c r="AZF398" s="74"/>
      <c r="AZG398" s="74"/>
      <c r="AZH398" s="74"/>
      <c r="AZI398" s="74"/>
      <c r="AZJ398" s="74"/>
      <c r="AZK398" s="74"/>
      <c r="AZL398" s="74"/>
      <c r="AZM398" s="74"/>
      <c r="AZN398" s="74"/>
      <c r="AZO398" s="74"/>
      <c r="AZP398" s="74"/>
      <c r="AZQ398" s="74"/>
      <c r="AZR398" s="74"/>
      <c r="AZS398" s="74"/>
      <c r="AZT398" s="74"/>
      <c r="AZU398" s="74"/>
      <c r="AZV398" s="74"/>
      <c r="AZW398" s="74"/>
      <c r="AZX398" s="74"/>
      <c r="AZY398" s="74"/>
      <c r="AZZ398" s="74"/>
      <c r="BAA398" s="74"/>
      <c r="BAB398" s="74"/>
      <c r="BAC398" s="74"/>
      <c r="BAD398" s="74"/>
      <c r="BAE398" s="74"/>
      <c r="BAF398" s="74"/>
      <c r="BAG398" s="74"/>
      <c r="BAH398" s="74"/>
      <c r="BAI398" s="74"/>
      <c r="BAJ398" s="74"/>
      <c r="BAK398" s="74"/>
      <c r="BAL398" s="74"/>
      <c r="BAM398" s="74"/>
      <c r="BAN398" s="74"/>
      <c r="BAO398" s="74"/>
      <c r="BAP398" s="74"/>
      <c r="BAQ398" s="74"/>
      <c r="BAR398" s="74"/>
      <c r="BAS398" s="74"/>
      <c r="BAT398" s="74"/>
      <c r="BAU398" s="74"/>
      <c r="BAV398" s="74"/>
      <c r="BAW398" s="74"/>
      <c r="BAX398" s="74"/>
      <c r="BAY398" s="74"/>
      <c r="BAZ398" s="74"/>
      <c r="BBA398" s="74"/>
      <c r="BBB398" s="74"/>
      <c r="BBC398" s="74"/>
      <c r="BBD398" s="74"/>
      <c r="BBE398" s="74"/>
      <c r="BBF398" s="74"/>
      <c r="BBG398" s="74"/>
      <c r="BBH398" s="74"/>
      <c r="BBI398" s="74"/>
      <c r="BBJ398" s="74"/>
      <c r="BBK398" s="74"/>
      <c r="BBL398" s="74"/>
      <c r="BBM398" s="74"/>
      <c r="BBN398" s="74"/>
      <c r="BBO398" s="74"/>
      <c r="BBP398" s="74"/>
      <c r="BBQ398" s="74"/>
      <c r="BBR398" s="74"/>
      <c r="BBS398" s="74"/>
      <c r="BBT398" s="74"/>
      <c r="BBU398" s="74"/>
      <c r="BBV398" s="74"/>
      <c r="BBW398" s="74"/>
      <c r="BBX398" s="74"/>
      <c r="BBY398" s="74"/>
      <c r="BBZ398" s="74"/>
      <c r="BCA398" s="74"/>
      <c r="BCB398" s="74"/>
      <c r="BCC398" s="74"/>
      <c r="BCD398" s="74"/>
      <c r="BCE398" s="74"/>
      <c r="BCF398" s="74"/>
      <c r="BCG398" s="74"/>
      <c r="BCH398" s="74"/>
      <c r="BCI398" s="74"/>
      <c r="BCJ398" s="74"/>
      <c r="BCK398" s="74"/>
      <c r="BCL398" s="74"/>
      <c r="BCM398" s="74"/>
      <c r="BCN398" s="74"/>
      <c r="BCO398" s="74"/>
      <c r="BCP398" s="74"/>
      <c r="BCQ398" s="74"/>
      <c r="BCR398" s="74"/>
      <c r="BCS398" s="74"/>
      <c r="BCT398" s="74"/>
      <c r="BCU398" s="74"/>
      <c r="BCV398" s="74"/>
      <c r="BCW398" s="74"/>
      <c r="BCX398" s="74"/>
      <c r="BCY398" s="74"/>
      <c r="BCZ398" s="74"/>
      <c r="BDA398" s="74"/>
      <c r="BDB398" s="74"/>
      <c r="BDC398" s="74"/>
      <c r="BDD398" s="74"/>
      <c r="BDE398" s="74"/>
      <c r="BDF398" s="74"/>
      <c r="BDG398" s="74"/>
      <c r="BDH398" s="74"/>
      <c r="BDI398" s="74"/>
      <c r="BDJ398" s="74"/>
      <c r="BDK398" s="74"/>
      <c r="BDL398" s="74"/>
      <c r="BDM398" s="74"/>
      <c r="BDN398" s="74"/>
      <c r="BDO398" s="74"/>
      <c r="BDP398" s="74"/>
      <c r="BDQ398" s="74"/>
      <c r="BDR398" s="74"/>
      <c r="BDS398" s="74"/>
      <c r="BDT398" s="74"/>
      <c r="BDU398" s="74"/>
      <c r="BDV398" s="74"/>
      <c r="BDW398" s="74"/>
      <c r="BDX398" s="74"/>
      <c r="BDY398" s="74"/>
      <c r="BDZ398" s="74"/>
      <c r="BEA398" s="74"/>
      <c r="BEB398" s="74"/>
      <c r="BEC398" s="74"/>
      <c r="BED398" s="74"/>
      <c r="BEE398" s="74"/>
      <c r="BEF398" s="74"/>
      <c r="BEG398" s="74"/>
      <c r="BEH398" s="74"/>
      <c r="BEI398" s="74"/>
      <c r="BEJ398" s="74"/>
      <c r="BEK398" s="74"/>
      <c r="BEL398" s="74"/>
      <c r="BEM398" s="74"/>
      <c r="BEN398" s="74"/>
      <c r="BEO398" s="74"/>
      <c r="BEP398" s="74"/>
      <c r="BEQ398" s="74"/>
      <c r="BER398" s="74"/>
      <c r="BES398" s="74"/>
      <c r="BET398" s="74"/>
      <c r="BEU398" s="74"/>
      <c r="BEV398" s="74"/>
      <c r="BEW398" s="74"/>
      <c r="BEX398" s="74"/>
      <c r="BEY398" s="74"/>
      <c r="BEZ398" s="74"/>
      <c r="BFA398" s="74"/>
      <c r="BFB398" s="74"/>
      <c r="BFC398" s="74"/>
      <c r="BFD398" s="74"/>
      <c r="BFE398" s="74"/>
      <c r="BFF398" s="74"/>
      <c r="BFG398" s="74"/>
      <c r="BFH398" s="74"/>
      <c r="BFI398" s="74"/>
      <c r="BFJ398" s="74"/>
      <c r="BFK398" s="74"/>
      <c r="BFL398" s="74"/>
      <c r="BFM398" s="74"/>
      <c r="BFN398" s="74"/>
      <c r="BFO398" s="74"/>
      <c r="BFP398" s="74"/>
      <c r="BFQ398" s="74"/>
      <c r="BFR398" s="74"/>
      <c r="BFS398" s="74"/>
      <c r="BFT398" s="74"/>
      <c r="BFU398" s="74"/>
      <c r="BFV398" s="74"/>
      <c r="BFW398" s="74"/>
      <c r="BFX398" s="74"/>
      <c r="BFY398" s="74"/>
      <c r="BFZ398" s="74"/>
      <c r="BGA398" s="74"/>
      <c r="BGB398" s="74"/>
      <c r="BGC398" s="74"/>
      <c r="BGD398" s="74"/>
      <c r="BGE398" s="74"/>
      <c r="BGF398" s="74"/>
      <c r="BGG398" s="74"/>
      <c r="BGH398" s="74"/>
      <c r="BGI398" s="74"/>
      <c r="BGJ398" s="74"/>
      <c r="BGK398" s="74"/>
      <c r="BGL398" s="74"/>
      <c r="BGM398" s="74"/>
      <c r="BGN398" s="74"/>
      <c r="BGO398" s="74"/>
      <c r="BGP398" s="74"/>
      <c r="BGQ398" s="74"/>
      <c r="BGR398" s="74"/>
      <c r="BGS398" s="74"/>
      <c r="BGT398" s="74"/>
      <c r="BGU398" s="74"/>
      <c r="BGV398" s="74"/>
      <c r="BGW398" s="74"/>
      <c r="BGX398" s="74"/>
      <c r="BGY398" s="74"/>
      <c r="BGZ398" s="74"/>
      <c r="BHA398" s="74"/>
      <c r="BHB398" s="74"/>
      <c r="BHC398" s="74"/>
      <c r="BHD398" s="74"/>
      <c r="BHE398" s="74"/>
      <c r="BHF398" s="74"/>
      <c r="BHG398" s="74"/>
      <c r="BHH398" s="74"/>
      <c r="BHI398" s="74"/>
      <c r="BHJ398" s="74"/>
      <c r="BHK398" s="74"/>
      <c r="BHL398" s="74"/>
      <c r="BHM398" s="74"/>
      <c r="BHN398" s="74"/>
      <c r="BHO398" s="74"/>
      <c r="BHP398" s="74"/>
      <c r="BHQ398" s="74"/>
      <c r="BHR398" s="74"/>
      <c r="BHS398" s="74"/>
      <c r="BHT398" s="74"/>
      <c r="BHU398" s="74"/>
      <c r="BHV398" s="74"/>
      <c r="BHW398" s="74"/>
      <c r="BHX398" s="74"/>
      <c r="BHY398" s="74"/>
      <c r="BHZ398" s="74"/>
      <c r="BIA398" s="74"/>
      <c r="BIB398" s="74"/>
      <c r="BIC398" s="74"/>
      <c r="BID398" s="74"/>
      <c r="BIE398" s="74"/>
      <c r="BIF398" s="74"/>
      <c r="BIG398" s="74"/>
      <c r="BIH398" s="74"/>
      <c r="BII398" s="74"/>
      <c r="BIJ398" s="74"/>
      <c r="BIK398" s="74"/>
      <c r="BIL398" s="74"/>
      <c r="BIM398" s="74"/>
      <c r="BIN398" s="74"/>
      <c r="BIO398" s="74"/>
      <c r="BIP398" s="74"/>
      <c r="BIQ398" s="74"/>
      <c r="BIR398" s="74"/>
      <c r="BIS398" s="74"/>
      <c r="BIT398" s="74"/>
      <c r="BIU398" s="74"/>
      <c r="BIV398" s="74"/>
      <c r="BIW398" s="74"/>
      <c r="BIX398" s="74"/>
      <c r="BIY398" s="74"/>
      <c r="BIZ398" s="74"/>
      <c r="BJA398" s="74"/>
      <c r="BJB398" s="74"/>
      <c r="BJC398" s="74"/>
      <c r="BJD398" s="74"/>
      <c r="BJE398" s="74"/>
      <c r="BJF398" s="74"/>
      <c r="BJG398" s="74"/>
      <c r="BJH398" s="74"/>
      <c r="BJI398" s="74"/>
      <c r="BJJ398" s="74"/>
      <c r="BJK398" s="74"/>
      <c r="BJL398" s="74"/>
      <c r="BJM398" s="74"/>
      <c r="BJN398" s="74"/>
      <c r="BJO398" s="74"/>
      <c r="BJP398" s="74"/>
      <c r="BJQ398" s="74"/>
      <c r="BJR398" s="74"/>
      <c r="BJS398" s="74"/>
      <c r="BJT398" s="74"/>
      <c r="BJU398" s="74"/>
      <c r="BJV398" s="74"/>
      <c r="BJW398" s="74"/>
      <c r="BJX398" s="74"/>
      <c r="BJY398" s="74"/>
      <c r="BJZ398" s="74"/>
      <c r="BKA398" s="74"/>
      <c r="BKB398" s="74"/>
      <c r="BKC398" s="74"/>
      <c r="BKD398" s="74"/>
      <c r="BKE398" s="74"/>
      <c r="BKF398" s="74"/>
      <c r="BKG398" s="74"/>
      <c r="BKH398" s="74"/>
      <c r="BKI398" s="74"/>
      <c r="BKJ398" s="74"/>
      <c r="BKK398" s="74"/>
      <c r="BKL398" s="74"/>
      <c r="BKM398" s="74"/>
      <c r="BKN398" s="74"/>
      <c r="BKO398" s="74"/>
      <c r="BKP398" s="74"/>
      <c r="BKQ398" s="74"/>
      <c r="BKR398" s="74"/>
      <c r="BKS398" s="74"/>
      <c r="BKT398" s="74"/>
      <c r="BKU398" s="74"/>
      <c r="BKV398" s="74"/>
      <c r="BKW398" s="74"/>
      <c r="BKX398" s="74"/>
      <c r="BKY398" s="74"/>
      <c r="BKZ398" s="74"/>
      <c r="BLA398" s="74"/>
      <c r="BLB398" s="74"/>
      <c r="BLC398" s="74"/>
      <c r="BLD398" s="74"/>
      <c r="BLE398" s="74"/>
      <c r="BLF398" s="74"/>
      <c r="BLG398" s="74"/>
      <c r="BLH398" s="74"/>
      <c r="BLI398" s="74"/>
      <c r="BLJ398" s="74"/>
      <c r="BLK398" s="74"/>
      <c r="BLL398" s="74"/>
      <c r="BLM398" s="74"/>
      <c r="BLN398" s="74"/>
      <c r="BLO398" s="74"/>
      <c r="BLP398" s="74"/>
      <c r="BLQ398" s="74"/>
      <c r="BLR398" s="74"/>
      <c r="BLS398" s="74"/>
      <c r="BLT398" s="74"/>
      <c r="BLU398" s="74"/>
      <c r="BLV398" s="74"/>
      <c r="BLW398" s="74"/>
      <c r="BLX398" s="74"/>
      <c r="BLY398" s="74"/>
      <c r="BLZ398" s="74"/>
      <c r="BMA398" s="74"/>
      <c r="BMB398" s="74"/>
      <c r="BMC398" s="74"/>
      <c r="BMD398" s="74"/>
      <c r="BME398" s="74"/>
      <c r="BMF398" s="74"/>
      <c r="BMG398" s="74"/>
      <c r="BMH398" s="74"/>
      <c r="BMI398" s="74"/>
      <c r="BMJ398" s="74"/>
      <c r="BMK398" s="74"/>
      <c r="BML398" s="74"/>
      <c r="BMM398" s="74"/>
      <c r="BMN398" s="74"/>
      <c r="BMO398" s="74"/>
      <c r="BMP398" s="74"/>
      <c r="BMQ398" s="74"/>
      <c r="BMR398" s="74"/>
      <c r="BMS398" s="74"/>
      <c r="BMT398" s="74"/>
      <c r="BMU398" s="74"/>
      <c r="BMV398" s="74"/>
      <c r="BMW398" s="74"/>
      <c r="BMX398" s="74"/>
      <c r="BMY398" s="74"/>
      <c r="BMZ398" s="74"/>
      <c r="BNA398" s="74"/>
      <c r="BNB398" s="74"/>
      <c r="BNC398" s="74"/>
      <c r="BND398" s="74"/>
      <c r="BNE398" s="74"/>
      <c r="BNF398" s="74"/>
      <c r="BNG398" s="74"/>
      <c r="BNH398" s="74"/>
      <c r="BNI398" s="74"/>
      <c r="BNJ398" s="74"/>
      <c r="BNK398" s="74"/>
      <c r="BNL398" s="74"/>
      <c r="BNM398" s="74"/>
      <c r="BNN398" s="74"/>
      <c r="BNO398" s="74"/>
      <c r="BNP398" s="74"/>
      <c r="BNQ398" s="74"/>
      <c r="BNR398" s="74"/>
      <c r="BNS398" s="74"/>
      <c r="BNT398" s="74"/>
      <c r="BNU398" s="74"/>
      <c r="BNV398" s="74"/>
      <c r="BNW398" s="74"/>
      <c r="BNX398" s="74"/>
      <c r="BNY398" s="74"/>
      <c r="BNZ398" s="74"/>
      <c r="BOA398" s="74"/>
      <c r="BOB398" s="74"/>
      <c r="BOC398" s="74"/>
      <c r="BOD398" s="74"/>
      <c r="BOE398" s="74"/>
      <c r="BOF398" s="74"/>
      <c r="BOG398" s="74"/>
      <c r="BOH398" s="74"/>
      <c r="BOI398" s="74"/>
      <c r="BOJ398" s="74"/>
      <c r="BOK398" s="74"/>
      <c r="BOL398" s="74"/>
      <c r="BOM398" s="74"/>
      <c r="BON398" s="74"/>
      <c r="BOO398" s="74"/>
      <c r="BOP398" s="74"/>
      <c r="BOQ398" s="74"/>
      <c r="BOR398" s="74"/>
      <c r="BOS398" s="74"/>
      <c r="BOT398" s="74"/>
      <c r="BOU398" s="74"/>
      <c r="BOV398" s="74"/>
      <c r="BOW398" s="74"/>
      <c r="BOX398" s="74"/>
      <c r="BOY398" s="74"/>
      <c r="BOZ398" s="74"/>
      <c r="BPA398" s="74"/>
      <c r="BPB398" s="74"/>
      <c r="BPC398" s="74"/>
      <c r="BPD398" s="74"/>
      <c r="BPE398" s="74"/>
      <c r="BPF398" s="74"/>
      <c r="BPG398" s="74"/>
      <c r="BPH398" s="74"/>
      <c r="BPI398" s="74"/>
      <c r="BPJ398" s="74"/>
      <c r="BPK398" s="74"/>
      <c r="BPL398" s="74"/>
      <c r="BPM398" s="74"/>
      <c r="BPN398" s="74"/>
      <c r="BPO398" s="74"/>
      <c r="BPP398" s="74"/>
      <c r="BPQ398" s="74"/>
      <c r="BPR398" s="74"/>
      <c r="BPS398" s="74"/>
      <c r="BPT398" s="74"/>
      <c r="BPU398" s="74"/>
      <c r="BPV398" s="74"/>
      <c r="BPW398" s="74"/>
      <c r="BPX398" s="74"/>
      <c r="BPY398" s="74"/>
      <c r="BPZ398" s="74"/>
      <c r="BQA398" s="74"/>
      <c r="BQB398" s="74"/>
      <c r="BQC398" s="74"/>
      <c r="BQD398" s="74"/>
      <c r="BQE398" s="74"/>
      <c r="BQF398" s="74"/>
      <c r="BQG398" s="74"/>
      <c r="BQH398" s="74"/>
      <c r="BQI398" s="74"/>
      <c r="BQJ398" s="74"/>
      <c r="BQK398" s="74"/>
      <c r="BQL398" s="74"/>
      <c r="BQM398" s="74"/>
      <c r="BQN398" s="74"/>
      <c r="BQO398" s="74"/>
      <c r="BQP398" s="74"/>
      <c r="BQQ398" s="74"/>
      <c r="BQR398" s="74"/>
      <c r="BQS398" s="74"/>
      <c r="BQT398" s="74"/>
      <c r="BQU398" s="74"/>
      <c r="BQV398" s="74"/>
      <c r="BQW398" s="74"/>
      <c r="BQX398" s="74"/>
      <c r="BQY398" s="74"/>
      <c r="BQZ398" s="74"/>
      <c r="BRA398" s="74"/>
      <c r="BRB398" s="74"/>
      <c r="BRC398" s="74"/>
      <c r="BRD398" s="74"/>
      <c r="BRE398" s="74"/>
      <c r="BRF398" s="74"/>
      <c r="BRG398" s="74"/>
      <c r="BRH398" s="74"/>
      <c r="BRI398" s="74"/>
      <c r="BRJ398" s="74"/>
      <c r="BRK398" s="74"/>
      <c r="BRL398" s="74"/>
      <c r="BRM398" s="74"/>
      <c r="BRN398" s="74"/>
      <c r="BRO398" s="74"/>
      <c r="BRP398" s="74"/>
      <c r="BRQ398" s="74"/>
      <c r="BRR398" s="74"/>
      <c r="BRS398" s="74"/>
      <c r="BRT398" s="74"/>
      <c r="BRU398" s="74"/>
      <c r="BRV398" s="74"/>
      <c r="BRW398" s="74"/>
      <c r="BRX398" s="74"/>
      <c r="BRY398" s="74"/>
      <c r="BRZ398" s="74"/>
      <c r="BSA398" s="74"/>
      <c r="BSB398" s="74"/>
      <c r="BSC398" s="74"/>
      <c r="BSD398" s="74"/>
      <c r="BSE398" s="74"/>
      <c r="BSF398" s="74"/>
      <c r="BSG398" s="74"/>
      <c r="BSH398" s="74"/>
      <c r="BSI398" s="74"/>
      <c r="BSJ398" s="74"/>
      <c r="BSK398" s="74"/>
      <c r="BSL398" s="74"/>
      <c r="BSM398" s="74"/>
      <c r="BSN398" s="74"/>
      <c r="BSO398" s="74"/>
      <c r="BSP398" s="74"/>
      <c r="BSQ398" s="74"/>
      <c r="BSR398" s="74"/>
      <c r="BSS398" s="74"/>
      <c r="BST398" s="74"/>
      <c r="BSU398" s="74"/>
      <c r="BSV398" s="74"/>
      <c r="BSW398" s="74"/>
      <c r="BSX398" s="74"/>
      <c r="BSY398" s="74"/>
      <c r="BSZ398" s="74"/>
      <c r="BTA398" s="74"/>
      <c r="BTB398" s="74"/>
      <c r="BTC398" s="74"/>
      <c r="BTD398" s="74"/>
      <c r="BTE398" s="74"/>
      <c r="BTF398" s="74"/>
      <c r="BTG398" s="74"/>
      <c r="BTH398" s="74"/>
      <c r="BTI398" s="74"/>
      <c r="BTJ398" s="74"/>
      <c r="BTK398" s="74"/>
      <c r="BTL398" s="74"/>
      <c r="BTM398" s="74"/>
      <c r="BTN398" s="74"/>
      <c r="BTO398" s="74"/>
      <c r="BTP398" s="74"/>
      <c r="BTQ398" s="74"/>
      <c r="BTR398" s="74"/>
      <c r="BTS398" s="74"/>
      <c r="BTT398" s="74"/>
      <c r="BTU398" s="74"/>
      <c r="BTV398" s="74"/>
      <c r="BTW398" s="74"/>
      <c r="BTX398" s="74"/>
      <c r="BTY398" s="74"/>
      <c r="BTZ398" s="74"/>
      <c r="BUA398" s="74"/>
      <c r="BUB398" s="74"/>
      <c r="BUC398" s="74"/>
      <c r="BUD398" s="74"/>
      <c r="BUE398" s="74"/>
      <c r="BUF398" s="74"/>
      <c r="BUG398" s="74"/>
      <c r="BUH398" s="74"/>
      <c r="BUI398" s="74"/>
      <c r="BUJ398" s="74"/>
      <c r="BUK398" s="74"/>
      <c r="BUL398" s="74"/>
      <c r="BUM398" s="74"/>
      <c r="BUN398" s="74"/>
      <c r="BUO398" s="74"/>
      <c r="BUP398" s="74"/>
      <c r="BUQ398" s="74"/>
      <c r="BUR398" s="74"/>
      <c r="BUS398" s="74"/>
      <c r="BUT398" s="74"/>
      <c r="BUU398" s="74"/>
      <c r="BUV398" s="74"/>
      <c r="BUW398" s="74"/>
      <c r="BUX398" s="74"/>
      <c r="BUY398" s="74"/>
      <c r="BUZ398" s="74"/>
      <c r="BVA398" s="74"/>
      <c r="BVB398" s="74"/>
      <c r="BVC398" s="74"/>
      <c r="BVD398" s="74"/>
      <c r="BVE398" s="74"/>
      <c r="BVF398" s="74"/>
      <c r="BVG398" s="74"/>
      <c r="BVH398" s="74"/>
      <c r="BVI398" s="74"/>
      <c r="BVJ398" s="74"/>
      <c r="BVK398" s="74"/>
      <c r="BVL398" s="74"/>
      <c r="BVM398" s="74"/>
      <c r="BVN398" s="74"/>
      <c r="BVO398" s="74"/>
      <c r="BVP398" s="74"/>
      <c r="BVQ398" s="74"/>
      <c r="BVR398" s="74"/>
      <c r="BVS398" s="74"/>
      <c r="BVT398" s="74"/>
      <c r="BVU398" s="74"/>
      <c r="BVV398" s="74"/>
      <c r="BVW398" s="74"/>
      <c r="BVX398" s="74"/>
      <c r="BVY398" s="74"/>
      <c r="BVZ398" s="74"/>
      <c r="BWA398" s="74"/>
      <c r="BWB398" s="74"/>
      <c r="BWC398" s="74"/>
      <c r="BWD398" s="74"/>
      <c r="BWE398" s="74"/>
      <c r="BWF398" s="74"/>
      <c r="BWG398" s="74"/>
      <c r="BWH398" s="74"/>
      <c r="BWI398" s="74"/>
      <c r="BWJ398" s="74"/>
      <c r="BWK398" s="74"/>
      <c r="BWL398" s="74"/>
      <c r="BWM398" s="74"/>
      <c r="BWN398" s="74"/>
      <c r="BWO398" s="74"/>
      <c r="BWP398" s="74"/>
      <c r="BWQ398" s="74"/>
      <c r="BWR398" s="74"/>
      <c r="BWS398" s="74"/>
      <c r="BWT398" s="74"/>
      <c r="BWU398" s="74"/>
      <c r="BWV398" s="74"/>
      <c r="BWW398" s="74"/>
      <c r="BWX398" s="74"/>
      <c r="BWY398" s="74"/>
      <c r="BWZ398" s="74"/>
      <c r="BXA398" s="74"/>
      <c r="BXB398" s="74"/>
      <c r="BXC398" s="74"/>
      <c r="BXD398" s="74"/>
      <c r="BXE398" s="74"/>
      <c r="BXF398" s="74"/>
      <c r="BXG398" s="74"/>
      <c r="BXH398" s="74"/>
      <c r="BXI398" s="74"/>
      <c r="BXJ398" s="74"/>
      <c r="BXK398" s="74"/>
      <c r="BXL398" s="74"/>
      <c r="BXM398" s="74"/>
      <c r="BXN398" s="74"/>
      <c r="BXO398" s="74"/>
      <c r="BXP398" s="74"/>
      <c r="BXQ398" s="74"/>
      <c r="BXR398" s="74"/>
      <c r="BXS398" s="74"/>
      <c r="BXT398" s="74"/>
      <c r="BXU398" s="74"/>
      <c r="BXV398" s="74"/>
      <c r="BXW398" s="74"/>
      <c r="BXX398" s="74"/>
      <c r="BXY398" s="74"/>
      <c r="BXZ398" s="74"/>
      <c r="BYA398" s="74"/>
      <c r="BYB398" s="74"/>
      <c r="BYC398" s="74"/>
      <c r="BYD398" s="74"/>
      <c r="BYE398" s="74"/>
      <c r="BYF398" s="74"/>
      <c r="BYG398" s="74"/>
      <c r="BYH398" s="74"/>
      <c r="BYI398" s="74"/>
      <c r="BYJ398" s="74"/>
      <c r="BYK398" s="74"/>
      <c r="BYL398" s="74"/>
      <c r="BYM398" s="74"/>
      <c r="BYN398" s="74"/>
      <c r="BYO398" s="74"/>
      <c r="BYP398" s="74"/>
      <c r="BYQ398" s="74"/>
      <c r="BYR398" s="74"/>
      <c r="BYS398" s="74"/>
      <c r="BYT398" s="74"/>
      <c r="BYU398" s="74"/>
      <c r="BYV398" s="74"/>
      <c r="BYW398" s="74"/>
      <c r="BYX398" s="74"/>
      <c r="BYY398" s="74"/>
      <c r="BYZ398" s="74"/>
      <c r="BZA398" s="74"/>
      <c r="BZB398" s="74"/>
      <c r="BZC398" s="74"/>
      <c r="BZD398" s="74"/>
      <c r="BZE398" s="74"/>
      <c r="BZF398" s="74"/>
      <c r="BZG398" s="74"/>
      <c r="BZH398" s="74"/>
      <c r="BZI398" s="74"/>
      <c r="BZJ398" s="74"/>
      <c r="BZK398" s="74"/>
      <c r="BZL398" s="74"/>
      <c r="BZM398" s="74"/>
      <c r="BZN398" s="74"/>
      <c r="BZO398" s="74"/>
      <c r="BZP398" s="74"/>
      <c r="BZQ398" s="74"/>
      <c r="BZR398" s="74"/>
      <c r="BZS398" s="74"/>
      <c r="BZT398" s="74"/>
      <c r="BZU398" s="74"/>
      <c r="BZV398" s="74"/>
      <c r="BZW398" s="74"/>
      <c r="BZX398" s="74"/>
      <c r="BZY398" s="74"/>
      <c r="BZZ398" s="74"/>
      <c r="CAA398" s="74"/>
      <c r="CAB398" s="74"/>
      <c r="CAC398" s="74"/>
      <c r="CAD398" s="74"/>
      <c r="CAE398" s="74"/>
      <c r="CAF398" s="74"/>
      <c r="CAG398" s="74"/>
      <c r="CAH398" s="74"/>
      <c r="CAI398" s="74"/>
      <c r="CAJ398" s="74"/>
      <c r="CAK398" s="74"/>
      <c r="CAL398" s="74"/>
      <c r="CAM398" s="74"/>
      <c r="CAN398" s="74"/>
      <c r="CAO398" s="74"/>
      <c r="CAP398" s="74"/>
      <c r="CAQ398" s="74"/>
      <c r="CAR398" s="74"/>
      <c r="CAS398" s="74"/>
      <c r="CAT398" s="74"/>
      <c r="CAU398" s="74"/>
      <c r="CAV398" s="74"/>
      <c r="CAW398" s="74"/>
      <c r="CAX398" s="74"/>
      <c r="CAY398" s="74"/>
      <c r="CAZ398" s="74"/>
      <c r="CBA398" s="74"/>
      <c r="CBB398" s="74"/>
      <c r="CBC398" s="74"/>
      <c r="CBD398" s="74"/>
      <c r="CBE398" s="74"/>
      <c r="CBF398" s="74"/>
      <c r="CBG398" s="74"/>
      <c r="CBH398" s="74"/>
      <c r="CBI398" s="74"/>
      <c r="CBJ398" s="74"/>
      <c r="CBK398" s="74"/>
      <c r="CBL398" s="74"/>
      <c r="CBM398" s="74"/>
      <c r="CBN398" s="74"/>
      <c r="CBO398" s="74"/>
      <c r="CBP398" s="74"/>
      <c r="CBQ398" s="74"/>
      <c r="CBR398" s="74"/>
      <c r="CBS398" s="74"/>
      <c r="CBT398" s="74"/>
      <c r="CBU398" s="74"/>
      <c r="CBV398" s="74"/>
      <c r="CBW398" s="74"/>
      <c r="CBX398" s="74"/>
      <c r="CBY398" s="74"/>
      <c r="CBZ398" s="74"/>
      <c r="CCA398" s="74"/>
      <c r="CCB398" s="74"/>
      <c r="CCC398" s="74"/>
      <c r="CCD398" s="74"/>
      <c r="CCE398" s="74"/>
      <c r="CCF398" s="74"/>
      <c r="CCG398" s="74"/>
      <c r="CCH398" s="74"/>
      <c r="CCI398" s="74"/>
      <c r="CCJ398" s="74"/>
      <c r="CCK398" s="74"/>
      <c r="CCL398" s="74"/>
      <c r="CCM398" s="74"/>
      <c r="CCN398" s="74"/>
      <c r="CCO398" s="74"/>
      <c r="CCP398" s="74"/>
      <c r="CCQ398" s="74"/>
      <c r="CCR398" s="74"/>
      <c r="CCS398" s="74"/>
      <c r="CCT398" s="74"/>
      <c r="CCU398" s="74"/>
      <c r="CCV398" s="74"/>
      <c r="CCW398" s="74"/>
      <c r="CCX398" s="74"/>
      <c r="CCY398" s="74"/>
      <c r="CCZ398" s="74"/>
      <c r="CDA398" s="74"/>
      <c r="CDB398" s="74"/>
      <c r="CDC398" s="74"/>
      <c r="CDD398" s="74"/>
      <c r="CDE398" s="74"/>
      <c r="CDF398" s="74"/>
      <c r="CDG398" s="74"/>
      <c r="CDH398" s="74"/>
      <c r="CDI398" s="74"/>
      <c r="CDJ398" s="74"/>
      <c r="CDK398" s="74"/>
      <c r="CDL398" s="74"/>
      <c r="CDM398" s="74"/>
      <c r="CDN398" s="74"/>
      <c r="CDO398" s="74"/>
      <c r="CDP398" s="74"/>
      <c r="CDQ398" s="74"/>
      <c r="CDR398" s="74"/>
      <c r="CDS398" s="74"/>
      <c r="CDT398" s="74"/>
      <c r="CDU398" s="74"/>
      <c r="CDV398" s="74"/>
      <c r="CDW398" s="74"/>
      <c r="CDX398" s="74"/>
      <c r="CDY398" s="74"/>
      <c r="CDZ398" s="74"/>
      <c r="CEA398" s="74"/>
      <c r="CEB398" s="74"/>
      <c r="CEC398" s="74"/>
      <c r="CED398" s="74"/>
      <c r="CEE398" s="74"/>
      <c r="CEF398" s="74"/>
      <c r="CEG398" s="74"/>
      <c r="CEH398" s="74"/>
      <c r="CEI398" s="74"/>
      <c r="CEJ398" s="74"/>
      <c r="CEK398" s="74"/>
      <c r="CEL398" s="74"/>
      <c r="CEM398" s="74"/>
      <c r="CEN398" s="74"/>
      <c r="CEO398" s="74"/>
      <c r="CEP398" s="74"/>
      <c r="CEQ398" s="74"/>
      <c r="CER398" s="74"/>
      <c r="CES398" s="74"/>
      <c r="CET398" s="74"/>
      <c r="CEU398" s="74"/>
      <c r="CEV398" s="74"/>
      <c r="CEW398" s="74"/>
      <c r="CEX398" s="74"/>
      <c r="CEY398" s="74"/>
      <c r="CEZ398" s="74"/>
      <c r="CFA398" s="74"/>
      <c r="CFB398" s="74"/>
      <c r="CFC398" s="74"/>
      <c r="CFD398" s="74"/>
      <c r="CFE398" s="74"/>
      <c r="CFF398" s="74"/>
      <c r="CFG398" s="74"/>
      <c r="CFH398" s="74"/>
      <c r="CFI398" s="74"/>
      <c r="CFJ398" s="74"/>
      <c r="CFK398" s="74"/>
      <c r="CFL398" s="74"/>
      <c r="CFM398" s="74"/>
      <c r="CFN398" s="74"/>
      <c r="CFO398" s="74"/>
      <c r="CFP398" s="74"/>
      <c r="CFQ398" s="74"/>
      <c r="CFR398" s="74"/>
      <c r="CFS398" s="74"/>
      <c r="CFT398" s="74"/>
      <c r="CFU398" s="74"/>
      <c r="CFV398" s="74"/>
      <c r="CFW398" s="74"/>
      <c r="CFX398" s="74"/>
      <c r="CFY398" s="74"/>
      <c r="CFZ398" s="74"/>
      <c r="CGA398" s="74"/>
      <c r="CGB398" s="74"/>
      <c r="CGC398" s="74"/>
      <c r="CGD398" s="74"/>
      <c r="CGE398" s="74"/>
      <c r="CGF398" s="74"/>
      <c r="CGG398" s="74"/>
      <c r="CGH398" s="74"/>
      <c r="CGI398" s="74"/>
      <c r="CGJ398" s="74"/>
      <c r="CGK398" s="74"/>
      <c r="CGL398" s="74"/>
      <c r="CGM398" s="74"/>
      <c r="CGN398" s="74"/>
      <c r="CGO398" s="74"/>
      <c r="CGP398" s="74"/>
      <c r="CGQ398" s="74"/>
      <c r="CGR398" s="74"/>
      <c r="CGS398" s="74"/>
      <c r="CGT398" s="74"/>
      <c r="CGU398" s="74"/>
      <c r="CGV398" s="74"/>
      <c r="CGW398" s="74"/>
      <c r="CGX398" s="74"/>
      <c r="CGY398" s="74"/>
      <c r="CGZ398" s="74"/>
      <c r="CHA398" s="74"/>
      <c r="CHB398" s="74"/>
      <c r="CHC398" s="74"/>
      <c r="CHD398" s="74"/>
      <c r="CHE398" s="74"/>
      <c r="CHF398" s="74"/>
      <c r="CHG398" s="74"/>
      <c r="CHH398" s="74"/>
      <c r="CHI398" s="74"/>
      <c r="CHJ398" s="74"/>
      <c r="CHK398" s="74"/>
      <c r="CHL398" s="74"/>
      <c r="CHM398" s="74"/>
      <c r="CHN398" s="74"/>
      <c r="CHO398" s="74"/>
      <c r="CHP398" s="74"/>
      <c r="CHQ398" s="74"/>
      <c r="CHR398" s="74"/>
      <c r="CHS398" s="74"/>
      <c r="CHT398" s="74"/>
      <c r="CHU398" s="74"/>
      <c r="CHV398" s="74"/>
      <c r="CHW398" s="74"/>
      <c r="CHX398" s="74"/>
      <c r="CHY398" s="74"/>
      <c r="CHZ398" s="74"/>
      <c r="CIA398" s="74"/>
      <c r="CIB398" s="74"/>
      <c r="CIC398" s="74"/>
      <c r="CID398" s="74"/>
      <c r="CIE398" s="74"/>
      <c r="CIF398" s="74"/>
      <c r="CIG398" s="74"/>
      <c r="CIH398" s="74"/>
      <c r="CII398" s="74"/>
      <c r="CIJ398" s="74"/>
      <c r="CIK398" s="74"/>
      <c r="CIL398" s="74"/>
      <c r="CIM398" s="74"/>
      <c r="CIN398" s="74"/>
      <c r="CIO398" s="74"/>
      <c r="CIP398" s="74"/>
      <c r="CIQ398" s="74"/>
      <c r="CIR398" s="74"/>
      <c r="CIS398" s="74"/>
      <c r="CIT398" s="74"/>
      <c r="CIU398" s="74"/>
      <c r="CIV398" s="74"/>
      <c r="CIW398" s="74"/>
      <c r="CIX398" s="74"/>
      <c r="CIY398" s="74"/>
      <c r="CIZ398" s="74"/>
      <c r="CJA398" s="74"/>
      <c r="CJB398" s="74"/>
      <c r="CJC398" s="74"/>
      <c r="CJD398" s="74"/>
      <c r="CJE398" s="74"/>
      <c r="CJF398" s="74"/>
      <c r="CJG398" s="74"/>
      <c r="CJH398" s="74"/>
      <c r="CJI398" s="74"/>
      <c r="CJJ398" s="74"/>
      <c r="CJK398" s="74"/>
      <c r="CJL398" s="74"/>
      <c r="CJM398" s="74"/>
      <c r="CJN398" s="74"/>
      <c r="CJO398" s="74"/>
      <c r="CJP398" s="74"/>
      <c r="CJQ398" s="74"/>
      <c r="CJR398" s="74"/>
      <c r="CJS398" s="74"/>
      <c r="CJT398" s="74"/>
      <c r="CJU398" s="74"/>
      <c r="CJV398" s="74"/>
      <c r="CJW398" s="74"/>
      <c r="CJX398" s="74"/>
      <c r="CJY398" s="74"/>
      <c r="CJZ398" s="74"/>
      <c r="CKA398" s="74"/>
      <c r="CKB398" s="74"/>
      <c r="CKC398" s="74"/>
      <c r="CKD398" s="74"/>
      <c r="CKE398" s="74"/>
      <c r="CKF398" s="74"/>
      <c r="CKG398" s="74"/>
      <c r="CKH398" s="74"/>
      <c r="CKI398" s="74"/>
      <c r="CKJ398" s="74"/>
      <c r="CKK398" s="74"/>
      <c r="CKL398" s="74"/>
      <c r="CKM398" s="74"/>
      <c r="CKN398" s="74"/>
      <c r="CKO398" s="74"/>
      <c r="CKP398" s="74"/>
      <c r="CKQ398" s="74"/>
      <c r="CKR398" s="74"/>
      <c r="CKS398" s="74"/>
      <c r="CKT398" s="74"/>
      <c r="CKU398" s="74"/>
      <c r="CKV398" s="74"/>
      <c r="CKW398" s="74"/>
      <c r="CKX398" s="74"/>
      <c r="CKY398" s="74"/>
      <c r="CKZ398" s="74"/>
      <c r="CLA398" s="74"/>
      <c r="CLB398" s="74"/>
      <c r="CLC398" s="74"/>
      <c r="CLD398" s="74"/>
      <c r="CLE398" s="74"/>
      <c r="CLF398" s="74"/>
      <c r="CLG398" s="74"/>
      <c r="CLH398" s="74"/>
      <c r="CLI398" s="74"/>
      <c r="CLJ398" s="74"/>
      <c r="CLK398" s="74"/>
      <c r="CLL398" s="74"/>
      <c r="CLM398" s="74"/>
      <c r="CLN398" s="74"/>
      <c r="CLO398" s="74"/>
      <c r="CLP398" s="74"/>
      <c r="CLQ398" s="74"/>
      <c r="CLR398" s="74"/>
      <c r="CLS398" s="74"/>
      <c r="CLT398" s="74"/>
      <c r="CLU398" s="74"/>
      <c r="CLV398" s="74"/>
      <c r="CLW398" s="74"/>
      <c r="CLX398" s="74"/>
      <c r="CLY398" s="74"/>
      <c r="CLZ398" s="74"/>
      <c r="CMA398" s="74"/>
      <c r="CMB398" s="74"/>
      <c r="CMC398" s="74"/>
      <c r="CMD398" s="74"/>
      <c r="CME398" s="74"/>
      <c r="CMF398" s="74"/>
      <c r="CMG398" s="74"/>
      <c r="CMH398" s="74"/>
      <c r="CMI398" s="74"/>
      <c r="CMJ398" s="74"/>
      <c r="CMK398" s="74"/>
      <c r="CML398" s="74"/>
      <c r="CMM398" s="74"/>
      <c r="CMN398" s="74"/>
      <c r="CMO398" s="74"/>
      <c r="CMP398" s="74"/>
      <c r="CMQ398" s="74"/>
      <c r="CMR398" s="74"/>
      <c r="CMS398" s="74"/>
      <c r="CMT398" s="74"/>
      <c r="CMU398" s="74"/>
      <c r="CMV398" s="74"/>
      <c r="CMW398" s="74"/>
      <c r="CMX398" s="74"/>
      <c r="CMY398" s="74"/>
      <c r="CMZ398" s="74"/>
      <c r="CNA398" s="74"/>
      <c r="CNB398" s="74"/>
      <c r="CNC398" s="74"/>
      <c r="CND398" s="74"/>
      <c r="CNE398" s="74"/>
      <c r="CNF398" s="74"/>
      <c r="CNG398" s="74"/>
      <c r="CNH398" s="74"/>
      <c r="CNI398" s="74"/>
      <c r="CNJ398" s="74"/>
      <c r="CNK398" s="74"/>
      <c r="CNL398" s="74"/>
      <c r="CNM398" s="74"/>
      <c r="CNN398" s="74"/>
      <c r="CNO398" s="74"/>
      <c r="CNP398" s="74"/>
      <c r="CNQ398" s="74"/>
      <c r="CNR398" s="74"/>
      <c r="CNS398" s="74"/>
      <c r="CNT398" s="74"/>
      <c r="CNU398" s="74"/>
      <c r="CNV398" s="74"/>
      <c r="CNW398" s="74"/>
      <c r="CNX398" s="74"/>
      <c r="CNY398" s="74"/>
      <c r="CNZ398" s="74"/>
      <c r="COA398" s="74"/>
      <c r="COB398" s="74"/>
      <c r="COC398" s="74"/>
      <c r="COD398" s="74"/>
      <c r="COE398" s="74"/>
      <c r="COF398" s="74"/>
      <c r="COG398" s="74"/>
      <c r="COH398" s="74"/>
      <c r="COI398" s="74"/>
      <c r="COJ398" s="74"/>
      <c r="COK398" s="74"/>
      <c r="COL398" s="74"/>
      <c r="COM398" s="74"/>
      <c r="CON398" s="74"/>
      <c r="COO398" s="74"/>
      <c r="COP398" s="74"/>
      <c r="COQ398" s="74"/>
      <c r="COR398" s="74"/>
      <c r="COS398" s="74"/>
      <c r="COT398" s="74"/>
      <c r="COU398" s="74"/>
      <c r="COV398" s="74"/>
      <c r="COW398" s="74"/>
      <c r="COX398" s="74"/>
      <c r="COY398" s="74"/>
      <c r="COZ398" s="74"/>
      <c r="CPA398" s="74"/>
      <c r="CPB398" s="74"/>
      <c r="CPC398" s="74"/>
      <c r="CPD398" s="74"/>
      <c r="CPE398" s="74"/>
      <c r="CPF398" s="74"/>
      <c r="CPG398" s="74"/>
      <c r="CPH398" s="74"/>
      <c r="CPI398" s="74"/>
      <c r="CPJ398" s="74"/>
      <c r="CPK398" s="74"/>
      <c r="CPL398" s="74"/>
      <c r="CPM398" s="74"/>
      <c r="CPN398" s="74"/>
      <c r="CPO398" s="74"/>
      <c r="CPP398" s="74"/>
      <c r="CPQ398" s="74"/>
      <c r="CPR398" s="74"/>
      <c r="CPS398" s="74"/>
      <c r="CPT398" s="74"/>
      <c r="CPU398" s="74"/>
      <c r="CPV398" s="74"/>
      <c r="CPW398" s="74"/>
      <c r="CPX398" s="74"/>
      <c r="CPY398" s="74"/>
      <c r="CPZ398" s="74"/>
      <c r="CQA398" s="74"/>
      <c r="CQB398" s="74"/>
      <c r="CQC398" s="74"/>
      <c r="CQD398" s="74"/>
      <c r="CQE398" s="74"/>
      <c r="CQF398" s="74"/>
      <c r="CQG398" s="74"/>
      <c r="CQH398" s="74"/>
      <c r="CQI398" s="74"/>
      <c r="CQJ398" s="74"/>
      <c r="CQK398" s="74"/>
      <c r="CQL398" s="74"/>
      <c r="CQM398" s="74"/>
      <c r="CQN398" s="74"/>
      <c r="CQO398" s="74"/>
      <c r="CQP398" s="74"/>
      <c r="CQQ398" s="74"/>
      <c r="CQR398" s="74"/>
      <c r="CQS398" s="74"/>
      <c r="CQT398" s="74"/>
      <c r="CQU398" s="74"/>
      <c r="CQV398" s="74"/>
      <c r="CQW398" s="74"/>
      <c r="CQX398" s="74"/>
      <c r="CQY398" s="74"/>
      <c r="CQZ398" s="74"/>
      <c r="CRA398" s="74"/>
      <c r="CRB398" s="74"/>
      <c r="CRC398" s="74"/>
      <c r="CRD398" s="74"/>
      <c r="CRE398" s="74"/>
      <c r="CRF398" s="74"/>
      <c r="CRG398" s="74"/>
      <c r="CRH398" s="74"/>
      <c r="CRI398" s="74"/>
      <c r="CRJ398" s="74"/>
      <c r="CRK398" s="74"/>
      <c r="CRL398" s="74"/>
      <c r="CRM398" s="74"/>
      <c r="CRN398" s="74"/>
      <c r="CRO398" s="74"/>
      <c r="CRP398" s="74"/>
      <c r="CRQ398" s="74"/>
      <c r="CRR398" s="74"/>
      <c r="CRS398" s="74"/>
      <c r="CRT398" s="74"/>
      <c r="CRU398" s="74"/>
      <c r="CRV398" s="74"/>
      <c r="CRW398" s="74"/>
      <c r="CRX398" s="74"/>
      <c r="CRY398" s="74"/>
      <c r="CRZ398" s="74"/>
      <c r="CSA398" s="74"/>
      <c r="CSB398" s="74"/>
      <c r="CSC398" s="74"/>
      <c r="CSD398" s="74"/>
      <c r="CSE398" s="74"/>
      <c r="CSF398" s="74"/>
      <c r="CSG398" s="74"/>
      <c r="CSH398" s="74"/>
      <c r="CSI398" s="74"/>
      <c r="CSJ398" s="74"/>
      <c r="CSK398" s="74"/>
      <c r="CSL398" s="74"/>
      <c r="CSM398" s="74"/>
      <c r="CSN398" s="74"/>
      <c r="CSO398" s="74"/>
      <c r="CSP398" s="74"/>
      <c r="CSQ398" s="74"/>
      <c r="CSR398" s="74"/>
      <c r="CSS398" s="74"/>
      <c r="CST398" s="74"/>
      <c r="CSU398" s="74"/>
      <c r="CSV398" s="74"/>
      <c r="CSW398" s="74"/>
      <c r="CSX398" s="74"/>
      <c r="CSY398" s="74"/>
      <c r="CSZ398" s="74"/>
      <c r="CTA398" s="74"/>
      <c r="CTB398" s="74"/>
      <c r="CTC398" s="74"/>
      <c r="CTD398" s="74"/>
      <c r="CTE398" s="74"/>
      <c r="CTF398" s="74"/>
      <c r="CTG398" s="74"/>
      <c r="CTH398" s="74"/>
      <c r="CTI398" s="74"/>
      <c r="CTJ398" s="74"/>
      <c r="CTK398" s="74"/>
      <c r="CTL398" s="74"/>
      <c r="CTM398" s="74"/>
      <c r="CTN398" s="74"/>
      <c r="CTO398" s="74"/>
      <c r="CTP398" s="74"/>
      <c r="CTQ398" s="74"/>
      <c r="CTR398" s="74"/>
      <c r="CTS398" s="74"/>
      <c r="CTT398" s="74"/>
      <c r="CTU398" s="74"/>
      <c r="CTV398" s="74"/>
      <c r="CTW398" s="74"/>
      <c r="CTX398" s="74"/>
      <c r="CTY398" s="74"/>
      <c r="CTZ398" s="74"/>
      <c r="CUA398" s="74"/>
      <c r="CUB398" s="74"/>
      <c r="CUC398" s="74"/>
      <c r="CUD398" s="74"/>
      <c r="CUE398" s="74"/>
      <c r="CUF398" s="74"/>
      <c r="CUG398" s="74"/>
      <c r="CUH398" s="74"/>
      <c r="CUI398" s="74"/>
      <c r="CUJ398" s="74"/>
      <c r="CUK398" s="74"/>
      <c r="CUL398" s="74"/>
      <c r="CUM398" s="74"/>
      <c r="CUN398" s="74"/>
      <c r="CUO398" s="74"/>
      <c r="CUP398" s="74"/>
      <c r="CUQ398" s="74"/>
      <c r="CUR398" s="74"/>
      <c r="CUS398" s="74"/>
      <c r="CUT398" s="74"/>
      <c r="CUU398" s="74"/>
      <c r="CUV398" s="74"/>
      <c r="CUW398" s="74"/>
      <c r="CUX398" s="74"/>
      <c r="CUY398" s="74"/>
      <c r="CUZ398" s="74"/>
      <c r="CVA398" s="74"/>
      <c r="CVB398" s="74"/>
      <c r="CVC398" s="74"/>
      <c r="CVD398" s="74"/>
      <c r="CVE398" s="74"/>
      <c r="CVF398" s="74"/>
      <c r="CVG398" s="74"/>
      <c r="CVH398" s="74"/>
      <c r="CVI398" s="74"/>
      <c r="CVJ398" s="74"/>
      <c r="CVK398" s="74"/>
      <c r="CVL398" s="74"/>
      <c r="CVM398" s="74"/>
      <c r="CVN398" s="74"/>
      <c r="CVO398" s="74"/>
      <c r="CVP398" s="74"/>
      <c r="CVQ398" s="74"/>
      <c r="CVR398" s="74"/>
      <c r="CVS398" s="74"/>
      <c r="CVT398" s="74"/>
      <c r="CVU398" s="74"/>
      <c r="CVV398" s="74"/>
      <c r="CVW398" s="74"/>
      <c r="CVX398" s="74"/>
      <c r="CVY398" s="74"/>
      <c r="CVZ398" s="74"/>
      <c r="CWA398" s="74"/>
      <c r="CWB398" s="74"/>
      <c r="CWC398" s="74"/>
      <c r="CWD398" s="74"/>
      <c r="CWE398" s="74"/>
      <c r="CWF398" s="74"/>
      <c r="CWG398" s="74"/>
      <c r="CWH398" s="74"/>
      <c r="CWI398" s="74"/>
      <c r="CWJ398" s="74"/>
      <c r="CWK398" s="74"/>
      <c r="CWL398" s="74"/>
      <c r="CWM398" s="74"/>
      <c r="CWN398" s="74"/>
      <c r="CWO398" s="74"/>
      <c r="CWP398" s="74"/>
      <c r="CWQ398" s="74"/>
      <c r="CWR398" s="74"/>
      <c r="CWS398" s="74"/>
      <c r="CWT398" s="74"/>
      <c r="CWU398" s="74"/>
      <c r="CWV398" s="74"/>
      <c r="CWW398" s="74"/>
      <c r="CWX398" s="74"/>
      <c r="CWY398" s="74"/>
      <c r="CWZ398" s="74"/>
      <c r="CXA398" s="74"/>
      <c r="CXB398" s="74"/>
      <c r="CXC398" s="74"/>
      <c r="CXD398" s="74"/>
      <c r="CXE398" s="74"/>
      <c r="CXF398" s="74"/>
      <c r="CXG398" s="74"/>
      <c r="CXH398" s="74"/>
      <c r="CXI398" s="74"/>
      <c r="CXJ398" s="74"/>
      <c r="CXK398" s="74"/>
      <c r="CXL398" s="74"/>
      <c r="CXM398" s="74"/>
      <c r="CXN398" s="74"/>
      <c r="CXO398" s="74"/>
      <c r="CXP398" s="74"/>
      <c r="CXQ398" s="74"/>
      <c r="CXR398" s="74"/>
      <c r="CXS398" s="74"/>
      <c r="CXT398" s="74"/>
      <c r="CXU398" s="74"/>
      <c r="CXV398" s="74"/>
      <c r="CXW398" s="74"/>
      <c r="CXX398" s="74"/>
      <c r="CXY398" s="74"/>
      <c r="CXZ398" s="74"/>
      <c r="CYA398" s="74"/>
      <c r="CYB398" s="74"/>
      <c r="CYC398" s="74"/>
      <c r="CYD398" s="74"/>
      <c r="CYE398" s="74"/>
      <c r="CYF398" s="74"/>
      <c r="CYG398" s="74"/>
      <c r="CYH398" s="74"/>
      <c r="CYI398" s="74"/>
      <c r="CYJ398" s="74"/>
      <c r="CYK398" s="74"/>
      <c r="CYL398" s="74"/>
      <c r="CYM398" s="74"/>
      <c r="CYN398" s="74"/>
      <c r="CYO398" s="74"/>
      <c r="CYP398" s="74"/>
      <c r="CYQ398" s="74"/>
      <c r="CYR398" s="74"/>
      <c r="CYS398" s="74"/>
      <c r="CYT398" s="74"/>
      <c r="CYU398" s="74"/>
      <c r="CYV398" s="74"/>
      <c r="CYW398" s="74"/>
      <c r="CYX398" s="74"/>
      <c r="CYY398" s="74"/>
      <c r="CYZ398" s="74"/>
      <c r="CZA398" s="74"/>
      <c r="CZB398" s="74"/>
      <c r="CZC398" s="74"/>
      <c r="CZD398" s="74"/>
      <c r="CZE398" s="74"/>
      <c r="CZF398" s="74"/>
      <c r="CZG398" s="74"/>
      <c r="CZH398" s="74"/>
      <c r="CZI398" s="74"/>
      <c r="CZJ398" s="74"/>
      <c r="CZK398" s="74"/>
      <c r="CZL398" s="74"/>
      <c r="CZM398" s="74"/>
      <c r="CZN398" s="74"/>
      <c r="CZO398" s="74"/>
      <c r="CZP398" s="74"/>
      <c r="CZQ398" s="74"/>
      <c r="CZR398" s="74"/>
      <c r="CZS398" s="74"/>
      <c r="CZT398" s="74"/>
      <c r="CZU398" s="74"/>
      <c r="CZV398" s="74"/>
      <c r="CZW398" s="74"/>
      <c r="CZX398" s="74"/>
      <c r="CZY398" s="74"/>
      <c r="CZZ398" s="74"/>
      <c r="DAA398" s="74"/>
      <c r="DAB398" s="74"/>
      <c r="DAC398" s="74"/>
      <c r="DAD398" s="74"/>
      <c r="DAE398" s="74"/>
      <c r="DAF398" s="74"/>
      <c r="DAG398" s="74"/>
      <c r="DAH398" s="74"/>
      <c r="DAI398" s="74"/>
      <c r="DAJ398" s="74"/>
      <c r="DAK398" s="74"/>
      <c r="DAL398" s="74"/>
      <c r="DAM398" s="74"/>
      <c r="DAN398" s="74"/>
      <c r="DAO398" s="74"/>
      <c r="DAP398" s="74"/>
      <c r="DAQ398" s="74"/>
      <c r="DAR398" s="74"/>
      <c r="DAS398" s="74"/>
      <c r="DAT398" s="74"/>
      <c r="DAU398" s="74"/>
      <c r="DAV398" s="74"/>
      <c r="DAW398" s="74"/>
      <c r="DAX398" s="74"/>
      <c r="DAY398" s="74"/>
      <c r="DAZ398" s="74"/>
      <c r="DBA398" s="74"/>
      <c r="DBB398" s="74"/>
      <c r="DBC398" s="74"/>
      <c r="DBD398" s="74"/>
      <c r="DBE398" s="74"/>
      <c r="DBF398" s="74"/>
      <c r="DBG398" s="74"/>
      <c r="DBH398" s="74"/>
      <c r="DBI398" s="74"/>
      <c r="DBJ398" s="74"/>
      <c r="DBK398" s="74"/>
      <c r="DBL398" s="74"/>
      <c r="DBM398" s="74"/>
      <c r="DBN398" s="74"/>
      <c r="DBO398" s="74"/>
      <c r="DBP398" s="74"/>
      <c r="DBQ398" s="74"/>
      <c r="DBR398" s="74"/>
      <c r="DBS398" s="74"/>
      <c r="DBT398" s="74"/>
      <c r="DBU398" s="74"/>
      <c r="DBV398" s="74"/>
      <c r="DBW398" s="74"/>
      <c r="DBX398" s="74"/>
      <c r="DBY398" s="74"/>
      <c r="DBZ398" s="74"/>
      <c r="DCA398" s="74"/>
      <c r="DCB398" s="74"/>
      <c r="DCC398" s="74"/>
      <c r="DCD398" s="74"/>
      <c r="DCE398" s="74"/>
      <c r="DCF398" s="74"/>
      <c r="DCG398" s="74"/>
      <c r="DCH398" s="74"/>
      <c r="DCI398" s="74"/>
      <c r="DCJ398" s="74"/>
      <c r="DCK398" s="74"/>
      <c r="DCL398" s="74"/>
      <c r="DCM398" s="74"/>
      <c r="DCN398" s="74"/>
      <c r="DCO398" s="74"/>
      <c r="DCP398" s="74"/>
      <c r="DCQ398" s="74"/>
      <c r="DCR398" s="74"/>
      <c r="DCS398" s="74"/>
      <c r="DCT398" s="74"/>
      <c r="DCU398" s="74"/>
      <c r="DCV398" s="74"/>
      <c r="DCW398" s="74"/>
      <c r="DCX398" s="74"/>
      <c r="DCY398" s="74"/>
      <c r="DCZ398" s="74"/>
      <c r="DDA398" s="74"/>
      <c r="DDB398" s="74"/>
      <c r="DDC398" s="74"/>
      <c r="DDD398" s="74"/>
      <c r="DDE398" s="74"/>
      <c r="DDF398" s="74"/>
      <c r="DDG398" s="74"/>
      <c r="DDH398" s="74"/>
      <c r="DDI398" s="74"/>
      <c r="DDJ398" s="74"/>
      <c r="DDK398" s="74"/>
      <c r="DDL398" s="74"/>
      <c r="DDM398" s="74"/>
      <c r="DDN398" s="74"/>
      <c r="DDO398" s="74"/>
      <c r="DDP398" s="74"/>
      <c r="DDQ398" s="74"/>
      <c r="DDR398" s="74"/>
      <c r="DDS398" s="74"/>
      <c r="DDT398" s="74"/>
      <c r="DDU398" s="74"/>
      <c r="DDV398" s="74"/>
      <c r="DDW398" s="74"/>
      <c r="DDX398" s="74"/>
      <c r="DDY398" s="74"/>
      <c r="DDZ398" s="74"/>
      <c r="DEA398" s="74"/>
      <c r="DEB398" s="74"/>
      <c r="DEC398" s="74"/>
      <c r="DED398" s="74"/>
      <c r="DEE398" s="74"/>
      <c r="DEF398" s="74"/>
      <c r="DEG398" s="74"/>
      <c r="DEH398" s="74"/>
      <c r="DEI398" s="74"/>
      <c r="DEJ398" s="74"/>
      <c r="DEK398" s="74"/>
      <c r="DEL398" s="74"/>
      <c r="DEM398" s="74"/>
      <c r="DEN398" s="74"/>
      <c r="DEO398" s="74"/>
      <c r="DEP398" s="74"/>
      <c r="DEQ398" s="74"/>
      <c r="DER398" s="74"/>
      <c r="DES398" s="74"/>
      <c r="DET398" s="74"/>
      <c r="DEU398" s="74"/>
      <c r="DEV398" s="74"/>
      <c r="DEW398" s="74"/>
      <c r="DEX398" s="74"/>
      <c r="DEY398" s="74"/>
      <c r="DEZ398" s="74"/>
      <c r="DFA398" s="74"/>
      <c r="DFB398" s="74"/>
      <c r="DFC398" s="74"/>
      <c r="DFD398" s="74"/>
      <c r="DFE398" s="74"/>
      <c r="DFF398" s="74"/>
      <c r="DFG398" s="74"/>
      <c r="DFH398" s="74"/>
      <c r="DFI398" s="74"/>
      <c r="DFJ398" s="74"/>
      <c r="DFK398" s="74"/>
      <c r="DFL398" s="74"/>
      <c r="DFM398" s="74"/>
      <c r="DFN398" s="74"/>
      <c r="DFO398" s="74"/>
      <c r="DFP398" s="74"/>
      <c r="DFQ398" s="74"/>
      <c r="DFR398" s="74"/>
      <c r="DFS398" s="74"/>
      <c r="DFT398" s="74"/>
      <c r="DFU398" s="74"/>
      <c r="DFV398" s="74"/>
      <c r="DFW398" s="74"/>
      <c r="DFX398" s="74"/>
      <c r="DFY398" s="74"/>
      <c r="DFZ398" s="74"/>
      <c r="DGA398" s="74"/>
      <c r="DGB398" s="74"/>
      <c r="DGC398" s="74"/>
      <c r="DGD398" s="74"/>
      <c r="DGE398" s="74"/>
      <c r="DGF398" s="74"/>
      <c r="DGG398" s="74"/>
      <c r="DGH398" s="74"/>
      <c r="DGI398" s="74"/>
      <c r="DGJ398" s="74"/>
      <c r="DGK398" s="74"/>
      <c r="DGL398" s="74"/>
      <c r="DGM398" s="74"/>
      <c r="DGN398" s="74"/>
      <c r="DGO398" s="74"/>
      <c r="DGP398" s="74"/>
      <c r="DGQ398" s="74"/>
      <c r="DGR398" s="74"/>
      <c r="DGS398" s="74"/>
      <c r="DGT398" s="74"/>
      <c r="DGU398" s="74"/>
      <c r="DGV398" s="74"/>
      <c r="DGW398" s="74"/>
      <c r="DGX398" s="74"/>
      <c r="DGY398" s="74"/>
      <c r="DGZ398" s="74"/>
      <c r="DHA398" s="74"/>
      <c r="DHB398" s="74"/>
      <c r="DHC398" s="74"/>
      <c r="DHD398" s="74"/>
      <c r="DHE398" s="74"/>
      <c r="DHF398" s="74"/>
      <c r="DHG398" s="74"/>
      <c r="DHH398" s="74"/>
      <c r="DHI398" s="74"/>
      <c r="DHJ398" s="74"/>
      <c r="DHK398" s="74"/>
      <c r="DHL398" s="74"/>
      <c r="DHM398" s="74"/>
      <c r="DHN398" s="74"/>
      <c r="DHO398" s="74"/>
      <c r="DHP398" s="74"/>
      <c r="DHQ398" s="74"/>
      <c r="DHR398" s="74"/>
      <c r="DHS398" s="74"/>
      <c r="DHT398" s="74"/>
      <c r="DHU398" s="74"/>
      <c r="DHV398" s="74"/>
      <c r="DHW398" s="74"/>
      <c r="DHX398" s="74"/>
      <c r="DHY398" s="74"/>
      <c r="DHZ398" s="74"/>
      <c r="DIA398" s="74"/>
      <c r="DIB398" s="74"/>
      <c r="DIC398" s="74"/>
      <c r="DID398" s="74"/>
      <c r="DIE398" s="74"/>
      <c r="DIF398" s="74"/>
      <c r="DIG398" s="74"/>
      <c r="DIH398" s="74"/>
      <c r="DII398" s="74"/>
      <c r="DIJ398" s="74"/>
      <c r="DIK398" s="74"/>
      <c r="DIL398" s="74"/>
      <c r="DIM398" s="74"/>
      <c r="DIN398" s="74"/>
      <c r="DIO398" s="74"/>
      <c r="DIP398" s="74"/>
      <c r="DIQ398" s="74"/>
      <c r="DIR398" s="74"/>
      <c r="DIS398" s="74"/>
      <c r="DIT398" s="74"/>
      <c r="DIU398" s="74"/>
      <c r="DIV398" s="74"/>
      <c r="DIW398" s="74"/>
      <c r="DIX398" s="74"/>
      <c r="DIY398" s="74"/>
      <c r="DIZ398" s="74"/>
      <c r="DJA398" s="74"/>
      <c r="DJB398" s="74"/>
      <c r="DJC398" s="74"/>
      <c r="DJD398" s="74"/>
      <c r="DJE398" s="74"/>
      <c r="DJF398" s="74"/>
      <c r="DJG398" s="74"/>
      <c r="DJH398" s="74"/>
      <c r="DJI398" s="74"/>
      <c r="DJJ398" s="74"/>
      <c r="DJK398" s="74"/>
      <c r="DJL398" s="74"/>
      <c r="DJM398" s="74"/>
      <c r="DJN398" s="74"/>
      <c r="DJO398" s="74"/>
      <c r="DJP398" s="74"/>
      <c r="DJQ398" s="74"/>
      <c r="DJR398" s="74"/>
      <c r="DJS398" s="74"/>
      <c r="DJT398" s="74"/>
      <c r="DJU398" s="74"/>
      <c r="DJV398" s="74"/>
      <c r="DJW398" s="74"/>
      <c r="DJX398" s="74"/>
      <c r="DJY398" s="74"/>
      <c r="DJZ398" s="74"/>
      <c r="DKA398" s="74"/>
      <c r="DKB398" s="74"/>
      <c r="DKC398" s="74"/>
      <c r="DKD398" s="74"/>
      <c r="DKE398" s="74"/>
      <c r="DKF398" s="74"/>
      <c r="DKG398" s="74"/>
      <c r="DKH398" s="74"/>
      <c r="DKI398" s="74"/>
      <c r="DKJ398" s="74"/>
      <c r="DKK398" s="74"/>
      <c r="DKL398" s="74"/>
      <c r="DKM398" s="74"/>
      <c r="DKN398" s="74"/>
      <c r="DKO398" s="74"/>
      <c r="DKP398" s="74"/>
      <c r="DKQ398" s="74"/>
      <c r="DKR398" s="74"/>
      <c r="DKS398" s="74"/>
      <c r="DKT398" s="74"/>
      <c r="DKU398" s="74"/>
      <c r="DKV398" s="74"/>
      <c r="DKW398" s="74"/>
      <c r="DKX398" s="74"/>
      <c r="DKY398" s="74"/>
      <c r="DKZ398" s="74"/>
      <c r="DLA398" s="74"/>
      <c r="DLB398" s="74"/>
      <c r="DLC398" s="74"/>
      <c r="DLD398" s="74"/>
      <c r="DLE398" s="74"/>
      <c r="DLF398" s="74"/>
      <c r="DLG398" s="74"/>
      <c r="DLH398" s="74"/>
      <c r="DLI398" s="74"/>
      <c r="DLJ398" s="74"/>
      <c r="DLK398" s="74"/>
      <c r="DLL398" s="74"/>
      <c r="DLM398" s="74"/>
      <c r="DLN398" s="74"/>
      <c r="DLO398" s="74"/>
      <c r="DLP398" s="74"/>
      <c r="DLQ398" s="74"/>
      <c r="DLR398" s="74"/>
      <c r="DLS398" s="74"/>
      <c r="DLT398" s="74"/>
      <c r="DLU398" s="74"/>
      <c r="DLV398" s="74"/>
      <c r="DLW398" s="74"/>
      <c r="DLX398" s="74"/>
      <c r="DLY398" s="74"/>
      <c r="DLZ398" s="74"/>
      <c r="DMA398" s="74"/>
      <c r="DMB398" s="74"/>
      <c r="DMC398" s="74"/>
      <c r="DMD398" s="74"/>
      <c r="DME398" s="74"/>
      <c r="DMF398" s="74"/>
      <c r="DMG398" s="74"/>
      <c r="DMH398" s="74"/>
      <c r="DMI398" s="74"/>
      <c r="DMJ398" s="74"/>
      <c r="DMK398" s="74"/>
      <c r="DML398" s="74"/>
      <c r="DMM398" s="74"/>
      <c r="DMN398" s="74"/>
      <c r="DMO398" s="74"/>
      <c r="DMP398" s="74"/>
      <c r="DMQ398" s="74"/>
      <c r="DMR398" s="74"/>
      <c r="DMS398" s="74"/>
      <c r="DMT398" s="74"/>
      <c r="DMU398" s="74"/>
      <c r="DMV398" s="74"/>
      <c r="DMW398" s="74"/>
      <c r="DMX398" s="74"/>
      <c r="DMY398" s="74"/>
      <c r="DMZ398" s="74"/>
      <c r="DNA398" s="74"/>
      <c r="DNB398" s="74"/>
      <c r="DNC398" s="74"/>
      <c r="DND398" s="74"/>
      <c r="DNE398" s="74"/>
      <c r="DNF398" s="74"/>
      <c r="DNG398" s="74"/>
      <c r="DNH398" s="74"/>
      <c r="DNI398" s="74"/>
      <c r="DNJ398" s="74"/>
      <c r="DNK398" s="74"/>
      <c r="DNL398" s="74"/>
      <c r="DNM398" s="74"/>
      <c r="DNN398" s="74"/>
      <c r="DNO398" s="74"/>
      <c r="DNP398" s="74"/>
      <c r="DNQ398" s="74"/>
      <c r="DNR398" s="74"/>
      <c r="DNS398" s="74"/>
      <c r="DNT398" s="74"/>
      <c r="DNU398" s="74"/>
      <c r="DNV398" s="74"/>
      <c r="DNW398" s="74"/>
      <c r="DNX398" s="74"/>
      <c r="DNY398" s="74"/>
      <c r="DNZ398" s="74"/>
      <c r="DOA398" s="74"/>
      <c r="DOB398" s="74"/>
      <c r="DOC398" s="74"/>
      <c r="DOD398" s="74"/>
      <c r="DOE398" s="74"/>
      <c r="DOF398" s="74"/>
      <c r="DOG398" s="74"/>
      <c r="DOH398" s="74"/>
      <c r="DOI398" s="74"/>
      <c r="DOJ398" s="74"/>
      <c r="DOK398" s="74"/>
      <c r="DOL398" s="74"/>
      <c r="DOM398" s="74"/>
      <c r="DON398" s="74"/>
      <c r="DOO398" s="74"/>
      <c r="DOP398" s="74"/>
      <c r="DOQ398" s="74"/>
      <c r="DOR398" s="74"/>
      <c r="DOS398" s="74"/>
      <c r="DOT398" s="74"/>
      <c r="DOU398" s="74"/>
      <c r="DOV398" s="74"/>
      <c r="DOW398" s="74"/>
      <c r="DOX398" s="74"/>
      <c r="DOY398" s="74"/>
      <c r="DOZ398" s="74"/>
      <c r="DPA398" s="74"/>
      <c r="DPB398" s="74"/>
      <c r="DPC398" s="74"/>
      <c r="DPD398" s="74"/>
      <c r="DPE398" s="74"/>
      <c r="DPF398" s="74"/>
      <c r="DPG398" s="74"/>
      <c r="DPH398" s="74"/>
      <c r="DPI398" s="74"/>
      <c r="DPJ398" s="74"/>
      <c r="DPK398" s="74"/>
      <c r="DPL398" s="74"/>
      <c r="DPM398" s="74"/>
      <c r="DPN398" s="74"/>
      <c r="DPO398" s="74"/>
      <c r="DPP398" s="74"/>
      <c r="DPQ398" s="74"/>
      <c r="DPR398" s="74"/>
      <c r="DPS398" s="74"/>
      <c r="DPT398" s="74"/>
      <c r="DPU398" s="74"/>
      <c r="DPV398" s="74"/>
      <c r="DPW398" s="74"/>
      <c r="DPX398" s="74"/>
      <c r="DPY398" s="74"/>
      <c r="DPZ398" s="74"/>
      <c r="DQA398" s="74"/>
      <c r="DQB398" s="74"/>
      <c r="DQC398" s="74"/>
      <c r="DQD398" s="74"/>
      <c r="DQE398" s="74"/>
      <c r="DQF398" s="74"/>
      <c r="DQG398" s="74"/>
      <c r="DQH398" s="74"/>
      <c r="DQI398" s="74"/>
      <c r="DQJ398" s="74"/>
      <c r="DQK398" s="74"/>
      <c r="DQL398" s="74"/>
      <c r="DQM398" s="74"/>
      <c r="DQN398" s="74"/>
      <c r="DQO398" s="74"/>
      <c r="DQP398" s="74"/>
      <c r="DQQ398" s="74"/>
      <c r="DQR398" s="74"/>
      <c r="DQS398" s="74"/>
      <c r="DQT398" s="74"/>
      <c r="DQU398" s="74"/>
      <c r="DQV398" s="74"/>
      <c r="DQW398" s="74"/>
      <c r="DQX398" s="74"/>
      <c r="DQY398" s="74"/>
      <c r="DQZ398" s="74"/>
      <c r="DRA398" s="74"/>
      <c r="DRB398" s="74"/>
      <c r="DRC398" s="74"/>
      <c r="DRD398" s="74"/>
      <c r="DRE398" s="74"/>
      <c r="DRF398" s="74"/>
      <c r="DRG398" s="74"/>
      <c r="DRH398" s="74"/>
      <c r="DRI398" s="74"/>
      <c r="DRJ398" s="74"/>
      <c r="DRK398" s="74"/>
      <c r="DRL398" s="74"/>
      <c r="DRM398" s="74"/>
      <c r="DRN398" s="74"/>
      <c r="DRO398" s="74"/>
      <c r="DRP398" s="74"/>
      <c r="DRQ398" s="74"/>
      <c r="DRR398" s="74"/>
      <c r="DRS398" s="74"/>
      <c r="DRT398" s="74"/>
      <c r="DRU398" s="74"/>
      <c r="DRV398" s="74"/>
      <c r="DRW398" s="74"/>
      <c r="DRX398" s="74"/>
      <c r="DRY398" s="74"/>
      <c r="DRZ398" s="74"/>
      <c r="DSA398" s="74"/>
      <c r="DSB398" s="74"/>
      <c r="DSC398" s="74"/>
      <c r="DSD398" s="74"/>
      <c r="DSE398" s="74"/>
      <c r="DSF398" s="74"/>
      <c r="DSG398" s="74"/>
      <c r="DSH398" s="74"/>
      <c r="DSI398" s="74"/>
      <c r="DSJ398" s="74"/>
      <c r="DSK398" s="74"/>
      <c r="DSL398" s="74"/>
      <c r="DSM398" s="74"/>
      <c r="DSN398" s="74"/>
      <c r="DSO398" s="74"/>
      <c r="DSP398" s="74"/>
      <c r="DSQ398" s="74"/>
      <c r="DSR398" s="74"/>
      <c r="DSS398" s="74"/>
      <c r="DST398" s="74"/>
      <c r="DSU398" s="74"/>
      <c r="DSV398" s="74"/>
      <c r="DSW398" s="74"/>
      <c r="DSX398" s="74"/>
      <c r="DSY398" s="74"/>
      <c r="DSZ398" s="74"/>
      <c r="DTA398" s="74"/>
      <c r="DTB398" s="74"/>
      <c r="DTC398" s="74"/>
      <c r="DTD398" s="74"/>
      <c r="DTE398" s="74"/>
      <c r="DTF398" s="74"/>
      <c r="DTG398" s="74"/>
      <c r="DTH398" s="74"/>
      <c r="DTI398" s="74"/>
      <c r="DTJ398" s="74"/>
      <c r="DTK398" s="74"/>
      <c r="DTL398" s="74"/>
      <c r="DTM398" s="74"/>
      <c r="DTN398" s="74"/>
      <c r="DTO398" s="74"/>
      <c r="DTP398" s="74"/>
      <c r="DTQ398" s="74"/>
      <c r="DTR398" s="74"/>
      <c r="DTS398" s="74"/>
      <c r="DTT398" s="74"/>
      <c r="DTU398" s="74"/>
      <c r="DTV398" s="74"/>
      <c r="DTW398" s="74"/>
      <c r="DTX398" s="74"/>
      <c r="DTY398" s="74"/>
      <c r="DTZ398" s="74"/>
      <c r="DUA398" s="74"/>
      <c r="DUB398" s="74"/>
      <c r="DUC398" s="74"/>
      <c r="DUD398" s="74"/>
      <c r="DUE398" s="74"/>
      <c r="DUF398" s="74"/>
      <c r="DUG398" s="74"/>
      <c r="DUH398" s="74"/>
      <c r="DUI398" s="74"/>
      <c r="DUJ398" s="74"/>
      <c r="DUK398" s="74"/>
      <c r="DUL398" s="74"/>
      <c r="DUM398" s="74"/>
      <c r="DUN398" s="74"/>
      <c r="DUO398" s="74"/>
      <c r="DUP398" s="74"/>
      <c r="DUQ398" s="74"/>
      <c r="DUR398" s="74"/>
      <c r="DUS398" s="74"/>
      <c r="DUT398" s="74"/>
      <c r="DUU398" s="74"/>
      <c r="DUV398" s="74"/>
      <c r="DUW398" s="74"/>
      <c r="DUX398" s="74"/>
      <c r="DUY398" s="74"/>
      <c r="DUZ398" s="74"/>
      <c r="DVA398" s="74"/>
      <c r="DVB398" s="74"/>
      <c r="DVC398" s="74"/>
      <c r="DVD398" s="74"/>
      <c r="DVE398" s="74"/>
      <c r="DVF398" s="74"/>
      <c r="DVG398" s="74"/>
      <c r="DVH398" s="74"/>
      <c r="DVI398" s="74"/>
      <c r="DVJ398" s="74"/>
      <c r="DVK398" s="74"/>
      <c r="DVL398" s="74"/>
      <c r="DVM398" s="74"/>
      <c r="DVN398" s="74"/>
      <c r="DVO398" s="74"/>
      <c r="DVP398" s="74"/>
      <c r="DVQ398" s="74"/>
      <c r="DVR398" s="74"/>
      <c r="DVS398" s="74"/>
      <c r="DVT398" s="74"/>
      <c r="DVU398" s="74"/>
      <c r="DVV398" s="74"/>
      <c r="DVW398" s="74"/>
      <c r="DVX398" s="74"/>
      <c r="DVY398" s="74"/>
      <c r="DVZ398" s="74"/>
      <c r="DWA398" s="74"/>
      <c r="DWB398" s="74"/>
      <c r="DWC398" s="74"/>
      <c r="DWD398" s="74"/>
      <c r="DWE398" s="74"/>
      <c r="DWF398" s="74"/>
      <c r="DWG398" s="74"/>
      <c r="DWH398" s="74"/>
      <c r="DWI398" s="74"/>
      <c r="DWJ398" s="74"/>
      <c r="DWK398" s="74"/>
      <c r="DWL398" s="74"/>
      <c r="DWM398" s="74"/>
      <c r="DWN398" s="74"/>
      <c r="DWO398" s="74"/>
      <c r="DWP398" s="74"/>
      <c r="DWQ398" s="74"/>
      <c r="DWR398" s="74"/>
      <c r="DWS398" s="74"/>
      <c r="DWT398" s="74"/>
      <c r="DWU398" s="74"/>
      <c r="DWV398" s="74"/>
      <c r="DWW398" s="74"/>
      <c r="DWX398" s="74"/>
      <c r="DWY398" s="74"/>
      <c r="DWZ398" s="74"/>
      <c r="DXA398" s="74"/>
      <c r="DXB398" s="74"/>
      <c r="DXC398" s="74"/>
      <c r="DXD398" s="74"/>
      <c r="DXE398" s="74"/>
      <c r="DXF398" s="74"/>
      <c r="DXG398" s="74"/>
      <c r="DXH398" s="74"/>
      <c r="DXI398" s="74"/>
      <c r="DXJ398" s="74"/>
      <c r="DXK398" s="74"/>
      <c r="DXL398" s="74"/>
      <c r="DXM398" s="74"/>
      <c r="DXN398" s="74"/>
      <c r="DXO398" s="74"/>
      <c r="DXP398" s="74"/>
      <c r="DXQ398" s="74"/>
      <c r="DXR398" s="74"/>
      <c r="DXS398" s="74"/>
      <c r="DXT398" s="74"/>
      <c r="DXU398" s="74"/>
      <c r="DXV398" s="74"/>
      <c r="DXW398" s="74"/>
      <c r="DXX398" s="74"/>
      <c r="DXY398" s="74"/>
      <c r="DXZ398" s="74"/>
      <c r="DYA398" s="74"/>
      <c r="DYB398" s="74"/>
      <c r="DYC398" s="74"/>
      <c r="DYD398" s="74"/>
      <c r="DYE398" s="74"/>
      <c r="DYF398" s="74"/>
      <c r="DYG398" s="74"/>
      <c r="DYH398" s="74"/>
      <c r="DYI398" s="74"/>
      <c r="DYJ398" s="74"/>
      <c r="DYK398" s="74"/>
      <c r="DYL398" s="74"/>
      <c r="DYM398" s="74"/>
      <c r="DYN398" s="74"/>
      <c r="DYO398" s="74"/>
      <c r="DYP398" s="74"/>
      <c r="DYQ398" s="74"/>
      <c r="DYR398" s="74"/>
      <c r="DYS398" s="74"/>
      <c r="DYT398" s="74"/>
      <c r="DYU398" s="74"/>
      <c r="DYV398" s="74"/>
      <c r="DYW398" s="74"/>
      <c r="DYX398" s="74"/>
      <c r="DYY398" s="74"/>
      <c r="DYZ398" s="74"/>
      <c r="DZA398" s="74"/>
      <c r="DZB398" s="74"/>
      <c r="DZC398" s="74"/>
      <c r="DZD398" s="74"/>
      <c r="DZE398" s="74"/>
      <c r="DZF398" s="74"/>
      <c r="DZG398" s="74"/>
      <c r="DZH398" s="74"/>
      <c r="DZI398" s="74"/>
      <c r="DZJ398" s="74"/>
      <c r="DZK398" s="74"/>
      <c r="DZL398" s="74"/>
      <c r="DZM398" s="74"/>
      <c r="DZN398" s="74"/>
      <c r="DZO398" s="74"/>
      <c r="DZP398" s="74"/>
      <c r="DZQ398" s="74"/>
      <c r="DZR398" s="74"/>
      <c r="DZS398" s="74"/>
      <c r="DZT398" s="74"/>
      <c r="DZU398" s="74"/>
      <c r="DZV398" s="74"/>
      <c r="DZW398" s="74"/>
      <c r="DZX398" s="74"/>
      <c r="DZY398" s="74"/>
      <c r="DZZ398" s="74"/>
      <c r="EAA398" s="74"/>
      <c r="EAB398" s="74"/>
      <c r="EAC398" s="74"/>
      <c r="EAD398" s="74"/>
      <c r="EAE398" s="74"/>
      <c r="EAF398" s="74"/>
      <c r="EAG398" s="74"/>
      <c r="EAH398" s="74"/>
      <c r="EAI398" s="74"/>
      <c r="EAJ398" s="74"/>
      <c r="EAK398" s="74"/>
      <c r="EAL398" s="74"/>
      <c r="EAM398" s="74"/>
      <c r="EAN398" s="74"/>
      <c r="EAO398" s="74"/>
      <c r="EAP398" s="74"/>
      <c r="EAQ398" s="74"/>
      <c r="EAR398" s="74"/>
      <c r="EAS398" s="74"/>
      <c r="EAT398" s="74"/>
      <c r="EAU398" s="74"/>
      <c r="EAV398" s="74"/>
      <c r="EAW398" s="74"/>
      <c r="EAX398" s="74"/>
      <c r="EAY398" s="74"/>
      <c r="EAZ398" s="74"/>
      <c r="EBA398" s="74"/>
      <c r="EBB398" s="74"/>
      <c r="EBC398" s="74"/>
      <c r="EBD398" s="74"/>
      <c r="EBE398" s="74"/>
      <c r="EBF398" s="74"/>
      <c r="EBG398" s="74"/>
      <c r="EBH398" s="74"/>
      <c r="EBI398" s="74"/>
      <c r="EBJ398" s="74"/>
      <c r="EBK398" s="74"/>
      <c r="EBL398" s="74"/>
      <c r="EBM398" s="74"/>
      <c r="EBN398" s="74"/>
      <c r="EBO398" s="74"/>
      <c r="EBP398" s="74"/>
      <c r="EBQ398" s="74"/>
      <c r="EBR398" s="74"/>
      <c r="EBS398" s="74"/>
      <c r="EBT398" s="74"/>
      <c r="EBU398" s="74"/>
      <c r="EBV398" s="74"/>
      <c r="EBW398" s="74"/>
      <c r="EBX398" s="74"/>
      <c r="EBY398" s="74"/>
      <c r="EBZ398" s="74"/>
      <c r="ECA398" s="74"/>
      <c r="ECB398" s="74"/>
      <c r="ECC398" s="74"/>
      <c r="ECD398" s="74"/>
      <c r="ECE398" s="74"/>
      <c r="ECF398" s="74"/>
      <c r="ECG398" s="74"/>
      <c r="ECH398" s="74"/>
      <c r="ECI398" s="74"/>
      <c r="ECJ398" s="74"/>
      <c r="ECK398" s="74"/>
      <c r="ECL398" s="74"/>
      <c r="ECM398" s="74"/>
      <c r="ECN398" s="74"/>
      <c r="ECO398" s="74"/>
      <c r="ECP398" s="74"/>
      <c r="ECQ398" s="74"/>
      <c r="ECR398" s="74"/>
      <c r="ECS398" s="74"/>
      <c r="ECT398" s="74"/>
      <c r="ECU398" s="74"/>
      <c r="ECV398" s="74"/>
      <c r="ECW398" s="74"/>
      <c r="ECX398" s="74"/>
      <c r="ECY398" s="74"/>
      <c r="ECZ398" s="74"/>
      <c r="EDA398" s="74"/>
      <c r="EDB398" s="74"/>
      <c r="EDC398" s="74"/>
      <c r="EDD398" s="74"/>
      <c r="EDE398" s="74"/>
      <c r="EDF398" s="74"/>
      <c r="EDG398" s="74"/>
      <c r="EDH398" s="74"/>
      <c r="EDI398" s="74"/>
      <c r="EDJ398" s="74"/>
      <c r="EDK398" s="74"/>
      <c r="EDL398" s="74"/>
      <c r="EDM398" s="74"/>
      <c r="EDN398" s="74"/>
      <c r="EDO398" s="74"/>
      <c r="EDP398" s="74"/>
      <c r="EDQ398" s="74"/>
      <c r="EDR398" s="74"/>
      <c r="EDS398" s="74"/>
      <c r="EDT398" s="74"/>
      <c r="EDU398" s="74"/>
      <c r="EDV398" s="74"/>
      <c r="EDW398" s="74"/>
      <c r="EDX398" s="74"/>
      <c r="EDY398" s="74"/>
      <c r="EDZ398" s="74"/>
      <c r="EEA398" s="74"/>
      <c r="EEB398" s="74"/>
      <c r="EEC398" s="74"/>
      <c r="EED398" s="74"/>
      <c r="EEE398" s="74"/>
      <c r="EEF398" s="74"/>
      <c r="EEG398" s="74"/>
      <c r="EEH398" s="74"/>
      <c r="EEI398" s="74"/>
      <c r="EEJ398" s="74"/>
      <c r="EEK398" s="74"/>
      <c r="EEL398" s="74"/>
      <c r="EEM398" s="74"/>
      <c r="EEN398" s="74"/>
      <c r="EEO398" s="74"/>
      <c r="EEP398" s="74"/>
      <c r="EEQ398" s="74"/>
      <c r="EER398" s="74"/>
      <c r="EES398" s="74"/>
      <c r="EET398" s="74"/>
      <c r="EEU398" s="74"/>
      <c r="EEV398" s="74"/>
      <c r="EEW398" s="74"/>
      <c r="EEX398" s="74"/>
      <c r="EEY398" s="74"/>
      <c r="EEZ398" s="74"/>
      <c r="EFA398" s="74"/>
      <c r="EFB398" s="74"/>
      <c r="EFC398" s="74"/>
      <c r="EFD398" s="74"/>
      <c r="EFE398" s="74"/>
      <c r="EFF398" s="74"/>
      <c r="EFG398" s="74"/>
      <c r="EFH398" s="74"/>
      <c r="EFI398" s="74"/>
      <c r="EFJ398" s="74"/>
      <c r="EFK398" s="74"/>
      <c r="EFL398" s="74"/>
      <c r="EFM398" s="74"/>
      <c r="EFN398" s="74"/>
      <c r="EFO398" s="74"/>
      <c r="EFP398" s="74"/>
      <c r="EFQ398" s="74"/>
      <c r="EFR398" s="74"/>
      <c r="EFS398" s="74"/>
      <c r="EFT398" s="74"/>
      <c r="EFU398" s="74"/>
      <c r="EFV398" s="74"/>
      <c r="EFW398" s="74"/>
      <c r="EFX398" s="74"/>
      <c r="EFY398" s="74"/>
      <c r="EFZ398" s="74"/>
      <c r="EGA398" s="74"/>
      <c r="EGB398" s="74"/>
      <c r="EGC398" s="74"/>
      <c r="EGD398" s="74"/>
      <c r="EGE398" s="74"/>
      <c r="EGF398" s="74"/>
      <c r="EGG398" s="74"/>
      <c r="EGH398" s="74"/>
      <c r="EGI398" s="74"/>
      <c r="EGJ398" s="74"/>
      <c r="EGK398" s="74"/>
      <c r="EGL398" s="74"/>
      <c r="EGM398" s="74"/>
      <c r="EGN398" s="74"/>
      <c r="EGO398" s="74"/>
      <c r="EGP398" s="74"/>
      <c r="EGQ398" s="74"/>
      <c r="EGR398" s="74"/>
      <c r="EGS398" s="74"/>
      <c r="EGT398" s="74"/>
      <c r="EGU398" s="74"/>
      <c r="EGV398" s="74"/>
      <c r="EGW398" s="74"/>
      <c r="EGX398" s="74"/>
      <c r="EGY398" s="74"/>
      <c r="EGZ398" s="74"/>
      <c r="EHA398" s="74"/>
      <c r="EHB398" s="74"/>
      <c r="EHC398" s="74"/>
      <c r="EHD398" s="74"/>
      <c r="EHE398" s="74"/>
      <c r="EHF398" s="74"/>
      <c r="EHG398" s="74"/>
      <c r="EHH398" s="74"/>
      <c r="EHI398" s="74"/>
      <c r="EHJ398" s="74"/>
      <c r="EHK398" s="74"/>
      <c r="EHL398" s="74"/>
      <c r="EHM398" s="74"/>
      <c r="EHN398" s="74"/>
      <c r="EHO398" s="74"/>
      <c r="EHP398" s="74"/>
      <c r="EHQ398" s="74"/>
      <c r="EHR398" s="74"/>
      <c r="EHS398" s="74"/>
      <c r="EHT398" s="74"/>
      <c r="EHU398" s="74"/>
      <c r="EHV398" s="74"/>
      <c r="EHW398" s="74"/>
      <c r="EHX398" s="74"/>
      <c r="EHY398" s="74"/>
      <c r="EHZ398" s="74"/>
      <c r="EIA398" s="74"/>
      <c r="EIB398" s="74"/>
      <c r="EIC398" s="74"/>
      <c r="EID398" s="74"/>
      <c r="EIE398" s="74"/>
      <c r="EIF398" s="74"/>
      <c r="EIG398" s="74"/>
      <c r="EIH398" s="74"/>
      <c r="EII398" s="74"/>
      <c r="EIJ398" s="74"/>
      <c r="EIK398" s="74"/>
      <c r="EIL398" s="74"/>
      <c r="EIM398" s="74"/>
      <c r="EIN398" s="74"/>
      <c r="EIO398" s="74"/>
      <c r="EIP398" s="74"/>
      <c r="EIQ398" s="74"/>
      <c r="EIR398" s="74"/>
      <c r="EIS398" s="74"/>
      <c r="EIT398" s="74"/>
      <c r="EIU398" s="74"/>
      <c r="EIV398" s="74"/>
      <c r="EIW398" s="74"/>
      <c r="EIX398" s="74"/>
      <c r="EIY398" s="74"/>
      <c r="EIZ398" s="74"/>
      <c r="EJA398" s="74"/>
      <c r="EJB398" s="74"/>
      <c r="EJC398" s="74"/>
      <c r="EJD398" s="74"/>
      <c r="EJE398" s="74"/>
      <c r="EJF398" s="74"/>
      <c r="EJG398" s="74"/>
      <c r="EJH398" s="74"/>
      <c r="EJI398" s="74"/>
      <c r="EJJ398" s="74"/>
      <c r="EJK398" s="74"/>
      <c r="EJL398" s="74"/>
      <c r="EJM398" s="74"/>
      <c r="EJN398" s="74"/>
      <c r="EJO398" s="74"/>
      <c r="EJP398" s="74"/>
      <c r="EJQ398" s="74"/>
      <c r="EJR398" s="74"/>
      <c r="EJS398" s="74"/>
      <c r="EJT398" s="74"/>
      <c r="EJU398" s="74"/>
      <c r="EJV398" s="74"/>
      <c r="EJW398" s="74"/>
      <c r="EJX398" s="74"/>
      <c r="EJY398" s="74"/>
      <c r="EJZ398" s="74"/>
      <c r="EKA398" s="74"/>
      <c r="EKB398" s="74"/>
      <c r="EKC398" s="74"/>
      <c r="EKD398" s="74"/>
      <c r="EKE398" s="74"/>
      <c r="EKF398" s="74"/>
      <c r="EKG398" s="74"/>
      <c r="EKH398" s="74"/>
      <c r="EKI398" s="74"/>
      <c r="EKJ398" s="74"/>
      <c r="EKK398" s="74"/>
      <c r="EKL398" s="74"/>
      <c r="EKM398" s="74"/>
      <c r="EKN398" s="74"/>
      <c r="EKO398" s="74"/>
      <c r="EKP398" s="74"/>
      <c r="EKQ398" s="74"/>
      <c r="EKR398" s="74"/>
      <c r="EKS398" s="74"/>
      <c r="EKT398" s="74"/>
      <c r="EKU398" s="74"/>
      <c r="EKV398" s="74"/>
      <c r="EKW398" s="74"/>
      <c r="EKX398" s="74"/>
      <c r="EKY398" s="74"/>
      <c r="EKZ398" s="74"/>
      <c r="ELA398" s="74"/>
      <c r="ELB398" s="74"/>
      <c r="ELC398" s="74"/>
      <c r="ELD398" s="74"/>
      <c r="ELE398" s="74"/>
      <c r="ELF398" s="74"/>
      <c r="ELG398" s="74"/>
      <c r="ELH398" s="74"/>
      <c r="ELI398" s="74"/>
      <c r="ELJ398" s="74"/>
      <c r="ELK398" s="74"/>
      <c r="ELL398" s="74"/>
      <c r="ELM398" s="74"/>
      <c r="ELN398" s="74"/>
      <c r="ELO398" s="74"/>
      <c r="ELP398" s="74"/>
      <c r="ELQ398" s="74"/>
      <c r="ELR398" s="74"/>
      <c r="ELS398" s="74"/>
      <c r="ELT398" s="74"/>
      <c r="ELU398" s="74"/>
      <c r="ELV398" s="74"/>
      <c r="ELW398" s="74"/>
      <c r="ELX398" s="74"/>
      <c r="ELY398" s="74"/>
      <c r="ELZ398" s="74"/>
      <c r="EMA398" s="74"/>
      <c r="EMB398" s="74"/>
      <c r="EMC398" s="74"/>
      <c r="EMD398" s="74"/>
      <c r="EME398" s="74"/>
      <c r="EMF398" s="74"/>
      <c r="EMG398" s="74"/>
      <c r="EMH398" s="74"/>
      <c r="EMI398" s="74"/>
      <c r="EMJ398" s="74"/>
      <c r="EMK398" s="74"/>
      <c r="EML398" s="74"/>
      <c r="EMM398" s="74"/>
      <c r="EMN398" s="74"/>
      <c r="EMO398" s="74"/>
      <c r="EMP398" s="74"/>
      <c r="EMQ398" s="74"/>
      <c r="EMR398" s="74"/>
      <c r="EMS398" s="74"/>
      <c r="EMT398" s="74"/>
      <c r="EMU398" s="74"/>
      <c r="EMV398" s="74"/>
      <c r="EMW398" s="74"/>
      <c r="EMX398" s="74"/>
      <c r="EMY398" s="74"/>
      <c r="EMZ398" s="74"/>
      <c r="ENA398" s="74"/>
      <c r="ENB398" s="74"/>
      <c r="ENC398" s="74"/>
      <c r="END398" s="74"/>
      <c r="ENE398" s="74"/>
      <c r="ENF398" s="74"/>
      <c r="ENG398" s="74"/>
      <c r="ENH398" s="74"/>
      <c r="ENI398" s="74"/>
      <c r="ENJ398" s="74"/>
      <c r="ENK398" s="74"/>
      <c r="ENL398" s="74"/>
      <c r="ENM398" s="74"/>
      <c r="ENN398" s="74"/>
      <c r="ENO398" s="74"/>
      <c r="ENP398" s="74"/>
      <c r="ENQ398" s="74"/>
      <c r="ENR398" s="74"/>
      <c r="ENS398" s="74"/>
      <c r="ENT398" s="74"/>
      <c r="ENU398" s="74"/>
      <c r="ENV398" s="74"/>
      <c r="ENW398" s="74"/>
      <c r="ENX398" s="74"/>
      <c r="ENY398" s="74"/>
      <c r="ENZ398" s="74"/>
      <c r="EOA398" s="74"/>
      <c r="EOB398" s="74"/>
      <c r="EOC398" s="74"/>
      <c r="EOD398" s="74"/>
      <c r="EOE398" s="74"/>
      <c r="EOF398" s="74"/>
      <c r="EOG398" s="74"/>
      <c r="EOH398" s="74"/>
      <c r="EOI398" s="74"/>
      <c r="EOJ398" s="74"/>
      <c r="EOK398" s="74"/>
      <c r="EOL398" s="74"/>
      <c r="EOM398" s="74"/>
      <c r="EON398" s="74"/>
      <c r="EOO398" s="74"/>
      <c r="EOP398" s="74"/>
      <c r="EOQ398" s="74"/>
      <c r="EOR398" s="74"/>
      <c r="EOS398" s="74"/>
      <c r="EOT398" s="74"/>
      <c r="EOU398" s="74"/>
      <c r="EOV398" s="74"/>
      <c r="EOW398" s="74"/>
      <c r="EOX398" s="74"/>
      <c r="EOY398" s="74"/>
      <c r="EOZ398" s="74"/>
      <c r="EPA398" s="74"/>
      <c r="EPB398" s="74"/>
      <c r="EPC398" s="74"/>
      <c r="EPD398" s="74"/>
      <c r="EPE398" s="74"/>
      <c r="EPF398" s="74"/>
      <c r="EPG398" s="74"/>
      <c r="EPH398" s="74"/>
      <c r="EPI398" s="74"/>
      <c r="EPJ398" s="74"/>
      <c r="EPK398" s="74"/>
      <c r="EPL398" s="74"/>
      <c r="EPM398" s="74"/>
      <c r="EPN398" s="74"/>
      <c r="EPO398" s="74"/>
      <c r="EPP398" s="74"/>
      <c r="EPQ398" s="74"/>
      <c r="EPR398" s="74"/>
      <c r="EPS398" s="74"/>
      <c r="EPT398" s="74"/>
      <c r="EPU398" s="74"/>
      <c r="EPV398" s="74"/>
      <c r="EPW398" s="74"/>
      <c r="EPX398" s="74"/>
      <c r="EPY398" s="74"/>
      <c r="EPZ398" s="74"/>
      <c r="EQA398" s="74"/>
      <c r="EQB398" s="74"/>
      <c r="EQC398" s="74"/>
      <c r="EQD398" s="74"/>
      <c r="EQE398" s="74"/>
      <c r="EQF398" s="74"/>
      <c r="EQG398" s="74"/>
      <c r="EQH398" s="74"/>
      <c r="EQI398" s="74"/>
      <c r="EQJ398" s="74"/>
      <c r="EQK398" s="74"/>
      <c r="EQL398" s="74"/>
      <c r="EQM398" s="74"/>
      <c r="EQN398" s="74"/>
      <c r="EQO398" s="74"/>
      <c r="EQP398" s="74"/>
      <c r="EQQ398" s="74"/>
      <c r="EQR398" s="74"/>
      <c r="EQS398" s="74"/>
      <c r="EQT398" s="74"/>
      <c r="EQU398" s="74"/>
      <c r="EQV398" s="74"/>
      <c r="EQW398" s="74"/>
      <c r="EQX398" s="74"/>
      <c r="EQY398" s="74"/>
      <c r="EQZ398" s="74"/>
      <c r="ERA398" s="74"/>
      <c r="ERB398" s="74"/>
      <c r="ERC398" s="74"/>
      <c r="ERD398" s="74"/>
      <c r="ERE398" s="74"/>
      <c r="ERF398" s="74"/>
      <c r="ERG398" s="74"/>
      <c r="ERH398" s="74"/>
      <c r="ERI398" s="74"/>
      <c r="ERJ398" s="74"/>
      <c r="ERK398" s="74"/>
      <c r="ERL398" s="74"/>
      <c r="ERM398" s="74"/>
      <c r="ERN398" s="74"/>
      <c r="ERO398" s="74"/>
      <c r="ERP398" s="74"/>
      <c r="ERQ398" s="74"/>
      <c r="ERR398" s="74"/>
      <c r="ERS398" s="74"/>
      <c r="ERT398" s="74"/>
      <c r="ERU398" s="74"/>
      <c r="ERV398" s="74"/>
      <c r="ERW398" s="74"/>
      <c r="ERX398" s="74"/>
      <c r="ERY398" s="74"/>
      <c r="ERZ398" s="74"/>
      <c r="ESA398" s="74"/>
      <c r="ESB398" s="74"/>
      <c r="ESC398" s="74"/>
      <c r="ESD398" s="74"/>
      <c r="ESE398" s="74"/>
      <c r="ESF398" s="74"/>
      <c r="ESG398" s="74"/>
      <c r="ESH398" s="74"/>
      <c r="ESI398" s="74"/>
      <c r="ESJ398" s="74"/>
      <c r="ESK398" s="74"/>
      <c r="ESL398" s="74"/>
      <c r="ESM398" s="74"/>
      <c r="ESN398" s="74"/>
      <c r="ESO398" s="74"/>
      <c r="ESP398" s="74"/>
      <c r="ESQ398" s="74"/>
      <c r="ESR398" s="74"/>
      <c r="ESS398" s="74"/>
      <c r="EST398" s="74"/>
      <c r="ESU398" s="74"/>
      <c r="ESV398" s="74"/>
      <c r="ESW398" s="74"/>
      <c r="ESX398" s="74"/>
      <c r="ESY398" s="74"/>
      <c r="ESZ398" s="74"/>
      <c r="ETA398" s="74"/>
      <c r="ETB398" s="74"/>
      <c r="ETC398" s="74"/>
      <c r="ETD398" s="74"/>
      <c r="ETE398" s="74"/>
      <c r="ETF398" s="74"/>
      <c r="ETG398" s="74"/>
      <c r="ETH398" s="74"/>
      <c r="ETI398" s="74"/>
      <c r="ETJ398" s="74"/>
      <c r="ETK398" s="74"/>
      <c r="ETL398" s="74"/>
      <c r="ETM398" s="74"/>
      <c r="ETN398" s="74"/>
      <c r="ETO398" s="74"/>
      <c r="ETP398" s="74"/>
      <c r="ETQ398" s="74"/>
      <c r="ETR398" s="74"/>
      <c r="ETS398" s="74"/>
      <c r="ETT398" s="74"/>
      <c r="ETU398" s="74"/>
      <c r="ETV398" s="74"/>
      <c r="ETW398" s="74"/>
      <c r="ETX398" s="74"/>
      <c r="ETY398" s="74"/>
      <c r="ETZ398" s="74"/>
      <c r="EUA398" s="74"/>
      <c r="EUB398" s="74"/>
      <c r="EUC398" s="74"/>
      <c r="EUD398" s="74"/>
      <c r="EUE398" s="74"/>
      <c r="EUF398" s="74"/>
      <c r="EUG398" s="74"/>
      <c r="EUH398" s="74"/>
      <c r="EUI398" s="74"/>
      <c r="EUJ398" s="74"/>
      <c r="EUK398" s="74"/>
      <c r="EUL398" s="74"/>
      <c r="EUM398" s="74"/>
      <c r="EUN398" s="74"/>
      <c r="EUO398" s="74"/>
      <c r="EUP398" s="74"/>
      <c r="EUQ398" s="74"/>
      <c r="EUR398" s="74"/>
      <c r="EUS398" s="74"/>
      <c r="EUT398" s="74"/>
      <c r="EUU398" s="74"/>
      <c r="EUV398" s="74"/>
      <c r="EUW398" s="74"/>
      <c r="EUX398" s="74"/>
      <c r="EUY398" s="74"/>
      <c r="EUZ398" s="74"/>
      <c r="EVA398" s="74"/>
      <c r="EVB398" s="74"/>
      <c r="EVC398" s="74"/>
      <c r="EVD398" s="74"/>
      <c r="EVE398" s="74"/>
      <c r="EVF398" s="74"/>
      <c r="EVG398" s="74"/>
      <c r="EVH398" s="74"/>
      <c r="EVI398" s="74"/>
      <c r="EVJ398" s="74"/>
      <c r="EVK398" s="74"/>
      <c r="EVL398" s="74"/>
      <c r="EVM398" s="74"/>
      <c r="EVN398" s="74"/>
      <c r="EVO398" s="74"/>
      <c r="EVP398" s="74"/>
      <c r="EVQ398" s="74"/>
      <c r="EVR398" s="74"/>
      <c r="EVS398" s="74"/>
      <c r="EVT398" s="74"/>
      <c r="EVU398" s="74"/>
      <c r="EVV398" s="74"/>
      <c r="EVW398" s="74"/>
      <c r="EVX398" s="74"/>
      <c r="EVY398" s="74"/>
      <c r="EVZ398" s="74"/>
      <c r="EWA398" s="74"/>
      <c r="EWB398" s="74"/>
      <c r="EWC398" s="74"/>
      <c r="EWD398" s="74"/>
      <c r="EWE398" s="74"/>
      <c r="EWF398" s="74"/>
      <c r="EWG398" s="74"/>
      <c r="EWH398" s="74"/>
      <c r="EWI398" s="74"/>
      <c r="EWJ398" s="74"/>
      <c r="EWK398" s="74"/>
      <c r="EWL398" s="74"/>
      <c r="EWM398" s="74"/>
      <c r="EWN398" s="74"/>
      <c r="EWO398" s="74"/>
      <c r="EWP398" s="74"/>
      <c r="EWQ398" s="74"/>
      <c r="EWR398" s="74"/>
      <c r="EWS398" s="74"/>
      <c r="EWT398" s="74"/>
      <c r="EWU398" s="74"/>
      <c r="EWV398" s="74"/>
      <c r="EWW398" s="74"/>
      <c r="EWX398" s="74"/>
      <c r="EWY398" s="74"/>
      <c r="EWZ398" s="74"/>
      <c r="EXA398" s="74"/>
      <c r="EXB398" s="74"/>
      <c r="EXC398" s="74"/>
      <c r="EXD398" s="74"/>
      <c r="EXE398" s="74"/>
      <c r="EXF398" s="74"/>
      <c r="EXG398" s="74"/>
      <c r="EXH398" s="74"/>
      <c r="EXI398" s="74"/>
      <c r="EXJ398" s="74"/>
      <c r="EXK398" s="74"/>
      <c r="EXL398" s="74"/>
      <c r="EXM398" s="74"/>
      <c r="EXN398" s="74"/>
      <c r="EXO398" s="74"/>
      <c r="EXP398" s="74"/>
      <c r="EXQ398" s="74"/>
      <c r="EXR398" s="74"/>
      <c r="EXS398" s="74"/>
      <c r="EXT398" s="74"/>
      <c r="EXU398" s="74"/>
      <c r="EXV398" s="74"/>
      <c r="EXW398" s="74"/>
      <c r="EXX398" s="74"/>
      <c r="EXY398" s="74"/>
      <c r="EXZ398" s="74"/>
      <c r="EYA398" s="74"/>
      <c r="EYB398" s="74"/>
      <c r="EYC398" s="74"/>
      <c r="EYD398" s="74"/>
      <c r="EYE398" s="74"/>
      <c r="EYF398" s="74"/>
      <c r="EYG398" s="74"/>
      <c r="EYH398" s="74"/>
      <c r="EYI398" s="74"/>
      <c r="EYJ398" s="74"/>
      <c r="EYK398" s="74"/>
      <c r="EYL398" s="74"/>
      <c r="EYM398" s="74"/>
      <c r="EYN398" s="74"/>
      <c r="EYO398" s="74"/>
      <c r="EYP398" s="74"/>
      <c r="EYQ398" s="74"/>
      <c r="EYR398" s="74"/>
      <c r="EYS398" s="74"/>
      <c r="EYT398" s="74"/>
      <c r="EYU398" s="74"/>
      <c r="EYV398" s="74"/>
      <c r="EYW398" s="74"/>
      <c r="EYX398" s="74"/>
      <c r="EYY398" s="74"/>
      <c r="EYZ398" s="74"/>
      <c r="EZA398" s="74"/>
      <c r="EZB398" s="74"/>
      <c r="EZC398" s="74"/>
      <c r="EZD398" s="74"/>
      <c r="EZE398" s="74"/>
      <c r="EZF398" s="74"/>
      <c r="EZG398" s="74"/>
      <c r="EZH398" s="74"/>
      <c r="EZI398" s="74"/>
      <c r="EZJ398" s="74"/>
      <c r="EZK398" s="74"/>
      <c r="EZL398" s="74"/>
      <c r="EZM398" s="74"/>
      <c r="EZN398" s="74"/>
      <c r="EZO398" s="74"/>
      <c r="EZP398" s="74"/>
      <c r="EZQ398" s="74"/>
      <c r="EZR398" s="74"/>
      <c r="EZS398" s="74"/>
      <c r="EZT398" s="74"/>
      <c r="EZU398" s="74"/>
      <c r="EZV398" s="74"/>
      <c r="EZW398" s="74"/>
      <c r="EZX398" s="74"/>
      <c r="EZY398" s="74"/>
      <c r="EZZ398" s="74"/>
      <c r="FAA398" s="74"/>
      <c r="FAB398" s="74"/>
      <c r="FAC398" s="74"/>
      <c r="FAD398" s="74"/>
      <c r="FAE398" s="74"/>
      <c r="FAF398" s="74"/>
      <c r="FAG398" s="74"/>
      <c r="FAH398" s="74"/>
      <c r="FAI398" s="74"/>
      <c r="FAJ398" s="74"/>
      <c r="FAK398" s="74"/>
      <c r="FAL398" s="74"/>
      <c r="FAM398" s="74"/>
      <c r="FAN398" s="74"/>
      <c r="FAO398" s="74"/>
      <c r="FAP398" s="74"/>
      <c r="FAQ398" s="74"/>
      <c r="FAR398" s="74"/>
      <c r="FAS398" s="74"/>
      <c r="FAT398" s="74"/>
      <c r="FAU398" s="74"/>
      <c r="FAV398" s="74"/>
      <c r="FAW398" s="74"/>
      <c r="FAX398" s="74"/>
      <c r="FAY398" s="74"/>
      <c r="FAZ398" s="74"/>
      <c r="FBA398" s="74"/>
      <c r="FBB398" s="74"/>
      <c r="FBC398" s="74"/>
      <c r="FBD398" s="74"/>
      <c r="FBE398" s="74"/>
      <c r="FBF398" s="74"/>
      <c r="FBG398" s="74"/>
      <c r="FBH398" s="74"/>
      <c r="FBI398" s="74"/>
      <c r="FBJ398" s="74"/>
      <c r="FBK398" s="74"/>
      <c r="FBL398" s="74"/>
      <c r="FBM398" s="74"/>
      <c r="FBN398" s="74"/>
      <c r="FBO398" s="74"/>
      <c r="FBP398" s="74"/>
      <c r="FBQ398" s="74"/>
      <c r="FBR398" s="74"/>
      <c r="FBS398" s="74"/>
      <c r="FBT398" s="74"/>
      <c r="FBU398" s="74"/>
      <c r="FBV398" s="74"/>
      <c r="FBW398" s="74"/>
      <c r="FBX398" s="74"/>
      <c r="FBY398" s="74"/>
      <c r="FBZ398" s="74"/>
      <c r="FCA398" s="74"/>
      <c r="FCB398" s="74"/>
      <c r="FCC398" s="74"/>
      <c r="FCD398" s="74"/>
      <c r="FCE398" s="74"/>
      <c r="FCF398" s="74"/>
      <c r="FCG398" s="74"/>
      <c r="FCH398" s="74"/>
      <c r="FCI398" s="74"/>
      <c r="FCJ398" s="74"/>
      <c r="FCK398" s="74"/>
      <c r="FCL398" s="74"/>
      <c r="FCM398" s="74"/>
      <c r="FCN398" s="74"/>
      <c r="FCO398" s="74"/>
      <c r="FCP398" s="74"/>
      <c r="FCQ398" s="74"/>
      <c r="FCR398" s="74"/>
      <c r="FCS398" s="74"/>
      <c r="FCT398" s="74"/>
      <c r="FCU398" s="74"/>
      <c r="FCV398" s="74"/>
      <c r="FCW398" s="74"/>
      <c r="FCX398" s="74"/>
      <c r="FCY398" s="74"/>
      <c r="FCZ398" s="74"/>
      <c r="FDA398" s="74"/>
      <c r="FDB398" s="74"/>
      <c r="FDC398" s="74"/>
      <c r="FDD398" s="74"/>
      <c r="FDE398" s="74"/>
      <c r="FDF398" s="74"/>
      <c r="FDG398" s="74"/>
      <c r="FDH398" s="74"/>
      <c r="FDI398" s="74"/>
      <c r="FDJ398" s="74"/>
      <c r="FDK398" s="74"/>
      <c r="FDL398" s="74"/>
      <c r="FDM398" s="74"/>
      <c r="FDN398" s="74"/>
      <c r="FDO398" s="74"/>
      <c r="FDP398" s="74"/>
      <c r="FDQ398" s="74"/>
      <c r="FDR398" s="74"/>
      <c r="FDS398" s="74"/>
      <c r="FDT398" s="74"/>
      <c r="FDU398" s="74"/>
      <c r="FDV398" s="74"/>
      <c r="FDW398" s="74"/>
      <c r="FDX398" s="74"/>
      <c r="FDY398" s="74"/>
      <c r="FDZ398" s="74"/>
      <c r="FEA398" s="74"/>
      <c r="FEB398" s="74"/>
      <c r="FEC398" s="74"/>
      <c r="FED398" s="74"/>
      <c r="FEE398" s="74"/>
      <c r="FEF398" s="74"/>
      <c r="FEG398" s="74"/>
      <c r="FEH398" s="74"/>
      <c r="FEI398" s="74"/>
      <c r="FEJ398" s="74"/>
      <c r="FEK398" s="74"/>
      <c r="FEL398" s="74"/>
      <c r="FEM398" s="74"/>
      <c r="FEN398" s="74"/>
      <c r="FEO398" s="74"/>
      <c r="FEP398" s="74"/>
      <c r="FEQ398" s="74"/>
      <c r="FER398" s="74"/>
      <c r="FES398" s="74"/>
      <c r="FET398" s="74"/>
      <c r="FEU398" s="74"/>
      <c r="FEV398" s="74"/>
      <c r="FEW398" s="74"/>
      <c r="FEX398" s="74"/>
      <c r="FEY398" s="74"/>
      <c r="FEZ398" s="74"/>
      <c r="FFA398" s="74"/>
      <c r="FFB398" s="74"/>
      <c r="FFC398" s="74"/>
      <c r="FFD398" s="74"/>
      <c r="FFE398" s="74"/>
      <c r="FFF398" s="74"/>
      <c r="FFG398" s="74"/>
      <c r="FFH398" s="74"/>
      <c r="FFI398" s="74"/>
      <c r="FFJ398" s="74"/>
      <c r="FFK398" s="74"/>
      <c r="FFL398" s="74"/>
      <c r="FFM398" s="74"/>
      <c r="FFN398" s="74"/>
      <c r="FFO398" s="74"/>
      <c r="FFP398" s="74"/>
      <c r="FFQ398" s="74"/>
      <c r="FFR398" s="74"/>
      <c r="FFS398" s="74"/>
      <c r="FFT398" s="74"/>
      <c r="FFU398" s="74"/>
      <c r="FFV398" s="74"/>
      <c r="FFW398" s="74"/>
      <c r="FFX398" s="74"/>
      <c r="FFY398" s="74"/>
      <c r="FFZ398" s="74"/>
      <c r="FGA398" s="74"/>
      <c r="FGB398" s="74"/>
      <c r="FGC398" s="74"/>
      <c r="FGD398" s="74"/>
      <c r="FGE398" s="74"/>
      <c r="FGF398" s="74"/>
      <c r="FGG398" s="74"/>
      <c r="FGH398" s="74"/>
      <c r="FGI398" s="74"/>
      <c r="FGJ398" s="74"/>
      <c r="FGK398" s="74"/>
      <c r="FGL398" s="74"/>
      <c r="FGM398" s="74"/>
      <c r="FGN398" s="74"/>
      <c r="FGO398" s="74"/>
      <c r="FGP398" s="74"/>
      <c r="FGQ398" s="74"/>
      <c r="FGR398" s="74"/>
      <c r="FGS398" s="74"/>
      <c r="FGT398" s="74"/>
      <c r="FGU398" s="74"/>
      <c r="FGV398" s="74"/>
      <c r="FGW398" s="74"/>
      <c r="FGX398" s="74"/>
      <c r="FGY398" s="74"/>
      <c r="FGZ398" s="74"/>
      <c r="FHA398" s="74"/>
      <c r="FHB398" s="74"/>
      <c r="FHC398" s="74"/>
      <c r="FHD398" s="74"/>
      <c r="FHE398" s="74"/>
      <c r="FHF398" s="74"/>
      <c r="FHG398" s="74"/>
      <c r="FHH398" s="74"/>
      <c r="FHI398" s="74"/>
      <c r="FHJ398" s="74"/>
      <c r="FHK398" s="74"/>
      <c r="FHL398" s="74"/>
      <c r="FHM398" s="74"/>
      <c r="FHN398" s="74"/>
      <c r="FHO398" s="74"/>
      <c r="FHP398" s="74"/>
      <c r="FHQ398" s="74"/>
      <c r="FHR398" s="74"/>
      <c r="FHS398" s="74"/>
      <c r="FHT398" s="74"/>
      <c r="FHU398" s="74"/>
      <c r="FHV398" s="74"/>
      <c r="FHW398" s="74"/>
      <c r="FHX398" s="74"/>
      <c r="FHY398" s="74"/>
      <c r="FHZ398" s="74"/>
      <c r="FIA398" s="74"/>
      <c r="FIB398" s="74"/>
      <c r="FIC398" s="74"/>
      <c r="FID398" s="74"/>
      <c r="FIE398" s="74"/>
      <c r="FIF398" s="74"/>
      <c r="FIG398" s="74"/>
      <c r="FIH398" s="74"/>
      <c r="FII398" s="74"/>
      <c r="FIJ398" s="74"/>
      <c r="FIK398" s="74"/>
      <c r="FIL398" s="74"/>
      <c r="FIM398" s="74"/>
      <c r="FIN398" s="74"/>
      <c r="FIO398" s="74"/>
      <c r="FIP398" s="74"/>
      <c r="FIQ398" s="74"/>
      <c r="FIR398" s="74"/>
      <c r="FIS398" s="74"/>
      <c r="FIT398" s="74"/>
      <c r="FIU398" s="74"/>
      <c r="FIV398" s="74"/>
      <c r="FIW398" s="74"/>
      <c r="FIX398" s="74"/>
      <c r="FIY398" s="74"/>
      <c r="FIZ398" s="74"/>
      <c r="FJA398" s="74"/>
      <c r="FJB398" s="74"/>
      <c r="FJC398" s="74"/>
      <c r="FJD398" s="74"/>
      <c r="FJE398" s="74"/>
      <c r="FJF398" s="74"/>
      <c r="FJG398" s="74"/>
      <c r="FJH398" s="74"/>
      <c r="FJI398" s="74"/>
      <c r="FJJ398" s="74"/>
      <c r="FJK398" s="74"/>
      <c r="FJL398" s="74"/>
      <c r="FJM398" s="74"/>
      <c r="FJN398" s="74"/>
      <c r="FJO398" s="74"/>
      <c r="FJP398" s="74"/>
      <c r="FJQ398" s="74"/>
      <c r="FJR398" s="74"/>
      <c r="FJS398" s="74"/>
      <c r="FJT398" s="74"/>
      <c r="FJU398" s="74"/>
      <c r="FJV398" s="74"/>
      <c r="FJW398" s="74"/>
      <c r="FJX398" s="74"/>
      <c r="FJY398" s="74"/>
      <c r="FJZ398" s="74"/>
      <c r="FKA398" s="74"/>
      <c r="FKB398" s="74"/>
      <c r="FKC398" s="74"/>
      <c r="FKD398" s="74"/>
      <c r="FKE398" s="74"/>
      <c r="FKF398" s="74"/>
      <c r="FKG398" s="74"/>
      <c r="FKH398" s="74"/>
      <c r="FKI398" s="74"/>
      <c r="FKJ398" s="74"/>
      <c r="FKK398" s="74"/>
      <c r="FKL398" s="74"/>
      <c r="FKM398" s="74"/>
      <c r="FKN398" s="74"/>
      <c r="FKO398" s="74"/>
      <c r="FKP398" s="74"/>
      <c r="FKQ398" s="74"/>
      <c r="FKR398" s="74"/>
      <c r="FKS398" s="74"/>
      <c r="FKT398" s="74"/>
      <c r="FKU398" s="74"/>
      <c r="FKV398" s="74"/>
      <c r="FKW398" s="74"/>
      <c r="FKX398" s="74"/>
      <c r="FKY398" s="74"/>
      <c r="FKZ398" s="74"/>
      <c r="FLA398" s="74"/>
      <c r="FLB398" s="74"/>
      <c r="FLC398" s="74"/>
      <c r="FLD398" s="74"/>
      <c r="FLE398" s="74"/>
      <c r="FLF398" s="74"/>
      <c r="FLG398" s="74"/>
      <c r="FLH398" s="74"/>
      <c r="FLI398" s="74"/>
      <c r="FLJ398" s="74"/>
      <c r="FLK398" s="74"/>
      <c r="FLL398" s="74"/>
      <c r="FLM398" s="74"/>
      <c r="FLN398" s="74"/>
      <c r="FLO398" s="74"/>
      <c r="FLP398" s="74"/>
      <c r="FLQ398" s="74"/>
      <c r="FLR398" s="74"/>
      <c r="FLS398" s="74"/>
      <c r="FLT398" s="74"/>
      <c r="FLU398" s="74"/>
      <c r="FLV398" s="74"/>
      <c r="FLW398" s="74"/>
      <c r="FLX398" s="74"/>
      <c r="FLY398" s="74"/>
      <c r="FLZ398" s="74"/>
      <c r="FMA398" s="74"/>
      <c r="FMB398" s="74"/>
      <c r="FMC398" s="74"/>
      <c r="FMD398" s="74"/>
      <c r="FME398" s="74"/>
      <c r="FMF398" s="74"/>
      <c r="FMG398" s="74"/>
      <c r="FMH398" s="74"/>
      <c r="FMI398" s="74"/>
      <c r="FMJ398" s="74"/>
      <c r="FMK398" s="74"/>
      <c r="FML398" s="74"/>
      <c r="FMM398" s="74"/>
      <c r="FMN398" s="74"/>
      <c r="FMO398" s="74"/>
      <c r="FMP398" s="74"/>
      <c r="FMQ398" s="74"/>
      <c r="FMR398" s="74"/>
      <c r="FMS398" s="74"/>
      <c r="FMT398" s="74"/>
      <c r="FMU398" s="74"/>
      <c r="FMV398" s="74"/>
      <c r="FMW398" s="74"/>
      <c r="FMX398" s="74"/>
      <c r="FMY398" s="74"/>
      <c r="FMZ398" s="74"/>
      <c r="FNA398" s="74"/>
      <c r="FNB398" s="74"/>
      <c r="FNC398" s="74"/>
      <c r="FND398" s="74"/>
      <c r="FNE398" s="74"/>
      <c r="FNF398" s="74"/>
      <c r="FNG398" s="74"/>
      <c r="FNH398" s="74"/>
      <c r="FNI398" s="74"/>
      <c r="FNJ398" s="74"/>
      <c r="FNK398" s="74"/>
      <c r="FNL398" s="74"/>
      <c r="FNM398" s="74"/>
      <c r="FNN398" s="74"/>
      <c r="FNO398" s="74"/>
      <c r="FNP398" s="74"/>
      <c r="FNQ398" s="74"/>
      <c r="FNR398" s="74"/>
      <c r="FNS398" s="74"/>
      <c r="FNT398" s="74"/>
      <c r="FNU398" s="74"/>
      <c r="FNV398" s="74"/>
      <c r="FNW398" s="74"/>
      <c r="FNX398" s="74"/>
      <c r="FNY398" s="74"/>
      <c r="FNZ398" s="74"/>
      <c r="FOA398" s="74"/>
      <c r="FOB398" s="74"/>
      <c r="FOC398" s="74"/>
      <c r="FOD398" s="74"/>
      <c r="FOE398" s="74"/>
      <c r="FOF398" s="74"/>
      <c r="FOG398" s="74"/>
      <c r="FOH398" s="74"/>
      <c r="FOI398" s="74"/>
      <c r="FOJ398" s="74"/>
      <c r="FOK398" s="74"/>
      <c r="FOL398" s="74"/>
      <c r="FOM398" s="74"/>
      <c r="FON398" s="74"/>
      <c r="FOO398" s="74"/>
      <c r="FOP398" s="74"/>
      <c r="FOQ398" s="74"/>
      <c r="FOR398" s="74"/>
      <c r="FOS398" s="74"/>
      <c r="FOT398" s="74"/>
      <c r="FOU398" s="74"/>
      <c r="FOV398" s="74"/>
      <c r="FOW398" s="74"/>
      <c r="FOX398" s="74"/>
      <c r="FOY398" s="74"/>
      <c r="FOZ398" s="74"/>
      <c r="FPA398" s="74"/>
      <c r="FPB398" s="74"/>
      <c r="FPC398" s="74"/>
      <c r="FPD398" s="74"/>
      <c r="FPE398" s="74"/>
      <c r="FPF398" s="74"/>
      <c r="FPG398" s="74"/>
      <c r="FPH398" s="74"/>
      <c r="FPI398" s="74"/>
      <c r="FPJ398" s="74"/>
      <c r="FPK398" s="74"/>
      <c r="FPL398" s="74"/>
      <c r="FPM398" s="74"/>
      <c r="FPN398" s="74"/>
      <c r="FPO398" s="74"/>
      <c r="FPP398" s="74"/>
      <c r="FPQ398" s="74"/>
      <c r="FPR398" s="74"/>
      <c r="FPS398" s="74"/>
      <c r="FPT398" s="74"/>
      <c r="FPU398" s="74"/>
      <c r="FPV398" s="74"/>
      <c r="FPW398" s="74"/>
      <c r="FPX398" s="74"/>
      <c r="FPY398" s="74"/>
      <c r="FPZ398" s="74"/>
      <c r="FQA398" s="74"/>
      <c r="FQB398" s="74"/>
      <c r="FQC398" s="74"/>
      <c r="FQD398" s="74"/>
      <c r="FQE398" s="74"/>
      <c r="FQF398" s="74"/>
      <c r="FQG398" s="74"/>
      <c r="FQH398" s="74"/>
      <c r="FQI398" s="74"/>
      <c r="FQJ398" s="74"/>
      <c r="FQK398" s="74"/>
      <c r="FQL398" s="74"/>
      <c r="FQM398" s="74"/>
      <c r="FQN398" s="74"/>
      <c r="FQO398" s="74"/>
      <c r="FQP398" s="74"/>
      <c r="FQQ398" s="74"/>
      <c r="FQR398" s="74"/>
      <c r="FQS398" s="74"/>
      <c r="FQT398" s="74"/>
      <c r="FQU398" s="74"/>
      <c r="FQV398" s="74"/>
      <c r="FQW398" s="74"/>
      <c r="FQX398" s="74"/>
      <c r="FQY398" s="74"/>
      <c r="FQZ398" s="74"/>
      <c r="FRA398" s="74"/>
      <c r="FRB398" s="74"/>
      <c r="FRC398" s="74"/>
      <c r="FRD398" s="74"/>
      <c r="FRE398" s="74"/>
      <c r="FRF398" s="74"/>
      <c r="FRG398" s="74"/>
      <c r="FRH398" s="74"/>
      <c r="FRI398" s="74"/>
      <c r="FRJ398" s="74"/>
      <c r="FRK398" s="74"/>
      <c r="FRL398" s="74"/>
      <c r="FRM398" s="74"/>
      <c r="FRN398" s="74"/>
      <c r="FRO398" s="74"/>
      <c r="FRP398" s="74"/>
      <c r="FRQ398" s="74"/>
      <c r="FRR398" s="74"/>
      <c r="FRS398" s="74"/>
      <c r="FRT398" s="74"/>
      <c r="FRU398" s="74"/>
      <c r="FRV398" s="74"/>
      <c r="FRW398" s="74"/>
      <c r="FRX398" s="74"/>
      <c r="FRY398" s="74"/>
      <c r="FRZ398" s="74"/>
      <c r="FSA398" s="74"/>
      <c r="FSB398" s="74"/>
      <c r="FSC398" s="74"/>
      <c r="FSD398" s="74"/>
      <c r="FSE398" s="74"/>
      <c r="FSF398" s="74"/>
      <c r="FSG398" s="74"/>
      <c r="FSH398" s="74"/>
      <c r="FSI398" s="74"/>
      <c r="FSJ398" s="74"/>
      <c r="FSK398" s="74"/>
      <c r="FSL398" s="74"/>
      <c r="FSM398" s="74"/>
      <c r="FSN398" s="74"/>
      <c r="FSO398" s="74"/>
      <c r="FSP398" s="74"/>
      <c r="FSQ398" s="74"/>
      <c r="FSR398" s="74"/>
      <c r="FSS398" s="74"/>
      <c r="FST398" s="74"/>
      <c r="FSU398" s="74"/>
      <c r="FSV398" s="74"/>
      <c r="FSW398" s="74"/>
      <c r="FSX398" s="74"/>
      <c r="FSY398" s="74"/>
      <c r="FSZ398" s="74"/>
      <c r="FTA398" s="74"/>
      <c r="FTB398" s="74"/>
      <c r="FTC398" s="74"/>
      <c r="FTD398" s="74"/>
      <c r="FTE398" s="74"/>
      <c r="FTF398" s="74"/>
      <c r="FTG398" s="74"/>
      <c r="FTH398" s="74"/>
      <c r="FTI398" s="74"/>
      <c r="FTJ398" s="74"/>
      <c r="FTK398" s="74"/>
      <c r="FTL398" s="74"/>
      <c r="FTM398" s="74"/>
      <c r="FTN398" s="74"/>
      <c r="FTO398" s="74"/>
      <c r="FTP398" s="74"/>
      <c r="FTQ398" s="74"/>
      <c r="FTR398" s="74"/>
      <c r="FTS398" s="74"/>
      <c r="FTT398" s="74"/>
      <c r="FTU398" s="74"/>
      <c r="FTV398" s="74"/>
      <c r="FTW398" s="74"/>
      <c r="FTX398" s="74"/>
      <c r="FTY398" s="74"/>
      <c r="FTZ398" s="74"/>
      <c r="FUA398" s="74"/>
      <c r="FUB398" s="74"/>
      <c r="FUC398" s="74"/>
      <c r="FUD398" s="74"/>
      <c r="FUE398" s="74"/>
      <c r="FUF398" s="74"/>
      <c r="FUG398" s="74"/>
      <c r="FUH398" s="74"/>
      <c r="FUI398" s="74"/>
      <c r="FUJ398" s="74"/>
      <c r="FUK398" s="74"/>
      <c r="FUL398" s="74"/>
      <c r="FUM398" s="74"/>
      <c r="FUN398" s="74"/>
      <c r="FUO398" s="74"/>
      <c r="FUP398" s="74"/>
      <c r="FUQ398" s="74"/>
      <c r="FUR398" s="74"/>
      <c r="FUS398" s="74"/>
      <c r="FUT398" s="74"/>
      <c r="FUU398" s="74"/>
      <c r="FUV398" s="74"/>
      <c r="FUW398" s="74"/>
      <c r="FUX398" s="74"/>
      <c r="FUY398" s="74"/>
      <c r="FUZ398" s="74"/>
      <c r="FVA398" s="74"/>
      <c r="FVB398" s="74"/>
      <c r="FVC398" s="74"/>
      <c r="FVD398" s="74"/>
      <c r="FVE398" s="74"/>
      <c r="FVF398" s="74"/>
      <c r="FVG398" s="74"/>
      <c r="FVH398" s="74"/>
      <c r="FVI398" s="74"/>
      <c r="FVJ398" s="74"/>
      <c r="FVK398" s="74"/>
      <c r="FVL398" s="74"/>
      <c r="FVM398" s="74"/>
      <c r="FVN398" s="74"/>
      <c r="FVO398" s="74"/>
      <c r="FVP398" s="74"/>
      <c r="FVQ398" s="74"/>
      <c r="FVR398" s="74"/>
      <c r="FVS398" s="74"/>
      <c r="FVT398" s="74"/>
      <c r="FVU398" s="74"/>
      <c r="FVV398" s="74"/>
      <c r="FVW398" s="74"/>
      <c r="FVX398" s="74"/>
      <c r="FVY398" s="74"/>
      <c r="FVZ398" s="74"/>
      <c r="FWA398" s="74"/>
      <c r="FWB398" s="74"/>
      <c r="FWC398" s="74"/>
      <c r="FWD398" s="74"/>
      <c r="FWE398" s="74"/>
      <c r="FWF398" s="74"/>
      <c r="FWG398" s="74"/>
      <c r="FWH398" s="74"/>
      <c r="FWI398" s="74"/>
      <c r="FWJ398" s="74"/>
      <c r="FWK398" s="74"/>
      <c r="FWL398" s="74"/>
      <c r="FWM398" s="74"/>
      <c r="FWN398" s="74"/>
      <c r="FWO398" s="74"/>
      <c r="FWP398" s="74"/>
      <c r="FWQ398" s="74"/>
      <c r="FWR398" s="74"/>
      <c r="FWS398" s="74"/>
      <c r="FWT398" s="74"/>
      <c r="FWU398" s="74"/>
      <c r="FWV398" s="74"/>
      <c r="FWW398" s="74"/>
      <c r="FWX398" s="74"/>
      <c r="FWY398" s="74"/>
      <c r="FWZ398" s="74"/>
      <c r="FXA398" s="74"/>
      <c r="FXB398" s="74"/>
      <c r="FXC398" s="74"/>
      <c r="FXD398" s="74"/>
      <c r="FXE398" s="74"/>
      <c r="FXF398" s="74"/>
      <c r="FXG398" s="74"/>
      <c r="FXH398" s="74"/>
      <c r="FXI398" s="74"/>
      <c r="FXJ398" s="74"/>
      <c r="FXK398" s="74"/>
      <c r="FXL398" s="74"/>
      <c r="FXM398" s="74"/>
      <c r="FXN398" s="74"/>
      <c r="FXO398" s="74"/>
      <c r="FXP398" s="74"/>
      <c r="FXQ398" s="74"/>
      <c r="FXR398" s="74"/>
      <c r="FXS398" s="74"/>
      <c r="FXT398" s="74"/>
      <c r="FXU398" s="74"/>
      <c r="FXV398" s="74"/>
      <c r="FXW398" s="74"/>
      <c r="FXX398" s="74"/>
      <c r="FXY398" s="74"/>
      <c r="FXZ398" s="74"/>
      <c r="FYA398" s="74"/>
      <c r="FYB398" s="74"/>
      <c r="FYC398" s="74"/>
      <c r="FYD398" s="74"/>
      <c r="FYE398" s="74"/>
      <c r="FYF398" s="74"/>
      <c r="FYG398" s="74"/>
      <c r="FYH398" s="74"/>
      <c r="FYI398" s="74"/>
      <c r="FYJ398" s="74"/>
      <c r="FYK398" s="74"/>
      <c r="FYL398" s="74"/>
      <c r="FYM398" s="74"/>
      <c r="FYN398" s="74"/>
      <c r="FYO398" s="74"/>
      <c r="FYP398" s="74"/>
      <c r="FYQ398" s="74"/>
      <c r="FYR398" s="74"/>
      <c r="FYS398" s="74"/>
      <c r="FYT398" s="74"/>
      <c r="FYU398" s="74"/>
      <c r="FYV398" s="74"/>
      <c r="FYW398" s="74"/>
      <c r="FYX398" s="74"/>
      <c r="FYY398" s="74"/>
      <c r="FYZ398" s="74"/>
      <c r="FZA398" s="74"/>
      <c r="FZB398" s="74"/>
      <c r="FZC398" s="74"/>
      <c r="FZD398" s="74"/>
      <c r="FZE398" s="74"/>
      <c r="FZF398" s="74"/>
      <c r="FZG398" s="74"/>
      <c r="FZH398" s="74"/>
      <c r="FZI398" s="74"/>
      <c r="FZJ398" s="74"/>
      <c r="FZK398" s="74"/>
      <c r="FZL398" s="74"/>
      <c r="FZM398" s="74"/>
      <c r="FZN398" s="74"/>
      <c r="FZO398" s="74"/>
      <c r="FZP398" s="74"/>
      <c r="FZQ398" s="74"/>
      <c r="FZR398" s="74"/>
      <c r="FZS398" s="74"/>
      <c r="FZT398" s="74"/>
      <c r="FZU398" s="74"/>
      <c r="FZV398" s="74"/>
      <c r="FZW398" s="74"/>
      <c r="FZX398" s="74"/>
      <c r="FZY398" s="74"/>
      <c r="FZZ398" s="74"/>
      <c r="GAA398" s="74"/>
      <c r="GAB398" s="74"/>
      <c r="GAC398" s="74"/>
      <c r="GAD398" s="74"/>
      <c r="GAE398" s="74"/>
      <c r="GAF398" s="74"/>
      <c r="GAG398" s="74"/>
      <c r="GAH398" s="74"/>
      <c r="GAI398" s="74"/>
      <c r="GAJ398" s="74"/>
      <c r="GAK398" s="74"/>
      <c r="GAL398" s="74"/>
      <c r="GAM398" s="74"/>
      <c r="GAN398" s="74"/>
      <c r="GAO398" s="74"/>
      <c r="GAP398" s="74"/>
      <c r="GAQ398" s="74"/>
      <c r="GAR398" s="74"/>
      <c r="GAS398" s="74"/>
      <c r="GAT398" s="74"/>
      <c r="GAU398" s="74"/>
      <c r="GAV398" s="74"/>
      <c r="GAW398" s="74"/>
      <c r="GAX398" s="74"/>
      <c r="GAY398" s="74"/>
      <c r="GAZ398" s="74"/>
      <c r="GBA398" s="74"/>
      <c r="GBB398" s="74"/>
      <c r="GBC398" s="74"/>
      <c r="GBD398" s="74"/>
      <c r="GBE398" s="74"/>
      <c r="GBF398" s="74"/>
      <c r="GBG398" s="74"/>
      <c r="GBH398" s="74"/>
      <c r="GBI398" s="74"/>
      <c r="GBJ398" s="74"/>
      <c r="GBK398" s="74"/>
      <c r="GBL398" s="74"/>
      <c r="GBM398" s="74"/>
      <c r="GBN398" s="74"/>
      <c r="GBO398" s="74"/>
      <c r="GBP398" s="74"/>
      <c r="GBQ398" s="74"/>
      <c r="GBR398" s="74"/>
      <c r="GBS398" s="74"/>
      <c r="GBT398" s="74"/>
      <c r="GBU398" s="74"/>
      <c r="GBV398" s="74"/>
      <c r="GBW398" s="74"/>
      <c r="GBX398" s="74"/>
      <c r="GBY398" s="74"/>
      <c r="GBZ398" s="74"/>
      <c r="GCA398" s="74"/>
      <c r="GCB398" s="74"/>
      <c r="GCC398" s="74"/>
      <c r="GCD398" s="74"/>
      <c r="GCE398" s="74"/>
      <c r="GCF398" s="74"/>
      <c r="GCG398" s="74"/>
      <c r="GCH398" s="74"/>
      <c r="GCI398" s="74"/>
      <c r="GCJ398" s="74"/>
      <c r="GCK398" s="74"/>
      <c r="GCL398" s="74"/>
      <c r="GCM398" s="74"/>
      <c r="GCN398" s="74"/>
      <c r="GCO398" s="74"/>
      <c r="GCP398" s="74"/>
      <c r="GCQ398" s="74"/>
      <c r="GCR398" s="74"/>
      <c r="GCS398" s="74"/>
      <c r="GCT398" s="74"/>
      <c r="GCU398" s="74"/>
      <c r="GCV398" s="74"/>
      <c r="GCW398" s="74"/>
      <c r="GCX398" s="74"/>
      <c r="GCY398" s="74"/>
      <c r="GCZ398" s="74"/>
      <c r="GDA398" s="74"/>
      <c r="GDB398" s="74"/>
      <c r="GDC398" s="74"/>
      <c r="GDD398" s="74"/>
      <c r="GDE398" s="74"/>
      <c r="GDF398" s="74"/>
      <c r="GDG398" s="74"/>
      <c r="GDH398" s="74"/>
      <c r="GDI398" s="74"/>
      <c r="GDJ398" s="74"/>
      <c r="GDK398" s="74"/>
      <c r="GDL398" s="74"/>
      <c r="GDM398" s="74"/>
      <c r="GDN398" s="74"/>
      <c r="GDO398" s="74"/>
      <c r="GDP398" s="74"/>
      <c r="GDQ398" s="74"/>
      <c r="GDR398" s="74"/>
      <c r="GDS398" s="74"/>
      <c r="GDT398" s="74"/>
      <c r="GDU398" s="74"/>
      <c r="GDV398" s="74"/>
      <c r="GDW398" s="74"/>
      <c r="GDX398" s="74"/>
      <c r="GDY398" s="74"/>
      <c r="GDZ398" s="74"/>
      <c r="GEA398" s="74"/>
      <c r="GEB398" s="74"/>
      <c r="GEC398" s="74"/>
      <c r="GED398" s="74"/>
      <c r="GEE398" s="74"/>
      <c r="GEF398" s="74"/>
      <c r="GEG398" s="74"/>
      <c r="GEH398" s="74"/>
      <c r="GEI398" s="74"/>
      <c r="GEJ398" s="74"/>
      <c r="GEK398" s="74"/>
      <c r="GEL398" s="74"/>
      <c r="GEM398" s="74"/>
      <c r="GEN398" s="74"/>
      <c r="GEO398" s="74"/>
      <c r="GEP398" s="74"/>
      <c r="GEQ398" s="74"/>
      <c r="GER398" s="74"/>
      <c r="GES398" s="74"/>
      <c r="GET398" s="74"/>
      <c r="GEU398" s="74"/>
      <c r="GEV398" s="74"/>
      <c r="GEW398" s="74"/>
      <c r="GEX398" s="74"/>
      <c r="GEY398" s="74"/>
      <c r="GEZ398" s="74"/>
      <c r="GFA398" s="74"/>
      <c r="GFB398" s="74"/>
      <c r="GFC398" s="74"/>
      <c r="GFD398" s="74"/>
      <c r="GFE398" s="74"/>
      <c r="GFF398" s="74"/>
      <c r="GFG398" s="74"/>
      <c r="GFH398" s="74"/>
      <c r="GFI398" s="74"/>
      <c r="GFJ398" s="74"/>
      <c r="GFK398" s="74"/>
      <c r="GFL398" s="74"/>
      <c r="GFM398" s="74"/>
      <c r="GFN398" s="74"/>
      <c r="GFO398" s="74"/>
      <c r="GFP398" s="74"/>
      <c r="GFQ398" s="74"/>
      <c r="GFR398" s="74"/>
      <c r="GFS398" s="74"/>
      <c r="GFT398" s="74"/>
      <c r="GFU398" s="74"/>
      <c r="GFV398" s="74"/>
      <c r="GFW398" s="74"/>
      <c r="GFX398" s="74"/>
      <c r="GFY398" s="74"/>
      <c r="GFZ398" s="74"/>
      <c r="GGA398" s="74"/>
      <c r="GGB398" s="74"/>
      <c r="GGC398" s="74"/>
      <c r="GGD398" s="74"/>
      <c r="GGE398" s="74"/>
      <c r="GGF398" s="74"/>
      <c r="GGG398" s="74"/>
      <c r="GGH398" s="74"/>
      <c r="GGI398" s="74"/>
      <c r="GGJ398" s="74"/>
      <c r="GGK398" s="74"/>
      <c r="GGL398" s="74"/>
      <c r="GGM398" s="74"/>
      <c r="GGN398" s="74"/>
      <c r="GGO398" s="74"/>
      <c r="GGP398" s="74"/>
      <c r="GGQ398" s="74"/>
      <c r="GGR398" s="74"/>
      <c r="GGS398" s="74"/>
      <c r="GGT398" s="74"/>
      <c r="GGU398" s="74"/>
      <c r="GGV398" s="74"/>
      <c r="GGW398" s="74"/>
      <c r="GGX398" s="74"/>
      <c r="GGY398" s="74"/>
      <c r="GGZ398" s="74"/>
      <c r="GHA398" s="74"/>
      <c r="GHB398" s="74"/>
      <c r="GHC398" s="74"/>
      <c r="GHD398" s="74"/>
      <c r="GHE398" s="74"/>
      <c r="GHF398" s="74"/>
      <c r="GHG398" s="74"/>
      <c r="GHH398" s="74"/>
      <c r="GHI398" s="74"/>
      <c r="GHJ398" s="74"/>
      <c r="GHK398" s="74"/>
      <c r="GHL398" s="74"/>
      <c r="GHM398" s="74"/>
      <c r="GHN398" s="74"/>
      <c r="GHO398" s="74"/>
      <c r="GHP398" s="74"/>
      <c r="GHQ398" s="74"/>
      <c r="GHR398" s="74"/>
      <c r="GHS398" s="74"/>
      <c r="GHT398" s="74"/>
      <c r="GHU398" s="74"/>
      <c r="GHV398" s="74"/>
      <c r="GHW398" s="74"/>
      <c r="GHX398" s="74"/>
      <c r="GHY398" s="74"/>
      <c r="GHZ398" s="74"/>
      <c r="GIA398" s="74"/>
      <c r="GIB398" s="74"/>
      <c r="GIC398" s="74"/>
      <c r="GID398" s="74"/>
      <c r="GIE398" s="74"/>
      <c r="GIF398" s="74"/>
      <c r="GIG398" s="74"/>
      <c r="GIH398" s="74"/>
      <c r="GII398" s="74"/>
      <c r="GIJ398" s="74"/>
      <c r="GIK398" s="74"/>
      <c r="GIL398" s="74"/>
      <c r="GIM398" s="74"/>
      <c r="GIN398" s="74"/>
      <c r="GIO398" s="74"/>
      <c r="GIP398" s="74"/>
      <c r="GIQ398" s="74"/>
      <c r="GIR398" s="74"/>
      <c r="GIS398" s="74"/>
      <c r="GIT398" s="74"/>
      <c r="GIU398" s="74"/>
      <c r="GIV398" s="74"/>
      <c r="GIW398" s="74"/>
      <c r="GIX398" s="74"/>
      <c r="GIY398" s="74"/>
      <c r="GIZ398" s="74"/>
      <c r="GJA398" s="74"/>
      <c r="GJB398" s="74"/>
      <c r="GJC398" s="74"/>
      <c r="GJD398" s="74"/>
      <c r="GJE398" s="74"/>
      <c r="GJF398" s="74"/>
      <c r="GJG398" s="74"/>
      <c r="GJH398" s="74"/>
      <c r="GJI398" s="74"/>
      <c r="GJJ398" s="74"/>
      <c r="GJK398" s="74"/>
      <c r="GJL398" s="74"/>
      <c r="GJM398" s="74"/>
      <c r="GJN398" s="74"/>
      <c r="GJO398" s="74"/>
      <c r="GJP398" s="74"/>
      <c r="GJQ398" s="74"/>
      <c r="GJR398" s="74"/>
      <c r="GJS398" s="74"/>
      <c r="GJT398" s="74"/>
      <c r="GJU398" s="74"/>
      <c r="GJV398" s="74"/>
      <c r="GJW398" s="74"/>
      <c r="GJX398" s="74"/>
      <c r="GJY398" s="74"/>
      <c r="GJZ398" s="74"/>
      <c r="GKA398" s="74"/>
      <c r="GKB398" s="74"/>
      <c r="GKC398" s="74"/>
      <c r="GKD398" s="74"/>
      <c r="GKE398" s="74"/>
      <c r="GKF398" s="74"/>
      <c r="GKG398" s="74"/>
      <c r="GKH398" s="74"/>
      <c r="GKI398" s="74"/>
      <c r="GKJ398" s="74"/>
      <c r="GKK398" s="74"/>
      <c r="GKL398" s="74"/>
      <c r="GKM398" s="74"/>
      <c r="GKN398" s="74"/>
      <c r="GKO398" s="74"/>
      <c r="GKP398" s="74"/>
      <c r="GKQ398" s="74"/>
      <c r="GKR398" s="74"/>
      <c r="GKS398" s="74"/>
      <c r="GKT398" s="74"/>
      <c r="GKU398" s="74"/>
      <c r="GKV398" s="74"/>
      <c r="GKW398" s="74"/>
      <c r="GKX398" s="74"/>
      <c r="GKY398" s="74"/>
      <c r="GKZ398" s="74"/>
      <c r="GLA398" s="74"/>
      <c r="GLB398" s="74"/>
      <c r="GLC398" s="74"/>
      <c r="GLD398" s="74"/>
      <c r="GLE398" s="74"/>
      <c r="GLF398" s="74"/>
      <c r="GLG398" s="74"/>
      <c r="GLH398" s="74"/>
      <c r="GLI398" s="74"/>
      <c r="GLJ398" s="74"/>
      <c r="GLK398" s="74"/>
      <c r="GLL398" s="74"/>
      <c r="GLM398" s="74"/>
      <c r="GLN398" s="74"/>
      <c r="GLO398" s="74"/>
      <c r="GLP398" s="74"/>
      <c r="GLQ398" s="74"/>
      <c r="GLR398" s="74"/>
      <c r="GLS398" s="74"/>
      <c r="GLT398" s="74"/>
      <c r="GLU398" s="74"/>
      <c r="GLV398" s="74"/>
      <c r="GLW398" s="74"/>
      <c r="GLX398" s="74"/>
      <c r="GLY398" s="74"/>
      <c r="GLZ398" s="74"/>
      <c r="GMA398" s="74"/>
      <c r="GMB398" s="74"/>
      <c r="GMC398" s="74"/>
      <c r="GMD398" s="74"/>
      <c r="GME398" s="74"/>
      <c r="GMF398" s="74"/>
      <c r="GMG398" s="74"/>
      <c r="GMH398" s="74"/>
      <c r="GMI398" s="74"/>
      <c r="GMJ398" s="74"/>
      <c r="GMK398" s="74"/>
      <c r="GML398" s="74"/>
      <c r="GMM398" s="74"/>
      <c r="GMN398" s="74"/>
      <c r="GMO398" s="74"/>
      <c r="GMP398" s="74"/>
      <c r="GMQ398" s="74"/>
      <c r="GMR398" s="74"/>
      <c r="GMS398" s="74"/>
      <c r="GMT398" s="74"/>
      <c r="GMU398" s="74"/>
      <c r="GMV398" s="74"/>
      <c r="GMW398" s="74"/>
      <c r="GMX398" s="74"/>
      <c r="GMY398" s="74"/>
      <c r="GMZ398" s="74"/>
      <c r="GNA398" s="74"/>
      <c r="GNB398" s="74"/>
      <c r="GNC398" s="74"/>
      <c r="GND398" s="74"/>
      <c r="GNE398" s="74"/>
      <c r="GNF398" s="74"/>
      <c r="GNG398" s="74"/>
      <c r="GNH398" s="74"/>
      <c r="GNI398" s="74"/>
      <c r="GNJ398" s="74"/>
      <c r="GNK398" s="74"/>
      <c r="GNL398" s="74"/>
      <c r="GNM398" s="74"/>
      <c r="GNN398" s="74"/>
      <c r="GNO398" s="74"/>
      <c r="GNP398" s="74"/>
      <c r="GNQ398" s="74"/>
      <c r="GNR398" s="74"/>
      <c r="GNS398" s="74"/>
      <c r="GNT398" s="74"/>
      <c r="GNU398" s="74"/>
      <c r="GNV398" s="74"/>
      <c r="GNW398" s="74"/>
      <c r="GNX398" s="74"/>
      <c r="GNY398" s="74"/>
      <c r="GNZ398" s="74"/>
      <c r="GOA398" s="74"/>
      <c r="GOB398" s="74"/>
      <c r="GOC398" s="74"/>
      <c r="GOD398" s="74"/>
      <c r="GOE398" s="74"/>
      <c r="GOF398" s="74"/>
      <c r="GOG398" s="74"/>
      <c r="GOH398" s="74"/>
      <c r="GOI398" s="74"/>
      <c r="GOJ398" s="74"/>
      <c r="GOK398" s="74"/>
      <c r="GOL398" s="74"/>
      <c r="GOM398" s="74"/>
      <c r="GON398" s="74"/>
      <c r="GOO398" s="74"/>
      <c r="GOP398" s="74"/>
      <c r="GOQ398" s="74"/>
      <c r="GOR398" s="74"/>
      <c r="GOS398" s="74"/>
      <c r="GOT398" s="74"/>
      <c r="GOU398" s="74"/>
      <c r="GOV398" s="74"/>
      <c r="GOW398" s="74"/>
      <c r="GOX398" s="74"/>
      <c r="GOY398" s="74"/>
      <c r="GOZ398" s="74"/>
      <c r="GPA398" s="74"/>
      <c r="GPB398" s="74"/>
      <c r="GPC398" s="74"/>
      <c r="GPD398" s="74"/>
      <c r="GPE398" s="74"/>
      <c r="GPF398" s="74"/>
      <c r="GPG398" s="74"/>
      <c r="GPH398" s="74"/>
      <c r="GPI398" s="74"/>
      <c r="GPJ398" s="74"/>
      <c r="GPK398" s="74"/>
      <c r="GPL398" s="74"/>
      <c r="GPM398" s="74"/>
      <c r="GPN398" s="74"/>
      <c r="GPO398" s="74"/>
      <c r="GPP398" s="74"/>
      <c r="GPQ398" s="74"/>
      <c r="GPR398" s="74"/>
      <c r="GPS398" s="74"/>
      <c r="GPT398" s="74"/>
      <c r="GPU398" s="74"/>
      <c r="GPV398" s="74"/>
      <c r="GPW398" s="74"/>
      <c r="GPX398" s="74"/>
      <c r="GPY398" s="74"/>
      <c r="GPZ398" s="74"/>
      <c r="GQA398" s="74"/>
      <c r="GQB398" s="74"/>
      <c r="GQC398" s="74"/>
      <c r="GQD398" s="74"/>
      <c r="GQE398" s="74"/>
      <c r="GQF398" s="74"/>
      <c r="GQG398" s="74"/>
      <c r="GQH398" s="74"/>
      <c r="GQI398" s="74"/>
      <c r="GQJ398" s="74"/>
      <c r="GQK398" s="74"/>
      <c r="GQL398" s="74"/>
      <c r="GQM398" s="74"/>
      <c r="GQN398" s="74"/>
      <c r="GQO398" s="74"/>
      <c r="GQP398" s="74"/>
      <c r="GQQ398" s="74"/>
      <c r="GQR398" s="74"/>
      <c r="GQS398" s="74"/>
      <c r="GQT398" s="74"/>
      <c r="GQU398" s="74"/>
      <c r="GQV398" s="74"/>
      <c r="GQW398" s="74"/>
      <c r="GQX398" s="74"/>
      <c r="GQY398" s="74"/>
      <c r="GQZ398" s="74"/>
      <c r="GRA398" s="74"/>
      <c r="GRB398" s="74"/>
      <c r="GRC398" s="74"/>
      <c r="GRD398" s="74"/>
      <c r="GRE398" s="74"/>
      <c r="GRF398" s="74"/>
      <c r="GRG398" s="74"/>
      <c r="GRH398" s="74"/>
      <c r="GRI398" s="74"/>
      <c r="GRJ398" s="74"/>
      <c r="GRK398" s="74"/>
      <c r="GRL398" s="74"/>
      <c r="GRM398" s="74"/>
      <c r="GRN398" s="74"/>
      <c r="GRO398" s="74"/>
      <c r="GRP398" s="74"/>
      <c r="GRQ398" s="74"/>
      <c r="GRR398" s="74"/>
      <c r="GRS398" s="74"/>
      <c r="GRT398" s="74"/>
      <c r="GRU398" s="74"/>
      <c r="GRV398" s="74"/>
      <c r="GRW398" s="74"/>
      <c r="GRX398" s="74"/>
      <c r="GRY398" s="74"/>
      <c r="GRZ398" s="74"/>
      <c r="GSA398" s="74"/>
      <c r="GSB398" s="74"/>
      <c r="GSC398" s="74"/>
      <c r="GSD398" s="74"/>
      <c r="GSE398" s="74"/>
      <c r="GSF398" s="74"/>
      <c r="GSG398" s="74"/>
      <c r="GSH398" s="74"/>
      <c r="GSI398" s="74"/>
      <c r="GSJ398" s="74"/>
      <c r="GSK398" s="74"/>
      <c r="GSL398" s="74"/>
      <c r="GSM398" s="74"/>
      <c r="GSN398" s="74"/>
      <c r="GSO398" s="74"/>
      <c r="GSP398" s="74"/>
      <c r="GSQ398" s="74"/>
      <c r="GSR398" s="74"/>
      <c r="GSS398" s="74"/>
      <c r="GST398" s="74"/>
      <c r="GSU398" s="74"/>
      <c r="GSV398" s="74"/>
      <c r="GSW398" s="74"/>
      <c r="GSX398" s="74"/>
      <c r="GSY398" s="74"/>
      <c r="GSZ398" s="74"/>
      <c r="GTA398" s="74"/>
      <c r="GTB398" s="74"/>
      <c r="GTC398" s="74"/>
      <c r="GTD398" s="74"/>
      <c r="GTE398" s="74"/>
      <c r="GTF398" s="74"/>
      <c r="GTG398" s="74"/>
      <c r="GTH398" s="74"/>
      <c r="GTI398" s="74"/>
      <c r="GTJ398" s="74"/>
      <c r="GTK398" s="74"/>
      <c r="GTL398" s="74"/>
      <c r="GTM398" s="74"/>
      <c r="GTN398" s="74"/>
      <c r="GTO398" s="74"/>
      <c r="GTP398" s="74"/>
      <c r="GTQ398" s="74"/>
      <c r="GTR398" s="74"/>
      <c r="GTS398" s="74"/>
      <c r="GTT398" s="74"/>
      <c r="GTU398" s="74"/>
      <c r="GTV398" s="74"/>
      <c r="GTW398" s="74"/>
      <c r="GTX398" s="74"/>
      <c r="GTY398" s="74"/>
      <c r="GTZ398" s="74"/>
      <c r="GUA398" s="74"/>
      <c r="GUB398" s="74"/>
      <c r="GUC398" s="74"/>
      <c r="GUD398" s="74"/>
      <c r="GUE398" s="74"/>
      <c r="GUF398" s="74"/>
      <c r="GUG398" s="74"/>
      <c r="GUH398" s="74"/>
      <c r="GUI398" s="74"/>
      <c r="GUJ398" s="74"/>
      <c r="GUK398" s="74"/>
      <c r="GUL398" s="74"/>
      <c r="GUM398" s="74"/>
      <c r="GUN398" s="74"/>
      <c r="GUO398" s="74"/>
      <c r="GUP398" s="74"/>
      <c r="GUQ398" s="74"/>
      <c r="GUR398" s="74"/>
      <c r="GUS398" s="74"/>
      <c r="GUT398" s="74"/>
      <c r="GUU398" s="74"/>
      <c r="GUV398" s="74"/>
      <c r="GUW398" s="74"/>
      <c r="GUX398" s="74"/>
      <c r="GUY398" s="74"/>
      <c r="GUZ398" s="74"/>
      <c r="GVA398" s="74"/>
      <c r="GVB398" s="74"/>
      <c r="GVC398" s="74"/>
      <c r="GVD398" s="74"/>
      <c r="GVE398" s="74"/>
      <c r="GVF398" s="74"/>
      <c r="GVG398" s="74"/>
      <c r="GVH398" s="74"/>
      <c r="GVI398" s="74"/>
      <c r="GVJ398" s="74"/>
      <c r="GVK398" s="74"/>
      <c r="GVL398" s="74"/>
      <c r="GVM398" s="74"/>
      <c r="GVN398" s="74"/>
      <c r="GVO398" s="74"/>
      <c r="GVP398" s="74"/>
      <c r="GVQ398" s="74"/>
      <c r="GVR398" s="74"/>
      <c r="GVS398" s="74"/>
      <c r="GVT398" s="74"/>
      <c r="GVU398" s="74"/>
      <c r="GVV398" s="74"/>
      <c r="GVW398" s="74"/>
      <c r="GVX398" s="74"/>
      <c r="GVY398" s="74"/>
      <c r="GVZ398" s="74"/>
      <c r="GWA398" s="74"/>
      <c r="GWB398" s="74"/>
      <c r="GWC398" s="74"/>
      <c r="GWD398" s="74"/>
      <c r="GWE398" s="74"/>
      <c r="GWF398" s="74"/>
      <c r="GWG398" s="74"/>
      <c r="GWH398" s="74"/>
      <c r="GWI398" s="74"/>
      <c r="GWJ398" s="74"/>
      <c r="GWK398" s="74"/>
      <c r="GWL398" s="74"/>
      <c r="GWM398" s="74"/>
      <c r="GWN398" s="74"/>
      <c r="GWO398" s="74"/>
      <c r="GWP398" s="74"/>
      <c r="GWQ398" s="74"/>
      <c r="GWR398" s="74"/>
      <c r="GWS398" s="74"/>
      <c r="GWT398" s="74"/>
      <c r="GWU398" s="74"/>
      <c r="GWV398" s="74"/>
      <c r="GWW398" s="74"/>
      <c r="GWX398" s="74"/>
      <c r="GWY398" s="74"/>
      <c r="GWZ398" s="74"/>
      <c r="GXA398" s="74"/>
      <c r="GXB398" s="74"/>
      <c r="GXC398" s="74"/>
      <c r="GXD398" s="74"/>
      <c r="GXE398" s="74"/>
      <c r="GXF398" s="74"/>
      <c r="GXG398" s="74"/>
      <c r="GXH398" s="74"/>
      <c r="GXI398" s="74"/>
      <c r="GXJ398" s="74"/>
      <c r="GXK398" s="74"/>
      <c r="GXL398" s="74"/>
      <c r="GXM398" s="74"/>
      <c r="GXN398" s="74"/>
      <c r="GXO398" s="74"/>
      <c r="GXP398" s="74"/>
      <c r="GXQ398" s="74"/>
      <c r="GXR398" s="74"/>
      <c r="GXS398" s="74"/>
      <c r="GXT398" s="74"/>
      <c r="GXU398" s="74"/>
      <c r="GXV398" s="74"/>
      <c r="GXW398" s="74"/>
      <c r="GXX398" s="74"/>
      <c r="GXY398" s="74"/>
      <c r="GXZ398" s="74"/>
      <c r="GYA398" s="74"/>
      <c r="GYB398" s="74"/>
      <c r="GYC398" s="74"/>
      <c r="GYD398" s="74"/>
      <c r="GYE398" s="74"/>
      <c r="GYF398" s="74"/>
      <c r="GYG398" s="74"/>
      <c r="GYH398" s="74"/>
      <c r="GYI398" s="74"/>
      <c r="GYJ398" s="74"/>
      <c r="GYK398" s="74"/>
      <c r="GYL398" s="74"/>
      <c r="GYM398" s="74"/>
      <c r="GYN398" s="74"/>
      <c r="GYO398" s="74"/>
      <c r="GYP398" s="74"/>
      <c r="GYQ398" s="74"/>
      <c r="GYR398" s="74"/>
      <c r="GYS398" s="74"/>
      <c r="GYT398" s="74"/>
      <c r="GYU398" s="74"/>
      <c r="GYV398" s="74"/>
      <c r="GYW398" s="74"/>
      <c r="GYX398" s="74"/>
      <c r="GYY398" s="74"/>
      <c r="GYZ398" s="74"/>
      <c r="GZA398" s="74"/>
      <c r="GZB398" s="74"/>
      <c r="GZC398" s="74"/>
      <c r="GZD398" s="74"/>
      <c r="GZE398" s="74"/>
      <c r="GZF398" s="74"/>
      <c r="GZG398" s="74"/>
      <c r="GZH398" s="74"/>
      <c r="GZI398" s="74"/>
      <c r="GZJ398" s="74"/>
      <c r="GZK398" s="74"/>
      <c r="GZL398" s="74"/>
      <c r="GZM398" s="74"/>
      <c r="GZN398" s="74"/>
      <c r="GZO398" s="74"/>
      <c r="GZP398" s="74"/>
      <c r="GZQ398" s="74"/>
      <c r="GZR398" s="74"/>
      <c r="GZS398" s="74"/>
      <c r="GZT398" s="74"/>
      <c r="GZU398" s="74"/>
      <c r="GZV398" s="74"/>
      <c r="GZW398" s="74"/>
      <c r="GZX398" s="74"/>
      <c r="GZY398" s="74"/>
      <c r="GZZ398" s="74"/>
      <c r="HAA398" s="74"/>
      <c r="HAB398" s="74"/>
      <c r="HAC398" s="74"/>
      <c r="HAD398" s="74"/>
      <c r="HAE398" s="74"/>
      <c r="HAF398" s="74"/>
      <c r="HAG398" s="74"/>
      <c r="HAH398" s="74"/>
      <c r="HAI398" s="74"/>
      <c r="HAJ398" s="74"/>
      <c r="HAK398" s="74"/>
      <c r="HAL398" s="74"/>
      <c r="HAM398" s="74"/>
      <c r="HAN398" s="74"/>
      <c r="HAO398" s="74"/>
      <c r="HAP398" s="74"/>
      <c r="HAQ398" s="74"/>
      <c r="HAR398" s="74"/>
      <c r="HAS398" s="74"/>
      <c r="HAT398" s="74"/>
      <c r="HAU398" s="74"/>
      <c r="HAV398" s="74"/>
      <c r="HAW398" s="74"/>
      <c r="HAX398" s="74"/>
      <c r="HAY398" s="74"/>
      <c r="HAZ398" s="74"/>
      <c r="HBA398" s="74"/>
      <c r="HBB398" s="74"/>
      <c r="HBC398" s="74"/>
      <c r="HBD398" s="74"/>
      <c r="HBE398" s="74"/>
      <c r="HBF398" s="74"/>
      <c r="HBG398" s="74"/>
      <c r="HBH398" s="74"/>
      <c r="HBI398" s="74"/>
      <c r="HBJ398" s="74"/>
      <c r="HBK398" s="74"/>
      <c r="HBL398" s="74"/>
      <c r="HBM398" s="74"/>
      <c r="HBN398" s="74"/>
      <c r="HBO398" s="74"/>
      <c r="HBP398" s="74"/>
      <c r="HBQ398" s="74"/>
      <c r="HBR398" s="74"/>
      <c r="HBS398" s="74"/>
      <c r="HBT398" s="74"/>
      <c r="HBU398" s="74"/>
      <c r="HBV398" s="74"/>
      <c r="HBW398" s="74"/>
      <c r="HBX398" s="74"/>
      <c r="HBY398" s="74"/>
      <c r="HBZ398" s="74"/>
      <c r="HCA398" s="74"/>
      <c r="HCB398" s="74"/>
      <c r="HCC398" s="74"/>
      <c r="HCD398" s="74"/>
      <c r="HCE398" s="74"/>
      <c r="HCF398" s="74"/>
      <c r="HCG398" s="74"/>
      <c r="HCH398" s="74"/>
      <c r="HCI398" s="74"/>
      <c r="HCJ398" s="74"/>
      <c r="HCK398" s="74"/>
      <c r="HCL398" s="74"/>
      <c r="HCM398" s="74"/>
      <c r="HCN398" s="74"/>
      <c r="HCO398" s="74"/>
      <c r="HCP398" s="74"/>
      <c r="HCQ398" s="74"/>
      <c r="HCR398" s="74"/>
      <c r="HCS398" s="74"/>
      <c r="HCT398" s="74"/>
      <c r="HCU398" s="74"/>
      <c r="HCV398" s="74"/>
      <c r="HCW398" s="74"/>
      <c r="HCX398" s="74"/>
      <c r="HCY398" s="74"/>
      <c r="HCZ398" s="74"/>
      <c r="HDA398" s="74"/>
      <c r="HDB398" s="74"/>
      <c r="HDC398" s="74"/>
      <c r="HDD398" s="74"/>
      <c r="HDE398" s="74"/>
      <c r="HDF398" s="74"/>
      <c r="HDG398" s="74"/>
      <c r="HDH398" s="74"/>
      <c r="HDI398" s="74"/>
      <c r="HDJ398" s="74"/>
      <c r="HDK398" s="74"/>
      <c r="HDL398" s="74"/>
      <c r="HDM398" s="74"/>
      <c r="HDN398" s="74"/>
      <c r="HDO398" s="74"/>
      <c r="HDP398" s="74"/>
      <c r="HDQ398" s="74"/>
      <c r="HDR398" s="74"/>
      <c r="HDS398" s="74"/>
      <c r="HDT398" s="74"/>
      <c r="HDU398" s="74"/>
      <c r="HDV398" s="74"/>
      <c r="HDW398" s="74"/>
      <c r="HDX398" s="74"/>
      <c r="HDY398" s="74"/>
      <c r="HDZ398" s="74"/>
      <c r="HEA398" s="74"/>
      <c r="HEB398" s="74"/>
      <c r="HEC398" s="74"/>
      <c r="HED398" s="74"/>
      <c r="HEE398" s="74"/>
      <c r="HEF398" s="74"/>
      <c r="HEG398" s="74"/>
      <c r="HEH398" s="74"/>
      <c r="HEI398" s="74"/>
      <c r="HEJ398" s="74"/>
      <c r="HEK398" s="74"/>
      <c r="HEL398" s="74"/>
      <c r="HEM398" s="74"/>
      <c r="HEN398" s="74"/>
      <c r="HEO398" s="74"/>
      <c r="HEP398" s="74"/>
      <c r="HEQ398" s="74"/>
      <c r="HER398" s="74"/>
      <c r="HES398" s="74"/>
      <c r="HET398" s="74"/>
      <c r="HEU398" s="74"/>
      <c r="HEV398" s="74"/>
      <c r="HEW398" s="74"/>
      <c r="HEX398" s="74"/>
      <c r="HEY398" s="74"/>
      <c r="HEZ398" s="74"/>
      <c r="HFA398" s="74"/>
      <c r="HFB398" s="74"/>
      <c r="HFC398" s="74"/>
      <c r="HFD398" s="74"/>
      <c r="HFE398" s="74"/>
      <c r="HFF398" s="74"/>
      <c r="HFG398" s="74"/>
      <c r="HFH398" s="74"/>
      <c r="HFI398" s="74"/>
      <c r="HFJ398" s="74"/>
      <c r="HFK398" s="74"/>
      <c r="HFL398" s="74"/>
      <c r="HFM398" s="74"/>
      <c r="HFN398" s="74"/>
      <c r="HFO398" s="74"/>
      <c r="HFP398" s="74"/>
      <c r="HFQ398" s="74"/>
      <c r="HFR398" s="74"/>
      <c r="HFS398" s="74"/>
      <c r="HFT398" s="74"/>
      <c r="HFU398" s="74"/>
      <c r="HFV398" s="74"/>
      <c r="HFW398" s="74"/>
      <c r="HFX398" s="74"/>
      <c r="HFY398" s="74"/>
      <c r="HFZ398" s="74"/>
      <c r="HGA398" s="74"/>
      <c r="HGB398" s="74"/>
      <c r="HGC398" s="74"/>
      <c r="HGD398" s="74"/>
      <c r="HGE398" s="74"/>
      <c r="HGF398" s="74"/>
      <c r="HGG398" s="74"/>
      <c r="HGH398" s="74"/>
      <c r="HGI398" s="74"/>
      <c r="HGJ398" s="74"/>
      <c r="HGK398" s="74"/>
      <c r="HGL398" s="74"/>
      <c r="HGM398" s="74"/>
      <c r="HGN398" s="74"/>
      <c r="HGO398" s="74"/>
      <c r="HGP398" s="74"/>
      <c r="HGQ398" s="74"/>
      <c r="HGR398" s="74"/>
      <c r="HGS398" s="74"/>
      <c r="HGT398" s="74"/>
      <c r="HGU398" s="74"/>
      <c r="HGV398" s="74"/>
      <c r="HGW398" s="74"/>
      <c r="HGX398" s="74"/>
      <c r="HGY398" s="74"/>
      <c r="HGZ398" s="74"/>
      <c r="HHA398" s="74"/>
      <c r="HHB398" s="74"/>
      <c r="HHC398" s="74"/>
      <c r="HHD398" s="74"/>
      <c r="HHE398" s="74"/>
      <c r="HHF398" s="74"/>
      <c r="HHG398" s="74"/>
      <c r="HHH398" s="74"/>
      <c r="HHI398" s="74"/>
      <c r="HHJ398" s="74"/>
      <c r="HHK398" s="74"/>
      <c r="HHL398" s="74"/>
      <c r="HHM398" s="74"/>
      <c r="HHN398" s="74"/>
      <c r="HHO398" s="74"/>
      <c r="HHP398" s="74"/>
      <c r="HHQ398" s="74"/>
      <c r="HHR398" s="74"/>
      <c r="HHS398" s="74"/>
      <c r="HHT398" s="74"/>
      <c r="HHU398" s="74"/>
      <c r="HHV398" s="74"/>
      <c r="HHW398" s="74"/>
      <c r="HHX398" s="74"/>
      <c r="HHY398" s="74"/>
      <c r="HHZ398" s="74"/>
      <c r="HIA398" s="74"/>
      <c r="HIB398" s="74"/>
      <c r="HIC398" s="74"/>
      <c r="HID398" s="74"/>
      <c r="HIE398" s="74"/>
      <c r="HIF398" s="74"/>
      <c r="HIG398" s="74"/>
      <c r="HIH398" s="74"/>
      <c r="HII398" s="74"/>
      <c r="HIJ398" s="74"/>
      <c r="HIK398" s="74"/>
      <c r="HIL398" s="74"/>
      <c r="HIM398" s="74"/>
      <c r="HIN398" s="74"/>
      <c r="HIO398" s="74"/>
      <c r="HIP398" s="74"/>
      <c r="HIQ398" s="74"/>
      <c r="HIR398" s="74"/>
      <c r="HIS398" s="74"/>
      <c r="HIT398" s="74"/>
      <c r="HIU398" s="74"/>
      <c r="HIV398" s="74"/>
      <c r="HIW398" s="74"/>
      <c r="HIX398" s="74"/>
      <c r="HIY398" s="74"/>
      <c r="HIZ398" s="74"/>
      <c r="HJA398" s="74"/>
      <c r="HJB398" s="74"/>
      <c r="HJC398" s="74"/>
      <c r="HJD398" s="74"/>
      <c r="HJE398" s="74"/>
      <c r="HJF398" s="74"/>
      <c r="HJG398" s="74"/>
      <c r="HJH398" s="74"/>
      <c r="HJI398" s="74"/>
      <c r="HJJ398" s="74"/>
      <c r="HJK398" s="74"/>
      <c r="HJL398" s="74"/>
      <c r="HJM398" s="74"/>
      <c r="HJN398" s="74"/>
      <c r="HJO398" s="74"/>
      <c r="HJP398" s="74"/>
      <c r="HJQ398" s="74"/>
      <c r="HJR398" s="74"/>
      <c r="HJS398" s="74"/>
      <c r="HJT398" s="74"/>
      <c r="HJU398" s="74"/>
      <c r="HJV398" s="74"/>
      <c r="HJW398" s="74"/>
      <c r="HJX398" s="74"/>
      <c r="HJY398" s="74"/>
      <c r="HJZ398" s="74"/>
      <c r="HKA398" s="74"/>
      <c r="HKB398" s="74"/>
      <c r="HKC398" s="74"/>
      <c r="HKD398" s="74"/>
      <c r="HKE398" s="74"/>
      <c r="HKF398" s="74"/>
      <c r="HKG398" s="74"/>
      <c r="HKH398" s="74"/>
      <c r="HKI398" s="74"/>
      <c r="HKJ398" s="74"/>
      <c r="HKK398" s="74"/>
      <c r="HKL398" s="74"/>
      <c r="HKM398" s="74"/>
      <c r="HKN398" s="74"/>
      <c r="HKO398" s="74"/>
      <c r="HKP398" s="74"/>
      <c r="HKQ398" s="74"/>
      <c r="HKR398" s="74"/>
      <c r="HKS398" s="74"/>
      <c r="HKT398" s="74"/>
      <c r="HKU398" s="74"/>
      <c r="HKV398" s="74"/>
      <c r="HKW398" s="74"/>
      <c r="HKX398" s="74"/>
      <c r="HKY398" s="74"/>
      <c r="HKZ398" s="74"/>
      <c r="HLA398" s="74"/>
      <c r="HLB398" s="74"/>
      <c r="HLC398" s="74"/>
      <c r="HLD398" s="74"/>
      <c r="HLE398" s="74"/>
      <c r="HLF398" s="74"/>
      <c r="HLG398" s="74"/>
      <c r="HLH398" s="74"/>
      <c r="HLI398" s="74"/>
      <c r="HLJ398" s="74"/>
      <c r="HLK398" s="74"/>
      <c r="HLL398" s="74"/>
      <c r="HLM398" s="74"/>
      <c r="HLN398" s="74"/>
      <c r="HLO398" s="74"/>
      <c r="HLP398" s="74"/>
      <c r="HLQ398" s="74"/>
      <c r="HLR398" s="74"/>
      <c r="HLS398" s="74"/>
      <c r="HLT398" s="74"/>
      <c r="HLU398" s="74"/>
      <c r="HLV398" s="74"/>
      <c r="HLW398" s="74"/>
      <c r="HLX398" s="74"/>
      <c r="HLY398" s="74"/>
      <c r="HLZ398" s="74"/>
      <c r="HMA398" s="74"/>
      <c r="HMB398" s="74"/>
      <c r="HMC398" s="74"/>
      <c r="HMD398" s="74"/>
      <c r="HME398" s="74"/>
      <c r="HMF398" s="74"/>
      <c r="HMG398" s="74"/>
      <c r="HMH398" s="74"/>
      <c r="HMI398" s="74"/>
      <c r="HMJ398" s="74"/>
      <c r="HMK398" s="74"/>
      <c r="HML398" s="74"/>
      <c r="HMM398" s="74"/>
      <c r="HMN398" s="74"/>
      <c r="HMO398" s="74"/>
      <c r="HMP398" s="74"/>
      <c r="HMQ398" s="74"/>
      <c r="HMR398" s="74"/>
      <c r="HMS398" s="74"/>
      <c r="HMT398" s="74"/>
      <c r="HMU398" s="74"/>
      <c r="HMV398" s="74"/>
      <c r="HMW398" s="74"/>
      <c r="HMX398" s="74"/>
      <c r="HMY398" s="74"/>
      <c r="HMZ398" s="74"/>
      <c r="HNA398" s="74"/>
      <c r="HNB398" s="74"/>
      <c r="HNC398" s="74"/>
      <c r="HND398" s="74"/>
      <c r="HNE398" s="74"/>
      <c r="HNF398" s="74"/>
      <c r="HNG398" s="74"/>
      <c r="HNH398" s="74"/>
      <c r="HNI398" s="74"/>
      <c r="HNJ398" s="74"/>
      <c r="HNK398" s="74"/>
      <c r="HNL398" s="74"/>
      <c r="HNM398" s="74"/>
      <c r="HNN398" s="74"/>
      <c r="HNO398" s="74"/>
      <c r="HNP398" s="74"/>
      <c r="HNQ398" s="74"/>
      <c r="HNR398" s="74"/>
      <c r="HNS398" s="74"/>
      <c r="HNT398" s="74"/>
      <c r="HNU398" s="74"/>
      <c r="HNV398" s="74"/>
      <c r="HNW398" s="74"/>
      <c r="HNX398" s="74"/>
      <c r="HNY398" s="74"/>
      <c r="HNZ398" s="74"/>
      <c r="HOA398" s="74"/>
      <c r="HOB398" s="74"/>
      <c r="HOC398" s="74"/>
      <c r="HOD398" s="74"/>
      <c r="HOE398" s="74"/>
      <c r="HOF398" s="74"/>
      <c r="HOG398" s="74"/>
      <c r="HOH398" s="74"/>
      <c r="HOI398" s="74"/>
      <c r="HOJ398" s="74"/>
      <c r="HOK398" s="74"/>
      <c r="HOL398" s="74"/>
      <c r="HOM398" s="74"/>
      <c r="HON398" s="74"/>
      <c r="HOO398" s="74"/>
      <c r="HOP398" s="74"/>
      <c r="HOQ398" s="74"/>
      <c r="HOR398" s="74"/>
      <c r="HOS398" s="74"/>
      <c r="HOT398" s="74"/>
      <c r="HOU398" s="74"/>
      <c r="HOV398" s="74"/>
      <c r="HOW398" s="74"/>
      <c r="HOX398" s="74"/>
      <c r="HOY398" s="74"/>
      <c r="HOZ398" s="74"/>
      <c r="HPA398" s="74"/>
      <c r="HPB398" s="74"/>
      <c r="HPC398" s="74"/>
      <c r="HPD398" s="74"/>
      <c r="HPE398" s="74"/>
      <c r="HPF398" s="74"/>
      <c r="HPG398" s="74"/>
      <c r="HPH398" s="74"/>
      <c r="HPI398" s="74"/>
      <c r="HPJ398" s="74"/>
      <c r="HPK398" s="74"/>
      <c r="HPL398" s="74"/>
      <c r="HPM398" s="74"/>
      <c r="HPN398" s="74"/>
      <c r="HPO398" s="74"/>
      <c r="HPP398" s="74"/>
      <c r="HPQ398" s="74"/>
      <c r="HPR398" s="74"/>
      <c r="HPS398" s="74"/>
      <c r="HPT398" s="74"/>
      <c r="HPU398" s="74"/>
      <c r="HPV398" s="74"/>
      <c r="HPW398" s="74"/>
      <c r="HPX398" s="74"/>
      <c r="HPY398" s="74"/>
      <c r="HPZ398" s="74"/>
      <c r="HQA398" s="74"/>
      <c r="HQB398" s="74"/>
      <c r="HQC398" s="74"/>
      <c r="HQD398" s="74"/>
      <c r="HQE398" s="74"/>
      <c r="HQF398" s="74"/>
      <c r="HQG398" s="74"/>
      <c r="HQH398" s="74"/>
      <c r="HQI398" s="74"/>
      <c r="HQJ398" s="74"/>
      <c r="HQK398" s="74"/>
      <c r="HQL398" s="74"/>
      <c r="HQM398" s="74"/>
      <c r="HQN398" s="74"/>
      <c r="HQO398" s="74"/>
      <c r="HQP398" s="74"/>
      <c r="HQQ398" s="74"/>
      <c r="HQR398" s="74"/>
      <c r="HQS398" s="74"/>
      <c r="HQT398" s="74"/>
      <c r="HQU398" s="74"/>
      <c r="HQV398" s="74"/>
      <c r="HQW398" s="74"/>
      <c r="HQX398" s="74"/>
      <c r="HQY398" s="74"/>
      <c r="HQZ398" s="74"/>
      <c r="HRA398" s="74"/>
      <c r="HRB398" s="74"/>
      <c r="HRC398" s="74"/>
      <c r="HRD398" s="74"/>
      <c r="HRE398" s="74"/>
      <c r="HRF398" s="74"/>
      <c r="HRG398" s="74"/>
      <c r="HRH398" s="74"/>
      <c r="HRI398" s="74"/>
      <c r="HRJ398" s="74"/>
      <c r="HRK398" s="74"/>
      <c r="HRL398" s="74"/>
      <c r="HRM398" s="74"/>
      <c r="HRN398" s="74"/>
      <c r="HRO398" s="74"/>
      <c r="HRP398" s="74"/>
      <c r="HRQ398" s="74"/>
      <c r="HRR398" s="74"/>
      <c r="HRS398" s="74"/>
      <c r="HRT398" s="74"/>
      <c r="HRU398" s="74"/>
      <c r="HRV398" s="74"/>
      <c r="HRW398" s="74"/>
      <c r="HRX398" s="74"/>
      <c r="HRY398" s="74"/>
      <c r="HRZ398" s="74"/>
      <c r="HSA398" s="74"/>
      <c r="HSB398" s="74"/>
      <c r="HSC398" s="74"/>
      <c r="HSD398" s="74"/>
      <c r="HSE398" s="74"/>
      <c r="HSF398" s="74"/>
      <c r="HSG398" s="74"/>
      <c r="HSH398" s="74"/>
      <c r="HSI398" s="74"/>
      <c r="HSJ398" s="74"/>
      <c r="HSK398" s="74"/>
      <c r="HSL398" s="74"/>
      <c r="HSM398" s="74"/>
      <c r="HSN398" s="74"/>
      <c r="HSO398" s="74"/>
      <c r="HSP398" s="74"/>
      <c r="HSQ398" s="74"/>
      <c r="HSR398" s="74"/>
      <c r="HSS398" s="74"/>
      <c r="HST398" s="74"/>
      <c r="HSU398" s="74"/>
      <c r="HSV398" s="74"/>
      <c r="HSW398" s="74"/>
      <c r="HSX398" s="74"/>
      <c r="HSY398" s="74"/>
      <c r="HSZ398" s="74"/>
      <c r="HTA398" s="74"/>
      <c r="HTB398" s="74"/>
      <c r="HTC398" s="74"/>
      <c r="HTD398" s="74"/>
      <c r="HTE398" s="74"/>
      <c r="HTF398" s="74"/>
      <c r="HTG398" s="74"/>
      <c r="HTH398" s="74"/>
      <c r="HTI398" s="74"/>
      <c r="HTJ398" s="74"/>
      <c r="HTK398" s="74"/>
      <c r="HTL398" s="74"/>
      <c r="HTM398" s="74"/>
      <c r="HTN398" s="74"/>
      <c r="HTO398" s="74"/>
      <c r="HTP398" s="74"/>
      <c r="HTQ398" s="74"/>
      <c r="HTR398" s="74"/>
      <c r="HTS398" s="74"/>
      <c r="HTT398" s="74"/>
      <c r="HTU398" s="74"/>
      <c r="HTV398" s="74"/>
      <c r="HTW398" s="74"/>
      <c r="HTX398" s="74"/>
      <c r="HTY398" s="74"/>
      <c r="HTZ398" s="74"/>
      <c r="HUA398" s="74"/>
      <c r="HUB398" s="74"/>
      <c r="HUC398" s="74"/>
      <c r="HUD398" s="74"/>
      <c r="HUE398" s="74"/>
      <c r="HUF398" s="74"/>
      <c r="HUG398" s="74"/>
      <c r="HUH398" s="74"/>
      <c r="HUI398" s="74"/>
      <c r="HUJ398" s="74"/>
      <c r="HUK398" s="74"/>
      <c r="HUL398" s="74"/>
      <c r="HUM398" s="74"/>
      <c r="HUN398" s="74"/>
      <c r="HUO398" s="74"/>
      <c r="HUP398" s="74"/>
      <c r="HUQ398" s="74"/>
      <c r="HUR398" s="74"/>
      <c r="HUS398" s="74"/>
      <c r="HUT398" s="74"/>
      <c r="HUU398" s="74"/>
      <c r="HUV398" s="74"/>
      <c r="HUW398" s="74"/>
      <c r="HUX398" s="74"/>
      <c r="HUY398" s="74"/>
      <c r="HUZ398" s="74"/>
      <c r="HVA398" s="74"/>
      <c r="HVB398" s="74"/>
      <c r="HVC398" s="74"/>
      <c r="HVD398" s="74"/>
      <c r="HVE398" s="74"/>
      <c r="HVF398" s="74"/>
      <c r="HVG398" s="74"/>
      <c r="HVH398" s="74"/>
      <c r="HVI398" s="74"/>
      <c r="HVJ398" s="74"/>
      <c r="HVK398" s="74"/>
      <c r="HVL398" s="74"/>
      <c r="HVM398" s="74"/>
      <c r="HVN398" s="74"/>
      <c r="HVO398" s="74"/>
      <c r="HVP398" s="74"/>
      <c r="HVQ398" s="74"/>
      <c r="HVR398" s="74"/>
      <c r="HVS398" s="74"/>
      <c r="HVT398" s="74"/>
      <c r="HVU398" s="74"/>
      <c r="HVV398" s="74"/>
      <c r="HVW398" s="74"/>
      <c r="HVX398" s="74"/>
      <c r="HVY398" s="74"/>
      <c r="HVZ398" s="74"/>
      <c r="HWA398" s="74"/>
      <c r="HWB398" s="74"/>
      <c r="HWC398" s="74"/>
      <c r="HWD398" s="74"/>
      <c r="HWE398" s="74"/>
      <c r="HWF398" s="74"/>
      <c r="HWG398" s="74"/>
      <c r="HWH398" s="74"/>
      <c r="HWI398" s="74"/>
      <c r="HWJ398" s="74"/>
      <c r="HWK398" s="74"/>
      <c r="HWL398" s="74"/>
      <c r="HWM398" s="74"/>
      <c r="HWN398" s="74"/>
      <c r="HWO398" s="74"/>
      <c r="HWP398" s="74"/>
      <c r="HWQ398" s="74"/>
      <c r="HWR398" s="74"/>
      <c r="HWS398" s="74"/>
      <c r="HWT398" s="74"/>
      <c r="HWU398" s="74"/>
      <c r="HWV398" s="74"/>
      <c r="HWW398" s="74"/>
      <c r="HWX398" s="74"/>
      <c r="HWY398" s="74"/>
      <c r="HWZ398" s="74"/>
      <c r="HXA398" s="74"/>
      <c r="HXB398" s="74"/>
      <c r="HXC398" s="74"/>
      <c r="HXD398" s="74"/>
      <c r="HXE398" s="74"/>
      <c r="HXF398" s="74"/>
      <c r="HXG398" s="74"/>
      <c r="HXH398" s="74"/>
      <c r="HXI398" s="74"/>
      <c r="HXJ398" s="74"/>
      <c r="HXK398" s="74"/>
      <c r="HXL398" s="74"/>
      <c r="HXM398" s="74"/>
      <c r="HXN398" s="74"/>
      <c r="HXO398" s="74"/>
      <c r="HXP398" s="74"/>
      <c r="HXQ398" s="74"/>
      <c r="HXR398" s="74"/>
      <c r="HXS398" s="74"/>
      <c r="HXT398" s="74"/>
      <c r="HXU398" s="74"/>
      <c r="HXV398" s="74"/>
      <c r="HXW398" s="74"/>
      <c r="HXX398" s="74"/>
      <c r="HXY398" s="74"/>
      <c r="HXZ398" s="74"/>
      <c r="HYA398" s="74"/>
      <c r="HYB398" s="74"/>
      <c r="HYC398" s="74"/>
      <c r="HYD398" s="74"/>
      <c r="HYE398" s="74"/>
      <c r="HYF398" s="74"/>
      <c r="HYG398" s="74"/>
      <c r="HYH398" s="74"/>
      <c r="HYI398" s="74"/>
      <c r="HYJ398" s="74"/>
      <c r="HYK398" s="74"/>
      <c r="HYL398" s="74"/>
      <c r="HYM398" s="74"/>
      <c r="HYN398" s="74"/>
      <c r="HYO398" s="74"/>
      <c r="HYP398" s="74"/>
      <c r="HYQ398" s="74"/>
      <c r="HYR398" s="74"/>
      <c r="HYS398" s="74"/>
      <c r="HYT398" s="74"/>
      <c r="HYU398" s="74"/>
      <c r="HYV398" s="74"/>
      <c r="HYW398" s="74"/>
      <c r="HYX398" s="74"/>
      <c r="HYY398" s="74"/>
      <c r="HYZ398" s="74"/>
      <c r="HZA398" s="74"/>
      <c r="HZB398" s="74"/>
      <c r="HZC398" s="74"/>
      <c r="HZD398" s="74"/>
      <c r="HZE398" s="74"/>
      <c r="HZF398" s="74"/>
      <c r="HZG398" s="74"/>
      <c r="HZH398" s="74"/>
      <c r="HZI398" s="74"/>
      <c r="HZJ398" s="74"/>
      <c r="HZK398" s="74"/>
      <c r="HZL398" s="74"/>
      <c r="HZM398" s="74"/>
      <c r="HZN398" s="74"/>
      <c r="HZO398" s="74"/>
      <c r="HZP398" s="74"/>
      <c r="HZQ398" s="74"/>
      <c r="HZR398" s="74"/>
      <c r="HZS398" s="74"/>
      <c r="HZT398" s="74"/>
      <c r="HZU398" s="74"/>
      <c r="HZV398" s="74"/>
      <c r="HZW398" s="74"/>
      <c r="HZX398" s="74"/>
      <c r="HZY398" s="74"/>
      <c r="HZZ398" s="74"/>
      <c r="IAA398" s="74"/>
      <c r="IAB398" s="74"/>
      <c r="IAC398" s="74"/>
      <c r="IAD398" s="74"/>
      <c r="IAE398" s="74"/>
      <c r="IAF398" s="74"/>
      <c r="IAG398" s="74"/>
      <c r="IAH398" s="74"/>
      <c r="IAI398" s="74"/>
      <c r="IAJ398" s="74"/>
      <c r="IAK398" s="74"/>
      <c r="IAL398" s="74"/>
      <c r="IAM398" s="74"/>
      <c r="IAN398" s="74"/>
      <c r="IAO398" s="74"/>
      <c r="IAP398" s="74"/>
      <c r="IAQ398" s="74"/>
      <c r="IAR398" s="74"/>
      <c r="IAS398" s="74"/>
      <c r="IAT398" s="74"/>
      <c r="IAU398" s="74"/>
      <c r="IAV398" s="74"/>
      <c r="IAW398" s="74"/>
      <c r="IAX398" s="74"/>
      <c r="IAY398" s="74"/>
      <c r="IAZ398" s="74"/>
      <c r="IBA398" s="74"/>
      <c r="IBB398" s="74"/>
      <c r="IBC398" s="74"/>
      <c r="IBD398" s="74"/>
      <c r="IBE398" s="74"/>
      <c r="IBF398" s="74"/>
      <c r="IBG398" s="74"/>
      <c r="IBH398" s="74"/>
      <c r="IBI398" s="74"/>
      <c r="IBJ398" s="74"/>
      <c r="IBK398" s="74"/>
      <c r="IBL398" s="74"/>
      <c r="IBM398" s="74"/>
      <c r="IBN398" s="74"/>
      <c r="IBO398" s="74"/>
      <c r="IBP398" s="74"/>
      <c r="IBQ398" s="74"/>
      <c r="IBR398" s="74"/>
      <c r="IBS398" s="74"/>
      <c r="IBT398" s="74"/>
      <c r="IBU398" s="74"/>
      <c r="IBV398" s="74"/>
      <c r="IBW398" s="74"/>
      <c r="IBX398" s="74"/>
      <c r="IBY398" s="74"/>
      <c r="IBZ398" s="74"/>
      <c r="ICA398" s="74"/>
      <c r="ICB398" s="74"/>
      <c r="ICC398" s="74"/>
      <c r="ICD398" s="74"/>
      <c r="ICE398" s="74"/>
      <c r="ICF398" s="74"/>
      <c r="ICG398" s="74"/>
      <c r="ICH398" s="74"/>
      <c r="ICI398" s="74"/>
      <c r="ICJ398" s="74"/>
      <c r="ICK398" s="74"/>
      <c r="ICL398" s="74"/>
      <c r="ICM398" s="74"/>
      <c r="ICN398" s="74"/>
      <c r="ICO398" s="74"/>
      <c r="ICP398" s="74"/>
      <c r="ICQ398" s="74"/>
      <c r="ICR398" s="74"/>
      <c r="ICS398" s="74"/>
      <c r="ICT398" s="74"/>
      <c r="ICU398" s="74"/>
      <c r="ICV398" s="74"/>
      <c r="ICW398" s="74"/>
      <c r="ICX398" s="74"/>
      <c r="ICY398" s="74"/>
      <c r="ICZ398" s="74"/>
      <c r="IDA398" s="74"/>
      <c r="IDB398" s="74"/>
      <c r="IDC398" s="74"/>
      <c r="IDD398" s="74"/>
      <c r="IDE398" s="74"/>
      <c r="IDF398" s="74"/>
      <c r="IDG398" s="74"/>
      <c r="IDH398" s="74"/>
      <c r="IDI398" s="74"/>
      <c r="IDJ398" s="74"/>
      <c r="IDK398" s="74"/>
      <c r="IDL398" s="74"/>
      <c r="IDM398" s="74"/>
      <c r="IDN398" s="74"/>
      <c r="IDO398" s="74"/>
      <c r="IDP398" s="74"/>
      <c r="IDQ398" s="74"/>
      <c r="IDR398" s="74"/>
      <c r="IDS398" s="74"/>
      <c r="IDT398" s="74"/>
      <c r="IDU398" s="74"/>
      <c r="IDV398" s="74"/>
      <c r="IDW398" s="74"/>
      <c r="IDX398" s="74"/>
      <c r="IDY398" s="74"/>
      <c r="IDZ398" s="74"/>
      <c r="IEA398" s="74"/>
      <c r="IEB398" s="74"/>
      <c r="IEC398" s="74"/>
      <c r="IED398" s="74"/>
      <c r="IEE398" s="74"/>
      <c r="IEF398" s="74"/>
      <c r="IEG398" s="74"/>
      <c r="IEH398" s="74"/>
      <c r="IEI398" s="74"/>
      <c r="IEJ398" s="74"/>
      <c r="IEK398" s="74"/>
      <c r="IEL398" s="74"/>
      <c r="IEM398" s="74"/>
      <c r="IEN398" s="74"/>
      <c r="IEO398" s="74"/>
      <c r="IEP398" s="74"/>
      <c r="IEQ398" s="74"/>
      <c r="IER398" s="74"/>
      <c r="IES398" s="74"/>
      <c r="IET398" s="74"/>
      <c r="IEU398" s="74"/>
      <c r="IEV398" s="74"/>
      <c r="IEW398" s="74"/>
      <c r="IEX398" s="74"/>
      <c r="IEY398" s="74"/>
      <c r="IEZ398" s="74"/>
      <c r="IFA398" s="74"/>
      <c r="IFB398" s="74"/>
      <c r="IFC398" s="74"/>
      <c r="IFD398" s="74"/>
      <c r="IFE398" s="74"/>
      <c r="IFF398" s="74"/>
      <c r="IFG398" s="74"/>
      <c r="IFH398" s="74"/>
      <c r="IFI398" s="74"/>
      <c r="IFJ398" s="74"/>
      <c r="IFK398" s="74"/>
      <c r="IFL398" s="74"/>
      <c r="IFM398" s="74"/>
      <c r="IFN398" s="74"/>
      <c r="IFO398" s="74"/>
      <c r="IFP398" s="74"/>
      <c r="IFQ398" s="74"/>
      <c r="IFR398" s="74"/>
      <c r="IFS398" s="74"/>
      <c r="IFT398" s="74"/>
      <c r="IFU398" s="74"/>
      <c r="IFV398" s="74"/>
      <c r="IFW398" s="74"/>
      <c r="IFX398" s="74"/>
      <c r="IFY398" s="74"/>
      <c r="IFZ398" s="74"/>
      <c r="IGA398" s="74"/>
      <c r="IGB398" s="74"/>
      <c r="IGC398" s="74"/>
      <c r="IGD398" s="74"/>
      <c r="IGE398" s="74"/>
      <c r="IGF398" s="74"/>
      <c r="IGG398" s="74"/>
      <c r="IGH398" s="74"/>
      <c r="IGI398" s="74"/>
      <c r="IGJ398" s="74"/>
      <c r="IGK398" s="74"/>
      <c r="IGL398" s="74"/>
      <c r="IGM398" s="74"/>
      <c r="IGN398" s="74"/>
      <c r="IGO398" s="74"/>
      <c r="IGP398" s="74"/>
      <c r="IGQ398" s="74"/>
      <c r="IGR398" s="74"/>
      <c r="IGS398" s="74"/>
      <c r="IGT398" s="74"/>
      <c r="IGU398" s="74"/>
      <c r="IGV398" s="74"/>
      <c r="IGW398" s="74"/>
      <c r="IGX398" s="74"/>
      <c r="IGY398" s="74"/>
      <c r="IGZ398" s="74"/>
      <c r="IHA398" s="74"/>
      <c r="IHB398" s="74"/>
      <c r="IHC398" s="74"/>
      <c r="IHD398" s="74"/>
      <c r="IHE398" s="74"/>
      <c r="IHF398" s="74"/>
      <c r="IHG398" s="74"/>
      <c r="IHH398" s="74"/>
      <c r="IHI398" s="74"/>
      <c r="IHJ398" s="74"/>
      <c r="IHK398" s="74"/>
      <c r="IHL398" s="74"/>
      <c r="IHM398" s="74"/>
      <c r="IHN398" s="74"/>
      <c r="IHO398" s="74"/>
      <c r="IHP398" s="74"/>
      <c r="IHQ398" s="74"/>
      <c r="IHR398" s="74"/>
      <c r="IHS398" s="74"/>
      <c r="IHT398" s="74"/>
      <c r="IHU398" s="74"/>
      <c r="IHV398" s="74"/>
      <c r="IHW398" s="74"/>
      <c r="IHX398" s="74"/>
      <c r="IHY398" s="74"/>
      <c r="IHZ398" s="74"/>
      <c r="IIA398" s="74"/>
      <c r="IIB398" s="74"/>
      <c r="IIC398" s="74"/>
      <c r="IID398" s="74"/>
      <c r="IIE398" s="74"/>
      <c r="IIF398" s="74"/>
      <c r="IIG398" s="74"/>
      <c r="IIH398" s="74"/>
      <c r="III398" s="74"/>
      <c r="IIJ398" s="74"/>
      <c r="IIK398" s="74"/>
      <c r="IIL398" s="74"/>
      <c r="IIM398" s="74"/>
      <c r="IIN398" s="74"/>
      <c r="IIO398" s="74"/>
      <c r="IIP398" s="74"/>
      <c r="IIQ398" s="74"/>
      <c r="IIR398" s="74"/>
      <c r="IIS398" s="74"/>
      <c r="IIT398" s="74"/>
      <c r="IIU398" s="74"/>
      <c r="IIV398" s="74"/>
      <c r="IIW398" s="74"/>
      <c r="IIX398" s="74"/>
      <c r="IIY398" s="74"/>
      <c r="IIZ398" s="74"/>
      <c r="IJA398" s="74"/>
      <c r="IJB398" s="74"/>
      <c r="IJC398" s="74"/>
      <c r="IJD398" s="74"/>
      <c r="IJE398" s="74"/>
      <c r="IJF398" s="74"/>
      <c r="IJG398" s="74"/>
      <c r="IJH398" s="74"/>
      <c r="IJI398" s="74"/>
      <c r="IJJ398" s="74"/>
      <c r="IJK398" s="74"/>
      <c r="IJL398" s="74"/>
      <c r="IJM398" s="74"/>
      <c r="IJN398" s="74"/>
      <c r="IJO398" s="74"/>
      <c r="IJP398" s="74"/>
      <c r="IJQ398" s="74"/>
      <c r="IJR398" s="74"/>
      <c r="IJS398" s="74"/>
      <c r="IJT398" s="74"/>
      <c r="IJU398" s="74"/>
      <c r="IJV398" s="74"/>
      <c r="IJW398" s="74"/>
      <c r="IJX398" s="74"/>
      <c r="IJY398" s="74"/>
      <c r="IJZ398" s="74"/>
      <c r="IKA398" s="74"/>
      <c r="IKB398" s="74"/>
      <c r="IKC398" s="74"/>
      <c r="IKD398" s="74"/>
      <c r="IKE398" s="74"/>
      <c r="IKF398" s="74"/>
      <c r="IKG398" s="74"/>
      <c r="IKH398" s="74"/>
      <c r="IKI398" s="74"/>
      <c r="IKJ398" s="74"/>
      <c r="IKK398" s="74"/>
      <c r="IKL398" s="74"/>
      <c r="IKM398" s="74"/>
      <c r="IKN398" s="74"/>
      <c r="IKO398" s="74"/>
      <c r="IKP398" s="74"/>
      <c r="IKQ398" s="74"/>
      <c r="IKR398" s="74"/>
      <c r="IKS398" s="74"/>
      <c r="IKT398" s="74"/>
      <c r="IKU398" s="74"/>
      <c r="IKV398" s="74"/>
      <c r="IKW398" s="74"/>
      <c r="IKX398" s="74"/>
      <c r="IKY398" s="74"/>
      <c r="IKZ398" s="74"/>
      <c r="ILA398" s="74"/>
      <c r="ILB398" s="74"/>
      <c r="ILC398" s="74"/>
      <c r="ILD398" s="74"/>
      <c r="ILE398" s="74"/>
      <c r="ILF398" s="74"/>
      <c r="ILG398" s="74"/>
      <c r="ILH398" s="74"/>
      <c r="ILI398" s="74"/>
      <c r="ILJ398" s="74"/>
      <c r="ILK398" s="74"/>
      <c r="ILL398" s="74"/>
      <c r="ILM398" s="74"/>
      <c r="ILN398" s="74"/>
      <c r="ILO398" s="74"/>
      <c r="ILP398" s="74"/>
      <c r="ILQ398" s="74"/>
      <c r="ILR398" s="74"/>
      <c r="ILS398" s="74"/>
      <c r="ILT398" s="74"/>
      <c r="ILU398" s="74"/>
      <c r="ILV398" s="74"/>
      <c r="ILW398" s="74"/>
      <c r="ILX398" s="74"/>
      <c r="ILY398" s="74"/>
      <c r="ILZ398" s="74"/>
      <c r="IMA398" s="74"/>
      <c r="IMB398" s="74"/>
      <c r="IMC398" s="74"/>
      <c r="IMD398" s="74"/>
      <c r="IME398" s="74"/>
      <c r="IMF398" s="74"/>
      <c r="IMG398" s="74"/>
      <c r="IMH398" s="74"/>
      <c r="IMI398" s="74"/>
      <c r="IMJ398" s="74"/>
      <c r="IMK398" s="74"/>
      <c r="IML398" s="74"/>
      <c r="IMM398" s="74"/>
      <c r="IMN398" s="74"/>
      <c r="IMO398" s="74"/>
      <c r="IMP398" s="74"/>
      <c r="IMQ398" s="74"/>
      <c r="IMR398" s="74"/>
      <c r="IMS398" s="74"/>
      <c r="IMT398" s="74"/>
      <c r="IMU398" s="74"/>
      <c r="IMV398" s="74"/>
      <c r="IMW398" s="74"/>
      <c r="IMX398" s="74"/>
      <c r="IMY398" s="74"/>
      <c r="IMZ398" s="74"/>
      <c r="INA398" s="74"/>
      <c r="INB398" s="74"/>
      <c r="INC398" s="74"/>
      <c r="IND398" s="74"/>
      <c r="INE398" s="74"/>
      <c r="INF398" s="74"/>
      <c r="ING398" s="74"/>
      <c r="INH398" s="74"/>
      <c r="INI398" s="74"/>
      <c r="INJ398" s="74"/>
      <c r="INK398" s="74"/>
      <c r="INL398" s="74"/>
      <c r="INM398" s="74"/>
      <c r="INN398" s="74"/>
      <c r="INO398" s="74"/>
      <c r="INP398" s="74"/>
      <c r="INQ398" s="74"/>
      <c r="INR398" s="74"/>
      <c r="INS398" s="74"/>
      <c r="INT398" s="74"/>
      <c r="INU398" s="74"/>
      <c r="INV398" s="74"/>
      <c r="INW398" s="74"/>
      <c r="INX398" s="74"/>
      <c r="INY398" s="74"/>
      <c r="INZ398" s="74"/>
      <c r="IOA398" s="74"/>
      <c r="IOB398" s="74"/>
      <c r="IOC398" s="74"/>
      <c r="IOD398" s="74"/>
      <c r="IOE398" s="74"/>
      <c r="IOF398" s="74"/>
      <c r="IOG398" s="74"/>
      <c r="IOH398" s="74"/>
      <c r="IOI398" s="74"/>
      <c r="IOJ398" s="74"/>
      <c r="IOK398" s="74"/>
      <c r="IOL398" s="74"/>
      <c r="IOM398" s="74"/>
      <c r="ION398" s="74"/>
      <c r="IOO398" s="74"/>
      <c r="IOP398" s="74"/>
      <c r="IOQ398" s="74"/>
      <c r="IOR398" s="74"/>
      <c r="IOS398" s="74"/>
      <c r="IOT398" s="74"/>
      <c r="IOU398" s="74"/>
      <c r="IOV398" s="74"/>
      <c r="IOW398" s="74"/>
      <c r="IOX398" s="74"/>
      <c r="IOY398" s="74"/>
      <c r="IOZ398" s="74"/>
      <c r="IPA398" s="74"/>
      <c r="IPB398" s="74"/>
      <c r="IPC398" s="74"/>
      <c r="IPD398" s="74"/>
      <c r="IPE398" s="74"/>
      <c r="IPF398" s="74"/>
      <c r="IPG398" s="74"/>
      <c r="IPH398" s="74"/>
      <c r="IPI398" s="74"/>
      <c r="IPJ398" s="74"/>
      <c r="IPK398" s="74"/>
      <c r="IPL398" s="74"/>
      <c r="IPM398" s="74"/>
      <c r="IPN398" s="74"/>
      <c r="IPO398" s="74"/>
      <c r="IPP398" s="74"/>
      <c r="IPQ398" s="74"/>
      <c r="IPR398" s="74"/>
      <c r="IPS398" s="74"/>
      <c r="IPT398" s="74"/>
      <c r="IPU398" s="74"/>
      <c r="IPV398" s="74"/>
      <c r="IPW398" s="74"/>
      <c r="IPX398" s="74"/>
      <c r="IPY398" s="74"/>
      <c r="IPZ398" s="74"/>
      <c r="IQA398" s="74"/>
      <c r="IQB398" s="74"/>
      <c r="IQC398" s="74"/>
      <c r="IQD398" s="74"/>
      <c r="IQE398" s="74"/>
      <c r="IQF398" s="74"/>
      <c r="IQG398" s="74"/>
      <c r="IQH398" s="74"/>
      <c r="IQI398" s="74"/>
      <c r="IQJ398" s="74"/>
      <c r="IQK398" s="74"/>
      <c r="IQL398" s="74"/>
      <c r="IQM398" s="74"/>
      <c r="IQN398" s="74"/>
      <c r="IQO398" s="74"/>
      <c r="IQP398" s="74"/>
      <c r="IQQ398" s="74"/>
      <c r="IQR398" s="74"/>
      <c r="IQS398" s="74"/>
      <c r="IQT398" s="74"/>
      <c r="IQU398" s="74"/>
      <c r="IQV398" s="74"/>
      <c r="IQW398" s="74"/>
      <c r="IQX398" s="74"/>
      <c r="IQY398" s="74"/>
      <c r="IQZ398" s="74"/>
      <c r="IRA398" s="74"/>
      <c r="IRB398" s="74"/>
      <c r="IRC398" s="74"/>
      <c r="IRD398" s="74"/>
      <c r="IRE398" s="74"/>
      <c r="IRF398" s="74"/>
      <c r="IRG398" s="74"/>
      <c r="IRH398" s="74"/>
      <c r="IRI398" s="74"/>
      <c r="IRJ398" s="74"/>
      <c r="IRK398" s="74"/>
      <c r="IRL398" s="74"/>
      <c r="IRM398" s="74"/>
      <c r="IRN398" s="74"/>
      <c r="IRO398" s="74"/>
      <c r="IRP398" s="74"/>
      <c r="IRQ398" s="74"/>
      <c r="IRR398" s="74"/>
      <c r="IRS398" s="74"/>
      <c r="IRT398" s="74"/>
      <c r="IRU398" s="74"/>
      <c r="IRV398" s="74"/>
      <c r="IRW398" s="74"/>
      <c r="IRX398" s="74"/>
      <c r="IRY398" s="74"/>
      <c r="IRZ398" s="74"/>
      <c r="ISA398" s="74"/>
      <c r="ISB398" s="74"/>
      <c r="ISC398" s="74"/>
      <c r="ISD398" s="74"/>
      <c r="ISE398" s="74"/>
      <c r="ISF398" s="74"/>
      <c r="ISG398" s="74"/>
      <c r="ISH398" s="74"/>
      <c r="ISI398" s="74"/>
      <c r="ISJ398" s="74"/>
      <c r="ISK398" s="74"/>
      <c r="ISL398" s="74"/>
      <c r="ISM398" s="74"/>
      <c r="ISN398" s="74"/>
      <c r="ISO398" s="74"/>
      <c r="ISP398" s="74"/>
      <c r="ISQ398" s="74"/>
      <c r="ISR398" s="74"/>
      <c r="ISS398" s="74"/>
      <c r="IST398" s="74"/>
      <c r="ISU398" s="74"/>
      <c r="ISV398" s="74"/>
      <c r="ISW398" s="74"/>
      <c r="ISX398" s="74"/>
      <c r="ISY398" s="74"/>
      <c r="ISZ398" s="74"/>
      <c r="ITA398" s="74"/>
      <c r="ITB398" s="74"/>
      <c r="ITC398" s="74"/>
      <c r="ITD398" s="74"/>
      <c r="ITE398" s="74"/>
      <c r="ITF398" s="74"/>
      <c r="ITG398" s="74"/>
      <c r="ITH398" s="74"/>
      <c r="ITI398" s="74"/>
      <c r="ITJ398" s="74"/>
      <c r="ITK398" s="74"/>
      <c r="ITL398" s="74"/>
      <c r="ITM398" s="74"/>
      <c r="ITN398" s="74"/>
      <c r="ITO398" s="74"/>
      <c r="ITP398" s="74"/>
      <c r="ITQ398" s="74"/>
      <c r="ITR398" s="74"/>
      <c r="ITS398" s="74"/>
      <c r="ITT398" s="74"/>
      <c r="ITU398" s="74"/>
      <c r="ITV398" s="74"/>
      <c r="ITW398" s="74"/>
      <c r="ITX398" s="74"/>
      <c r="ITY398" s="74"/>
      <c r="ITZ398" s="74"/>
      <c r="IUA398" s="74"/>
      <c r="IUB398" s="74"/>
      <c r="IUC398" s="74"/>
      <c r="IUD398" s="74"/>
      <c r="IUE398" s="74"/>
      <c r="IUF398" s="74"/>
      <c r="IUG398" s="74"/>
      <c r="IUH398" s="74"/>
      <c r="IUI398" s="74"/>
      <c r="IUJ398" s="74"/>
      <c r="IUK398" s="74"/>
      <c r="IUL398" s="74"/>
      <c r="IUM398" s="74"/>
      <c r="IUN398" s="74"/>
      <c r="IUO398" s="74"/>
      <c r="IUP398" s="74"/>
      <c r="IUQ398" s="74"/>
      <c r="IUR398" s="74"/>
      <c r="IUS398" s="74"/>
      <c r="IUT398" s="74"/>
      <c r="IUU398" s="74"/>
      <c r="IUV398" s="74"/>
      <c r="IUW398" s="74"/>
      <c r="IUX398" s="74"/>
      <c r="IUY398" s="74"/>
      <c r="IUZ398" s="74"/>
      <c r="IVA398" s="74"/>
      <c r="IVB398" s="74"/>
      <c r="IVC398" s="74"/>
      <c r="IVD398" s="74"/>
      <c r="IVE398" s="74"/>
      <c r="IVF398" s="74"/>
      <c r="IVG398" s="74"/>
      <c r="IVH398" s="74"/>
      <c r="IVI398" s="74"/>
      <c r="IVJ398" s="74"/>
      <c r="IVK398" s="74"/>
      <c r="IVL398" s="74"/>
      <c r="IVM398" s="74"/>
      <c r="IVN398" s="74"/>
      <c r="IVO398" s="74"/>
      <c r="IVP398" s="74"/>
      <c r="IVQ398" s="74"/>
      <c r="IVR398" s="74"/>
      <c r="IVS398" s="74"/>
      <c r="IVT398" s="74"/>
      <c r="IVU398" s="74"/>
      <c r="IVV398" s="74"/>
      <c r="IVW398" s="74"/>
      <c r="IVX398" s="74"/>
      <c r="IVY398" s="74"/>
      <c r="IVZ398" s="74"/>
      <c r="IWA398" s="74"/>
      <c r="IWB398" s="74"/>
      <c r="IWC398" s="74"/>
      <c r="IWD398" s="74"/>
      <c r="IWE398" s="74"/>
      <c r="IWF398" s="74"/>
      <c r="IWG398" s="74"/>
      <c r="IWH398" s="74"/>
      <c r="IWI398" s="74"/>
      <c r="IWJ398" s="74"/>
      <c r="IWK398" s="74"/>
      <c r="IWL398" s="74"/>
      <c r="IWM398" s="74"/>
      <c r="IWN398" s="74"/>
      <c r="IWO398" s="74"/>
      <c r="IWP398" s="74"/>
      <c r="IWQ398" s="74"/>
      <c r="IWR398" s="74"/>
      <c r="IWS398" s="74"/>
      <c r="IWT398" s="74"/>
      <c r="IWU398" s="74"/>
      <c r="IWV398" s="74"/>
      <c r="IWW398" s="74"/>
      <c r="IWX398" s="74"/>
      <c r="IWY398" s="74"/>
      <c r="IWZ398" s="74"/>
      <c r="IXA398" s="74"/>
      <c r="IXB398" s="74"/>
      <c r="IXC398" s="74"/>
      <c r="IXD398" s="74"/>
      <c r="IXE398" s="74"/>
      <c r="IXF398" s="74"/>
      <c r="IXG398" s="74"/>
      <c r="IXH398" s="74"/>
      <c r="IXI398" s="74"/>
      <c r="IXJ398" s="74"/>
      <c r="IXK398" s="74"/>
      <c r="IXL398" s="74"/>
      <c r="IXM398" s="74"/>
      <c r="IXN398" s="74"/>
      <c r="IXO398" s="74"/>
      <c r="IXP398" s="74"/>
      <c r="IXQ398" s="74"/>
      <c r="IXR398" s="74"/>
      <c r="IXS398" s="74"/>
      <c r="IXT398" s="74"/>
      <c r="IXU398" s="74"/>
      <c r="IXV398" s="74"/>
      <c r="IXW398" s="74"/>
      <c r="IXX398" s="74"/>
      <c r="IXY398" s="74"/>
      <c r="IXZ398" s="74"/>
      <c r="IYA398" s="74"/>
      <c r="IYB398" s="74"/>
      <c r="IYC398" s="74"/>
      <c r="IYD398" s="74"/>
      <c r="IYE398" s="74"/>
      <c r="IYF398" s="74"/>
      <c r="IYG398" s="74"/>
      <c r="IYH398" s="74"/>
      <c r="IYI398" s="74"/>
      <c r="IYJ398" s="74"/>
      <c r="IYK398" s="74"/>
      <c r="IYL398" s="74"/>
      <c r="IYM398" s="74"/>
      <c r="IYN398" s="74"/>
      <c r="IYO398" s="74"/>
      <c r="IYP398" s="74"/>
      <c r="IYQ398" s="74"/>
      <c r="IYR398" s="74"/>
      <c r="IYS398" s="74"/>
      <c r="IYT398" s="74"/>
      <c r="IYU398" s="74"/>
      <c r="IYV398" s="74"/>
      <c r="IYW398" s="74"/>
      <c r="IYX398" s="74"/>
      <c r="IYY398" s="74"/>
      <c r="IYZ398" s="74"/>
      <c r="IZA398" s="74"/>
      <c r="IZB398" s="74"/>
      <c r="IZC398" s="74"/>
      <c r="IZD398" s="74"/>
      <c r="IZE398" s="74"/>
      <c r="IZF398" s="74"/>
      <c r="IZG398" s="74"/>
      <c r="IZH398" s="74"/>
      <c r="IZI398" s="74"/>
      <c r="IZJ398" s="74"/>
      <c r="IZK398" s="74"/>
      <c r="IZL398" s="74"/>
      <c r="IZM398" s="74"/>
      <c r="IZN398" s="74"/>
      <c r="IZO398" s="74"/>
      <c r="IZP398" s="74"/>
      <c r="IZQ398" s="74"/>
      <c r="IZR398" s="74"/>
      <c r="IZS398" s="74"/>
      <c r="IZT398" s="74"/>
      <c r="IZU398" s="74"/>
      <c r="IZV398" s="74"/>
      <c r="IZW398" s="74"/>
      <c r="IZX398" s="74"/>
      <c r="IZY398" s="74"/>
      <c r="IZZ398" s="74"/>
      <c r="JAA398" s="74"/>
      <c r="JAB398" s="74"/>
      <c r="JAC398" s="74"/>
      <c r="JAD398" s="74"/>
      <c r="JAE398" s="74"/>
      <c r="JAF398" s="74"/>
      <c r="JAG398" s="74"/>
      <c r="JAH398" s="74"/>
      <c r="JAI398" s="74"/>
      <c r="JAJ398" s="74"/>
      <c r="JAK398" s="74"/>
      <c r="JAL398" s="74"/>
      <c r="JAM398" s="74"/>
      <c r="JAN398" s="74"/>
      <c r="JAO398" s="74"/>
      <c r="JAP398" s="74"/>
      <c r="JAQ398" s="74"/>
      <c r="JAR398" s="74"/>
      <c r="JAS398" s="74"/>
      <c r="JAT398" s="74"/>
      <c r="JAU398" s="74"/>
      <c r="JAV398" s="74"/>
      <c r="JAW398" s="74"/>
      <c r="JAX398" s="74"/>
      <c r="JAY398" s="74"/>
      <c r="JAZ398" s="74"/>
      <c r="JBA398" s="74"/>
      <c r="JBB398" s="74"/>
      <c r="JBC398" s="74"/>
      <c r="JBD398" s="74"/>
      <c r="JBE398" s="74"/>
      <c r="JBF398" s="74"/>
      <c r="JBG398" s="74"/>
      <c r="JBH398" s="74"/>
      <c r="JBI398" s="74"/>
      <c r="JBJ398" s="74"/>
      <c r="JBK398" s="74"/>
      <c r="JBL398" s="74"/>
      <c r="JBM398" s="74"/>
      <c r="JBN398" s="74"/>
      <c r="JBO398" s="74"/>
      <c r="JBP398" s="74"/>
      <c r="JBQ398" s="74"/>
      <c r="JBR398" s="74"/>
      <c r="JBS398" s="74"/>
      <c r="JBT398" s="74"/>
      <c r="JBU398" s="74"/>
      <c r="JBV398" s="74"/>
      <c r="JBW398" s="74"/>
      <c r="JBX398" s="74"/>
      <c r="JBY398" s="74"/>
      <c r="JBZ398" s="74"/>
      <c r="JCA398" s="74"/>
      <c r="JCB398" s="74"/>
      <c r="JCC398" s="74"/>
      <c r="JCD398" s="74"/>
      <c r="JCE398" s="74"/>
      <c r="JCF398" s="74"/>
      <c r="JCG398" s="74"/>
      <c r="JCH398" s="74"/>
      <c r="JCI398" s="74"/>
      <c r="JCJ398" s="74"/>
      <c r="JCK398" s="74"/>
      <c r="JCL398" s="74"/>
      <c r="JCM398" s="74"/>
      <c r="JCN398" s="74"/>
      <c r="JCO398" s="74"/>
      <c r="JCP398" s="74"/>
      <c r="JCQ398" s="74"/>
      <c r="JCR398" s="74"/>
      <c r="JCS398" s="74"/>
      <c r="JCT398" s="74"/>
      <c r="JCU398" s="74"/>
      <c r="JCV398" s="74"/>
      <c r="JCW398" s="74"/>
      <c r="JCX398" s="74"/>
      <c r="JCY398" s="74"/>
      <c r="JCZ398" s="74"/>
      <c r="JDA398" s="74"/>
      <c r="JDB398" s="74"/>
      <c r="JDC398" s="74"/>
      <c r="JDD398" s="74"/>
      <c r="JDE398" s="74"/>
      <c r="JDF398" s="74"/>
      <c r="JDG398" s="74"/>
      <c r="JDH398" s="74"/>
      <c r="JDI398" s="74"/>
      <c r="JDJ398" s="74"/>
      <c r="JDK398" s="74"/>
      <c r="JDL398" s="74"/>
      <c r="JDM398" s="74"/>
      <c r="JDN398" s="74"/>
      <c r="JDO398" s="74"/>
      <c r="JDP398" s="74"/>
      <c r="JDQ398" s="74"/>
      <c r="JDR398" s="74"/>
      <c r="JDS398" s="74"/>
      <c r="JDT398" s="74"/>
      <c r="JDU398" s="74"/>
      <c r="JDV398" s="74"/>
      <c r="JDW398" s="74"/>
      <c r="JDX398" s="74"/>
      <c r="JDY398" s="74"/>
      <c r="JDZ398" s="74"/>
      <c r="JEA398" s="74"/>
      <c r="JEB398" s="74"/>
      <c r="JEC398" s="74"/>
      <c r="JED398" s="74"/>
      <c r="JEE398" s="74"/>
      <c r="JEF398" s="74"/>
      <c r="JEG398" s="74"/>
      <c r="JEH398" s="74"/>
      <c r="JEI398" s="74"/>
      <c r="JEJ398" s="74"/>
      <c r="JEK398" s="74"/>
      <c r="JEL398" s="74"/>
      <c r="JEM398" s="74"/>
      <c r="JEN398" s="74"/>
      <c r="JEO398" s="74"/>
      <c r="JEP398" s="74"/>
      <c r="JEQ398" s="74"/>
      <c r="JER398" s="74"/>
      <c r="JES398" s="74"/>
      <c r="JET398" s="74"/>
      <c r="JEU398" s="74"/>
      <c r="JEV398" s="74"/>
      <c r="JEW398" s="74"/>
      <c r="JEX398" s="74"/>
      <c r="JEY398" s="74"/>
      <c r="JEZ398" s="74"/>
      <c r="JFA398" s="74"/>
      <c r="JFB398" s="74"/>
      <c r="JFC398" s="74"/>
      <c r="JFD398" s="74"/>
      <c r="JFE398" s="74"/>
      <c r="JFF398" s="74"/>
      <c r="JFG398" s="74"/>
      <c r="JFH398" s="74"/>
      <c r="JFI398" s="74"/>
      <c r="JFJ398" s="74"/>
      <c r="JFK398" s="74"/>
      <c r="JFL398" s="74"/>
      <c r="JFM398" s="74"/>
      <c r="JFN398" s="74"/>
      <c r="JFO398" s="74"/>
      <c r="JFP398" s="74"/>
      <c r="JFQ398" s="74"/>
      <c r="JFR398" s="74"/>
      <c r="JFS398" s="74"/>
      <c r="JFT398" s="74"/>
      <c r="JFU398" s="74"/>
      <c r="JFV398" s="74"/>
      <c r="JFW398" s="74"/>
      <c r="JFX398" s="74"/>
      <c r="JFY398" s="74"/>
      <c r="JFZ398" s="74"/>
      <c r="JGA398" s="74"/>
      <c r="JGB398" s="74"/>
      <c r="JGC398" s="74"/>
      <c r="JGD398" s="74"/>
      <c r="JGE398" s="74"/>
      <c r="JGF398" s="74"/>
      <c r="JGG398" s="74"/>
      <c r="JGH398" s="74"/>
      <c r="JGI398" s="74"/>
      <c r="JGJ398" s="74"/>
      <c r="JGK398" s="74"/>
      <c r="JGL398" s="74"/>
      <c r="JGM398" s="74"/>
      <c r="JGN398" s="74"/>
      <c r="JGO398" s="74"/>
      <c r="JGP398" s="74"/>
      <c r="JGQ398" s="74"/>
      <c r="JGR398" s="74"/>
      <c r="JGS398" s="74"/>
      <c r="JGT398" s="74"/>
      <c r="JGU398" s="74"/>
      <c r="JGV398" s="74"/>
      <c r="JGW398" s="74"/>
      <c r="JGX398" s="74"/>
      <c r="JGY398" s="74"/>
      <c r="JGZ398" s="74"/>
      <c r="JHA398" s="74"/>
      <c r="JHB398" s="74"/>
      <c r="JHC398" s="74"/>
      <c r="JHD398" s="74"/>
      <c r="JHE398" s="74"/>
      <c r="JHF398" s="74"/>
      <c r="JHG398" s="74"/>
      <c r="JHH398" s="74"/>
      <c r="JHI398" s="74"/>
      <c r="JHJ398" s="74"/>
      <c r="JHK398" s="74"/>
      <c r="JHL398" s="74"/>
      <c r="JHM398" s="74"/>
      <c r="JHN398" s="74"/>
      <c r="JHO398" s="74"/>
      <c r="JHP398" s="74"/>
      <c r="JHQ398" s="74"/>
      <c r="JHR398" s="74"/>
      <c r="JHS398" s="74"/>
      <c r="JHT398" s="74"/>
      <c r="JHU398" s="74"/>
      <c r="JHV398" s="74"/>
      <c r="JHW398" s="74"/>
      <c r="JHX398" s="74"/>
      <c r="JHY398" s="74"/>
      <c r="JHZ398" s="74"/>
      <c r="JIA398" s="74"/>
      <c r="JIB398" s="74"/>
      <c r="JIC398" s="74"/>
      <c r="JID398" s="74"/>
      <c r="JIE398" s="74"/>
      <c r="JIF398" s="74"/>
      <c r="JIG398" s="74"/>
      <c r="JIH398" s="74"/>
      <c r="JII398" s="74"/>
      <c r="JIJ398" s="74"/>
      <c r="JIK398" s="74"/>
      <c r="JIL398" s="74"/>
      <c r="JIM398" s="74"/>
      <c r="JIN398" s="74"/>
      <c r="JIO398" s="74"/>
      <c r="JIP398" s="74"/>
      <c r="JIQ398" s="74"/>
      <c r="JIR398" s="74"/>
      <c r="JIS398" s="74"/>
      <c r="JIT398" s="74"/>
      <c r="JIU398" s="74"/>
      <c r="JIV398" s="74"/>
      <c r="JIW398" s="74"/>
      <c r="JIX398" s="74"/>
      <c r="JIY398" s="74"/>
      <c r="JIZ398" s="74"/>
      <c r="JJA398" s="74"/>
      <c r="JJB398" s="74"/>
      <c r="JJC398" s="74"/>
      <c r="JJD398" s="74"/>
      <c r="JJE398" s="74"/>
      <c r="JJF398" s="74"/>
      <c r="JJG398" s="74"/>
      <c r="JJH398" s="74"/>
      <c r="JJI398" s="74"/>
      <c r="JJJ398" s="74"/>
      <c r="JJK398" s="74"/>
      <c r="JJL398" s="74"/>
      <c r="JJM398" s="74"/>
      <c r="JJN398" s="74"/>
      <c r="JJO398" s="74"/>
      <c r="JJP398" s="74"/>
      <c r="JJQ398" s="74"/>
      <c r="JJR398" s="74"/>
      <c r="JJS398" s="74"/>
      <c r="JJT398" s="74"/>
      <c r="JJU398" s="74"/>
      <c r="JJV398" s="74"/>
      <c r="JJW398" s="74"/>
      <c r="JJX398" s="74"/>
      <c r="JJY398" s="74"/>
      <c r="JJZ398" s="74"/>
      <c r="JKA398" s="74"/>
      <c r="JKB398" s="74"/>
      <c r="JKC398" s="74"/>
      <c r="JKD398" s="74"/>
      <c r="JKE398" s="74"/>
      <c r="JKF398" s="74"/>
      <c r="JKG398" s="74"/>
      <c r="JKH398" s="74"/>
      <c r="JKI398" s="74"/>
      <c r="JKJ398" s="74"/>
      <c r="JKK398" s="74"/>
      <c r="JKL398" s="74"/>
      <c r="JKM398" s="74"/>
      <c r="JKN398" s="74"/>
      <c r="JKO398" s="74"/>
      <c r="JKP398" s="74"/>
      <c r="JKQ398" s="74"/>
      <c r="JKR398" s="74"/>
      <c r="JKS398" s="74"/>
      <c r="JKT398" s="74"/>
      <c r="JKU398" s="74"/>
      <c r="JKV398" s="74"/>
      <c r="JKW398" s="74"/>
      <c r="JKX398" s="74"/>
      <c r="JKY398" s="74"/>
      <c r="JKZ398" s="74"/>
      <c r="JLA398" s="74"/>
      <c r="JLB398" s="74"/>
      <c r="JLC398" s="74"/>
      <c r="JLD398" s="74"/>
      <c r="JLE398" s="74"/>
      <c r="JLF398" s="74"/>
      <c r="JLG398" s="74"/>
      <c r="JLH398" s="74"/>
      <c r="JLI398" s="74"/>
      <c r="JLJ398" s="74"/>
      <c r="JLK398" s="74"/>
      <c r="JLL398" s="74"/>
      <c r="JLM398" s="74"/>
      <c r="JLN398" s="74"/>
      <c r="JLO398" s="74"/>
      <c r="JLP398" s="74"/>
      <c r="JLQ398" s="74"/>
      <c r="JLR398" s="74"/>
      <c r="JLS398" s="74"/>
      <c r="JLT398" s="74"/>
      <c r="JLU398" s="74"/>
      <c r="JLV398" s="74"/>
      <c r="JLW398" s="74"/>
      <c r="JLX398" s="74"/>
      <c r="JLY398" s="74"/>
      <c r="JLZ398" s="74"/>
      <c r="JMA398" s="74"/>
      <c r="JMB398" s="74"/>
      <c r="JMC398" s="74"/>
      <c r="JMD398" s="74"/>
      <c r="JME398" s="74"/>
      <c r="JMF398" s="74"/>
      <c r="JMG398" s="74"/>
      <c r="JMH398" s="74"/>
      <c r="JMI398" s="74"/>
      <c r="JMJ398" s="74"/>
      <c r="JMK398" s="74"/>
      <c r="JML398" s="74"/>
      <c r="JMM398" s="74"/>
      <c r="JMN398" s="74"/>
      <c r="JMO398" s="74"/>
      <c r="JMP398" s="74"/>
      <c r="JMQ398" s="74"/>
      <c r="JMR398" s="74"/>
      <c r="JMS398" s="74"/>
      <c r="JMT398" s="74"/>
      <c r="JMU398" s="74"/>
      <c r="JMV398" s="74"/>
      <c r="JMW398" s="74"/>
      <c r="JMX398" s="74"/>
      <c r="JMY398" s="74"/>
      <c r="JMZ398" s="74"/>
      <c r="JNA398" s="74"/>
      <c r="JNB398" s="74"/>
      <c r="JNC398" s="74"/>
      <c r="JND398" s="74"/>
      <c r="JNE398" s="74"/>
      <c r="JNF398" s="74"/>
      <c r="JNG398" s="74"/>
      <c r="JNH398" s="74"/>
      <c r="JNI398" s="74"/>
      <c r="JNJ398" s="74"/>
      <c r="JNK398" s="74"/>
      <c r="JNL398" s="74"/>
      <c r="JNM398" s="74"/>
      <c r="JNN398" s="74"/>
      <c r="JNO398" s="74"/>
      <c r="JNP398" s="74"/>
      <c r="JNQ398" s="74"/>
      <c r="JNR398" s="74"/>
      <c r="JNS398" s="74"/>
      <c r="JNT398" s="74"/>
      <c r="JNU398" s="74"/>
      <c r="JNV398" s="74"/>
      <c r="JNW398" s="74"/>
      <c r="JNX398" s="74"/>
      <c r="JNY398" s="74"/>
      <c r="JNZ398" s="74"/>
      <c r="JOA398" s="74"/>
      <c r="JOB398" s="74"/>
      <c r="JOC398" s="74"/>
      <c r="JOD398" s="74"/>
      <c r="JOE398" s="74"/>
      <c r="JOF398" s="74"/>
      <c r="JOG398" s="74"/>
      <c r="JOH398" s="74"/>
      <c r="JOI398" s="74"/>
      <c r="JOJ398" s="74"/>
      <c r="JOK398" s="74"/>
      <c r="JOL398" s="74"/>
      <c r="JOM398" s="74"/>
      <c r="JON398" s="74"/>
      <c r="JOO398" s="74"/>
      <c r="JOP398" s="74"/>
      <c r="JOQ398" s="74"/>
      <c r="JOR398" s="74"/>
      <c r="JOS398" s="74"/>
      <c r="JOT398" s="74"/>
      <c r="JOU398" s="74"/>
      <c r="JOV398" s="74"/>
      <c r="JOW398" s="74"/>
      <c r="JOX398" s="74"/>
      <c r="JOY398" s="74"/>
      <c r="JOZ398" s="74"/>
      <c r="JPA398" s="74"/>
      <c r="JPB398" s="74"/>
      <c r="JPC398" s="74"/>
      <c r="JPD398" s="74"/>
      <c r="JPE398" s="74"/>
      <c r="JPF398" s="74"/>
      <c r="JPG398" s="74"/>
      <c r="JPH398" s="74"/>
      <c r="JPI398" s="74"/>
      <c r="JPJ398" s="74"/>
      <c r="JPK398" s="74"/>
      <c r="JPL398" s="74"/>
      <c r="JPM398" s="74"/>
      <c r="JPN398" s="74"/>
      <c r="JPO398" s="74"/>
      <c r="JPP398" s="74"/>
      <c r="JPQ398" s="74"/>
      <c r="JPR398" s="74"/>
      <c r="JPS398" s="74"/>
      <c r="JPT398" s="74"/>
      <c r="JPU398" s="74"/>
      <c r="JPV398" s="74"/>
      <c r="JPW398" s="74"/>
      <c r="JPX398" s="74"/>
      <c r="JPY398" s="74"/>
      <c r="JPZ398" s="74"/>
      <c r="JQA398" s="74"/>
      <c r="JQB398" s="74"/>
      <c r="JQC398" s="74"/>
      <c r="JQD398" s="74"/>
      <c r="JQE398" s="74"/>
      <c r="JQF398" s="74"/>
      <c r="JQG398" s="74"/>
      <c r="JQH398" s="74"/>
      <c r="JQI398" s="74"/>
      <c r="JQJ398" s="74"/>
      <c r="JQK398" s="74"/>
      <c r="JQL398" s="74"/>
      <c r="JQM398" s="74"/>
      <c r="JQN398" s="74"/>
      <c r="JQO398" s="74"/>
      <c r="JQP398" s="74"/>
      <c r="JQQ398" s="74"/>
      <c r="JQR398" s="74"/>
      <c r="JQS398" s="74"/>
      <c r="JQT398" s="74"/>
      <c r="JQU398" s="74"/>
      <c r="JQV398" s="74"/>
      <c r="JQW398" s="74"/>
      <c r="JQX398" s="74"/>
      <c r="JQY398" s="74"/>
      <c r="JQZ398" s="74"/>
      <c r="JRA398" s="74"/>
      <c r="JRB398" s="74"/>
      <c r="JRC398" s="74"/>
      <c r="JRD398" s="74"/>
      <c r="JRE398" s="74"/>
      <c r="JRF398" s="74"/>
      <c r="JRG398" s="74"/>
      <c r="JRH398" s="74"/>
      <c r="JRI398" s="74"/>
      <c r="JRJ398" s="74"/>
      <c r="JRK398" s="74"/>
      <c r="JRL398" s="74"/>
      <c r="JRM398" s="74"/>
      <c r="JRN398" s="74"/>
      <c r="JRO398" s="74"/>
      <c r="JRP398" s="74"/>
      <c r="JRQ398" s="74"/>
      <c r="JRR398" s="74"/>
      <c r="JRS398" s="74"/>
      <c r="JRT398" s="74"/>
      <c r="JRU398" s="74"/>
      <c r="JRV398" s="74"/>
      <c r="JRW398" s="74"/>
      <c r="JRX398" s="74"/>
      <c r="JRY398" s="74"/>
      <c r="JRZ398" s="74"/>
      <c r="JSA398" s="74"/>
      <c r="JSB398" s="74"/>
      <c r="JSC398" s="74"/>
      <c r="JSD398" s="74"/>
      <c r="JSE398" s="74"/>
      <c r="JSF398" s="74"/>
      <c r="JSG398" s="74"/>
      <c r="JSH398" s="74"/>
      <c r="JSI398" s="74"/>
      <c r="JSJ398" s="74"/>
      <c r="JSK398" s="74"/>
      <c r="JSL398" s="74"/>
      <c r="JSM398" s="74"/>
      <c r="JSN398" s="74"/>
      <c r="JSO398" s="74"/>
      <c r="JSP398" s="74"/>
      <c r="JSQ398" s="74"/>
      <c r="JSR398" s="74"/>
      <c r="JSS398" s="74"/>
      <c r="JST398" s="74"/>
      <c r="JSU398" s="74"/>
      <c r="JSV398" s="74"/>
      <c r="JSW398" s="74"/>
      <c r="JSX398" s="74"/>
      <c r="JSY398" s="74"/>
      <c r="JSZ398" s="74"/>
      <c r="JTA398" s="74"/>
      <c r="JTB398" s="74"/>
      <c r="JTC398" s="74"/>
      <c r="JTD398" s="74"/>
      <c r="JTE398" s="74"/>
      <c r="JTF398" s="74"/>
      <c r="JTG398" s="74"/>
      <c r="JTH398" s="74"/>
      <c r="JTI398" s="74"/>
      <c r="JTJ398" s="74"/>
      <c r="JTK398" s="74"/>
      <c r="JTL398" s="74"/>
      <c r="JTM398" s="74"/>
      <c r="JTN398" s="74"/>
      <c r="JTO398" s="74"/>
      <c r="JTP398" s="74"/>
      <c r="JTQ398" s="74"/>
      <c r="JTR398" s="74"/>
      <c r="JTS398" s="74"/>
      <c r="JTT398" s="74"/>
      <c r="JTU398" s="74"/>
      <c r="JTV398" s="74"/>
      <c r="JTW398" s="74"/>
      <c r="JTX398" s="74"/>
      <c r="JTY398" s="74"/>
      <c r="JTZ398" s="74"/>
      <c r="JUA398" s="74"/>
      <c r="JUB398" s="74"/>
      <c r="JUC398" s="74"/>
      <c r="JUD398" s="74"/>
      <c r="JUE398" s="74"/>
      <c r="JUF398" s="74"/>
      <c r="JUG398" s="74"/>
      <c r="JUH398" s="74"/>
      <c r="JUI398" s="74"/>
      <c r="JUJ398" s="74"/>
      <c r="JUK398" s="74"/>
      <c r="JUL398" s="74"/>
      <c r="JUM398" s="74"/>
      <c r="JUN398" s="74"/>
      <c r="JUO398" s="74"/>
      <c r="JUP398" s="74"/>
      <c r="JUQ398" s="74"/>
      <c r="JUR398" s="74"/>
      <c r="JUS398" s="74"/>
      <c r="JUT398" s="74"/>
      <c r="JUU398" s="74"/>
      <c r="JUV398" s="74"/>
      <c r="JUW398" s="74"/>
      <c r="JUX398" s="74"/>
      <c r="JUY398" s="74"/>
      <c r="JUZ398" s="74"/>
      <c r="JVA398" s="74"/>
      <c r="JVB398" s="74"/>
      <c r="JVC398" s="74"/>
      <c r="JVD398" s="74"/>
      <c r="JVE398" s="74"/>
      <c r="JVF398" s="74"/>
      <c r="JVG398" s="74"/>
      <c r="JVH398" s="74"/>
      <c r="JVI398" s="74"/>
      <c r="JVJ398" s="74"/>
      <c r="JVK398" s="74"/>
      <c r="JVL398" s="74"/>
      <c r="JVM398" s="74"/>
      <c r="JVN398" s="74"/>
      <c r="JVO398" s="74"/>
      <c r="JVP398" s="74"/>
      <c r="JVQ398" s="74"/>
      <c r="JVR398" s="74"/>
      <c r="JVS398" s="74"/>
      <c r="JVT398" s="74"/>
      <c r="JVU398" s="74"/>
      <c r="JVV398" s="74"/>
      <c r="JVW398" s="74"/>
      <c r="JVX398" s="74"/>
      <c r="JVY398" s="74"/>
      <c r="JVZ398" s="74"/>
      <c r="JWA398" s="74"/>
      <c r="JWB398" s="74"/>
      <c r="JWC398" s="74"/>
      <c r="JWD398" s="74"/>
      <c r="JWE398" s="74"/>
      <c r="JWF398" s="74"/>
      <c r="JWG398" s="74"/>
      <c r="JWH398" s="74"/>
      <c r="JWI398" s="74"/>
      <c r="JWJ398" s="74"/>
      <c r="JWK398" s="74"/>
      <c r="JWL398" s="74"/>
      <c r="JWM398" s="74"/>
      <c r="JWN398" s="74"/>
      <c r="JWO398" s="74"/>
      <c r="JWP398" s="74"/>
      <c r="JWQ398" s="74"/>
      <c r="JWR398" s="74"/>
      <c r="JWS398" s="74"/>
      <c r="JWT398" s="74"/>
      <c r="JWU398" s="74"/>
      <c r="JWV398" s="74"/>
      <c r="JWW398" s="74"/>
      <c r="JWX398" s="74"/>
      <c r="JWY398" s="74"/>
      <c r="JWZ398" s="74"/>
      <c r="JXA398" s="74"/>
      <c r="JXB398" s="74"/>
      <c r="JXC398" s="74"/>
      <c r="JXD398" s="74"/>
      <c r="JXE398" s="74"/>
      <c r="JXF398" s="74"/>
      <c r="JXG398" s="74"/>
      <c r="JXH398" s="74"/>
      <c r="JXI398" s="74"/>
      <c r="JXJ398" s="74"/>
      <c r="JXK398" s="74"/>
      <c r="JXL398" s="74"/>
      <c r="JXM398" s="74"/>
      <c r="JXN398" s="74"/>
      <c r="JXO398" s="74"/>
      <c r="JXP398" s="74"/>
      <c r="JXQ398" s="74"/>
      <c r="JXR398" s="74"/>
      <c r="JXS398" s="74"/>
      <c r="JXT398" s="74"/>
      <c r="JXU398" s="74"/>
      <c r="JXV398" s="74"/>
      <c r="JXW398" s="74"/>
      <c r="JXX398" s="74"/>
      <c r="JXY398" s="74"/>
      <c r="JXZ398" s="74"/>
      <c r="JYA398" s="74"/>
      <c r="JYB398" s="74"/>
      <c r="JYC398" s="74"/>
      <c r="JYD398" s="74"/>
      <c r="JYE398" s="74"/>
      <c r="JYF398" s="74"/>
      <c r="JYG398" s="74"/>
      <c r="JYH398" s="74"/>
      <c r="JYI398" s="74"/>
      <c r="JYJ398" s="74"/>
      <c r="JYK398" s="74"/>
      <c r="JYL398" s="74"/>
      <c r="JYM398" s="74"/>
      <c r="JYN398" s="74"/>
      <c r="JYO398" s="74"/>
      <c r="JYP398" s="74"/>
      <c r="JYQ398" s="74"/>
      <c r="JYR398" s="74"/>
      <c r="JYS398" s="74"/>
      <c r="JYT398" s="74"/>
      <c r="JYU398" s="74"/>
      <c r="JYV398" s="74"/>
      <c r="JYW398" s="74"/>
      <c r="JYX398" s="74"/>
      <c r="JYY398" s="74"/>
      <c r="JYZ398" s="74"/>
      <c r="JZA398" s="74"/>
      <c r="JZB398" s="74"/>
      <c r="JZC398" s="74"/>
      <c r="JZD398" s="74"/>
      <c r="JZE398" s="74"/>
      <c r="JZF398" s="74"/>
      <c r="JZG398" s="74"/>
      <c r="JZH398" s="74"/>
      <c r="JZI398" s="74"/>
      <c r="JZJ398" s="74"/>
      <c r="JZK398" s="74"/>
      <c r="JZL398" s="74"/>
      <c r="JZM398" s="74"/>
      <c r="JZN398" s="74"/>
      <c r="JZO398" s="74"/>
      <c r="JZP398" s="74"/>
      <c r="JZQ398" s="74"/>
      <c r="JZR398" s="74"/>
      <c r="JZS398" s="74"/>
      <c r="JZT398" s="74"/>
      <c r="JZU398" s="74"/>
      <c r="JZV398" s="74"/>
      <c r="JZW398" s="74"/>
      <c r="JZX398" s="74"/>
      <c r="JZY398" s="74"/>
      <c r="JZZ398" s="74"/>
      <c r="KAA398" s="74"/>
      <c r="KAB398" s="74"/>
      <c r="KAC398" s="74"/>
      <c r="KAD398" s="74"/>
      <c r="KAE398" s="74"/>
      <c r="KAF398" s="74"/>
      <c r="KAG398" s="74"/>
      <c r="KAH398" s="74"/>
      <c r="KAI398" s="74"/>
      <c r="KAJ398" s="74"/>
      <c r="KAK398" s="74"/>
      <c r="KAL398" s="74"/>
      <c r="KAM398" s="74"/>
      <c r="KAN398" s="74"/>
      <c r="KAO398" s="74"/>
      <c r="KAP398" s="74"/>
      <c r="KAQ398" s="74"/>
      <c r="KAR398" s="74"/>
      <c r="KAS398" s="74"/>
      <c r="KAT398" s="74"/>
      <c r="KAU398" s="74"/>
      <c r="KAV398" s="74"/>
      <c r="KAW398" s="74"/>
      <c r="KAX398" s="74"/>
      <c r="KAY398" s="74"/>
      <c r="KAZ398" s="74"/>
      <c r="KBA398" s="74"/>
      <c r="KBB398" s="74"/>
      <c r="KBC398" s="74"/>
      <c r="KBD398" s="74"/>
      <c r="KBE398" s="74"/>
      <c r="KBF398" s="74"/>
      <c r="KBG398" s="74"/>
      <c r="KBH398" s="74"/>
      <c r="KBI398" s="74"/>
      <c r="KBJ398" s="74"/>
      <c r="KBK398" s="74"/>
      <c r="KBL398" s="74"/>
      <c r="KBM398" s="74"/>
      <c r="KBN398" s="74"/>
      <c r="KBO398" s="74"/>
      <c r="KBP398" s="74"/>
      <c r="KBQ398" s="74"/>
      <c r="KBR398" s="74"/>
      <c r="KBS398" s="74"/>
      <c r="KBT398" s="74"/>
      <c r="KBU398" s="74"/>
      <c r="KBV398" s="74"/>
      <c r="KBW398" s="74"/>
      <c r="KBX398" s="74"/>
      <c r="KBY398" s="74"/>
      <c r="KBZ398" s="74"/>
      <c r="KCA398" s="74"/>
      <c r="KCB398" s="74"/>
      <c r="KCC398" s="74"/>
      <c r="KCD398" s="74"/>
      <c r="KCE398" s="74"/>
      <c r="KCF398" s="74"/>
      <c r="KCG398" s="74"/>
      <c r="KCH398" s="74"/>
      <c r="KCI398" s="74"/>
      <c r="KCJ398" s="74"/>
      <c r="KCK398" s="74"/>
      <c r="KCL398" s="74"/>
      <c r="KCM398" s="74"/>
      <c r="KCN398" s="74"/>
      <c r="KCO398" s="74"/>
      <c r="KCP398" s="74"/>
      <c r="KCQ398" s="74"/>
      <c r="KCR398" s="74"/>
      <c r="KCS398" s="74"/>
      <c r="KCT398" s="74"/>
      <c r="KCU398" s="74"/>
      <c r="KCV398" s="74"/>
      <c r="KCW398" s="74"/>
      <c r="KCX398" s="74"/>
      <c r="KCY398" s="74"/>
      <c r="KCZ398" s="74"/>
      <c r="KDA398" s="74"/>
      <c r="KDB398" s="74"/>
      <c r="KDC398" s="74"/>
      <c r="KDD398" s="74"/>
      <c r="KDE398" s="74"/>
      <c r="KDF398" s="74"/>
      <c r="KDG398" s="74"/>
      <c r="KDH398" s="74"/>
      <c r="KDI398" s="74"/>
      <c r="KDJ398" s="74"/>
      <c r="KDK398" s="74"/>
      <c r="KDL398" s="74"/>
      <c r="KDM398" s="74"/>
      <c r="KDN398" s="74"/>
      <c r="KDO398" s="74"/>
      <c r="KDP398" s="74"/>
      <c r="KDQ398" s="74"/>
      <c r="KDR398" s="74"/>
      <c r="KDS398" s="74"/>
      <c r="KDT398" s="74"/>
      <c r="KDU398" s="74"/>
      <c r="KDV398" s="74"/>
      <c r="KDW398" s="74"/>
      <c r="KDX398" s="74"/>
      <c r="KDY398" s="74"/>
      <c r="KDZ398" s="74"/>
      <c r="KEA398" s="74"/>
      <c r="KEB398" s="74"/>
      <c r="KEC398" s="74"/>
      <c r="KED398" s="74"/>
      <c r="KEE398" s="74"/>
      <c r="KEF398" s="74"/>
      <c r="KEG398" s="74"/>
      <c r="KEH398" s="74"/>
      <c r="KEI398" s="74"/>
      <c r="KEJ398" s="74"/>
      <c r="KEK398" s="74"/>
      <c r="KEL398" s="74"/>
      <c r="KEM398" s="74"/>
      <c r="KEN398" s="74"/>
      <c r="KEO398" s="74"/>
      <c r="KEP398" s="74"/>
      <c r="KEQ398" s="74"/>
      <c r="KER398" s="74"/>
      <c r="KES398" s="74"/>
      <c r="KET398" s="74"/>
      <c r="KEU398" s="74"/>
      <c r="KEV398" s="74"/>
      <c r="KEW398" s="74"/>
      <c r="KEX398" s="74"/>
      <c r="KEY398" s="74"/>
      <c r="KEZ398" s="74"/>
      <c r="KFA398" s="74"/>
      <c r="KFB398" s="74"/>
      <c r="KFC398" s="74"/>
      <c r="KFD398" s="74"/>
      <c r="KFE398" s="74"/>
      <c r="KFF398" s="74"/>
      <c r="KFG398" s="74"/>
      <c r="KFH398" s="74"/>
      <c r="KFI398" s="74"/>
      <c r="KFJ398" s="74"/>
      <c r="KFK398" s="74"/>
      <c r="KFL398" s="74"/>
      <c r="KFM398" s="74"/>
      <c r="KFN398" s="74"/>
      <c r="KFO398" s="74"/>
      <c r="KFP398" s="74"/>
      <c r="KFQ398" s="74"/>
      <c r="KFR398" s="74"/>
      <c r="KFS398" s="74"/>
      <c r="KFT398" s="74"/>
      <c r="KFU398" s="74"/>
      <c r="KFV398" s="74"/>
      <c r="KFW398" s="74"/>
      <c r="KFX398" s="74"/>
      <c r="KFY398" s="74"/>
      <c r="KFZ398" s="74"/>
      <c r="KGA398" s="74"/>
      <c r="KGB398" s="74"/>
      <c r="KGC398" s="74"/>
      <c r="KGD398" s="74"/>
      <c r="KGE398" s="74"/>
      <c r="KGF398" s="74"/>
      <c r="KGG398" s="74"/>
      <c r="KGH398" s="74"/>
      <c r="KGI398" s="74"/>
      <c r="KGJ398" s="74"/>
      <c r="KGK398" s="74"/>
      <c r="KGL398" s="74"/>
      <c r="KGM398" s="74"/>
      <c r="KGN398" s="74"/>
      <c r="KGO398" s="74"/>
      <c r="KGP398" s="74"/>
      <c r="KGQ398" s="74"/>
      <c r="KGR398" s="74"/>
      <c r="KGS398" s="74"/>
      <c r="KGT398" s="74"/>
      <c r="KGU398" s="74"/>
      <c r="KGV398" s="74"/>
      <c r="KGW398" s="74"/>
      <c r="KGX398" s="74"/>
      <c r="KGY398" s="74"/>
      <c r="KGZ398" s="74"/>
      <c r="KHA398" s="74"/>
      <c r="KHB398" s="74"/>
      <c r="KHC398" s="74"/>
      <c r="KHD398" s="74"/>
      <c r="KHE398" s="74"/>
      <c r="KHF398" s="74"/>
      <c r="KHG398" s="74"/>
      <c r="KHH398" s="74"/>
      <c r="KHI398" s="74"/>
      <c r="KHJ398" s="74"/>
      <c r="KHK398" s="74"/>
      <c r="KHL398" s="74"/>
      <c r="KHM398" s="74"/>
      <c r="KHN398" s="74"/>
      <c r="KHO398" s="74"/>
      <c r="KHP398" s="74"/>
      <c r="KHQ398" s="74"/>
      <c r="KHR398" s="74"/>
      <c r="KHS398" s="74"/>
      <c r="KHT398" s="74"/>
      <c r="KHU398" s="74"/>
      <c r="KHV398" s="74"/>
      <c r="KHW398" s="74"/>
      <c r="KHX398" s="74"/>
      <c r="KHY398" s="74"/>
      <c r="KHZ398" s="74"/>
      <c r="KIA398" s="74"/>
      <c r="KIB398" s="74"/>
      <c r="KIC398" s="74"/>
      <c r="KID398" s="74"/>
      <c r="KIE398" s="74"/>
      <c r="KIF398" s="74"/>
      <c r="KIG398" s="74"/>
      <c r="KIH398" s="74"/>
      <c r="KII398" s="74"/>
      <c r="KIJ398" s="74"/>
      <c r="KIK398" s="74"/>
      <c r="KIL398" s="74"/>
      <c r="KIM398" s="74"/>
      <c r="KIN398" s="74"/>
      <c r="KIO398" s="74"/>
      <c r="KIP398" s="74"/>
      <c r="KIQ398" s="74"/>
      <c r="KIR398" s="74"/>
      <c r="KIS398" s="74"/>
      <c r="KIT398" s="74"/>
      <c r="KIU398" s="74"/>
      <c r="KIV398" s="74"/>
      <c r="KIW398" s="74"/>
      <c r="KIX398" s="74"/>
      <c r="KIY398" s="74"/>
      <c r="KIZ398" s="74"/>
      <c r="KJA398" s="74"/>
      <c r="KJB398" s="74"/>
      <c r="KJC398" s="74"/>
      <c r="KJD398" s="74"/>
      <c r="KJE398" s="74"/>
      <c r="KJF398" s="74"/>
      <c r="KJG398" s="74"/>
      <c r="KJH398" s="74"/>
      <c r="KJI398" s="74"/>
      <c r="KJJ398" s="74"/>
      <c r="KJK398" s="74"/>
      <c r="KJL398" s="74"/>
      <c r="KJM398" s="74"/>
      <c r="KJN398" s="74"/>
      <c r="KJO398" s="74"/>
      <c r="KJP398" s="74"/>
      <c r="KJQ398" s="74"/>
      <c r="KJR398" s="74"/>
      <c r="KJS398" s="74"/>
      <c r="KJT398" s="74"/>
      <c r="KJU398" s="74"/>
      <c r="KJV398" s="74"/>
      <c r="KJW398" s="74"/>
      <c r="KJX398" s="74"/>
      <c r="KJY398" s="74"/>
      <c r="KJZ398" s="74"/>
      <c r="KKA398" s="74"/>
      <c r="KKB398" s="74"/>
      <c r="KKC398" s="74"/>
      <c r="KKD398" s="74"/>
      <c r="KKE398" s="74"/>
      <c r="KKF398" s="74"/>
      <c r="KKG398" s="74"/>
      <c r="KKH398" s="74"/>
      <c r="KKI398" s="74"/>
      <c r="KKJ398" s="74"/>
      <c r="KKK398" s="74"/>
      <c r="KKL398" s="74"/>
      <c r="KKM398" s="74"/>
      <c r="KKN398" s="74"/>
      <c r="KKO398" s="74"/>
      <c r="KKP398" s="74"/>
      <c r="KKQ398" s="74"/>
      <c r="KKR398" s="74"/>
      <c r="KKS398" s="74"/>
      <c r="KKT398" s="74"/>
      <c r="KKU398" s="74"/>
      <c r="KKV398" s="74"/>
      <c r="KKW398" s="74"/>
      <c r="KKX398" s="74"/>
      <c r="KKY398" s="74"/>
      <c r="KKZ398" s="74"/>
      <c r="KLA398" s="74"/>
      <c r="KLB398" s="74"/>
      <c r="KLC398" s="74"/>
      <c r="KLD398" s="74"/>
      <c r="KLE398" s="74"/>
      <c r="KLF398" s="74"/>
      <c r="KLG398" s="74"/>
      <c r="KLH398" s="74"/>
      <c r="KLI398" s="74"/>
      <c r="KLJ398" s="74"/>
      <c r="KLK398" s="74"/>
      <c r="KLL398" s="74"/>
      <c r="KLM398" s="74"/>
      <c r="KLN398" s="74"/>
      <c r="KLO398" s="74"/>
      <c r="KLP398" s="74"/>
      <c r="KLQ398" s="74"/>
      <c r="KLR398" s="74"/>
      <c r="KLS398" s="74"/>
      <c r="KLT398" s="74"/>
      <c r="KLU398" s="74"/>
      <c r="KLV398" s="74"/>
      <c r="KLW398" s="74"/>
      <c r="KLX398" s="74"/>
      <c r="KLY398" s="74"/>
      <c r="KLZ398" s="74"/>
      <c r="KMA398" s="74"/>
      <c r="KMB398" s="74"/>
      <c r="KMC398" s="74"/>
      <c r="KMD398" s="74"/>
      <c r="KME398" s="74"/>
      <c r="KMF398" s="74"/>
      <c r="KMG398" s="74"/>
      <c r="KMH398" s="74"/>
      <c r="KMI398" s="74"/>
      <c r="KMJ398" s="74"/>
      <c r="KMK398" s="74"/>
      <c r="KML398" s="74"/>
      <c r="KMM398" s="74"/>
      <c r="KMN398" s="74"/>
      <c r="KMO398" s="74"/>
      <c r="KMP398" s="74"/>
      <c r="KMQ398" s="74"/>
      <c r="KMR398" s="74"/>
      <c r="KMS398" s="74"/>
      <c r="KMT398" s="74"/>
      <c r="KMU398" s="74"/>
      <c r="KMV398" s="74"/>
      <c r="KMW398" s="74"/>
      <c r="KMX398" s="74"/>
      <c r="KMY398" s="74"/>
      <c r="KMZ398" s="74"/>
      <c r="KNA398" s="74"/>
      <c r="KNB398" s="74"/>
      <c r="KNC398" s="74"/>
      <c r="KND398" s="74"/>
      <c r="KNE398" s="74"/>
      <c r="KNF398" s="74"/>
      <c r="KNG398" s="74"/>
      <c r="KNH398" s="74"/>
      <c r="KNI398" s="74"/>
      <c r="KNJ398" s="74"/>
      <c r="KNK398" s="74"/>
      <c r="KNL398" s="74"/>
      <c r="KNM398" s="74"/>
      <c r="KNN398" s="74"/>
      <c r="KNO398" s="74"/>
      <c r="KNP398" s="74"/>
      <c r="KNQ398" s="74"/>
      <c r="KNR398" s="74"/>
      <c r="KNS398" s="74"/>
      <c r="KNT398" s="74"/>
      <c r="KNU398" s="74"/>
      <c r="KNV398" s="74"/>
      <c r="KNW398" s="74"/>
      <c r="KNX398" s="74"/>
      <c r="KNY398" s="74"/>
      <c r="KNZ398" s="74"/>
      <c r="KOA398" s="74"/>
      <c r="KOB398" s="74"/>
      <c r="KOC398" s="74"/>
      <c r="KOD398" s="74"/>
      <c r="KOE398" s="74"/>
      <c r="KOF398" s="74"/>
      <c r="KOG398" s="74"/>
      <c r="KOH398" s="74"/>
      <c r="KOI398" s="74"/>
      <c r="KOJ398" s="74"/>
      <c r="KOK398" s="74"/>
      <c r="KOL398" s="74"/>
      <c r="KOM398" s="74"/>
      <c r="KON398" s="74"/>
      <c r="KOO398" s="74"/>
      <c r="KOP398" s="74"/>
      <c r="KOQ398" s="74"/>
      <c r="KOR398" s="74"/>
      <c r="KOS398" s="74"/>
      <c r="KOT398" s="74"/>
      <c r="KOU398" s="74"/>
      <c r="KOV398" s="74"/>
      <c r="KOW398" s="74"/>
      <c r="KOX398" s="74"/>
      <c r="KOY398" s="74"/>
      <c r="KOZ398" s="74"/>
      <c r="KPA398" s="74"/>
      <c r="KPB398" s="74"/>
      <c r="KPC398" s="74"/>
      <c r="KPD398" s="74"/>
      <c r="KPE398" s="74"/>
      <c r="KPF398" s="74"/>
      <c r="KPG398" s="74"/>
      <c r="KPH398" s="74"/>
      <c r="KPI398" s="74"/>
      <c r="KPJ398" s="74"/>
      <c r="KPK398" s="74"/>
      <c r="KPL398" s="74"/>
      <c r="KPM398" s="74"/>
      <c r="KPN398" s="74"/>
      <c r="KPO398" s="74"/>
      <c r="KPP398" s="74"/>
      <c r="KPQ398" s="74"/>
      <c r="KPR398" s="74"/>
      <c r="KPS398" s="74"/>
      <c r="KPT398" s="74"/>
      <c r="KPU398" s="74"/>
      <c r="KPV398" s="74"/>
      <c r="KPW398" s="74"/>
      <c r="KPX398" s="74"/>
      <c r="KPY398" s="74"/>
      <c r="KPZ398" s="74"/>
      <c r="KQA398" s="74"/>
      <c r="KQB398" s="74"/>
      <c r="KQC398" s="74"/>
      <c r="KQD398" s="74"/>
      <c r="KQE398" s="74"/>
      <c r="KQF398" s="74"/>
      <c r="KQG398" s="74"/>
      <c r="KQH398" s="74"/>
      <c r="KQI398" s="74"/>
      <c r="KQJ398" s="74"/>
      <c r="KQK398" s="74"/>
      <c r="KQL398" s="74"/>
      <c r="KQM398" s="74"/>
      <c r="KQN398" s="74"/>
      <c r="KQO398" s="74"/>
      <c r="KQP398" s="74"/>
      <c r="KQQ398" s="74"/>
      <c r="KQR398" s="74"/>
      <c r="KQS398" s="74"/>
      <c r="KQT398" s="74"/>
      <c r="KQU398" s="74"/>
      <c r="KQV398" s="74"/>
      <c r="KQW398" s="74"/>
      <c r="KQX398" s="74"/>
      <c r="KQY398" s="74"/>
      <c r="KQZ398" s="74"/>
      <c r="KRA398" s="74"/>
      <c r="KRB398" s="74"/>
      <c r="KRC398" s="74"/>
      <c r="KRD398" s="74"/>
      <c r="KRE398" s="74"/>
      <c r="KRF398" s="74"/>
      <c r="KRG398" s="74"/>
      <c r="KRH398" s="74"/>
      <c r="KRI398" s="74"/>
      <c r="KRJ398" s="74"/>
      <c r="KRK398" s="74"/>
      <c r="KRL398" s="74"/>
      <c r="KRM398" s="74"/>
      <c r="KRN398" s="74"/>
      <c r="KRO398" s="74"/>
      <c r="KRP398" s="74"/>
      <c r="KRQ398" s="74"/>
      <c r="KRR398" s="74"/>
      <c r="KRS398" s="74"/>
      <c r="KRT398" s="74"/>
      <c r="KRU398" s="74"/>
      <c r="KRV398" s="74"/>
      <c r="KRW398" s="74"/>
      <c r="KRX398" s="74"/>
      <c r="KRY398" s="74"/>
      <c r="KRZ398" s="74"/>
      <c r="KSA398" s="74"/>
      <c r="KSB398" s="74"/>
      <c r="KSC398" s="74"/>
      <c r="KSD398" s="74"/>
      <c r="KSE398" s="74"/>
      <c r="KSF398" s="74"/>
      <c r="KSG398" s="74"/>
      <c r="KSH398" s="74"/>
      <c r="KSI398" s="74"/>
      <c r="KSJ398" s="74"/>
      <c r="KSK398" s="74"/>
      <c r="KSL398" s="74"/>
      <c r="KSM398" s="74"/>
      <c r="KSN398" s="74"/>
      <c r="KSO398" s="74"/>
      <c r="KSP398" s="74"/>
      <c r="KSQ398" s="74"/>
      <c r="KSR398" s="74"/>
      <c r="KSS398" s="74"/>
      <c r="KST398" s="74"/>
      <c r="KSU398" s="74"/>
      <c r="KSV398" s="74"/>
      <c r="KSW398" s="74"/>
      <c r="KSX398" s="74"/>
      <c r="KSY398" s="74"/>
      <c r="KSZ398" s="74"/>
      <c r="KTA398" s="74"/>
      <c r="KTB398" s="74"/>
      <c r="KTC398" s="74"/>
      <c r="KTD398" s="74"/>
      <c r="KTE398" s="74"/>
      <c r="KTF398" s="74"/>
      <c r="KTG398" s="74"/>
      <c r="KTH398" s="74"/>
      <c r="KTI398" s="74"/>
      <c r="KTJ398" s="74"/>
      <c r="KTK398" s="74"/>
      <c r="KTL398" s="74"/>
      <c r="KTM398" s="74"/>
      <c r="KTN398" s="74"/>
      <c r="KTO398" s="74"/>
      <c r="KTP398" s="74"/>
      <c r="KTQ398" s="74"/>
      <c r="KTR398" s="74"/>
      <c r="KTS398" s="74"/>
      <c r="KTT398" s="74"/>
      <c r="KTU398" s="74"/>
      <c r="KTV398" s="74"/>
      <c r="KTW398" s="74"/>
      <c r="KTX398" s="74"/>
      <c r="KTY398" s="74"/>
      <c r="KTZ398" s="74"/>
      <c r="KUA398" s="74"/>
      <c r="KUB398" s="74"/>
      <c r="KUC398" s="74"/>
      <c r="KUD398" s="74"/>
      <c r="KUE398" s="74"/>
      <c r="KUF398" s="74"/>
      <c r="KUG398" s="74"/>
      <c r="KUH398" s="74"/>
      <c r="KUI398" s="74"/>
      <c r="KUJ398" s="74"/>
      <c r="KUK398" s="74"/>
      <c r="KUL398" s="74"/>
      <c r="KUM398" s="74"/>
      <c r="KUN398" s="74"/>
      <c r="KUO398" s="74"/>
      <c r="KUP398" s="74"/>
      <c r="KUQ398" s="74"/>
      <c r="KUR398" s="74"/>
      <c r="KUS398" s="74"/>
      <c r="KUT398" s="74"/>
      <c r="KUU398" s="74"/>
      <c r="KUV398" s="74"/>
      <c r="KUW398" s="74"/>
      <c r="KUX398" s="74"/>
      <c r="KUY398" s="74"/>
      <c r="KUZ398" s="74"/>
      <c r="KVA398" s="74"/>
      <c r="KVB398" s="74"/>
      <c r="KVC398" s="74"/>
      <c r="KVD398" s="74"/>
      <c r="KVE398" s="74"/>
      <c r="KVF398" s="74"/>
      <c r="KVG398" s="74"/>
      <c r="KVH398" s="74"/>
      <c r="KVI398" s="74"/>
      <c r="KVJ398" s="74"/>
      <c r="KVK398" s="74"/>
      <c r="KVL398" s="74"/>
      <c r="KVM398" s="74"/>
      <c r="KVN398" s="74"/>
      <c r="KVO398" s="74"/>
      <c r="KVP398" s="74"/>
      <c r="KVQ398" s="74"/>
      <c r="KVR398" s="74"/>
      <c r="KVS398" s="74"/>
      <c r="KVT398" s="74"/>
      <c r="KVU398" s="74"/>
      <c r="KVV398" s="74"/>
      <c r="KVW398" s="74"/>
      <c r="KVX398" s="74"/>
      <c r="KVY398" s="74"/>
      <c r="KVZ398" s="74"/>
      <c r="KWA398" s="74"/>
      <c r="KWB398" s="74"/>
      <c r="KWC398" s="74"/>
      <c r="KWD398" s="74"/>
      <c r="KWE398" s="74"/>
      <c r="KWF398" s="74"/>
      <c r="KWG398" s="74"/>
      <c r="KWH398" s="74"/>
      <c r="KWI398" s="74"/>
      <c r="KWJ398" s="74"/>
      <c r="KWK398" s="74"/>
      <c r="KWL398" s="74"/>
      <c r="KWM398" s="74"/>
      <c r="KWN398" s="74"/>
      <c r="KWO398" s="74"/>
      <c r="KWP398" s="74"/>
      <c r="KWQ398" s="74"/>
      <c r="KWR398" s="74"/>
      <c r="KWS398" s="74"/>
      <c r="KWT398" s="74"/>
      <c r="KWU398" s="74"/>
      <c r="KWV398" s="74"/>
      <c r="KWW398" s="74"/>
      <c r="KWX398" s="74"/>
      <c r="KWY398" s="74"/>
      <c r="KWZ398" s="74"/>
      <c r="KXA398" s="74"/>
      <c r="KXB398" s="74"/>
      <c r="KXC398" s="74"/>
      <c r="KXD398" s="74"/>
      <c r="KXE398" s="74"/>
      <c r="KXF398" s="74"/>
      <c r="KXG398" s="74"/>
      <c r="KXH398" s="74"/>
      <c r="KXI398" s="74"/>
      <c r="KXJ398" s="74"/>
      <c r="KXK398" s="74"/>
      <c r="KXL398" s="74"/>
      <c r="KXM398" s="74"/>
      <c r="KXN398" s="74"/>
      <c r="KXO398" s="74"/>
      <c r="KXP398" s="74"/>
      <c r="KXQ398" s="74"/>
      <c r="KXR398" s="74"/>
      <c r="KXS398" s="74"/>
      <c r="KXT398" s="74"/>
      <c r="KXU398" s="74"/>
      <c r="KXV398" s="74"/>
      <c r="KXW398" s="74"/>
      <c r="KXX398" s="74"/>
      <c r="KXY398" s="74"/>
      <c r="KXZ398" s="74"/>
      <c r="KYA398" s="74"/>
      <c r="KYB398" s="74"/>
      <c r="KYC398" s="74"/>
      <c r="KYD398" s="74"/>
      <c r="KYE398" s="74"/>
      <c r="KYF398" s="74"/>
      <c r="KYG398" s="74"/>
      <c r="KYH398" s="74"/>
      <c r="KYI398" s="74"/>
      <c r="KYJ398" s="74"/>
      <c r="KYK398" s="74"/>
      <c r="KYL398" s="74"/>
      <c r="KYM398" s="74"/>
      <c r="KYN398" s="74"/>
      <c r="KYO398" s="74"/>
      <c r="KYP398" s="74"/>
      <c r="KYQ398" s="74"/>
      <c r="KYR398" s="74"/>
      <c r="KYS398" s="74"/>
      <c r="KYT398" s="74"/>
      <c r="KYU398" s="74"/>
      <c r="KYV398" s="74"/>
      <c r="KYW398" s="74"/>
      <c r="KYX398" s="74"/>
      <c r="KYY398" s="74"/>
      <c r="KYZ398" s="74"/>
      <c r="KZA398" s="74"/>
      <c r="KZB398" s="74"/>
      <c r="KZC398" s="74"/>
      <c r="KZD398" s="74"/>
      <c r="KZE398" s="74"/>
      <c r="KZF398" s="74"/>
      <c r="KZG398" s="74"/>
      <c r="KZH398" s="74"/>
      <c r="KZI398" s="74"/>
      <c r="KZJ398" s="74"/>
      <c r="KZK398" s="74"/>
      <c r="KZL398" s="74"/>
      <c r="KZM398" s="74"/>
      <c r="KZN398" s="74"/>
      <c r="KZO398" s="74"/>
      <c r="KZP398" s="74"/>
      <c r="KZQ398" s="74"/>
      <c r="KZR398" s="74"/>
      <c r="KZS398" s="74"/>
      <c r="KZT398" s="74"/>
      <c r="KZU398" s="74"/>
      <c r="KZV398" s="74"/>
      <c r="KZW398" s="74"/>
      <c r="KZX398" s="74"/>
      <c r="KZY398" s="74"/>
      <c r="KZZ398" s="74"/>
      <c r="LAA398" s="74"/>
      <c r="LAB398" s="74"/>
      <c r="LAC398" s="74"/>
      <c r="LAD398" s="74"/>
      <c r="LAE398" s="74"/>
      <c r="LAF398" s="74"/>
      <c r="LAG398" s="74"/>
      <c r="LAH398" s="74"/>
      <c r="LAI398" s="74"/>
      <c r="LAJ398" s="74"/>
      <c r="LAK398" s="74"/>
      <c r="LAL398" s="74"/>
      <c r="LAM398" s="74"/>
      <c r="LAN398" s="74"/>
      <c r="LAO398" s="74"/>
      <c r="LAP398" s="74"/>
      <c r="LAQ398" s="74"/>
      <c r="LAR398" s="74"/>
      <c r="LAS398" s="74"/>
      <c r="LAT398" s="74"/>
      <c r="LAU398" s="74"/>
      <c r="LAV398" s="74"/>
      <c r="LAW398" s="74"/>
      <c r="LAX398" s="74"/>
      <c r="LAY398" s="74"/>
      <c r="LAZ398" s="74"/>
      <c r="LBA398" s="74"/>
      <c r="LBB398" s="74"/>
      <c r="LBC398" s="74"/>
      <c r="LBD398" s="74"/>
      <c r="LBE398" s="74"/>
      <c r="LBF398" s="74"/>
      <c r="LBG398" s="74"/>
      <c r="LBH398" s="74"/>
      <c r="LBI398" s="74"/>
      <c r="LBJ398" s="74"/>
      <c r="LBK398" s="74"/>
      <c r="LBL398" s="74"/>
      <c r="LBM398" s="74"/>
      <c r="LBN398" s="74"/>
      <c r="LBO398" s="74"/>
      <c r="LBP398" s="74"/>
      <c r="LBQ398" s="74"/>
      <c r="LBR398" s="74"/>
      <c r="LBS398" s="74"/>
      <c r="LBT398" s="74"/>
      <c r="LBU398" s="74"/>
      <c r="LBV398" s="74"/>
      <c r="LBW398" s="74"/>
      <c r="LBX398" s="74"/>
      <c r="LBY398" s="74"/>
      <c r="LBZ398" s="74"/>
      <c r="LCA398" s="74"/>
      <c r="LCB398" s="74"/>
      <c r="LCC398" s="74"/>
      <c r="LCD398" s="74"/>
      <c r="LCE398" s="74"/>
      <c r="LCF398" s="74"/>
      <c r="LCG398" s="74"/>
      <c r="LCH398" s="74"/>
      <c r="LCI398" s="74"/>
      <c r="LCJ398" s="74"/>
      <c r="LCK398" s="74"/>
      <c r="LCL398" s="74"/>
      <c r="LCM398" s="74"/>
      <c r="LCN398" s="74"/>
      <c r="LCO398" s="74"/>
      <c r="LCP398" s="74"/>
      <c r="LCQ398" s="74"/>
      <c r="LCR398" s="74"/>
      <c r="LCS398" s="74"/>
      <c r="LCT398" s="74"/>
      <c r="LCU398" s="74"/>
      <c r="LCV398" s="74"/>
      <c r="LCW398" s="74"/>
      <c r="LCX398" s="74"/>
      <c r="LCY398" s="74"/>
      <c r="LCZ398" s="74"/>
      <c r="LDA398" s="74"/>
      <c r="LDB398" s="74"/>
      <c r="LDC398" s="74"/>
      <c r="LDD398" s="74"/>
      <c r="LDE398" s="74"/>
      <c r="LDF398" s="74"/>
      <c r="LDG398" s="74"/>
      <c r="LDH398" s="74"/>
      <c r="LDI398" s="74"/>
      <c r="LDJ398" s="74"/>
      <c r="LDK398" s="74"/>
      <c r="LDL398" s="74"/>
      <c r="LDM398" s="74"/>
      <c r="LDN398" s="74"/>
      <c r="LDO398" s="74"/>
      <c r="LDP398" s="74"/>
      <c r="LDQ398" s="74"/>
      <c r="LDR398" s="74"/>
      <c r="LDS398" s="74"/>
      <c r="LDT398" s="74"/>
      <c r="LDU398" s="74"/>
      <c r="LDV398" s="74"/>
      <c r="LDW398" s="74"/>
      <c r="LDX398" s="74"/>
      <c r="LDY398" s="74"/>
      <c r="LDZ398" s="74"/>
      <c r="LEA398" s="74"/>
      <c r="LEB398" s="74"/>
      <c r="LEC398" s="74"/>
      <c r="LED398" s="74"/>
      <c r="LEE398" s="74"/>
      <c r="LEF398" s="74"/>
      <c r="LEG398" s="74"/>
      <c r="LEH398" s="74"/>
      <c r="LEI398" s="74"/>
      <c r="LEJ398" s="74"/>
      <c r="LEK398" s="74"/>
      <c r="LEL398" s="74"/>
      <c r="LEM398" s="74"/>
      <c r="LEN398" s="74"/>
      <c r="LEO398" s="74"/>
      <c r="LEP398" s="74"/>
      <c r="LEQ398" s="74"/>
      <c r="LER398" s="74"/>
      <c r="LES398" s="74"/>
      <c r="LET398" s="74"/>
      <c r="LEU398" s="74"/>
      <c r="LEV398" s="74"/>
      <c r="LEW398" s="74"/>
      <c r="LEX398" s="74"/>
      <c r="LEY398" s="74"/>
      <c r="LEZ398" s="74"/>
      <c r="LFA398" s="74"/>
      <c r="LFB398" s="74"/>
      <c r="LFC398" s="74"/>
      <c r="LFD398" s="74"/>
      <c r="LFE398" s="74"/>
      <c r="LFF398" s="74"/>
      <c r="LFG398" s="74"/>
      <c r="LFH398" s="74"/>
      <c r="LFI398" s="74"/>
      <c r="LFJ398" s="74"/>
      <c r="LFK398" s="74"/>
      <c r="LFL398" s="74"/>
      <c r="LFM398" s="74"/>
      <c r="LFN398" s="74"/>
      <c r="LFO398" s="74"/>
      <c r="LFP398" s="74"/>
      <c r="LFQ398" s="74"/>
      <c r="LFR398" s="74"/>
      <c r="LFS398" s="74"/>
      <c r="LFT398" s="74"/>
      <c r="LFU398" s="74"/>
      <c r="LFV398" s="74"/>
      <c r="LFW398" s="74"/>
      <c r="LFX398" s="74"/>
      <c r="LFY398" s="74"/>
      <c r="LFZ398" s="74"/>
      <c r="LGA398" s="74"/>
      <c r="LGB398" s="74"/>
      <c r="LGC398" s="74"/>
      <c r="LGD398" s="74"/>
      <c r="LGE398" s="74"/>
      <c r="LGF398" s="74"/>
      <c r="LGG398" s="74"/>
      <c r="LGH398" s="74"/>
      <c r="LGI398" s="74"/>
      <c r="LGJ398" s="74"/>
      <c r="LGK398" s="74"/>
      <c r="LGL398" s="74"/>
      <c r="LGM398" s="74"/>
      <c r="LGN398" s="74"/>
      <c r="LGO398" s="74"/>
      <c r="LGP398" s="74"/>
      <c r="LGQ398" s="74"/>
      <c r="LGR398" s="74"/>
      <c r="LGS398" s="74"/>
      <c r="LGT398" s="74"/>
      <c r="LGU398" s="74"/>
      <c r="LGV398" s="74"/>
      <c r="LGW398" s="74"/>
      <c r="LGX398" s="74"/>
      <c r="LGY398" s="74"/>
      <c r="LGZ398" s="74"/>
      <c r="LHA398" s="74"/>
      <c r="LHB398" s="74"/>
      <c r="LHC398" s="74"/>
      <c r="LHD398" s="74"/>
      <c r="LHE398" s="74"/>
      <c r="LHF398" s="74"/>
      <c r="LHG398" s="74"/>
      <c r="LHH398" s="74"/>
      <c r="LHI398" s="74"/>
      <c r="LHJ398" s="74"/>
      <c r="LHK398" s="74"/>
      <c r="LHL398" s="74"/>
      <c r="LHM398" s="74"/>
      <c r="LHN398" s="74"/>
      <c r="LHO398" s="74"/>
      <c r="LHP398" s="74"/>
      <c r="LHQ398" s="74"/>
      <c r="LHR398" s="74"/>
      <c r="LHS398" s="74"/>
      <c r="LHT398" s="74"/>
      <c r="LHU398" s="74"/>
      <c r="LHV398" s="74"/>
      <c r="LHW398" s="74"/>
      <c r="LHX398" s="74"/>
      <c r="LHY398" s="74"/>
      <c r="LHZ398" s="74"/>
      <c r="LIA398" s="74"/>
      <c r="LIB398" s="74"/>
      <c r="LIC398" s="74"/>
      <c r="LID398" s="74"/>
      <c r="LIE398" s="74"/>
      <c r="LIF398" s="74"/>
      <c r="LIG398" s="74"/>
      <c r="LIH398" s="74"/>
      <c r="LII398" s="74"/>
      <c r="LIJ398" s="74"/>
      <c r="LIK398" s="74"/>
      <c r="LIL398" s="74"/>
      <c r="LIM398" s="74"/>
      <c r="LIN398" s="74"/>
      <c r="LIO398" s="74"/>
      <c r="LIP398" s="74"/>
      <c r="LIQ398" s="74"/>
      <c r="LIR398" s="74"/>
      <c r="LIS398" s="74"/>
      <c r="LIT398" s="74"/>
      <c r="LIU398" s="74"/>
      <c r="LIV398" s="74"/>
      <c r="LIW398" s="74"/>
      <c r="LIX398" s="74"/>
      <c r="LIY398" s="74"/>
      <c r="LIZ398" s="74"/>
      <c r="LJA398" s="74"/>
      <c r="LJB398" s="74"/>
      <c r="LJC398" s="74"/>
      <c r="LJD398" s="74"/>
      <c r="LJE398" s="74"/>
      <c r="LJF398" s="74"/>
      <c r="LJG398" s="74"/>
      <c r="LJH398" s="74"/>
      <c r="LJI398" s="74"/>
      <c r="LJJ398" s="74"/>
      <c r="LJK398" s="74"/>
      <c r="LJL398" s="74"/>
      <c r="LJM398" s="74"/>
      <c r="LJN398" s="74"/>
      <c r="LJO398" s="74"/>
      <c r="LJP398" s="74"/>
      <c r="LJQ398" s="74"/>
      <c r="LJR398" s="74"/>
      <c r="LJS398" s="74"/>
      <c r="LJT398" s="74"/>
      <c r="LJU398" s="74"/>
      <c r="LJV398" s="74"/>
      <c r="LJW398" s="74"/>
      <c r="LJX398" s="74"/>
      <c r="LJY398" s="74"/>
      <c r="LJZ398" s="74"/>
      <c r="LKA398" s="74"/>
      <c r="LKB398" s="74"/>
      <c r="LKC398" s="74"/>
      <c r="LKD398" s="74"/>
      <c r="LKE398" s="74"/>
      <c r="LKF398" s="74"/>
      <c r="LKG398" s="74"/>
      <c r="LKH398" s="74"/>
      <c r="LKI398" s="74"/>
      <c r="LKJ398" s="74"/>
      <c r="LKK398" s="74"/>
      <c r="LKL398" s="74"/>
      <c r="LKM398" s="74"/>
      <c r="LKN398" s="74"/>
      <c r="LKO398" s="74"/>
      <c r="LKP398" s="74"/>
      <c r="LKQ398" s="74"/>
      <c r="LKR398" s="74"/>
      <c r="LKS398" s="74"/>
      <c r="LKT398" s="74"/>
      <c r="LKU398" s="74"/>
      <c r="LKV398" s="74"/>
      <c r="LKW398" s="74"/>
      <c r="LKX398" s="74"/>
      <c r="LKY398" s="74"/>
      <c r="LKZ398" s="74"/>
      <c r="LLA398" s="74"/>
      <c r="LLB398" s="74"/>
      <c r="LLC398" s="74"/>
      <c r="LLD398" s="74"/>
      <c r="LLE398" s="74"/>
      <c r="LLF398" s="74"/>
      <c r="LLG398" s="74"/>
      <c r="LLH398" s="74"/>
      <c r="LLI398" s="74"/>
      <c r="LLJ398" s="74"/>
      <c r="LLK398" s="74"/>
      <c r="LLL398" s="74"/>
      <c r="LLM398" s="74"/>
      <c r="LLN398" s="74"/>
      <c r="LLO398" s="74"/>
      <c r="LLP398" s="74"/>
      <c r="LLQ398" s="74"/>
      <c r="LLR398" s="74"/>
      <c r="LLS398" s="74"/>
      <c r="LLT398" s="74"/>
      <c r="LLU398" s="74"/>
      <c r="LLV398" s="74"/>
      <c r="LLW398" s="74"/>
      <c r="LLX398" s="74"/>
      <c r="LLY398" s="74"/>
      <c r="LLZ398" s="74"/>
      <c r="LMA398" s="74"/>
      <c r="LMB398" s="74"/>
      <c r="LMC398" s="74"/>
      <c r="LMD398" s="74"/>
      <c r="LME398" s="74"/>
      <c r="LMF398" s="74"/>
      <c r="LMG398" s="74"/>
      <c r="LMH398" s="74"/>
      <c r="LMI398" s="74"/>
      <c r="LMJ398" s="74"/>
      <c r="LMK398" s="74"/>
      <c r="LML398" s="74"/>
      <c r="LMM398" s="74"/>
      <c r="LMN398" s="74"/>
      <c r="LMO398" s="74"/>
      <c r="LMP398" s="74"/>
      <c r="LMQ398" s="74"/>
      <c r="LMR398" s="74"/>
      <c r="LMS398" s="74"/>
      <c r="LMT398" s="74"/>
      <c r="LMU398" s="74"/>
      <c r="LMV398" s="74"/>
      <c r="LMW398" s="74"/>
      <c r="LMX398" s="74"/>
      <c r="LMY398" s="74"/>
      <c r="LMZ398" s="74"/>
      <c r="LNA398" s="74"/>
      <c r="LNB398" s="74"/>
      <c r="LNC398" s="74"/>
      <c r="LND398" s="74"/>
      <c r="LNE398" s="74"/>
      <c r="LNF398" s="74"/>
      <c r="LNG398" s="74"/>
      <c r="LNH398" s="74"/>
      <c r="LNI398" s="74"/>
      <c r="LNJ398" s="74"/>
      <c r="LNK398" s="74"/>
      <c r="LNL398" s="74"/>
      <c r="LNM398" s="74"/>
      <c r="LNN398" s="74"/>
      <c r="LNO398" s="74"/>
      <c r="LNP398" s="74"/>
      <c r="LNQ398" s="74"/>
      <c r="LNR398" s="74"/>
      <c r="LNS398" s="74"/>
      <c r="LNT398" s="74"/>
      <c r="LNU398" s="74"/>
      <c r="LNV398" s="74"/>
      <c r="LNW398" s="74"/>
      <c r="LNX398" s="74"/>
      <c r="LNY398" s="74"/>
      <c r="LNZ398" s="74"/>
      <c r="LOA398" s="74"/>
      <c r="LOB398" s="74"/>
      <c r="LOC398" s="74"/>
      <c r="LOD398" s="74"/>
      <c r="LOE398" s="74"/>
      <c r="LOF398" s="74"/>
      <c r="LOG398" s="74"/>
      <c r="LOH398" s="74"/>
      <c r="LOI398" s="74"/>
      <c r="LOJ398" s="74"/>
      <c r="LOK398" s="74"/>
      <c r="LOL398" s="74"/>
      <c r="LOM398" s="74"/>
      <c r="LON398" s="74"/>
      <c r="LOO398" s="74"/>
      <c r="LOP398" s="74"/>
      <c r="LOQ398" s="74"/>
      <c r="LOR398" s="74"/>
      <c r="LOS398" s="74"/>
      <c r="LOT398" s="74"/>
      <c r="LOU398" s="74"/>
      <c r="LOV398" s="74"/>
      <c r="LOW398" s="74"/>
      <c r="LOX398" s="74"/>
      <c r="LOY398" s="74"/>
      <c r="LOZ398" s="74"/>
      <c r="LPA398" s="74"/>
      <c r="LPB398" s="74"/>
      <c r="LPC398" s="74"/>
      <c r="LPD398" s="74"/>
      <c r="LPE398" s="74"/>
      <c r="LPF398" s="74"/>
      <c r="LPG398" s="74"/>
      <c r="LPH398" s="74"/>
      <c r="LPI398" s="74"/>
      <c r="LPJ398" s="74"/>
      <c r="LPK398" s="74"/>
      <c r="LPL398" s="74"/>
      <c r="LPM398" s="74"/>
      <c r="LPN398" s="74"/>
      <c r="LPO398" s="74"/>
      <c r="LPP398" s="74"/>
      <c r="LPQ398" s="74"/>
      <c r="LPR398" s="74"/>
      <c r="LPS398" s="74"/>
      <c r="LPT398" s="74"/>
      <c r="LPU398" s="74"/>
      <c r="LPV398" s="74"/>
      <c r="LPW398" s="74"/>
      <c r="LPX398" s="74"/>
      <c r="LPY398" s="74"/>
      <c r="LPZ398" s="74"/>
      <c r="LQA398" s="74"/>
      <c r="LQB398" s="74"/>
      <c r="LQC398" s="74"/>
      <c r="LQD398" s="74"/>
      <c r="LQE398" s="74"/>
      <c r="LQF398" s="74"/>
      <c r="LQG398" s="74"/>
      <c r="LQH398" s="74"/>
      <c r="LQI398" s="74"/>
      <c r="LQJ398" s="74"/>
      <c r="LQK398" s="74"/>
      <c r="LQL398" s="74"/>
      <c r="LQM398" s="74"/>
      <c r="LQN398" s="74"/>
      <c r="LQO398" s="74"/>
      <c r="LQP398" s="74"/>
      <c r="LQQ398" s="74"/>
      <c r="LQR398" s="74"/>
      <c r="LQS398" s="74"/>
      <c r="LQT398" s="74"/>
      <c r="LQU398" s="74"/>
      <c r="LQV398" s="74"/>
      <c r="LQW398" s="74"/>
      <c r="LQX398" s="74"/>
      <c r="LQY398" s="74"/>
      <c r="LQZ398" s="74"/>
      <c r="LRA398" s="74"/>
      <c r="LRB398" s="74"/>
      <c r="LRC398" s="74"/>
      <c r="LRD398" s="74"/>
      <c r="LRE398" s="74"/>
      <c r="LRF398" s="74"/>
      <c r="LRG398" s="74"/>
      <c r="LRH398" s="74"/>
      <c r="LRI398" s="74"/>
      <c r="LRJ398" s="74"/>
      <c r="LRK398" s="74"/>
      <c r="LRL398" s="74"/>
      <c r="LRM398" s="74"/>
      <c r="LRN398" s="74"/>
      <c r="LRO398" s="74"/>
      <c r="LRP398" s="74"/>
      <c r="LRQ398" s="74"/>
      <c r="LRR398" s="74"/>
      <c r="LRS398" s="74"/>
      <c r="LRT398" s="74"/>
      <c r="LRU398" s="74"/>
      <c r="LRV398" s="74"/>
      <c r="LRW398" s="74"/>
      <c r="LRX398" s="74"/>
      <c r="LRY398" s="74"/>
      <c r="LRZ398" s="74"/>
      <c r="LSA398" s="74"/>
      <c r="LSB398" s="74"/>
      <c r="LSC398" s="74"/>
      <c r="LSD398" s="74"/>
      <c r="LSE398" s="74"/>
      <c r="LSF398" s="74"/>
      <c r="LSG398" s="74"/>
      <c r="LSH398" s="74"/>
      <c r="LSI398" s="74"/>
      <c r="LSJ398" s="74"/>
      <c r="LSK398" s="74"/>
      <c r="LSL398" s="74"/>
      <c r="LSM398" s="74"/>
      <c r="LSN398" s="74"/>
      <c r="LSO398" s="74"/>
      <c r="LSP398" s="74"/>
      <c r="LSQ398" s="74"/>
      <c r="LSR398" s="74"/>
      <c r="LSS398" s="74"/>
      <c r="LST398" s="74"/>
      <c r="LSU398" s="74"/>
      <c r="LSV398" s="74"/>
      <c r="LSW398" s="74"/>
      <c r="LSX398" s="74"/>
      <c r="LSY398" s="74"/>
      <c r="LSZ398" s="74"/>
      <c r="LTA398" s="74"/>
      <c r="LTB398" s="74"/>
      <c r="LTC398" s="74"/>
      <c r="LTD398" s="74"/>
      <c r="LTE398" s="74"/>
      <c r="LTF398" s="74"/>
      <c r="LTG398" s="74"/>
      <c r="LTH398" s="74"/>
      <c r="LTI398" s="74"/>
      <c r="LTJ398" s="74"/>
      <c r="LTK398" s="74"/>
      <c r="LTL398" s="74"/>
      <c r="LTM398" s="74"/>
      <c r="LTN398" s="74"/>
      <c r="LTO398" s="74"/>
      <c r="LTP398" s="74"/>
      <c r="LTQ398" s="74"/>
      <c r="LTR398" s="74"/>
      <c r="LTS398" s="74"/>
      <c r="LTT398" s="74"/>
      <c r="LTU398" s="74"/>
      <c r="LTV398" s="74"/>
      <c r="LTW398" s="74"/>
      <c r="LTX398" s="74"/>
      <c r="LTY398" s="74"/>
      <c r="LTZ398" s="74"/>
      <c r="LUA398" s="74"/>
      <c r="LUB398" s="74"/>
      <c r="LUC398" s="74"/>
      <c r="LUD398" s="74"/>
      <c r="LUE398" s="74"/>
      <c r="LUF398" s="74"/>
      <c r="LUG398" s="74"/>
      <c r="LUH398" s="74"/>
      <c r="LUI398" s="74"/>
      <c r="LUJ398" s="74"/>
      <c r="LUK398" s="74"/>
      <c r="LUL398" s="74"/>
      <c r="LUM398" s="74"/>
      <c r="LUN398" s="74"/>
      <c r="LUO398" s="74"/>
      <c r="LUP398" s="74"/>
      <c r="LUQ398" s="74"/>
      <c r="LUR398" s="74"/>
      <c r="LUS398" s="74"/>
      <c r="LUT398" s="74"/>
      <c r="LUU398" s="74"/>
      <c r="LUV398" s="74"/>
      <c r="LUW398" s="74"/>
      <c r="LUX398" s="74"/>
      <c r="LUY398" s="74"/>
      <c r="LUZ398" s="74"/>
      <c r="LVA398" s="74"/>
      <c r="LVB398" s="74"/>
      <c r="LVC398" s="74"/>
      <c r="LVD398" s="74"/>
      <c r="LVE398" s="74"/>
      <c r="LVF398" s="74"/>
      <c r="LVG398" s="74"/>
      <c r="LVH398" s="74"/>
      <c r="LVI398" s="74"/>
      <c r="LVJ398" s="74"/>
      <c r="LVK398" s="74"/>
      <c r="LVL398" s="74"/>
      <c r="LVM398" s="74"/>
      <c r="LVN398" s="74"/>
      <c r="LVO398" s="74"/>
      <c r="LVP398" s="74"/>
      <c r="LVQ398" s="74"/>
      <c r="LVR398" s="74"/>
      <c r="LVS398" s="74"/>
      <c r="LVT398" s="74"/>
      <c r="LVU398" s="74"/>
      <c r="LVV398" s="74"/>
      <c r="LVW398" s="74"/>
      <c r="LVX398" s="74"/>
      <c r="LVY398" s="74"/>
      <c r="LVZ398" s="74"/>
      <c r="LWA398" s="74"/>
      <c r="LWB398" s="74"/>
      <c r="LWC398" s="74"/>
      <c r="LWD398" s="74"/>
      <c r="LWE398" s="74"/>
      <c r="LWF398" s="74"/>
      <c r="LWG398" s="74"/>
      <c r="LWH398" s="74"/>
      <c r="LWI398" s="74"/>
      <c r="LWJ398" s="74"/>
      <c r="LWK398" s="74"/>
      <c r="LWL398" s="74"/>
      <c r="LWM398" s="74"/>
      <c r="LWN398" s="74"/>
      <c r="LWO398" s="74"/>
      <c r="LWP398" s="74"/>
      <c r="LWQ398" s="74"/>
      <c r="LWR398" s="74"/>
      <c r="LWS398" s="74"/>
      <c r="LWT398" s="74"/>
      <c r="LWU398" s="74"/>
      <c r="LWV398" s="74"/>
      <c r="LWW398" s="74"/>
      <c r="LWX398" s="74"/>
      <c r="LWY398" s="74"/>
      <c r="LWZ398" s="74"/>
      <c r="LXA398" s="74"/>
      <c r="LXB398" s="74"/>
      <c r="LXC398" s="74"/>
      <c r="LXD398" s="74"/>
      <c r="LXE398" s="74"/>
      <c r="LXF398" s="74"/>
      <c r="LXG398" s="74"/>
      <c r="LXH398" s="74"/>
      <c r="LXI398" s="74"/>
      <c r="LXJ398" s="74"/>
      <c r="LXK398" s="74"/>
      <c r="LXL398" s="74"/>
      <c r="LXM398" s="74"/>
      <c r="LXN398" s="74"/>
      <c r="LXO398" s="74"/>
      <c r="LXP398" s="74"/>
      <c r="LXQ398" s="74"/>
      <c r="LXR398" s="74"/>
      <c r="LXS398" s="74"/>
      <c r="LXT398" s="74"/>
      <c r="LXU398" s="74"/>
      <c r="LXV398" s="74"/>
      <c r="LXW398" s="74"/>
      <c r="LXX398" s="74"/>
      <c r="LXY398" s="74"/>
      <c r="LXZ398" s="74"/>
      <c r="LYA398" s="74"/>
      <c r="LYB398" s="74"/>
      <c r="LYC398" s="74"/>
      <c r="LYD398" s="74"/>
      <c r="LYE398" s="74"/>
      <c r="LYF398" s="74"/>
      <c r="LYG398" s="74"/>
      <c r="LYH398" s="74"/>
      <c r="LYI398" s="74"/>
      <c r="LYJ398" s="74"/>
      <c r="LYK398" s="74"/>
      <c r="LYL398" s="74"/>
      <c r="LYM398" s="74"/>
      <c r="LYN398" s="74"/>
      <c r="LYO398" s="74"/>
      <c r="LYP398" s="74"/>
      <c r="LYQ398" s="74"/>
      <c r="LYR398" s="74"/>
      <c r="LYS398" s="74"/>
      <c r="LYT398" s="74"/>
      <c r="LYU398" s="74"/>
      <c r="LYV398" s="74"/>
      <c r="LYW398" s="74"/>
      <c r="LYX398" s="74"/>
      <c r="LYY398" s="74"/>
      <c r="LYZ398" s="74"/>
      <c r="LZA398" s="74"/>
      <c r="LZB398" s="74"/>
      <c r="LZC398" s="74"/>
      <c r="LZD398" s="74"/>
      <c r="LZE398" s="74"/>
      <c r="LZF398" s="74"/>
      <c r="LZG398" s="74"/>
      <c r="LZH398" s="74"/>
      <c r="LZI398" s="74"/>
      <c r="LZJ398" s="74"/>
      <c r="LZK398" s="74"/>
      <c r="LZL398" s="74"/>
      <c r="LZM398" s="74"/>
      <c r="LZN398" s="74"/>
      <c r="LZO398" s="74"/>
      <c r="LZP398" s="74"/>
      <c r="LZQ398" s="74"/>
      <c r="LZR398" s="74"/>
      <c r="LZS398" s="74"/>
      <c r="LZT398" s="74"/>
      <c r="LZU398" s="74"/>
      <c r="LZV398" s="74"/>
      <c r="LZW398" s="74"/>
      <c r="LZX398" s="74"/>
      <c r="LZY398" s="74"/>
      <c r="LZZ398" s="74"/>
      <c r="MAA398" s="74"/>
      <c r="MAB398" s="74"/>
      <c r="MAC398" s="74"/>
      <c r="MAD398" s="74"/>
      <c r="MAE398" s="74"/>
      <c r="MAF398" s="74"/>
      <c r="MAG398" s="74"/>
      <c r="MAH398" s="74"/>
      <c r="MAI398" s="74"/>
      <c r="MAJ398" s="74"/>
      <c r="MAK398" s="74"/>
      <c r="MAL398" s="74"/>
      <c r="MAM398" s="74"/>
      <c r="MAN398" s="74"/>
      <c r="MAO398" s="74"/>
      <c r="MAP398" s="74"/>
      <c r="MAQ398" s="74"/>
      <c r="MAR398" s="74"/>
      <c r="MAS398" s="74"/>
      <c r="MAT398" s="74"/>
      <c r="MAU398" s="74"/>
      <c r="MAV398" s="74"/>
      <c r="MAW398" s="74"/>
      <c r="MAX398" s="74"/>
      <c r="MAY398" s="74"/>
      <c r="MAZ398" s="74"/>
      <c r="MBA398" s="74"/>
      <c r="MBB398" s="74"/>
      <c r="MBC398" s="74"/>
      <c r="MBD398" s="74"/>
      <c r="MBE398" s="74"/>
      <c r="MBF398" s="74"/>
      <c r="MBG398" s="74"/>
      <c r="MBH398" s="74"/>
      <c r="MBI398" s="74"/>
      <c r="MBJ398" s="74"/>
      <c r="MBK398" s="74"/>
      <c r="MBL398" s="74"/>
      <c r="MBM398" s="74"/>
      <c r="MBN398" s="74"/>
      <c r="MBO398" s="74"/>
      <c r="MBP398" s="74"/>
      <c r="MBQ398" s="74"/>
      <c r="MBR398" s="74"/>
      <c r="MBS398" s="74"/>
      <c r="MBT398" s="74"/>
      <c r="MBU398" s="74"/>
      <c r="MBV398" s="74"/>
      <c r="MBW398" s="74"/>
      <c r="MBX398" s="74"/>
      <c r="MBY398" s="74"/>
      <c r="MBZ398" s="74"/>
      <c r="MCA398" s="74"/>
      <c r="MCB398" s="74"/>
      <c r="MCC398" s="74"/>
      <c r="MCD398" s="74"/>
      <c r="MCE398" s="74"/>
      <c r="MCF398" s="74"/>
      <c r="MCG398" s="74"/>
      <c r="MCH398" s="74"/>
      <c r="MCI398" s="74"/>
      <c r="MCJ398" s="74"/>
      <c r="MCK398" s="74"/>
      <c r="MCL398" s="74"/>
      <c r="MCM398" s="74"/>
      <c r="MCN398" s="74"/>
      <c r="MCO398" s="74"/>
      <c r="MCP398" s="74"/>
      <c r="MCQ398" s="74"/>
      <c r="MCR398" s="74"/>
      <c r="MCS398" s="74"/>
      <c r="MCT398" s="74"/>
      <c r="MCU398" s="74"/>
      <c r="MCV398" s="74"/>
      <c r="MCW398" s="74"/>
      <c r="MCX398" s="74"/>
      <c r="MCY398" s="74"/>
      <c r="MCZ398" s="74"/>
      <c r="MDA398" s="74"/>
      <c r="MDB398" s="74"/>
      <c r="MDC398" s="74"/>
      <c r="MDD398" s="74"/>
      <c r="MDE398" s="74"/>
      <c r="MDF398" s="74"/>
      <c r="MDG398" s="74"/>
      <c r="MDH398" s="74"/>
      <c r="MDI398" s="74"/>
      <c r="MDJ398" s="74"/>
      <c r="MDK398" s="74"/>
      <c r="MDL398" s="74"/>
      <c r="MDM398" s="74"/>
      <c r="MDN398" s="74"/>
      <c r="MDO398" s="74"/>
      <c r="MDP398" s="74"/>
      <c r="MDQ398" s="74"/>
      <c r="MDR398" s="74"/>
      <c r="MDS398" s="74"/>
      <c r="MDT398" s="74"/>
      <c r="MDU398" s="74"/>
      <c r="MDV398" s="74"/>
      <c r="MDW398" s="74"/>
      <c r="MDX398" s="74"/>
      <c r="MDY398" s="74"/>
      <c r="MDZ398" s="74"/>
      <c r="MEA398" s="74"/>
      <c r="MEB398" s="74"/>
      <c r="MEC398" s="74"/>
      <c r="MED398" s="74"/>
      <c r="MEE398" s="74"/>
      <c r="MEF398" s="74"/>
      <c r="MEG398" s="74"/>
      <c r="MEH398" s="74"/>
      <c r="MEI398" s="74"/>
      <c r="MEJ398" s="74"/>
      <c r="MEK398" s="74"/>
      <c r="MEL398" s="74"/>
      <c r="MEM398" s="74"/>
      <c r="MEN398" s="74"/>
      <c r="MEO398" s="74"/>
      <c r="MEP398" s="74"/>
      <c r="MEQ398" s="74"/>
      <c r="MER398" s="74"/>
      <c r="MES398" s="74"/>
      <c r="MET398" s="74"/>
      <c r="MEU398" s="74"/>
      <c r="MEV398" s="74"/>
      <c r="MEW398" s="74"/>
      <c r="MEX398" s="74"/>
      <c r="MEY398" s="74"/>
      <c r="MEZ398" s="74"/>
      <c r="MFA398" s="74"/>
      <c r="MFB398" s="74"/>
      <c r="MFC398" s="74"/>
      <c r="MFD398" s="74"/>
      <c r="MFE398" s="74"/>
      <c r="MFF398" s="74"/>
      <c r="MFG398" s="74"/>
      <c r="MFH398" s="74"/>
      <c r="MFI398" s="74"/>
      <c r="MFJ398" s="74"/>
      <c r="MFK398" s="74"/>
      <c r="MFL398" s="74"/>
      <c r="MFM398" s="74"/>
      <c r="MFN398" s="74"/>
      <c r="MFO398" s="74"/>
      <c r="MFP398" s="74"/>
      <c r="MFQ398" s="74"/>
      <c r="MFR398" s="74"/>
      <c r="MFS398" s="74"/>
      <c r="MFT398" s="74"/>
      <c r="MFU398" s="74"/>
      <c r="MFV398" s="74"/>
      <c r="MFW398" s="74"/>
      <c r="MFX398" s="74"/>
      <c r="MFY398" s="74"/>
      <c r="MFZ398" s="74"/>
      <c r="MGA398" s="74"/>
      <c r="MGB398" s="74"/>
      <c r="MGC398" s="74"/>
      <c r="MGD398" s="74"/>
      <c r="MGE398" s="74"/>
      <c r="MGF398" s="74"/>
      <c r="MGG398" s="74"/>
      <c r="MGH398" s="74"/>
      <c r="MGI398" s="74"/>
      <c r="MGJ398" s="74"/>
      <c r="MGK398" s="74"/>
      <c r="MGL398" s="74"/>
      <c r="MGM398" s="74"/>
      <c r="MGN398" s="74"/>
      <c r="MGO398" s="74"/>
      <c r="MGP398" s="74"/>
      <c r="MGQ398" s="74"/>
      <c r="MGR398" s="74"/>
      <c r="MGS398" s="74"/>
      <c r="MGT398" s="74"/>
      <c r="MGU398" s="74"/>
      <c r="MGV398" s="74"/>
      <c r="MGW398" s="74"/>
      <c r="MGX398" s="74"/>
      <c r="MGY398" s="74"/>
      <c r="MGZ398" s="74"/>
      <c r="MHA398" s="74"/>
      <c r="MHB398" s="74"/>
      <c r="MHC398" s="74"/>
      <c r="MHD398" s="74"/>
      <c r="MHE398" s="74"/>
      <c r="MHF398" s="74"/>
      <c r="MHG398" s="74"/>
      <c r="MHH398" s="74"/>
      <c r="MHI398" s="74"/>
      <c r="MHJ398" s="74"/>
      <c r="MHK398" s="74"/>
      <c r="MHL398" s="74"/>
      <c r="MHM398" s="74"/>
      <c r="MHN398" s="74"/>
      <c r="MHO398" s="74"/>
      <c r="MHP398" s="74"/>
      <c r="MHQ398" s="74"/>
      <c r="MHR398" s="74"/>
      <c r="MHS398" s="74"/>
      <c r="MHT398" s="74"/>
      <c r="MHU398" s="74"/>
      <c r="MHV398" s="74"/>
      <c r="MHW398" s="74"/>
      <c r="MHX398" s="74"/>
      <c r="MHY398" s="74"/>
      <c r="MHZ398" s="74"/>
      <c r="MIA398" s="74"/>
      <c r="MIB398" s="74"/>
      <c r="MIC398" s="74"/>
      <c r="MID398" s="74"/>
      <c r="MIE398" s="74"/>
      <c r="MIF398" s="74"/>
      <c r="MIG398" s="74"/>
      <c r="MIH398" s="74"/>
      <c r="MII398" s="74"/>
      <c r="MIJ398" s="74"/>
      <c r="MIK398" s="74"/>
      <c r="MIL398" s="74"/>
      <c r="MIM398" s="74"/>
      <c r="MIN398" s="74"/>
      <c r="MIO398" s="74"/>
      <c r="MIP398" s="74"/>
      <c r="MIQ398" s="74"/>
      <c r="MIR398" s="74"/>
      <c r="MIS398" s="74"/>
      <c r="MIT398" s="74"/>
      <c r="MIU398" s="74"/>
      <c r="MIV398" s="74"/>
      <c r="MIW398" s="74"/>
      <c r="MIX398" s="74"/>
      <c r="MIY398" s="74"/>
      <c r="MIZ398" s="74"/>
      <c r="MJA398" s="74"/>
      <c r="MJB398" s="74"/>
      <c r="MJC398" s="74"/>
      <c r="MJD398" s="74"/>
      <c r="MJE398" s="74"/>
      <c r="MJF398" s="74"/>
      <c r="MJG398" s="74"/>
      <c r="MJH398" s="74"/>
      <c r="MJI398" s="74"/>
      <c r="MJJ398" s="74"/>
      <c r="MJK398" s="74"/>
      <c r="MJL398" s="74"/>
      <c r="MJM398" s="74"/>
      <c r="MJN398" s="74"/>
      <c r="MJO398" s="74"/>
      <c r="MJP398" s="74"/>
      <c r="MJQ398" s="74"/>
      <c r="MJR398" s="74"/>
      <c r="MJS398" s="74"/>
      <c r="MJT398" s="74"/>
      <c r="MJU398" s="74"/>
      <c r="MJV398" s="74"/>
      <c r="MJW398" s="74"/>
      <c r="MJX398" s="74"/>
      <c r="MJY398" s="74"/>
      <c r="MJZ398" s="74"/>
      <c r="MKA398" s="74"/>
      <c r="MKB398" s="74"/>
      <c r="MKC398" s="74"/>
      <c r="MKD398" s="74"/>
      <c r="MKE398" s="74"/>
      <c r="MKF398" s="74"/>
      <c r="MKG398" s="74"/>
      <c r="MKH398" s="74"/>
      <c r="MKI398" s="74"/>
      <c r="MKJ398" s="74"/>
      <c r="MKK398" s="74"/>
      <c r="MKL398" s="74"/>
      <c r="MKM398" s="74"/>
      <c r="MKN398" s="74"/>
      <c r="MKO398" s="74"/>
      <c r="MKP398" s="74"/>
      <c r="MKQ398" s="74"/>
      <c r="MKR398" s="74"/>
      <c r="MKS398" s="74"/>
      <c r="MKT398" s="74"/>
      <c r="MKU398" s="74"/>
      <c r="MKV398" s="74"/>
      <c r="MKW398" s="74"/>
      <c r="MKX398" s="74"/>
      <c r="MKY398" s="74"/>
      <c r="MKZ398" s="74"/>
      <c r="MLA398" s="74"/>
      <c r="MLB398" s="74"/>
      <c r="MLC398" s="74"/>
      <c r="MLD398" s="74"/>
      <c r="MLE398" s="74"/>
      <c r="MLF398" s="74"/>
      <c r="MLG398" s="74"/>
      <c r="MLH398" s="74"/>
      <c r="MLI398" s="74"/>
      <c r="MLJ398" s="74"/>
      <c r="MLK398" s="74"/>
      <c r="MLL398" s="74"/>
      <c r="MLM398" s="74"/>
      <c r="MLN398" s="74"/>
      <c r="MLO398" s="74"/>
      <c r="MLP398" s="74"/>
      <c r="MLQ398" s="74"/>
      <c r="MLR398" s="74"/>
      <c r="MLS398" s="74"/>
      <c r="MLT398" s="74"/>
      <c r="MLU398" s="74"/>
      <c r="MLV398" s="74"/>
      <c r="MLW398" s="74"/>
      <c r="MLX398" s="74"/>
      <c r="MLY398" s="74"/>
      <c r="MLZ398" s="74"/>
      <c r="MMA398" s="74"/>
      <c r="MMB398" s="74"/>
      <c r="MMC398" s="74"/>
      <c r="MMD398" s="74"/>
      <c r="MME398" s="74"/>
      <c r="MMF398" s="74"/>
      <c r="MMG398" s="74"/>
      <c r="MMH398" s="74"/>
      <c r="MMI398" s="74"/>
      <c r="MMJ398" s="74"/>
      <c r="MMK398" s="74"/>
      <c r="MML398" s="74"/>
      <c r="MMM398" s="74"/>
      <c r="MMN398" s="74"/>
      <c r="MMO398" s="74"/>
      <c r="MMP398" s="74"/>
      <c r="MMQ398" s="74"/>
      <c r="MMR398" s="74"/>
      <c r="MMS398" s="74"/>
      <c r="MMT398" s="74"/>
      <c r="MMU398" s="74"/>
      <c r="MMV398" s="74"/>
      <c r="MMW398" s="74"/>
      <c r="MMX398" s="74"/>
      <c r="MMY398" s="74"/>
      <c r="MMZ398" s="74"/>
      <c r="MNA398" s="74"/>
      <c r="MNB398" s="74"/>
      <c r="MNC398" s="74"/>
      <c r="MND398" s="74"/>
      <c r="MNE398" s="74"/>
      <c r="MNF398" s="74"/>
      <c r="MNG398" s="74"/>
      <c r="MNH398" s="74"/>
      <c r="MNI398" s="74"/>
      <c r="MNJ398" s="74"/>
      <c r="MNK398" s="74"/>
      <c r="MNL398" s="74"/>
      <c r="MNM398" s="74"/>
      <c r="MNN398" s="74"/>
      <c r="MNO398" s="74"/>
      <c r="MNP398" s="74"/>
      <c r="MNQ398" s="74"/>
      <c r="MNR398" s="74"/>
      <c r="MNS398" s="74"/>
      <c r="MNT398" s="74"/>
      <c r="MNU398" s="74"/>
      <c r="MNV398" s="74"/>
      <c r="MNW398" s="74"/>
      <c r="MNX398" s="74"/>
      <c r="MNY398" s="74"/>
      <c r="MNZ398" s="74"/>
      <c r="MOA398" s="74"/>
      <c r="MOB398" s="74"/>
      <c r="MOC398" s="74"/>
      <c r="MOD398" s="74"/>
      <c r="MOE398" s="74"/>
      <c r="MOF398" s="74"/>
      <c r="MOG398" s="74"/>
      <c r="MOH398" s="74"/>
      <c r="MOI398" s="74"/>
      <c r="MOJ398" s="74"/>
      <c r="MOK398" s="74"/>
      <c r="MOL398" s="74"/>
      <c r="MOM398" s="74"/>
      <c r="MON398" s="74"/>
      <c r="MOO398" s="74"/>
      <c r="MOP398" s="74"/>
      <c r="MOQ398" s="74"/>
      <c r="MOR398" s="74"/>
      <c r="MOS398" s="74"/>
      <c r="MOT398" s="74"/>
      <c r="MOU398" s="74"/>
      <c r="MOV398" s="74"/>
      <c r="MOW398" s="74"/>
      <c r="MOX398" s="74"/>
      <c r="MOY398" s="74"/>
      <c r="MOZ398" s="74"/>
      <c r="MPA398" s="74"/>
      <c r="MPB398" s="74"/>
      <c r="MPC398" s="74"/>
      <c r="MPD398" s="74"/>
      <c r="MPE398" s="74"/>
      <c r="MPF398" s="74"/>
      <c r="MPG398" s="74"/>
      <c r="MPH398" s="74"/>
      <c r="MPI398" s="74"/>
      <c r="MPJ398" s="74"/>
      <c r="MPK398" s="74"/>
      <c r="MPL398" s="74"/>
      <c r="MPM398" s="74"/>
      <c r="MPN398" s="74"/>
      <c r="MPO398" s="74"/>
      <c r="MPP398" s="74"/>
      <c r="MPQ398" s="74"/>
      <c r="MPR398" s="74"/>
      <c r="MPS398" s="74"/>
      <c r="MPT398" s="74"/>
      <c r="MPU398" s="74"/>
      <c r="MPV398" s="74"/>
      <c r="MPW398" s="74"/>
      <c r="MPX398" s="74"/>
      <c r="MPY398" s="74"/>
      <c r="MPZ398" s="74"/>
      <c r="MQA398" s="74"/>
      <c r="MQB398" s="74"/>
      <c r="MQC398" s="74"/>
      <c r="MQD398" s="74"/>
      <c r="MQE398" s="74"/>
      <c r="MQF398" s="74"/>
      <c r="MQG398" s="74"/>
      <c r="MQH398" s="74"/>
      <c r="MQI398" s="74"/>
      <c r="MQJ398" s="74"/>
      <c r="MQK398" s="74"/>
      <c r="MQL398" s="74"/>
      <c r="MQM398" s="74"/>
      <c r="MQN398" s="74"/>
      <c r="MQO398" s="74"/>
      <c r="MQP398" s="74"/>
      <c r="MQQ398" s="74"/>
      <c r="MQR398" s="74"/>
      <c r="MQS398" s="74"/>
      <c r="MQT398" s="74"/>
      <c r="MQU398" s="74"/>
      <c r="MQV398" s="74"/>
      <c r="MQW398" s="74"/>
      <c r="MQX398" s="74"/>
      <c r="MQY398" s="74"/>
      <c r="MQZ398" s="74"/>
      <c r="MRA398" s="74"/>
      <c r="MRB398" s="74"/>
      <c r="MRC398" s="74"/>
      <c r="MRD398" s="74"/>
      <c r="MRE398" s="74"/>
      <c r="MRF398" s="74"/>
      <c r="MRG398" s="74"/>
      <c r="MRH398" s="74"/>
      <c r="MRI398" s="74"/>
      <c r="MRJ398" s="74"/>
      <c r="MRK398" s="74"/>
      <c r="MRL398" s="74"/>
      <c r="MRM398" s="74"/>
      <c r="MRN398" s="74"/>
      <c r="MRO398" s="74"/>
      <c r="MRP398" s="74"/>
      <c r="MRQ398" s="74"/>
      <c r="MRR398" s="74"/>
      <c r="MRS398" s="74"/>
      <c r="MRT398" s="74"/>
      <c r="MRU398" s="74"/>
      <c r="MRV398" s="74"/>
      <c r="MRW398" s="74"/>
      <c r="MRX398" s="74"/>
      <c r="MRY398" s="74"/>
      <c r="MRZ398" s="74"/>
      <c r="MSA398" s="74"/>
      <c r="MSB398" s="74"/>
      <c r="MSC398" s="74"/>
      <c r="MSD398" s="74"/>
      <c r="MSE398" s="74"/>
      <c r="MSF398" s="74"/>
      <c r="MSG398" s="74"/>
      <c r="MSH398" s="74"/>
      <c r="MSI398" s="74"/>
      <c r="MSJ398" s="74"/>
      <c r="MSK398" s="74"/>
      <c r="MSL398" s="74"/>
      <c r="MSM398" s="74"/>
      <c r="MSN398" s="74"/>
      <c r="MSO398" s="74"/>
      <c r="MSP398" s="74"/>
      <c r="MSQ398" s="74"/>
      <c r="MSR398" s="74"/>
      <c r="MSS398" s="74"/>
      <c r="MST398" s="74"/>
      <c r="MSU398" s="74"/>
      <c r="MSV398" s="74"/>
      <c r="MSW398" s="74"/>
      <c r="MSX398" s="74"/>
      <c r="MSY398" s="74"/>
      <c r="MSZ398" s="74"/>
      <c r="MTA398" s="74"/>
      <c r="MTB398" s="74"/>
      <c r="MTC398" s="74"/>
      <c r="MTD398" s="74"/>
      <c r="MTE398" s="74"/>
      <c r="MTF398" s="74"/>
      <c r="MTG398" s="74"/>
      <c r="MTH398" s="74"/>
      <c r="MTI398" s="74"/>
      <c r="MTJ398" s="74"/>
      <c r="MTK398" s="74"/>
      <c r="MTL398" s="74"/>
      <c r="MTM398" s="74"/>
      <c r="MTN398" s="74"/>
      <c r="MTO398" s="74"/>
      <c r="MTP398" s="74"/>
      <c r="MTQ398" s="74"/>
      <c r="MTR398" s="74"/>
      <c r="MTS398" s="74"/>
      <c r="MTT398" s="74"/>
      <c r="MTU398" s="74"/>
      <c r="MTV398" s="74"/>
      <c r="MTW398" s="74"/>
      <c r="MTX398" s="74"/>
      <c r="MTY398" s="74"/>
      <c r="MTZ398" s="74"/>
      <c r="MUA398" s="74"/>
      <c r="MUB398" s="74"/>
      <c r="MUC398" s="74"/>
      <c r="MUD398" s="74"/>
      <c r="MUE398" s="74"/>
      <c r="MUF398" s="74"/>
      <c r="MUG398" s="74"/>
      <c r="MUH398" s="74"/>
      <c r="MUI398" s="74"/>
      <c r="MUJ398" s="74"/>
      <c r="MUK398" s="74"/>
      <c r="MUL398" s="74"/>
      <c r="MUM398" s="74"/>
      <c r="MUN398" s="74"/>
      <c r="MUO398" s="74"/>
      <c r="MUP398" s="74"/>
      <c r="MUQ398" s="74"/>
      <c r="MUR398" s="74"/>
      <c r="MUS398" s="74"/>
      <c r="MUT398" s="74"/>
      <c r="MUU398" s="74"/>
      <c r="MUV398" s="74"/>
      <c r="MUW398" s="74"/>
      <c r="MUX398" s="74"/>
      <c r="MUY398" s="74"/>
      <c r="MUZ398" s="74"/>
      <c r="MVA398" s="74"/>
      <c r="MVB398" s="74"/>
      <c r="MVC398" s="74"/>
      <c r="MVD398" s="74"/>
      <c r="MVE398" s="74"/>
      <c r="MVF398" s="74"/>
      <c r="MVG398" s="74"/>
      <c r="MVH398" s="74"/>
      <c r="MVI398" s="74"/>
      <c r="MVJ398" s="74"/>
      <c r="MVK398" s="74"/>
      <c r="MVL398" s="74"/>
      <c r="MVM398" s="74"/>
      <c r="MVN398" s="74"/>
      <c r="MVO398" s="74"/>
      <c r="MVP398" s="74"/>
      <c r="MVQ398" s="74"/>
      <c r="MVR398" s="74"/>
      <c r="MVS398" s="74"/>
      <c r="MVT398" s="74"/>
      <c r="MVU398" s="74"/>
      <c r="MVV398" s="74"/>
      <c r="MVW398" s="74"/>
      <c r="MVX398" s="74"/>
      <c r="MVY398" s="74"/>
      <c r="MVZ398" s="74"/>
      <c r="MWA398" s="74"/>
      <c r="MWB398" s="74"/>
      <c r="MWC398" s="74"/>
      <c r="MWD398" s="74"/>
      <c r="MWE398" s="74"/>
      <c r="MWF398" s="74"/>
      <c r="MWG398" s="74"/>
      <c r="MWH398" s="74"/>
      <c r="MWI398" s="74"/>
      <c r="MWJ398" s="74"/>
      <c r="MWK398" s="74"/>
      <c r="MWL398" s="74"/>
      <c r="MWM398" s="74"/>
      <c r="MWN398" s="74"/>
      <c r="MWO398" s="74"/>
      <c r="MWP398" s="74"/>
      <c r="MWQ398" s="74"/>
      <c r="MWR398" s="74"/>
      <c r="MWS398" s="74"/>
      <c r="MWT398" s="74"/>
      <c r="MWU398" s="74"/>
      <c r="MWV398" s="74"/>
      <c r="MWW398" s="74"/>
      <c r="MWX398" s="74"/>
      <c r="MWY398" s="74"/>
      <c r="MWZ398" s="74"/>
      <c r="MXA398" s="74"/>
      <c r="MXB398" s="74"/>
      <c r="MXC398" s="74"/>
      <c r="MXD398" s="74"/>
      <c r="MXE398" s="74"/>
      <c r="MXF398" s="74"/>
      <c r="MXG398" s="74"/>
      <c r="MXH398" s="74"/>
      <c r="MXI398" s="74"/>
      <c r="MXJ398" s="74"/>
      <c r="MXK398" s="74"/>
      <c r="MXL398" s="74"/>
      <c r="MXM398" s="74"/>
      <c r="MXN398" s="74"/>
      <c r="MXO398" s="74"/>
      <c r="MXP398" s="74"/>
      <c r="MXQ398" s="74"/>
      <c r="MXR398" s="74"/>
      <c r="MXS398" s="74"/>
      <c r="MXT398" s="74"/>
      <c r="MXU398" s="74"/>
      <c r="MXV398" s="74"/>
      <c r="MXW398" s="74"/>
      <c r="MXX398" s="74"/>
      <c r="MXY398" s="74"/>
      <c r="MXZ398" s="74"/>
      <c r="MYA398" s="74"/>
      <c r="MYB398" s="74"/>
      <c r="MYC398" s="74"/>
      <c r="MYD398" s="74"/>
      <c r="MYE398" s="74"/>
      <c r="MYF398" s="74"/>
      <c r="MYG398" s="74"/>
      <c r="MYH398" s="74"/>
      <c r="MYI398" s="74"/>
      <c r="MYJ398" s="74"/>
      <c r="MYK398" s="74"/>
      <c r="MYL398" s="74"/>
      <c r="MYM398" s="74"/>
      <c r="MYN398" s="74"/>
      <c r="MYO398" s="74"/>
      <c r="MYP398" s="74"/>
      <c r="MYQ398" s="74"/>
      <c r="MYR398" s="74"/>
      <c r="MYS398" s="74"/>
      <c r="MYT398" s="74"/>
      <c r="MYU398" s="74"/>
      <c r="MYV398" s="74"/>
      <c r="MYW398" s="74"/>
      <c r="MYX398" s="74"/>
      <c r="MYY398" s="74"/>
      <c r="MYZ398" s="74"/>
      <c r="MZA398" s="74"/>
      <c r="MZB398" s="74"/>
      <c r="MZC398" s="74"/>
      <c r="MZD398" s="74"/>
      <c r="MZE398" s="74"/>
      <c r="MZF398" s="74"/>
      <c r="MZG398" s="74"/>
      <c r="MZH398" s="74"/>
      <c r="MZI398" s="74"/>
      <c r="MZJ398" s="74"/>
      <c r="MZK398" s="74"/>
      <c r="MZL398" s="74"/>
      <c r="MZM398" s="74"/>
      <c r="MZN398" s="74"/>
      <c r="MZO398" s="74"/>
      <c r="MZP398" s="74"/>
      <c r="MZQ398" s="74"/>
      <c r="MZR398" s="74"/>
      <c r="MZS398" s="74"/>
      <c r="MZT398" s="74"/>
      <c r="MZU398" s="74"/>
      <c r="MZV398" s="74"/>
      <c r="MZW398" s="74"/>
      <c r="MZX398" s="74"/>
      <c r="MZY398" s="74"/>
      <c r="MZZ398" s="74"/>
      <c r="NAA398" s="74"/>
      <c r="NAB398" s="74"/>
      <c r="NAC398" s="74"/>
      <c r="NAD398" s="74"/>
      <c r="NAE398" s="74"/>
      <c r="NAF398" s="74"/>
      <c r="NAG398" s="74"/>
      <c r="NAH398" s="74"/>
      <c r="NAI398" s="74"/>
      <c r="NAJ398" s="74"/>
      <c r="NAK398" s="74"/>
      <c r="NAL398" s="74"/>
      <c r="NAM398" s="74"/>
      <c r="NAN398" s="74"/>
      <c r="NAO398" s="74"/>
      <c r="NAP398" s="74"/>
      <c r="NAQ398" s="74"/>
      <c r="NAR398" s="74"/>
      <c r="NAS398" s="74"/>
      <c r="NAT398" s="74"/>
      <c r="NAU398" s="74"/>
      <c r="NAV398" s="74"/>
      <c r="NAW398" s="74"/>
      <c r="NAX398" s="74"/>
      <c r="NAY398" s="74"/>
      <c r="NAZ398" s="74"/>
      <c r="NBA398" s="74"/>
      <c r="NBB398" s="74"/>
      <c r="NBC398" s="74"/>
      <c r="NBD398" s="74"/>
      <c r="NBE398" s="74"/>
      <c r="NBF398" s="74"/>
      <c r="NBG398" s="74"/>
      <c r="NBH398" s="74"/>
      <c r="NBI398" s="74"/>
      <c r="NBJ398" s="74"/>
      <c r="NBK398" s="74"/>
      <c r="NBL398" s="74"/>
      <c r="NBM398" s="74"/>
      <c r="NBN398" s="74"/>
      <c r="NBO398" s="74"/>
      <c r="NBP398" s="74"/>
      <c r="NBQ398" s="74"/>
      <c r="NBR398" s="74"/>
      <c r="NBS398" s="74"/>
      <c r="NBT398" s="74"/>
      <c r="NBU398" s="74"/>
      <c r="NBV398" s="74"/>
      <c r="NBW398" s="74"/>
      <c r="NBX398" s="74"/>
      <c r="NBY398" s="74"/>
      <c r="NBZ398" s="74"/>
      <c r="NCA398" s="74"/>
      <c r="NCB398" s="74"/>
      <c r="NCC398" s="74"/>
      <c r="NCD398" s="74"/>
      <c r="NCE398" s="74"/>
      <c r="NCF398" s="74"/>
      <c r="NCG398" s="74"/>
      <c r="NCH398" s="74"/>
      <c r="NCI398" s="74"/>
      <c r="NCJ398" s="74"/>
      <c r="NCK398" s="74"/>
      <c r="NCL398" s="74"/>
      <c r="NCM398" s="74"/>
      <c r="NCN398" s="74"/>
      <c r="NCO398" s="74"/>
      <c r="NCP398" s="74"/>
      <c r="NCQ398" s="74"/>
      <c r="NCR398" s="74"/>
      <c r="NCS398" s="74"/>
      <c r="NCT398" s="74"/>
      <c r="NCU398" s="74"/>
      <c r="NCV398" s="74"/>
      <c r="NCW398" s="74"/>
      <c r="NCX398" s="74"/>
      <c r="NCY398" s="74"/>
      <c r="NCZ398" s="74"/>
      <c r="NDA398" s="74"/>
      <c r="NDB398" s="74"/>
      <c r="NDC398" s="74"/>
      <c r="NDD398" s="74"/>
      <c r="NDE398" s="74"/>
      <c r="NDF398" s="74"/>
      <c r="NDG398" s="74"/>
      <c r="NDH398" s="74"/>
      <c r="NDI398" s="74"/>
      <c r="NDJ398" s="74"/>
      <c r="NDK398" s="74"/>
      <c r="NDL398" s="74"/>
      <c r="NDM398" s="74"/>
      <c r="NDN398" s="74"/>
      <c r="NDO398" s="74"/>
      <c r="NDP398" s="74"/>
      <c r="NDQ398" s="74"/>
      <c r="NDR398" s="74"/>
      <c r="NDS398" s="74"/>
      <c r="NDT398" s="74"/>
      <c r="NDU398" s="74"/>
      <c r="NDV398" s="74"/>
      <c r="NDW398" s="74"/>
      <c r="NDX398" s="74"/>
      <c r="NDY398" s="74"/>
      <c r="NDZ398" s="74"/>
      <c r="NEA398" s="74"/>
      <c r="NEB398" s="74"/>
      <c r="NEC398" s="74"/>
      <c r="NED398" s="74"/>
      <c r="NEE398" s="74"/>
      <c r="NEF398" s="74"/>
      <c r="NEG398" s="74"/>
      <c r="NEH398" s="74"/>
      <c r="NEI398" s="74"/>
      <c r="NEJ398" s="74"/>
      <c r="NEK398" s="74"/>
      <c r="NEL398" s="74"/>
      <c r="NEM398" s="74"/>
      <c r="NEN398" s="74"/>
      <c r="NEO398" s="74"/>
      <c r="NEP398" s="74"/>
      <c r="NEQ398" s="74"/>
      <c r="NER398" s="74"/>
      <c r="NES398" s="74"/>
      <c r="NET398" s="74"/>
      <c r="NEU398" s="74"/>
      <c r="NEV398" s="74"/>
      <c r="NEW398" s="74"/>
      <c r="NEX398" s="74"/>
      <c r="NEY398" s="74"/>
      <c r="NEZ398" s="74"/>
      <c r="NFA398" s="74"/>
      <c r="NFB398" s="74"/>
      <c r="NFC398" s="74"/>
      <c r="NFD398" s="74"/>
      <c r="NFE398" s="74"/>
      <c r="NFF398" s="74"/>
      <c r="NFG398" s="74"/>
      <c r="NFH398" s="74"/>
      <c r="NFI398" s="74"/>
      <c r="NFJ398" s="74"/>
      <c r="NFK398" s="74"/>
      <c r="NFL398" s="74"/>
      <c r="NFM398" s="74"/>
      <c r="NFN398" s="74"/>
      <c r="NFO398" s="74"/>
      <c r="NFP398" s="74"/>
      <c r="NFQ398" s="74"/>
      <c r="NFR398" s="74"/>
      <c r="NFS398" s="74"/>
      <c r="NFT398" s="74"/>
      <c r="NFU398" s="74"/>
      <c r="NFV398" s="74"/>
      <c r="NFW398" s="74"/>
      <c r="NFX398" s="74"/>
      <c r="NFY398" s="74"/>
      <c r="NFZ398" s="74"/>
      <c r="NGA398" s="74"/>
      <c r="NGB398" s="74"/>
      <c r="NGC398" s="74"/>
      <c r="NGD398" s="74"/>
      <c r="NGE398" s="74"/>
      <c r="NGF398" s="74"/>
      <c r="NGG398" s="74"/>
      <c r="NGH398" s="74"/>
      <c r="NGI398" s="74"/>
      <c r="NGJ398" s="74"/>
      <c r="NGK398" s="74"/>
      <c r="NGL398" s="74"/>
      <c r="NGM398" s="74"/>
      <c r="NGN398" s="74"/>
      <c r="NGO398" s="74"/>
      <c r="NGP398" s="74"/>
      <c r="NGQ398" s="74"/>
      <c r="NGR398" s="74"/>
      <c r="NGS398" s="74"/>
      <c r="NGT398" s="74"/>
      <c r="NGU398" s="74"/>
      <c r="NGV398" s="74"/>
      <c r="NGW398" s="74"/>
      <c r="NGX398" s="74"/>
      <c r="NGY398" s="74"/>
      <c r="NGZ398" s="74"/>
      <c r="NHA398" s="74"/>
      <c r="NHB398" s="74"/>
      <c r="NHC398" s="74"/>
      <c r="NHD398" s="74"/>
      <c r="NHE398" s="74"/>
      <c r="NHF398" s="74"/>
      <c r="NHG398" s="74"/>
      <c r="NHH398" s="74"/>
      <c r="NHI398" s="74"/>
      <c r="NHJ398" s="74"/>
      <c r="NHK398" s="74"/>
      <c r="NHL398" s="74"/>
      <c r="NHM398" s="74"/>
      <c r="NHN398" s="74"/>
      <c r="NHO398" s="74"/>
      <c r="NHP398" s="74"/>
      <c r="NHQ398" s="74"/>
      <c r="NHR398" s="74"/>
      <c r="NHS398" s="74"/>
      <c r="NHT398" s="74"/>
      <c r="NHU398" s="74"/>
      <c r="NHV398" s="74"/>
      <c r="NHW398" s="74"/>
      <c r="NHX398" s="74"/>
      <c r="NHY398" s="74"/>
      <c r="NHZ398" s="74"/>
      <c r="NIA398" s="74"/>
      <c r="NIB398" s="74"/>
      <c r="NIC398" s="74"/>
      <c r="NID398" s="74"/>
      <c r="NIE398" s="74"/>
      <c r="NIF398" s="74"/>
      <c r="NIG398" s="74"/>
      <c r="NIH398" s="74"/>
      <c r="NII398" s="74"/>
      <c r="NIJ398" s="74"/>
      <c r="NIK398" s="74"/>
      <c r="NIL398" s="74"/>
      <c r="NIM398" s="74"/>
      <c r="NIN398" s="74"/>
      <c r="NIO398" s="74"/>
      <c r="NIP398" s="74"/>
      <c r="NIQ398" s="74"/>
      <c r="NIR398" s="74"/>
      <c r="NIS398" s="74"/>
      <c r="NIT398" s="74"/>
      <c r="NIU398" s="74"/>
      <c r="NIV398" s="74"/>
      <c r="NIW398" s="74"/>
      <c r="NIX398" s="74"/>
      <c r="NIY398" s="74"/>
      <c r="NIZ398" s="74"/>
      <c r="NJA398" s="74"/>
      <c r="NJB398" s="74"/>
      <c r="NJC398" s="74"/>
      <c r="NJD398" s="74"/>
      <c r="NJE398" s="74"/>
      <c r="NJF398" s="74"/>
      <c r="NJG398" s="74"/>
      <c r="NJH398" s="74"/>
      <c r="NJI398" s="74"/>
      <c r="NJJ398" s="74"/>
      <c r="NJK398" s="74"/>
      <c r="NJL398" s="74"/>
      <c r="NJM398" s="74"/>
      <c r="NJN398" s="74"/>
      <c r="NJO398" s="74"/>
      <c r="NJP398" s="74"/>
      <c r="NJQ398" s="74"/>
      <c r="NJR398" s="74"/>
      <c r="NJS398" s="74"/>
      <c r="NJT398" s="74"/>
      <c r="NJU398" s="74"/>
      <c r="NJV398" s="74"/>
      <c r="NJW398" s="74"/>
      <c r="NJX398" s="74"/>
      <c r="NJY398" s="74"/>
      <c r="NJZ398" s="74"/>
      <c r="NKA398" s="74"/>
      <c r="NKB398" s="74"/>
      <c r="NKC398" s="74"/>
      <c r="NKD398" s="74"/>
      <c r="NKE398" s="74"/>
      <c r="NKF398" s="74"/>
      <c r="NKG398" s="74"/>
      <c r="NKH398" s="74"/>
      <c r="NKI398" s="74"/>
      <c r="NKJ398" s="74"/>
      <c r="NKK398" s="74"/>
      <c r="NKL398" s="74"/>
      <c r="NKM398" s="74"/>
      <c r="NKN398" s="74"/>
      <c r="NKO398" s="74"/>
      <c r="NKP398" s="74"/>
      <c r="NKQ398" s="74"/>
      <c r="NKR398" s="74"/>
      <c r="NKS398" s="74"/>
      <c r="NKT398" s="74"/>
      <c r="NKU398" s="74"/>
      <c r="NKV398" s="74"/>
      <c r="NKW398" s="74"/>
      <c r="NKX398" s="74"/>
      <c r="NKY398" s="74"/>
      <c r="NKZ398" s="74"/>
      <c r="NLA398" s="74"/>
      <c r="NLB398" s="74"/>
      <c r="NLC398" s="74"/>
      <c r="NLD398" s="74"/>
      <c r="NLE398" s="74"/>
      <c r="NLF398" s="74"/>
      <c r="NLG398" s="74"/>
      <c r="NLH398" s="74"/>
      <c r="NLI398" s="74"/>
      <c r="NLJ398" s="74"/>
      <c r="NLK398" s="74"/>
      <c r="NLL398" s="74"/>
      <c r="NLM398" s="74"/>
      <c r="NLN398" s="74"/>
      <c r="NLO398" s="74"/>
      <c r="NLP398" s="74"/>
      <c r="NLQ398" s="74"/>
      <c r="NLR398" s="74"/>
      <c r="NLS398" s="74"/>
      <c r="NLT398" s="74"/>
      <c r="NLU398" s="74"/>
      <c r="NLV398" s="74"/>
      <c r="NLW398" s="74"/>
      <c r="NLX398" s="74"/>
      <c r="NLY398" s="74"/>
      <c r="NLZ398" s="74"/>
      <c r="NMA398" s="74"/>
      <c r="NMB398" s="74"/>
      <c r="NMC398" s="74"/>
      <c r="NMD398" s="74"/>
      <c r="NME398" s="74"/>
      <c r="NMF398" s="74"/>
      <c r="NMG398" s="74"/>
      <c r="NMH398" s="74"/>
      <c r="NMI398" s="74"/>
      <c r="NMJ398" s="74"/>
      <c r="NMK398" s="74"/>
      <c r="NML398" s="74"/>
      <c r="NMM398" s="74"/>
      <c r="NMN398" s="74"/>
      <c r="NMO398" s="74"/>
      <c r="NMP398" s="74"/>
      <c r="NMQ398" s="74"/>
      <c r="NMR398" s="74"/>
      <c r="NMS398" s="74"/>
      <c r="NMT398" s="74"/>
      <c r="NMU398" s="74"/>
      <c r="NMV398" s="74"/>
      <c r="NMW398" s="74"/>
      <c r="NMX398" s="74"/>
      <c r="NMY398" s="74"/>
      <c r="NMZ398" s="74"/>
      <c r="NNA398" s="74"/>
      <c r="NNB398" s="74"/>
      <c r="NNC398" s="74"/>
      <c r="NND398" s="74"/>
      <c r="NNE398" s="74"/>
      <c r="NNF398" s="74"/>
      <c r="NNG398" s="74"/>
      <c r="NNH398" s="74"/>
      <c r="NNI398" s="74"/>
      <c r="NNJ398" s="74"/>
      <c r="NNK398" s="74"/>
      <c r="NNL398" s="74"/>
      <c r="NNM398" s="74"/>
      <c r="NNN398" s="74"/>
      <c r="NNO398" s="74"/>
      <c r="NNP398" s="74"/>
      <c r="NNQ398" s="74"/>
      <c r="NNR398" s="74"/>
      <c r="NNS398" s="74"/>
      <c r="NNT398" s="74"/>
      <c r="NNU398" s="74"/>
      <c r="NNV398" s="74"/>
      <c r="NNW398" s="74"/>
      <c r="NNX398" s="74"/>
      <c r="NNY398" s="74"/>
      <c r="NNZ398" s="74"/>
      <c r="NOA398" s="74"/>
      <c r="NOB398" s="74"/>
      <c r="NOC398" s="74"/>
      <c r="NOD398" s="74"/>
      <c r="NOE398" s="74"/>
      <c r="NOF398" s="74"/>
      <c r="NOG398" s="74"/>
      <c r="NOH398" s="74"/>
      <c r="NOI398" s="74"/>
      <c r="NOJ398" s="74"/>
      <c r="NOK398" s="74"/>
      <c r="NOL398" s="74"/>
      <c r="NOM398" s="74"/>
      <c r="NON398" s="74"/>
      <c r="NOO398" s="74"/>
      <c r="NOP398" s="74"/>
      <c r="NOQ398" s="74"/>
      <c r="NOR398" s="74"/>
      <c r="NOS398" s="74"/>
      <c r="NOT398" s="74"/>
      <c r="NOU398" s="74"/>
      <c r="NOV398" s="74"/>
      <c r="NOW398" s="74"/>
      <c r="NOX398" s="74"/>
      <c r="NOY398" s="74"/>
      <c r="NOZ398" s="74"/>
      <c r="NPA398" s="74"/>
      <c r="NPB398" s="74"/>
      <c r="NPC398" s="74"/>
      <c r="NPD398" s="74"/>
      <c r="NPE398" s="74"/>
      <c r="NPF398" s="74"/>
      <c r="NPG398" s="74"/>
      <c r="NPH398" s="74"/>
      <c r="NPI398" s="74"/>
      <c r="NPJ398" s="74"/>
      <c r="NPK398" s="74"/>
      <c r="NPL398" s="74"/>
      <c r="NPM398" s="74"/>
      <c r="NPN398" s="74"/>
      <c r="NPO398" s="74"/>
      <c r="NPP398" s="74"/>
      <c r="NPQ398" s="74"/>
      <c r="NPR398" s="74"/>
      <c r="NPS398" s="74"/>
      <c r="NPT398" s="74"/>
      <c r="NPU398" s="74"/>
      <c r="NPV398" s="74"/>
      <c r="NPW398" s="74"/>
      <c r="NPX398" s="74"/>
      <c r="NPY398" s="74"/>
      <c r="NPZ398" s="74"/>
      <c r="NQA398" s="74"/>
      <c r="NQB398" s="74"/>
      <c r="NQC398" s="74"/>
      <c r="NQD398" s="74"/>
      <c r="NQE398" s="74"/>
      <c r="NQF398" s="74"/>
      <c r="NQG398" s="74"/>
      <c r="NQH398" s="74"/>
      <c r="NQI398" s="74"/>
      <c r="NQJ398" s="74"/>
      <c r="NQK398" s="74"/>
      <c r="NQL398" s="74"/>
      <c r="NQM398" s="74"/>
      <c r="NQN398" s="74"/>
      <c r="NQO398" s="74"/>
      <c r="NQP398" s="74"/>
      <c r="NQQ398" s="74"/>
      <c r="NQR398" s="74"/>
      <c r="NQS398" s="74"/>
      <c r="NQT398" s="74"/>
      <c r="NQU398" s="74"/>
      <c r="NQV398" s="74"/>
      <c r="NQW398" s="74"/>
      <c r="NQX398" s="74"/>
      <c r="NQY398" s="74"/>
      <c r="NQZ398" s="74"/>
      <c r="NRA398" s="74"/>
      <c r="NRB398" s="74"/>
      <c r="NRC398" s="74"/>
      <c r="NRD398" s="74"/>
      <c r="NRE398" s="74"/>
      <c r="NRF398" s="74"/>
      <c r="NRG398" s="74"/>
      <c r="NRH398" s="74"/>
      <c r="NRI398" s="74"/>
      <c r="NRJ398" s="74"/>
      <c r="NRK398" s="74"/>
      <c r="NRL398" s="74"/>
      <c r="NRM398" s="74"/>
      <c r="NRN398" s="74"/>
      <c r="NRO398" s="74"/>
      <c r="NRP398" s="74"/>
      <c r="NRQ398" s="74"/>
      <c r="NRR398" s="74"/>
      <c r="NRS398" s="74"/>
      <c r="NRT398" s="74"/>
      <c r="NRU398" s="74"/>
      <c r="NRV398" s="74"/>
      <c r="NRW398" s="74"/>
      <c r="NRX398" s="74"/>
      <c r="NRY398" s="74"/>
      <c r="NRZ398" s="74"/>
      <c r="NSA398" s="74"/>
      <c r="NSB398" s="74"/>
      <c r="NSC398" s="74"/>
      <c r="NSD398" s="74"/>
      <c r="NSE398" s="74"/>
      <c r="NSF398" s="74"/>
      <c r="NSG398" s="74"/>
      <c r="NSH398" s="74"/>
      <c r="NSI398" s="74"/>
      <c r="NSJ398" s="74"/>
      <c r="NSK398" s="74"/>
      <c r="NSL398" s="74"/>
      <c r="NSM398" s="74"/>
      <c r="NSN398" s="74"/>
      <c r="NSO398" s="74"/>
      <c r="NSP398" s="74"/>
      <c r="NSQ398" s="74"/>
      <c r="NSR398" s="74"/>
      <c r="NSS398" s="74"/>
      <c r="NST398" s="74"/>
      <c r="NSU398" s="74"/>
      <c r="NSV398" s="74"/>
      <c r="NSW398" s="74"/>
      <c r="NSX398" s="74"/>
      <c r="NSY398" s="74"/>
      <c r="NSZ398" s="74"/>
      <c r="NTA398" s="74"/>
      <c r="NTB398" s="74"/>
      <c r="NTC398" s="74"/>
      <c r="NTD398" s="74"/>
      <c r="NTE398" s="74"/>
      <c r="NTF398" s="74"/>
      <c r="NTG398" s="74"/>
      <c r="NTH398" s="74"/>
      <c r="NTI398" s="74"/>
      <c r="NTJ398" s="74"/>
      <c r="NTK398" s="74"/>
      <c r="NTL398" s="74"/>
      <c r="NTM398" s="74"/>
      <c r="NTN398" s="74"/>
      <c r="NTO398" s="74"/>
      <c r="NTP398" s="74"/>
      <c r="NTQ398" s="74"/>
      <c r="NTR398" s="74"/>
      <c r="NTS398" s="74"/>
      <c r="NTT398" s="74"/>
      <c r="NTU398" s="74"/>
      <c r="NTV398" s="74"/>
      <c r="NTW398" s="74"/>
      <c r="NTX398" s="74"/>
      <c r="NTY398" s="74"/>
      <c r="NTZ398" s="74"/>
      <c r="NUA398" s="74"/>
      <c r="NUB398" s="74"/>
      <c r="NUC398" s="74"/>
      <c r="NUD398" s="74"/>
      <c r="NUE398" s="74"/>
      <c r="NUF398" s="74"/>
      <c r="NUG398" s="74"/>
      <c r="NUH398" s="74"/>
      <c r="NUI398" s="74"/>
      <c r="NUJ398" s="74"/>
      <c r="NUK398" s="74"/>
      <c r="NUL398" s="74"/>
      <c r="NUM398" s="74"/>
      <c r="NUN398" s="74"/>
      <c r="NUO398" s="74"/>
      <c r="NUP398" s="74"/>
      <c r="NUQ398" s="74"/>
      <c r="NUR398" s="74"/>
      <c r="NUS398" s="74"/>
      <c r="NUT398" s="74"/>
      <c r="NUU398" s="74"/>
      <c r="NUV398" s="74"/>
      <c r="NUW398" s="74"/>
      <c r="NUX398" s="74"/>
      <c r="NUY398" s="74"/>
      <c r="NUZ398" s="74"/>
      <c r="NVA398" s="74"/>
      <c r="NVB398" s="74"/>
      <c r="NVC398" s="74"/>
      <c r="NVD398" s="74"/>
      <c r="NVE398" s="74"/>
      <c r="NVF398" s="74"/>
      <c r="NVG398" s="74"/>
      <c r="NVH398" s="74"/>
      <c r="NVI398" s="74"/>
      <c r="NVJ398" s="74"/>
      <c r="NVK398" s="74"/>
      <c r="NVL398" s="74"/>
      <c r="NVM398" s="74"/>
      <c r="NVN398" s="74"/>
      <c r="NVO398" s="74"/>
      <c r="NVP398" s="74"/>
      <c r="NVQ398" s="74"/>
      <c r="NVR398" s="74"/>
      <c r="NVS398" s="74"/>
      <c r="NVT398" s="74"/>
      <c r="NVU398" s="74"/>
      <c r="NVV398" s="74"/>
      <c r="NVW398" s="74"/>
      <c r="NVX398" s="74"/>
      <c r="NVY398" s="74"/>
      <c r="NVZ398" s="74"/>
      <c r="NWA398" s="74"/>
      <c r="NWB398" s="74"/>
      <c r="NWC398" s="74"/>
      <c r="NWD398" s="74"/>
      <c r="NWE398" s="74"/>
      <c r="NWF398" s="74"/>
      <c r="NWG398" s="74"/>
      <c r="NWH398" s="74"/>
      <c r="NWI398" s="74"/>
      <c r="NWJ398" s="74"/>
      <c r="NWK398" s="74"/>
      <c r="NWL398" s="74"/>
      <c r="NWM398" s="74"/>
      <c r="NWN398" s="74"/>
      <c r="NWO398" s="74"/>
      <c r="NWP398" s="74"/>
      <c r="NWQ398" s="74"/>
      <c r="NWR398" s="74"/>
      <c r="NWS398" s="74"/>
      <c r="NWT398" s="74"/>
      <c r="NWU398" s="74"/>
      <c r="NWV398" s="74"/>
      <c r="NWW398" s="74"/>
      <c r="NWX398" s="74"/>
      <c r="NWY398" s="74"/>
      <c r="NWZ398" s="74"/>
      <c r="NXA398" s="74"/>
      <c r="NXB398" s="74"/>
      <c r="NXC398" s="74"/>
      <c r="NXD398" s="74"/>
      <c r="NXE398" s="74"/>
      <c r="NXF398" s="74"/>
      <c r="NXG398" s="74"/>
      <c r="NXH398" s="74"/>
      <c r="NXI398" s="74"/>
      <c r="NXJ398" s="74"/>
      <c r="NXK398" s="74"/>
      <c r="NXL398" s="74"/>
      <c r="NXM398" s="74"/>
      <c r="NXN398" s="74"/>
      <c r="NXO398" s="74"/>
      <c r="NXP398" s="74"/>
      <c r="NXQ398" s="74"/>
      <c r="NXR398" s="74"/>
      <c r="NXS398" s="74"/>
      <c r="NXT398" s="74"/>
      <c r="NXU398" s="74"/>
      <c r="NXV398" s="74"/>
      <c r="NXW398" s="74"/>
      <c r="NXX398" s="74"/>
      <c r="NXY398" s="74"/>
      <c r="NXZ398" s="74"/>
      <c r="NYA398" s="74"/>
      <c r="NYB398" s="74"/>
      <c r="NYC398" s="74"/>
      <c r="NYD398" s="74"/>
      <c r="NYE398" s="74"/>
      <c r="NYF398" s="74"/>
      <c r="NYG398" s="74"/>
      <c r="NYH398" s="74"/>
      <c r="NYI398" s="74"/>
      <c r="NYJ398" s="74"/>
      <c r="NYK398" s="74"/>
      <c r="NYL398" s="74"/>
      <c r="NYM398" s="74"/>
      <c r="NYN398" s="74"/>
      <c r="NYO398" s="74"/>
      <c r="NYP398" s="74"/>
      <c r="NYQ398" s="74"/>
      <c r="NYR398" s="74"/>
      <c r="NYS398" s="74"/>
      <c r="NYT398" s="74"/>
      <c r="NYU398" s="74"/>
      <c r="NYV398" s="74"/>
      <c r="NYW398" s="74"/>
      <c r="NYX398" s="74"/>
      <c r="NYY398" s="74"/>
      <c r="NYZ398" s="74"/>
      <c r="NZA398" s="74"/>
      <c r="NZB398" s="74"/>
      <c r="NZC398" s="74"/>
      <c r="NZD398" s="74"/>
      <c r="NZE398" s="74"/>
      <c r="NZF398" s="74"/>
      <c r="NZG398" s="74"/>
      <c r="NZH398" s="74"/>
      <c r="NZI398" s="74"/>
      <c r="NZJ398" s="74"/>
      <c r="NZK398" s="74"/>
      <c r="NZL398" s="74"/>
      <c r="NZM398" s="74"/>
      <c r="NZN398" s="74"/>
      <c r="NZO398" s="74"/>
      <c r="NZP398" s="74"/>
      <c r="NZQ398" s="74"/>
      <c r="NZR398" s="74"/>
      <c r="NZS398" s="74"/>
      <c r="NZT398" s="74"/>
      <c r="NZU398" s="74"/>
      <c r="NZV398" s="74"/>
      <c r="NZW398" s="74"/>
      <c r="NZX398" s="74"/>
      <c r="NZY398" s="74"/>
      <c r="NZZ398" s="74"/>
      <c r="OAA398" s="74"/>
      <c r="OAB398" s="74"/>
      <c r="OAC398" s="74"/>
      <c r="OAD398" s="74"/>
      <c r="OAE398" s="74"/>
      <c r="OAF398" s="74"/>
      <c r="OAG398" s="74"/>
      <c r="OAH398" s="74"/>
      <c r="OAI398" s="74"/>
      <c r="OAJ398" s="74"/>
      <c r="OAK398" s="74"/>
      <c r="OAL398" s="74"/>
      <c r="OAM398" s="74"/>
      <c r="OAN398" s="74"/>
      <c r="OAO398" s="74"/>
      <c r="OAP398" s="74"/>
      <c r="OAQ398" s="74"/>
      <c r="OAR398" s="74"/>
      <c r="OAS398" s="74"/>
      <c r="OAT398" s="74"/>
      <c r="OAU398" s="74"/>
      <c r="OAV398" s="74"/>
      <c r="OAW398" s="74"/>
      <c r="OAX398" s="74"/>
      <c r="OAY398" s="74"/>
      <c r="OAZ398" s="74"/>
      <c r="OBA398" s="74"/>
      <c r="OBB398" s="74"/>
      <c r="OBC398" s="74"/>
      <c r="OBD398" s="74"/>
      <c r="OBE398" s="74"/>
      <c r="OBF398" s="74"/>
      <c r="OBG398" s="74"/>
      <c r="OBH398" s="74"/>
      <c r="OBI398" s="74"/>
      <c r="OBJ398" s="74"/>
      <c r="OBK398" s="74"/>
      <c r="OBL398" s="74"/>
      <c r="OBM398" s="74"/>
      <c r="OBN398" s="74"/>
      <c r="OBO398" s="74"/>
      <c r="OBP398" s="74"/>
      <c r="OBQ398" s="74"/>
      <c r="OBR398" s="74"/>
      <c r="OBS398" s="74"/>
      <c r="OBT398" s="74"/>
      <c r="OBU398" s="74"/>
      <c r="OBV398" s="74"/>
      <c r="OBW398" s="74"/>
      <c r="OBX398" s="74"/>
      <c r="OBY398" s="74"/>
      <c r="OBZ398" s="74"/>
      <c r="OCA398" s="74"/>
      <c r="OCB398" s="74"/>
      <c r="OCC398" s="74"/>
      <c r="OCD398" s="74"/>
      <c r="OCE398" s="74"/>
      <c r="OCF398" s="74"/>
      <c r="OCG398" s="74"/>
      <c r="OCH398" s="74"/>
      <c r="OCI398" s="74"/>
      <c r="OCJ398" s="74"/>
      <c r="OCK398" s="74"/>
      <c r="OCL398" s="74"/>
      <c r="OCM398" s="74"/>
      <c r="OCN398" s="74"/>
      <c r="OCO398" s="74"/>
      <c r="OCP398" s="74"/>
      <c r="OCQ398" s="74"/>
      <c r="OCR398" s="74"/>
      <c r="OCS398" s="74"/>
      <c r="OCT398" s="74"/>
      <c r="OCU398" s="74"/>
      <c r="OCV398" s="74"/>
      <c r="OCW398" s="74"/>
      <c r="OCX398" s="74"/>
      <c r="OCY398" s="74"/>
      <c r="OCZ398" s="74"/>
      <c r="ODA398" s="74"/>
      <c r="ODB398" s="74"/>
      <c r="ODC398" s="74"/>
      <c r="ODD398" s="74"/>
      <c r="ODE398" s="74"/>
      <c r="ODF398" s="74"/>
      <c r="ODG398" s="74"/>
      <c r="ODH398" s="74"/>
      <c r="ODI398" s="74"/>
      <c r="ODJ398" s="74"/>
      <c r="ODK398" s="74"/>
      <c r="ODL398" s="74"/>
      <c r="ODM398" s="74"/>
      <c r="ODN398" s="74"/>
      <c r="ODO398" s="74"/>
      <c r="ODP398" s="74"/>
      <c r="ODQ398" s="74"/>
      <c r="ODR398" s="74"/>
      <c r="ODS398" s="74"/>
      <c r="ODT398" s="74"/>
      <c r="ODU398" s="74"/>
      <c r="ODV398" s="74"/>
      <c r="ODW398" s="74"/>
      <c r="ODX398" s="74"/>
      <c r="ODY398" s="74"/>
      <c r="ODZ398" s="74"/>
      <c r="OEA398" s="74"/>
      <c r="OEB398" s="74"/>
      <c r="OEC398" s="74"/>
      <c r="OED398" s="74"/>
      <c r="OEE398" s="74"/>
      <c r="OEF398" s="74"/>
      <c r="OEG398" s="74"/>
      <c r="OEH398" s="74"/>
      <c r="OEI398" s="74"/>
      <c r="OEJ398" s="74"/>
      <c r="OEK398" s="74"/>
      <c r="OEL398" s="74"/>
      <c r="OEM398" s="74"/>
      <c r="OEN398" s="74"/>
      <c r="OEO398" s="74"/>
      <c r="OEP398" s="74"/>
      <c r="OEQ398" s="74"/>
      <c r="OER398" s="74"/>
      <c r="OES398" s="74"/>
      <c r="OET398" s="74"/>
      <c r="OEU398" s="74"/>
      <c r="OEV398" s="74"/>
      <c r="OEW398" s="74"/>
      <c r="OEX398" s="74"/>
      <c r="OEY398" s="74"/>
      <c r="OEZ398" s="74"/>
      <c r="OFA398" s="74"/>
      <c r="OFB398" s="74"/>
      <c r="OFC398" s="74"/>
      <c r="OFD398" s="74"/>
      <c r="OFE398" s="74"/>
      <c r="OFF398" s="74"/>
      <c r="OFG398" s="74"/>
      <c r="OFH398" s="74"/>
      <c r="OFI398" s="74"/>
      <c r="OFJ398" s="74"/>
      <c r="OFK398" s="74"/>
      <c r="OFL398" s="74"/>
      <c r="OFM398" s="74"/>
      <c r="OFN398" s="74"/>
      <c r="OFO398" s="74"/>
      <c r="OFP398" s="74"/>
      <c r="OFQ398" s="74"/>
      <c r="OFR398" s="74"/>
      <c r="OFS398" s="74"/>
      <c r="OFT398" s="74"/>
      <c r="OFU398" s="74"/>
      <c r="OFV398" s="74"/>
      <c r="OFW398" s="74"/>
      <c r="OFX398" s="74"/>
      <c r="OFY398" s="74"/>
      <c r="OFZ398" s="74"/>
      <c r="OGA398" s="74"/>
      <c r="OGB398" s="74"/>
      <c r="OGC398" s="74"/>
      <c r="OGD398" s="74"/>
      <c r="OGE398" s="74"/>
      <c r="OGF398" s="74"/>
      <c r="OGG398" s="74"/>
      <c r="OGH398" s="74"/>
      <c r="OGI398" s="74"/>
      <c r="OGJ398" s="74"/>
      <c r="OGK398" s="74"/>
      <c r="OGL398" s="74"/>
      <c r="OGM398" s="74"/>
      <c r="OGN398" s="74"/>
      <c r="OGO398" s="74"/>
      <c r="OGP398" s="74"/>
      <c r="OGQ398" s="74"/>
      <c r="OGR398" s="74"/>
      <c r="OGS398" s="74"/>
      <c r="OGT398" s="74"/>
      <c r="OGU398" s="74"/>
      <c r="OGV398" s="74"/>
      <c r="OGW398" s="74"/>
      <c r="OGX398" s="74"/>
      <c r="OGY398" s="74"/>
      <c r="OGZ398" s="74"/>
      <c r="OHA398" s="74"/>
      <c r="OHB398" s="74"/>
      <c r="OHC398" s="74"/>
      <c r="OHD398" s="74"/>
      <c r="OHE398" s="74"/>
      <c r="OHF398" s="74"/>
      <c r="OHG398" s="74"/>
      <c r="OHH398" s="74"/>
      <c r="OHI398" s="74"/>
      <c r="OHJ398" s="74"/>
      <c r="OHK398" s="74"/>
      <c r="OHL398" s="74"/>
      <c r="OHM398" s="74"/>
      <c r="OHN398" s="74"/>
      <c r="OHO398" s="74"/>
      <c r="OHP398" s="74"/>
      <c r="OHQ398" s="74"/>
      <c r="OHR398" s="74"/>
      <c r="OHS398" s="74"/>
      <c r="OHT398" s="74"/>
      <c r="OHU398" s="74"/>
      <c r="OHV398" s="74"/>
      <c r="OHW398" s="74"/>
      <c r="OHX398" s="74"/>
      <c r="OHY398" s="74"/>
      <c r="OHZ398" s="74"/>
      <c r="OIA398" s="74"/>
      <c r="OIB398" s="74"/>
      <c r="OIC398" s="74"/>
      <c r="OID398" s="74"/>
      <c r="OIE398" s="74"/>
      <c r="OIF398" s="74"/>
      <c r="OIG398" s="74"/>
      <c r="OIH398" s="74"/>
      <c r="OII398" s="74"/>
      <c r="OIJ398" s="74"/>
      <c r="OIK398" s="74"/>
      <c r="OIL398" s="74"/>
      <c r="OIM398" s="74"/>
      <c r="OIN398" s="74"/>
      <c r="OIO398" s="74"/>
      <c r="OIP398" s="74"/>
      <c r="OIQ398" s="74"/>
      <c r="OIR398" s="74"/>
      <c r="OIS398" s="74"/>
      <c r="OIT398" s="74"/>
      <c r="OIU398" s="74"/>
      <c r="OIV398" s="74"/>
      <c r="OIW398" s="74"/>
      <c r="OIX398" s="74"/>
      <c r="OIY398" s="74"/>
      <c r="OIZ398" s="74"/>
      <c r="OJA398" s="74"/>
      <c r="OJB398" s="74"/>
      <c r="OJC398" s="74"/>
      <c r="OJD398" s="74"/>
      <c r="OJE398" s="74"/>
      <c r="OJF398" s="74"/>
      <c r="OJG398" s="74"/>
      <c r="OJH398" s="74"/>
      <c r="OJI398" s="74"/>
      <c r="OJJ398" s="74"/>
      <c r="OJK398" s="74"/>
      <c r="OJL398" s="74"/>
      <c r="OJM398" s="74"/>
      <c r="OJN398" s="74"/>
      <c r="OJO398" s="74"/>
      <c r="OJP398" s="74"/>
      <c r="OJQ398" s="74"/>
      <c r="OJR398" s="74"/>
      <c r="OJS398" s="74"/>
      <c r="OJT398" s="74"/>
      <c r="OJU398" s="74"/>
      <c r="OJV398" s="74"/>
      <c r="OJW398" s="74"/>
      <c r="OJX398" s="74"/>
      <c r="OJY398" s="74"/>
      <c r="OJZ398" s="74"/>
      <c r="OKA398" s="74"/>
      <c r="OKB398" s="74"/>
      <c r="OKC398" s="74"/>
      <c r="OKD398" s="74"/>
      <c r="OKE398" s="74"/>
      <c r="OKF398" s="74"/>
      <c r="OKG398" s="74"/>
      <c r="OKH398" s="74"/>
      <c r="OKI398" s="74"/>
      <c r="OKJ398" s="74"/>
      <c r="OKK398" s="74"/>
      <c r="OKL398" s="74"/>
      <c r="OKM398" s="74"/>
      <c r="OKN398" s="74"/>
      <c r="OKO398" s="74"/>
      <c r="OKP398" s="74"/>
      <c r="OKQ398" s="74"/>
      <c r="OKR398" s="74"/>
      <c r="OKS398" s="74"/>
      <c r="OKT398" s="74"/>
      <c r="OKU398" s="74"/>
      <c r="OKV398" s="74"/>
      <c r="OKW398" s="74"/>
      <c r="OKX398" s="74"/>
      <c r="OKY398" s="74"/>
      <c r="OKZ398" s="74"/>
      <c r="OLA398" s="74"/>
      <c r="OLB398" s="74"/>
      <c r="OLC398" s="74"/>
      <c r="OLD398" s="74"/>
      <c r="OLE398" s="74"/>
      <c r="OLF398" s="74"/>
      <c r="OLG398" s="74"/>
      <c r="OLH398" s="74"/>
      <c r="OLI398" s="74"/>
      <c r="OLJ398" s="74"/>
      <c r="OLK398" s="74"/>
      <c r="OLL398" s="74"/>
      <c r="OLM398" s="74"/>
      <c r="OLN398" s="74"/>
      <c r="OLO398" s="74"/>
      <c r="OLP398" s="74"/>
      <c r="OLQ398" s="74"/>
      <c r="OLR398" s="74"/>
      <c r="OLS398" s="74"/>
      <c r="OLT398" s="74"/>
      <c r="OLU398" s="74"/>
      <c r="OLV398" s="74"/>
      <c r="OLW398" s="74"/>
      <c r="OLX398" s="74"/>
      <c r="OLY398" s="74"/>
      <c r="OLZ398" s="74"/>
      <c r="OMA398" s="74"/>
      <c r="OMB398" s="74"/>
      <c r="OMC398" s="74"/>
      <c r="OMD398" s="74"/>
      <c r="OME398" s="74"/>
      <c r="OMF398" s="74"/>
      <c r="OMG398" s="74"/>
      <c r="OMH398" s="74"/>
      <c r="OMI398" s="74"/>
      <c r="OMJ398" s="74"/>
      <c r="OMK398" s="74"/>
      <c r="OML398" s="74"/>
      <c r="OMM398" s="74"/>
      <c r="OMN398" s="74"/>
      <c r="OMO398" s="74"/>
      <c r="OMP398" s="74"/>
      <c r="OMQ398" s="74"/>
      <c r="OMR398" s="74"/>
      <c r="OMS398" s="74"/>
      <c r="OMT398" s="74"/>
      <c r="OMU398" s="74"/>
      <c r="OMV398" s="74"/>
      <c r="OMW398" s="74"/>
      <c r="OMX398" s="74"/>
      <c r="OMY398" s="74"/>
      <c r="OMZ398" s="74"/>
      <c r="ONA398" s="74"/>
      <c r="ONB398" s="74"/>
      <c r="ONC398" s="74"/>
      <c r="OND398" s="74"/>
      <c r="ONE398" s="74"/>
      <c r="ONF398" s="74"/>
      <c r="ONG398" s="74"/>
      <c r="ONH398" s="74"/>
      <c r="ONI398" s="74"/>
      <c r="ONJ398" s="74"/>
      <c r="ONK398" s="74"/>
      <c r="ONL398" s="74"/>
      <c r="ONM398" s="74"/>
      <c r="ONN398" s="74"/>
      <c r="ONO398" s="74"/>
      <c r="ONP398" s="74"/>
      <c r="ONQ398" s="74"/>
      <c r="ONR398" s="74"/>
      <c r="ONS398" s="74"/>
      <c r="ONT398" s="74"/>
      <c r="ONU398" s="74"/>
      <c r="ONV398" s="74"/>
      <c r="ONW398" s="74"/>
      <c r="ONX398" s="74"/>
      <c r="ONY398" s="74"/>
      <c r="ONZ398" s="74"/>
      <c r="OOA398" s="74"/>
      <c r="OOB398" s="74"/>
      <c r="OOC398" s="74"/>
      <c r="OOD398" s="74"/>
      <c r="OOE398" s="74"/>
      <c r="OOF398" s="74"/>
      <c r="OOG398" s="74"/>
      <c r="OOH398" s="74"/>
      <c r="OOI398" s="74"/>
      <c r="OOJ398" s="74"/>
      <c r="OOK398" s="74"/>
      <c r="OOL398" s="74"/>
      <c r="OOM398" s="74"/>
      <c r="OON398" s="74"/>
      <c r="OOO398" s="74"/>
      <c r="OOP398" s="74"/>
      <c r="OOQ398" s="74"/>
      <c r="OOR398" s="74"/>
      <c r="OOS398" s="74"/>
      <c r="OOT398" s="74"/>
      <c r="OOU398" s="74"/>
      <c r="OOV398" s="74"/>
      <c r="OOW398" s="74"/>
      <c r="OOX398" s="74"/>
      <c r="OOY398" s="74"/>
      <c r="OOZ398" s="74"/>
      <c r="OPA398" s="74"/>
      <c r="OPB398" s="74"/>
      <c r="OPC398" s="74"/>
      <c r="OPD398" s="74"/>
      <c r="OPE398" s="74"/>
      <c r="OPF398" s="74"/>
      <c r="OPG398" s="74"/>
      <c r="OPH398" s="74"/>
      <c r="OPI398" s="74"/>
      <c r="OPJ398" s="74"/>
      <c r="OPK398" s="74"/>
      <c r="OPL398" s="74"/>
      <c r="OPM398" s="74"/>
      <c r="OPN398" s="74"/>
      <c r="OPO398" s="74"/>
      <c r="OPP398" s="74"/>
      <c r="OPQ398" s="74"/>
      <c r="OPR398" s="74"/>
      <c r="OPS398" s="74"/>
      <c r="OPT398" s="74"/>
      <c r="OPU398" s="74"/>
      <c r="OPV398" s="74"/>
      <c r="OPW398" s="74"/>
      <c r="OPX398" s="74"/>
      <c r="OPY398" s="74"/>
      <c r="OPZ398" s="74"/>
      <c r="OQA398" s="74"/>
      <c r="OQB398" s="74"/>
      <c r="OQC398" s="74"/>
      <c r="OQD398" s="74"/>
      <c r="OQE398" s="74"/>
      <c r="OQF398" s="74"/>
      <c r="OQG398" s="74"/>
      <c r="OQH398" s="74"/>
      <c r="OQI398" s="74"/>
      <c r="OQJ398" s="74"/>
      <c r="OQK398" s="74"/>
      <c r="OQL398" s="74"/>
      <c r="OQM398" s="74"/>
      <c r="OQN398" s="74"/>
      <c r="OQO398" s="74"/>
      <c r="OQP398" s="74"/>
      <c r="OQQ398" s="74"/>
      <c r="OQR398" s="74"/>
      <c r="OQS398" s="74"/>
      <c r="OQT398" s="74"/>
      <c r="OQU398" s="74"/>
      <c r="OQV398" s="74"/>
      <c r="OQW398" s="74"/>
      <c r="OQX398" s="74"/>
      <c r="OQY398" s="74"/>
      <c r="OQZ398" s="74"/>
      <c r="ORA398" s="74"/>
      <c r="ORB398" s="74"/>
      <c r="ORC398" s="74"/>
      <c r="ORD398" s="74"/>
      <c r="ORE398" s="74"/>
      <c r="ORF398" s="74"/>
      <c r="ORG398" s="74"/>
      <c r="ORH398" s="74"/>
      <c r="ORI398" s="74"/>
      <c r="ORJ398" s="74"/>
      <c r="ORK398" s="74"/>
      <c r="ORL398" s="74"/>
      <c r="ORM398" s="74"/>
      <c r="ORN398" s="74"/>
      <c r="ORO398" s="74"/>
      <c r="ORP398" s="74"/>
      <c r="ORQ398" s="74"/>
      <c r="ORR398" s="74"/>
      <c r="ORS398" s="74"/>
      <c r="ORT398" s="74"/>
      <c r="ORU398" s="74"/>
      <c r="ORV398" s="74"/>
      <c r="ORW398" s="74"/>
      <c r="ORX398" s="74"/>
      <c r="ORY398" s="74"/>
      <c r="ORZ398" s="74"/>
      <c r="OSA398" s="74"/>
      <c r="OSB398" s="74"/>
      <c r="OSC398" s="74"/>
      <c r="OSD398" s="74"/>
      <c r="OSE398" s="74"/>
      <c r="OSF398" s="74"/>
      <c r="OSG398" s="74"/>
      <c r="OSH398" s="74"/>
      <c r="OSI398" s="74"/>
      <c r="OSJ398" s="74"/>
      <c r="OSK398" s="74"/>
      <c r="OSL398" s="74"/>
      <c r="OSM398" s="74"/>
      <c r="OSN398" s="74"/>
      <c r="OSO398" s="74"/>
      <c r="OSP398" s="74"/>
      <c r="OSQ398" s="74"/>
      <c r="OSR398" s="74"/>
      <c r="OSS398" s="74"/>
      <c r="OST398" s="74"/>
      <c r="OSU398" s="74"/>
      <c r="OSV398" s="74"/>
      <c r="OSW398" s="74"/>
      <c r="OSX398" s="74"/>
      <c r="OSY398" s="74"/>
      <c r="OSZ398" s="74"/>
      <c r="OTA398" s="74"/>
      <c r="OTB398" s="74"/>
      <c r="OTC398" s="74"/>
      <c r="OTD398" s="74"/>
      <c r="OTE398" s="74"/>
      <c r="OTF398" s="74"/>
      <c r="OTG398" s="74"/>
      <c r="OTH398" s="74"/>
      <c r="OTI398" s="74"/>
      <c r="OTJ398" s="74"/>
      <c r="OTK398" s="74"/>
      <c r="OTL398" s="74"/>
      <c r="OTM398" s="74"/>
      <c r="OTN398" s="74"/>
      <c r="OTO398" s="74"/>
      <c r="OTP398" s="74"/>
      <c r="OTQ398" s="74"/>
      <c r="OTR398" s="74"/>
      <c r="OTS398" s="74"/>
      <c r="OTT398" s="74"/>
      <c r="OTU398" s="74"/>
      <c r="OTV398" s="74"/>
      <c r="OTW398" s="74"/>
      <c r="OTX398" s="74"/>
      <c r="OTY398" s="74"/>
      <c r="OTZ398" s="74"/>
      <c r="OUA398" s="74"/>
      <c r="OUB398" s="74"/>
      <c r="OUC398" s="74"/>
      <c r="OUD398" s="74"/>
      <c r="OUE398" s="74"/>
      <c r="OUF398" s="74"/>
      <c r="OUG398" s="74"/>
      <c r="OUH398" s="74"/>
      <c r="OUI398" s="74"/>
      <c r="OUJ398" s="74"/>
      <c r="OUK398" s="74"/>
      <c r="OUL398" s="74"/>
      <c r="OUM398" s="74"/>
      <c r="OUN398" s="74"/>
      <c r="OUO398" s="74"/>
      <c r="OUP398" s="74"/>
      <c r="OUQ398" s="74"/>
      <c r="OUR398" s="74"/>
      <c r="OUS398" s="74"/>
      <c r="OUT398" s="74"/>
      <c r="OUU398" s="74"/>
      <c r="OUV398" s="74"/>
      <c r="OUW398" s="74"/>
      <c r="OUX398" s="74"/>
      <c r="OUY398" s="74"/>
      <c r="OUZ398" s="74"/>
      <c r="OVA398" s="74"/>
      <c r="OVB398" s="74"/>
      <c r="OVC398" s="74"/>
      <c r="OVD398" s="74"/>
      <c r="OVE398" s="74"/>
      <c r="OVF398" s="74"/>
      <c r="OVG398" s="74"/>
      <c r="OVH398" s="74"/>
      <c r="OVI398" s="74"/>
      <c r="OVJ398" s="74"/>
      <c r="OVK398" s="74"/>
      <c r="OVL398" s="74"/>
      <c r="OVM398" s="74"/>
      <c r="OVN398" s="74"/>
      <c r="OVO398" s="74"/>
      <c r="OVP398" s="74"/>
      <c r="OVQ398" s="74"/>
      <c r="OVR398" s="74"/>
      <c r="OVS398" s="74"/>
      <c r="OVT398" s="74"/>
      <c r="OVU398" s="74"/>
      <c r="OVV398" s="74"/>
      <c r="OVW398" s="74"/>
      <c r="OVX398" s="74"/>
      <c r="OVY398" s="74"/>
      <c r="OVZ398" s="74"/>
      <c r="OWA398" s="74"/>
      <c r="OWB398" s="74"/>
      <c r="OWC398" s="74"/>
      <c r="OWD398" s="74"/>
      <c r="OWE398" s="74"/>
      <c r="OWF398" s="74"/>
      <c r="OWG398" s="74"/>
      <c r="OWH398" s="74"/>
      <c r="OWI398" s="74"/>
      <c r="OWJ398" s="74"/>
      <c r="OWK398" s="74"/>
      <c r="OWL398" s="74"/>
      <c r="OWM398" s="74"/>
      <c r="OWN398" s="74"/>
      <c r="OWO398" s="74"/>
      <c r="OWP398" s="74"/>
      <c r="OWQ398" s="74"/>
      <c r="OWR398" s="74"/>
      <c r="OWS398" s="74"/>
      <c r="OWT398" s="74"/>
      <c r="OWU398" s="74"/>
      <c r="OWV398" s="74"/>
      <c r="OWW398" s="74"/>
      <c r="OWX398" s="74"/>
      <c r="OWY398" s="74"/>
      <c r="OWZ398" s="74"/>
      <c r="OXA398" s="74"/>
      <c r="OXB398" s="74"/>
      <c r="OXC398" s="74"/>
      <c r="OXD398" s="74"/>
      <c r="OXE398" s="74"/>
      <c r="OXF398" s="74"/>
      <c r="OXG398" s="74"/>
      <c r="OXH398" s="74"/>
      <c r="OXI398" s="74"/>
      <c r="OXJ398" s="74"/>
      <c r="OXK398" s="74"/>
      <c r="OXL398" s="74"/>
      <c r="OXM398" s="74"/>
      <c r="OXN398" s="74"/>
      <c r="OXO398" s="74"/>
      <c r="OXP398" s="74"/>
      <c r="OXQ398" s="74"/>
      <c r="OXR398" s="74"/>
      <c r="OXS398" s="74"/>
      <c r="OXT398" s="74"/>
      <c r="OXU398" s="74"/>
      <c r="OXV398" s="74"/>
      <c r="OXW398" s="74"/>
      <c r="OXX398" s="74"/>
      <c r="OXY398" s="74"/>
      <c r="OXZ398" s="74"/>
      <c r="OYA398" s="74"/>
      <c r="OYB398" s="74"/>
      <c r="OYC398" s="74"/>
      <c r="OYD398" s="74"/>
      <c r="OYE398" s="74"/>
      <c r="OYF398" s="74"/>
      <c r="OYG398" s="74"/>
      <c r="OYH398" s="74"/>
      <c r="OYI398" s="74"/>
      <c r="OYJ398" s="74"/>
      <c r="OYK398" s="74"/>
      <c r="OYL398" s="74"/>
      <c r="OYM398" s="74"/>
      <c r="OYN398" s="74"/>
      <c r="OYO398" s="74"/>
      <c r="OYP398" s="74"/>
      <c r="OYQ398" s="74"/>
      <c r="OYR398" s="74"/>
      <c r="OYS398" s="74"/>
      <c r="OYT398" s="74"/>
      <c r="OYU398" s="74"/>
      <c r="OYV398" s="74"/>
      <c r="OYW398" s="74"/>
      <c r="OYX398" s="74"/>
      <c r="OYY398" s="74"/>
      <c r="OYZ398" s="74"/>
      <c r="OZA398" s="74"/>
      <c r="OZB398" s="74"/>
      <c r="OZC398" s="74"/>
      <c r="OZD398" s="74"/>
      <c r="OZE398" s="74"/>
      <c r="OZF398" s="74"/>
      <c r="OZG398" s="74"/>
      <c r="OZH398" s="74"/>
      <c r="OZI398" s="74"/>
      <c r="OZJ398" s="74"/>
      <c r="OZK398" s="74"/>
      <c r="OZL398" s="74"/>
      <c r="OZM398" s="74"/>
      <c r="OZN398" s="74"/>
      <c r="OZO398" s="74"/>
      <c r="OZP398" s="74"/>
      <c r="OZQ398" s="74"/>
      <c r="OZR398" s="74"/>
      <c r="OZS398" s="74"/>
      <c r="OZT398" s="74"/>
      <c r="OZU398" s="74"/>
      <c r="OZV398" s="74"/>
      <c r="OZW398" s="74"/>
      <c r="OZX398" s="74"/>
      <c r="OZY398" s="74"/>
      <c r="OZZ398" s="74"/>
      <c r="PAA398" s="74"/>
      <c r="PAB398" s="74"/>
      <c r="PAC398" s="74"/>
      <c r="PAD398" s="74"/>
      <c r="PAE398" s="74"/>
      <c r="PAF398" s="74"/>
      <c r="PAG398" s="74"/>
      <c r="PAH398" s="74"/>
      <c r="PAI398" s="74"/>
      <c r="PAJ398" s="74"/>
      <c r="PAK398" s="74"/>
      <c r="PAL398" s="74"/>
      <c r="PAM398" s="74"/>
      <c r="PAN398" s="74"/>
      <c r="PAO398" s="74"/>
      <c r="PAP398" s="74"/>
      <c r="PAQ398" s="74"/>
      <c r="PAR398" s="74"/>
      <c r="PAS398" s="74"/>
      <c r="PAT398" s="74"/>
      <c r="PAU398" s="74"/>
      <c r="PAV398" s="74"/>
      <c r="PAW398" s="74"/>
      <c r="PAX398" s="74"/>
      <c r="PAY398" s="74"/>
      <c r="PAZ398" s="74"/>
      <c r="PBA398" s="74"/>
      <c r="PBB398" s="74"/>
      <c r="PBC398" s="74"/>
      <c r="PBD398" s="74"/>
      <c r="PBE398" s="74"/>
      <c r="PBF398" s="74"/>
      <c r="PBG398" s="74"/>
      <c r="PBH398" s="74"/>
      <c r="PBI398" s="74"/>
      <c r="PBJ398" s="74"/>
      <c r="PBK398" s="74"/>
      <c r="PBL398" s="74"/>
      <c r="PBM398" s="74"/>
      <c r="PBN398" s="74"/>
      <c r="PBO398" s="74"/>
      <c r="PBP398" s="74"/>
      <c r="PBQ398" s="74"/>
      <c r="PBR398" s="74"/>
      <c r="PBS398" s="74"/>
      <c r="PBT398" s="74"/>
      <c r="PBU398" s="74"/>
      <c r="PBV398" s="74"/>
      <c r="PBW398" s="74"/>
      <c r="PBX398" s="74"/>
      <c r="PBY398" s="74"/>
      <c r="PBZ398" s="74"/>
      <c r="PCA398" s="74"/>
      <c r="PCB398" s="74"/>
      <c r="PCC398" s="74"/>
      <c r="PCD398" s="74"/>
      <c r="PCE398" s="74"/>
      <c r="PCF398" s="74"/>
      <c r="PCG398" s="74"/>
      <c r="PCH398" s="74"/>
      <c r="PCI398" s="74"/>
      <c r="PCJ398" s="74"/>
      <c r="PCK398" s="74"/>
      <c r="PCL398" s="74"/>
      <c r="PCM398" s="74"/>
      <c r="PCN398" s="74"/>
      <c r="PCO398" s="74"/>
      <c r="PCP398" s="74"/>
      <c r="PCQ398" s="74"/>
      <c r="PCR398" s="74"/>
      <c r="PCS398" s="74"/>
      <c r="PCT398" s="74"/>
      <c r="PCU398" s="74"/>
      <c r="PCV398" s="74"/>
      <c r="PCW398" s="74"/>
      <c r="PCX398" s="74"/>
      <c r="PCY398" s="74"/>
      <c r="PCZ398" s="74"/>
      <c r="PDA398" s="74"/>
      <c r="PDB398" s="74"/>
      <c r="PDC398" s="74"/>
      <c r="PDD398" s="74"/>
      <c r="PDE398" s="74"/>
      <c r="PDF398" s="74"/>
      <c r="PDG398" s="74"/>
      <c r="PDH398" s="74"/>
      <c r="PDI398" s="74"/>
      <c r="PDJ398" s="74"/>
      <c r="PDK398" s="74"/>
      <c r="PDL398" s="74"/>
      <c r="PDM398" s="74"/>
      <c r="PDN398" s="74"/>
      <c r="PDO398" s="74"/>
      <c r="PDP398" s="74"/>
      <c r="PDQ398" s="74"/>
      <c r="PDR398" s="74"/>
      <c r="PDS398" s="74"/>
      <c r="PDT398" s="74"/>
      <c r="PDU398" s="74"/>
      <c r="PDV398" s="74"/>
      <c r="PDW398" s="74"/>
      <c r="PDX398" s="74"/>
      <c r="PDY398" s="74"/>
      <c r="PDZ398" s="74"/>
      <c r="PEA398" s="74"/>
      <c r="PEB398" s="74"/>
      <c r="PEC398" s="74"/>
      <c r="PED398" s="74"/>
      <c r="PEE398" s="74"/>
      <c r="PEF398" s="74"/>
      <c r="PEG398" s="74"/>
      <c r="PEH398" s="74"/>
      <c r="PEI398" s="74"/>
      <c r="PEJ398" s="74"/>
      <c r="PEK398" s="74"/>
      <c r="PEL398" s="74"/>
      <c r="PEM398" s="74"/>
      <c r="PEN398" s="74"/>
      <c r="PEO398" s="74"/>
      <c r="PEP398" s="74"/>
      <c r="PEQ398" s="74"/>
      <c r="PER398" s="74"/>
      <c r="PES398" s="74"/>
      <c r="PET398" s="74"/>
      <c r="PEU398" s="74"/>
      <c r="PEV398" s="74"/>
      <c r="PEW398" s="74"/>
      <c r="PEX398" s="74"/>
      <c r="PEY398" s="74"/>
      <c r="PEZ398" s="74"/>
      <c r="PFA398" s="74"/>
      <c r="PFB398" s="74"/>
      <c r="PFC398" s="74"/>
      <c r="PFD398" s="74"/>
      <c r="PFE398" s="74"/>
      <c r="PFF398" s="74"/>
      <c r="PFG398" s="74"/>
      <c r="PFH398" s="74"/>
      <c r="PFI398" s="74"/>
      <c r="PFJ398" s="74"/>
      <c r="PFK398" s="74"/>
      <c r="PFL398" s="74"/>
      <c r="PFM398" s="74"/>
      <c r="PFN398" s="74"/>
      <c r="PFO398" s="74"/>
      <c r="PFP398" s="74"/>
      <c r="PFQ398" s="74"/>
      <c r="PFR398" s="74"/>
      <c r="PFS398" s="74"/>
      <c r="PFT398" s="74"/>
      <c r="PFU398" s="74"/>
      <c r="PFV398" s="74"/>
      <c r="PFW398" s="74"/>
      <c r="PFX398" s="74"/>
      <c r="PFY398" s="74"/>
      <c r="PFZ398" s="74"/>
      <c r="PGA398" s="74"/>
      <c r="PGB398" s="74"/>
      <c r="PGC398" s="74"/>
      <c r="PGD398" s="74"/>
      <c r="PGE398" s="74"/>
      <c r="PGF398" s="74"/>
      <c r="PGG398" s="74"/>
      <c r="PGH398" s="74"/>
      <c r="PGI398" s="74"/>
      <c r="PGJ398" s="74"/>
      <c r="PGK398" s="74"/>
      <c r="PGL398" s="74"/>
      <c r="PGM398" s="74"/>
      <c r="PGN398" s="74"/>
      <c r="PGO398" s="74"/>
      <c r="PGP398" s="74"/>
      <c r="PGQ398" s="74"/>
      <c r="PGR398" s="74"/>
      <c r="PGS398" s="74"/>
      <c r="PGT398" s="74"/>
      <c r="PGU398" s="74"/>
      <c r="PGV398" s="74"/>
      <c r="PGW398" s="74"/>
      <c r="PGX398" s="74"/>
      <c r="PGY398" s="74"/>
      <c r="PGZ398" s="74"/>
      <c r="PHA398" s="74"/>
      <c r="PHB398" s="74"/>
      <c r="PHC398" s="74"/>
      <c r="PHD398" s="74"/>
      <c r="PHE398" s="74"/>
      <c r="PHF398" s="74"/>
      <c r="PHG398" s="74"/>
      <c r="PHH398" s="74"/>
      <c r="PHI398" s="74"/>
      <c r="PHJ398" s="74"/>
      <c r="PHK398" s="74"/>
      <c r="PHL398" s="74"/>
      <c r="PHM398" s="74"/>
      <c r="PHN398" s="74"/>
      <c r="PHO398" s="74"/>
      <c r="PHP398" s="74"/>
      <c r="PHQ398" s="74"/>
      <c r="PHR398" s="74"/>
      <c r="PHS398" s="74"/>
      <c r="PHT398" s="74"/>
      <c r="PHU398" s="74"/>
      <c r="PHV398" s="74"/>
      <c r="PHW398" s="74"/>
      <c r="PHX398" s="74"/>
      <c r="PHY398" s="74"/>
      <c r="PHZ398" s="74"/>
      <c r="PIA398" s="74"/>
      <c r="PIB398" s="74"/>
      <c r="PIC398" s="74"/>
      <c r="PID398" s="74"/>
      <c r="PIE398" s="74"/>
      <c r="PIF398" s="74"/>
      <c r="PIG398" s="74"/>
      <c r="PIH398" s="74"/>
      <c r="PII398" s="74"/>
      <c r="PIJ398" s="74"/>
      <c r="PIK398" s="74"/>
      <c r="PIL398" s="74"/>
      <c r="PIM398" s="74"/>
      <c r="PIN398" s="74"/>
      <c r="PIO398" s="74"/>
      <c r="PIP398" s="74"/>
      <c r="PIQ398" s="74"/>
      <c r="PIR398" s="74"/>
      <c r="PIS398" s="74"/>
      <c r="PIT398" s="74"/>
      <c r="PIU398" s="74"/>
      <c r="PIV398" s="74"/>
      <c r="PIW398" s="74"/>
      <c r="PIX398" s="74"/>
      <c r="PIY398" s="74"/>
      <c r="PIZ398" s="74"/>
      <c r="PJA398" s="74"/>
      <c r="PJB398" s="74"/>
      <c r="PJC398" s="74"/>
      <c r="PJD398" s="74"/>
      <c r="PJE398" s="74"/>
      <c r="PJF398" s="74"/>
      <c r="PJG398" s="74"/>
      <c r="PJH398" s="74"/>
      <c r="PJI398" s="74"/>
      <c r="PJJ398" s="74"/>
      <c r="PJK398" s="74"/>
      <c r="PJL398" s="74"/>
      <c r="PJM398" s="74"/>
      <c r="PJN398" s="74"/>
      <c r="PJO398" s="74"/>
      <c r="PJP398" s="74"/>
      <c r="PJQ398" s="74"/>
      <c r="PJR398" s="74"/>
      <c r="PJS398" s="74"/>
      <c r="PJT398" s="74"/>
      <c r="PJU398" s="74"/>
      <c r="PJV398" s="74"/>
      <c r="PJW398" s="74"/>
      <c r="PJX398" s="74"/>
      <c r="PJY398" s="74"/>
      <c r="PJZ398" s="74"/>
      <c r="PKA398" s="74"/>
      <c r="PKB398" s="74"/>
      <c r="PKC398" s="74"/>
      <c r="PKD398" s="74"/>
      <c r="PKE398" s="74"/>
      <c r="PKF398" s="74"/>
      <c r="PKG398" s="74"/>
      <c r="PKH398" s="74"/>
      <c r="PKI398" s="74"/>
      <c r="PKJ398" s="74"/>
      <c r="PKK398" s="74"/>
      <c r="PKL398" s="74"/>
      <c r="PKM398" s="74"/>
      <c r="PKN398" s="74"/>
      <c r="PKO398" s="74"/>
      <c r="PKP398" s="74"/>
      <c r="PKQ398" s="74"/>
      <c r="PKR398" s="74"/>
      <c r="PKS398" s="74"/>
      <c r="PKT398" s="74"/>
      <c r="PKU398" s="74"/>
      <c r="PKV398" s="74"/>
      <c r="PKW398" s="74"/>
      <c r="PKX398" s="74"/>
      <c r="PKY398" s="74"/>
      <c r="PKZ398" s="74"/>
      <c r="PLA398" s="74"/>
      <c r="PLB398" s="74"/>
      <c r="PLC398" s="74"/>
      <c r="PLD398" s="74"/>
      <c r="PLE398" s="74"/>
      <c r="PLF398" s="74"/>
      <c r="PLG398" s="74"/>
      <c r="PLH398" s="74"/>
      <c r="PLI398" s="74"/>
      <c r="PLJ398" s="74"/>
      <c r="PLK398" s="74"/>
      <c r="PLL398" s="74"/>
      <c r="PLM398" s="74"/>
      <c r="PLN398" s="74"/>
      <c r="PLO398" s="74"/>
      <c r="PLP398" s="74"/>
      <c r="PLQ398" s="74"/>
      <c r="PLR398" s="74"/>
      <c r="PLS398" s="74"/>
      <c r="PLT398" s="74"/>
      <c r="PLU398" s="74"/>
      <c r="PLV398" s="74"/>
      <c r="PLW398" s="74"/>
      <c r="PLX398" s="74"/>
      <c r="PLY398" s="74"/>
      <c r="PLZ398" s="74"/>
      <c r="PMA398" s="74"/>
      <c r="PMB398" s="74"/>
      <c r="PMC398" s="74"/>
      <c r="PMD398" s="74"/>
      <c r="PME398" s="74"/>
      <c r="PMF398" s="74"/>
      <c r="PMG398" s="74"/>
      <c r="PMH398" s="74"/>
      <c r="PMI398" s="74"/>
      <c r="PMJ398" s="74"/>
      <c r="PMK398" s="74"/>
      <c r="PML398" s="74"/>
      <c r="PMM398" s="74"/>
      <c r="PMN398" s="74"/>
      <c r="PMO398" s="74"/>
      <c r="PMP398" s="74"/>
      <c r="PMQ398" s="74"/>
      <c r="PMR398" s="74"/>
      <c r="PMS398" s="74"/>
      <c r="PMT398" s="74"/>
      <c r="PMU398" s="74"/>
      <c r="PMV398" s="74"/>
      <c r="PMW398" s="74"/>
      <c r="PMX398" s="74"/>
      <c r="PMY398" s="74"/>
      <c r="PMZ398" s="74"/>
      <c r="PNA398" s="74"/>
      <c r="PNB398" s="74"/>
      <c r="PNC398" s="74"/>
      <c r="PND398" s="74"/>
      <c r="PNE398" s="74"/>
      <c r="PNF398" s="74"/>
      <c r="PNG398" s="74"/>
      <c r="PNH398" s="74"/>
      <c r="PNI398" s="74"/>
      <c r="PNJ398" s="74"/>
      <c r="PNK398" s="74"/>
      <c r="PNL398" s="74"/>
      <c r="PNM398" s="74"/>
      <c r="PNN398" s="74"/>
      <c r="PNO398" s="74"/>
      <c r="PNP398" s="74"/>
      <c r="PNQ398" s="74"/>
      <c r="PNR398" s="74"/>
      <c r="PNS398" s="74"/>
      <c r="PNT398" s="74"/>
      <c r="PNU398" s="74"/>
      <c r="PNV398" s="74"/>
      <c r="PNW398" s="74"/>
      <c r="PNX398" s="74"/>
      <c r="PNY398" s="74"/>
      <c r="PNZ398" s="74"/>
      <c r="POA398" s="74"/>
      <c r="POB398" s="74"/>
      <c r="POC398" s="74"/>
      <c r="POD398" s="74"/>
      <c r="POE398" s="74"/>
      <c r="POF398" s="74"/>
      <c r="POG398" s="74"/>
      <c r="POH398" s="74"/>
      <c r="POI398" s="74"/>
      <c r="POJ398" s="74"/>
      <c r="POK398" s="74"/>
      <c r="POL398" s="74"/>
      <c r="POM398" s="74"/>
      <c r="PON398" s="74"/>
      <c r="POO398" s="74"/>
      <c r="POP398" s="74"/>
      <c r="POQ398" s="74"/>
      <c r="POR398" s="74"/>
      <c r="POS398" s="74"/>
      <c r="POT398" s="74"/>
      <c r="POU398" s="74"/>
      <c r="POV398" s="74"/>
      <c r="POW398" s="74"/>
      <c r="POX398" s="74"/>
      <c r="POY398" s="74"/>
      <c r="POZ398" s="74"/>
      <c r="PPA398" s="74"/>
      <c r="PPB398" s="74"/>
      <c r="PPC398" s="74"/>
      <c r="PPD398" s="74"/>
      <c r="PPE398" s="74"/>
      <c r="PPF398" s="74"/>
      <c r="PPG398" s="74"/>
      <c r="PPH398" s="74"/>
      <c r="PPI398" s="74"/>
      <c r="PPJ398" s="74"/>
      <c r="PPK398" s="74"/>
      <c r="PPL398" s="74"/>
      <c r="PPM398" s="74"/>
      <c r="PPN398" s="74"/>
      <c r="PPO398" s="74"/>
      <c r="PPP398" s="74"/>
      <c r="PPQ398" s="74"/>
      <c r="PPR398" s="74"/>
      <c r="PPS398" s="74"/>
      <c r="PPT398" s="74"/>
      <c r="PPU398" s="74"/>
      <c r="PPV398" s="74"/>
      <c r="PPW398" s="74"/>
      <c r="PPX398" s="74"/>
      <c r="PPY398" s="74"/>
      <c r="PPZ398" s="74"/>
      <c r="PQA398" s="74"/>
      <c r="PQB398" s="74"/>
      <c r="PQC398" s="74"/>
      <c r="PQD398" s="74"/>
      <c r="PQE398" s="74"/>
      <c r="PQF398" s="74"/>
      <c r="PQG398" s="74"/>
      <c r="PQH398" s="74"/>
      <c r="PQI398" s="74"/>
      <c r="PQJ398" s="74"/>
      <c r="PQK398" s="74"/>
      <c r="PQL398" s="74"/>
      <c r="PQM398" s="74"/>
      <c r="PQN398" s="74"/>
      <c r="PQO398" s="74"/>
      <c r="PQP398" s="74"/>
      <c r="PQQ398" s="74"/>
      <c r="PQR398" s="74"/>
      <c r="PQS398" s="74"/>
      <c r="PQT398" s="74"/>
      <c r="PQU398" s="74"/>
      <c r="PQV398" s="74"/>
      <c r="PQW398" s="74"/>
      <c r="PQX398" s="74"/>
      <c r="PQY398" s="74"/>
      <c r="PQZ398" s="74"/>
      <c r="PRA398" s="74"/>
      <c r="PRB398" s="74"/>
      <c r="PRC398" s="74"/>
      <c r="PRD398" s="74"/>
      <c r="PRE398" s="74"/>
      <c r="PRF398" s="74"/>
      <c r="PRG398" s="74"/>
      <c r="PRH398" s="74"/>
      <c r="PRI398" s="74"/>
      <c r="PRJ398" s="74"/>
      <c r="PRK398" s="74"/>
      <c r="PRL398" s="74"/>
      <c r="PRM398" s="74"/>
      <c r="PRN398" s="74"/>
      <c r="PRO398" s="74"/>
      <c r="PRP398" s="74"/>
      <c r="PRQ398" s="74"/>
      <c r="PRR398" s="74"/>
      <c r="PRS398" s="74"/>
      <c r="PRT398" s="74"/>
      <c r="PRU398" s="74"/>
      <c r="PRV398" s="74"/>
      <c r="PRW398" s="74"/>
      <c r="PRX398" s="74"/>
      <c r="PRY398" s="74"/>
      <c r="PRZ398" s="74"/>
      <c r="PSA398" s="74"/>
      <c r="PSB398" s="74"/>
      <c r="PSC398" s="74"/>
      <c r="PSD398" s="74"/>
      <c r="PSE398" s="74"/>
      <c r="PSF398" s="74"/>
      <c r="PSG398" s="74"/>
      <c r="PSH398" s="74"/>
      <c r="PSI398" s="74"/>
      <c r="PSJ398" s="74"/>
      <c r="PSK398" s="74"/>
      <c r="PSL398" s="74"/>
      <c r="PSM398" s="74"/>
      <c r="PSN398" s="74"/>
      <c r="PSO398" s="74"/>
      <c r="PSP398" s="74"/>
      <c r="PSQ398" s="74"/>
      <c r="PSR398" s="74"/>
      <c r="PSS398" s="74"/>
      <c r="PST398" s="74"/>
      <c r="PSU398" s="74"/>
      <c r="PSV398" s="74"/>
      <c r="PSW398" s="74"/>
      <c r="PSX398" s="74"/>
      <c r="PSY398" s="74"/>
      <c r="PSZ398" s="74"/>
      <c r="PTA398" s="74"/>
      <c r="PTB398" s="74"/>
      <c r="PTC398" s="74"/>
      <c r="PTD398" s="74"/>
      <c r="PTE398" s="74"/>
      <c r="PTF398" s="74"/>
      <c r="PTG398" s="74"/>
      <c r="PTH398" s="74"/>
      <c r="PTI398" s="74"/>
      <c r="PTJ398" s="74"/>
      <c r="PTK398" s="74"/>
      <c r="PTL398" s="74"/>
      <c r="PTM398" s="74"/>
      <c r="PTN398" s="74"/>
      <c r="PTO398" s="74"/>
      <c r="PTP398" s="74"/>
      <c r="PTQ398" s="74"/>
      <c r="PTR398" s="74"/>
      <c r="PTS398" s="74"/>
      <c r="PTT398" s="74"/>
      <c r="PTU398" s="74"/>
      <c r="PTV398" s="74"/>
      <c r="PTW398" s="74"/>
      <c r="PTX398" s="74"/>
      <c r="PTY398" s="74"/>
      <c r="PTZ398" s="74"/>
      <c r="PUA398" s="74"/>
      <c r="PUB398" s="74"/>
      <c r="PUC398" s="74"/>
      <c r="PUD398" s="74"/>
      <c r="PUE398" s="74"/>
      <c r="PUF398" s="74"/>
      <c r="PUG398" s="74"/>
      <c r="PUH398" s="74"/>
      <c r="PUI398" s="74"/>
      <c r="PUJ398" s="74"/>
      <c r="PUK398" s="74"/>
      <c r="PUL398" s="74"/>
      <c r="PUM398" s="74"/>
      <c r="PUN398" s="74"/>
      <c r="PUO398" s="74"/>
      <c r="PUP398" s="74"/>
      <c r="PUQ398" s="74"/>
      <c r="PUR398" s="74"/>
      <c r="PUS398" s="74"/>
      <c r="PUT398" s="74"/>
      <c r="PUU398" s="74"/>
      <c r="PUV398" s="74"/>
      <c r="PUW398" s="74"/>
      <c r="PUX398" s="74"/>
      <c r="PUY398" s="74"/>
      <c r="PUZ398" s="74"/>
      <c r="PVA398" s="74"/>
      <c r="PVB398" s="74"/>
      <c r="PVC398" s="74"/>
      <c r="PVD398" s="74"/>
      <c r="PVE398" s="74"/>
      <c r="PVF398" s="74"/>
      <c r="PVG398" s="74"/>
      <c r="PVH398" s="74"/>
      <c r="PVI398" s="74"/>
      <c r="PVJ398" s="74"/>
      <c r="PVK398" s="74"/>
      <c r="PVL398" s="74"/>
      <c r="PVM398" s="74"/>
      <c r="PVN398" s="74"/>
      <c r="PVO398" s="74"/>
      <c r="PVP398" s="74"/>
      <c r="PVQ398" s="74"/>
      <c r="PVR398" s="74"/>
      <c r="PVS398" s="74"/>
      <c r="PVT398" s="74"/>
      <c r="PVU398" s="74"/>
      <c r="PVV398" s="74"/>
      <c r="PVW398" s="74"/>
      <c r="PVX398" s="74"/>
      <c r="PVY398" s="74"/>
      <c r="PVZ398" s="74"/>
      <c r="PWA398" s="74"/>
      <c r="PWB398" s="74"/>
      <c r="PWC398" s="74"/>
      <c r="PWD398" s="74"/>
      <c r="PWE398" s="74"/>
      <c r="PWF398" s="74"/>
      <c r="PWG398" s="74"/>
      <c r="PWH398" s="74"/>
      <c r="PWI398" s="74"/>
      <c r="PWJ398" s="74"/>
      <c r="PWK398" s="74"/>
      <c r="PWL398" s="74"/>
      <c r="PWM398" s="74"/>
      <c r="PWN398" s="74"/>
      <c r="PWO398" s="74"/>
      <c r="PWP398" s="74"/>
      <c r="PWQ398" s="74"/>
      <c r="PWR398" s="74"/>
      <c r="PWS398" s="74"/>
      <c r="PWT398" s="74"/>
      <c r="PWU398" s="74"/>
      <c r="PWV398" s="74"/>
      <c r="PWW398" s="74"/>
      <c r="PWX398" s="74"/>
      <c r="PWY398" s="74"/>
      <c r="PWZ398" s="74"/>
      <c r="PXA398" s="74"/>
      <c r="PXB398" s="74"/>
      <c r="PXC398" s="74"/>
      <c r="PXD398" s="74"/>
      <c r="PXE398" s="74"/>
      <c r="PXF398" s="74"/>
      <c r="PXG398" s="74"/>
      <c r="PXH398" s="74"/>
      <c r="PXI398" s="74"/>
      <c r="PXJ398" s="74"/>
      <c r="PXK398" s="74"/>
      <c r="PXL398" s="74"/>
      <c r="PXM398" s="74"/>
      <c r="PXN398" s="74"/>
      <c r="PXO398" s="74"/>
      <c r="PXP398" s="74"/>
      <c r="PXQ398" s="74"/>
      <c r="PXR398" s="74"/>
      <c r="PXS398" s="74"/>
      <c r="PXT398" s="74"/>
      <c r="PXU398" s="74"/>
      <c r="PXV398" s="74"/>
      <c r="PXW398" s="74"/>
      <c r="PXX398" s="74"/>
      <c r="PXY398" s="74"/>
      <c r="PXZ398" s="74"/>
      <c r="PYA398" s="74"/>
      <c r="PYB398" s="74"/>
      <c r="PYC398" s="74"/>
      <c r="PYD398" s="74"/>
      <c r="PYE398" s="74"/>
      <c r="PYF398" s="74"/>
      <c r="PYG398" s="74"/>
      <c r="PYH398" s="74"/>
      <c r="PYI398" s="74"/>
      <c r="PYJ398" s="74"/>
      <c r="PYK398" s="74"/>
      <c r="PYL398" s="74"/>
      <c r="PYM398" s="74"/>
      <c r="PYN398" s="74"/>
      <c r="PYO398" s="74"/>
      <c r="PYP398" s="74"/>
      <c r="PYQ398" s="74"/>
      <c r="PYR398" s="74"/>
      <c r="PYS398" s="74"/>
      <c r="PYT398" s="74"/>
      <c r="PYU398" s="74"/>
      <c r="PYV398" s="74"/>
      <c r="PYW398" s="74"/>
      <c r="PYX398" s="74"/>
      <c r="PYY398" s="74"/>
      <c r="PYZ398" s="74"/>
      <c r="PZA398" s="74"/>
      <c r="PZB398" s="74"/>
      <c r="PZC398" s="74"/>
      <c r="PZD398" s="74"/>
      <c r="PZE398" s="74"/>
      <c r="PZF398" s="74"/>
      <c r="PZG398" s="74"/>
      <c r="PZH398" s="74"/>
      <c r="PZI398" s="74"/>
      <c r="PZJ398" s="74"/>
      <c r="PZK398" s="74"/>
      <c r="PZL398" s="74"/>
      <c r="PZM398" s="74"/>
      <c r="PZN398" s="74"/>
      <c r="PZO398" s="74"/>
      <c r="PZP398" s="74"/>
      <c r="PZQ398" s="74"/>
      <c r="PZR398" s="74"/>
      <c r="PZS398" s="74"/>
      <c r="PZT398" s="74"/>
      <c r="PZU398" s="74"/>
      <c r="PZV398" s="74"/>
      <c r="PZW398" s="74"/>
      <c r="PZX398" s="74"/>
      <c r="PZY398" s="74"/>
      <c r="PZZ398" s="74"/>
      <c r="QAA398" s="74"/>
      <c r="QAB398" s="74"/>
      <c r="QAC398" s="74"/>
      <c r="QAD398" s="74"/>
      <c r="QAE398" s="74"/>
      <c r="QAF398" s="74"/>
      <c r="QAG398" s="74"/>
      <c r="QAH398" s="74"/>
      <c r="QAI398" s="74"/>
      <c r="QAJ398" s="74"/>
      <c r="QAK398" s="74"/>
      <c r="QAL398" s="74"/>
      <c r="QAM398" s="74"/>
      <c r="QAN398" s="74"/>
      <c r="QAO398" s="74"/>
      <c r="QAP398" s="74"/>
      <c r="QAQ398" s="74"/>
      <c r="QAR398" s="74"/>
      <c r="QAS398" s="74"/>
      <c r="QAT398" s="74"/>
      <c r="QAU398" s="74"/>
      <c r="QAV398" s="74"/>
      <c r="QAW398" s="74"/>
      <c r="QAX398" s="74"/>
      <c r="QAY398" s="74"/>
      <c r="QAZ398" s="74"/>
      <c r="QBA398" s="74"/>
      <c r="QBB398" s="74"/>
      <c r="QBC398" s="74"/>
      <c r="QBD398" s="74"/>
      <c r="QBE398" s="74"/>
      <c r="QBF398" s="74"/>
      <c r="QBG398" s="74"/>
      <c r="QBH398" s="74"/>
      <c r="QBI398" s="74"/>
      <c r="QBJ398" s="74"/>
      <c r="QBK398" s="74"/>
      <c r="QBL398" s="74"/>
      <c r="QBM398" s="74"/>
      <c r="QBN398" s="74"/>
      <c r="QBO398" s="74"/>
      <c r="QBP398" s="74"/>
      <c r="QBQ398" s="74"/>
      <c r="QBR398" s="74"/>
      <c r="QBS398" s="74"/>
      <c r="QBT398" s="74"/>
      <c r="QBU398" s="74"/>
      <c r="QBV398" s="74"/>
      <c r="QBW398" s="74"/>
      <c r="QBX398" s="74"/>
      <c r="QBY398" s="74"/>
      <c r="QBZ398" s="74"/>
      <c r="QCA398" s="74"/>
      <c r="QCB398" s="74"/>
      <c r="QCC398" s="74"/>
      <c r="QCD398" s="74"/>
      <c r="QCE398" s="74"/>
      <c r="QCF398" s="74"/>
      <c r="QCG398" s="74"/>
      <c r="QCH398" s="74"/>
      <c r="QCI398" s="74"/>
      <c r="QCJ398" s="74"/>
      <c r="QCK398" s="74"/>
      <c r="QCL398" s="74"/>
      <c r="QCM398" s="74"/>
      <c r="QCN398" s="74"/>
      <c r="QCO398" s="74"/>
      <c r="QCP398" s="74"/>
      <c r="QCQ398" s="74"/>
      <c r="QCR398" s="74"/>
      <c r="QCS398" s="74"/>
      <c r="QCT398" s="74"/>
      <c r="QCU398" s="74"/>
      <c r="QCV398" s="74"/>
      <c r="QCW398" s="74"/>
      <c r="QCX398" s="74"/>
      <c r="QCY398" s="74"/>
      <c r="QCZ398" s="74"/>
      <c r="QDA398" s="74"/>
      <c r="QDB398" s="74"/>
      <c r="QDC398" s="74"/>
      <c r="QDD398" s="74"/>
      <c r="QDE398" s="74"/>
      <c r="QDF398" s="74"/>
      <c r="QDG398" s="74"/>
      <c r="QDH398" s="74"/>
      <c r="QDI398" s="74"/>
      <c r="QDJ398" s="74"/>
      <c r="QDK398" s="74"/>
      <c r="QDL398" s="74"/>
      <c r="QDM398" s="74"/>
      <c r="QDN398" s="74"/>
      <c r="QDO398" s="74"/>
      <c r="QDP398" s="74"/>
      <c r="QDQ398" s="74"/>
      <c r="QDR398" s="74"/>
      <c r="QDS398" s="74"/>
      <c r="QDT398" s="74"/>
      <c r="QDU398" s="74"/>
      <c r="QDV398" s="74"/>
      <c r="QDW398" s="74"/>
      <c r="QDX398" s="74"/>
      <c r="QDY398" s="74"/>
      <c r="QDZ398" s="74"/>
      <c r="QEA398" s="74"/>
      <c r="QEB398" s="74"/>
      <c r="QEC398" s="74"/>
      <c r="QED398" s="74"/>
      <c r="QEE398" s="74"/>
      <c r="QEF398" s="74"/>
      <c r="QEG398" s="74"/>
      <c r="QEH398" s="74"/>
      <c r="QEI398" s="74"/>
      <c r="QEJ398" s="74"/>
      <c r="QEK398" s="74"/>
      <c r="QEL398" s="74"/>
      <c r="QEM398" s="74"/>
      <c r="QEN398" s="74"/>
      <c r="QEO398" s="74"/>
      <c r="QEP398" s="74"/>
      <c r="QEQ398" s="74"/>
      <c r="QER398" s="74"/>
      <c r="QES398" s="74"/>
      <c r="QET398" s="74"/>
      <c r="QEU398" s="74"/>
      <c r="QEV398" s="74"/>
      <c r="QEW398" s="74"/>
      <c r="QEX398" s="74"/>
      <c r="QEY398" s="74"/>
      <c r="QEZ398" s="74"/>
      <c r="QFA398" s="74"/>
      <c r="QFB398" s="74"/>
      <c r="QFC398" s="74"/>
      <c r="QFD398" s="74"/>
      <c r="QFE398" s="74"/>
      <c r="QFF398" s="74"/>
      <c r="QFG398" s="74"/>
      <c r="QFH398" s="74"/>
      <c r="QFI398" s="74"/>
      <c r="QFJ398" s="74"/>
      <c r="QFK398" s="74"/>
      <c r="QFL398" s="74"/>
      <c r="QFM398" s="74"/>
      <c r="QFN398" s="74"/>
      <c r="QFO398" s="74"/>
      <c r="QFP398" s="74"/>
      <c r="QFQ398" s="74"/>
      <c r="QFR398" s="74"/>
      <c r="QFS398" s="74"/>
      <c r="QFT398" s="74"/>
      <c r="QFU398" s="74"/>
      <c r="QFV398" s="74"/>
      <c r="QFW398" s="74"/>
      <c r="QFX398" s="74"/>
      <c r="QFY398" s="74"/>
      <c r="QFZ398" s="74"/>
      <c r="QGA398" s="74"/>
      <c r="QGB398" s="74"/>
      <c r="QGC398" s="74"/>
      <c r="QGD398" s="74"/>
      <c r="QGE398" s="74"/>
      <c r="QGF398" s="74"/>
      <c r="QGG398" s="74"/>
      <c r="QGH398" s="74"/>
      <c r="QGI398" s="74"/>
      <c r="QGJ398" s="74"/>
      <c r="QGK398" s="74"/>
      <c r="QGL398" s="74"/>
      <c r="QGM398" s="74"/>
      <c r="QGN398" s="74"/>
      <c r="QGO398" s="74"/>
      <c r="QGP398" s="74"/>
      <c r="QGQ398" s="74"/>
      <c r="QGR398" s="74"/>
      <c r="QGS398" s="74"/>
      <c r="QGT398" s="74"/>
      <c r="QGU398" s="74"/>
      <c r="QGV398" s="74"/>
      <c r="QGW398" s="74"/>
      <c r="QGX398" s="74"/>
      <c r="QGY398" s="74"/>
      <c r="QGZ398" s="74"/>
      <c r="QHA398" s="74"/>
      <c r="QHB398" s="74"/>
      <c r="QHC398" s="74"/>
      <c r="QHD398" s="74"/>
      <c r="QHE398" s="74"/>
      <c r="QHF398" s="74"/>
      <c r="QHG398" s="74"/>
      <c r="QHH398" s="74"/>
      <c r="QHI398" s="74"/>
      <c r="QHJ398" s="74"/>
      <c r="QHK398" s="74"/>
      <c r="QHL398" s="74"/>
      <c r="QHM398" s="74"/>
      <c r="QHN398" s="74"/>
      <c r="QHO398" s="74"/>
      <c r="QHP398" s="74"/>
      <c r="QHQ398" s="74"/>
      <c r="QHR398" s="74"/>
      <c r="QHS398" s="74"/>
      <c r="QHT398" s="74"/>
      <c r="QHU398" s="74"/>
      <c r="QHV398" s="74"/>
      <c r="QHW398" s="74"/>
      <c r="QHX398" s="74"/>
      <c r="QHY398" s="74"/>
      <c r="QHZ398" s="74"/>
      <c r="QIA398" s="74"/>
      <c r="QIB398" s="74"/>
      <c r="QIC398" s="74"/>
      <c r="QID398" s="74"/>
      <c r="QIE398" s="74"/>
      <c r="QIF398" s="74"/>
      <c r="QIG398" s="74"/>
      <c r="QIH398" s="74"/>
      <c r="QII398" s="74"/>
      <c r="QIJ398" s="74"/>
      <c r="QIK398" s="74"/>
      <c r="QIL398" s="74"/>
      <c r="QIM398" s="74"/>
      <c r="QIN398" s="74"/>
      <c r="QIO398" s="74"/>
      <c r="QIP398" s="74"/>
      <c r="QIQ398" s="74"/>
      <c r="QIR398" s="74"/>
      <c r="QIS398" s="74"/>
      <c r="QIT398" s="74"/>
      <c r="QIU398" s="74"/>
      <c r="QIV398" s="74"/>
      <c r="QIW398" s="74"/>
      <c r="QIX398" s="74"/>
      <c r="QIY398" s="74"/>
      <c r="QIZ398" s="74"/>
      <c r="QJA398" s="74"/>
      <c r="QJB398" s="74"/>
      <c r="QJC398" s="74"/>
      <c r="QJD398" s="74"/>
      <c r="QJE398" s="74"/>
      <c r="QJF398" s="74"/>
      <c r="QJG398" s="74"/>
      <c r="QJH398" s="74"/>
      <c r="QJI398" s="74"/>
      <c r="QJJ398" s="74"/>
      <c r="QJK398" s="74"/>
      <c r="QJL398" s="74"/>
      <c r="QJM398" s="74"/>
      <c r="QJN398" s="74"/>
      <c r="QJO398" s="74"/>
      <c r="QJP398" s="74"/>
      <c r="QJQ398" s="74"/>
      <c r="QJR398" s="74"/>
      <c r="QJS398" s="74"/>
      <c r="QJT398" s="74"/>
      <c r="QJU398" s="74"/>
      <c r="QJV398" s="74"/>
      <c r="QJW398" s="74"/>
      <c r="QJX398" s="74"/>
      <c r="QJY398" s="74"/>
      <c r="QJZ398" s="74"/>
      <c r="QKA398" s="74"/>
      <c r="QKB398" s="74"/>
      <c r="QKC398" s="74"/>
      <c r="QKD398" s="74"/>
      <c r="QKE398" s="74"/>
      <c r="QKF398" s="74"/>
      <c r="QKG398" s="74"/>
      <c r="QKH398" s="74"/>
      <c r="QKI398" s="74"/>
      <c r="QKJ398" s="74"/>
      <c r="QKK398" s="74"/>
      <c r="QKL398" s="74"/>
      <c r="QKM398" s="74"/>
      <c r="QKN398" s="74"/>
      <c r="QKO398" s="74"/>
      <c r="QKP398" s="74"/>
      <c r="QKQ398" s="74"/>
      <c r="QKR398" s="74"/>
      <c r="QKS398" s="74"/>
      <c r="QKT398" s="74"/>
      <c r="QKU398" s="74"/>
      <c r="QKV398" s="74"/>
      <c r="QKW398" s="74"/>
      <c r="QKX398" s="74"/>
      <c r="QKY398" s="74"/>
      <c r="QKZ398" s="74"/>
      <c r="QLA398" s="74"/>
      <c r="QLB398" s="74"/>
      <c r="QLC398" s="74"/>
      <c r="QLD398" s="74"/>
      <c r="QLE398" s="74"/>
      <c r="QLF398" s="74"/>
      <c r="QLG398" s="74"/>
      <c r="QLH398" s="74"/>
      <c r="QLI398" s="74"/>
      <c r="QLJ398" s="74"/>
      <c r="QLK398" s="74"/>
      <c r="QLL398" s="74"/>
      <c r="QLM398" s="74"/>
      <c r="QLN398" s="74"/>
      <c r="QLO398" s="74"/>
      <c r="QLP398" s="74"/>
      <c r="QLQ398" s="74"/>
      <c r="QLR398" s="74"/>
      <c r="QLS398" s="74"/>
      <c r="QLT398" s="74"/>
      <c r="QLU398" s="74"/>
      <c r="QLV398" s="74"/>
      <c r="QLW398" s="74"/>
      <c r="QLX398" s="74"/>
      <c r="QLY398" s="74"/>
      <c r="QLZ398" s="74"/>
      <c r="QMA398" s="74"/>
      <c r="QMB398" s="74"/>
      <c r="QMC398" s="74"/>
      <c r="QMD398" s="74"/>
      <c r="QME398" s="74"/>
      <c r="QMF398" s="74"/>
      <c r="QMG398" s="74"/>
      <c r="QMH398" s="74"/>
      <c r="QMI398" s="74"/>
      <c r="QMJ398" s="74"/>
      <c r="QMK398" s="74"/>
      <c r="QML398" s="74"/>
      <c r="QMM398" s="74"/>
      <c r="QMN398" s="74"/>
      <c r="QMO398" s="74"/>
      <c r="QMP398" s="74"/>
      <c r="QMQ398" s="74"/>
      <c r="QMR398" s="74"/>
      <c r="QMS398" s="74"/>
      <c r="QMT398" s="74"/>
      <c r="QMU398" s="74"/>
      <c r="QMV398" s="74"/>
      <c r="QMW398" s="74"/>
      <c r="QMX398" s="74"/>
      <c r="QMY398" s="74"/>
      <c r="QMZ398" s="74"/>
      <c r="QNA398" s="74"/>
      <c r="QNB398" s="74"/>
      <c r="QNC398" s="74"/>
      <c r="QND398" s="74"/>
      <c r="QNE398" s="74"/>
      <c r="QNF398" s="74"/>
      <c r="QNG398" s="74"/>
      <c r="QNH398" s="74"/>
      <c r="QNI398" s="74"/>
      <c r="QNJ398" s="74"/>
      <c r="QNK398" s="74"/>
      <c r="QNL398" s="74"/>
      <c r="QNM398" s="74"/>
      <c r="QNN398" s="74"/>
      <c r="QNO398" s="74"/>
      <c r="QNP398" s="74"/>
      <c r="QNQ398" s="74"/>
      <c r="QNR398" s="74"/>
      <c r="QNS398" s="74"/>
      <c r="QNT398" s="74"/>
      <c r="QNU398" s="74"/>
      <c r="QNV398" s="74"/>
      <c r="QNW398" s="74"/>
      <c r="QNX398" s="74"/>
      <c r="QNY398" s="74"/>
      <c r="QNZ398" s="74"/>
      <c r="QOA398" s="74"/>
      <c r="QOB398" s="74"/>
      <c r="QOC398" s="74"/>
      <c r="QOD398" s="74"/>
      <c r="QOE398" s="74"/>
      <c r="QOF398" s="74"/>
      <c r="QOG398" s="74"/>
      <c r="QOH398" s="74"/>
      <c r="QOI398" s="74"/>
      <c r="QOJ398" s="74"/>
      <c r="QOK398" s="74"/>
      <c r="QOL398" s="74"/>
      <c r="QOM398" s="74"/>
      <c r="QON398" s="74"/>
      <c r="QOO398" s="74"/>
      <c r="QOP398" s="74"/>
      <c r="QOQ398" s="74"/>
      <c r="QOR398" s="74"/>
      <c r="QOS398" s="74"/>
      <c r="QOT398" s="74"/>
      <c r="QOU398" s="74"/>
      <c r="QOV398" s="74"/>
      <c r="QOW398" s="74"/>
      <c r="QOX398" s="74"/>
      <c r="QOY398" s="74"/>
      <c r="QOZ398" s="74"/>
      <c r="QPA398" s="74"/>
      <c r="QPB398" s="74"/>
      <c r="QPC398" s="74"/>
      <c r="QPD398" s="74"/>
      <c r="QPE398" s="74"/>
      <c r="QPF398" s="74"/>
      <c r="QPG398" s="74"/>
      <c r="QPH398" s="74"/>
      <c r="QPI398" s="74"/>
      <c r="QPJ398" s="74"/>
      <c r="QPK398" s="74"/>
      <c r="QPL398" s="74"/>
      <c r="QPM398" s="74"/>
      <c r="QPN398" s="74"/>
      <c r="QPO398" s="74"/>
      <c r="QPP398" s="74"/>
      <c r="QPQ398" s="74"/>
      <c r="QPR398" s="74"/>
      <c r="QPS398" s="74"/>
      <c r="QPT398" s="74"/>
      <c r="QPU398" s="74"/>
      <c r="QPV398" s="74"/>
      <c r="QPW398" s="74"/>
      <c r="QPX398" s="74"/>
      <c r="QPY398" s="74"/>
      <c r="QPZ398" s="74"/>
      <c r="QQA398" s="74"/>
      <c r="QQB398" s="74"/>
      <c r="QQC398" s="74"/>
      <c r="QQD398" s="74"/>
      <c r="QQE398" s="74"/>
      <c r="QQF398" s="74"/>
      <c r="QQG398" s="74"/>
      <c r="QQH398" s="74"/>
      <c r="QQI398" s="74"/>
      <c r="QQJ398" s="74"/>
      <c r="QQK398" s="74"/>
      <c r="QQL398" s="74"/>
      <c r="QQM398" s="74"/>
      <c r="QQN398" s="74"/>
      <c r="QQO398" s="74"/>
      <c r="QQP398" s="74"/>
      <c r="QQQ398" s="74"/>
      <c r="QQR398" s="74"/>
      <c r="QQS398" s="74"/>
      <c r="QQT398" s="74"/>
      <c r="QQU398" s="74"/>
      <c r="QQV398" s="74"/>
      <c r="QQW398" s="74"/>
      <c r="QQX398" s="74"/>
      <c r="QQY398" s="74"/>
      <c r="QQZ398" s="74"/>
      <c r="QRA398" s="74"/>
      <c r="QRB398" s="74"/>
      <c r="QRC398" s="74"/>
      <c r="QRD398" s="74"/>
      <c r="QRE398" s="74"/>
      <c r="QRF398" s="74"/>
      <c r="QRG398" s="74"/>
      <c r="QRH398" s="74"/>
      <c r="QRI398" s="74"/>
      <c r="QRJ398" s="74"/>
      <c r="QRK398" s="74"/>
      <c r="QRL398" s="74"/>
      <c r="QRM398" s="74"/>
      <c r="QRN398" s="74"/>
      <c r="QRO398" s="74"/>
      <c r="QRP398" s="74"/>
      <c r="QRQ398" s="74"/>
      <c r="QRR398" s="74"/>
      <c r="QRS398" s="74"/>
      <c r="QRT398" s="74"/>
      <c r="QRU398" s="74"/>
      <c r="QRV398" s="74"/>
      <c r="QRW398" s="74"/>
      <c r="QRX398" s="74"/>
      <c r="QRY398" s="74"/>
      <c r="QRZ398" s="74"/>
      <c r="QSA398" s="74"/>
      <c r="QSB398" s="74"/>
      <c r="QSC398" s="74"/>
      <c r="QSD398" s="74"/>
      <c r="QSE398" s="74"/>
      <c r="QSF398" s="74"/>
      <c r="QSG398" s="74"/>
      <c r="QSH398" s="74"/>
      <c r="QSI398" s="74"/>
      <c r="QSJ398" s="74"/>
      <c r="QSK398" s="74"/>
      <c r="QSL398" s="74"/>
      <c r="QSM398" s="74"/>
      <c r="QSN398" s="74"/>
      <c r="QSO398" s="74"/>
      <c r="QSP398" s="74"/>
      <c r="QSQ398" s="74"/>
      <c r="QSR398" s="74"/>
      <c r="QSS398" s="74"/>
      <c r="QST398" s="74"/>
      <c r="QSU398" s="74"/>
      <c r="QSV398" s="74"/>
      <c r="QSW398" s="74"/>
      <c r="QSX398" s="74"/>
      <c r="QSY398" s="74"/>
      <c r="QSZ398" s="74"/>
      <c r="QTA398" s="74"/>
      <c r="QTB398" s="74"/>
      <c r="QTC398" s="74"/>
      <c r="QTD398" s="74"/>
      <c r="QTE398" s="74"/>
      <c r="QTF398" s="74"/>
      <c r="QTG398" s="74"/>
      <c r="QTH398" s="74"/>
      <c r="QTI398" s="74"/>
      <c r="QTJ398" s="74"/>
      <c r="QTK398" s="74"/>
      <c r="QTL398" s="74"/>
      <c r="QTM398" s="74"/>
      <c r="QTN398" s="74"/>
      <c r="QTO398" s="74"/>
      <c r="QTP398" s="74"/>
      <c r="QTQ398" s="74"/>
      <c r="QTR398" s="74"/>
      <c r="QTS398" s="74"/>
      <c r="QTT398" s="74"/>
      <c r="QTU398" s="74"/>
      <c r="QTV398" s="74"/>
      <c r="QTW398" s="74"/>
      <c r="QTX398" s="74"/>
      <c r="QTY398" s="74"/>
      <c r="QTZ398" s="74"/>
      <c r="QUA398" s="74"/>
      <c r="QUB398" s="74"/>
      <c r="QUC398" s="74"/>
      <c r="QUD398" s="74"/>
      <c r="QUE398" s="74"/>
      <c r="QUF398" s="74"/>
      <c r="QUG398" s="74"/>
      <c r="QUH398" s="74"/>
      <c r="QUI398" s="74"/>
      <c r="QUJ398" s="74"/>
      <c r="QUK398" s="74"/>
      <c r="QUL398" s="74"/>
      <c r="QUM398" s="74"/>
      <c r="QUN398" s="74"/>
      <c r="QUO398" s="74"/>
      <c r="QUP398" s="74"/>
      <c r="QUQ398" s="74"/>
      <c r="QUR398" s="74"/>
      <c r="QUS398" s="74"/>
      <c r="QUT398" s="74"/>
      <c r="QUU398" s="74"/>
      <c r="QUV398" s="74"/>
      <c r="QUW398" s="74"/>
      <c r="QUX398" s="74"/>
      <c r="QUY398" s="74"/>
      <c r="QUZ398" s="74"/>
      <c r="QVA398" s="74"/>
      <c r="QVB398" s="74"/>
      <c r="QVC398" s="74"/>
      <c r="QVD398" s="74"/>
      <c r="QVE398" s="74"/>
      <c r="QVF398" s="74"/>
      <c r="QVG398" s="74"/>
      <c r="QVH398" s="74"/>
      <c r="QVI398" s="74"/>
      <c r="QVJ398" s="74"/>
      <c r="QVK398" s="74"/>
      <c r="QVL398" s="74"/>
      <c r="QVM398" s="74"/>
      <c r="QVN398" s="74"/>
      <c r="QVO398" s="74"/>
      <c r="QVP398" s="74"/>
      <c r="QVQ398" s="74"/>
      <c r="QVR398" s="74"/>
      <c r="QVS398" s="74"/>
      <c r="QVT398" s="74"/>
      <c r="QVU398" s="74"/>
      <c r="QVV398" s="74"/>
      <c r="QVW398" s="74"/>
      <c r="QVX398" s="74"/>
      <c r="QVY398" s="74"/>
      <c r="QVZ398" s="74"/>
      <c r="QWA398" s="74"/>
      <c r="QWB398" s="74"/>
      <c r="QWC398" s="74"/>
      <c r="QWD398" s="74"/>
      <c r="QWE398" s="74"/>
      <c r="QWF398" s="74"/>
      <c r="QWG398" s="74"/>
      <c r="QWH398" s="74"/>
      <c r="QWI398" s="74"/>
      <c r="QWJ398" s="74"/>
      <c r="QWK398" s="74"/>
      <c r="QWL398" s="74"/>
      <c r="QWM398" s="74"/>
      <c r="QWN398" s="74"/>
      <c r="QWO398" s="74"/>
      <c r="QWP398" s="74"/>
      <c r="QWQ398" s="74"/>
      <c r="QWR398" s="74"/>
      <c r="QWS398" s="74"/>
      <c r="QWT398" s="74"/>
      <c r="QWU398" s="74"/>
      <c r="QWV398" s="74"/>
      <c r="QWW398" s="74"/>
      <c r="QWX398" s="74"/>
      <c r="QWY398" s="74"/>
      <c r="QWZ398" s="74"/>
      <c r="QXA398" s="74"/>
      <c r="QXB398" s="74"/>
      <c r="QXC398" s="74"/>
      <c r="QXD398" s="74"/>
      <c r="QXE398" s="74"/>
      <c r="QXF398" s="74"/>
      <c r="QXG398" s="74"/>
      <c r="QXH398" s="74"/>
      <c r="QXI398" s="74"/>
      <c r="QXJ398" s="74"/>
      <c r="QXK398" s="74"/>
      <c r="QXL398" s="74"/>
      <c r="QXM398" s="74"/>
      <c r="QXN398" s="74"/>
      <c r="QXO398" s="74"/>
      <c r="QXP398" s="74"/>
      <c r="QXQ398" s="74"/>
      <c r="QXR398" s="74"/>
      <c r="QXS398" s="74"/>
      <c r="QXT398" s="74"/>
      <c r="QXU398" s="74"/>
      <c r="QXV398" s="74"/>
      <c r="QXW398" s="74"/>
      <c r="QXX398" s="74"/>
      <c r="QXY398" s="74"/>
      <c r="QXZ398" s="74"/>
      <c r="QYA398" s="74"/>
      <c r="QYB398" s="74"/>
      <c r="QYC398" s="74"/>
      <c r="QYD398" s="74"/>
      <c r="QYE398" s="74"/>
      <c r="QYF398" s="74"/>
      <c r="QYG398" s="74"/>
      <c r="QYH398" s="74"/>
      <c r="QYI398" s="74"/>
      <c r="QYJ398" s="74"/>
      <c r="QYK398" s="74"/>
      <c r="QYL398" s="74"/>
      <c r="QYM398" s="74"/>
      <c r="QYN398" s="74"/>
      <c r="QYO398" s="74"/>
      <c r="QYP398" s="74"/>
      <c r="QYQ398" s="74"/>
      <c r="QYR398" s="74"/>
      <c r="QYS398" s="74"/>
      <c r="QYT398" s="74"/>
      <c r="QYU398" s="74"/>
      <c r="QYV398" s="74"/>
      <c r="QYW398" s="74"/>
      <c r="QYX398" s="74"/>
      <c r="QYY398" s="74"/>
      <c r="QYZ398" s="74"/>
      <c r="QZA398" s="74"/>
      <c r="QZB398" s="74"/>
      <c r="QZC398" s="74"/>
      <c r="QZD398" s="74"/>
      <c r="QZE398" s="74"/>
      <c r="QZF398" s="74"/>
      <c r="QZG398" s="74"/>
      <c r="QZH398" s="74"/>
      <c r="QZI398" s="74"/>
      <c r="QZJ398" s="74"/>
      <c r="QZK398" s="74"/>
      <c r="QZL398" s="74"/>
      <c r="QZM398" s="74"/>
      <c r="QZN398" s="74"/>
      <c r="QZO398" s="74"/>
      <c r="QZP398" s="74"/>
      <c r="QZQ398" s="74"/>
      <c r="QZR398" s="74"/>
      <c r="QZS398" s="74"/>
      <c r="QZT398" s="74"/>
      <c r="QZU398" s="74"/>
      <c r="QZV398" s="74"/>
      <c r="QZW398" s="74"/>
      <c r="QZX398" s="74"/>
      <c r="QZY398" s="74"/>
      <c r="QZZ398" s="74"/>
      <c r="RAA398" s="74"/>
      <c r="RAB398" s="74"/>
      <c r="RAC398" s="74"/>
      <c r="RAD398" s="74"/>
      <c r="RAE398" s="74"/>
      <c r="RAF398" s="74"/>
      <c r="RAG398" s="74"/>
      <c r="RAH398" s="74"/>
      <c r="RAI398" s="74"/>
      <c r="RAJ398" s="74"/>
      <c r="RAK398" s="74"/>
      <c r="RAL398" s="74"/>
      <c r="RAM398" s="74"/>
      <c r="RAN398" s="74"/>
      <c r="RAO398" s="74"/>
      <c r="RAP398" s="74"/>
      <c r="RAQ398" s="74"/>
      <c r="RAR398" s="74"/>
      <c r="RAS398" s="74"/>
      <c r="RAT398" s="74"/>
      <c r="RAU398" s="74"/>
      <c r="RAV398" s="74"/>
      <c r="RAW398" s="74"/>
      <c r="RAX398" s="74"/>
      <c r="RAY398" s="74"/>
      <c r="RAZ398" s="74"/>
      <c r="RBA398" s="74"/>
      <c r="RBB398" s="74"/>
      <c r="RBC398" s="74"/>
      <c r="RBD398" s="74"/>
      <c r="RBE398" s="74"/>
      <c r="RBF398" s="74"/>
      <c r="RBG398" s="74"/>
      <c r="RBH398" s="74"/>
      <c r="RBI398" s="74"/>
      <c r="RBJ398" s="74"/>
      <c r="RBK398" s="74"/>
      <c r="RBL398" s="74"/>
      <c r="RBM398" s="74"/>
      <c r="RBN398" s="74"/>
      <c r="RBO398" s="74"/>
      <c r="RBP398" s="74"/>
      <c r="RBQ398" s="74"/>
      <c r="RBR398" s="74"/>
      <c r="RBS398" s="74"/>
      <c r="RBT398" s="74"/>
      <c r="RBU398" s="74"/>
      <c r="RBV398" s="74"/>
      <c r="RBW398" s="74"/>
      <c r="RBX398" s="74"/>
      <c r="RBY398" s="74"/>
      <c r="RBZ398" s="74"/>
      <c r="RCA398" s="74"/>
      <c r="RCB398" s="74"/>
      <c r="RCC398" s="74"/>
      <c r="RCD398" s="74"/>
      <c r="RCE398" s="74"/>
      <c r="RCF398" s="74"/>
      <c r="RCG398" s="74"/>
      <c r="RCH398" s="74"/>
      <c r="RCI398" s="74"/>
      <c r="RCJ398" s="74"/>
      <c r="RCK398" s="74"/>
      <c r="RCL398" s="74"/>
      <c r="RCM398" s="74"/>
      <c r="RCN398" s="74"/>
      <c r="RCO398" s="74"/>
      <c r="RCP398" s="74"/>
      <c r="RCQ398" s="74"/>
      <c r="RCR398" s="74"/>
      <c r="RCS398" s="74"/>
      <c r="RCT398" s="74"/>
      <c r="RCU398" s="74"/>
      <c r="RCV398" s="74"/>
      <c r="RCW398" s="74"/>
      <c r="RCX398" s="74"/>
      <c r="RCY398" s="74"/>
      <c r="RCZ398" s="74"/>
      <c r="RDA398" s="74"/>
      <c r="RDB398" s="74"/>
      <c r="RDC398" s="74"/>
      <c r="RDD398" s="74"/>
      <c r="RDE398" s="74"/>
      <c r="RDF398" s="74"/>
      <c r="RDG398" s="74"/>
      <c r="RDH398" s="74"/>
      <c r="RDI398" s="74"/>
      <c r="RDJ398" s="74"/>
      <c r="RDK398" s="74"/>
      <c r="RDL398" s="74"/>
      <c r="RDM398" s="74"/>
      <c r="RDN398" s="74"/>
      <c r="RDO398" s="74"/>
      <c r="RDP398" s="74"/>
      <c r="RDQ398" s="74"/>
      <c r="RDR398" s="74"/>
      <c r="RDS398" s="74"/>
      <c r="RDT398" s="74"/>
      <c r="RDU398" s="74"/>
      <c r="RDV398" s="74"/>
      <c r="RDW398" s="74"/>
      <c r="RDX398" s="74"/>
      <c r="RDY398" s="74"/>
      <c r="RDZ398" s="74"/>
      <c r="REA398" s="74"/>
      <c r="REB398" s="74"/>
      <c r="REC398" s="74"/>
      <c r="RED398" s="74"/>
      <c r="REE398" s="74"/>
      <c r="REF398" s="74"/>
      <c r="REG398" s="74"/>
      <c r="REH398" s="74"/>
      <c r="REI398" s="74"/>
      <c r="REJ398" s="74"/>
      <c r="REK398" s="74"/>
      <c r="REL398" s="74"/>
      <c r="REM398" s="74"/>
      <c r="REN398" s="74"/>
      <c r="REO398" s="74"/>
      <c r="REP398" s="74"/>
      <c r="REQ398" s="74"/>
      <c r="RER398" s="74"/>
      <c r="RES398" s="74"/>
      <c r="RET398" s="74"/>
      <c r="REU398" s="74"/>
      <c r="REV398" s="74"/>
      <c r="REW398" s="74"/>
      <c r="REX398" s="74"/>
      <c r="REY398" s="74"/>
      <c r="REZ398" s="74"/>
      <c r="RFA398" s="74"/>
      <c r="RFB398" s="74"/>
      <c r="RFC398" s="74"/>
      <c r="RFD398" s="74"/>
      <c r="RFE398" s="74"/>
      <c r="RFF398" s="74"/>
      <c r="RFG398" s="74"/>
      <c r="RFH398" s="74"/>
      <c r="RFI398" s="74"/>
      <c r="RFJ398" s="74"/>
      <c r="RFK398" s="74"/>
      <c r="RFL398" s="74"/>
      <c r="RFM398" s="74"/>
      <c r="RFN398" s="74"/>
      <c r="RFO398" s="74"/>
      <c r="RFP398" s="74"/>
      <c r="RFQ398" s="74"/>
      <c r="RFR398" s="74"/>
      <c r="RFS398" s="74"/>
      <c r="RFT398" s="74"/>
      <c r="RFU398" s="74"/>
      <c r="RFV398" s="74"/>
      <c r="RFW398" s="74"/>
      <c r="RFX398" s="74"/>
      <c r="RFY398" s="74"/>
      <c r="RFZ398" s="74"/>
      <c r="RGA398" s="74"/>
      <c r="RGB398" s="74"/>
      <c r="RGC398" s="74"/>
      <c r="RGD398" s="74"/>
      <c r="RGE398" s="74"/>
      <c r="RGF398" s="74"/>
      <c r="RGG398" s="74"/>
      <c r="RGH398" s="74"/>
      <c r="RGI398" s="74"/>
      <c r="RGJ398" s="74"/>
      <c r="RGK398" s="74"/>
      <c r="RGL398" s="74"/>
      <c r="RGM398" s="74"/>
      <c r="RGN398" s="74"/>
      <c r="RGO398" s="74"/>
      <c r="RGP398" s="74"/>
      <c r="RGQ398" s="74"/>
      <c r="RGR398" s="74"/>
      <c r="RGS398" s="74"/>
      <c r="RGT398" s="74"/>
      <c r="RGU398" s="74"/>
      <c r="RGV398" s="74"/>
      <c r="RGW398" s="74"/>
      <c r="RGX398" s="74"/>
      <c r="RGY398" s="74"/>
      <c r="RGZ398" s="74"/>
      <c r="RHA398" s="74"/>
      <c r="RHB398" s="74"/>
      <c r="RHC398" s="74"/>
      <c r="RHD398" s="74"/>
      <c r="RHE398" s="74"/>
      <c r="RHF398" s="74"/>
      <c r="RHG398" s="74"/>
      <c r="RHH398" s="74"/>
      <c r="RHI398" s="74"/>
      <c r="RHJ398" s="74"/>
      <c r="RHK398" s="74"/>
      <c r="RHL398" s="74"/>
      <c r="RHM398" s="74"/>
      <c r="RHN398" s="74"/>
      <c r="RHO398" s="74"/>
      <c r="RHP398" s="74"/>
      <c r="RHQ398" s="74"/>
      <c r="RHR398" s="74"/>
      <c r="RHS398" s="74"/>
      <c r="RHT398" s="74"/>
      <c r="RHU398" s="74"/>
      <c r="RHV398" s="74"/>
      <c r="RHW398" s="74"/>
      <c r="RHX398" s="74"/>
      <c r="RHY398" s="74"/>
      <c r="RHZ398" s="74"/>
      <c r="RIA398" s="74"/>
      <c r="RIB398" s="74"/>
      <c r="RIC398" s="74"/>
      <c r="RID398" s="74"/>
      <c r="RIE398" s="74"/>
      <c r="RIF398" s="74"/>
      <c r="RIG398" s="74"/>
      <c r="RIH398" s="74"/>
      <c r="RII398" s="74"/>
      <c r="RIJ398" s="74"/>
      <c r="RIK398" s="74"/>
      <c r="RIL398" s="74"/>
      <c r="RIM398" s="74"/>
      <c r="RIN398" s="74"/>
      <c r="RIO398" s="74"/>
      <c r="RIP398" s="74"/>
      <c r="RIQ398" s="74"/>
      <c r="RIR398" s="74"/>
      <c r="RIS398" s="74"/>
      <c r="RIT398" s="74"/>
      <c r="RIU398" s="74"/>
      <c r="RIV398" s="74"/>
      <c r="RIW398" s="74"/>
      <c r="RIX398" s="74"/>
      <c r="RIY398" s="74"/>
      <c r="RIZ398" s="74"/>
      <c r="RJA398" s="74"/>
      <c r="RJB398" s="74"/>
      <c r="RJC398" s="74"/>
      <c r="RJD398" s="74"/>
      <c r="RJE398" s="74"/>
      <c r="RJF398" s="74"/>
      <c r="RJG398" s="74"/>
      <c r="RJH398" s="74"/>
      <c r="RJI398" s="74"/>
      <c r="RJJ398" s="74"/>
      <c r="RJK398" s="74"/>
      <c r="RJL398" s="74"/>
      <c r="RJM398" s="74"/>
      <c r="RJN398" s="74"/>
      <c r="RJO398" s="74"/>
      <c r="RJP398" s="74"/>
      <c r="RJQ398" s="74"/>
      <c r="RJR398" s="74"/>
      <c r="RJS398" s="74"/>
      <c r="RJT398" s="74"/>
      <c r="RJU398" s="74"/>
      <c r="RJV398" s="74"/>
      <c r="RJW398" s="74"/>
      <c r="RJX398" s="74"/>
      <c r="RJY398" s="74"/>
      <c r="RJZ398" s="74"/>
      <c r="RKA398" s="74"/>
      <c r="RKB398" s="74"/>
      <c r="RKC398" s="74"/>
      <c r="RKD398" s="74"/>
      <c r="RKE398" s="74"/>
      <c r="RKF398" s="74"/>
      <c r="RKG398" s="74"/>
      <c r="RKH398" s="74"/>
      <c r="RKI398" s="74"/>
      <c r="RKJ398" s="74"/>
      <c r="RKK398" s="74"/>
      <c r="RKL398" s="74"/>
      <c r="RKM398" s="74"/>
      <c r="RKN398" s="74"/>
      <c r="RKO398" s="74"/>
      <c r="RKP398" s="74"/>
      <c r="RKQ398" s="74"/>
      <c r="RKR398" s="74"/>
      <c r="RKS398" s="74"/>
      <c r="RKT398" s="74"/>
      <c r="RKU398" s="74"/>
      <c r="RKV398" s="74"/>
      <c r="RKW398" s="74"/>
      <c r="RKX398" s="74"/>
      <c r="RKY398" s="74"/>
      <c r="RKZ398" s="74"/>
      <c r="RLA398" s="74"/>
      <c r="RLB398" s="74"/>
      <c r="RLC398" s="74"/>
      <c r="RLD398" s="74"/>
      <c r="RLE398" s="74"/>
      <c r="RLF398" s="74"/>
      <c r="RLG398" s="74"/>
      <c r="RLH398" s="74"/>
      <c r="RLI398" s="74"/>
      <c r="RLJ398" s="74"/>
      <c r="RLK398" s="74"/>
      <c r="RLL398" s="74"/>
      <c r="RLM398" s="74"/>
      <c r="RLN398" s="74"/>
      <c r="RLO398" s="74"/>
      <c r="RLP398" s="74"/>
      <c r="RLQ398" s="74"/>
      <c r="RLR398" s="74"/>
      <c r="RLS398" s="74"/>
      <c r="RLT398" s="74"/>
      <c r="RLU398" s="74"/>
      <c r="RLV398" s="74"/>
      <c r="RLW398" s="74"/>
      <c r="RLX398" s="74"/>
      <c r="RLY398" s="74"/>
      <c r="RLZ398" s="74"/>
      <c r="RMA398" s="74"/>
      <c r="RMB398" s="74"/>
      <c r="RMC398" s="74"/>
      <c r="RMD398" s="74"/>
      <c r="RME398" s="74"/>
      <c r="RMF398" s="74"/>
      <c r="RMG398" s="74"/>
      <c r="RMH398" s="74"/>
      <c r="RMI398" s="74"/>
      <c r="RMJ398" s="74"/>
      <c r="RMK398" s="74"/>
      <c r="RML398" s="74"/>
      <c r="RMM398" s="74"/>
      <c r="RMN398" s="74"/>
      <c r="RMO398" s="74"/>
      <c r="RMP398" s="74"/>
      <c r="RMQ398" s="74"/>
      <c r="RMR398" s="74"/>
      <c r="RMS398" s="74"/>
      <c r="RMT398" s="74"/>
      <c r="RMU398" s="74"/>
      <c r="RMV398" s="74"/>
      <c r="RMW398" s="74"/>
      <c r="RMX398" s="74"/>
      <c r="RMY398" s="74"/>
      <c r="RMZ398" s="74"/>
      <c r="RNA398" s="74"/>
      <c r="RNB398" s="74"/>
      <c r="RNC398" s="74"/>
      <c r="RND398" s="74"/>
      <c r="RNE398" s="74"/>
      <c r="RNF398" s="74"/>
      <c r="RNG398" s="74"/>
      <c r="RNH398" s="74"/>
      <c r="RNI398" s="74"/>
      <c r="RNJ398" s="74"/>
      <c r="RNK398" s="74"/>
      <c r="RNL398" s="74"/>
      <c r="RNM398" s="74"/>
      <c r="RNN398" s="74"/>
      <c r="RNO398" s="74"/>
      <c r="RNP398" s="74"/>
      <c r="RNQ398" s="74"/>
      <c r="RNR398" s="74"/>
      <c r="RNS398" s="74"/>
      <c r="RNT398" s="74"/>
      <c r="RNU398" s="74"/>
      <c r="RNV398" s="74"/>
      <c r="RNW398" s="74"/>
      <c r="RNX398" s="74"/>
      <c r="RNY398" s="74"/>
      <c r="RNZ398" s="74"/>
      <c r="ROA398" s="74"/>
      <c r="ROB398" s="74"/>
      <c r="ROC398" s="74"/>
      <c r="ROD398" s="74"/>
      <c r="ROE398" s="74"/>
      <c r="ROF398" s="74"/>
      <c r="ROG398" s="74"/>
      <c r="ROH398" s="74"/>
      <c r="ROI398" s="74"/>
      <c r="ROJ398" s="74"/>
      <c r="ROK398" s="74"/>
      <c r="ROL398" s="74"/>
      <c r="ROM398" s="74"/>
      <c r="RON398" s="74"/>
      <c r="ROO398" s="74"/>
      <c r="ROP398" s="74"/>
      <c r="ROQ398" s="74"/>
      <c r="ROR398" s="74"/>
      <c r="ROS398" s="74"/>
      <c r="ROT398" s="74"/>
      <c r="ROU398" s="74"/>
      <c r="ROV398" s="74"/>
      <c r="ROW398" s="74"/>
      <c r="ROX398" s="74"/>
      <c r="ROY398" s="74"/>
      <c r="ROZ398" s="74"/>
      <c r="RPA398" s="74"/>
      <c r="RPB398" s="74"/>
      <c r="RPC398" s="74"/>
      <c r="RPD398" s="74"/>
      <c r="RPE398" s="74"/>
      <c r="RPF398" s="74"/>
      <c r="RPG398" s="74"/>
      <c r="RPH398" s="74"/>
      <c r="RPI398" s="74"/>
      <c r="RPJ398" s="74"/>
      <c r="RPK398" s="74"/>
      <c r="RPL398" s="74"/>
      <c r="RPM398" s="74"/>
      <c r="RPN398" s="74"/>
      <c r="RPO398" s="74"/>
      <c r="RPP398" s="74"/>
      <c r="RPQ398" s="74"/>
      <c r="RPR398" s="74"/>
      <c r="RPS398" s="74"/>
      <c r="RPT398" s="74"/>
      <c r="RPU398" s="74"/>
      <c r="RPV398" s="74"/>
      <c r="RPW398" s="74"/>
      <c r="RPX398" s="74"/>
      <c r="RPY398" s="74"/>
      <c r="RPZ398" s="74"/>
      <c r="RQA398" s="74"/>
      <c r="RQB398" s="74"/>
      <c r="RQC398" s="74"/>
      <c r="RQD398" s="74"/>
      <c r="RQE398" s="74"/>
      <c r="RQF398" s="74"/>
      <c r="RQG398" s="74"/>
      <c r="RQH398" s="74"/>
      <c r="RQI398" s="74"/>
      <c r="RQJ398" s="74"/>
      <c r="RQK398" s="74"/>
      <c r="RQL398" s="74"/>
      <c r="RQM398" s="74"/>
      <c r="RQN398" s="74"/>
      <c r="RQO398" s="74"/>
      <c r="RQP398" s="74"/>
      <c r="RQQ398" s="74"/>
      <c r="RQR398" s="74"/>
      <c r="RQS398" s="74"/>
      <c r="RQT398" s="74"/>
      <c r="RQU398" s="74"/>
      <c r="RQV398" s="74"/>
      <c r="RQW398" s="74"/>
      <c r="RQX398" s="74"/>
      <c r="RQY398" s="74"/>
      <c r="RQZ398" s="74"/>
      <c r="RRA398" s="74"/>
      <c r="RRB398" s="74"/>
      <c r="RRC398" s="74"/>
      <c r="RRD398" s="74"/>
      <c r="RRE398" s="74"/>
      <c r="RRF398" s="74"/>
      <c r="RRG398" s="74"/>
      <c r="RRH398" s="74"/>
      <c r="RRI398" s="74"/>
      <c r="RRJ398" s="74"/>
      <c r="RRK398" s="74"/>
      <c r="RRL398" s="74"/>
      <c r="RRM398" s="74"/>
      <c r="RRN398" s="74"/>
      <c r="RRO398" s="74"/>
      <c r="RRP398" s="74"/>
      <c r="RRQ398" s="74"/>
      <c r="RRR398" s="74"/>
      <c r="RRS398" s="74"/>
      <c r="RRT398" s="74"/>
      <c r="RRU398" s="74"/>
      <c r="RRV398" s="74"/>
      <c r="RRW398" s="74"/>
      <c r="RRX398" s="74"/>
      <c r="RRY398" s="74"/>
      <c r="RRZ398" s="74"/>
      <c r="RSA398" s="74"/>
      <c r="RSB398" s="74"/>
      <c r="RSC398" s="74"/>
      <c r="RSD398" s="74"/>
      <c r="RSE398" s="74"/>
      <c r="RSF398" s="74"/>
      <c r="RSG398" s="74"/>
      <c r="RSH398" s="74"/>
      <c r="RSI398" s="74"/>
      <c r="RSJ398" s="74"/>
      <c r="RSK398" s="74"/>
      <c r="RSL398" s="74"/>
      <c r="RSM398" s="74"/>
      <c r="RSN398" s="74"/>
      <c r="RSO398" s="74"/>
      <c r="RSP398" s="74"/>
      <c r="RSQ398" s="74"/>
      <c r="RSR398" s="74"/>
      <c r="RSS398" s="74"/>
      <c r="RST398" s="74"/>
      <c r="RSU398" s="74"/>
      <c r="RSV398" s="74"/>
      <c r="RSW398" s="74"/>
      <c r="RSX398" s="74"/>
      <c r="RSY398" s="74"/>
      <c r="RSZ398" s="74"/>
      <c r="RTA398" s="74"/>
      <c r="RTB398" s="74"/>
      <c r="RTC398" s="74"/>
      <c r="RTD398" s="74"/>
      <c r="RTE398" s="74"/>
      <c r="RTF398" s="74"/>
      <c r="RTG398" s="74"/>
      <c r="RTH398" s="74"/>
      <c r="RTI398" s="74"/>
      <c r="RTJ398" s="74"/>
      <c r="RTK398" s="74"/>
      <c r="RTL398" s="74"/>
      <c r="RTM398" s="74"/>
      <c r="RTN398" s="74"/>
      <c r="RTO398" s="74"/>
      <c r="RTP398" s="74"/>
      <c r="RTQ398" s="74"/>
      <c r="RTR398" s="74"/>
      <c r="RTS398" s="74"/>
      <c r="RTT398" s="74"/>
      <c r="RTU398" s="74"/>
      <c r="RTV398" s="74"/>
      <c r="RTW398" s="74"/>
      <c r="RTX398" s="74"/>
      <c r="RTY398" s="74"/>
      <c r="RTZ398" s="74"/>
      <c r="RUA398" s="74"/>
      <c r="RUB398" s="74"/>
      <c r="RUC398" s="74"/>
      <c r="RUD398" s="74"/>
      <c r="RUE398" s="74"/>
      <c r="RUF398" s="74"/>
      <c r="RUG398" s="74"/>
      <c r="RUH398" s="74"/>
      <c r="RUI398" s="74"/>
      <c r="RUJ398" s="74"/>
      <c r="RUK398" s="74"/>
      <c r="RUL398" s="74"/>
      <c r="RUM398" s="74"/>
      <c r="RUN398" s="74"/>
      <c r="RUO398" s="74"/>
      <c r="RUP398" s="74"/>
      <c r="RUQ398" s="74"/>
      <c r="RUR398" s="74"/>
      <c r="RUS398" s="74"/>
      <c r="RUT398" s="74"/>
      <c r="RUU398" s="74"/>
      <c r="RUV398" s="74"/>
      <c r="RUW398" s="74"/>
      <c r="RUX398" s="74"/>
      <c r="RUY398" s="74"/>
      <c r="RUZ398" s="74"/>
      <c r="RVA398" s="74"/>
      <c r="RVB398" s="74"/>
      <c r="RVC398" s="74"/>
      <c r="RVD398" s="74"/>
      <c r="RVE398" s="74"/>
      <c r="RVF398" s="74"/>
      <c r="RVG398" s="74"/>
      <c r="RVH398" s="74"/>
      <c r="RVI398" s="74"/>
      <c r="RVJ398" s="74"/>
      <c r="RVK398" s="74"/>
      <c r="RVL398" s="74"/>
      <c r="RVM398" s="74"/>
      <c r="RVN398" s="74"/>
      <c r="RVO398" s="74"/>
      <c r="RVP398" s="74"/>
      <c r="RVQ398" s="74"/>
      <c r="RVR398" s="74"/>
      <c r="RVS398" s="74"/>
      <c r="RVT398" s="74"/>
      <c r="RVU398" s="74"/>
      <c r="RVV398" s="74"/>
      <c r="RVW398" s="74"/>
      <c r="RVX398" s="74"/>
      <c r="RVY398" s="74"/>
      <c r="RVZ398" s="74"/>
      <c r="RWA398" s="74"/>
      <c r="RWB398" s="74"/>
      <c r="RWC398" s="74"/>
      <c r="RWD398" s="74"/>
      <c r="RWE398" s="74"/>
      <c r="RWF398" s="74"/>
      <c r="RWG398" s="74"/>
      <c r="RWH398" s="74"/>
      <c r="RWI398" s="74"/>
      <c r="RWJ398" s="74"/>
      <c r="RWK398" s="74"/>
      <c r="RWL398" s="74"/>
      <c r="RWM398" s="74"/>
      <c r="RWN398" s="74"/>
      <c r="RWO398" s="74"/>
      <c r="RWP398" s="74"/>
      <c r="RWQ398" s="74"/>
      <c r="RWR398" s="74"/>
      <c r="RWS398" s="74"/>
      <c r="RWT398" s="74"/>
      <c r="RWU398" s="74"/>
      <c r="RWV398" s="74"/>
      <c r="RWW398" s="74"/>
      <c r="RWX398" s="74"/>
      <c r="RWY398" s="74"/>
      <c r="RWZ398" s="74"/>
      <c r="RXA398" s="74"/>
      <c r="RXB398" s="74"/>
      <c r="RXC398" s="74"/>
      <c r="RXD398" s="74"/>
      <c r="RXE398" s="74"/>
      <c r="RXF398" s="74"/>
      <c r="RXG398" s="74"/>
      <c r="RXH398" s="74"/>
      <c r="RXI398" s="74"/>
      <c r="RXJ398" s="74"/>
      <c r="RXK398" s="74"/>
      <c r="RXL398" s="74"/>
      <c r="RXM398" s="74"/>
      <c r="RXN398" s="74"/>
      <c r="RXO398" s="74"/>
      <c r="RXP398" s="74"/>
      <c r="RXQ398" s="74"/>
      <c r="RXR398" s="74"/>
      <c r="RXS398" s="74"/>
      <c r="RXT398" s="74"/>
      <c r="RXU398" s="74"/>
      <c r="RXV398" s="74"/>
      <c r="RXW398" s="74"/>
      <c r="RXX398" s="74"/>
      <c r="RXY398" s="74"/>
      <c r="RXZ398" s="74"/>
      <c r="RYA398" s="74"/>
      <c r="RYB398" s="74"/>
      <c r="RYC398" s="74"/>
      <c r="RYD398" s="74"/>
      <c r="RYE398" s="74"/>
      <c r="RYF398" s="74"/>
      <c r="RYG398" s="74"/>
      <c r="RYH398" s="74"/>
      <c r="RYI398" s="74"/>
      <c r="RYJ398" s="74"/>
      <c r="RYK398" s="74"/>
      <c r="RYL398" s="74"/>
      <c r="RYM398" s="74"/>
      <c r="RYN398" s="74"/>
      <c r="RYO398" s="74"/>
      <c r="RYP398" s="74"/>
      <c r="RYQ398" s="74"/>
      <c r="RYR398" s="74"/>
      <c r="RYS398" s="74"/>
      <c r="RYT398" s="74"/>
      <c r="RYU398" s="74"/>
      <c r="RYV398" s="74"/>
      <c r="RYW398" s="74"/>
      <c r="RYX398" s="74"/>
      <c r="RYY398" s="74"/>
      <c r="RYZ398" s="74"/>
      <c r="RZA398" s="74"/>
      <c r="RZB398" s="74"/>
      <c r="RZC398" s="74"/>
      <c r="RZD398" s="74"/>
      <c r="RZE398" s="74"/>
      <c r="RZF398" s="74"/>
      <c r="RZG398" s="74"/>
      <c r="RZH398" s="74"/>
      <c r="RZI398" s="74"/>
      <c r="RZJ398" s="74"/>
      <c r="RZK398" s="74"/>
      <c r="RZL398" s="74"/>
      <c r="RZM398" s="74"/>
      <c r="RZN398" s="74"/>
      <c r="RZO398" s="74"/>
      <c r="RZP398" s="74"/>
      <c r="RZQ398" s="74"/>
      <c r="RZR398" s="74"/>
      <c r="RZS398" s="74"/>
      <c r="RZT398" s="74"/>
      <c r="RZU398" s="74"/>
      <c r="RZV398" s="74"/>
      <c r="RZW398" s="74"/>
      <c r="RZX398" s="74"/>
      <c r="RZY398" s="74"/>
      <c r="RZZ398" s="74"/>
      <c r="SAA398" s="74"/>
      <c r="SAB398" s="74"/>
      <c r="SAC398" s="74"/>
      <c r="SAD398" s="74"/>
      <c r="SAE398" s="74"/>
      <c r="SAF398" s="74"/>
      <c r="SAG398" s="74"/>
      <c r="SAH398" s="74"/>
      <c r="SAI398" s="74"/>
      <c r="SAJ398" s="74"/>
      <c r="SAK398" s="74"/>
      <c r="SAL398" s="74"/>
      <c r="SAM398" s="74"/>
      <c r="SAN398" s="74"/>
      <c r="SAO398" s="74"/>
      <c r="SAP398" s="74"/>
      <c r="SAQ398" s="74"/>
      <c r="SAR398" s="74"/>
      <c r="SAS398" s="74"/>
      <c r="SAT398" s="74"/>
      <c r="SAU398" s="74"/>
      <c r="SAV398" s="74"/>
      <c r="SAW398" s="74"/>
      <c r="SAX398" s="74"/>
      <c r="SAY398" s="74"/>
      <c r="SAZ398" s="74"/>
      <c r="SBA398" s="74"/>
      <c r="SBB398" s="74"/>
      <c r="SBC398" s="74"/>
      <c r="SBD398" s="74"/>
      <c r="SBE398" s="74"/>
      <c r="SBF398" s="74"/>
      <c r="SBG398" s="74"/>
      <c r="SBH398" s="74"/>
      <c r="SBI398" s="74"/>
      <c r="SBJ398" s="74"/>
      <c r="SBK398" s="74"/>
      <c r="SBL398" s="74"/>
      <c r="SBM398" s="74"/>
      <c r="SBN398" s="74"/>
      <c r="SBO398" s="74"/>
      <c r="SBP398" s="74"/>
      <c r="SBQ398" s="74"/>
      <c r="SBR398" s="74"/>
      <c r="SBS398" s="74"/>
      <c r="SBT398" s="74"/>
      <c r="SBU398" s="74"/>
      <c r="SBV398" s="74"/>
      <c r="SBW398" s="74"/>
      <c r="SBX398" s="74"/>
      <c r="SBY398" s="74"/>
      <c r="SBZ398" s="74"/>
      <c r="SCA398" s="74"/>
      <c r="SCB398" s="74"/>
      <c r="SCC398" s="74"/>
      <c r="SCD398" s="74"/>
      <c r="SCE398" s="74"/>
      <c r="SCF398" s="74"/>
      <c r="SCG398" s="74"/>
      <c r="SCH398" s="74"/>
      <c r="SCI398" s="74"/>
      <c r="SCJ398" s="74"/>
      <c r="SCK398" s="74"/>
      <c r="SCL398" s="74"/>
      <c r="SCM398" s="74"/>
      <c r="SCN398" s="74"/>
      <c r="SCO398" s="74"/>
      <c r="SCP398" s="74"/>
      <c r="SCQ398" s="74"/>
      <c r="SCR398" s="74"/>
      <c r="SCS398" s="74"/>
      <c r="SCT398" s="74"/>
      <c r="SCU398" s="74"/>
      <c r="SCV398" s="74"/>
      <c r="SCW398" s="74"/>
      <c r="SCX398" s="74"/>
      <c r="SCY398" s="74"/>
      <c r="SCZ398" s="74"/>
      <c r="SDA398" s="74"/>
      <c r="SDB398" s="74"/>
      <c r="SDC398" s="74"/>
      <c r="SDD398" s="74"/>
      <c r="SDE398" s="74"/>
      <c r="SDF398" s="74"/>
      <c r="SDG398" s="74"/>
      <c r="SDH398" s="74"/>
      <c r="SDI398" s="74"/>
      <c r="SDJ398" s="74"/>
      <c r="SDK398" s="74"/>
      <c r="SDL398" s="74"/>
      <c r="SDM398" s="74"/>
      <c r="SDN398" s="74"/>
      <c r="SDO398" s="74"/>
      <c r="SDP398" s="74"/>
      <c r="SDQ398" s="74"/>
      <c r="SDR398" s="74"/>
      <c r="SDS398" s="74"/>
      <c r="SDT398" s="74"/>
      <c r="SDU398" s="74"/>
      <c r="SDV398" s="74"/>
      <c r="SDW398" s="74"/>
      <c r="SDX398" s="74"/>
      <c r="SDY398" s="74"/>
      <c r="SDZ398" s="74"/>
      <c r="SEA398" s="74"/>
      <c r="SEB398" s="74"/>
      <c r="SEC398" s="74"/>
      <c r="SED398" s="74"/>
      <c r="SEE398" s="74"/>
      <c r="SEF398" s="74"/>
      <c r="SEG398" s="74"/>
      <c r="SEH398" s="74"/>
      <c r="SEI398" s="74"/>
      <c r="SEJ398" s="74"/>
      <c r="SEK398" s="74"/>
      <c r="SEL398" s="74"/>
      <c r="SEM398" s="74"/>
      <c r="SEN398" s="74"/>
      <c r="SEO398" s="74"/>
      <c r="SEP398" s="74"/>
      <c r="SEQ398" s="74"/>
      <c r="SER398" s="74"/>
      <c r="SES398" s="74"/>
      <c r="SET398" s="74"/>
      <c r="SEU398" s="74"/>
      <c r="SEV398" s="74"/>
      <c r="SEW398" s="74"/>
      <c r="SEX398" s="74"/>
      <c r="SEY398" s="74"/>
      <c r="SEZ398" s="74"/>
      <c r="SFA398" s="74"/>
      <c r="SFB398" s="74"/>
      <c r="SFC398" s="74"/>
      <c r="SFD398" s="74"/>
      <c r="SFE398" s="74"/>
      <c r="SFF398" s="74"/>
      <c r="SFG398" s="74"/>
      <c r="SFH398" s="74"/>
      <c r="SFI398" s="74"/>
      <c r="SFJ398" s="74"/>
      <c r="SFK398" s="74"/>
      <c r="SFL398" s="74"/>
      <c r="SFM398" s="74"/>
      <c r="SFN398" s="74"/>
      <c r="SFO398" s="74"/>
      <c r="SFP398" s="74"/>
      <c r="SFQ398" s="74"/>
      <c r="SFR398" s="74"/>
      <c r="SFS398" s="74"/>
      <c r="SFT398" s="74"/>
      <c r="SFU398" s="74"/>
      <c r="SFV398" s="74"/>
      <c r="SFW398" s="74"/>
      <c r="SFX398" s="74"/>
      <c r="SFY398" s="74"/>
      <c r="SFZ398" s="74"/>
      <c r="SGA398" s="74"/>
      <c r="SGB398" s="74"/>
      <c r="SGC398" s="74"/>
      <c r="SGD398" s="74"/>
      <c r="SGE398" s="74"/>
      <c r="SGF398" s="74"/>
      <c r="SGG398" s="74"/>
      <c r="SGH398" s="74"/>
      <c r="SGI398" s="74"/>
      <c r="SGJ398" s="74"/>
      <c r="SGK398" s="74"/>
      <c r="SGL398" s="74"/>
      <c r="SGM398" s="74"/>
      <c r="SGN398" s="74"/>
      <c r="SGO398" s="74"/>
      <c r="SGP398" s="74"/>
      <c r="SGQ398" s="74"/>
      <c r="SGR398" s="74"/>
      <c r="SGS398" s="74"/>
      <c r="SGT398" s="74"/>
      <c r="SGU398" s="74"/>
      <c r="SGV398" s="74"/>
      <c r="SGW398" s="74"/>
      <c r="SGX398" s="74"/>
      <c r="SGY398" s="74"/>
      <c r="SGZ398" s="74"/>
      <c r="SHA398" s="74"/>
      <c r="SHB398" s="74"/>
      <c r="SHC398" s="74"/>
      <c r="SHD398" s="74"/>
      <c r="SHE398" s="74"/>
      <c r="SHF398" s="74"/>
      <c r="SHG398" s="74"/>
      <c r="SHH398" s="74"/>
      <c r="SHI398" s="74"/>
      <c r="SHJ398" s="74"/>
      <c r="SHK398" s="74"/>
      <c r="SHL398" s="74"/>
      <c r="SHM398" s="74"/>
      <c r="SHN398" s="74"/>
      <c r="SHO398" s="74"/>
      <c r="SHP398" s="74"/>
      <c r="SHQ398" s="74"/>
      <c r="SHR398" s="74"/>
      <c r="SHS398" s="74"/>
      <c r="SHT398" s="74"/>
      <c r="SHU398" s="74"/>
      <c r="SHV398" s="74"/>
      <c r="SHW398" s="74"/>
      <c r="SHX398" s="74"/>
      <c r="SHY398" s="74"/>
      <c r="SHZ398" s="74"/>
      <c r="SIA398" s="74"/>
      <c r="SIB398" s="74"/>
      <c r="SIC398" s="74"/>
      <c r="SID398" s="74"/>
      <c r="SIE398" s="74"/>
      <c r="SIF398" s="74"/>
      <c r="SIG398" s="74"/>
      <c r="SIH398" s="74"/>
      <c r="SII398" s="74"/>
      <c r="SIJ398" s="74"/>
      <c r="SIK398" s="74"/>
      <c r="SIL398" s="74"/>
      <c r="SIM398" s="74"/>
      <c r="SIN398" s="74"/>
      <c r="SIO398" s="74"/>
      <c r="SIP398" s="74"/>
      <c r="SIQ398" s="74"/>
      <c r="SIR398" s="74"/>
      <c r="SIS398" s="74"/>
      <c r="SIT398" s="74"/>
      <c r="SIU398" s="74"/>
      <c r="SIV398" s="74"/>
      <c r="SIW398" s="74"/>
      <c r="SIX398" s="74"/>
      <c r="SIY398" s="74"/>
      <c r="SIZ398" s="74"/>
      <c r="SJA398" s="74"/>
      <c r="SJB398" s="74"/>
      <c r="SJC398" s="74"/>
      <c r="SJD398" s="74"/>
      <c r="SJE398" s="74"/>
      <c r="SJF398" s="74"/>
      <c r="SJG398" s="74"/>
      <c r="SJH398" s="74"/>
      <c r="SJI398" s="74"/>
      <c r="SJJ398" s="74"/>
      <c r="SJK398" s="74"/>
      <c r="SJL398" s="74"/>
      <c r="SJM398" s="74"/>
      <c r="SJN398" s="74"/>
      <c r="SJO398" s="74"/>
      <c r="SJP398" s="74"/>
      <c r="SJQ398" s="74"/>
      <c r="SJR398" s="74"/>
      <c r="SJS398" s="74"/>
      <c r="SJT398" s="74"/>
      <c r="SJU398" s="74"/>
      <c r="SJV398" s="74"/>
      <c r="SJW398" s="74"/>
      <c r="SJX398" s="74"/>
      <c r="SJY398" s="74"/>
      <c r="SJZ398" s="74"/>
      <c r="SKA398" s="74"/>
      <c r="SKB398" s="74"/>
      <c r="SKC398" s="74"/>
      <c r="SKD398" s="74"/>
      <c r="SKE398" s="74"/>
      <c r="SKF398" s="74"/>
      <c r="SKG398" s="74"/>
      <c r="SKH398" s="74"/>
      <c r="SKI398" s="74"/>
      <c r="SKJ398" s="74"/>
      <c r="SKK398" s="74"/>
      <c r="SKL398" s="74"/>
      <c r="SKM398" s="74"/>
      <c r="SKN398" s="74"/>
      <c r="SKO398" s="74"/>
      <c r="SKP398" s="74"/>
      <c r="SKQ398" s="74"/>
      <c r="SKR398" s="74"/>
      <c r="SKS398" s="74"/>
      <c r="SKT398" s="74"/>
      <c r="SKU398" s="74"/>
      <c r="SKV398" s="74"/>
      <c r="SKW398" s="74"/>
      <c r="SKX398" s="74"/>
      <c r="SKY398" s="74"/>
      <c r="SKZ398" s="74"/>
      <c r="SLA398" s="74"/>
      <c r="SLB398" s="74"/>
      <c r="SLC398" s="74"/>
      <c r="SLD398" s="74"/>
      <c r="SLE398" s="74"/>
      <c r="SLF398" s="74"/>
      <c r="SLG398" s="74"/>
      <c r="SLH398" s="74"/>
      <c r="SLI398" s="74"/>
      <c r="SLJ398" s="74"/>
      <c r="SLK398" s="74"/>
      <c r="SLL398" s="74"/>
      <c r="SLM398" s="74"/>
      <c r="SLN398" s="74"/>
      <c r="SLO398" s="74"/>
      <c r="SLP398" s="74"/>
      <c r="SLQ398" s="74"/>
      <c r="SLR398" s="74"/>
      <c r="SLS398" s="74"/>
      <c r="SLT398" s="74"/>
      <c r="SLU398" s="74"/>
      <c r="SLV398" s="74"/>
      <c r="SLW398" s="74"/>
      <c r="SLX398" s="74"/>
      <c r="SLY398" s="74"/>
      <c r="SLZ398" s="74"/>
      <c r="SMA398" s="74"/>
      <c r="SMB398" s="74"/>
      <c r="SMC398" s="74"/>
      <c r="SMD398" s="74"/>
      <c r="SME398" s="74"/>
      <c r="SMF398" s="74"/>
      <c r="SMG398" s="74"/>
      <c r="SMH398" s="74"/>
      <c r="SMI398" s="74"/>
      <c r="SMJ398" s="74"/>
      <c r="SMK398" s="74"/>
      <c r="SML398" s="74"/>
      <c r="SMM398" s="74"/>
      <c r="SMN398" s="74"/>
      <c r="SMO398" s="74"/>
      <c r="SMP398" s="74"/>
      <c r="SMQ398" s="74"/>
      <c r="SMR398" s="74"/>
      <c r="SMS398" s="74"/>
      <c r="SMT398" s="74"/>
      <c r="SMU398" s="74"/>
      <c r="SMV398" s="74"/>
      <c r="SMW398" s="74"/>
      <c r="SMX398" s="74"/>
      <c r="SMY398" s="74"/>
      <c r="SMZ398" s="74"/>
      <c r="SNA398" s="74"/>
      <c r="SNB398" s="74"/>
      <c r="SNC398" s="74"/>
      <c r="SND398" s="74"/>
      <c r="SNE398" s="74"/>
      <c r="SNF398" s="74"/>
      <c r="SNG398" s="74"/>
      <c r="SNH398" s="74"/>
      <c r="SNI398" s="74"/>
      <c r="SNJ398" s="74"/>
      <c r="SNK398" s="74"/>
      <c r="SNL398" s="74"/>
      <c r="SNM398" s="74"/>
      <c r="SNN398" s="74"/>
      <c r="SNO398" s="74"/>
      <c r="SNP398" s="74"/>
      <c r="SNQ398" s="74"/>
      <c r="SNR398" s="74"/>
      <c r="SNS398" s="74"/>
      <c r="SNT398" s="74"/>
      <c r="SNU398" s="74"/>
      <c r="SNV398" s="74"/>
      <c r="SNW398" s="74"/>
      <c r="SNX398" s="74"/>
      <c r="SNY398" s="74"/>
      <c r="SNZ398" s="74"/>
      <c r="SOA398" s="74"/>
      <c r="SOB398" s="74"/>
      <c r="SOC398" s="74"/>
      <c r="SOD398" s="74"/>
      <c r="SOE398" s="74"/>
      <c r="SOF398" s="74"/>
      <c r="SOG398" s="74"/>
      <c r="SOH398" s="74"/>
      <c r="SOI398" s="74"/>
      <c r="SOJ398" s="74"/>
      <c r="SOK398" s="74"/>
      <c r="SOL398" s="74"/>
      <c r="SOM398" s="74"/>
      <c r="SON398" s="74"/>
      <c r="SOO398" s="74"/>
      <c r="SOP398" s="74"/>
      <c r="SOQ398" s="74"/>
      <c r="SOR398" s="74"/>
      <c r="SOS398" s="74"/>
      <c r="SOT398" s="74"/>
      <c r="SOU398" s="74"/>
      <c r="SOV398" s="74"/>
      <c r="SOW398" s="74"/>
      <c r="SOX398" s="74"/>
      <c r="SOY398" s="74"/>
      <c r="SOZ398" s="74"/>
      <c r="SPA398" s="74"/>
      <c r="SPB398" s="74"/>
      <c r="SPC398" s="74"/>
      <c r="SPD398" s="74"/>
      <c r="SPE398" s="74"/>
      <c r="SPF398" s="74"/>
      <c r="SPG398" s="74"/>
      <c r="SPH398" s="74"/>
      <c r="SPI398" s="74"/>
      <c r="SPJ398" s="74"/>
      <c r="SPK398" s="74"/>
      <c r="SPL398" s="74"/>
      <c r="SPM398" s="74"/>
      <c r="SPN398" s="74"/>
      <c r="SPO398" s="74"/>
      <c r="SPP398" s="74"/>
      <c r="SPQ398" s="74"/>
      <c r="SPR398" s="74"/>
      <c r="SPS398" s="74"/>
      <c r="SPT398" s="74"/>
      <c r="SPU398" s="74"/>
      <c r="SPV398" s="74"/>
      <c r="SPW398" s="74"/>
      <c r="SPX398" s="74"/>
      <c r="SPY398" s="74"/>
      <c r="SPZ398" s="74"/>
      <c r="SQA398" s="74"/>
      <c r="SQB398" s="74"/>
      <c r="SQC398" s="74"/>
      <c r="SQD398" s="74"/>
      <c r="SQE398" s="74"/>
      <c r="SQF398" s="74"/>
      <c r="SQG398" s="74"/>
      <c r="SQH398" s="74"/>
      <c r="SQI398" s="74"/>
      <c r="SQJ398" s="74"/>
      <c r="SQK398" s="74"/>
      <c r="SQL398" s="74"/>
      <c r="SQM398" s="74"/>
      <c r="SQN398" s="74"/>
      <c r="SQO398" s="74"/>
      <c r="SQP398" s="74"/>
      <c r="SQQ398" s="74"/>
      <c r="SQR398" s="74"/>
      <c r="SQS398" s="74"/>
      <c r="SQT398" s="74"/>
      <c r="SQU398" s="74"/>
      <c r="SQV398" s="74"/>
      <c r="SQW398" s="74"/>
      <c r="SQX398" s="74"/>
      <c r="SQY398" s="74"/>
      <c r="SQZ398" s="74"/>
      <c r="SRA398" s="74"/>
      <c r="SRB398" s="74"/>
      <c r="SRC398" s="74"/>
      <c r="SRD398" s="74"/>
      <c r="SRE398" s="74"/>
      <c r="SRF398" s="74"/>
      <c r="SRG398" s="74"/>
      <c r="SRH398" s="74"/>
      <c r="SRI398" s="74"/>
      <c r="SRJ398" s="74"/>
      <c r="SRK398" s="74"/>
      <c r="SRL398" s="74"/>
      <c r="SRM398" s="74"/>
      <c r="SRN398" s="74"/>
      <c r="SRO398" s="74"/>
      <c r="SRP398" s="74"/>
      <c r="SRQ398" s="74"/>
      <c r="SRR398" s="74"/>
      <c r="SRS398" s="74"/>
      <c r="SRT398" s="74"/>
      <c r="SRU398" s="74"/>
      <c r="SRV398" s="74"/>
      <c r="SRW398" s="74"/>
      <c r="SRX398" s="74"/>
      <c r="SRY398" s="74"/>
      <c r="SRZ398" s="74"/>
      <c r="SSA398" s="74"/>
      <c r="SSB398" s="74"/>
      <c r="SSC398" s="74"/>
      <c r="SSD398" s="74"/>
      <c r="SSE398" s="74"/>
      <c r="SSF398" s="74"/>
      <c r="SSG398" s="74"/>
      <c r="SSH398" s="74"/>
      <c r="SSI398" s="74"/>
      <c r="SSJ398" s="74"/>
      <c r="SSK398" s="74"/>
      <c r="SSL398" s="74"/>
      <c r="SSM398" s="74"/>
      <c r="SSN398" s="74"/>
      <c r="SSO398" s="74"/>
      <c r="SSP398" s="74"/>
      <c r="SSQ398" s="74"/>
      <c r="SSR398" s="74"/>
      <c r="SSS398" s="74"/>
      <c r="SST398" s="74"/>
      <c r="SSU398" s="74"/>
      <c r="SSV398" s="74"/>
      <c r="SSW398" s="74"/>
      <c r="SSX398" s="74"/>
      <c r="SSY398" s="74"/>
      <c r="SSZ398" s="74"/>
      <c r="STA398" s="74"/>
      <c r="STB398" s="74"/>
      <c r="STC398" s="74"/>
      <c r="STD398" s="74"/>
      <c r="STE398" s="74"/>
      <c r="STF398" s="74"/>
      <c r="STG398" s="74"/>
      <c r="STH398" s="74"/>
      <c r="STI398" s="74"/>
      <c r="STJ398" s="74"/>
      <c r="STK398" s="74"/>
      <c r="STL398" s="74"/>
      <c r="STM398" s="74"/>
      <c r="STN398" s="74"/>
      <c r="STO398" s="74"/>
      <c r="STP398" s="74"/>
      <c r="STQ398" s="74"/>
      <c r="STR398" s="74"/>
      <c r="STS398" s="74"/>
      <c r="STT398" s="74"/>
      <c r="STU398" s="74"/>
      <c r="STV398" s="74"/>
      <c r="STW398" s="74"/>
      <c r="STX398" s="74"/>
      <c r="STY398" s="74"/>
      <c r="STZ398" s="74"/>
      <c r="SUA398" s="74"/>
      <c r="SUB398" s="74"/>
      <c r="SUC398" s="74"/>
      <c r="SUD398" s="74"/>
      <c r="SUE398" s="74"/>
      <c r="SUF398" s="74"/>
      <c r="SUG398" s="74"/>
      <c r="SUH398" s="74"/>
      <c r="SUI398" s="74"/>
      <c r="SUJ398" s="74"/>
      <c r="SUK398" s="74"/>
      <c r="SUL398" s="74"/>
      <c r="SUM398" s="74"/>
      <c r="SUN398" s="74"/>
      <c r="SUO398" s="74"/>
      <c r="SUP398" s="74"/>
      <c r="SUQ398" s="74"/>
      <c r="SUR398" s="74"/>
      <c r="SUS398" s="74"/>
      <c r="SUT398" s="74"/>
      <c r="SUU398" s="74"/>
      <c r="SUV398" s="74"/>
      <c r="SUW398" s="74"/>
      <c r="SUX398" s="74"/>
      <c r="SUY398" s="74"/>
      <c r="SUZ398" s="74"/>
      <c r="SVA398" s="74"/>
      <c r="SVB398" s="74"/>
      <c r="SVC398" s="74"/>
      <c r="SVD398" s="74"/>
      <c r="SVE398" s="74"/>
      <c r="SVF398" s="74"/>
      <c r="SVG398" s="74"/>
      <c r="SVH398" s="74"/>
      <c r="SVI398" s="74"/>
      <c r="SVJ398" s="74"/>
      <c r="SVK398" s="74"/>
      <c r="SVL398" s="74"/>
      <c r="SVM398" s="74"/>
      <c r="SVN398" s="74"/>
      <c r="SVO398" s="74"/>
      <c r="SVP398" s="74"/>
      <c r="SVQ398" s="74"/>
      <c r="SVR398" s="74"/>
      <c r="SVS398" s="74"/>
      <c r="SVT398" s="74"/>
      <c r="SVU398" s="74"/>
      <c r="SVV398" s="74"/>
      <c r="SVW398" s="74"/>
      <c r="SVX398" s="74"/>
      <c r="SVY398" s="74"/>
      <c r="SVZ398" s="74"/>
      <c r="SWA398" s="74"/>
      <c r="SWB398" s="74"/>
      <c r="SWC398" s="74"/>
      <c r="SWD398" s="74"/>
      <c r="SWE398" s="74"/>
      <c r="SWF398" s="74"/>
      <c r="SWG398" s="74"/>
      <c r="SWH398" s="74"/>
      <c r="SWI398" s="74"/>
      <c r="SWJ398" s="74"/>
      <c r="SWK398" s="74"/>
      <c r="SWL398" s="74"/>
      <c r="SWM398" s="74"/>
      <c r="SWN398" s="74"/>
      <c r="SWO398" s="74"/>
      <c r="SWP398" s="74"/>
      <c r="SWQ398" s="74"/>
      <c r="SWR398" s="74"/>
      <c r="SWS398" s="74"/>
      <c r="SWT398" s="74"/>
      <c r="SWU398" s="74"/>
      <c r="SWV398" s="74"/>
      <c r="SWW398" s="74"/>
      <c r="SWX398" s="74"/>
      <c r="SWY398" s="74"/>
      <c r="SWZ398" s="74"/>
      <c r="SXA398" s="74"/>
      <c r="SXB398" s="74"/>
      <c r="SXC398" s="74"/>
      <c r="SXD398" s="74"/>
      <c r="SXE398" s="74"/>
      <c r="SXF398" s="74"/>
      <c r="SXG398" s="74"/>
      <c r="SXH398" s="74"/>
      <c r="SXI398" s="74"/>
      <c r="SXJ398" s="74"/>
      <c r="SXK398" s="74"/>
      <c r="SXL398" s="74"/>
      <c r="SXM398" s="74"/>
      <c r="SXN398" s="74"/>
      <c r="SXO398" s="74"/>
      <c r="SXP398" s="74"/>
      <c r="SXQ398" s="74"/>
      <c r="SXR398" s="74"/>
      <c r="SXS398" s="74"/>
      <c r="SXT398" s="74"/>
      <c r="SXU398" s="74"/>
      <c r="SXV398" s="74"/>
      <c r="SXW398" s="74"/>
      <c r="SXX398" s="74"/>
      <c r="SXY398" s="74"/>
      <c r="SXZ398" s="74"/>
      <c r="SYA398" s="74"/>
      <c r="SYB398" s="74"/>
      <c r="SYC398" s="74"/>
      <c r="SYD398" s="74"/>
      <c r="SYE398" s="74"/>
      <c r="SYF398" s="74"/>
      <c r="SYG398" s="74"/>
      <c r="SYH398" s="74"/>
      <c r="SYI398" s="74"/>
      <c r="SYJ398" s="74"/>
      <c r="SYK398" s="74"/>
      <c r="SYL398" s="74"/>
      <c r="SYM398" s="74"/>
      <c r="SYN398" s="74"/>
      <c r="SYO398" s="74"/>
      <c r="SYP398" s="74"/>
      <c r="SYQ398" s="74"/>
      <c r="SYR398" s="74"/>
      <c r="SYS398" s="74"/>
      <c r="SYT398" s="74"/>
      <c r="SYU398" s="74"/>
      <c r="SYV398" s="74"/>
      <c r="SYW398" s="74"/>
      <c r="SYX398" s="74"/>
      <c r="SYY398" s="74"/>
      <c r="SYZ398" s="74"/>
      <c r="SZA398" s="74"/>
      <c r="SZB398" s="74"/>
      <c r="SZC398" s="74"/>
      <c r="SZD398" s="74"/>
      <c r="SZE398" s="74"/>
      <c r="SZF398" s="74"/>
      <c r="SZG398" s="74"/>
      <c r="SZH398" s="74"/>
      <c r="SZI398" s="74"/>
      <c r="SZJ398" s="74"/>
      <c r="SZK398" s="74"/>
      <c r="SZL398" s="74"/>
      <c r="SZM398" s="74"/>
      <c r="SZN398" s="74"/>
      <c r="SZO398" s="74"/>
      <c r="SZP398" s="74"/>
      <c r="SZQ398" s="74"/>
      <c r="SZR398" s="74"/>
      <c r="SZS398" s="74"/>
      <c r="SZT398" s="74"/>
      <c r="SZU398" s="74"/>
      <c r="SZV398" s="74"/>
      <c r="SZW398" s="74"/>
      <c r="SZX398" s="74"/>
      <c r="SZY398" s="74"/>
      <c r="SZZ398" s="74"/>
      <c r="TAA398" s="74"/>
      <c r="TAB398" s="74"/>
      <c r="TAC398" s="74"/>
      <c r="TAD398" s="74"/>
      <c r="TAE398" s="74"/>
      <c r="TAF398" s="74"/>
      <c r="TAG398" s="74"/>
      <c r="TAH398" s="74"/>
      <c r="TAI398" s="74"/>
      <c r="TAJ398" s="74"/>
      <c r="TAK398" s="74"/>
      <c r="TAL398" s="74"/>
      <c r="TAM398" s="74"/>
      <c r="TAN398" s="74"/>
      <c r="TAO398" s="74"/>
      <c r="TAP398" s="74"/>
      <c r="TAQ398" s="74"/>
      <c r="TAR398" s="74"/>
      <c r="TAS398" s="74"/>
      <c r="TAT398" s="74"/>
      <c r="TAU398" s="74"/>
      <c r="TAV398" s="74"/>
      <c r="TAW398" s="74"/>
      <c r="TAX398" s="74"/>
      <c r="TAY398" s="74"/>
      <c r="TAZ398" s="74"/>
      <c r="TBA398" s="74"/>
      <c r="TBB398" s="74"/>
      <c r="TBC398" s="74"/>
      <c r="TBD398" s="74"/>
      <c r="TBE398" s="74"/>
      <c r="TBF398" s="74"/>
      <c r="TBG398" s="74"/>
      <c r="TBH398" s="74"/>
      <c r="TBI398" s="74"/>
      <c r="TBJ398" s="74"/>
      <c r="TBK398" s="74"/>
      <c r="TBL398" s="74"/>
      <c r="TBM398" s="74"/>
      <c r="TBN398" s="74"/>
      <c r="TBO398" s="74"/>
      <c r="TBP398" s="74"/>
      <c r="TBQ398" s="74"/>
      <c r="TBR398" s="74"/>
      <c r="TBS398" s="74"/>
      <c r="TBT398" s="74"/>
      <c r="TBU398" s="74"/>
      <c r="TBV398" s="74"/>
      <c r="TBW398" s="74"/>
      <c r="TBX398" s="74"/>
      <c r="TBY398" s="74"/>
      <c r="TBZ398" s="74"/>
      <c r="TCA398" s="74"/>
      <c r="TCB398" s="74"/>
      <c r="TCC398" s="74"/>
      <c r="TCD398" s="74"/>
      <c r="TCE398" s="74"/>
      <c r="TCF398" s="74"/>
      <c r="TCG398" s="74"/>
      <c r="TCH398" s="74"/>
      <c r="TCI398" s="74"/>
      <c r="TCJ398" s="74"/>
      <c r="TCK398" s="74"/>
      <c r="TCL398" s="74"/>
      <c r="TCM398" s="74"/>
      <c r="TCN398" s="74"/>
      <c r="TCO398" s="74"/>
      <c r="TCP398" s="74"/>
      <c r="TCQ398" s="74"/>
      <c r="TCR398" s="74"/>
      <c r="TCS398" s="74"/>
      <c r="TCT398" s="74"/>
      <c r="TCU398" s="74"/>
      <c r="TCV398" s="74"/>
      <c r="TCW398" s="74"/>
      <c r="TCX398" s="74"/>
      <c r="TCY398" s="74"/>
      <c r="TCZ398" s="74"/>
      <c r="TDA398" s="74"/>
      <c r="TDB398" s="74"/>
      <c r="TDC398" s="74"/>
      <c r="TDD398" s="74"/>
      <c r="TDE398" s="74"/>
      <c r="TDF398" s="74"/>
      <c r="TDG398" s="74"/>
      <c r="TDH398" s="74"/>
      <c r="TDI398" s="74"/>
      <c r="TDJ398" s="74"/>
      <c r="TDK398" s="74"/>
      <c r="TDL398" s="74"/>
      <c r="TDM398" s="74"/>
      <c r="TDN398" s="74"/>
      <c r="TDO398" s="74"/>
      <c r="TDP398" s="74"/>
      <c r="TDQ398" s="74"/>
      <c r="TDR398" s="74"/>
      <c r="TDS398" s="74"/>
      <c r="TDT398" s="74"/>
      <c r="TDU398" s="74"/>
      <c r="TDV398" s="74"/>
      <c r="TDW398" s="74"/>
      <c r="TDX398" s="74"/>
      <c r="TDY398" s="74"/>
      <c r="TDZ398" s="74"/>
      <c r="TEA398" s="74"/>
      <c r="TEB398" s="74"/>
      <c r="TEC398" s="74"/>
      <c r="TED398" s="74"/>
      <c r="TEE398" s="74"/>
      <c r="TEF398" s="74"/>
      <c r="TEG398" s="74"/>
      <c r="TEH398" s="74"/>
      <c r="TEI398" s="74"/>
      <c r="TEJ398" s="74"/>
      <c r="TEK398" s="74"/>
      <c r="TEL398" s="74"/>
      <c r="TEM398" s="74"/>
      <c r="TEN398" s="74"/>
      <c r="TEO398" s="74"/>
      <c r="TEP398" s="74"/>
      <c r="TEQ398" s="74"/>
      <c r="TER398" s="74"/>
      <c r="TES398" s="74"/>
      <c r="TET398" s="74"/>
      <c r="TEU398" s="74"/>
      <c r="TEV398" s="74"/>
      <c r="TEW398" s="74"/>
      <c r="TEX398" s="74"/>
      <c r="TEY398" s="74"/>
      <c r="TEZ398" s="74"/>
      <c r="TFA398" s="74"/>
      <c r="TFB398" s="74"/>
      <c r="TFC398" s="74"/>
      <c r="TFD398" s="74"/>
      <c r="TFE398" s="74"/>
      <c r="TFF398" s="74"/>
      <c r="TFG398" s="74"/>
      <c r="TFH398" s="74"/>
      <c r="TFI398" s="74"/>
      <c r="TFJ398" s="74"/>
      <c r="TFK398" s="74"/>
      <c r="TFL398" s="74"/>
      <c r="TFM398" s="74"/>
      <c r="TFN398" s="74"/>
      <c r="TFO398" s="74"/>
      <c r="TFP398" s="74"/>
      <c r="TFQ398" s="74"/>
      <c r="TFR398" s="74"/>
      <c r="TFS398" s="74"/>
      <c r="TFT398" s="74"/>
      <c r="TFU398" s="74"/>
      <c r="TFV398" s="74"/>
      <c r="TFW398" s="74"/>
      <c r="TFX398" s="74"/>
      <c r="TFY398" s="74"/>
      <c r="TFZ398" s="74"/>
      <c r="TGA398" s="74"/>
      <c r="TGB398" s="74"/>
      <c r="TGC398" s="74"/>
      <c r="TGD398" s="74"/>
      <c r="TGE398" s="74"/>
      <c r="TGF398" s="74"/>
      <c r="TGG398" s="74"/>
      <c r="TGH398" s="74"/>
      <c r="TGI398" s="74"/>
      <c r="TGJ398" s="74"/>
      <c r="TGK398" s="74"/>
      <c r="TGL398" s="74"/>
      <c r="TGM398" s="74"/>
      <c r="TGN398" s="74"/>
      <c r="TGO398" s="74"/>
      <c r="TGP398" s="74"/>
      <c r="TGQ398" s="74"/>
      <c r="TGR398" s="74"/>
      <c r="TGS398" s="74"/>
      <c r="TGT398" s="74"/>
      <c r="TGU398" s="74"/>
      <c r="TGV398" s="74"/>
      <c r="TGW398" s="74"/>
      <c r="TGX398" s="74"/>
      <c r="TGY398" s="74"/>
      <c r="TGZ398" s="74"/>
      <c r="THA398" s="74"/>
      <c r="THB398" s="74"/>
      <c r="THC398" s="74"/>
      <c r="THD398" s="74"/>
      <c r="THE398" s="74"/>
      <c r="THF398" s="74"/>
      <c r="THG398" s="74"/>
      <c r="THH398" s="74"/>
      <c r="THI398" s="74"/>
      <c r="THJ398" s="74"/>
      <c r="THK398" s="74"/>
      <c r="THL398" s="74"/>
      <c r="THM398" s="74"/>
      <c r="THN398" s="74"/>
      <c r="THO398" s="74"/>
      <c r="THP398" s="74"/>
      <c r="THQ398" s="74"/>
      <c r="THR398" s="74"/>
      <c r="THS398" s="74"/>
      <c r="THT398" s="74"/>
      <c r="THU398" s="74"/>
      <c r="THV398" s="74"/>
      <c r="THW398" s="74"/>
      <c r="THX398" s="74"/>
      <c r="THY398" s="74"/>
      <c r="THZ398" s="74"/>
      <c r="TIA398" s="74"/>
      <c r="TIB398" s="74"/>
      <c r="TIC398" s="74"/>
      <c r="TID398" s="74"/>
      <c r="TIE398" s="74"/>
      <c r="TIF398" s="74"/>
      <c r="TIG398" s="74"/>
      <c r="TIH398" s="74"/>
      <c r="TII398" s="74"/>
      <c r="TIJ398" s="74"/>
      <c r="TIK398" s="74"/>
      <c r="TIL398" s="74"/>
      <c r="TIM398" s="74"/>
      <c r="TIN398" s="74"/>
      <c r="TIO398" s="74"/>
      <c r="TIP398" s="74"/>
      <c r="TIQ398" s="74"/>
      <c r="TIR398" s="74"/>
      <c r="TIS398" s="74"/>
      <c r="TIT398" s="74"/>
      <c r="TIU398" s="74"/>
      <c r="TIV398" s="74"/>
      <c r="TIW398" s="74"/>
      <c r="TIX398" s="74"/>
      <c r="TIY398" s="74"/>
      <c r="TIZ398" s="74"/>
      <c r="TJA398" s="74"/>
      <c r="TJB398" s="74"/>
      <c r="TJC398" s="74"/>
      <c r="TJD398" s="74"/>
      <c r="TJE398" s="74"/>
      <c r="TJF398" s="74"/>
      <c r="TJG398" s="74"/>
      <c r="TJH398" s="74"/>
      <c r="TJI398" s="74"/>
      <c r="TJJ398" s="74"/>
      <c r="TJK398" s="74"/>
      <c r="TJL398" s="74"/>
      <c r="TJM398" s="74"/>
      <c r="TJN398" s="74"/>
      <c r="TJO398" s="74"/>
      <c r="TJP398" s="74"/>
      <c r="TJQ398" s="74"/>
      <c r="TJR398" s="74"/>
      <c r="TJS398" s="74"/>
      <c r="TJT398" s="74"/>
      <c r="TJU398" s="74"/>
      <c r="TJV398" s="74"/>
      <c r="TJW398" s="74"/>
      <c r="TJX398" s="74"/>
      <c r="TJY398" s="74"/>
      <c r="TJZ398" s="74"/>
      <c r="TKA398" s="74"/>
      <c r="TKB398" s="74"/>
      <c r="TKC398" s="74"/>
      <c r="TKD398" s="74"/>
      <c r="TKE398" s="74"/>
      <c r="TKF398" s="74"/>
      <c r="TKG398" s="74"/>
      <c r="TKH398" s="74"/>
      <c r="TKI398" s="74"/>
      <c r="TKJ398" s="74"/>
      <c r="TKK398" s="74"/>
      <c r="TKL398" s="74"/>
      <c r="TKM398" s="74"/>
      <c r="TKN398" s="74"/>
      <c r="TKO398" s="74"/>
      <c r="TKP398" s="74"/>
      <c r="TKQ398" s="74"/>
      <c r="TKR398" s="74"/>
      <c r="TKS398" s="74"/>
      <c r="TKT398" s="74"/>
      <c r="TKU398" s="74"/>
      <c r="TKV398" s="74"/>
      <c r="TKW398" s="74"/>
      <c r="TKX398" s="74"/>
      <c r="TKY398" s="74"/>
      <c r="TKZ398" s="74"/>
      <c r="TLA398" s="74"/>
      <c r="TLB398" s="74"/>
      <c r="TLC398" s="74"/>
      <c r="TLD398" s="74"/>
      <c r="TLE398" s="74"/>
      <c r="TLF398" s="74"/>
      <c r="TLG398" s="74"/>
      <c r="TLH398" s="74"/>
      <c r="TLI398" s="74"/>
      <c r="TLJ398" s="74"/>
      <c r="TLK398" s="74"/>
      <c r="TLL398" s="74"/>
      <c r="TLM398" s="74"/>
      <c r="TLN398" s="74"/>
      <c r="TLO398" s="74"/>
      <c r="TLP398" s="74"/>
      <c r="TLQ398" s="74"/>
      <c r="TLR398" s="74"/>
      <c r="TLS398" s="74"/>
      <c r="TLT398" s="74"/>
      <c r="TLU398" s="74"/>
      <c r="TLV398" s="74"/>
      <c r="TLW398" s="74"/>
      <c r="TLX398" s="74"/>
      <c r="TLY398" s="74"/>
      <c r="TLZ398" s="74"/>
      <c r="TMA398" s="74"/>
      <c r="TMB398" s="74"/>
      <c r="TMC398" s="74"/>
      <c r="TMD398" s="74"/>
      <c r="TME398" s="74"/>
      <c r="TMF398" s="74"/>
      <c r="TMG398" s="74"/>
      <c r="TMH398" s="74"/>
      <c r="TMI398" s="74"/>
      <c r="TMJ398" s="74"/>
      <c r="TMK398" s="74"/>
      <c r="TML398" s="74"/>
      <c r="TMM398" s="74"/>
      <c r="TMN398" s="74"/>
      <c r="TMO398" s="74"/>
      <c r="TMP398" s="74"/>
      <c r="TMQ398" s="74"/>
      <c r="TMR398" s="74"/>
      <c r="TMS398" s="74"/>
      <c r="TMT398" s="74"/>
      <c r="TMU398" s="74"/>
      <c r="TMV398" s="74"/>
      <c r="TMW398" s="74"/>
      <c r="TMX398" s="74"/>
      <c r="TMY398" s="74"/>
      <c r="TMZ398" s="74"/>
      <c r="TNA398" s="74"/>
      <c r="TNB398" s="74"/>
      <c r="TNC398" s="74"/>
      <c r="TND398" s="74"/>
      <c r="TNE398" s="74"/>
      <c r="TNF398" s="74"/>
      <c r="TNG398" s="74"/>
      <c r="TNH398" s="74"/>
      <c r="TNI398" s="74"/>
      <c r="TNJ398" s="74"/>
      <c r="TNK398" s="74"/>
      <c r="TNL398" s="74"/>
      <c r="TNM398" s="74"/>
      <c r="TNN398" s="74"/>
      <c r="TNO398" s="74"/>
      <c r="TNP398" s="74"/>
      <c r="TNQ398" s="74"/>
      <c r="TNR398" s="74"/>
      <c r="TNS398" s="74"/>
      <c r="TNT398" s="74"/>
      <c r="TNU398" s="74"/>
      <c r="TNV398" s="74"/>
      <c r="TNW398" s="74"/>
      <c r="TNX398" s="74"/>
      <c r="TNY398" s="74"/>
      <c r="TNZ398" s="74"/>
      <c r="TOA398" s="74"/>
      <c r="TOB398" s="74"/>
      <c r="TOC398" s="74"/>
      <c r="TOD398" s="74"/>
      <c r="TOE398" s="74"/>
      <c r="TOF398" s="74"/>
      <c r="TOG398" s="74"/>
      <c r="TOH398" s="74"/>
      <c r="TOI398" s="74"/>
      <c r="TOJ398" s="74"/>
      <c r="TOK398" s="74"/>
      <c r="TOL398" s="74"/>
      <c r="TOM398" s="74"/>
      <c r="TON398" s="74"/>
      <c r="TOO398" s="74"/>
      <c r="TOP398" s="74"/>
      <c r="TOQ398" s="74"/>
      <c r="TOR398" s="74"/>
      <c r="TOS398" s="74"/>
      <c r="TOT398" s="74"/>
      <c r="TOU398" s="74"/>
      <c r="TOV398" s="74"/>
      <c r="TOW398" s="74"/>
      <c r="TOX398" s="74"/>
      <c r="TOY398" s="74"/>
      <c r="TOZ398" s="74"/>
      <c r="TPA398" s="74"/>
      <c r="TPB398" s="74"/>
      <c r="TPC398" s="74"/>
      <c r="TPD398" s="74"/>
      <c r="TPE398" s="74"/>
      <c r="TPF398" s="74"/>
      <c r="TPG398" s="74"/>
      <c r="TPH398" s="74"/>
      <c r="TPI398" s="74"/>
      <c r="TPJ398" s="74"/>
      <c r="TPK398" s="74"/>
      <c r="TPL398" s="74"/>
      <c r="TPM398" s="74"/>
      <c r="TPN398" s="74"/>
      <c r="TPO398" s="74"/>
      <c r="TPP398" s="74"/>
      <c r="TPQ398" s="74"/>
      <c r="TPR398" s="74"/>
      <c r="TPS398" s="74"/>
      <c r="TPT398" s="74"/>
      <c r="TPU398" s="74"/>
      <c r="TPV398" s="74"/>
      <c r="TPW398" s="74"/>
      <c r="TPX398" s="74"/>
      <c r="TPY398" s="74"/>
      <c r="TPZ398" s="74"/>
      <c r="TQA398" s="74"/>
      <c r="TQB398" s="74"/>
      <c r="TQC398" s="74"/>
      <c r="TQD398" s="74"/>
      <c r="TQE398" s="74"/>
      <c r="TQF398" s="74"/>
      <c r="TQG398" s="74"/>
      <c r="TQH398" s="74"/>
      <c r="TQI398" s="74"/>
      <c r="TQJ398" s="74"/>
      <c r="TQK398" s="74"/>
      <c r="TQL398" s="74"/>
      <c r="TQM398" s="74"/>
      <c r="TQN398" s="74"/>
      <c r="TQO398" s="74"/>
      <c r="TQP398" s="74"/>
      <c r="TQQ398" s="74"/>
      <c r="TQR398" s="74"/>
      <c r="TQS398" s="74"/>
      <c r="TQT398" s="74"/>
      <c r="TQU398" s="74"/>
      <c r="TQV398" s="74"/>
      <c r="TQW398" s="74"/>
      <c r="TQX398" s="74"/>
      <c r="TQY398" s="74"/>
      <c r="TQZ398" s="74"/>
      <c r="TRA398" s="74"/>
      <c r="TRB398" s="74"/>
      <c r="TRC398" s="74"/>
      <c r="TRD398" s="74"/>
      <c r="TRE398" s="74"/>
      <c r="TRF398" s="74"/>
      <c r="TRG398" s="74"/>
      <c r="TRH398" s="74"/>
      <c r="TRI398" s="74"/>
      <c r="TRJ398" s="74"/>
      <c r="TRK398" s="74"/>
      <c r="TRL398" s="74"/>
      <c r="TRM398" s="74"/>
      <c r="TRN398" s="74"/>
      <c r="TRO398" s="74"/>
      <c r="TRP398" s="74"/>
      <c r="TRQ398" s="74"/>
      <c r="TRR398" s="74"/>
      <c r="TRS398" s="74"/>
      <c r="TRT398" s="74"/>
      <c r="TRU398" s="74"/>
      <c r="TRV398" s="74"/>
      <c r="TRW398" s="74"/>
      <c r="TRX398" s="74"/>
      <c r="TRY398" s="74"/>
      <c r="TRZ398" s="74"/>
      <c r="TSA398" s="74"/>
      <c r="TSB398" s="74"/>
      <c r="TSC398" s="74"/>
      <c r="TSD398" s="74"/>
      <c r="TSE398" s="74"/>
      <c r="TSF398" s="74"/>
      <c r="TSG398" s="74"/>
      <c r="TSH398" s="74"/>
      <c r="TSI398" s="74"/>
      <c r="TSJ398" s="74"/>
      <c r="TSK398" s="74"/>
      <c r="TSL398" s="74"/>
      <c r="TSM398" s="74"/>
      <c r="TSN398" s="74"/>
      <c r="TSO398" s="74"/>
      <c r="TSP398" s="74"/>
      <c r="TSQ398" s="74"/>
      <c r="TSR398" s="74"/>
      <c r="TSS398" s="74"/>
      <c r="TST398" s="74"/>
      <c r="TSU398" s="74"/>
      <c r="TSV398" s="74"/>
      <c r="TSW398" s="74"/>
      <c r="TSX398" s="74"/>
      <c r="TSY398" s="74"/>
      <c r="TSZ398" s="74"/>
      <c r="TTA398" s="74"/>
      <c r="TTB398" s="74"/>
      <c r="TTC398" s="74"/>
      <c r="TTD398" s="74"/>
      <c r="TTE398" s="74"/>
      <c r="TTF398" s="74"/>
      <c r="TTG398" s="74"/>
      <c r="TTH398" s="74"/>
      <c r="TTI398" s="74"/>
      <c r="TTJ398" s="74"/>
      <c r="TTK398" s="74"/>
      <c r="TTL398" s="74"/>
      <c r="TTM398" s="74"/>
      <c r="TTN398" s="74"/>
      <c r="TTO398" s="74"/>
      <c r="TTP398" s="74"/>
      <c r="TTQ398" s="74"/>
      <c r="TTR398" s="74"/>
      <c r="TTS398" s="74"/>
      <c r="TTT398" s="74"/>
      <c r="TTU398" s="74"/>
      <c r="TTV398" s="74"/>
      <c r="TTW398" s="74"/>
      <c r="TTX398" s="74"/>
      <c r="TTY398" s="74"/>
      <c r="TTZ398" s="74"/>
      <c r="TUA398" s="74"/>
      <c r="TUB398" s="74"/>
      <c r="TUC398" s="74"/>
      <c r="TUD398" s="74"/>
      <c r="TUE398" s="74"/>
      <c r="TUF398" s="74"/>
      <c r="TUG398" s="74"/>
      <c r="TUH398" s="74"/>
      <c r="TUI398" s="74"/>
      <c r="TUJ398" s="74"/>
      <c r="TUK398" s="74"/>
      <c r="TUL398" s="74"/>
      <c r="TUM398" s="74"/>
      <c r="TUN398" s="74"/>
      <c r="TUO398" s="74"/>
      <c r="TUP398" s="74"/>
      <c r="TUQ398" s="74"/>
      <c r="TUR398" s="74"/>
      <c r="TUS398" s="74"/>
      <c r="TUT398" s="74"/>
      <c r="TUU398" s="74"/>
      <c r="TUV398" s="74"/>
      <c r="TUW398" s="74"/>
      <c r="TUX398" s="74"/>
      <c r="TUY398" s="74"/>
      <c r="TUZ398" s="74"/>
      <c r="TVA398" s="74"/>
      <c r="TVB398" s="74"/>
      <c r="TVC398" s="74"/>
      <c r="TVD398" s="74"/>
      <c r="TVE398" s="74"/>
      <c r="TVF398" s="74"/>
      <c r="TVG398" s="74"/>
      <c r="TVH398" s="74"/>
      <c r="TVI398" s="74"/>
      <c r="TVJ398" s="74"/>
      <c r="TVK398" s="74"/>
      <c r="TVL398" s="74"/>
      <c r="TVM398" s="74"/>
      <c r="TVN398" s="74"/>
      <c r="TVO398" s="74"/>
      <c r="TVP398" s="74"/>
      <c r="TVQ398" s="74"/>
      <c r="TVR398" s="74"/>
      <c r="TVS398" s="74"/>
      <c r="TVT398" s="74"/>
      <c r="TVU398" s="74"/>
      <c r="TVV398" s="74"/>
      <c r="TVW398" s="74"/>
      <c r="TVX398" s="74"/>
      <c r="TVY398" s="74"/>
      <c r="TVZ398" s="74"/>
      <c r="TWA398" s="74"/>
      <c r="TWB398" s="74"/>
      <c r="TWC398" s="74"/>
      <c r="TWD398" s="74"/>
      <c r="TWE398" s="74"/>
      <c r="TWF398" s="74"/>
      <c r="TWG398" s="74"/>
      <c r="TWH398" s="74"/>
      <c r="TWI398" s="74"/>
      <c r="TWJ398" s="74"/>
      <c r="TWK398" s="74"/>
      <c r="TWL398" s="74"/>
      <c r="TWM398" s="74"/>
      <c r="TWN398" s="74"/>
      <c r="TWO398" s="74"/>
      <c r="TWP398" s="74"/>
      <c r="TWQ398" s="74"/>
      <c r="TWR398" s="74"/>
      <c r="TWS398" s="74"/>
      <c r="TWT398" s="74"/>
      <c r="TWU398" s="74"/>
      <c r="TWV398" s="74"/>
      <c r="TWW398" s="74"/>
      <c r="TWX398" s="74"/>
      <c r="TWY398" s="74"/>
      <c r="TWZ398" s="74"/>
      <c r="TXA398" s="74"/>
      <c r="TXB398" s="74"/>
      <c r="TXC398" s="74"/>
      <c r="TXD398" s="74"/>
      <c r="TXE398" s="74"/>
      <c r="TXF398" s="74"/>
      <c r="TXG398" s="74"/>
      <c r="TXH398" s="74"/>
      <c r="TXI398" s="74"/>
      <c r="TXJ398" s="74"/>
      <c r="TXK398" s="74"/>
      <c r="TXL398" s="74"/>
      <c r="TXM398" s="74"/>
      <c r="TXN398" s="74"/>
      <c r="TXO398" s="74"/>
      <c r="TXP398" s="74"/>
      <c r="TXQ398" s="74"/>
      <c r="TXR398" s="74"/>
      <c r="TXS398" s="74"/>
      <c r="TXT398" s="74"/>
      <c r="TXU398" s="74"/>
      <c r="TXV398" s="74"/>
      <c r="TXW398" s="74"/>
      <c r="TXX398" s="74"/>
      <c r="TXY398" s="74"/>
      <c r="TXZ398" s="74"/>
      <c r="TYA398" s="74"/>
      <c r="TYB398" s="74"/>
      <c r="TYC398" s="74"/>
      <c r="TYD398" s="74"/>
      <c r="TYE398" s="74"/>
      <c r="TYF398" s="74"/>
      <c r="TYG398" s="74"/>
      <c r="TYH398" s="74"/>
      <c r="TYI398" s="74"/>
      <c r="TYJ398" s="74"/>
      <c r="TYK398" s="74"/>
      <c r="TYL398" s="74"/>
      <c r="TYM398" s="74"/>
      <c r="TYN398" s="74"/>
      <c r="TYO398" s="74"/>
      <c r="TYP398" s="74"/>
      <c r="TYQ398" s="74"/>
      <c r="TYR398" s="74"/>
      <c r="TYS398" s="74"/>
      <c r="TYT398" s="74"/>
      <c r="TYU398" s="74"/>
      <c r="TYV398" s="74"/>
      <c r="TYW398" s="74"/>
      <c r="TYX398" s="74"/>
      <c r="TYY398" s="74"/>
      <c r="TYZ398" s="74"/>
      <c r="TZA398" s="74"/>
      <c r="TZB398" s="74"/>
      <c r="TZC398" s="74"/>
      <c r="TZD398" s="74"/>
      <c r="TZE398" s="74"/>
      <c r="TZF398" s="74"/>
      <c r="TZG398" s="74"/>
      <c r="TZH398" s="74"/>
      <c r="TZI398" s="74"/>
      <c r="TZJ398" s="74"/>
      <c r="TZK398" s="74"/>
      <c r="TZL398" s="74"/>
      <c r="TZM398" s="74"/>
      <c r="TZN398" s="74"/>
      <c r="TZO398" s="74"/>
      <c r="TZP398" s="74"/>
      <c r="TZQ398" s="74"/>
      <c r="TZR398" s="74"/>
      <c r="TZS398" s="74"/>
      <c r="TZT398" s="74"/>
      <c r="TZU398" s="74"/>
      <c r="TZV398" s="74"/>
      <c r="TZW398" s="74"/>
      <c r="TZX398" s="74"/>
      <c r="TZY398" s="74"/>
      <c r="TZZ398" s="74"/>
      <c r="UAA398" s="74"/>
      <c r="UAB398" s="74"/>
      <c r="UAC398" s="74"/>
      <c r="UAD398" s="74"/>
      <c r="UAE398" s="74"/>
      <c r="UAF398" s="74"/>
      <c r="UAG398" s="74"/>
      <c r="UAH398" s="74"/>
      <c r="UAI398" s="74"/>
      <c r="UAJ398" s="74"/>
      <c r="UAK398" s="74"/>
      <c r="UAL398" s="74"/>
      <c r="UAM398" s="74"/>
      <c r="UAN398" s="74"/>
      <c r="UAO398" s="74"/>
      <c r="UAP398" s="74"/>
      <c r="UAQ398" s="74"/>
      <c r="UAR398" s="74"/>
      <c r="UAS398" s="74"/>
      <c r="UAT398" s="74"/>
      <c r="UAU398" s="74"/>
      <c r="UAV398" s="74"/>
      <c r="UAW398" s="74"/>
      <c r="UAX398" s="74"/>
      <c r="UAY398" s="74"/>
      <c r="UAZ398" s="74"/>
      <c r="UBA398" s="74"/>
      <c r="UBB398" s="74"/>
      <c r="UBC398" s="74"/>
      <c r="UBD398" s="74"/>
      <c r="UBE398" s="74"/>
      <c r="UBF398" s="74"/>
      <c r="UBG398" s="74"/>
      <c r="UBH398" s="74"/>
      <c r="UBI398" s="74"/>
      <c r="UBJ398" s="74"/>
      <c r="UBK398" s="74"/>
      <c r="UBL398" s="74"/>
      <c r="UBM398" s="74"/>
      <c r="UBN398" s="74"/>
      <c r="UBO398" s="74"/>
      <c r="UBP398" s="74"/>
      <c r="UBQ398" s="74"/>
      <c r="UBR398" s="74"/>
      <c r="UBS398" s="74"/>
      <c r="UBT398" s="74"/>
      <c r="UBU398" s="74"/>
      <c r="UBV398" s="74"/>
      <c r="UBW398" s="74"/>
      <c r="UBX398" s="74"/>
      <c r="UBY398" s="74"/>
      <c r="UBZ398" s="74"/>
      <c r="UCA398" s="74"/>
      <c r="UCB398" s="74"/>
      <c r="UCC398" s="74"/>
      <c r="UCD398" s="74"/>
      <c r="UCE398" s="74"/>
      <c r="UCF398" s="74"/>
      <c r="UCG398" s="74"/>
      <c r="UCH398" s="74"/>
      <c r="UCI398" s="74"/>
      <c r="UCJ398" s="74"/>
      <c r="UCK398" s="74"/>
      <c r="UCL398" s="74"/>
      <c r="UCM398" s="74"/>
      <c r="UCN398" s="74"/>
      <c r="UCO398" s="74"/>
      <c r="UCP398" s="74"/>
      <c r="UCQ398" s="74"/>
      <c r="UCR398" s="74"/>
      <c r="UCS398" s="74"/>
      <c r="UCT398" s="74"/>
      <c r="UCU398" s="74"/>
      <c r="UCV398" s="74"/>
      <c r="UCW398" s="74"/>
      <c r="UCX398" s="74"/>
      <c r="UCY398" s="74"/>
      <c r="UCZ398" s="74"/>
      <c r="UDA398" s="74"/>
      <c r="UDB398" s="74"/>
      <c r="UDC398" s="74"/>
      <c r="UDD398" s="74"/>
      <c r="UDE398" s="74"/>
      <c r="UDF398" s="74"/>
      <c r="UDG398" s="74"/>
      <c r="UDH398" s="74"/>
      <c r="UDI398" s="74"/>
      <c r="UDJ398" s="74"/>
      <c r="UDK398" s="74"/>
      <c r="UDL398" s="74"/>
      <c r="UDM398" s="74"/>
      <c r="UDN398" s="74"/>
      <c r="UDO398" s="74"/>
      <c r="UDP398" s="74"/>
      <c r="UDQ398" s="74"/>
      <c r="UDR398" s="74"/>
      <c r="UDS398" s="74"/>
      <c r="UDT398" s="74"/>
      <c r="UDU398" s="74"/>
      <c r="UDV398" s="74"/>
      <c r="UDW398" s="74"/>
      <c r="UDX398" s="74"/>
      <c r="UDY398" s="74"/>
      <c r="UDZ398" s="74"/>
      <c r="UEA398" s="74"/>
      <c r="UEB398" s="74"/>
      <c r="UEC398" s="74"/>
      <c r="UED398" s="74"/>
      <c r="UEE398" s="74"/>
      <c r="UEF398" s="74"/>
      <c r="UEG398" s="74"/>
      <c r="UEH398" s="74"/>
      <c r="UEI398" s="74"/>
      <c r="UEJ398" s="74"/>
      <c r="UEK398" s="74"/>
      <c r="UEL398" s="74"/>
      <c r="UEM398" s="74"/>
      <c r="UEN398" s="74"/>
      <c r="UEO398" s="74"/>
      <c r="UEP398" s="74"/>
      <c r="UEQ398" s="74"/>
      <c r="UER398" s="74"/>
      <c r="UES398" s="74"/>
      <c r="UET398" s="74"/>
      <c r="UEU398" s="74"/>
      <c r="UEV398" s="74"/>
      <c r="UEW398" s="74"/>
      <c r="UEX398" s="74"/>
      <c r="UEY398" s="74"/>
      <c r="UEZ398" s="74"/>
      <c r="UFA398" s="74"/>
      <c r="UFB398" s="74"/>
      <c r="UFC398" s="74"/>
      <c r="UFD398" s="74"/>
      <c r="UFE398" s="74"/>
      <c r="UFF398" s="74"/>
      <c r="UFG398" s="74"/>
      <c r="UFH398" s="74"/>
      <c r="UFI398" s="74"/>
      <c r="UFJ398" s="74"/>
      <c r="UFK398" s="74"/>
      <c r="UFL398" s="74"/>
      <c r="UFM398" s="74"/>
      <c r="UFN398" s="74"/>
      <c r="UFO398" s="74"/>
      <c r="UFP398" s="74"/>
      <c r="UFQ398" s="74"/>
      <c r="UFR398" s="74"/>
      <c r="UFS398" s="74"/>
      <c r="UFT398" s="74"/>
      <c r="UFU398" s="74"/>
      <c r="UFV398" s="74"/>
      <c r="UFW398" s="74"/>
      <c r="UFX398" s="74"/>
      <c r="UFY398" s="74"/>
      <c r="UFZ398" s="74"/>
      <c r="UGA398" s="74"/>
      <c r="UGB398" s="74"/>
      <c r="UGC398" s="74"/>
      <c r="UGD398" s="74"/>
      <c r="UGE398" s="74"/>
      <c r="UGF398" s="74"/>
      <c r="UGG398" s="74"/>
      <c r="UGH398" s="74"/>
      <c r="UGI398" s="74"/>
      <c r="UGJ398" s="74"/>
      <c r="UGK398" s="74"/>
      <c r="UGL398" s="74"/>
      <c r="UGM398" s="74"/>
      <c r="UGN398" s="74"/>
      <c r="UGO398" s="74"/>
      <c r="UGP398" s="74"/>
      <c r="UGQ398" s="74"/>
      <c r="UGR398" s="74"/>
      <c r="UGS398" s="74"/>
      <c r="UGT398" s="74"/>
      <c r="UGU398" s="74"/>
      <c r="UGV398" s="74"/>
      <c r="UGW398" s="74"/>
      <c r="UGX398" s="74"/>
      <c r="UGY398" s="74"/>
      <c r="UGZ398" s="74"/>
      <c r="UHA398" s="74"/>
      <c r="UHB398" s="74"/>
      <c r="UHC398" s="74"/>
      <c r="UHD398" s="74"/>
      <c r="UHE398" s="74"/>
      <c r="UHF398" s="74"/>
      <c r="UHG398" s="74"/>
      <c r="UHH398" s="74"/>
      <c r="UHI398" s="74"/>
      <c r="UHJ398" s="74"/>
      <c r="UHK398" s="74"/>
      <c r="UHL398" s="74"/>
      <c r="UHM398" s="74"/>
      <c r="UHN398" s="74"/>
      <c r="UHO398" s="74"/>
      <c r="UHP398" s="74"/>
      <c r="UHQ398" s="74"/>
      <c r="UHR398" s="74"/>
      <c r="UHS398" s="74"/>
      <c r="UHT398" s="74"/>
      <c r="UHU398" s="74"/>
      <c r="UHV398" s="74"/>
      <c r="UHW398" s="74"/>
      <c r="UHX398" s="74"/>
      <c r="UHY398" s="74"/>
      <c r="UHZ398" s="74"/>
      <c r="UIA398" s="74"/>
      <c r="UIB398" s="74"/>
      <c r="UIC398" s="74"/>
      <c r="UID398" s="74"/>
      <c r="UIE398" s="74"/>
      <c r="UIF398" s="74"/>
      <c r="UIG398" s="74"/>
      <c r="UIH398" s="74"/>
      <c r="UII398" s="74"/>
      <c r="UIJ398" s="74"/>
      <c r="UIK398" s="74"/>
      <c r="UIL398" s="74"/>
      <c r="UIM398" s="74"/>
      <c r="UIN398" s="74"/>
      <c r="UIO398" s="74"/>
      <c r="UIP398" s="74"/>
      <c r="UIQ398" s="74"/>
      <c r="UIR398" s="74"/>
      <c r="UIS398" s="74"/>
      <c r="UIT398" s="74"/>
      <c r="UIU398" s="74"/>
      <c r="UIV398" s="74"/>
      <c r="UIW398" s="74"/>
      <c r="UIX398" s="74"/>
      <c r="UIY398" s="74"/>
      <c r="UIZ398" s="74"/>
      <c r="UJA398" s="74"/>
      <c r="UJB398" s="74"/>
      <c r="UJC398" s="74"/>
      <c r="UJD398" s="74"/>
      <c r="UJE398" s="74"/>
      <c r="UJF398" s="74"/>
      <c r="UJG398" s="74"/>
      <c r="UJH398" s="74"/>
      <c r="UJI398" s="74"/>
      <c r="UJJ398" s="74"/>
      <c r="UJK398" s="74"/>
      <c r="UJL398" s="74"/>
      <c r="UJM398" s="74"/>
      <c r="UJN398" s="74"/>
      <c r="UJO398" s="74"/>
      <c r="UJP398" s="74"/>
      <c r="UJQ398" s="74"/>
      <c r="UJR398" s="74"/>
      <c r="UJS398" s="74"/>
      <c r="UJT398" s="74"/>
      <c r="UJU398" s="74"/>
      <c r="UJV398" s="74"/>
      <c r="UJW398" s="74"/>
      <c r="UJX398" s="74"/>
      <c r="UJY398" s="74"/>
      <c r="UJZ398" s="74"/>
      <c r="UKA398" s="74"/>
      <c r="UKB398" s="74"/>
      <c r="UKC398" s="74"/>
      <c r="UKD398" s="74"/>
      <c r="UKE398" s="74"/>
      <c r="UKF398" s="74"/>
      <c r="UKG398" s="74"/>
      <c r="UKH398" s="74"/>
      <c r="UKI398" s="74"/>
      <c r="UKJ398" s="74"/>
      <c r="UKK398" s="74"/>
      <c r="UKL398" s="74"/>
      <c r="UKM398" s="74"/>
      <c r="UKN398" s="74"/>
      <c r="UKO398" s="74"/>
      <c r="UKP398" s="74"/>
      <c r="UKQ398" s="74"/>
      <c r="UKR398" s="74"/>
      <c r="UKS398" s="74"/>
      <c r="UKT398" s="74"/>
      <c r="UKU398" s="74"/>
      <c r="UKV398" s="74"/>
      <c r="UKW398" s="74"/>
      <c r="UKX398" s="74"/>
      <c r="UKY398" s="74"/>
      <c r="UKZ398" s="74"/>
      <c r="ULA398" s="74"/>
      <c r="ULB398" s="74"/>
      <c r="ULC398" s="74"/>
      <c r="ULD398" s="74"/>
      <c r="ULE398" s="74"/>
      <c r="ULF398" s="74"/>
      <c r="ULG398" s="74"/>
      <c r="ULH398" s="74"/>
      <c r="ULI398" s="74"/>
      <c r="ULJ398" s="74"/>
      <c r="ULK398" s="74"/>
      <c r="ULL398" s="74"/>
      <c r="ULM398" s="74"/>
      <c r="ULN398" s="74"/>
      <c r="ULO398" s="74"/>
      <c r="ULP398" s="74"/>
      <c r="ULQ398" s="74"/>
      <c r="ULR398" s="74"/>
      <c r="ULS398" s="74"/>
      <c r="ULT398" s="74"/>
      <c r="ULU398" s="74"/>
      <c r="ULV398" s="74"/>
      <c r="ULW398" s="74"/>
      <c r="ULX398" s="74"/>
      <c r="ULY398" s="74"/>
      <c r="ULZ398" s="74"/>
      <c r="UMA398" s="74"/>
      <c r="UMB398" s="74"/>
      <c r="UMC398" s="74"/>
      <c r="UMD398" s="74"/>
      <c r="UME398" s="74"/>
      <c r="UMF398" s="74"/>
      <c r="UMG398" s="74"/>
      <c r="UMH398" s="74"/>
      <c r="UMI398" s="74"/>
      <c r="UMJ398" s="74"/>
      <c r="UMK398" s="74"/>
      <c r="UML398" s="74"/>
      <c r="UMM398" s="74"/>
      <c r="UMN398" s="74"/>
      <c r="UMO398" s="74"/>
      <c r="UMP398" s="74"/>
      <c r="UMQ398" s="74"/>
      <c r="UMR398" s="74"/>
      <c r="UMS398" s="74"/>
      <c r="UMT398" s="74"/>
      <c r="UMU398" s="74"/>
      <c r="UMV398" s="74"/>
      <c r="UMW398" s="74"/>
      <c r="UMX398" s="74"/>
      <c r="UMY398" s="74"/>
      <c r="UMZ398" s="74"/>
      <c r="UNA398" s="74"/>
      <c r="UNB398" s="74"/>
      <c r="UNC398" s="74"/>
      <c r="UND398" s="74"/>
      <c r="UNE398" s="74"/>
      <c r="UNF398" s="74"/>
      <c r="UNG398" s="74"/>
      <c r="UNH398" s="74"/>
      <c r="UNI398" s="74"/>
      <c r="UNJ398" s="74"/>
      <c r="UNK398" s="74"/>
      <c r="UNL398" s="74"/>
      <c r="UNM398" s="74"/>
      <c r="UNN398" s="74"/>
      <c r="UNO398" s="74"/>
      <c r="UNP398" s="74"/>
      <c r="UNQ398" s="74"/>
      <c r="UNR398" s="74"/>
      <c r="UNS398" s="74"/>
      <c r="UNT398" s="74"/>
      <c r="UNU398" s="74"/>
      <c r="UNV398" s="74"/>
      <c r="UNW398" s="74"/>
      <c r="UNX398" s="74"/>
      <c r="UNY398" s="74"/>
      <c r="UNZ398" s="74"/>
      <c r="UOA398" s="74"/>
      <c r="UOB398" s="74"/>
      <c r="UOC398" s="74"/>
      <c r="UOD398" s="74"/>
      <c r="UOE398" s="74"/>
      <c r="UOF398" s="74"/>
      <c r="UOG398" s="74"/>
      <c r="UOH398" s="74"/>
      <c r="UOI398" s="74"/>
      <c r="UOJ398" s="74"/>
      <c r="UOK398" s="74"/>
      <c r="UOL398" s="74"/>
      <c r="UOM398" s="74"/>
      <c r="UON398" s="74"/>
      <c r="UOO398" s="74"/>
      <c r="UOP398" s="74"/>
      <c r="UOQ398" s="74"/>
      <c r="UOR398" s="74"/>
      <c r="UOS398" s="74"/>
      <c r="UOT398" s="74"/>
      <c r="UOU398" s="74"/>
      <c r="UOV398" s="74"/>
      <c r="UOW398" s="74"/>
      <c r="UOX398" s="74"/>
      <c r="UOY398" s="74"/>
      <c r="UOZ398" s="74"/>
      <c r="UPA398" s="74"/>
      <c r="UPB398" s="74"/>
      <c r="UPC398" s="74"/>
      <c r="UPD398" s="74"/>
      <c r="UPE398" s="74"/>
      <c r="UPF398" s="74"/>
      <c r="UPG398" s="74"/>
      <c r="UPH398" s="74"/>
      <c r="UPI398" s="74"/>
      <c r="UPJ398" s="74"/>
      <c r="UPK398" s="74"/>
      <c r="UPL398" s="74"/>
      <c r="UPM398" s="74"/>
      <c r="UPN398" s="74"/>
      <c r="UPO398" s="74"/>
      <c r="UPP398" s="74"/>
      <c r="UPQ398" s="74"/>
      <c r="UPR398" s="74"/>
      <c r="UPS398" s="74"/>
      <c r="UPT398" s="74"/>
      <c r="UPU398" s="74"/>
      <c r="UPV398" s="74"/>
      <c r="UPW398" s="74"/>
      <c r="UPX398" s="74"/>
      <c r="UPY398" s="74"/>
      <c r="UPZ398" s="74"/>
      <c r="UQA398" s="74"/>
      <c r="UQB398" s="74"/>
      <c r="UQC398" s="74"/>
      <c r="UQD398" s="74"/>
      <c r="UQE398" s="74"/>
      <c r="UQF398" s="74"/>
      <c r="UQG398" s="74"/>
      <c r="UQH398" s="74"/>
      <c r="UQI398" s="74"/>
      <c r="UQJ398" s="74"/>
      <c r="UQK398" s="74"/>
      <c r="UQL398" s="74"/>
      <c r="UQM398" s="74"/>
      <c r="UQN398" s="74"/>
      <c r="UQO398" s="74"/>
      <c r="UQP398" s="74"/>
      <c r="UQQ398" s="74"/>
      <c r="UQR398" s="74"/>
      <c r="UQS398" s="74"/>
      <c r="UQT398" s="74"/>
      <c r="UQU398" s="74"/>
      <c r="UQV398" s="74"/>
      <c r="UQW398" s="74"/>
      <c r="UQX398" s="74"/>
      <c r="UQY398" s="74"/>
      <c r="UQZ398" s="74"/>
      <c r="URA398" s="74"/>
      <c r="URB398" s="74"/>
      <c r="URC398" s="74"/>
      <c r="URD398" s="74"/>
      <c r="URE398" s="74"/>
      <c r="URF398" s="74"/>
      <c r="URG398" s="74"/>
      <c r="URH398" s="74"/>
      <c r="URI398" s="74"/>
      <c r="URJ398" s="74"/>
      <c r="URK398" s="74"/>
      <c r="URL398" s="74"/>
      <c r="URM398" s="74"/>
      <c r="URN398" s="74"/>
      <c r="URO398" s="74"/>
      <c r="URP398" s="74"/>
      <c r="URQ398" s="74"/>
      <c r="URR398" s="74"/>
      <c r="URS398" s="74"/>
      <c r="URT398" s="74"/>
      <c r="URU398" s="74"/>
      <c r="URV398" s="74"/>
      <c r="URW398" s="74"/>
      <c r="URX398" s="74"/>
      <c r="URY398" s="74"/>
      <c r="URZ398" s="74"/>
      <c r="USA398" s="74"/>
      <c r="USB398" s="74"/>
      <c r="USC398" s="74"/>
      <c r="USD398" s="74"/>
      <c r="USE398" s="74"/>
      <c r="USF398" s="74"/>
      <c r="USG398" s="74"/>
      <c r="USH398" s="74"/>
      <c r="USI398" s="74"/>
      <c r="USJ398" s="74"/>
      <c r="USK398" s="74"/>
      <c r="USL398" s="74"/>
      <c r="USM398" s="74"/>
      <c r="USN398" s="74"/>
      <c r="USO398" s="74"/>
      <c r="USP398" s="74"/>
      <c r="USQ398" s="74"/>
      <c r="USR398" s="74"/>
      <c r="USS398" s="74"/>
      <c r="UST398" s="74"/>
      <c r="USU398" s="74"/>
      <c r="USV398" s="74"/>
      <c r="USW398" s="74"/>
      <c r="USX398" s="74"/>
      <c r="USY398" s="74"/>
      <c r="USZ398" s="74"/>
      <c r="UTA398" s="74"/>
      <c r="UTB398" s="74"/>
      <c r="UTC398" s="74"/>
      <c r="UTD398" s="74"/>
      <c r="UTE398" s="74"/>
      <c r="UTF398" s="74"/>
      <c r="UTG398" s="74"/>
      <c r="UTH398" s="74"/>
      <c r="UTI398" s="74"/>
      <c r="UTJ398" s="74"/>
      <c r="UTK398" s="74"/>
      <c r="UTL398" s="74"/>
      <c r="UTM398" s="74"/>
      <c r="UTN398" s="74"/>
      <c r="UTO398" s="74"/>
      <c r="UTP398" s="74"/>
      <c r="UTQ398" s="74"/>
      <c r="UTR398" s="74"/>
      <c r="UTS398" s="74"/>
      <c r="UTT398" s="74"/>
      <c r="UTU398" s="74"/>
      <c r="UTV398" s="74"/>
      <c r="UTW398" s="74"/>
      <c r="UTX398" s="74"/>
      <c r="UTY398" s="74"/>
      <c r="UTZ398" s="74"/>
      <c r="UUA398" s="74"/>
      <c r="UUB398" s="74"/>
      <c r="UUC398" s="74"/>
      <c r="UUD398" s="74"/>
      <c r="UUE398" s="74"/>
      <c r="UUF398" s="74"/>
      <c r="UUG398" s="74"/>
      <c r="UUH398" s="74"/>
      <c r="UUI398" s="74"/>
      <c r="UUJ398" s="74"/>
      <c r="UUK398" s="74"/>
      <c r="UUL398" s="74"/>
      <c r="UUM398" s="74"/>
      <c r="UUN398" s="74"/>
      <c r="UUO398" s="74"/>
      <c r="UUP398" s="74"/>
      <c r="UUQ398" s="74"/>
      <c r="UUR398" s="74"/>
      <c r="UUS398" s="74"/>
      <c r="UUT398" s="74"/>
      <c r="UUU398" s="74"/>
      <c r="UUV398" s="74"/>
      <c r="UUW398" s="74"/>
      <c r="UUX398" s="74"/>
      <c r="UUY398" s="74"/>
      <c r="UUZ398" s="74"/>
      <c r="UVA398" s="74"/>
      <c r="UVB398" s="74"/>
      <c r="UVC398" s="74"/>
      <c r="UVD398" s="74"/>
      <c r="UVE398" s="74"/>
      <c r="UVF398" s="74"/>
      <c r="UVG398" s="74"/>
      <c r="UVH398" s="74"/>
      <c r="UVI398" s="74"/>
      <c r="UVJ398" s="74"/>
      <c r="UVK398" s="74"/>
      <c r="UVL398" s="74"/>
      <c r="UVM398" s="74"/>
      <c r="UVN398" s="74"/>
      <c r="UVO398" s="74"/>
      <c r="UVP398" s="74"/>
      <c r="UVQ398" s="74"/>
      <c r="UVR398" s="74"/>
      <c r="UVS398" s="74"/>
      <c r="UVT398" s="74"/>
      <c r="UVU398" s="74"/>
      <c r="UVV398" s="74"/>
      <c r="UVW398" s="74"/>
      <c r="UVX398" s="74"/>
      <c r="UVY398" s="74"/>
      <c r="UVZ398" s="74"/>
      <c r="UWA398" s="74"/>
      <c r="UWB398" s="74"/>
      <c r="UWC398" s="74"/>
      <c r="UWD398" s="74"/>
      <c r="UWE398" s="74"/>
      <c r="UWF398" s="74"/>
      <c r="UWG398" s="74"/>
      <c r="UWH398" s="74"/>
      <c r="UWI398" s="74"/>
      <c r="UWJ398" s="74"/>
      <c r="UWK398" s="74"/>
      <c r="UWL398" s="74"/>
      <c r="UWM398" s="74"/>
      <c r="UWN398" s="74"/>
      <c r="UWO398" s="74"/>
      <c r="UWP398" s="74"/>
      <c r="UWQ398" s="74"/>
      <c r="UWR398" s="74"/>
      <c r="UWS398" s="74"/>
      <c r="UWT398" s="74"/>
      <c r="UWU398" s="74"/>
      <c r="UWV398" s="74"/>
      <c r="UWW398" s="74"/>
      <c r="UWX398" s="74"/>
      <c r="UWY398" s="74"/>
      <c r="UWZ398" s="74"/>
      <c r="UXA398" s="74"/>
      <c r="UXB398" s="74"/>
      <c r="UXC398" s="74"/>
      <c r="UXD398" s="74"/>
      <c r="UXE398" s="74"/>
      <c r="UXF398" s="74"/>
      <c r="UXG398" s="74"/>
      <c r="UXH398" s="74"/>
      <c r="UXI398" s="74"/>
      <c r="UXJ398" s="74"/>
      <c r="UXK398" s="74"/>
      <c r="UXL398" s="74"/>
      <c r="UXM398" s="74"/>
      <c r="UXN398" s="74"/>
      <c r="UXO398" s="74"/>
      <c r="UXP398" s="74"/>
      <c r="UXQ398" s="74"/>
      <c r="UXR398" s="74"/>
      <c r="UXS398" s="74"/>
      <c r="UXT398" s="74"/>
      <c r="UXU398" s="74"/>
      <c r="UXV398" s="74"/>
      <c r="UXW398" s="74"/>
      <c r="UXX398" s="74"/>
      <c r="UXY398" s="74"/>
      <c r="UXZ398" s="74"/>
      <c r="UYA398" s="74"/>
      <c r="UYB398" s="74"/>
      <c r="UYC398" s="74"/>
      <c r="UYD398" s="74"/>
      <c r="UYE398" s="74"/>
      <c r="UYF398" s="74"/>
      <c r="UYG398" s="74"/>
      <c r="UYH398" s="74"/>
      <c r="UYI398" s="74"/>
      <c r="UYJ398" s="74"/>
      <c r="UYK398" s="74"/>
      <c r="UYL398" s="74"/>
      <c r="UYM398" s="74"/>
      <c r="UYN398" s="74"/>
      <c r="UYO398" s="74"/>
      <c r="UYP398" s="74"/>
      <c r="UYQ398" s="74"/>
      <c r="UYR398" s="74"/>
      <c r="UYS398" s="74"/>
      <c r="UYT398" s="74"/>
      <c r="UYU398" s="74"/>
      <c r="UYV398" s="74"/>
      <c r="UYW398" s="74"/>
      <c r="UYX398" s="74"/>
      <c r="UYY398" s="74"/>
      <c r="UYZ398" s="74"/>
      <c r="UZA398" s="74"/>
      <c r="UZB398" s="74"/>
      <c r="UZC398" s="74"/>
      <c r="UZD398" s="74"/>
      <c r="UZE398" s="74"/>
      <c r="UZF398" s="74"/>
      <c r="UZG398" s="74"/>
      <c r="UZH398" s="74"/>
      <c r="UZI398" s="74"/>
      <c r="UZJ398" s="74"/>
      <c r="UZK398" s="74"/>
      <c r="UZL398" s="74"/>
      <c r="UZM398" s="74"/>
      <c r="UZN398" s="74"/>
      <c r="UZO398" s="74"/>
      <c r="UZP398" s="74"/>
      <c r="UZQ398" s="74"/>
      <c r="UZR398" s="74"/>
      <c r="UZS398" s="74"/>
      <c r="UZT398" s="74"/>
      <c r="UZU398" s="74"/>
      <c r="UZV398" s="74"/>
      <c r="UZW398" s="74"/>
      <c r="UZX398" s="74"/>
      <c r="UZY398" s="74"/>
      <c r="UZZ398" s="74"/>
      <c r="VAA398" s="74"/>
      <c r="VAB398" s="74"/>
      <c r="VAC398" s="74"/>
      <c r="VAD398" s="74"/>
      <c r="VAE398" s="74"/>
      <c r="VAF398" s="74"/>
      <c r="VAG398" s="74"/>
      <c r="VAH398" s="74"/>
      <c r="VAI398" s="74"/>
      <c r="VAJ398" s="74"/>
      <c r="VAK398" s="74"/>
      <c r="VAL398" s="74"/>
      <c r="VAM398" s="74"/>
      <c r="VAN398" s="74"/>
      <c r="VAO398" s="74"/>
      <c r="VAP398" s="74"/>
      <c r="VAQ398" s="74"/>
      <c r="VAR398" s="74"/>
      <c r="VAS398" s="74"/>
      <c r="VAT398" s="74"/>
      <c r="VAU398" s="74"/>
      <c r="VAV398" s="74"/>
      <c r="VAW398" s="74"/>
      <c r="VAX398" s="74"/>
      <c r="VAY398" s="74"/>
      <c r="VAZ398" s="74"/>
      <c r="VBA398" s="74"/>
      <c r="VBB398" s="74"/>
      <c r="VBC398" s="74"/>
      <c r="VBD398" s="74"/>
      <c r="VBE398" s="74"/>
      <c r="VBF398" s="74"/>
      <c r="VBG398" s="74"/>
      <c r="VBH398" s="74"/>
      <c r="VBI398" s="74"/>
      <c r="VBJ398" s="74"/>
      <c r="VBK398" s="74"/>
      <c r="VBL398" s="74"/>
      <c r="VBM398" s="74"/>
      <c r="VBN398" s="74"/>
      <c r="VBO398" s="74"/>
      <c r="VBP398" s="74"/>
      <c r="VBQ398" s="74"/>
      <c r="VBR398" s="74"/>
      <c r="VBS398" s="74"/>
      <c r="VBT398" s="74"/>
      <c r="VBU398" s="74"/>
      <c r="VBV398" s="74"/>
      <c r="VBW398" s="74"/>
      <c r="VBX398" s="74"/>
      <c r="VBY398" s="74"/>
      <c r="VBZ398" s="74"/>
      <c r="VCA398" s="74"/>
      <c r="VCB398" s="74"/>
      <c r="VCC398" s="74"/>
      <c r="VCD398" s="74"/>
      <c r="VCE398" s="74"/>
      <c r="VCF398" s="74"/>
      <c r="VCG398" s="74"/>
      <c r="VCH398" s="74"/>
      <c r="VCI398" s="74"/>
      <c r="VCJ398" s="74"/>
      <c r="VCK398" s="74"/>
      <c r="VCL398" s="74"/>
      <c r="VCM398" s="74"/>
      <c r="VCN398" s="74"/>
      <c r="VCO398" s="74"/>
      <c r="VCP398" s="74"/>
      <c r="VCQ398" s="74"/>
      <c r="VCR398" s="74"/>
      <c r="VCS398" s="74"/>
      <c r="VCT398" s="74"/>
      <c r="VCU398" s="74"/>
      <c r="VCV398" s="74"/>
      <c r="VCW398" s="74"/>
      <c r="VCX398" s="74"/>
      <c r="VCY398" s="74"/>
      <c r="VCZ398" s="74"/>
      <c r="VDA398" s="74"/>
      <c r="VDB398" s="74"/>
      <c r="VDC398" s="74"/>
      <c r="VDD398" s="74"/>
      <c r="VDE398" s="74"/>
      <c r="VDF398" s="74"/>
      <c r="VDG398" s="74"/>
      <c r="VDH398" s="74"/>
      <c r="VDI398" s="74"/>
      <c r="VDJ398" s="74"/>
      <c r="VDK398" s="74"/>
      <c r="VDL398" s="74"/>
      <c r="VDM398" s="74"/>
      <c r="VDN398" s="74"/>
      <c r="VDO398" s="74"/>
      <c r="VDP398" s="74"/>
      <c r="VDQ398" s="74"/>
      <c r="VDR398" s="74"/>
      <c r="VDS398" s="74"/>
      <c r="VDT398" s="74"/>
      <c r="VDU398" s="74"/>
      <c r="VDV398" s="74"/>
      <c r="VDW398" s="74"/>
      <c r="VDX398" s="74"/>
      <c r="VDY398" s="74"/>
      <c r="VDZ398" s="74"/>
      <c r="VEA398" s="74"/>
      <c r="VEB398" s="74"/>
      <c r="VEC398" s="74"/>
      <c r="VED398" s="74"/>
      <c r="VEE398" s="74"/>
      <c r="VEF398" s="74"/>
      <c r="VEG398" s="74"/>
      <c r="VEH398" s="74"/>
      <c r="VEI398" s="74"/>
      <c r="VEJ398" s="74"/>
      <c r="VEK398" s="74"/>
      <c r="VEL398" s="74"/>
      <c r="VEM398" s="74"/>
      <c r="VEN398" s="74"/>
      <c r="VEO398" s="74"/>
      <c r="VEP398" s="74"/>
      <c r="VEQ398" s="74"/>
      <c r="VER398" s="74"/>
      <c r="VES398" s="74"/>
      <c r="VET398" s="74"/>
      <c r="VEU398" s="74"/>
      <c r="VEV398" s="74"/>
      <c r="VEW398" s="74"/>
      <c r="VEX398" s="74"/>
      <c r="VEY398" s="74"/>
      <c r="VEZ398" s="74"/>
      <c r="VFA398" s="74"/>
      <c r="VFB398" s="74"/>
      <c r="VFC398" s="74"/>
      <c r="VFD398" s="74"/>
      <c r="VFE398" s="74"/>
      <c r="VFF398" s="74"/>
      <c r="VFG398" s="74"/>
      <c r="VFH398" s="74"/>
      <c r="VFI398" s="74"/>
      <c r="VFJ398" s="74"/>
      <c r="VFK398" s="74"/>
      <c r="VFL398" s="74"/>
      <c r="VFM398" s="74"/>
      <c r="VFN398" s="74"/>
      <c r="VFO398" s="74"/>
      <c r="VFP398" s="74"/>
      <c r="VFQ398" s="74"/>
      <c r="VFR398" s="74"/>
      <c r="VFS398" s="74"/>
      <c r="VFT398" s="74"/>
      <c r="VFU398" s="74"/>
      <c r="VFV398" s="74"/>
      <c r="VFW398" s="74"/>
      <c r="VFX398" s="74"/>
      <c r="VFY398" s="74"/>
      <c r="VFZ398" s="74"/>
      <c r="VGA398" s="74"/>
      <c r="VGB398" s="74"/>
      <c r="VGC398" s="74"/>
      <c r="VGD398" s="74"/>
      <c r="VGE398" s="74"/>
      <c r="VGF398" s="74"/>
      <c r="VGG398" s="74"/>
      <c r="VGH398" s="74"/>
      <c r="VGI398" s="74"/>
      <c r="VGJ398" s="74"/>
      <c r="VGK398" s="74"/>
      <c r="VGL398" s="74"/>
      <c r="VGM398" s="74"/>
      <c r="VGN398" s="74"/>
      <c r="VGO398" s="74"/>
      <c r="VGP398" s="74"/>
      <c r="VGQ398" s="74"/>
      <c r="VGR398" s="74"/>
      <c r="VGS398" s="74"/>
      <c r="VGT398" s="74"/>
      <c r="VGU398" s="74"/>
      <c r="VGV398" s="74"/>
      <c r="VGW398" s="74"/>
      <c r="VGX398" s="74"/>
      <c r="VGY398" s="74"/>
      <c r="VGZ398" s="74"/>
      <c r="VHA398" s="74"/>
      <c r="VHB398" s="74"/>
      <c r="VHC398" s="74"/>
      <c r="VHD398" s="74"/>
      <c r="VHE398" s="74"/>
      <c r="VHF398" s="74"/>
      <c r="VHG398" s="74"/>
      <c r="VHH398" s="74"/>
      <c r="VHI398" s="74"/>
      <c r="VHJ398" s="74"/>
      <c r="VHK398" s="74"/>
      <c r="VHL398" s="74"/>
      <c r="VHM398" s="74"/>
      <c r="VHN398" s="74"/>
      <c r="VHO398" s="74"/>
      <c r="VHP398" s="74"/>
      <c r="VHQ398" s="74"/>
      <c r="VHR398" s="74"/>
      <c r="VHS398" s="74"/>
      <c r="VHT398" s="74"/>
      <c r="VHU398" s="74"/>
      <c r="VHV398" s="74"/>
      <c r="VHW398" s="74"/>
      <c r="VHX398" s="74"/>
      <c r="VHY398" s="74"/>
      <c r="VHZ398" s="74"/>
      <c r="VIA398" s="74"/>
      <c r="VIB398" s="74"/>
      <c r="VIC398" s="74"/>
      <c r="VID398" s="74"/>
      <c r="VIE398" s="74"/>
      <c r="VIF398" s="74"/>
      <c r="VIG398" s="74"/>
      <c r="VIH398" s="74"/>
      <c r="VII398" s="74"/>
      <c r="VIJ398" s="74"/>
      <c r="VIK398" s="74"/>
      <c r="VIL398" s="74"/>
      <c r="VIM398" s="74"/>
      <c r="VIN398" s="74"/>
      <c r="VIO398" s="74"/>
      <c r="VIP398" s="74"/>
      <c r="VIQ398" s="74"/>
      <c r="VIR398" s="74"/>
      <c r="VIS398" s="74"/>
      <c r="VIT398" s="74"/>
      <c r="VIU398" s="74"/>
      <c r="VIV398" s="74"/>
      <c r="VIW398" s="74"/>
      <c r="VIX398" s="74"/>
      <c r="VIY398" s="74"/>
      <c r="VIZ398" s="74"/>
      <c r="VJA398" s="74"/>
      <c r="VJB398" s="74"/>
      <c r="VJC398" s="74"/>
      <c r="VJD398" s="74"/>
      <c r="VJE398" s="74"/>
      <c r="VJF398" s="74"/>
      <c r="VJG398" s="74"/>
      <c r="VJH398" s="74"/>
      <c r="VJI398" s="74"/>
      <c r="VJJ398" s="74"/>
      <c r="VJK398" s="74"/>
      <c r="VJL398" s="74"/>
      <c r="VJM398" s="74"/>
      <c r="VJN398" s="74"/>
      <c r="VJO398" s="74"/>
      <c r="VJP398" s="74"/>
      <c r="VJQ398" s="74"/>
      <c r="VJR398" s="74"/>
      <c r="VJS398" s="74"/>
      <c r="VJT398" s="74"/>
      <c r="VJU398" s="74"/>
      <c r="VJV398" s="74"/>
      <c r="VJW398" s="74"/>
      <c r="VJX398" s="74"/>
      <c r="VJY398" s="74"/>
      <c r="VJZ398" s="74"/>
      <c r="VKA398" s="74"/>
      <c r="VKB398" s="74"/>
      <c r="VKC398" s="74"/>
      <c r="VKD398" s="74"/>
      <c r="VKE398" s="74"/>
      <c r="VKF398" s="74"/>
      <c r="VKG398" s="74"/>
      <c r="VKH398" s="74"/>
      <c r="VKI398" s="74"/>
      <c r="VKJ398" s="74"/>
      <c r="VKK398" s="74"/>
      <c r="VKL398" s="74"/>
      <c r="VKM398" s="74"/>
      <c r="VKN398" s="74"/>
      <c r="VKO398" s="74"/>
      <c r="VKP398" s="74"/>
      <c r="VKQ398" s="74"/>
      <c r="VKR398" s="74"/>
      <c r="VKS398" s="74"/>
      <c r="VKT398" s="74"/>
      <c r="VKU398" s="74"/>
      <c r="VKV398" s="74"/>
      <c r="VKW398" s="74"/>
      <c r="VKX398" s="74"/>
      <c r="VKY398" s="74"/>
      <c r="VKZ398" s="74"/>
      <c r="VLA398" s="74"/>
      <c r="VLB398" s="74"/>
      <c r="VLC398" s="74"/>
      <c r="VLD398" s="74"/>
      <c r="VLE398" s="74"/>
      <c r="VLF398" s="74"/>
      <c r="VLG398" s="74"/>
      <c r="VLH398" s="74"/>
      <c r="VLI398" s="74"/>
      <c r="VLJ398" s="74"/>
      <c r="VLK398" s="74"/>
      <c r="VLL398" s="74"/>
      <c r="VLM398" s="74"/>
      <c r="VLN398" s="74"/>
      <c r="VLO398" s="74"/>
      <c r="VLP398" s="74"/>
      <c r="VLQ398" s="74"/>
      <c r="VLR398" s="74"/>
      <c r="VLS398" s="74"/>
      <c r="VLT398" s="74"/>
      <c r="VLU398" s="74"/>
      <c r="VLV398" s="74"/>
      <c r="VLW398" s="74"/>
      <c r="VLX398" s="74"/>
      <c r="VLY398" s="74"/>
      <c r="VLZ398" s="74"/>
      <c r="VMA398" s="74"/>
      <c r="VMB398" s="74"/>
      <c r="VMC398" s="74"/>
      <c r="VMD398" s="74"/>
      <c r="VME398" s="74"/>
      <c r="VMF398" s="74"/>
      <c r="VMG398" s="74"/>
      <c r="VMH398" s="74"/>
      <c r="VMI398" s="74"/>
      <c r="VMJ398" s="74"/>
      <c r="VMK398" s="74"/>
      <c r="VML398" s="74"/>
      <c r="VMM398" s="74"/>
      <c r="VMN398" s="74"/>
      <c r="VMO398" s="74"/>
      <c r="VMP398" s="74"/>
      <c r="VMQ398" s="74"/>
      <c r="VMR398" s="74"/>
      <c r="VMS398" s="74"/>
      <c r="VMT398" s="74"/>
      <c r="VMU398" s="74"/>
      <c r="VMV398" s="74"/>
      <c r="VMW398" s="74"/>
      <c r="VMX398" s="74"/>
      <c r="VMY398" s="74"/>
      <c r="VMZ398" s="74"/>
      <c r="VNA398" s="74"/>
      <c r="VNB398" s="74"/>
      <c r="VNC398" s="74"/>
      <c r="VND398" s="74"/>
      <c r="VNE398" s="74"/>
      <c r="VNF398" s="74"/>
      <c r="VNG398" s="74"/>
      <c r="VNH398" s="74"/>
      <c r="VNI398" s="74"/>
      <c r="VNJ398" s="74"/>
      <c r="VNK398" s="74"/>
      <c r="VNL398" s="74"/>
      <c r="VNM398" s="74"/>
      <c r="VNN398" s="74"/>
      <c r="VNO398" s="74"/>
      <c r="VNP398" s="74"/>
      <c r="VNQ398" s="74"/>
      <c r="VNR398" s="74"/>
      <c r="VNS398" s="74"/>
      <c r="VNT398" s="74"/>
      <c r="VNU398" s="74"/>
      <c r="VNV398" s="74"/>
      <c r="VNW398" s="74"/>
      <c r="VNX398" s="74"/>
      <c r="VNY398" s="74"/>
      <c r="VNZ398" s="74"/>
      <c r="VOA398" s="74"/>
      <c r="VOB398" s="74"/>
      <c r="VOC398" s="74"/>
      <c r="VOD398" s="74"/>
      <c r="VOE398" s="74"/>
      <c r="VOF398" s="74"/>
      <c r="VOG398" s="74"/>
      <c r="VOH398" s="74"/>
      <c r="VOI398" s="74"/>
      <c r="VOJ398" s="74"/>
      <c r="VOK398" s="74"/>
      <c r="VOL398" s="74"/>
      <c r="VOM398" s="74"/>
      <c r="VON398" s="74"/>
      <c r="VOO398" s="74"/>
      <c r="VOP398" s="74"/>
      <c r="VOQ398" s="74"/>
      <c r="VOR398" s="74"/>
      <c r="VOS398" s="74"/>
      <c r="VOT398" s="74"/>
      <c r="VOU398" s="74"/>
      <c r="VOV398" s="74"/>
      <c r="VOW398" s="74"/>
      <c r="VOX398" s="74"/>
      <c r="VOY398" s="74"/>
      <c r="VOZ398" s="74"/>
      <c r="VPA398" s="74"/>
      <c r="VPB398" s="74"/>
      <c r="VPC398" s="74"/>
      <c r="VPD398" s="74"/>
      <c r="VPE398" s="74"/>
      <c r="VPF398" s="74"/>
      <c r="VPG398" s="74"/>
      <c r="VPH398" s="74"/>
      <c r="VPI398" s="74"/>
      <c r="VPJ398" s="74"/>
      <c r="VPK398" s="74"/>
      <c r="VPL398" s="74"/>
      <c r="VPM398" s="74"/>
      <c r="VPN398" s="74"/>
      <c r="VPO398" s="74"/>
      <c r="VPP398" s="74"/>
      <c r="VPQ398" s="74"/>
      <c r="VPR398" s="74"/>
      <c r="VPS398" s="74"/>
      <c r="VPT398" s="74"/>
      <c r="VPU398" s="74"/>
      <c r="VPV398" s="74"/>
      <c r="VPW398" s="74"/>
      <c r="VPX398" s="74"/>
      <c r="VPY398" s="74"/>
      <c r="VPZ398" s="74"/>
      <c r="VQA398" s="74"/>
      <c r="VQB398" s="74"/>
      <c r="VQC398" s="74"/>
      <c r="VQD398" s="74"/>
      <c r="VQE398" s="74"/>
      <c r="VQF398" s="74"/>
      <c r="VQG398" s="74"/>
      <c r="VQH398" s="74"/>
      <c r="VQI398" s="74"/>
      <c r="VQJ398" s="74"/>
      <c r="VQK398" s="74"/>
      <c r="VQL398" s="74"/>
      <c r="VQM398" s="74"/>
      <c r="VQN398" s="74"/>
      <c r="VQO398" s="74"/>
      <c r="VQP398" s="74"/>
      <c r="VQQ398" s="74"/>
      <c r="VQR398" s="74"/>
      <c r="VQS398" s="74"/>
      <c r="VQT398" s="74"/>
      <c r="VQU398" s="74"/>
      <c r="VQV398" s="74"/>
      <c r="VQW398" s="74"/>
      <c r="VQX398" s="74"/>
      <c r="VQY398" s="74"/>
      <c r="VQZ398" s="74"/>
      <c r="VRA398" s="74"/>
      <c r="VRB398" s="74"/>
      <c r="VRC398" s="74"/>
      <c r="VRD398" s="74"/>
      <c r="VRE398" s="74"/>
      <c r="VRF398" s="74"/>
      <c r="VRG398" s="74"/>
      <c r="VRH398" s="74"/>
      <c r="VRI398" s="74"/>
      <c r="VRJ398" s="74"/>
      <c r="VRK398" s="74"/>
      <c r="VRL398" s="74"/>
      <c r="VRM398" s="74"/>
      <c r="VRN398" s="74"/>
      <c r="VRO398" s="74"/>
      <c r="VRP398" s="74"/>
      <c r="VRQ398" s="74"/>
      <c r="VRR398" s="74"/>
      <c r="VRS398" s="74"/>
      <c r="VRT398" s="74"/>
      <c r="VRU398" s="74"/>
      <c r="VRV398" s="74"/>
      <c r="VRW398" s="74"/>
      <c r="VRX398" s="74"/>
      <c r="VRY398" s="74"/>
      <c r="VRZ398" s="74"/>
      <c r="VSA398" s="74"/>
      <c r="VSB398" s="74"/>
      <c r="VSC398" s="74"/>
      <c r="VSD398" s="74"/>
      <c r="VSE398" s="74"/>
      <c r="VSF398" s="74"/>
      <c r="VSG398" s="74"/>
      <c r="VSH398" s="74"/>
      <c r="VSI398" s="74"/>
      <c r="VSJ398" s="74"/>
      <c r="VSK398" s="74"/>
      <c r="VSL398" s="74"/>
      <c r="VSM398" s="74"/>
      <c r="VSN398" s="74"/>
      <c r="VSO398" s="74"/>
      <c r="VSP398" s="74"/>
      <c r="VSQ398" s="74"/>
      <c r="VSR398" s="74"/>
      <c r="VSS398" s="74"/>
      <c r="VST398" s="74"/>
      <c r="VSU398" s="74"/>
      <c r="VSV398" s="74"/>
      <c r="VSW398" s="74"/>
      <c r="VSX398" s="74"/>
      <c r="VSY398" s="74"/>
      <c r="VSZ398" s="74"/>
      <c r="VTA398" s="74"/>
      <c r="VTB398" s="74"/>
      <c r="VTC398" s="74"/>
      <c r="VTD398" s="74"/>
      <c r="VTE398" s="74"/>
      <c r="VTF398" s="74"/>
      <c r="VTG398" s="74"/>
      <c r="VTH398" s="74"/>
      <c r="VTI398" s="74"/>
      <c r="VTJ398" s="74"/>
      <c r="VTK398" s="74"/>
      <c r="VTL398" s="74"/>
      <c r="VTM398" s="74"/>
      <c r="VTN398" s="74"/>
      <c r="VTO398" s="74"/>
      <c r="VTP398" s="74"/>
      <c r="VTQ398" s="74"/>
      <c r="VTR398" s="74"/>
      <c r="VTS398" s="74"/>
      <c r="VTT398" s="74"/>
      <c r="VTU398" s="74"/>
      <c r="VTV398" s="74"/>
      <c r="VTW398" s="74"/>
      <c r="VTX398" s="74"/>
      <c r="VTY398" s="74"/>
      <c r="VTZ398" s="74"/>
      <c r="VUA398" s="74"/>
      <c r="VUB398" s="74"/>
      <c r="VUC398" s="74"/>
      <c r="VUD398" s="74"/>
      <c r="VUE398" s="74"/>
      <c r="VUF398" s="74"/>
      <c r="VUG398" s="74"/>
      <c r="VUH398" s="74"/>
      <c r="VUI398" s="74"/>
      <c r="VUJ398" s="74"/>
      <c r="VUK398" s="74"/>
      <c r="VUL398" s="74"/>
      <c r="VUM398" s="74"/>
      <c r="VUN398" s="74"/>
      <c r="VUO398" s="74"/>
      <c r="VUP398" s="74"/>
      <c r="VUQ398" s="74"/>
      <c r="VUR398" s="74"/>
      <c r="VUS398" s="74"/>
      <c r="VUT398" s="74"/>
      <c r="VUU398" s="74"/>
      <c r="VUV398" s="74"/>
      <c r="VUW398" s="74"/>
      <c r="VUX398" s="74"/>
      <c r="VUY398" s="74"/>
      <c r="VUZ398" s="74"/>
      <c r="VVA398" s="74"/>
      <c r="VVB398" s="74"/>
      <c r="VVC398" s="74"/>
      <c r="VVD398" s="74"/>
      <c r="VVE398" s="74"/>
      <c r="VVF398" s="74"/>
      <c r="VVG398" s="74"/>
      <c r="VVH398" s="74"/>
      <c r="VVI398" s="74"/>
      <c r="VVJ398" s="74"/>
      <c r="VVK398" s="74"/>
      <c r="VVL398" s="74"/>
      <c r="VVM398" s="74"/>
      <c r="VVN398" s="74"/>
      <c r="VVO398" s="74"/>
      <c r="VVP398" s="74"/>
      <c r="VVQ398" s="74"/>
      <c r="VVR398" s="74"/>
      <c r="VVS398" s="74"/>
      <c r="VVT398" s="74"/>
      <c r="VVU398" s="74"/>
      <c r="VVV398" s="74"/>
      <c r="VVW398" s="74"/>
      <c r="VVX398" s="74"/>
      <c r="VVY398" s="74"/>
      <c r="VVZ398" s="74"/>
      <c r="VWA398" s="74"/>
      <c r="VWB398" s="74"/>
      <c r="VWC398" s="74"/>
      <c r="VWD398" s="74"/>
      <c r="VWE398" s="74"/>
      <c r="VWF398" s="74"/>
      <c r="VWG398" s="74"/>
      <c r="VWH398" s="74"/>
      <c r="VWI398" s="74"/>
      <c r="VWJ398" s="74"/>
      <c r="VWK398" s="74"/>
      <c r="VWL398" s="74"/>
      <c r="VWM398" s="74"/>
      <c r="VWN398" s="74"/>
      <c r="VWO398" s="74"/>
      <c r="VWP398" s="74"/>
      <c r="VWQ398" s="74"/>
      <c r="VWR398" s="74"/>
      <c r="VWS398" s="74"/>
      <c r="VWT398" s="74"/>
      <c r="VWU398" s="74"/>
      <c r="VWV398" s="74"/>
      <c r="VWW398" s="74"/>
      <c r="VWX398" s="74"/>
      <c r="VWY398" s="74"/>
      <c r="VWZ398" s="74"/>
      <c r="VXA398" s="74"/>
      <c r="VXB398" s="74"/>
      <c r="VXC398" s="74"/>
      <c r="VXD398" s="74"/>
      <c r="VXE398" s="74"/>
      <c r="VXF398" s="74"/>
      <c r="VXG398" s="74"/>
      <c r="VXH398" s="74"/>
      <c r="VXI398" s="74"/>
      <c r="VXJ398" s="74"/>
      <c r="VXK398" s="74"/>
      <c r="VXL398" s="74"/>
      <c r="VXM398" s="74"/>
      <c r="VXN398" s="74"/>
      <c r="VXO398" s="74"/>
      <c r="VXP398" s="74"/>
      <c r="VXQ398" s="74"/>
      <c r="VXR398" s="74"/>
      <c r="VXS398" s="74"/>
      <c r="VXT398" s="74"/>
      <c r="VXU398" s="74"/>
      <c r="VXV398" s="74"/>
      <c r="VXW398" s="74"/>
      <c r="VXX398" s="74"/>
      <c r="VXY398" s="74"/>
      <c r="VXZ398" s="74"/>
      <c r="VYA398" s="74"/>
      <c r="VYB398" s="74"/>
      <c r="VYC398" s="74"/>
      <c r="VYD398" s="74"/>
      <c r="VYE398" s="74"/>
      <c r="VYF398" s="74"/>
      <c r="VYG398" s="74"/>
      <c r="VYH398" s="74"/>
      <c r="VYI398" s="74"/>
      <c r="VYJ398" s="74"/>
      <c r="VYK398" s="74"/>
      <c r="VYL398" s="74"/>
      <c r="VYM398" s="74"/>
      <c r="VYN398" s="74"/>
      <c r="VYO398" s="74"/>
      <c r="VYP398" s="74"/>
      <c r="VYQ398" s="74"/>
      <c r="VYR398" s="74"/>
      <c r="VYS398" s="74"/>
      <c r="VYT398" s="74"/>
      <c r="VYU398" s="74"/>
      <c r="VYV398" s="74"/>
      <c r="VYW398" s="74"/>
      <c r="VYX398" s="74"/>
      <c r="VYY398" s="74"/>
      <c r="VYZ398" s="74"/>
      <c r="VZA398" s="74"/>
      <c r="VZB398" s="74"/>
      <c r="VZC398" s="74"/>
      <c r="VZD398" s="74"/>
      <c r="VZE398" s="74"/>
      <c r="VZF398" s="74"/>
      <c r="VZG398" s="74"/>
      <c r="VZH398" s="74"/>
      <c r="VZI398" s="74"/>
      <c r="VZJ398" s="74"/>
      <c r="VZK398" s="74"/>
      <c r="VZL398" s="74"/>
      <c r="VZM398" s="74"/>
      <c r="VZN398" s="74"/>
      <c r="VZO398" s="74"/>
      <c r="VZP398" s="74"/>
      <c r="VZQ398" s="74"/>
      <c r="VZR398" s="74"/>
      <c r="VZS398" s="74"/>
      <c r="VZT398" s="74"/>
      <c r="VZU398" s="74"/>
      <c r="VZV398" s="74"/>
      <c r="VZW398" s="74"/>
      <c r="VZX398" s="74"/>
      <c r="VZY398" s="74"/>
      <c r="VZZ398" s="74"/>
      <c r="WAA398" s="74"/>
      <c r="WAB398" s="74"/>
      <c r="WAC398" s="74"/>
      <c r="WAD398" s="74"/>
      <c r="WAE398" s="74"/>
      <c r="WAF398" s="74"/>
      <c r="WAG398" s="74"/>
      <c r="WAH398" s="74"/>
      <c r="WAI398" s="74"/>
      <c r="WAJ398" s="74"/>
      <c r="WAK398" s="74"/>
      <c r="WAL398" s="74"/>
      <c r="WAM398" s="74"/>
      <c r="WAN398" s="74"/>
      <c r="WAO398" s="74"/>
      <c r="WAP398" s="74"/>
      <c r="WAQ398" s="74"/>
      <c r="WAR398" s="74"/>
      <c r="WAS398" s="74"/>
      <c r="WAT398" s="74"/>
      <c r="WAU398" s="74"/>
      <c r="WAV398" s="74"/>
      <c r="WAW398" s="74"/>
      <c r="WAX398" s="74"/>
      <c r="WAY398" s="74"/>
      <c r="WAZ398" s="74"/>
      <c r="WBA398" s="74"/>
      <c r="WBB398" s="74"/>
      <c r="WBC398" s="74"/>
      <c r="WBD398" s="74"/>
      <c r="WBE398" s="74"/>
      <c r="WBF398" s="74"/>
      <c r="WBG398" s="74"/>
      <c r="WBH398" s="74"/>
      <c r="WBI398" s="74"/>
      <c r="WBJ398" s="74"/>
      <c r="WBK398" s="74"/>
      <c r="WBL398" s="74"/>
      <c r="WBM398" s="74"/>
      <c r="WBN398" s="74"/>
      <c r="WBO398" s="74"/>
      <c r="WBP398" s="74"/>
      <c r="WBQ398" s="74"/>
      <c r="WBR398" s="74"/>
      <c r="WBS398" s="74"/>
      <c r="WBT398" s="74"/>
      <c r="WBU398" s="74"/>
      <c r="WBV398" s="74"/>
      <c r="WBW398" s="74"/>
      <c r="WBX398" s="74"/>
      <c r="WBY398" s="74"/>
      <c r="WBZ398" s="74"/>
      <c r="WCA398" s="74"/>
      <c r="WCB398" s="74"/>
      <c r="WCC398" s="74"/>
      <c r="WCD398" s="74"/>
      <c r="WCE398" s="74"/>
      <c r="WCF398" s="74"/>
      <c r="WCG398" s="74"/>
      <c r="WCH398" s="74"/>
      <c r="WCI398" s="74"/>
      <c r="WCJ398" s="74"/>
      <c r="WCK398" s="74"/>
      <c r="WCL398" s="74"/>
      <c r="WCM398" s="74"/>
      <c r="WCN398" s="74"/>
      <c r="WCO398" s="74"/>
      <c r="WCP398" s="74"/>
      <c r="WCQ398" s="74"/>
      <c r="WCR398" s="74"/>
      <c r="WCS398" s="74"/>
      <c r="WCT398" s="74"/>
      <c r="WCU398" s="74"/>
      <c r="WCV398" s="74"/>
      <c r="WCW398" s="74"/>
      <c r="WCX398" s="74"/>
      <c r="WCY398" s="74"/>
      <c r="WCZ398" s="74"/>
      <c r="WDA398" s="74"/>
      <c r="WDB398" s="74"/>
      <c r="WDC398" s="74"/>
      <c r="WDD398" s="74"/>
      <c r="WDE398" s="74"/>
      <c r="WDF398" s="74"/>
      <c r="WDG398" s="74"/>
      <c r="WDH398" s="74"/>
      <c r="WDI398" s="74"/>
      <c r="WDJ398" s="74"/>
      <c r="WDK398" s="74"/>
      <c r="WDL398" s="74"/>
      <c r="WDM398" s="74"/>
      <c r="WDN398" s="74"/>
      <c r="WDO398" s="74"/>
      <c r="WDP398" s="74"/>
      <c r="WDQ398" s="74"/>
      <c r="WDR398" s="74"/>
      <c r="WDS398" s="74"/>
      <c r="WDT398" s="74"/>
      <c r="WDU398" s="74"/>
      <c r="WDV398" s="74"/>
      <c r="WDW398" s="74"/>
      <c r="WDX398" s="74"/>
      <c r="WDY398" s="74"/>
      <c r="WDZ398" s="74"/>
      <c r="WEA398" s="74"/>
      <c r="WEB398" s="74"/>
      <c r="WEC398" s="74"/>
      <c r="WED398" s="74"/>
      <c r="WEE398" s="74"/>
      <c r="WEF398" s="74"/>
      <c r="WEG398" s="74"/>
      <c r="WEH398" s="74"/>
      <c r="WEI398" s="74"/>
      <c r="WEJ398" s="74"/>
      <c r="WEK398" s="74"/>
      <c r="WEL398" s="74"/>
      <c r="WEM398" s="74"/>
      <c r="WEN398" s="74"/>
      <c r="WEO398" s="74"/>
      <c r="WEP398" s="74"/>
      <c r="WEQ398" s="74"/>
      <c r="WER398" s="74"/>
      <c r="WES398" s="74"/>
      <c r="WET398" s="74"/>
      <c r="WEU398" s="74"/>
      <c r="WEV398" s="74"/>
      <c r="WEW398" s="74"/>
      <c r="WEX398" s="74"/>
      <c r="WEY398" s="74"/>
      <c r="WEZ398" s="74"/>
      <c r="WFA398" s="74"/>
      <c r="WFB398" s="74"/>
      <c r="WFC398" s="74"/>
      <c r="WFD398" s="74"/>
      <c r="WFE398" s="74"/>
      <c r="WFF398" s="74"/>
      <c r="WFG398" s="74"/>
      <c r="WFH398" s="74"/>
      <c r="WFI398" s="74"/>
      <c r="WFJ398" s="74"/>
      <c r="WFK398" s="74"/>
      <c r="WFL398" s="74"/>
      <c r="WFM398" s="74"/>
      <c r="WFN398" s="74"/>
      <c r="WFO398" s="74"/>
      <c r="WFP398" s="74"/>
      <c r="WFQ398" s="74"/>
      <c r="WFR398" s="74"/>
      <c r="WFS398" s="74"/>
      <c r="WFT398" s="74"/>
      <c r="WFU398" s="74"/>
      <c r="WFV398" s="74"/>
      <c r="WFW398" s="74"/>
      <c r="WFX398" s="74"/>
      <c r="WFY398" s="74"/>
      <c r="WFZ398" s="74"/>
      <c r="WGA398" s="74"/>
      <c r="WGB398" s="74"/>
      <c r="WGC398" s="74"/>
      <c r="WGD398" s="74"/>
      <c r="WGE398" s="74"/>
      <c r="WGF398" s="74"/>
      <c r="WGG398" s="74"/>
      <c r="WGH398" s="74"/>
      <c r="WGI398" s="74"/>
      <c r="WGJ398" s="74"/>
      <c r="WGK398" s="74"/>
      <c r="WGL398" s="74"/>
      <c r="WGM398" s="74"/>
      <c r="WGN398" s="74"/>
      <c r="WGO398" s="74"/>
      <c r="WGP398" s="74"/>
      <c r="WGQ398" s="74"/>
      <c r="WGR398" s="74"/>
      <c r="WGS398" s="74"/>
      <c r="WGT398" s="74"/>
      <c r="WGU398" s="74"/>
      <c r="WGV398" s="74"/>
      <c r="WGW398" s="74"/>
      <c r="WGX398" s="74"/>
      <c r="WGY398" s="74"/>
      <c r="WGZ398" s="74"/>
      <c r="WHA398" s="74"/>
      <c r="WHB398" s="74"/>
      <c r="WHC398" s="74"/>
      <c r="WHD398" s="74"/>
      <c r="WHE398" s="74"/>
      <c r="WHF398" s="74"/>
      <c r="WHG398" s="74"/>
      <c r="WHH398" s="74"/>
      <c r="WHI398" s="74"/>
      <c r="WHJ398" s="74"/>
      <c r="WHK398" s="74"/>
      <c r="WHL398" s="74"/>
      <c r="WHM398" s="74"/>
      <c r="WHN398" s="74"/>
      <c r="WHO398" s="74"/>
      <c r="WHP398" s="74"/>
      <c r="WHQ398" s="74"/>
      <c r="WHR398" s="74"/>
      <c r="WHS398" s="74"/>
      <c r="WHT398" s="74"/>
      <c r="WHU398" s="74"/>
      <c r="WHV398" s="74"/>
      <c r="WHW398" s="74"/>
      <c r="WHX398" s="74"/>
      <c r="WHY398" s="74"/>
      <c r="WHZ398" s="74"/>
      <c r="WIA398" s="74"/>
      <c r="WIB398" s="74"/>
      <c r="WIC398" s="74"/>
      <c r="WID398" s="74"/>
      <c r="WIE398" s="74"/>
      <c r="WIF398" s="74"/>
      <c r="WIG398" s="74"/>
      <c r="WIH398" s="74"/>
      <c r="WII398" s="74"/>
      <c r="WIJ398" s="74"/>
      <c r="WIK398" s="74"/>
      <c r="WIL398" s="74"/>
      <c r="WIM398" s="74"/>
      <c r="WIN398" s="74"/>
      <c r="WIO398" s="74"/>
      <c r="WIP398" s="74"/>
      <c r="WIQ398" s="74"/>
      <c r="WIR398" s="74"/>
      <c r="WIS398" s="74"/>
      <c r="WIT398" s="74"/>
      <c r="WIU398" s="74"/>
      <c r="WIV398" s="74"/>
      <c r="WIW398" s="74"/>
      <c r="WIX398" s="74"/>
      <c r="WIY398" s="74"/>
      <c r="WIZ398" s="74"/>
      <c r="WJA398" s="74"/>
      <c r="WJB398" s="74"/>
      <c r="WJC398" s="74"/>
      <c r="WJD398" s="74"/>
      <c r="WJE398" s="74"/>
      <c r="WJF398" s="74"/>
      <c r="WJG398" s="74"/>
      <c r="WJH398" s="74"/>
      <c r="WJI398" s="74"/>
      <c r="WJJ398" s="74"/>
      <c r="WJK398" s="74"/>
      <c r="WJL398" s="74"/>
      <c r="WJM398" s="74"/>
      <c r="WJN398" s="74"/>
      <c r="WJO398" s="74"/>
      <c r="WJP398" s="74"/>
      <c r="WJQ398" s="74"/>
      <c r="WJR398" s="74"/>
      <c r="WJS398" s="74"/>
      <c r="WJT398" s="74"/>
      <c r="WJU398" s="74"/>
      <c r="WJV398" s="74"/>
      <c r="WJW398" s="74"/>
      <c r="WJX398" s="74"/>
      <c r="WJY398" s="74"/>
      <c r="WJZ398" s="74"/>
      <c r="WKA398" s="74"/>
      <c r="WKB398" s="74"/>
      <c r="WKC398" s="74"/>
      <c r="WKD398" s="74"/>
      <c r="WKE398" s="74"/>
      <c r="WKF398" s="74"/>
      <c r="WKG398" s="74"/>
      <c r="WKH398" s="74"/>
      <c r="WKI398" s="74"/>
      <c r="WKJ398" s="74"/>
      <c r="WKK398" s="74"/>
      <c r="WKL398" s="74"/>
      <c r="WKM398" s="74"/>
      <c r="WKN398" s="74"/>
      <c r="WKO398" s="74"/>
      <c r="WKP398" s="74"/>
      <c r="WKQ398" s="74"/>
      <c r="WKR398" s="74"/>
      <c r="WKS398" s="74"/>
      <c r="WKT398" s="74"/>
      <c r="WKU398" s="74"/>
      <c r="WKV398" s="74"/>
      <c r="WKW398" s="74"/>
      <c r="WKX398" s="74"/>
      <c r="WKY398" s="74"/>
      <c r="WKZ398" s="74"/>
      <c r="WLA398" s="74"/>
      <c r="WLB398" s="74"/>
      <c r="WLC398" s="74"/>
      <c r="WLD398" s="74"/>
      <c r="WLE398" s="74"/>
      <c r="WLF398" s="74"/>
      <c r="WLG398" s="74"/>
      <c r="WLH398" s="74"/>
      <c r="WLI398" s="74"/>
      <c r="WLJ398" s="74"/>
      <c r="WLK398" s="74"/>
      <c r="WLL398" s="74"/>
      <c r="WLM398" s="74"/>
      <c r="WLN398" s="74"/>
      <c r="WLO398" s="74"/>
      <c r="WLP398" s="74"/>
      <c r="WLQ398" s="74"/>
      <c r="WLR398" s="74"/>
      <c r="WLS398" s="74"/>
      <c r="WLT398" s="74"/>
      <c r="WLU398" s="74"/>
      <c r="WLV398" s="74"/>
      <c r="WLW398" s="74"/>
      <c r="WLX398" s="74"/>
      <c r="WLY398" s="74"/>
      <c r="WLZ398" s="74"/>
      <c r="WMA398" s="74"/>
      <c r="WMB398" s="74"/>
      <c r="WMC398" s="74"/>
      <c r="WMD398" s="74"/>
      <c r="WME398" s="74"/>
      <c r="WMF398" s="74"/>
      <c r="WMG398" s="74"/>
      <c r="WMH398" s="74"/>
      <c r="WMI398" s="74"/>
      <c r="WMJ398" s="74"/>
      <c r="WMK398" s="74"/>
      <c r="WML398" s="74"/>
      <c r="WMM398" s="74"/>
      <c r="WMN398" s="74"/>
      <c r="WMO398" s="74"/>
      <c r="WMP398" s="74"/>
      <c r="WMQ398" s="74"/>
      <c r="WMR398" s="74"/>
      <c r="WMS398" s="74"/>
      <c r="WMT398" s="74"/>
      <c r="WMU398" s="74"/>
      <c r="WMV398" s="74"/>
      <c r="WMW398" s="74"/>
      <c r="WMX398" s="74"/>
      <c r="WMY398" s="74"/>
      <c r="WMZ398" s="74"/>
      <c r="WNA398" s="74"/>
      <c r="WNB398" s="74"/>
      <c r="WNC398" s="74"/>
      <c r="WND398" s="74"/>
      <c r="WNE398" s="74"/>
      <c r="WNF398" s="74"/>
      <c r="WNG398" s="74"/>
      <c r="WNH398" s="74"/>
      <c r="WNI398" s="74"/>
      <c r="WNJ398" s="74"/>
      <c r="WNK398" s="74"/>
      <c r="WNL398" s="74"/>
      <c r="WNM398" s="74"/>
      <c r="WNN398" s="74"/>
      <c r="WNO398" s="74"/>
      <c r="WNP398" s="74"/>
      <c r="WNQ398" s="74"/>
      <c r="WNR398" s="74"/>
      <c r="WNS398" s="74"/>
      <c r="WNT398" s="74"/>
      <c r="WNU398" s="74"/>
      <c r="WNV398" s="74"/>
      <c r="WNW398" s="74"/>
      <c r="WNX398" s="74"/>
      <c r="WNY398" s="74"/>
      <c r="WNZ398" s="74"/>
      <c r="WOA398" s="74"/>
      <c r="WOB398" s="74"/>
      <c r="WOC398" s="74"/>
      <c r="WOD398" s="74"/>
      <c r="WOE398" s="74"/>
      <c r="WOF398" s="74"/>
      <c r="WOG398" s="74"/>
      <c r="WOH398" s="74"/>
      <c r="WOI398" s="74"/>
      <c r="WOJ398" s="74"/>
      <c r="WOK398" s="74"/>
      <c r="WOL398" s="74"/>
      <c r="WOM398" s="74"/>
      <c r="WON398" s="74"/>
      <c r="WOO398" s="74"/>
      <c r="WOP398" s="74"/>
      <c r="WOQ398" s="74"/>
      <c r="WOR398" s="74"/>
      <c r="WOS398" s="74"/>
      <c r="WOT398" s="74"/>
      <c r="WOU398" s="74"/>
      <c r="WOV398" s="74"/>
      <c r="WOW398" s="74"/>
      <c r="WOX398" s="74"/>
      <c r="WOY398" s="74"/>
      <c r="WOZ398" s="74"/>
      <c r="WPA398" s="74"/>
      <c r="WPB398" s="74"/>
      <c r="WPC398" s="74"/>
      <c r="WPD398" s="74"/>
      <c r="WPE398" s="74"/>
      <c r="WPF398" s="74"/>
      <c r="WPG398" s="74"/>
      <c r="WPH398" s="74"/>
      <c r="WPI398" s="74"/>
      <c r="WPJ398" s="74"/>
      <c r="WPK398" s="74"/>
      <c r="WPL398" s="74"/>
      <c r="WPM398" s="74"/>
      <c r="WPN398" s="74"/>
      <c r="WPO398" s="74"/>
      <c r="WPP398" s="74"/>
      <c r="WPQ398" s="74"/>
      <c r="WPR398" s="74"/>
      <c r="WPS398" s="74"/>
      <c r="WPT398" s="74"/>
      <c r="WPU398" s="74"/>
      <c r="WPV398" s="74"/>
      <c r="WPW398" s="74"/>
      <c r="WPX398" s="74"/>
      <c r="WPY398" s="74"/>
      <c r="WPZ398" s="74"/>
      <c r="WQA398" s="74"/>
      <c r="WQB398" s="74"/>
      <c r="WQC398" s="74"/>
      <c r="WQD398" s="74"/>
      <c r="WQE398" s="74"/>
      <c r="WQF398" s="74"/>
      <c r="WQG398" s="74"/>
      <c r="WQH398" s="74"/>
      <c r="WQI398" s="74"/>
      <c r="WQJ398" s="74"/>
      <c r="WQK398" s="74"/>
      <c r="WQL398" s="74"/>
      <c r="WQM398" s="74"/>
      <c r="WQN398" s="74"/>
      <c r="WQO398" s="74"/>
      <c r="WQP398" s="74"/>
      <c r="WQQ398" s="74"/>
      <c r="WQR398" s="74"/>
      <c r="WQS398" s="74"/>
      <c r="WQT398" s="74"/>
      <c r="WQU398" s="74"/>
      <c r="WQV398" s="74"/>
      <c r="WQW398" s="74"/>
      <c r="WQX398" s="74"/>
      <c r="WQY398" s="74"/>
      <c r="WQZ398" s="74"/>
      <c r="WRA398" s="74"/>
      <c r="WRB398" s="74"/>
      <c r="WRC398" s="74"/>
      <c r="WRD398" s="74"/>
      <c r="WRE398" s="74"/>
      <c r="WRF398" s="74"/>
      <c r="WRG398" s="74"/>
      <c r="WRH398" s="74"/>
      <c r="WRI398" s="74"/>
      <c r="WRJ398" s="74"/>
      <c r="WRK398" s="74"/>
      <c r="WRL398" s="74"/>
      <c r="WRM398" s="74"/>
      <c r="WRN398" s="74"/>
      <c r="WRO398" s="74"/>
      <c r="WRP398" s="74"/>
      <c r="WRQ398" s="74"/>
      <c r="WRR398" s="74"/>
      <c r="WRS398" s="74"/>
      <c r="WRT398" s="74"/>
      <c r="WRU398" s="74"/>
      <c r="WRV398" s="74"/>
      <c r="WRW398" s="74"/>
      <c r="WRX398" s="74"/>
      <c r="WRY398" s="74"/>
      <c r="WRZ398" s="74"/>
      <c r="WSA398" s="74"/>
      <c r="WSB398" s="74"/>
      <c r="WSC398" s="74"/>
      <c r="WSD398" s="74"/>
      <c r="WSE398" s="74"/>
      <c r="WSF398" s="74"/>
      <c r="WSG398" s="74"/>
      <c r="WSH398" s="74"/>
      <c r="WSI398" s="74"/>
      <c r="WSJ398" s="74"/>
      <c r="WSK398" s="74"/>
      <c r="WSL398" s="74"/>
      <c r="WSM398" s="74"/>
      <c r="WSN398" s="74"/>
      <c r="WSO398" s="74"/>
      <c r="WSP398" s="74"/>
      <c r="WSQ398" s="74"/>
      <c r="WSR398" s="74"/>
      <c r="WSS398" s="74"/>
      <c r="WST398" s="74"/>
      <c r="WSU398" s="74"/>
      <c r="WSV398" s="74"/>
      <c r="WSW398" s="74"/>
      <c r="WSX398" s="74"/>
      <c r="WSY398" s="74"/>
      <c r="WSZ398" s="74"/>
      <c r="WTA398" s="74"/>
      <c r="WTB398" s="74"/>
      <c r="WTC398" s="74"/>
      <c r="WTD398" s="74"/>
      <c r="WTE398" s="74"/>
      <c r="WTF398" s="74"/>
      <c r="WTG398" s="74"/>
      <c r="WTH398" s="74"/>
      <c r="WTI398" s="74"/>
      <c r="WTJ398" s="74"/>
      <c r="WTK398" s="74"/>
      <c r="WTL398" s="74"/>
      <c r="WTM398" s="74"/>
      <c r="WTN398" s="74"/>
      <c r="WTO398" s="74"/>
      <c r="WTP398" s="74"/>
      <c r="WTQ398" s="74"/>
      <c r="WTR398" s="74"/>
      <c r="WTS398" s="74"/>
      <c r="WTT398" s="74"/>
      <c r="WTU398" s="74"/>
      <c r="WTV398" s="74"/>
      <c r="WTW398" s="74"/>
      <c r="WTX398" s="74"/>
      <c r="WTY398" s="74"/>
      <c r="WTZ398" s="74"/>
      <c r="WUA398" s="74"/>
      <c r="WUB398" s="74"/>
      <c r="WUC398" s="74"/>
      <c r="WUD398" s="74"/>
      <c r="WUE398" s="74"/>
      <c r="WUF398" s="74"/>
      <c r="WUG398" s="74"/>
      <c r="WUH398" s="74"/>
      <c r="WUI398" s="74"/>
      <c r="WUJ398" s="74"/>
      <c r="WUK398" s="74"/>
      <c r="WUL398" s="74"/>
      <c r="WUM398" s="74"/>
      <c r="WUN398" s="74"/>
      <c r="WUO398" s="74"/>
      <c r="WUP398" s="74"/>
      <c r="WUQ398" s="74"/>
      <c r="WUR398" s="74"/>
      <c r="WUS398" s="74"/>
      <c r="WUT398" s="74"/>
      <c r="WUU398" s="74"/>
      <c r="WUV398" s="74"/>
      <c r="WUW398" s="74"/>
      <c r="WUX398" s="74"/>
      <c r="WUY398" s="74"/>
      <c r="WUZ398" s="74"/>
      <c r="WVA398" s="74"/>
      <c r="WVB398" s="74"/>
      <c r="WVC398" s="74"/>
      <c r="WVD398" s="74"/>
      <c r="WVE398" s="74"/>
      <c r="WVF398" s="74"/>
      <c r="WVG398" s="74"/>
      <c r="WVH398" s="74"/>
      <c r="WVI398" s="74"/>
      <c r="WVJ398" s="74"/>
      <c r="WVK398" s="74"/>
      <c r="WVL398" s="74"/>
      <c r="WVM398" s="74"/>
      <c r="WVN398" s="74"/>
      <c r="WVO398" s="74"/>
      <c r="WVP398" s="74"/>
      <c r="WVQ398" s="74"/>
      <c r="WVR398" s="74"/>
      <c r="WVS398" s="74"/>
      <c r="WVT398" s="74"/>
      <c r="WVU398" s="74"/>
      <c r="WVV398" s="74"/>
      <c r="WVW398" s="74"/>
      <c r="WVX398" s="74"/>
      <c r="WVY398" s="74"/>
      <c r="WVZ398" s="74"/>
      <c r="WWA398" s="74"/>
      <c r="WWB398" s="74"/>
      <c r="WWC398" s="74"/>
      <c r="WWD398" s="74"/>
      <c r="WWE398" s="74"/>
      <c r="WWF398" s="74"/>
      <c r="WWG398" s="74"/>
      <c r="WWH398" s="74"/>
      <c r="WWI398" s="74"/>
      <c r="WWJ398" s="74"/>
      <c r="WWK398" s="74"/>
      <c r="WWL398" s="74"/>
      <c r="WWM398" s="74"/>
      <c r="WWN398" s="74"/>
      <c r="WWO398" s="74"/>
      <c r="WWP398" s="74"/>
      <c r="WWQ398" s="74"/>
      <c r="WWR398" s="74"/>
      <c r="WWS398" s="74"/>
      <c r="WWT398" s="74"/>
      <c r="WWU398" s="74"/>
      <c r="WWV398" s="74"/>
      <c r="WWW398" s="74"/>
      <c r="WWX398" s="74"/>
      <c r="WWY398" s="74"/>
      <c r="WWZ398" s="74"/>
      <c r="WXA398" s="74"/>
      <c r="WXB398" s="74"/>
      <c r="WXC398" s="74"/>
      <c r="WXD398" s="74"/>
      <c r="WXE398" s="74"/>
      <c r="WXF398" s="74"/>
      <c r="WXG398" s="74"/>
      <c r="WXH398" s="74"/>
      <c r="WXI398" s="74"/>
      <c r="WXJ398" s="74"/>
      <c r="WXK398" s="74"/>
      <c r="WXL398" s="74"/>
      <c r="WXM398" s="74"/>
      <c r="WXN398" s="74"/>
      <c r="WXO398" s="74"/>
      <c r="WXP398" s="74"/>
      <c r="WXQ398" s="74"/>
      <c r="WXR398" s="74"/>
      <c r="WXS398" s="74"/>
      <c r="WXT398" s="74"/>
      <c r="WXU398" s="74"/>
      <c r="WXV398" s="74"/>
      <c r="WXW398" s="74"/>
      <c r="WXX398" s="74"/>
      <c r="WXY398" s="74"/>
      <c r="WXZ398" s="74"/>
      <c r="WYA398" s="74"/>
      <c r="WYB398" s="74"/>
      <c r="WYC398" s="74"/>
      <c r="WYD398" s="74"/>
      <c r="WYE398" s="74"/>
      <c r="WYF398" s="74"/>
      <c r="WYG398" s="74"/>
      <c r="WYH398" s="74"/>
      <c r="WYI398" s="74"/>
      <c r="WYJ398" s="74"/>
      <c r="WYK398" s="74"/>
      <c r="WYL398" s="74"/>
      <c r="WYM398" s="74"/>
      <c r="WYN398" s="74"/>
      <c r="WYO398" s="74"/>
      <c r="WYP398" s="74"/>
      <c r="WYQ398" s="74"/>
      <c r="WYR398" s="74"/>
      <c r="WYS398" s="74"/>
      <c r="WYT398" s="74"/>
      <c r="WYU398" s="74"/>
      <c r="WYV398" s="74"/>
      <c r="WYW398" s="74"/>
      <c r="WYX398" s="74"/>
      <c r="WYY398" s="74"/>
      <c r="WYZ398" s="74"/>
      <c r="WZA398" s="74"/>
      <c r="WZB398" s="74"/>
      <c r="WZC398" s="74"/>
      <c r="WZD398" s="74"/>
      <c r="WZE398" s="74"/>
      <c r="WZF398" s="74"/>
      <c r="WZG398" s="74"/>
      <c r="WZH398" s="74"/>
      <c r="WZI398" s="74"/>
      <c r="WZJ398" s="74"/>
      <c r="WZK398" s="74"/>
      <c r="WZL398" s="74"/>
      <c r="WZM398" s="74"/>
      <c r="WZN398" s="74"/>
      <c r="WZO398" s="74"/>
      <c r="WZP398" s="74"/>
      <c r="WZQ398" s="74"/>
      <c r="WZR398" s="74"/>
      <c r="WZS398" s="74"/>
      <c r="WZT398" s="74"/>
      <c r="WZU398" s="74"/>
      <c r="WZV398" s="74"/>
      <c r="WZW398" s="74"/>
      <c r="WZX398" s="74"/>
      <c r="WZY398" s="74"/>
      <c r="WZZ398" s="74"/>
      <c r="XAA398" s="74"/>
      <c r="XAB398" s="74"/>
      <c r="XAC398" s="74"/>
      <c r="XAD398" s="74"/>
      <c r="XAE398" s="74"/>
      <c r="XAF398" s="74"/>
      <c r="XAG398" s="74"/>
      <c r="XAH398" s="74"/>
      <c r="XAI398" s="74"/>
      <c r="XAJ398" s="74"/>
      <c r="XAK398" s="74"/>
      <c r="XAL398" s="74"/>
      <c r="XAM398" s="74"/>
      <c r="XAN398" s="74"/>
      <c r="XAO398" s="74"/>
      <c r="XAP398" s="74"/>
      <c r="XAQ398" s="74"/>
      <c r="XAR398" s="74"/>
      <c r="XAS398" s="74"/>
      <c r="XAT398" s="74"/>
      <c r="XAU398" s="74"/>
      <c r="XAV398" s="74"/>
      <c r="XAW398" s="74"/>
      <c r="XAX398" s="74"/>
      <c r="XAY398" s="74"/>
      <c r="XAZ398" s="74"/>
      <c r="XBA398" s="74"/>
      <c r="XBB398" s="74"/>
      <c r="XBC398" s="74"/>
      <c r="XBD398" s="74"/>
      <c r="XBE398" s="74"/>
      <c r="XBF398" s="74"/>
      <c r="XBG398" s="74"/>
      <c r="XBH398" s="74"/>
      <c r="XBI398" s="74"/>
      <c r="XBJ398" s="74"/>
      <c r="XBK398" s="74"/>
      <c r="XBL398" s="74"/>
      <c r="XBM398" s="74"/>
      <c r="XBN398" s="74"/>
      <c r="XBO398" s="74"/>
      <c r="XBP398" s="74"/>
      <c r="XBQ398" s="74"/>
      <c r="XBR398" s="74"/>
      <c r="XBS398" s="74"/>
      <c r="XBT398" s="74"/>
      <c r="XBU398" s="74"/>
      <c r="XBV398" s="74"/>
      <c r="XBW398" s="74"/>
      <c r="XBX398" s="74"/>
      <c r="XBY398" s="74"/>
      <c r="XBZ398" s="74"/>
      <c r="XCA398" s="74"/>
      <c r="XCB398" s="74"/>
      <c r="XCC398" s="74"/>
      <c r="XCD398" s="74"/>
      <c r="XCE398" s="74"/>
      <c r="XCF398" s="74"/>
      <c r="XCG398" s="74"/>
      <c r="XCH398" s="74"/>
      <c r="XCI398" s="74"/>
      <c r="XCJ398" s="74"/>
      <c r="XCK398" s="74"/>
      <c r="XCL398" s="74"/>
      <c r="XCM398" s="74"/>
      <c r="XCN398" s="74"/>
      <c r="XCO398" s="74"/>
      <c r="XCP398" s="74"/>
      <c r="XCQ398" s="74"/>
      <c r="XCR398" s="74"/>
      <c r="XCS398" s="74"/>
      <c r="XCT398" s="74"/>
      <c r="XCU398" s="74"/>
      <c r="XCV398" s="74"/>
      <c r="XCW398" s="74"/>
      <c r="XCX398" s="74"/>
      <c r="XCY398" s="74"/>
      <c r="XCZ398" s="74"/>
      <c r="XDA398" s="74"/>
      <c r="XDB398" s="74"/>
      <c r="XDC398" s="74"/>
      <c r="XDD398" s="74"/>
      <c r="XDE398" s="74"/>
      <c r="XDF398" s="74"/>
      <c r="XDG398" s="74"/>
      <c r="XDH398" s="74"/>
      <c r="XDI398" s="74"/>
      <c r="XDJ398" s="74"/>
      <c r="XDK398" s="74"/>
      <c r="XDL398" s="74"/>
      <c r="XDM398" s="74"/>
      <c r="XDN398" s="74"/>
      <c r="XDO398" s="74"/>
      <c r="XDP398" s="74"/>
      <c r="XDQ398" s="74"/>
      <c r="XDR398" s="74"/>
      <c r="XDS398" s="74"/>
      <c r="XDT398" s="74"/>
      <c r="XDU398" s="74"/>
      <c r="XDV398" s="74"/>
      <c r="XDW398" s="74"/>
      <c r="XDX398" s="74"/>
      <c r="XDY398" s="74"/>
      <c r="XDZ398" s="74"/>
      <c r="XEA398" s="74"/>
      <c r="XEB398" s="74"/>
      <c r="XEC398" s="74"/>
      <c r="XED398" s="74"/>
      <c r="XEE398" s="74"/>
      <c r="XEF398" s="74"/>
      <c r="XEG398" s="74"/>
      <c r="XEH398" s="74"/>
      <c r="XEI398" s="74"/>
      <c r="XEJ398" s="74"/>
      <c r="XEK398" s="74"/>
      <c r="XEL398" s="74"/>
      <c r="XEM398" s="74"/>
      <c r="XEN398" s="74"/>
      <c r="XEO398" s="74"/>
      <c r="XEP398" s="74"/>
      <c r="XEQ398" s="74"/>
      <c r="XER398" s="74"/>
      <c r="XES398" s="74"/>
      <c r="XET398" s="74"/>
      <c r="XEU398" s="74"/>
      <c r="XEV398" s="74"/>
      <c r="XEW398" s="74"/>
      <c r="XEX398" s="74"/>
      <c r="XEY398" s="74"/>
      <c r="XEZ398" s="74"/>
      <c r="XFA398" s="74"/>
      <c r="XFB398" s="74"/>
      <c r="XFC398" s="74"/>
      <c r="XFD398" s="74"/>
    </row>
    <row r="399" spans="1:16384">
      <c r="A399" s="7" t="s">
        <v>1417</v>
      </c>
      <c r="B399" s="8" t="s">
        <v>1418</v>
      </c>
      <c r="C399" s="22" t="s">
        <v>1213</v>
      </c>
      <c r="D399" s="8" t="s">
        <v>1874</v>
      </c>
      <c r="E399" s="7" t="s">
        <v>3</v>
      </c>
      <c r="F399" s="21" t="s">
        <v>153</v>
      </c>
      <c r="G399" s="41">
        <v>1990</v>
      </c>
      <c r="H399" s="51">
        <v>44083</v>
      </c>
    </row>
    <row r="400" spans="1:16384">
      <c r="A400" s="7" t="s">
        <v>2347</v>
      </c>
      <c r="B400" s="8" t="s">
        <v>2345</v>
      </c>
      <c r="C400" s="22" t="s">
        <v>1213</v>
      </c>
      <c r="D400" s="8" t="s">
        <v>87</v>
      </c>
      <c r="E400" s="7" t="s">
        <v>2348</v>
      </c>
      <c r="F400" s="21" t="s">
        <v>2453</v>
      </c>
      <c r="G400" s="41">
        <v>1390</v>
      </c>
      <c r="H400" s="10">
        <v>44426</v>
      </c>
    </row>
    <row r="401" spans="1:8">
      <c r="A401" s="7" t="s">
        <v>2344</v>
      </c>
      <c r="B401" s="8" t="s">
        <v>2345</v>
      </c>
      <c r="C401" s="22" t="s">
        <v>1213</v>
      </c>
      <c r="D401" s="8" t="s">
        <v>174</v>
      </c>
      <c r="E401" s="7" t="s">
        <v>2346</v>
      </c>
      <c r="F401" s="21" t="s">
        <v>2453</v>
      </c>
      <c r="G401" s="41">
        <v>790</v>
      </c>
      <c r="H401" s="10">
        <v>44426</v>
      </c>
    </row>
    <row r="402" spans="1:8">
      <c r="A402" s="7" t="s">
        <v>1584</v>
      </c>
      <c r="B402" s="8" t="s">
        <v>1218</v>
      </c>
      <c r="C402" s="22" t="s">
        <v>1213</v>
      </c>
      <c r="D402" s="8" t="s">
        <v>121</v>
      </c>
      <c r="E402" s="7" t="s">
        <v>1585</v>
      </c>
      <c r="F402" s="21" t="s">
        <v>148</v>
      </c>
      <c r="G402" s="41">
        <v>590</v>
      </c>
      <c r="H402" s="10">
        <v>44181</v>
      </c>
    </row>
    <row r="403" spans="1:8">
      <c r="A403" s="7" t="s">
        <v>334</v>
      </c>
      <c r="B403" s="8" t="s">
        <v>335</v>
      </c>
      <c r="C403" s="22" t="s">
        <v>1213</v>
      </c>
      <c r="D403" s="8" t="s">
        <v>15</v>
      </c>
      <c r="E403" s="8" t="s">
        <v>336</v>
      </c>
      <c r="F403" s="20" t="s">
        <v>149</v>
      </c>
      <c r="G403" s="41">
        <v>1390</v>
      </c>
      <c r="H403" s="9">
        <v>43584</v>
      </c>
    </row>
    <row r="404" spans="1:8">
      <c r="A404" s="7" t="s">
        <v>337</v>
      </c>
      <c r="B404" s="8" t="s">
        <v>338</v>
      </c>
      <c r="C404" s="22" t="s">
        <v>1213</v>
      </c>
      <c r="D404" s="8" t="s">
        <v>87</v>
      </c>
      <c r="E404" s="8" t="s">
        <v>339</v>
      </c>
      <c r="F404" s="20" t="s">
        <v>149</v>
      </c>
      <c r="G404" s="41">
        <v>1390</v>
      </c>
      <c r="H404" s="9">
        <v>43584</v>
      </c>
    </row>
    <row r="405" spans="1:8">
      <c r="A405" s="7" t="s">
        <v>2722</v>
      </c>
      <c r="B405" s="8" t="s">
        <v>891</v>
      </c>
      <c r="C405" s="22" t="s">
        <v>1213</v>
      </c>
      <c r="D405" s="8" t="s">
        <v>1874</v>
      </c>
      <c r="E405" s="7" t="s">
        <v>1332</v>
      </c>
      <c r="F405" s="21" t="s">
        <v>154</v>
      </c>
      <c r="G405" s="41">
        <v>2490</v>
      </c>
      <c r="H405" s="10">
        <v>44554</v>
      </c>
    </row>
    <row r="406" spans="1:8">
      <c r="A406" s="7" t="s">
        <v>2041</v>
      </c>
      <c r="B406" s="8" t="s">
        <v>1649</v>
      </c>
      <c r="C406" s="22" t="s">
        <v>1213</v>
      </c>
      <c r="D406" s="8" t="s">
        <v>43</v>
      </c>
      <c r="E406" s="7" t="s">
        <v>2025</v>
      </c>
      <c r="F406" s="21" t="s">
        <v>150</v>
      </c>
      <c r="G406" s="41">
        <v>390</v>
      </c>
      <c r="H406" s="10">
        <v>44329</v>
      </c>
    </row>
    <row r="407" spans="1:8">
      <c r="A407" s="7" t="s">
        <v>2615</v>
      </c>
      <c r="B407" s="8" t="s">
        <v>28</v>
      </c>
      <c r="C407" s="22" t="s">
        <v>1214</v>
      </c>
      <c r="D407" s="8" t="s">
        <v>14</v>
      </c>
      <c r="E407" s="7" t="s">
        <v>3</v>
      </c>
      <c r="F407" s="21" t="s">
        <v>148</v>
      </c>
      <c r="G407" s="41">
        <v>2190</v>
      </c>
      <c r="H407" s="10">
        <v>44534</v>
      </c>
    </row>
    <row r="408" spans="1:8">
      <c r="A408" s="7" t="s">
        <v>1382</v>
      </c>
      <c r="B408" s="8" t="s">
        <v>28</v>
      </c>
      <c r="C408" s="22" t="s">
        <v>1214</v>
      </c>
      <c r="D408" s="8" t="s">
        <v>181</v>
      </c>
      <c r="E408" s="7" t="s">
        <v>889</v>
      </c>
      <c r="F408" s="21" t="s">
        <v>148</v>
      </c>
      <c r="G408" s="41">
        <v>2990</v>
      </c>
      <c r="H408" s="10">
        <v>44076</v>
      </c>
    </row>
    <row r="409" spans="1:8">
      <c r="A409" s="7" t="s">
        <v>1565</v>
      </c>
      <c r="B409" s="8" t="s">
        <v>1336</v>
      </c>
      <c r="C409" s="22" t="s">
        <v>1214</v>
      </c>
      <c r="D409" s="8" t="s">
        <v>1874</v>
      </c>
      <c r="E409" s="7" t="s">
        <v>1566</v>
      </c>
      <c r="F409" s="21" t="s">
        <v>155</v>
      </c>
      <c r="G409" s="41">
        <v>2490</v>
      </c>
      <c r="H409" s="9">
        <v>44176</v>
      </c>
    </row>
    <row r="410" spans="1:8">
      <c r="A410" s="7" t="s">
        <v>450</v>
      </c>
      <c r="B410" s="8" t="s">
        <v>451</v>
      </c>
      <c r="C410" s="22" t="s">
        <v>1213</v>
      </c>
      <c r="D410" s="8" t="s">
        <v>15</v>
      </c>
      <c r="E410" s="8" t="s">
        <v>452</v>
      </c>
      <c r="F410" s="20" t="s">
        <v>281</v>
      </c>
      <c r="G410" s="41">
        <v>2690</v>
      </c>
      <c r="H410" s="10">
        <v>43596</v>
      </c>
    </row>
    <row r="411" spans="1:8">
      <c r="A411" s="7" t="s">
        <v>1419</v>
      </c>
      <c r="B411" s="8" t="s">
        <v>115</v>
      </c>
      <c r="C411" s="22" t="s">
        <v>1214</v>
      </c>
      <c r="D411" s="8" t="s">
        <v>1874</v>
      </c>
      <c r="E411" s="7" t="s">
        <v>1416</v>
      </c>
      <c r="F411" s="20" t="s">
        <v>149</v>
      </c>
      <c r="G411" s="41">
        <v>2390</v>
      </c>
      <c r="H411" s="51">
        <v>44083</v>
      </c>
    </row>
    <row r="412" spans="1:8">
      <c r="A412" s="7" t="s">
        <v>1252</v>
      </c>
      <c r="B412" s="46" t="s">
        <v>39</v>
      </c>
      <c r="C412" s="22" t="s">
        <v>1214</v>
      </c>
      <c r="D412" s="8" t="s">
        <v>121</v>
      </c>
      <c r="E412" s="7" t="s">
        <v>1253</v>
      </c>
      <c r="F412" s="21" t="s">
        <v>1241</v>
      </c>
      <c r="G412" s="41">
        <v>1890</v>
      </c>
      <c r="H412" s="9">
        <v>44026</v>
      </c>
    </row>
    <row r="413" spans="1:8">
      <c r="A413" s="7" t="s">
        <v>1062</v>
      </c>
      <c r="B413" s="8" t="s">
        <v>168</v>
      </c>
      <c r="C413" s="22" t="s">
        <v>1214</v>
      </c>
      <c r="D413" s="8" t="s">
        <v>14</v>
      </c>
      <c r="E413" s="7" t="s">
        <v>9</v>
      </c>
      <c r="F413" s="20" t="s">
        <v>281</v>
      </c>
      <c r="G413" s="41">
        <v>1790</v>
      </c>
      <c r="H413" s="10">
        <v>43884</v>
      </c>
    </row>
    <row r="414" spans="1:8">
      <c r="A414" s="7" t="s">
        <v>2042</v>
      </c>
      <c r="B414" s="8" t="s">
        <v>2043</v>
      </c>
      <c r="C414" s="22" t="s">
        <v>1213</v>
      </c>
      <c r="D414" s="8" t="s">
        <v>183</v>
      </c>
      <c r="E414" s="7" t="s">
        <v>2044</v>
      </c>
      <c r="F414" s="21" t="s">
        <v>150</v>
      </c>
      <c r="G414" s="41">
        <v>390</v>
      </c>
      <c r="H414" s="10">
        <v>44329</v>
      </c>
    </row>
    <row r="415" spans="1:8">
      <c r="A415" s="7" t="s">
        <v>1063</v>
      </c>
      <c r="B415" s="8" t="s">
        <v>1064</v>
      </c>
      <c r="C415" s="22" t="s">
        <v>1214</v>
      </c>
      <c r="D415" s="8" t="s">
        <v>47</v>
      </c>
      <c r="E415" s="7" t="s">
        <v>9</v>
      </c>
      <c r="F415" s="20" t="s">
        <v>281</v>
      </c>
      <c r="G415" s="41">
        <v>1590</v>
      </c>
      <c r="H415" s="10">
        <v>43884</v>
      </c>
    </row>
    <row r="416" spans="1:8">
      <c r="A416" s="7" t="s">
        <v>1065</v>
      </c>
      <c r="B416" s="8" t="s">
        <v>1066</v>
      </c>
      <c r="C416" s="22" t="s">
        <v>1213</v>
      </c>
      <c r="D416" s="8" t="s">
        <v>190</v>
      </c>
      <c r="E416" s="7" t="s">
        <v>278</v>
      </c>
      <c r="F416" s="20" t="s">
        <v>281</v>
      </c>
      <c r="G416" s="41">
        <v>1490</v>
      </c>
      <c r="H416" s="10">
        <v>43884</v>
      </c>
    </row>
    <row r="417" spans="1:8">
      <c r="A417" s="7" t="s">
        <v>618</v>
      </c>
      <c r="B417" s="8" t="s">
        <v>619</v>
      </c>
      <c r="C417" s="22" t="s">
        <v>1214</v>
      </c>
      <c r="D417" s="8" t="s">
        <v>121</v>
      </c>
      <c r="E417" s="7" t="s">
        <v>620</v>
      </c>
      <c r="F417" s="20" t="s">
        <v>149</v>
      </c>
      <c r="G417" s="41">
        <v>1590</v>
      </c>
      <c r="H417" s="10">
        <v>43789</v>
      </c>
    </row>
    <row r="418" spans="1:8">
      <c r="A418" s="7" t="s">
        <v>1067</v>
      </c>
      <c r="B418" s="8" t="s">
        <v>30</v>
      </c>
      <c r="C418" s="22" t="s">
        <v>1213</v>
      </c>
      <c r="D418" s="8" t="s">
        <v>14</v>
      </c>
      <c r="E418" s="7" t="s">
        <v>131</v>
      </c>
      <c r="F418" s="20" t="s">
        <v>281</v>
      </c>
      <c r="G418" s="41">
        <v>690</v>
      </c>
      <c r="H418" s="10">
        <v>43884</v>
      </c>
    </row>
    <row r="419" spans="1:8">
      <c r="A419" s="7" t="s">
        <v>932</v>
      </c>
      <c r="B419" s="8" t="s">
        <v>933</v>
      </c>
      <c r="C419" s="22" t="s">
        <v>1213</v>
      </c>
      <c r="D419" s="8" t="s">
        <v>56</v>
      </c>
      <c r="E419" s="7" t="s">
        <v>912</v>
      </c>
      <c r="F419" s="21" t="s">
        <v>531</v>
      </c>
      <c r="G419" s="41">
        <v>490</v>
      </c>
      <c r="H419" s="10">
        <v>43849</v>
      </c>
    </row>
    <row r="420" spans="1:8">
      <c r="A420" s="7" t="s">
        <v>453</v>
      </c>
      <c r="B420" s="8" t="s">
        <v>454</v>
      </c>
      <c r="C420" s="22" t="s">
        <v>1213</v>
      </c>
      <c r="D420" s="8" t="s">
        <v>23</v>
      </c>
      <c r="E420" s="8"/>
      <c r="F420" s="20" t="s">
        <v>281</v>
      </c>
      <c r="G420" s="41">
        <v>1490</v>
      </c>
      <c r="H420" s="10">
        <v>43596</v>
      </c>
    </row>
    <row r="421" spans="1:8">
      <c r="A421" s="7" t="s">
        <v>701</v>
      </c>
      <c r="B421" s="8" t="s">
        <v>21</v>
      </c>
      <c r="C421" s="22" t="s">
        <v>1214</v>
      </c>
      <c r="D421" s="8" t="s">
        <v>18</v>
      </c>
      <c r="E421" s="7" t="s">
        <v>702</v>
      </c>
      <c r="F421" s="20" t="s">
        <v>281</v>
      </c>
      <c r="G421" s="41">
        <v>1690</v>
      </c>
      <c r="H421" s="10">
        <v>43798</v>
      </c>
    </row>
    <row r="422" spans="1:8">
      <c r="A422" s="7" t="s">
        <v>699</v>
      </c>
      <c r="B422" s="8" t="s">
        <v>21</v>
      </c>
      <c r="C422" s="22" t="s">
        <v>1213</v>
      </c>
      <c r="D422" s="8" t="s">
        <v>23</v>
      </c>
      <c r="E422" s="7" t="s">
        <v>700</v>
      </c>
      <c r="F422" s="20" t="s">
        <v>281</v>
      </c>
      <c r="G422" s="41">
        <v>1190</v>
      </c>
      <c r="H422" s="10">
        <v>43798</v>
      </c>
    </row>
    <row r="423" spans="1:8">
      <c r="A423" s="7" t="s">
        <v>1706</v>
      </c>
      <c r="B423" s="8" t="s">
        <v>120</v>
      </c>
      <c r="C423" s="22" t="s">
        <v>1213</v>
      </c>
      <c r="D423" s="8" t="s">
        <v>121</v>
      </c>
      <c r="E423" s="7" t="s">
        <v>1400</v>
      </c>
      <c r="F423" s="20" t="s">
        <v>151</v>
      </c>
      <c r="G423" s="41">
        <v>490</v>
      </c>
      <c r="H423" s="66">
        <v>44208</v>
      </c>
    </row>
    <row r="424" spans="1:8">
      <c r="A424" s="7" t="s">
        <v>84</v>
      </c>
      <c r="B424" s="8" t="s">
        <v>26</v>
      </c>
      <c r="C424" s="22" t="s">
        <v>1213</v>
      </c>
      <c r="D424" s="8" t="s">
        <v>60</v>
      </c>
      <c r="E424" s="8" t="s">
        <v>24</v>
      </c>
      <c r="F424" s="20" t="s">
        <v>147</v>
      </c>
      <c r="G424" s="41">
        <v>1390</v>
      </c>
      <c r="H424" s="9">
        <v>43230</v>
      </c>
    </row>
    <row r="425" spans="1:8">
      <c r="A425" s="7" t="s">
        <v>29</v>
      </c>
      <c r="B425" s="8" t="s">
        <v>85</v>
      </c>
      <c r="C425" s="22" t="s">
        <v>1214</v>
      </c>
      <c r="D425" s="8" t="s">
        <v>1874</v>
      </c>
      <c r="E425" s="8"/>
      <c r="F425" s="20" t="s">
        <v>152</v>
      </c>
      <c r="G425" s="41">
        <v>1290</v>
      </c>
      <c r="H425" s="9">
        <v>43315</v>
      </c>
    </row>
    <row r="426" spans="1:8">
      <c r="A426" s="7" t="s">
        <v>1134</v>
      </c>
      <c r="B426" s="8" t="s">
        <v>1132</v>
      </c>
      <c r="C426" s="22" t="s">
        <v>1213</v>
      </c>
      <c r="D426" s="8" t="s">
        <v>14</v>
      </c>
      <c r="E426" s="7" t="s">
        <v>1135</v>
      </c>
      <c r="F426" s="21" t="s">
        <v>284</v>
      </c>
      <c r="G426" s="41">
        <v>990</v>
      </c>
      <c r="H426" s="10">
        <v>43893</v>
      </c>
    </row>
    <row r="427" spans="1:8">
      <c r="A427" s="7" t="s">
        <v>1136</v>
      </c>
      <c r="B427" s="8" t="s">
        <v>1132</v>
      </c>
      <c r="C427" s="22" t="s">
        <v>1213</v>
      </c>
      <c r="D427" s="8" t="s">
        <v>14</v>
      </c>
      <c r="E427" s="7" t="s">
        <v>1133</v>
      </c>
      <c r="F427" s="21" t="s">
        <v>284</v>
      </c>
      <c r="G427" s="41">
        <v>990</v>
      </c>
      <c r="H427" s="10">
        <v>43893</v>
      </c>
    </row>
    <row r="428" spans="1:8">
      <c r="A428" s="7" t="s">
        <v>2349</v>
      </c>
      <c r="B428" s="8" t="s">
        <v>2319</v>
      </c>
      <c r="C428" s="22" t="s">
        <v>1213</v>
      </c>
      <c r="D428" s="8" t="s">
        <v>121</v>
      </c>
      <c r="E428" s="7" t="s">
        <v>2350</v>
      </c>
      <c r="F428" s="21" t="s">
        <v>2453</v>
      </c>
      <c r="G428" s="41">
        <v>890</v>
      </c>
      <c r="H428" s="10">
        <v>44426</v>
      </c>
    </row>
    <row r="429" spans="1:8">
      <c r="A429" s="7" t="s">
        <v>1956</v>
      </c>
      <c r="B429" s="8" t="s">
        <v>114</v>
      </c>
      <c r="C429" s="22" t="s">
        <v>1213</v>
      </c>
      <c r="D429" s="8" t="s">
        <v>1874</v>
      </c>
      <c r="E429" s="7" t="s">
        <v>1957</v>
      </c>
      <c r="F429" s="21" t="s">
        <v>153</v>
      </c>
      <c r="G429" s="41">
        <v>2990</v>
      </c>
      <c r="H429" s="10">
        <v>44287</v>
      </c>
    </row>
    <row r="430" spans="1:8">
      <c r="A430" s="7" t="s">
        <v>1455</v>
      </c>
      <c r="B430" s="8" t="s">
        <v>184</v>
      </c>
      <c r="C430" s="22" t="s">
        <v>1213</v>
      </c>
      <c r="D430" s="8" t="s">
        <v>56</v>
      </c>
      <c r="E430" s="7" t="s">
        <v>993</v>
      </c>
      <c r="F430" s="20" t="s">
        <v>147</v>
      </c>
      <c r="G430" s="41">
        <v>390</v>
      </c>
      <c r="H430" s="52">
        <v>44105</v>
      </c>
    </row>
    <row r="431" spans="1:8">
      <c r="A431" s="7" t="s">
        <v>124</v>
      </c>
      <c r="B431" s="8" t="s">
        <v>125</v>
      </c>
      <c r="C431" s="22" t="s">
        <v>1213</v>
      </c>
      <c r="D431" s="8" t="s">
        <v>18</v>
      </c>
      <c r="E431" s="8" t="s">
        <v>126</v>
      </c>
      <c r="F431" s="20" t="s">
        <v>149</v>
      </c>
      <c r="G431" s="41">
        <v>1390</v>
      </c>
      <c r="H431" s="10">
        <v>43424</v>
      </c>
    </row>
    <row r="432" spans="1:8">
      <c r="A432" s="7" t="s">
        <v>1364</v>
      </c>
      <c r="B432" s="46" t="s">
        <v>179</v>
      </c>
      <c r="C432" s="22" t="s">
        <v>1213</v>
      </c>
      <c r="D432" s="8" t="s">
        <v>183</v>
      </c>
      <c r="E432" s="7" t="s">
        <v>24</v>
      </c>
      <c r="F432" s="21" t="s">
        <v>531</v>
      </c>
      <c r="G432" s="41">
        <v>1890</v>
      </c>
      <c r="H432" s="10">
        <v>44067</v>
      </c>
    </row>
    <row r="433" spans="1:8">
      <c r="A433" s="7" t="s">
        <v>2351</v>
      </c>
      <c r="B433" s="8" t="s">
        <v>2325</v>
      </c>
      <c r="C433" s="22" t="s">
        <v>1213</v>
      </c>
      <c r="D433" s="8" t="s">
        <v>1874</v>
      </c>
      <c r="E433" s="7" t="s">
        <v>2352</v>
      </c>
      <c r="F433" s="21" t="s">
        <v>2453</v>
      </c>
      <c r="G433" s="41">
        <v>1290</v>
      </c>
      <c r="H433" s="10">
        <v>44426</v>
      </c>
    </row>
    <row r="434" spans="1:8">
      <c r="A434" s="7" t="s">
        <v>2353</v>
      </c>
      <c r="B434" s="8" t="s">
        <v>2325</v>
      </c>
      <c r="C434" s="22" t="s">
        <v>1213</v>
      </c>
      <c r="D434" s="8" t="s">
        <v>121</v>
      </c>
      <c r="E434" s="7" t="s">
        <v>2354</v>
      </c>
      <c r="F434" s="21" t="s">
        <v>2453</v>
      </c>
      <c r="G434" s="41">
        <v>1290</v>
      </c>
      <c r="H434" s="10">
        <v>44426</v>
      </c>
    </row>
    <row r="435" spans="1:8">
      <c r="A435" s="7" t="s">
        <v>2355</v>
      </c>
      <c r="B435" s="8" t="s">
        <v>2325</v>
      </c>
      <c r="C435" s="22" t="s">
        <v>1213</v>
      </c>
      <c r="D435" s="8" t="s">
        <v>1874</v>
      </c>
      <c r="E435" s="7" t="s">
        <v>2356</v>
      </c>
      <c r="F435" s="21" t="s">
        <v>2453</v>
      </c>
      <c r="G435" s="41">
        <v>1890</v>
      </c>
      <c r="H435" s="10">
        <v>44426</v>
      </c>
    </row>
    <row r="436" spans="1:8">
      <c r="A436" s="7" t="s">
        <v>2280</v>
      </c>
      <c r="B436" s="8" t="s">
        <v>35</v>
      </c>
      <c r="C436" s="22" t="s">
        <v>1214</v>
      </c>
      <c r="D436" s="8" t="s">
        <v>87</v>
      </c>
      <c r="E436" s="7" t="s">
        <v>1332</v>
      </c>
      <c r="F436" s="21" t="s">
        <v>149</v>
      </c>
      <c r="G436" s="41">
        <v>2890</v>
      </c>
      <c r="H436" s="9">
        <v>44409</v>
      </c>
    </row>
    <row r="437" spans="1:8">
      <c r="A437" s="7" t="s">
        <v>1762</v>
      </c>
      <c r="B437" s="8" t="s">
        <v>19</v>
      </c>
      <c r="C437" s="22" t="s">
        <v>1213</v>
      </c>
      <c r="D437" s="8" t="s">
        <v>62</v>
      </c>
      <c r="E437" s="7"/>
      <c r="F437" s="20" t="s">
        <v>149</v>
      </c>
      <c r="G437" s="41">
        <v>1490</v>
      </c>
      <c r="H437" s="10">
        <v>44230</v>
      </c>
    </row>
    <row r="438" spans="1:8">
      <c r="A438" s="7" t="s">
        <v>703</v>
      </c>
      <c r="B438" s="8" t="s">
        <v>704</v>
      </c>
      <c r="C438" s="22" t="s">
        <v>1213</v>
      </c>
      <c r="D438" s="8" t="s">
        <v>14</v>
      </c>
      <c r="E438" s="7" t="s">
        <v>698</v>
      </c>
      <c r="F438" s="20" t="s">
        <v>149</v>
      </c>
      <c r="G438" s="41">
        <v>2190</v>
      </c>
      <c r="H438" s="10">
        <v>43798</v>
      </c>
    </row>
    <row r="439" spans="1:8">
      <c r="A439" s="7" t="s">
        <v>1981</v>
      </c>
      <c r="B439" s="8" t="s">
        <v>1982</v>
      </c>
      <c r="C439" s="22" t="s">
        <v>1213</v>
      </c>
      <c r="D439" s="8" t="s">
        <v>44</v>
      </c>
      <c r="E439" s="7" t="s">
        <v>9</v>
      </c>
      <c r="F439" s="21" t="s">
        <v>1025</v>
      </c>
      <c r="G439" s="41">
        <v>890</v>
      </c>
      <c r="H439" s="10">
        <v>44298</v>
      </c>
    </row>
    <row r="440" spans="1:8">
      <c r="A440" s="7" t="s">
        <v>2357</v>
      </c>
      <c r="B440" s="8" t="s">
        <v>2319</v>
      </c>
      <c r="C440" s="22" t="s">
        <v>1213</v>
      </c>
      <c r="D440" s="8" t="s">
        <v>15</v>
      </c>
      <c r="E440" s="7" t="s">
        <v>2358</v>
      </c>
      <c r="F440" s="21" t="s">
        <v>2453</v>
      </c>
      <c r="G440" s="41">
        <v>890</v>
      </c>
      <c r="H440" s="10">
        <v>44426</v>
      </c>
    </row>
    <row r="441" spans="1:8">
      <c r="A441" s="7" t="s">
        <v>706</v>
      </c>
      <c r="B441" s="8" t="s">
        <v>707</v>
      </c>
      <c r="C441" s="22" t="s">
        <v>1213</v>
      </c>
      <c r="D441" s="8" t="s">
        <v>14</v>
      </c>
      <c r="E441" s="7"/>
      <c r="F441" s="20" t="s">
        <v>281</v>
      </c>
      <c r="G441" s="41">
        <v>1590</v>
      </c>
      <c r="H441" s="10">
        <v>43798</v>
      </c>
    </row>
    <row r="442" spans="1:8">
      <c r="A442" s="7" t="s">
        <v>2853</v>
      </c>
      <c r="B442" s="8" t="s">
        <v>2854</v>
      </c>
      <c r="C442" s="22" t="s">
        <v>1213</v>
      </c>
      <c r="D442" s="8" t="s">
        <v>65</v>
      </c>
      <c r="E442" s="7"/>
      <c r="F442" s="19" t="s">
        <v>151</v>
      </c>
      <c r="G442" s="41">
        <v>890</v>
      </c>
      <c r="H442" s="10">
        <v>44574</v>
      </c>
    </row>
    <row r="443" spans="1:8">
      <c r="A443" s="7" t="s">
        <v>621</v>
      </c>
      <c r="B443" s="8" t="s">
        <v>622</v>
      </c>
      <c r="C443" s="22" t="s">
        <v>1213</v>
      </c>
      <c r="D443" s="8" t="s">
        <v>1874</v>
      </c>
      <c r="E443" s="7" t="s">
        <v>623</v>
      </c>
      <c r="F443" s="20" t="s">
        <v>149</v>
      </c>
      <c r="G443" s="41">
        <v>1390</v>
      </c>
      <c r="H443" s="10">
        <v>43789</v>
      </c>
    </row>
    <row r="444" spans="1:8">
      <c r="A444" s="7" t="s">
        <v>2045</v>
      </c>
      <c r="B444" s="8" t="s">
        <v>2046</v>
      </c>
      <c r="C444" s="22" t="s">
        <v>1213</v>
      </c>
      <c r="D444" s="8" t="s">
        <v>1634</v>
      </c>
      <c r="E444" s="7" t="s">
        <v>2047</v>
      </c>
      <c r="F444" s="21" t="s">
        <v>150</v>
      </c>
      <c r="G444" s="41">
        <v>890</v>
      </c>
      <c r="H444" s="10">
        <v>44329</v>
      </c>
    </row>
    <row r="445" spans="1:8">
      <c r="A445" s="7" t="s">
        <v>1196</v>
      </c>
      <c r="B445" s="46" t="s">
        <v>1197</v>
      </c>
      <c r="C445" s="22" t="s">
        <v>1213</v>
      </c>
      <c r="D445" s="8" t="s">
        <v>14</v>
      </c>
      <c r="E445" s="7" t="s">
        <v>1203</v>
      </c>
      <c r="F445" s="21" t="s">
        <v>153</v>
      </c>
      <c r="G445" s="41">
        <v>490</v>
      </c>
      <c r="H445" s="9">
        <v>43898</v>
      </c>
    </row>
    <row r="446" spans="1:8">
      <c r="A446" s="7" t="s">
        <v>705</v>
      </c>
      <c r="B446" s="8" t="s">
        <v>694</v>
      </c>
      <c r="C446" s="22" t="s">
        <v>1213</v>
      </c>
      <c r="D446" s="8" t="s">
        <v>18</v>
      </c>
      <c r="E446" s="7" t="s">
        <v>27</v>
      </c>
      <c r="F446" s="21" t="s">
        <v>721</v>
      </c>
      <c r="G446" s="41">
        <v>1190</v>
      </c>
      <c r="H446" s="10">
        <v>43798</v>
      </c>
    </row>
    <row r="447" spans="1:8">
      <c r="A447" s="7" t="s">
        <v>1478</v>
      </c>
      <c r="B447" s="8" t="s">
        <v>1479</v>
      </c>
      <c r="C447" s="22" t="s">
        <v>1214</v>
      </c>
      <c r="D447" s="8" t="s">
        <v>1874</v>
      </c>
      <c r="E447" s="7" t="s">
        <v>1480</v>
      </c>
      <c r="F447" s="20" t="s">
        <v>147</v>
      </c>
      <c r="G447" s="41">
        <v>2390</v>
      </c>
      <c r="H447" s="9">
        <v>44114</v>
      </c>
    </row>
    <row r="448" spans="1:8">
      <c r="A448" s="7" t="s">
        <v>1788</v>
      </c>
      <c r="B448" s="8" t="s">
        <v>75</v>
      </c>
      <c r="C448" s="22" t="s">
        <v>1213</v>
      </c>
      <c r="D448" s="8" t="s">
        <v>183</v>
      </c>
      <c r="E448" s="7" t="s">
        <v>1789</v>
      </c>
      <c r="F448" s="20" t="s">
        <v>147</v>
      </c>
      <c r="G448" s="41">
        <v>1390</v>
      </c>
      <c r="H448" s="9">
        <v>44257</v>
      </c>
    </row>
    <row r="449" spans="1:16384">
      <c r="A449" s="7" t="s">
        <v>2758</v>
      </c>
      <c r="B449" s="8" t="s">
        <v>2224</v>
      </c>
      <c r="C449" s="22" t="s">
        <v>1213</v>
      </c>
      <c r="D449" s="8" t="s">
        <v>1874</v>
      </c>
      <c r="E449" s="7" t="s">
        <v>2759</v>
      </c>
      <c r="F449" s="21" t="s">
        <v>150</v>
      </c>
      <c r="G449" s="41">
        <v>2790</v>
      </c>
      <c r="H449" s="10">
        <v>44559</v>
      </c>
    </row>
    <row r="450" spans="1:16384">
      <c r="A450" s="7" t="s">
        <v>162</v>
      </c>
      <c r="B450" s="8" t="s">
        <v>25</v>
      </c>
      <c r="C450" s="22" t="s">
        <v>1213</v>
      </c>
      <c r="D450" s="8" t="s">
        <v>14</v>
      </c>
      <c r="E450" s="8" t="s">
        <v>171</v>
      </c>
      <c r="F450" s="20" t="s">
        <v>149</v>
      </c>
      <c r="G450" s="41">
        <v>1800</v>
      </c>
      <c r="H450" s="9">
        <v>43512</v>
      </c>
    </row>
    <row r="451" spans="1:16384">
      <c r="A451" s="7" t="s">
        <v>1420</v>
      </c>
      <c r="B451" s="8" t="s">
        <v>1256</v>
      </c>
      <c r="C451" s="22" t="s">
        <v>1213</v>
      </c>
      <c r="D451" s="8" t="s">
        <v>1874</v>
      </c>
      <c r="E451" s="7" t="s">
        <v>1421</v>
      </c>
      <c r="F451" s="21" t="s">
        <v>721</v>
      </c>
      <c r="G451" s="41">
        <v>2390</v>
      </c>
      <c r="H451" s="51">
        <v>44083</v>
      </c>
    </row>
    <row r="452" spans="1:16384">
      <c r="A452" s="7" t="s">
        <v>1681</v>
      </c>
      <c r="B452" s="8" t="s">
        <v>1682</v>
      </c>
      <c r="C452" s="22" t="s">
        <v>1213</v>
      </c>
      <c r="D452" s="8" t="s">
        <v>183</v>
      </c>
      <c r="E452" s="7" t="s">
        <v>1644</v>
      </c>
      <c r="F452" s="21" t="s">
        <v>150</v>
      </c>
      <c r="G452" s="41">
        <v>390</v>
      </c>
      <c r="H452" s="9">
        <v>44199</v>
      </c>
    </row>
    <row r="453" spans="1:16384">
      <c r="A453" s="7" t="s">
        <v>1103</v>
      </c>
      <c r="B453" s="8" t="s">
        <v>433</v>
      </c>
      <c r="C453" s="22" t="s">
        <v>1213</v>
      </c>
      <c r="D453" s="8" t="s">
        <v>13</v>
      </c>
      <c r="E453" s="7"/>
      <c r="F453" s="20" t="s">
        <v>281</v>
      </c>
      <c r="G453" s="41">
        <v>1190</v>
      </c>
      <c r="H453" s="10">
        <v>43884</v>
      </c>
    </row>
    <row r="454" spans="1:16384">
      <c r="A454" s="7" t="s">
        <v>2612</v>
      </c>
      <c r="B454" s="8" t="s">
        <v>114</v>
      </c>
      <c r="C454" s="22" t="s">
        <v>1214</v>
      </c>
      <c r="D454" s="8" t="s">
        <v>1874</v>
      </c>
      <c r="E454" s="7" t="s">
        <v>1895</v>
      </c>
      <c r="F454" s="21" t="s">
        <v>721</v>
      </c>
      <c r="G454" s="41">
        <v>3490</v>
      </c>
      <c r="H454" s="10">
        <v>44273</v>
      </c>
    </row>
    <row r="455" spans="1:16384">
      <c r="A455" s="7" t="s">
        <v>1172</v>
      </c>
      <c r="B455" s="46" t="s">
        <v>21</v>
      </c>
      <c r="C455" s="22" t="s">
        <v>1213</v>
      </c>
      <c r="D455" s="8" t="s">
        <v>190</v>
      </c>
      <c r="E455" s="7" t="s">
        <v>9</v>
      </c>
      <c r="F455" s="20" t="s">
        <v>281</v>
      </c>
      <c r="G455" s="41">
        <v>1590</v>
      </c>
      <c r="H455" s="9">
        <v>43898</v>
      </c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4"/>
      <c r="CR455" s="74"/>
      <c r="CS455" s="74"/>
      <c r="CT455" s="74"/>
      <c r="CU455" s="74"/>
      <c r="CV455" s="74"/>
      <c r="CW455" s="74"/>
      <c r="CX455" s="74"/>
      <c r="CY455" s="74"/>
      <c r="CZ455" s="74"/>
      <c r="DA455" s="74"/>
      <c r="DB455" s="74"/>
      <c r="DC455" s="74"/>
      <c r="DD455" s="74"/>
      <c r="DE455" s="74"/>
      <c r="DF455" s="74"/>
      <c r="DG455" s="74"/>
      <c r="DH455" s="74"/>
      <c r="DI455" s="74"/>
      <c r="DJ455" s="74"/>
      <c r="DK455" s="74"/>
      <c r="DL455" s="74"/>
      <c r="DM455" s="74"/>
      <c r="DN455" s="74"/>
      <c r="DO455" s="74"/>
      <c r="DP455" s="74"/>
      <c r="DQ455" s="74"/>
      <c r="DR455" s="74"/>
      <c r="DS455" s="74"/>
      <c r="DT455" s="74"/>
      <c r="DU455" s="74"/>
      <c r="DV455" s="74"/>
      <c r="DW455" s="74"/>
      <c r="DX455" s="74"/>
      <c r="DY455" s="74"/>
      <c r="DZ455" s="74"/>
      <c r="EA455" s="74"/>
      <c r="EB455" s="74"/>
      <c r="EC455" s="74"/>
      <c r="ED455" s="74"/>
      <c r="EE455" s="74"/>
      <c r="EF455" s="74"/>
      <c r="EG455" s="74"/>
      <c r="EH455" s="74"/>
      <c r="EI455" s="74"/>
      <c r="EJ455" s="74"/>
      <c r="EK455" s="74"/>
      <c r="EL455" s="74"/>
      <c r="EM455" s="74"/>
      <c r="EN455" s="74"/>
      <c r="EO455" s="74"/>
      <c r="EP455" s="74"/>
      <c r="EQ455" s="74"/>
      <c r="ER455" s="74"/>
      <c r="ES455" s="74"/>
      <c r="ET455" s="74"/>
      <c r="EU455" s="74"/>
      <c r="EV455" s="74"/>
      <c r="EW455" s="74"/>
      <c r="EX455" s="74"/>
      <c r="EY455" s="74"/>
      <c r="EZ455" s="74"/>
      <c r="FA455" s="74"/>
      <c r="FB455" s="74"/>
      <c r="FC455" s="74"/>
      <c r="FD455" s="74"/>
      <c r="FE455" s="74"/>
      <c r="FF455" s="74"/>
      <c r="FG455" s="74"/>
      <c r="FH455" s="74"/>
      <c r="FI455" s="74"/>
      <c r="FJ455" s="74"/>
      <c r="FK455" s="74"/>
      <c r="FL455" s="74"/>
      <c r="FM455" s="74"/>
      <c r="FN455" s="74"/>
      <c r="FO455" s="74"/>
      <c r="FP455" s="74"/>
      <c r="FQ455" s="74"/>
      <c r="FR455" s="74"/>
      <c r="FS455" s="74"/>
      <c r="FT455" s="74"/>
      <c r="FU455" s="74"/>
      <c r="FV455" s="74"/>
      <c r="FW455" s="74"/>
      <c r="FX455" s="74"/>
      <c r="FY455" s="74"/>
      <c r="FZ455" s="74"/>
      <c r="GA455" s="74"/>
      <c r="GB455" s="74"/>
      <c r="GC455" s="74"/>
      <c r="GD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  <c r="IW455" s="74"/>
      <c r="IX455" s="74"/>
      <c r="IY455" s="74"/>
      <c r="IZ455" s="74"/>
      <c r="JA455" s="74"/>
      <c r="JB455" s="74"/>
      <c r="JC455" s="74"/>
      <c r="JD455" s="74"/>
      <c r="JE455" s="74"/>
      <c r="JF455" s="74"/>
      <c r="JG455" s="74"/>
      <c r="JH455" s="74"/>
      <c r="JI455" s="74"/>
      <c r="JJ455" s="74"/>
      <c r="JK455" s="74"/>
      <c r="JL455" s="74"/>
      <c r="JM455" s="74"/>
      <c r="JN455" s="74"/>
      <c r="JO455" s="74"/>
      <c r="JP455" s="74"/>
      <c r="JQ455" s="74"/>
      <c r="JR455" s="74"/>
      <c r="JS455" s="74"/>
      <c r="JT455" s="74"/>
      <c r="JU455" s="74"/>
      <c r="JV455" s="74"/>
      <c r="JW455" s="74"/>
      <c r="JX455" s="74"/>
      <c r="JY455" s="74"/>
      <c r="JZ455" s="74"/>
      <c r="KA455" s="74"/>
      <c r="KB455" s="74"/>
      <c r="KC455" s="74"/>
      <c r="KD455" s="74"/>
      <c r="KE455" s="74"/>
      <c r="KF455" s="74"/>
      <c r="KG455" s="74"/>
      <c r="KH455" s="74"/>
      <c r="KI455" s="74"/>
      <c r="KJ455" s="74"/>
      <c r="KK455" s="74"/>
      <c r="KL455" s="74"/>
      <c r="KM455" s="74"/>
      <c r="KN455" s="74"/>
      <c r="KO455" s="74"/>
      <c r="KP455" s="74"/>
      <c r="KQ455" s="74"/>
      <c r="KR455" s="74"/>
      <c r="KS455" s="74"/>
      <c r="KT455" s="74"/>
      <c r="KU455" s="74"/>
      <c r="KV455" s="74"/>
      <c r="KW455" s="74"/>
      <c r="KX455" s="74"/>
      <c r="KY455" s="74"/>
      <c r="KZ455" s="74"/>
      <c r="LA455" s="74"/>
      <c r="LB455" s="74"/>
      <c r="LC455" s="74"/>
      <c r="LD455" s="74"/>
      <c r="LE455" s="74"/>
      <c r="LF455" s="74"/>
      <c r="LG455" s="74"/>
      <c r="LH455" s="74"/>
      <c r="LI455" s="74"/>
      <c r="LJ455" s="74"/>
      <c r="LK455" s="74"/>
      <c r="LL455" s="74"/>
      <c r="LM455" s="74"/>
      <c r="LN455" s="74"/>
      <c r="LO455" s="74"/>
      <c r="LP455" s="74"/>
      <c r="LQ455" s="74"/>
      <c r="LR455" s="74"/>
      <c r="LS455" s="74"/>
      <c r="LT455" s="74"/>
      <c r="LU455" s="74"/>
      <c r="LV455" s="74"/>
      <c r="LW455" s="74"/>
      <c r="LX455" s="74"/>
      <c r="LY455" s="74"/>
      <c r="LZ455" s="74"/>
      <c r="MA455" s="74"/>
      <c r="MB455" s="74"/>
      <c r="MC455" s="74"/>
      <c r="MD455" s="74"/>
      <c r="ME455" s="74"/>
      <c r="MF455" s="74"/>
      <c r="MG455" s="74"/>
      <c r="MH455" s="74"/>
      <c r="MI455" s="74"/>
      <c r="MJ455" s="74"/>
      <c r="MK455" s="74"/>
      <c r="ML455" s="74"/>
      <c r="MM455" s="74"/>
      <c r="MN455" s="74"/>
      <c r="MO455" s="74"/>
      <c r="MP455" s="74"/>
      <c r="MQ455" s="74"/>
      <c r="MR455" s="74"/>
      <c r="MS455" s="74"/>
      <c r="MT455" s="74"/>
      <c r="MU455" s="74"/>
      <c r="MV455" s="74"/>
      <c r="MW455" s="74"/>
      <c r="MX455" s="74"/>
      <c r="MY455" s="74"/>
      <c r="MZ455" s="74"/>
      <c r="NA455" s="74"/>
      <c r="NB455" s="74"/>
      <c r="NC455" s="74"/>
      <c r="ND455" s="74"/>
      <c r="NE455" s="74"/>
      <c r="NF455" s="74"/>
      <c r="NG455" s="74"/>
      <c r="NH455" s="74"/>
      <c r="NI455" s="74"/>
      <c r="NJ455" s="74"/>
      <c r="NK455" s="74"/>
      <c r="NL455" s="74"/>
      <c r="NM455" s="74"/>
      <c r="NN455" s="74"/>
      <c r="NO455" s="74"/>
      <c r="NP455" s="74"/>
      <c r="NQ455" s="74"/>
      <c r="NR455" s="74"/>
      <c r="NS455" s="74"/>
      <c r="NT455" s="74"/>
      <c r="NU455" s="74"/>
      <c r="NV455" s="74"/>
      <c r="NW455" s="74"/>
      <c r="NX455" s="74"/>
      <c r="NY455" s="74"/>
      <c r="NZ455" s="74"/>
      <c r="OA455" s="74"/>
      <c r="OB455" s="74"/>
      <c r="OC455" s="74"/>
      <c r="OD455" s="74"/>
      <c r="OE455" s="74"/>
      <c r="OF455" s="74"/>
      <c r="OG455" s="74"/>
      <c r="OH455" s="74"/>
      <c r="OI455" s="74"/>
      <c r="OJ455" s="74"/>
      <c r="OK455" s="74"/>
      <c r="OL455" s="74"/>
      <c r="OM455" s="74"/>
      <c r="ON455" s="74"/>
      <c r="OO455" s="74"/>
      <c r="OP455" s="74"/>
      <c r="OQ455" s="74"/>
      <c r="OR455" s="74"/>
      <c r="OS455" s="74"/>
      <c r="OT455" s="74"/>
      <c r="OU455" s="74"/>
      <c r="OV455" s="74"/>
      <c r="OW455" s="74"/>
      <c r="OX455" s="74"/>
      <c r="OY455" s="74"/>
      <c r="OZ455" s="74"/>
      <c r="PA455" s="74"/>
      <c r="PB455" s="74"/>
      <c r="PC455" s="74"/>
      <c r="PD455" s="74"/>
      <c r="PE455" s="74"/>
      <c r="PF455" s="74"/>
      <c r="PG455" s="74"/>
      <c r="PH455" s="74"/>
      <c r="PI455" s="74"/>
      <c r="PJ455" s="74"/>
      <c r="PK455" s="74"/>
      <c r="PL455" s="74"/>
      <c r="PM455" s="74"/>
      <c r="PN455" s="74"/>
      <c r="PO455" s="74"/>
      <c r="PP455" s="74"/>
      <c r="PQ455" s="74"/>
      <c r="PR455" s="74"/>
      <c r="PS455" s="74"/>
      <c r="PT455" s="74"/>
      <c r="PU455" s="74"/>
      <c r="PV455" s="74"/>
      <c r="PW455" s="74"/>
      <c r="PX455" s="74"/>
      <c r="PY455" s="74"/>
      <c r="PZ455" s="74"/>
      <c r="QA455" s="74"/>
      <c r="QB455" s="74"/>
      <c r="QC455" s="74"/>
      <c r="QD455" s="74"/>
      <c r="QE455" s="74"/>
      <c r="QF455" s="74"/>
      <c r="QG455" s="74"/>
      <c r="QH455" s="74"/>
      <c r="QI455" s="74"/>
      <c r="QJ455" s="74"/>
      <c r="QK455" s="74"/>
      <c r="QL455" s="74"/>
      <c r="QM455" s="74"/>
      <c r="QN455" s="74"/>
      <c r="QO455" s="74"/>
      <c r="QP455" s="74"/>
      <c r="QQ455" s="74"/>
      <c r="QR455" s="74"/>
      <c r="QS455" s="74"/>
      <c r="QT455" s="74"/>
      <c r="QU455" s="74"/>
      <c r="QV455" s="74"/>
      <c r="QW455" s="74"/>
      <c r="QX455" s="74"/>
      <c r="QY455" s="74"/>
      <c r="QZ455" s="74"/>
      <c r="RA455" s="74"/>
      <c r="RB455" s="74"/>
      <c r="RC455" s="74"/>
      <c r="RD455" s="74"/>
      <c r="RE455" s="74"/>
      <c r="RF455" s="74"/>
      <c r="RG455" s="74"/>
      <c r="RH455" s="74"/>
      <c r="RI455" s="74"/>
      <c r="RJ455" s="74"/>
      <c r="RK455" s="74"/>
      <c r="RL455" s="74"/>
      <c r="RM455" s="74"/>
      <c r="RN455" s="74"/>
      <c r="RO455" s="74"/>
      <c r="RP455" s="74"/>
      <c r="RQ455" s="74"/>
      <c r="RR455" s="74"/>
      <c r="RS455" s="74"/>
      <c r="RT455" s="74"/>
      <c r="RU455" s="74"/>
      <c r="RV455" s="74"/>
      <c r="RW455" s="74"/>
      <c r="RX455" s="74"/>
      <c r="RY455" s="74"/>
      <c r="RZ455" s="74"/>
      <c r="SA455" s="74"/>
      <c r="SB455" s="74"/>
      <c r="SC455" s="74"/>
      <c r="SD455" s="74"/>
      <c r="SE455" s="74"/>
      <c r="SF455" s="74"/>
      <c r="SG455" s="74"/>
      <c r="SH455" s="74"/>
      <c r="SI455" s="74"/>
      <c r="SJ455" s="74"/>
      <c r="SK455" s="74"/>
      <c r="SL455" s="74"/>
      <c r="SM455" s="74"/>
      <c r="SN455" s="74"/>
      <c r="SO455" s="74"/>
      <c r="SP455" s="74"/>
      <c r="SQ455" s="74"/>
      <c r="SR455" s="74"/>
      <c r="SS455" s="74"/>
      <c r="ST455" s="74"/>
      <c r="SU455" s="74"/>
      <c r="SV455" s="74"/>
      <c r="SW455" s="74"/>
      <c r="SX455" s="74"/>
      <c r="SY455" s="74"/>
      <c r="SZ455" s="74"/>
      <c r="TA455" s="74"/>
      <c r="TB455" s="74"/>
      <c r="TC455" s="74"/>
      <c r="TD455" s="74"/>
      <c r="TE455" s="74"/>
      <c r="TF455" s="74"/>
      <c r="TG455" s="74"/>
      <c r="TH455" s="74"/>
      <c r="TI455" s="74"/>
      <c r="TJ455" s="74"/>
      <c r="TK455" s="74"/>
      <c r="TL455" s="74"/>
      <c r="TM455" s="74"/>
      <c r="TN455" s="74"/>
      <c r="TO455" s="74"/>
      <c r="TP455" s="74"/>
      <c r="TQ455" s="74"/>
      <c r="TR455" s="74"/>
      <c r="TS455" s="74"/>
      <c r="TT455" s="74"/>
      <c r="TU455" s="74"/>
      <c r="TV455" s="74"/>
      <c r="TW455" s="74"/>
      <c r="TX455" s="74"/>
      <c r="TY455" s="74"/>
      <c r="TZ455" s="74"/>
      <c r="UA455" s="74"/>
      <c r="UB455" s="74"/>
      <c r="UC455" s="74"/>
      <c r="UD455" s="74"/>
      <c r="UE455" s="74"/>
      <c r="UF455" s="74"/>
      <c r="UG455" s="74"/>
      <c r="UH455" s="74"/>
      <c r="UI455" s="74"/>
      <c r="UJ455" s="74"/>
      <c r="UK455" s="74"/>
      <c r="UL455" s="74"/>
      <c r="UM455" s="74"/>
      <c r="UN455" s="74"/>
      <c r="UO455" s="74"/>
      <c r="UP455" s="74"/>
      <c r="UQ455" s="74"/>
      <c r="UR455" s="74"/>
      <c r="US455" s="74"/>
      <c r="UT455" s="74"/>
      <c r="UU455" s="74"/>
      <c r="UV455" s="74"/>
      <c r="UW455" s="74"/>
      <c r="UX455" s="74"/>
      <c r="UY455" s="74"/>
      <c r="UZ455" s="74"/>
      <c r="VA455" s="74"/>
      <c r="VB455" s="74"/>
      <c r="VC455" s="74"/>
      <c r="VD455" s="74"/>
      <c r="VE455" s="74"/>
      <c r="VF455" s="74"/>
      <c r="VG455" s="74"/>
      <c r="VH455" s="74"/>
      <c r="VI455" s="74"/>
      <c r="VJ455" s="74"/>
      <c r="VK455" s="74"/>
      <c r="VL455" s="74"/>
      <c r="VM455" s="74"/>
      <c r="VN455" s="74"/>
      <c r="VO455" s="74"/>
      <c r="VP455" s="74"/>
      <c r="VQ455" s="74"/>
      <c r="VR455" s="74"/>
      <c r="VS455" s="74"/>
      <c r="VT455" s="74"/>
      <c r="VU455" s="74"/>
      <c r="VV455" s="74"/>
      <c r="VW455" s="74"/>
      <c r="VX455" s="74"/>
      <c r="VY455" s="74"/>
      <c r="VZ455" s="74"/>
      <c r="WA455" s="74"/>
      <c r="WB455" s="74"/>
      <c r="WC455" s="74"/>
      <c r="WD455" s="74"/>
      <c r="WE455" s="74"/>
      <c r="WF455" s="74"/>
      <c r="WG455" s="74"/>
      <c r="WH455" s="74"/>
      <c r="WI455" s="74"/>
      <c r="WJ455" s="74"/>
      <c r="WK455" s="74"/>
      <c r="WL455" s="74"/>
      <c r="WM455" s="74"/>
      <c r="WN455" s="74"/>
      <c r="WO455" s="74"/>
      <c r="WP455" s="74"/>
      <c r="WQ455" s="74"/>
      <c r="WR455" s="74"/>
      <c r="WS455" s="74"/>
      <c r="WT455" s="74"/>
      <c r="WU455" s="74"/>
      <c r="WV455" s="74"/>
      <c r="WW455" s="74"/>
      <c r="WX455" s="74"/>
      <c r="WY455" s="74"/>
      <c r="WZ455" s="74"/>
      <c r="XA455" s="74"/>
      <c r="XB455" s="74"/>
      <c r="XC455" s="74"/>
      <c r="XD455" s="74"/>
      <c r="XE455" s="74"/>
      <c r="XF455" s="74"/>
      <c r="XG455" s="74"/>
      <c r="XH455" s="74"/>
      <c r="XI455" s="74"/>
      <c r="XJ455" s="74"/>
      <c r="XK455" s="74"/>
      <c r="XL455" s="74"/>
      <c r="XM455" s="74"/>
      <c r="XN455" s="74"/>
      <c r="XO455" s="74"/>
      <c r="XP455" s="74"/>
      <c r="XQ455" s="74"/>
      <c r="XR455" s="74"/>
      <c r="XS455" s="74"/>
      <c r="XT455" s="74"/>
      <c r="XU455" s="74"/>
      <c r="XV455" s="74"/>
      <c r="XW455" s="74"/>
      <c r="XX455" s="74"/>
      <c r="XY455" s="74"/>
      <c r="XZ455" s="74"/>
      <c r="YA455" s="74"/>
      <c r="YB455" s="74"/>
      <c r="YC455" s="74"/>
      <c r="YD455" s="74"/>
      <c r="YE455" s="74"/>
      <c r="YF455" s="74"/>
      <c r="YG455" s="74"/>
      <c r="YH455" s="74"/>
      <c r="YI455" s="74"/>
      <c r="YJ455" s="74"/>
      <c r="YK455" s="74"/>
      <c r="YL455" s="74"/>
      <c r="YM455" s="74"/>
      <c r="YN455" s="74"/>
      <c r="YO455" s="74"/>
      <c r="YP455" s="74"/>
      <c r="YQ455" s="74"/>
      <c r="YR455" s="74"/>
      <c r="YS455" s="74"/>
      <c r="YT455" s="74"/>
      <c r="YU455" s="74"/>
      <c r="YV455" s="74"/>
      <c r="YW455" s="74"/>
      <c r="YX455" s="74"/>
      <c r="YY455" s="74"/>
      <c r="YZ455" s="74"/>
      <c r="ZA455" s="74"/>
      <c r="ZB455" s="74"/>
      <c r="ZC455" s="74"/>
      <c r="ZD455" s="74"/>
      <c r="ZE455" s="74"/>
      <c r="ZF455" s="74"/>
      <c r="ZG455" s="74"/>
      <c r="ZH455" s="74"/>
      <c r="ZI455" s="74"/>
      <c r="ZJ455" s="74"/>
      <c r="ZK455" s="74"/>
      <c r="ZL455" s="74"/>
      <c r="ZM455" s="74"/>
      <c r="ZN455" s="74"/>
      <c r="ZO455" s="74"/>
      <c r="ZP455" s="74"/>
      <c r="ZQ455" s="74"/>
      <c r="ZR455" s="74"/>
      <c r="ZS455" s="74"/>
      <c r="ZT455" s="74"/>
      <c r="ZU455" s="74"/>
      <c r="ZV455" s="74"/>
      <c r="ZW455" s="74"/>
      <c r="ZX455" s="74"/>
      <c r="ZY455" s="74"/>
      <c r="ZZ455" s="74"/>
      <c r="AAA455" s="74"/>
      <c r="AAB455" s="74"/>
      <c r="AAC455" s="74"/>
      <c r="AAD455" s="74"/>
      <c r="AAE455" s="74"/>
      <c r="AAF455" s="74"/>
      <c r="AAG455" s="74"/>
      <c r="AAH455" s="74"/>
      <c r="AAI455" s="74"/>
      <c r="AAJ455" s="74"/>
      <c r="AAK455" s="74"/>
      <c r="AAL455" s="74"/>
      <c r="AAM455" s="74"/>
      <c r="AAN455" s="74"/>
      <c r="AAO455" s="74"/>
      <c r="AAP455" s="74"/>
      <c r="AAQ455" s="74"/>
      <c r="AAR455" s="74"/>
      <c r="AAS455" s="74"/>
      <c r="AAT455" s="74"/>
      <c r="AAU455" s="74"/>
      <c r="AAV455" s="74"/>
      <c r="AAW455" s="74"/>
      <c r="AAX455" s="74"/>
      <c r="AAY455" s="74"/>
      <c r="AAZ455" s="74"/>
      <c r="ABA455" s="74"/>
      <c r="ABB455" s="74"/>
      <c r="ABC455" s="74"/>
      <c r="ABD455" s="74"/>
      <c r="ABE455" s="74"/>
      <c r="ABF455" s="74"/>
      <c r="ABG455" s="74"/>
      <c r="ABH455" s="74"/>
      <c r="ABI455" s="74"/>
      <c r="ABJ455" s="74"/>
      <c r="ABK455" s="74"/>
      <c r="ABL455" s="74"/>
      <c r="ABM455" s="74"/>
      <c r="ABN455" s="74"/>
      <c r="ABO455" s="74"/>
      <c r="ABP455" s="74"/>
      <c r="ABQ455" s="74"/>
      <c r="ABR455" s="74"/>
      <c r="ABS455" s="74"/>
      <c r="ABT455" s="74"/>
      <c r="ABU455" s="74"/>
      <c r="ABV455" s="74"/>
      <c r="ABW455" s="74"/>
      <c r="ABX455" s="74"/>
      <c r="ABY455" s="74"/>
      <c r="ABZ455" s="74"/>
      <c r="ACA455" s="74"/>
      <c r="ACB455" s="74"/>
      <c r="ACC455" s="74"/>
      <c r="ACD455" s="74"/>
      <c r="ACE455" s="74"/>
      <c r="ACF455" s="74"/>
      <c r="ACG455" s="74"/>
      <c r="ACH455" s="74"/>
      <c r="ACI455" s="74"/>
      <c r="ACJ455" s="74"/>
      <c r="ACK455" s="74"/>
      <c r="ACL455" s="74"/>
      <c r="ACM455" s="74"/>
      <c r="ACN455" s="74"/>
      <c r="ACO455" s="74"/>
      <c r="ACP455" s="74"/>
      <c r="ACQ455" s="74"/>
      <c r="ACR455" s="74"/>
      <c r="ACS455" s="74"/>
      <c r="ACT455" s="74"/>
      <c r="ACU455" s="74"/>
      <c r="ACV455" s="74"/>
      <c r="ACW455" s="74"/>
      <c r="ACX455" s="74"/>
      <c r="ACY455" s="74"/>
      <c r="ACZ455" s="74"/>
      <c r="ADA455" s="74"/>
      <c r="ADB455" s="74"/>
      <c r="ADC455" s="74"/>
      <c r="ADD455" s="74"/>
      <c r="ADE455" s="74"/>
      <c r="ADF455" s="74"/>
      <c r="ADG455" s="74"/>
      <c r="ADH455" s="74"/>
      <c r="ADI455" s="74"/>
      <c r="ADJ455" s="74"/>
      <c r="ADK455" s="74"/>
      <c r="ADL455" s="74"/>
      <c r="ADM455" s="74"/>
      <c r="ADN455" s="74"/>
      <c r="ADO455" s="74"/>
      <c r="ADP455" s="74"/>
      <c r="ADQ455" s="74"/>
      <c r="ADR455" s="74"/>
      <c r="ADS455" s="74"/>
      <c r="ADT455" s="74"/>
      <c r="ADU455" s="74"/>
      <c r="ADV455" s="74"/>
      <c r="ADW455" s="74"/>
      <c r="ADX455" s="74"/>
      <c r="ADY455" s="74"/>
      <c r="ADZ455" s="74"/>
      <c r="AEA455" s="74"/>
      <c r="AEB455" s="74"/>
      <c r="AEC455" s="74"/>
      <c r="AED455" s="74"/>
      <c r="AEE455" s="74"/>
      <c r="AEF455" s="74"/>
      <c r="AEG455" s="74"/>
      <c r="AEH455" s="74"/>
      <c r="AEI455" s="74"/>
      <c r="AEJ455" s="74"/>
      <c r="AEK455" s="74"/>
      <c r="AEL455" s="74"/>
      <c r="AEM455" s="74"/>
      <c r="AEN455" s="74"/>
      <c r="AEO455" s="74"/>
      <c r="AEP455" s="74"/>
      <c r="AEQ455" s="74"/>
      <c r="AER455" s="74"/>
      <c r="AES455" s="74"/>
      <c r="AET455" s="74"/>
      <c r="AEU455" s="74"/>
      <c r="AEV455" s="74"/>
      <c r="AEW455" s="74"/>
      <c r="AEX455" s="74"/>
      <c r="AEY455" s="74"/>
      <c r="AEZ455" s="74"/>
      <c r="AFA455" s="74"/>
      <c r="AFB455" s="74"/>
      <c r="AFC455" s="74"/>
      <c r="AFD455" s="74"/>
      <c r="AFE455" s="74"/>
      <c r="AFF455" s="74"/>
      <c r="AFG455" s="74"/>
      <c r="AFH455" s="74"/>
      <c r="AFI455" s="74"/>
      <c r="AFJ455" s="74"/>
      <c r="AFK455" s="74"/>
      <c r="AFL455" s="74"/>
      <c r="AFM455" s="74"/>
      <c r="AFN455" s="74"/>
      <c r="AFO455" s="74"/>
      <c r="AFP455" s="74"/>
      <c r="AFQ455" s="74"/>
      <c r="AFR455" s="74"/>
      <c r="AFS455" s="74"/>
      <c r="AFT455" s="74"/>
      <c r="AFU455" s="74"/>
      <c r="AFV455" s="74"/>
      <c r="AFW455" s="74"/>
      <c r="AFX455" s="74"/>
      <c r="AFY455" s="74"/>
      <c r="AFZ455" s="74"/>
      <c r="AGA455" s="74"/>
      <c r="AGB455" s="74"/>
      <c r="AGC455" s="74"/>
      <c r="AGD455" s="74"/>
      <c r="AGE455" s="74"/>
      <c r="AGF455" s="74"/>
      <c r="AGG455" s="74"/>
      <c r="AGH455" s="74"/>
      <c r="AGI455" s="74"/>
      <c r="AGJ455" s="74"/>
      <c r="AGK455" s="74"/>
      <c r="AGL455" s="74"/>
      <c r="AGM455" s="74"/>
      <c r="AGN455" s="74"/>
      <c r="AGO455" s="74"/>
      <c r="AGP455" s="74"/>
      <c r="AGQ455" s="74"/>
      <c r="AGR455" s="74"/>
      <c r="AGS455" s="74"/>
      <c r="AGT455" s="74"/>
      <c r="AGU455" s="74"/>
      <c r="AGV455" s="74"/>
      <c r="AGW455" s="74"/>
      <c r="AGX455" s="74"/>
      <c r="AGY455" s="74"/>
      <c r="AGZ455" s="74"/>
      <c r="AHA455" s="74"/>
      <c r="AHB455" s="74"/>
      <c r="AHC455" s="74"/>
      <c r="AHD455" s="74"/>
      <c r="AHE455" s="74"/>
      <c r="AHF455" s="74"/>
      <c r="AHG455" s="74"/>
      <c r="AHH455" s="74"/>
      <c r="AHI455" s="74"/>
      <c r="AHJ455" s="74"/>
      <c r="AHK455" s="74"/>
      <c r="AHL455" s="74"/>
      <c r="AHM455" s="74"/>
      <c r="AHN455" s="74"/>
      <c r="AHO455" s="74"/>
      <c r="AHP455" s="74"/>
      <c r="AHQ455" s="74"/>
      <c r="AHR455" s="74"/>
      <c r="AHS455" s="74"/>
      <c r="AHT455" s="74"/>
      <c r="AHU455" s="74"/>
      <c r="AHV455" s="74"/>
      <c r="AHW455" s="74"/>
      <c r="AHX455" s="74"/>
      <c r="AHY455" s="74"/>
      <c r="AHZ455" s="74"/>
      <c r="AIA455" s="74"/>
      <c r="AIB455" s="74"/>
      <c r="AIC455" s="74"/>
      <c r="AID455" s="74"/>
      <c r="AIE455" s="74"/>
      <c r="AIF455" s="74"/>
      <c r="AIG455" s="74"/>
      <c r="AIH455" s="74"/>
      <c r="AII455" s="74"/>
      <c r="AIJ455" s="74"/>
      <c r="AIK455" s="74"/>
      <c r="AIL455" s="74"/>
      <c r="AIM455" s="74"/>
      <c r="AIN455" s="74"/>
      <c r="AIO455" s="74"/>
      <c r="AIP455" s="74"/>
      <c r="AIQ455" s="74"/>
      <c r="AIR455" s="74"/>
      <c r="AIS455" s="74"/>
      <c r="AIT455" s="74"/>
      <c r="AIU455" s="74"/>
      <c r="AIV455" s="74"/>
      <c r="AIW455" s="74"/>
      <c r="AIX455" s="74"/>
      <c r="AIY455" s="74"/>
      <c r="AIZ455" s="74"/>
      <c r="AJA455" s="74"/>
      <c r="AJB455" s="74"/>
      <c r="AJC455" s="74"/>
      <c r="AJD455" s="74"/>
      <c r="AJE455" s="74"/>
      <c r="AJF455" s="74"/>
      <c r="AJG455" s="74"/>
      <c r="AJH455" s="74"/>
      <c r="AJI455" s="74"/>
      <c r="AJJ455" s="74"/>
      <c r="AJK455" s="74"/>
      <c r="AJL455" s="74"/>
      <c r="AJM455" s="74"/>
      <c r="AJN455" s="74"/>
      <c r="AJO455" s="74"/>
      <c r="AJP455" s="74"/>
      <c r="AJQ455" s="74"/>
      <c r="AJR455" s="74"/>
      <c r="AJS455" s="74"/>
      <c r="AJT455" s="74"/>
      <c r="AJU455" s="74"/>
      <c r="AJV455" s="74"/>
      <c r="AJW455" s="74"/>
      <c r="AJX455" s="74"/>
      <c r="AJY455" s="74"/>
      <c r="AJZ455" s="74"/>
      <c r="AKA455" s="74"/>
      <c r="AKB455" s="74"/>
      <c r="AKC455" s="74"/>
      <c r="AKD455" s="74"/>
      <c r="AKE455" s="74"/>
      <c r="AKF455" s="74"/>
      <c r="AKG455" s="74"/>
      <c r="AKH455" s="74"/>
      <c r="AKI455" s="74"/>
      <c r="AKJ455" s="74"/>
      <c r="AKK455" s="74"/>
      <c r="AKL455" s="74"/>
      <c r="AKM455" s="74"/>
      <c r="AKN455" s="74"/>
      <c r="AKO455" s="74"/>
      <c r="AKP455" s="74"/>
      <c r="AKQ455" s="74"/>
      <c r="AKR455" s="74"/>
      <c r="AKS455" s="74"/>
      <c r="AKT455" s="74"/>
      <c r="AKU455" s="74"/>
      <c r="AKV455" s="74"/>
      <c r="AKW455" s="74"/>
      <c r="AKX455" s="74"/>
      <c r="AKY455" s="74"/>
      <c r="AKZ455" s="74"/>
      <c r="ALA455" s="74"/>
      <c r="ALB455" s="74"/>
      <c r="ALC455" s="74"/>
      <c r="ALD455" s="74"/>
      <c r="ALE455" s="74"/>
      <c r="ALF455" s="74"/>
      <c r="ALG455" s="74"/>
      <c r="ALH455" s="74"/>
      <c r="ALI455" s="74"/>
      <c r="ALJ455" s="74"/>
      <c r="ALK455" s="74"/>
      <c r="ALL455" s="74"/>
      <c r="ALM455" s="74"/>
      <c r="ALN455" s="74"/>
      <c r="ALO455" s="74"/>
      <c r="ALP455" s="74"/>
      <c r="ALQ455" s="74"/>
      <c r="ALR455" s="74"/>
      <c r="ALS455" s="74"/>
      <c r="ALT455" s="74"/>
      <c r="ALU455" s="74"/>
      <c r="ALV455" s="74"/>
      <c r="ALW455" s="74"/>
      <c r="ALX455" s="74"/>
      <c r="ALY455" s="74"/>
      <c r="ALZ455" s="74"/>
      <c r="AMA455" s="74"/>
      <c r="AMB455" s="74"/>
      <c r="AMC455" s="74"/>
      <c r="AMD455" s="74"/>
      <c r="AME455" s="74"/>
      <c r="AMF455" s="74"/>
      <c r="AMG455" s="74"/>
      <c r="AMH455" s="74"/>
      <c r="AMI455" s="74"/>
      <c r="AMJ455" s="74"/>
      <c r="AMK455" s="74"/>
      <c r="AML455" s="74"/>
      <c r="AMM455" s="74"/>
      <c r="AMN455" s="74"/>
      <c r="AMO455" s="74"/>
      <c r="AMP455" s="74"/>
      <c r="AMQ455" s="74"/>
      <c r="AMR455" s="74"/>
      <c r="AMS455" s="74"/>
      <c r="AMT455" s="74"/>
      <c r="AMU455" s="74"/>
      <c r="AMV455" s="74"/>
      <c r="AMW455" s="74"/>
      <c r="AMX455" s="74"/>
      <c r="AMY455" s="74"/>
      <c r="AMZ455" s="74"/>
      <c r="ANA455" s="74"/>
      <c r="ANB455" s="74"/>
      <c r="ANC455" s="74"/>
      <c r="AND455" s="74"/>
      <c r="ANE455" s="74"/>
      <c r="ANF455" s="74"/>
      <c r="ANG455" s="74"/>
      <c r="ANH455" s="74"/>
      <c r="ANI455" s="74"/>
      <c r="ANJ455" s="74"/>
      <c r="ANK455" s="74"/>
      <c r="ANL455" s="74"/>
      <c r="ANM455" s="74"/>
      <c r="ANN455" s="74"/>
      <c r="ANO455" s="74"/>
      <c r="ANP455" s="74"/>
      <c r="ANQ455" s="74"/>
      <c r="ANR455" s="74"/>
      <c r="ANS455" s="74"/>
      <c r="ANT455" s="74"/>
      <c r="ANU455" s="74"/>
      <c r="ANV455" s="74"/>
      <c r="ANW455" s="74"/>
      <c r="ANX455" s="74"/>
      <c r="ANY455" s="74"/>
      <c r="ANZ455" s="74"/>
      <c r="AOA455" s="74"/>
      <c r="AOB455" s="74"/>
      <c r="AOC455" s="74"/>
      <c r="AOD455" s="74"/>
      <c r="AOE455" s="74"/>
      <c r="AOF455" s="74"/>
      <c r="AOG455" s="74"/>
      <c r="AOH455" s="74"/>
      <c r="AOI455" s="74"/>
      <c r="AOJ455" s="74"/>
      <c r="AOK455" s="74"/>
      <c r="AOL455" s="74"/>
      <c r="AOM455" s="74"/>
      <c r="AON455" s="74"/>
      <c r="AOO455" s="74"/>
      <c r="AOP455" s="74"/>
      <c r="AOQ455" s="74"/>
      <c r="AOR455" s="74"/>
      <c r="AOS455" s="74"/>
      <c r="AOT455" s="74"/>
      <c r="AOU455" s="74"/>
      <c r="AOV455" s="74"/>
      <c r="AOW455" s="74"/>
      <c r="AOX455" s="74"/>
      <c r="AOY455" s="74"/>
      <c r="AOZ455" s="74"/>
      <c r="APA455" s="74"/>
      <c r="APB455" s="74"/>
      <c r="APC455" s="74"/>
      <c r="APD455" s="74"/>
      <c r="APE455" s="74"/>
      <c r="APF455" s="74"/>
      <c r="APG455" s="74"/>
      <c r="APH455" s="74"/>
      <c r="API455" s="74"/>
      <c r="APJ455" s="74"/>
      <c r="APK455" s="74"/>
      <c r="APL455" s="74"/>
      <c r="APM455" s="74"/>
      <c r="APN455" s="74"/>
      <c r="APO455" s="74"/>
      <c r="APP455" s="74"/>
      <c r="APQ455" s="74"/>
      <c r="APR455" s="74"/>
      <c r="APS455" s="74"/>
      <c r="APT455" s="74"/>
      <c r="APU455" s="74"/>
      <c r="APV455" s="74"/>
      <c r="APW455" s="74"/>
      <c r="APX455" s="74"/>
      <c r="APY455" s="74"/>
      <c r="APZ455" s="74"/>
      <c r="AQA455" s="74"/>
      <c r="AQB455" s="74"/>
      <c r="AQC455" s="74"/>
      <c r="AQD455" s="74"/>
      <c r="AQE455" s="74"/>
      <c r="AQF455" s="74"/>
      <c r="AQG455" s="74"/>
      <c r="AQH455" s="74"/>
      <c r="AQI455" s="74"/>
      <c r="AQJ455" s="74"/>
      <c r="AQK455" s="74"/>
      <c r="AQL455" s="74"/>
      <c r="AQM455" s="74"/>
      <c r="AQN455" s="74"/>
      <c r="AQO455" s="74"/>
      <c r="AQP455" s="74"/>
      <c r="AQQ455" s="74"/>
      <c r="AQR455" s="74"/>
      <c r="AQS455" s="74"/>
      <c r="AQT455" s="74"/>
      <c r="AQU455" s="74"/>
      <c r="AQV455" s="74"/>
      <c r="AQW455" s="74"/>
      <c r="AQX455" s="74"/>
      <c r="AQY455" s="74"/>
      <c r="AQZ455" s="74"/>
      <c r="ARA455" s="74"/>
      <c r="ARB455" s="74"/>
      <c r="ARC455" s="74"/>
      <c r="ARD455" s="74"/>
      <c r="ARE455" s="74"/>
      <c r="ARF455" s="74"/>
      <c r="ARG455" s="74"/>
      <c r="ARH455" s="74"/>
      <c r="ARI455" s="74"/>
      <c r="ARJ455" s="74"/>
      <c r="ARK455" s="74"/>
      <c r="ARL455" s="74"/>
      <c r="ARM455" s="74"/>
      <c r="ARN455" s="74"/>
      <c r="ARO455" s="74"/>
      <c r="ARP455" s="74"/>
      <c r="ARQ455" s="74"/>
      <c r="ARR455" s="74"/>
      <c r="ARS455" s="74"/>
      <c r="ART455" s="74"/>
      <c r="ARU455" s="74"/>
      <c r="ARV455" s="74"/>
      <c r="ARW455" s="74"/>
      <c r="ARX455" s="74"/>
      <c r="ARY455" s="74"/>
      <c r="ARZ455" s="74"/>
      <c r="ASA455" s="74"/>
      <c r="ASB455" s="74"/>
      <c r="ASC455" s="74"/>
      <c r="ASD455" s="74"/>
      <c r="ASE455" s="74"/>
      <c r="ASF455" s="74"/>
      <c r="ASG455" s="74"/>
      <c r="ASH455" s="74"/>
      <c r="ASI455" s="74"/>
      <c r="ASJ455" s="74"/>
      <c r="ASK455" s="74"/>
      <c r="ASL455" s="74"/>
      <c r="ASM455" s="74"/>
      <c r="ASN455" s="74"/>
      <c r="ASO455" s="74"/>
      <c r="ASP455" s="74"/>
      <c r="ASQ455" s="74"/>
      <c r="ASR455" s="74"/>
      <c r="ASS455" s="74"/>
      <c r="AST455" s="74"/>
      <c r="ASU455" s="74"/>
      <c r="ASV455" s="74"/>
      <c r="ASW455" s="74"/>
      <c r="ASX455" s="74"/>
      <c r="ASY455" s="74"/>
      <c r="ASZ455" s="74"/>
      <c r="ATA455" s="74"/>
      <c r="ATB455" s="74"/>
      <c r="ATC455" s="74"/>
      <c r="ATD455" s="74"/>
      <c r="ATE455" s="74"/>
      <c r="ATF455" s="74"/>
      <c r="ATG455" s="74"/>
      <c r="ATH455" s="74"/>
      <c r="ATI455" s="74"/>
      <c r="ATJ455" s="74"/>
      <c r="ATK455" s="74"/>
      <c r="ATL455" s="74"/>
      <c r="ATM455" s="74"/>
      <c r="ATN455" s="74"/>
      <c r="ATO455" s="74"/>
      <c r="ATP455" s="74"/>
      <c r="ATQ455" s="74"/>
      <c r="ATR455" s="74"/>
      <c r="ATS455" s="74"/>
      <c r="ATT455" s="74"/>
      <c r="ATU455" s="74"/>
      <c r="ATV455" s="74"/>
      <c r="ATW455" s="74"/>
      <c r="ATX455" s="74"/>
      <c r="ATY455" s="74"/>
      <c r="ATZ455" s="74"/>
      <c r="AUA455" s="74"/>
      <c r="AUB455" s="74"/>
      <c r="AUC455" s="74"/>
      <c r="AUD455" s="74"/>
      <c r="AUE455" s="74"/>
      <c r="AUF455" s="74"/>
      <c r="AUG455" s="74"/>
      <c r="AUH455" s="74"/>
      <c r="AUI455" s="74"/>
      <c r="AUJ455" s="74"/>
      <c r="AUK455" s="74"/>
      <c r="AUL455" s="74"/>
      <c r="AUM455" s="74"/>
      <c r="AUN455" s="74"/>
      <c r="AUO455" s="74"/>
      <c r="AUP455" s="74"/>
      <c r="AUQ455" s="74"/>
      <c r="AUR455" s="74"/>
      <c r="AUS455" s="74"/>
      <c r="AUT455" s="74"/>
      <c r="AUU455" s="74"/>
      <c r="AUV455" s="74"/>
      <c r="AUW455" s="74"/>
      <c r="AUX455" s="74"/>
      <c r="AUY455" s="74"/>
      <c r="AUZ455" s="74"/>
      <c r="AVA455" s="74"/>
      <c r="AVB455" s="74"/>
      <c r="AVC455" s="74"/>
      <c r="AVD455" s="74"/>
      <c r="AVE455" s="74"/>
      <c r="AVF455" s="74"/>
      <c r="AVG455" s="74"/>
      <c r="AVH455" s="74"/>
      <c r="AVI455" s="74"/>
      <c r="AVJ455" s="74"/>
      <c r="AVK455" s="74"/>
      <c r="AVL455" s="74"/>
      <c r="AVM455" s="74"/>
      <c r="AVN455" s="74"/>
      <c r="AVO455" s="74"/>
      <c r="AVP455" s="74"/>
      <c r="AVQ455" s="74"/>
      <c r="AVR455" s="74"/>
      <c r="AVS455" s="74"/>
      <c r="AVT455" s="74"/>
      <c r="AVU455" s="74"/>
      <c r="AVV455" s="74"/>
      <c r="AVW455" s="74"/>
      <c r="AVX455" s="74"/>
      <c r="AVY455" s="74"/>
      <c r="AVZ455" s="74"/>
      <c r="AWA455" s="74"/>
      <c r="AWB455" s="74"/>
      <c r="AWC455" s="74"/>
      <c r="AWD455" s="74"/>
      <c r="AWE455" s="74"/>
      <c r="AWF455" s="74"/>
      <c r="AWG455" s="74"/>
      <c r="AWH455" s="74"/>
      <c r="AWI455" s="74"/>
      <c r="AWJ455" s="74"/>
      <c r="AWK455" s="74"/>
      <c r="AWL455" s="74"/>
      <c r="AWM455" s="74"/>
      <c r="AWN455" s="74"/>
      <c r="AWO455" s="74"/>
      <c r="AWP455" s="74"/>
      <c r="AWQ455" s="74"/>
      <c r="AWR455" s="74"/>
      <c r="AWS455" s="74"/>
      <c r="AWT455" s="74"/>
      <c r="AWU455" s="74"/>
      <c r="AWV455" s="74"/>
      <c r="AWW455" s="74"/>
      <c r="AWX455" s="74"/>
      <c r="AWY455" s="74"/>
      <c r="AWZ455" s="74"/>
      <c r="AXA455" s="74"/>
      <c r="AXB455" s="74"/>
      <c r="AXC455" s="74"/>
      <c r="AXD455" s="74"/>
      <c r="AXE455" s="74"/>
      <c r="AXF455" s="74"/>
      <c r="AXG455" s="74"/>
      <c r="AXH455" s="74"/>
      <c r="AXI455" s="74"/>
      <c r="AXJ455" s="74"/>
      <c r="AXK455" s="74"/>
      <c r="AXL455" s="74"/>
      <c r="AXM455" s="74"/>
      <c r="AXN455" s="74"/>
      <c r="AXO455" s="74"/>
      <c r="AXP455" s="74"/>
      <c r="AXQ455" s="74"/>
      <c r="AXR455" s="74"/>
      <c r="AXS455" s="74"/>
      <c r="AXT455" s="74"/>
      <c r="AXU455" s="74"/>
      <c r="AXV455" s="74"/>
      <c r="AXW455" s="74"/>
      <c r="AXX455" s="74"/>
      <c r="AXY455" s="74"/>
      <c r="AXZ455" s="74"/>
      <c r="AYA455" s="74"/>
      <c r="AYB455" s="74"/>
      <c r="AYC455" s="74"/>
      <c r="AYD455" s="74"/>
      <c r="AYE455" s="74"/>
      <c r="AYF455" s="74"/>
      <c r="AYG455" s="74"/>
      <c r="AYH455" s="74"/>
      <c r="AYI455" s="74"/>
      <c r="AYJ455" s="74"/>
      <c r="AYK455" s="74"/>
      <c r="AYL455" s="74"/>
      <c r="AYM455" s="74"/>
      <c r="AYN455" s="74"/>
      <c r="AYO455" s="74"/>
      <c r="AYP455" s="74"/>
      <c r="AYQ455" s="74"/>
      <c r="AYR455" s="74"/>
      <c r="AYS455" s="74"/>
      <c r="AYT455" s="74"/>
      <c r="AYU455" s="74"/>
      <c r="AYV455" s="74"/>
      <c r="AYW455" s="74"/>
      <c r="AYX455" s="74"/>
      <c r="AYY455" s="74"/>
      <c r="AYZ455" s="74"/>
      <c r="AZA455" s="74"/>
      <c r="AZB455" s="74"/>
      <c r="AZC455" s="74"/>
      <c r="AZD455" s="74"/>
      <c r="AZE455" s="74"/>
      <c r="AZF455" s="74"/>
      <c r="AZG455" s="74"/>
      <c r="AZH455" s="74"/>
      <c r="AZI455" s="74"/>
      <c r="AZJ455" s="74"/>
      <c r="AZK455" s="74"/>
      <c r="AZL455" s="74"/>
      <c r="AZM455" s="74"/>
      <c r="AZN455" s="74"/>
      <c r="AZO455" s="74"/>
      <c r="AZP455" s="74"/>
      <c r="AZQ455" s="74"/>
      <c r="AZR455" s="74"/>
      <c r="AZS455" s="74"/>
      <c r="AZT455" s="74"/>
      <c r="AZU455" s="74"/>
      <c r="AZV455" s="74"/>
      <c r="AZW455" s="74"/>
      <c r="AZX455" s="74"/>
      <c r="AZY455" s="74"/>
      <c r="AZZ455" s="74"/>
      <c r="BAA455" s="74"/>
      <c r="BAB455" s="74"/>
      <c r="BAC455" s="74"/>
      <c r="BAD455" s="74"/>
      <c r="BAE455" s="74"/>
      <c r="BAF455" s="74"/>
      <c r="BAG455" s="74"/>
      <c r="BAH455" s="74"/>
      <c r="BAI455" s="74"/>
      <c r="BAJ455" s="74"/>
      <c r="BAK455" s="74"/>
      <c r="BAL455" s="74"/>
      <c r="BAM455" s="74"/>
      <c r="BAN455" s="74"/>
      <c r="BAO455" s="74"/>
      <c r="BAP455" s="74"/>
      <c r="BAQ455" s="74"/>
      <c r="BAR455" s="74"/>
      <c r="BAS455" s="74"/>
      <c r="BAT455" s="74"/>
      <c r="BAU455" s="74"/>
      <c r="BAV455" s="74"/>
      <c r="BAW455" s="74"/>
      <c r="BAX455" s="74"/>
      <c r="BAY455" s="74"/>
      <c r="BAZ455" s="74"/>
      <c r="BBA455" s="74"/>
      <c r="BBB455" s="74"/>
      <c r="BBC455" s="74"/>
      <c r="BBD455" s="74"/>
      <c r="BBE455" s="74"/>
      <c r="BBF455" s="74"/>
      <c r="BBG455" s="74"/>
      <c r="BBH455" s="74"/>
      <c r="BBI455" s="74"/>
      <c r="BBJ455" s="74"/>
      <c r="BBK455" s="74"/>
      <c r="BBL455" s="74"/>
      <c r="BBM455" s="74"/>
      <c r="BBN455" s="74"/>
      <c r="BBO455" s="74"/>
      <c r="BBP455" s="74"/>
      <c r="BBQ455" s="74"/>
      <c r="BBR455" s="74"/>
      <c r="BBS455" s="74"/>
      <c r="BBT455" s="74"/>
      <c r="BBU455" s="74"/>
      <c r="BBV455" s="74"/>
      <c r="BBW455" s="74"/>
      <c r="BBX455" s="74"/>
      <c r="BBY455" s="74"/>
      <c r="BBZ455" s="74"/>
      <c r="BCA455" s="74"/>
      <c r="BCB455" s="74"/>
      <c r="BCC455" s="74"/>
      <c r="BCD455" s="74"/>
      <c r="BCE455" s="74"/>
      <c r="BCF455" s="74"/>
      <c r="BCG455" s="74"/>
      <c r="BCH455" s="74"/>
      <c r="BCI455" s="74"/>
      <c r="BCJ455" s="74"/>
      <c r="BCK455" s="74"/>
      <c r="BCL455" s="74"/>
      <c r="BCM455" s="74"/>
      <c r="BCN455" s="74"/>
      <c r="BCO455" s="74"/>
      <c r="BCP455" s="74"/>
      <c r="BCQ455" s="74"/>
      <c r="BCR455" s="74"/>
      <c r="BCS455" s="74"/>
      <c r="BCT455" s="74"/>
      <c r="BCU455" s="74"/>
      <c r="BCV455" s="74"/>
      <c r="BCW455" s="74"/>
      <c r="BCX455" s="74"/>
      <c r="BCY455" s="74"/>
      <c r="BCZ455" s="74"/>
      <c r="BDA455" s="74"/>
      <c r="BDB455" s="74"/>
      <c r="BDC455" s="74"/>
      <c r="BDD455" s="74"/>
      <c r="BDE455" s="74"/>
      <c r="BDF455" s="74"/>
      <c r="BDG455" s="74"/>
      <c r="BDH455" s="74"/>
      <c r="BDI455" s="74"/>
      <c r="BDJ455" s="74"/>
      <c r="BDK455" s="74"/>
      <c r="BDL455" s="74"/>
      <c r="BDM455" s="74"/>
      <c r="BDN455" s="74"/>
      <c r="BDO455" s="74"/>
      <c r="BDP455" s="74"/>
      <c r="BDQ455" s="74"/>
      <c r="BDR455" s="74"/>
      <c r="BDS455" s="74"/>
      <c r="BDT455" s="74"/>
      <c r="BDU455" s="74"/>
      <c r="BDV455" s="74"/>
      <c r="BDW455" s="74"/>
      <c r="BDX455" s="74"/>
      <c r="BDY455" s="74"/>
      <c r="BDZ455" s="74"/>
      <c r="BEA455" s="74"/>
      <c r="BEB455" s="74"/>
      <c r="BEC455" s="74"/>
      <c r="BED455" s="74"/>
      <c r="BEE455" s="74"/>
      <c r="BEF455" s="74"/>
      <c r="BEG455" s="74"/>
      <c r="BEH455" s="74"/>
      <c r="BEI455" s="74"/>
      <c r="BEJ455" s="74"/>
      <c r="BEK455" s="74"/>
      <c r="BEL455" s="74"/>
      <c r="BEM455" s="74"/>
      <c r="BEN455" s="74"/>
      <c r="BEO455" s="74"/>
      <c r="BEP455" s="74"/>
      <c r="BEQ455" s="74"/>
      <c r="BER455" s="74"/>
      <c r="BES455" s="74"/>
      <c r="BET455" s="74"/>
      <c r="BEU455" s="74"/>
      <c r="BEV455" s="74"/>
      <c r="BEW455" s="74"/>
      <c r="BEX455" s="74"/>
      <c r="BEY455" s="74"/>
      <c r="BEZ455" s="74"/>
      <c r="BFA455" s="74"/>
      <c r="BFB455" s="74"/>
      <c r="BFC455" s="74"/>
      <c r="BFD455" s="74"/>
      <c r="BFE455" s="74"/>
      <c r="BFF455" s="74"/>
      <c r="BFG455" s="74"/>
      <c r="BFH455" s="74"/>
      <c r="BFI455" s="74"/>
      <c r="BFJ455" s="74"/>
      <c r="BFK455" s="74"/>
      <c r="BFL455" s="74"/>
      <c r="BFM455" s="74"/>
      <c r="BFN455" s="74"/>
      <c r="BFO455" s="74"/>
      <c r="BFP455" s="74"/>
      <c r="BFQ455" s="74"/>
      <c r="BFR455" s="74"/>
      <c r="BFS455" s="74"/>
      <c r="BFT455" s="74"/>
      <c r="BFU455" s="74"/>
      <c r="BFV455" s="74"/>
      <c r="BFW455" s="74"/>
      <c r="BFX455" s="74"/>
      <c r="BFY455" s="74"/>
      <c r="BFZ455" s="74"/>
      <c r="BGA455" s="74"/>
      <c r="BGB455" s="74"/>
      <c r="BGC455" s="74"/>
      <c r="BGD455" s="74"/>
      <c r="BGE455" s="74"/>
      <c r="BGF455" s="74"/>
      <c r="BGG455" s="74"/>
      <c r="BGH455" s="74"/>
      <c r="BGI455" s="74"/>
      <c r="BGJ455" s="74"/>
      <c r="BGK455" s="74"/>
      <c r="BGL455" s="74"/>
      <c r="BGM455" s="74"/>
      <c r="BGN455" s="74"/>
      <c r="BGO455" s="74"/>
      <c r="BGP455" s="74"/>
      <c r="BGQ455" s="74"/>
      <c r="BGR455" s="74"/>
      <c r="BGS455" s="74"/>
      <c r="BGT455" s="74"/>
      <c r="BGU455" s="74"/>
      <c r="BGV455" s="74"/>
      <c r="BGW455" s="74"/>
      <c r="BGX455" s="74"/>
      <c r="BGY455" s="74"/>
      <c r="BGZ455" s="74"/>
      <c r="BHA455" s="74"/>
      <c r="BHB455" s="74"/>
      <c r="BHC455" s="74"/>
      <c r="BHD455" s="74"/>
      <c r="BHE455" s="74"/>
      <c r="BHF455" s="74"/>
      <c r="BHG455" s="74"/>
      <c r="BHH455" s="74"/>
      <c r="BHI455" s="74"/>
      <c r="BHJ455" s="74"/>
      <c r="BHK455" s="74"/>
      <c r="BHL455" s="74"/>
      <c r="BHM455" s="74"/>
      <c r="BHN455" s="74"/>
      <c r="BHO455" s="74"/>
      <c r="BHP455" s="74"/>
      <c r="BHQ455" s="74"/>
      <c r="BHR455" s="74"/>
      <c r="BHS455" s="74"/>
      <c r="BHT455" s="74"/>
      <c r="BHU455" s="74"/>
      <c r="BHV455" s="74"/>
      <c r="BHW455" s="74"/>
      <c r="BHX455" s="74"/>
      <c r="BHY455" s="74"/>
      <c r="BHZ455" s="74"/>
      <c r="BIA455" s="74"/>
      <c r="BIB455" s="74"/>
      <c r="BIC455" s="74"/>
      <c r="BID455" s="74"/>
      <c r="BIE455" s="74"/>
      <c r="BIF455" s="74"/>
      <c r="BIG455" s="74"/>
      <c r="BIH455" s="74"/>
      <c r="BII455" s="74"/>
      <c r="BIJ455" s="74"/>
      <c r="BIK455" s="74"/>
      <c r="BIL455" s="74"/>
      <c r="BIM455" s="74"/>
      <c r="BIN455" s="74"/>
      <c r="BIO455" s="74"/>
      <c r="BIP455" s="74"/>
      <c r="BIQ455" s="74"/>
      <c r="BIR455" s="74"/>
      <c r="BIS455" s="74"/>
      <c r="BIT455" s="74"/>
      <c r="BIU455" s="74"/>
      <c r="BIV455" s="74"/>
      <c r="BIW455" s="74"/>
      <c r="BIX455" s="74"/>
      <c r="BIY455" s="74"/>
      <c r="BIZ455" s="74"/>
      <c r="BJA455" s="74"/>
      <c r="BJB455" s="74"/>
      <c r="BJC455" s="74"/>
      <c r="BJD455" s="74"/>
      <c r="BJE455" s="74"/>
      <c r="BJF455" s="74"/>
      <c r="BJG455" s="74"/>
      <c r="BJH455" s="74"/>
      <c r="BJI455" s="74"/>
      <c r="BJJ455" s="74"/>
      <c r="BJK455" s="74"/>
      <c r="BJL455" s="74"/>
      <c r="BJM455" s="74"/>
      <c r="BJN455" s="74"/>
      <c r="BJO455" s="74"/>
      <c r="BJP455" s="74"/>
      <c r="BJQ455" s="74"/>
      <c r="BJR455" s="74"/>
      <c r="BJS455" s="74"/>
      <c r="BJT455" s="74"/>
      <c r="BJU455" s="74"/>
      <c r="BJV455" s="74"/>
      <c r="BJW455" s="74"/>
      <c r="BJX455" s="74"/>
      <c r="BJY455" s="74"/>
      <c r="BJZ455" s="74"/>
      <c r="BKA455" s="74"/>
      <c r="BKB455" s="74"/>
      <c r="BKC455" s="74"/>
      <c r="BKD455" s="74"/>
      <c r="BKE455" s="74"/>
      <c r="BKF455" s="74"/>
      <c r="BKG455" s="74"/>
      <c r="BKH455" s="74"/>
      <c r="BKI455" s="74"/>
      <c r="BKJ455" s="74"/>
      <c r="BKK455" s="74"/>
      <c r="BKL455" s="74"/>
      <c r="BKM455" s="74"/>
      <c r="BKN455" s="74"/>
      <c r="BKO455" s="74"/>
      <c r="BKP455" s="74"/>
      <c r="BKQ455" s="74"/>
      <c r="BKR455" s="74"/>
      <c r="BKS455" s="74"/>
      <c r="BKT455" s="74"/>
      <c r="BKU455" s="74"/>
      <c r="BKV455" s="74"/>
      <c r="BKW455" s="74"/>
      <c r="BKX455" s="74"/>
      <c r="BKY455" s="74"/>
      <c r="BKZ455" s="74"/>
      <c r="BLA455" s="74"/>
      <c r="BLB455" s="74"/>
      <c r="BLC455" s="74"/>
      <c r="BLD455" s="74"/>
      <c r="BLE455" s="74"/>
      <c r="BLF455" s="74"/>
      <c r="BLG455" s="74"/>
      <c r="BLH455" s="74"/>
      <c r="BLI455" s="74"/>
      <c r="BLJ455" s="74"/>
      <c r="BLK455" s="74"/>
      <c r="BLL455" s="74"/>
      <c r="BLM455" s="74"/>
      <c r="BLN455" s="74"/>
      <c r="BLO455" s="74"/>
      <c r="BLP455" s="74"/>
      <c r="BLQ455" s="74"/>
      <c r="BLR455" s="74"/>
      <c r="BLS455" s="74"/>
      <c r="BLT455" s="74"/>
      <c r="BLU455" s="74"/>
      <c r="BLV455" s="74"/>
      <c r="BLW455" s="74"/>
      <c r="BLX455" s="74"/>
      <c r="BLY455" s="74"/>
      <c r="BLZ455" s="74"/>
      <c r="BMA455" s="74"/>
      <c r="BMB455" s="74"/>
      <c r="BMC455" s="74"/>
      <c r="BMD455" s="74"/>
      <c r="BME455" s="74"/>
      <c r="BMF455" s="74"/>
      <c r="BMG455" s="74"/>
      <c r="BMH455" s="74"/>
      <c r="BMI455" s="74"/>
      <c r="BMJ455" s="74"/>
      <c r="BMK455" s="74"/>
      <c r="BML455" s="74"/>
      <c r="BMM455" s="74"/>
      <c r="BMN455" s="74"/>
      <c r="BMO455" s="74"/>
      <c r="BMP455" s="74"/>
      <c r="BMQ455" s="74"/>
      <c r="BMR455" s="74"/>
      <c r="BMS455" s="74"/>
      <c r="BMT455" s="74"/>
      <c r="BMU455" s="74"/>
      <c r="BMV455" s="74"/>
      <c r="BMW455" s="74"/>
      <c r="BMX455" s="74"/>
      <c r="BMY455" s="74"/>
      <c r="BMZ455" s="74"/>
      <c r="BNA455" s="74"/>
      <c r="BNB455" s="74"/>
      <c r="BNC455" s="74"/>
      <c r="BND455" s="74"/>
      <c r="BNE455" s="74"/>
      <c r="BNF455" s="74"/>
      <c r="BNG455" s="74"/>
      <c r="BNH455" s="74"/>
      <c r="BNI455" s="74"/>
      <c r="BNJ455" s="74"/>
      <c r="BNK455" s="74"/>
      <c r="BNL455" s="74"/>
      <c r="BNM455" s="74"/>
      <c r="BNN455" s="74"/>
      <c r="BNO455" s="74"/>
      <c r="BNP455" s="74"/>
      <c r="BNQ455" s="74"/>
      <c r="BNR455" s="74"/>
      <c r="BNS455" s="74"/>
      <c r="BNT455" s="74"/>
      <c r="BNU455" s="74"/>
      <c r="BNV455" s="74"/>
      <c r="BNW455" s="74"/>
      <c r="BNX455" s="74"/>
      <c r="BNY455" s="74"/>
      <c r="BNZ455" s="74"/>
      <c r="BOA455" s="74"/>
      <c r="BOB455" s="74"/>
      <c r="BOC455" s="74"/>
      <c r="BOD455" s="74"/>
      <c r="BOE455" s="74"/>
      <c r="BOF455" s="74"/>
      <c r="BOG455" s="74"/>
      <c r="BOH455" s="74"/>
      <c r="BOI455" s="74"/>
      <c r="BOJ455" s="74"/>
      <c r="BOK455" s="74"/>
      <c r="BOL455" s="74"/>
      <c r="BOM455" s="74"/>
      <c r="BON455" s="74"/>
      <c r="BOO455" s="74"/>
      <c r="BOP455" s="74"/>
      <c r="BOQ455" s="74"/>
      <c r="BOR455" s="74"/>
      <c r="BOS455" s="74"/>
      <c r="BOT455" s="74"/>
      <c r="BOU455" s="74"/>
      <c r="BOV455" s="74"/>
      <c r="BOW455" s="74"/>
      <c r="BOX455" s="74"/>
      <c r="BOY455" s="74"/>
      <c r="BOZ455" s="74"/>
      <c r="BPA455" s="74"/>
      <c r="BPB455" s="74"/>
      <c r="BPC455" s="74"/>
      <c r="BPD455" s="74"/>
      <c r="BPE455" s="74"/>
      <c r="BPF455" s="74"/>
      <c r="BPG455" s="74"/>
      <c r="BPH455" s="74"/>
      <c r="BPI455" s="74"/>
      <c r="BPJ455" s="74"/>
      <c r="BPK455" s="74"/>
      <c r="BPL455" s="74"/>
      <c r="BPM455" s="74"/>
      <c r="BPN455" s="74"/>
      <c r="BPO455" s="74"/>
      <c r="BPP455" s="74"/>
      <c r="BPQ455" s="74"/>
      <c r="BPR455" s="74"/>
      <c r="BPS455" s="74"/>
      <c r="BPT455" s="74"/>
      <c r="BPU455" s="74"/>
      <c r="BPV455" s="74"/>
      <c r="BPW455" s="74"/>
      <c r="BPX455" s="74"/>
      <c r="BPY455" s="74"/>
      <c r="BPZ455" s="74"/>
      <c r="BQA455" s="74"/>
      <c r="BQB455" s="74"/>
      <c r="BQC455" s="74"/>
      <c r="BQD455" s="74"/>
      <c r="BQE455" s="74"/>
      <c r="BQF455" s="74"/>
      <c r="BQG455" s="74"/>
      <c r="BQH455" s="74"/>
      <c r="BQI455" s="74"/>
      <c r="BQJ455" s="74"/>
      <c r="BQK455" s="74"/>
      <c r="BQL455" s="74"/>
      <c r="BQM455" s="74"/>
      <c r="BQN455" s="74"/>
      <c r="BQO455" s="74"/>
      <c r="BQP455" s="74"/>
      <c r="BQQ455" s="74"/>
      <c r="BQR455" s="74"/>
      <c r="BQS455" s="74"/>
      <c r="BQT455" s="74"/>
      <c r="BQU455" s="74"/>
      <c r="BQV455" s="74"/>
      <c r="BQW455" s="74"/>
      <c r="BQX455" s="74"/>
      <c r="BQY455" s="74"/>
      <c r="BQZ455" s="74"/>
      <c r="BRA455" s="74"/>
      <c r="BRB455" s="74"/>
      <c r="BRC455" s="74"/>
      <c r="BRD455" s="74"/>
      <c r="BRE455" s="74"/>
      <c r="BRF455" s="74"/>
      <c r="BRG455" s="74"/>
      <c r="BRH455" s="74"/>
      <c r="BRI455" s="74"/>
      <c r="BRJ455" s="74"/>
      <c r="BRK455" s="74"/>
      <c r="BRL455" s="74"/>
      <c r="BRM455" s="74"/>
      <c r="BRN455" s="74"/>
      <c r="BRO455" s="74"/>
      <c r="BRP455" s="74"/>
      <c r="BRQ455" s="74"/>
      <c r="BRR455" s="74"/>
      <c r="BRS455" s="74"/>
      <c r="BRT455" s="74"/>
      <c r="BRU455" s="74"/>
      <c r="BRV455" s="74"/>
      <c r="BRW455" s="74"/>
      <c r="BRX455" s="74"/>
      <c r="BRY455" s="74"/>
      <c r="BRZ455" s="74"/>
      <c r="BSA455" s="74"/>
      <c r="BSB455" s="74"/>
      <c r="BSC455" s="74"/>
      <c r="BSD455" s="74"/>
      <c r="BSE455" s="74"/>
      <c r="BSF455" s="74"/>
      <c r="BSG455" s="74"/>
      <c r="BSH455" s="74"/>
      <c r="BSI455" s="74"/>
      <c r="BSJ455" s="74"/>
      <c r="BSK455" s="74"/>
      <c r="BSL455" s="74"/>
      <c r="BSM455" s="74"/>
      <c r="BSN455" s="74"/>
      <c r="BSO455" s="74"/>
      <c r="BSP455" s="74"/>
      <c r="BSQ455" s="74"/>
      <c r="BSR455" s="74"/>
      <c r="BSS455" s="74"/>
      <c r="BST455" s="74"/>
      <c r="BSU455" s="74"/>
      <c r="BSV455" s="74"/>
      <c r="BSW455" s="74"/>
      <c r="BSX455" s="74"/>
      <c r="BSY455" s="74"/>
      <c r="BSZ455" s="74"/>
      <c r="BTA455" s="74"/>
      <c r="BTB455" s="74"/>
      <c r="BTC455" s="74"/>
      <c r="BTD455" s="74"/>
      <c r="BTE455" s="74"/>
      <c r="BTF455" s="74"/>
      <c r="BTG455" s="74"/>
      <c r="BTH455" s="74"/>
      <c r="BTI455" s="74"/>
      <c r="BTJ455" s="74"/>
      <c r="BTK455" s="74"/>
      <c r="BTL455" s="74"/>
      <c r="BTM455" s="74"/>
      <c r="BTN455" s="74"/>
      <c r="BTO455" s="74"/>
      <c r="BTP455" s="74"/>
      <c r="BTQ455" s="74"/>
      <c r="BTR455" s="74"/>
      <c r="BTS455" s="74"/>
      <c r="BTT455" s="74"/>
      <c r="BTU455" s="74"/>
      <c r="BTV455" s="74"/>
      <c r="BTW455" s="74"/>
      <c r="BTX455" s="74"/>
      <c r="BTY455" s="74"/>
      <c r="BTZ455" s="74"/>
      <c r="BUA455" s="74"/>
      <c r="BUB455" s="74"/>
      <c r="BUC455" s="74"/>
      <c r="BUD455" s="74"/>
      <c r="BUE455" s="74"/>
      <c r="BUF455" s="74"/>
      <c r="BUG455" s="74"/>
      <c r="BUH455" s="74"/>
      <c r="BUI455" s="74"/>
      <c r="BUJ455" s="74"/>
      <c r="BUK455" s="74"/>
      <c r="BUL455" s="74"/>
      <c r="BUM455" s="74"/>
      <c r="BUN455" s="74"/>
      <c r="BUO455" s="74"/>
      <c r="BUP455" s="74"/>
      <c r="BUQ455" s="74"/>
      <c r="BUR455" s="74"/>
      <c r="BUS455" s="74"/>
      <c r="BUT455" s="74"/>
      <c r="BUU455" s="74"/>
      <c r="BUV455" s="74"/>
      <c r="BUW455" s="74"/>
      <c r="BUX455" s="74"/>
      <c r="BUY455" s="74"/>
      <c r="BUZ455" s="74"/>
      <c r="BVA455" s="74"/>
      <c r="BVB455" s="74"/>
      <c r="BVC455" s="74"/>
      <c r="BVD455" s="74"/>
      <c r="BVE455" s="74"/>
      <c r="BVF455" s="74"/>
      <c r="BVG455" s="74"/>
      <c r="BVH455" s="74"/>
      <c r="BVI455" s="74"/>
      <c r="BVJ455" s="74"/>
      <c r="BVK455" s="74"/>
      <c r="BVL455" s="74"/>
      <c r="BVM455" s="74"/>
      <c r="BVN455" s="74"/>
      <c r="BVO455" s="74"/>
      <c r="BVP455" s="74"/>
      <c r="BVQ455" s="74"/>
      <c r="BVR455" s="74"/>
      <c r="BVS455" s="74"/>
      <c r="BVT455" s="74"/>
      <c r="BVU455" s="74"/>
      <c r="BVV455" s="74"/>
      <c r="BVW455" s="74"/>
      <c r="BVX455" s="74"/>
      <c r="BVY455" s="74"/>
      <c r="BVZ455" s="74"/>
      <c r="BWA455" s="74"/>
      <c r="BWB455" s="74"/>
      <c r="BWC455" s="74"/>
      <c r="BWD455" s="74"/>
      <c r="BWE455" s="74"/>
      <c r="BWF455" s="74"/>
      <c r="BWG455" s="74"/>
      <c r="BWH455" s="74"/>
      <c r="BWI455" s="74"/>
      <c r="BWJ455" s="74"/>
      <c r="BWK455" s="74"/>
      <c r="BWL455" s="74"/>
      <c r="BWM455" s="74"/>
      <c r="BWN455" s="74"/>
      <c r="BWO455" s="74"/>
      <c r="BWP455" s="74"/>
      <c r="BWQ455" s="74"/>
      <c r="BWR455" s="74"/>
      <c r="BWS455" s="74"/>
      <c r="BWT455" s="74"/>
      <c r="BWU455" s="74"/>
      <c r="BWV455" s="74"/>
      <c r="BWW455" s="74"/>
      <c r="BWX455" s="74"/>
      <c r="BWY455" s="74"/>
      <c r="BWZ455" s="74"/>
      <c r="BXA455" s="74"/>
      <c r="BXB455" s="74"/>
      <c r="BXC455" s="74"/>
      <c r="BXD455" s="74"/>
      <c r="BXE455" s="74"/>
      <c r="BXF455" s="74"/>
      <c r="BXG455" s="74"/>
      <c r="BXH455" s="74"/>
      <c r="BXI455" s="74"/>
      <c r="BXJ455" s="74"/>
      <c r="BXK455" s="74"/>
      <c r="BXL455" s="74"/>
      <c r="BXM455" s="74"/>
      <c r="BXN455" s="74"/>
      <c r="BXO455" s="74"/>
      <c r="BXP455" s="74"/>
      <c r="BXQ455" s="74"/>
      <c r="BXR455" s="74"/>
      <c r="BXS455" s="74"/>
      <c r="BXT455" s="74"/>
      <c r="BXU455" s="74"/>
      <c r="BXV455" s="74"/>
      <c r="BXW455" s="74"/>
      <c r="BXX455" s="74"/>
      <c r="BXY455" s="74"/>
      <c r="BXZ455" s="74"/>
      <c r="BYA455" s="74"/>
      <c r="BYB455" s="74"/>
      <c r="BYC455" s="74"/>
      <c r="BYD455" s="74"/>
      <c r="BYE455" s="74"/>
      <c r="BYF455" s="74"/>
      <c r="BYG455" s="74"/>
      <c r="BYH455" s="74"/>
      <c r="BYI455" s="74"/>
      <c r="BYJ455" s="74"/>
      <c r="BYK455" s="74"/>
      <c r="BYL455" s="74"/>
      <c r="BYM455" s="74"/>
      <c r="BYN455" s="74"/>
      <c r="BYO455" s="74"/>
      <c r="BYP455" s="74"/>
      <c r="BYQ455" s="74"/>
      <c r="BYR455" s="74"/>
      <c r="BYS455" s="74"/>
      <c r="BYT455" s="74"/>
      <c r="BYU455" s="74"/>
      <c r="BYV455" s="74"/>
      <c r="BYW455" s="74"/>
      <c r="BYX455" s="74"/>
      <c r="BYY455" s="74"/>
      <c r="BYZ455" s="74"/>
      <c r="BZA455" s="74"/>
      <c r="BZB455" s="74"/>
      <c r="BZC455" s="74"/>
      <c r="BZD455" s="74"/>
      <c r="BZE455" s="74"/>
      <c r="BZF455" s="74"/>
      <c r="BZG455" s="74"/>
      <c r="BZH455" s="74"/>
      <c r="BZI455" s="74"/>
      <c r="BZJ455" s="74"/>
      <c r="BZK455" s="74"/>
      <c r="BZL455" s="74"/>
      <c r="BZM455" s="74"/>
      <c r="BZN455" s="74"/>
      <c r="BZO455" s="74"/>
      <c r="BZP455" s="74"/>
      <c r="BZQ455" s="74"/>
      <c r="BZR455" s="74"/>
      <c r="BZS455" s="74"/>
      <c r="BZT455" s="74"/>
      <c r="BZU455" s="74"/>
      <c r="BZV455" s="74"/>
      <c r="BZW455" s="74"/>
      <c r="BZX455" s="74"/>
      <c r="BZY455" s="74"/>
      <c r="BZZ455" s="74"/>
      <c r="CAA455" s="74"/>
      <c r="CAB455" s="74"/>
      <c r="CAC455" s="74"/>
      <c r="CAD455" s="74"/>
      <c r="CAE455" s="74"/>
      <c r="CAF455" s="74"/>
      <c r="CAG455" s="74"/>
      <c r="CAH455" s="74"/>
      <c r="CAI455" s="74"/>
      <c r="CAJ455" s="74"/>
      <c r="CAK455" s="74"/>
      <c r="CAL455" s="74"/>
      <c r="CAM455" s="74"/>
      <c r="CAN455" s="74"/>
      <c r="CAO455" s="74"/>
      <c r="CAP455" s="74"/>
      <c r="CAQ455" s="74"/>
      <c r="CAR455" s="74"/>
      <c r="CAS455" s="74"/>
      <c r="CAT455" s="74"/>
      <c r="CAU455" s="74"/>
      <c r="CAV455" s="74"/>
      <c r="CAW455" s="74"/>
      <c r="CAX455" s="74"/>
      <c r="CAY455" s="74"/>
      <c r="CAZ455" s="74"/>
      <c r="CBA455" s="74"/>
      <c r="CBB455" s="74"/>
      <c r="CBC455" s="74"/>
      <c r="CBD455" s="74"/>
      <c r="CBE455" s="74"/>
      <c r="CBF455" s="74"/>
      <c r="CBG455" s="74"/>
      <c r="CBH455" s="74"/>
      <c r="CBI455" s="74"/>
      <c r="CBJ455" s="74"/>
      <c r="CBK455" s="74"/>
      <c r="CBL455" s="74"/>
      <c r="CBM455" s="74"/>
      <c r="CBN455" s="74"/>
      <c r="CBO455" s="74"/>
      <c r="CBP455" s="74"/>
      <c r="CBQ455" s="74"/>
      <c r="CBR455" s="74"/>
      <c r="CBS455" s="74"/>
      <c r="CBT455" s="74"/>
      <c r="CBU455" s="74"/>
      <c r="CBV455" s="74"/>
      <c r="CBW455" s="74"/>
      <c r="CBX455" s="74"/>
      <c r="CBY455" s="74"/>
      <c r="CBZ455" s="74"/>
      <c r="CCA455" s="74"/>
      <c r="CCB455" s="74"/>
      <c r="CCC455" s="74"/>
      <c r="CCD455" s="74"/>
      <c r="CCE455" s="74"/>
      <c r="CCF455" s="74"/>
      <c r="CCG455" s="74"/>
      <c r="CCH455" s="74"/>
      <c r="CCI455" s="74"/>
      <c r="CCJ455" s="74"/>
      <c r="CCK455" s="74"/>
      <c r="CCL455" s="74"/>
      <c r="CCM455" s="74"/>
      <c r="CCN455" s="74"/>
      <c r="CCO455" s="74"/>
      <c r="CCP455" s="74"/>
      <c r="CCQ455" s="74"/>
      <c r="CCR455" s="74"/>
      <c r="CCS455" s="74"/>
      <c r="CCT455" s="74"/>
      <c r="CCU455" s="74"/>
      <c r="CCV455" s="74"/>
      <c r="CCW455" s="74"/>
      <c r="CCX455" s="74"/>
      <c r="CCY455" s="74"/>
      <c r="CCZ455" s="74"/>
      <c r="CDA455" s="74"/>
      <c r="CDB455" s="74"/>
      <c r="CDC455" s="74"/>
      <c r="CDD455" s="74"/>
      <c r="CDE455" s="74"/>
      <c r="CDF455" s="74"/>
      <c r="CDG455" s="74"/>
      <c r="CDH455" s="74"/>
      <c r="CDI455" s="74"/>
      <c r="CDJ455" s="74"/>
      <c r="CDK455" s="74"/>
      <c r="CDL455" s="74"/>
      <c r="CDM455" s="74"/>
      <c r="CDN455" s="74"/>
      <c r="CDO455" s="74"/>
      <c r="CDP455" s="74"/>
      <c r="CDQ455" s="74"/>
      <c r="CDR455" s="74"/>
      <c r="CDS455" s="74"/>
      <c r="CDT455" s="74"/>
      <c r="CDU455" s="74"/>
      <c r="CDV455" s="74"/>
      <c r="CDW455" s="74"/>
      <c r="CDX455" s="74"/>
      <c r="CDY455" s="74"/>
      <c r="CDZ455" s="74"/>
      <c r="CEA455" s="74"/>
      <c r="CEB455" s="74"/>
      <c r="CEC455" s="74"/>
      <c r="CED455" s="74"/>
      <c r="CEE455" s="74"/>
      <c r="CEF455" s="74"/>
      <c r="CEG455" s="74"/>
      <c r="CEH455" s="74"/>
      <c r="CEI455" s="74"/>
      <c r="CEJ455" s="74"/>
      <c r="CEK455" s="74"/>
      <c r="CEL455" s="74"/>
      <c r="CEM455" s="74"/>
      <c r="CEN455" s="74"/>
      <c r="CEO455" s="74"/>
      <c r="CEP455" s="74"/>
      <c r="CEQ455" s="74"/>
      <c r="CER455" s="74"/>
      <c r="CES455" s="74"/>
      <c r="CET455" s="74"/>
      <c r="CEU455" s="74"/>
      <c r="CEV455" s="74"/>
      <c r="CEW455" s="74"/>
      <c r="CEX455" s="74"/>
      <c r="CEY455" s="74"/>
      <c r="CEZ455" s="74"/>
      <c r="CFA455" s="74"/>
      <c r="CFB455" s="74"/>
      <c r="CFC455" s="74"/>
      <c r="CFD455" s="74"/>
      <c r="CFE455" s="74"/>
      <c r="CFF455" s="74"/>
      <c r="CFG455" s="74"/>
      <c r="CFH455" s="74"/>
      <c r="CFI455" s="74"/>
      <c r="CFJ455" s="74"/>
      <c r="CFK455" s="74"/>
      <c r="CFL455" s="74"/>
      <c r="CFM455" s="74"/>
      <c r="CFN455" s="74"/>
      <c r="CFO455" s="74"/>
      <c r="CFP455" s="74"/>
      <c r="CFQ455" s="74"/>
      <c r="CFR455" s="74"/>
      <c r="CFS455" s="74"/>
      <c r="CFT455" s="74"/>
      <c r="CFU455" s="74"/>
      <c r="CFV455" s="74"/>
      <c r="CFW455" s="74"/>
      <c r="CFX455" s="74"/>
      <c r="CFY455" s="74"/>
      <c r="CFZ455" s="74"/>
      <c r="CGA455" s="74"/>
      <c r="CGB455" s="74"/>
      <c r="CGC455" s="74"/>
      <c r="CGD455" s="74"/>
      <c r="CGE455" s="74"/>
      <c r="CGF455" s="74"/>
      <c r="CGG455" s="74"/>
      <c r="CGH455" s="74"/>
      <c r="CGI455" s="74"/>
      <c r="CGJ455" s="74"/>
      <c r="CGK455" s="74"/>
      <c r="CGL455" s="74"/>
      <c r="CGM455" s="74"/>
      <c r="CGN455" s="74"/>
      <c r="CGO455" s="74"/>
      <c r="CGP455" s="74"/>
      <c r="CGQ455" s="74"/>
      <c r="CGR455" s="74"/>
      <c r="CGS455" s="74"/>
      <c r="CGT455" s="74"/>
      <c r="CGU455" s="74"/>
      <c r="CGV455" s="74"/>
      <c r="CGW455" s="74"/>
      <c r="CGX455" s="74"/>
      <c r="CGY455" s="74"/>
      <c r="CGZ455" s="74"/>
      <c r="CHA455" s="74"/>
      <c r="CHB455" s="74"/>
      <c r="CHC455" s="74"/>
      <c r="CHD455" s="74"/>
      <c r="CHE455" s="74"/>
      <c r="CHF455" s="74"/>
      <c r="CHG455" s="74"/>
      <c r="CHH455" s="74"/>
      <c r="CHI455" s="74"/>
      <c r="CHJ455" s="74"/>
      <c r="CHK455" s="74"/>
      <c r="CHL455" s="74"/>
      <c r="CHM455" s="74"/>
      <c r="CHN455" s="74"/>
      <c r="CHO455" s="74"/>
      <c r="CHP455" s="74"/>
      <c r="CHQ455" s="74"/>
      <c r="CHR455" s="74"/>
      <c r="CHS455" s="74"/>
      <c r="CHT455" s="74"/>
      <c r="CHU455" s="74"/>
      <c r="CHV455" s="74"/>
      <c r="CHW455" s="74"/>
      <c r="CHX455" s="74"/>
      <c r="CHY455" s="74"/>
      <c r="CHZ455" s="74"/>
      <c r="CIA455" s="74"/>
      <c r="CIB455" s="74"/>
      <c r="CIC455" s="74"/>
      <c r="CID455" s="74"/>
      <c r="CIE455" s="74"/>
      <c r="CIF455" s="74"/>
      <c r="CIG455" s="74"/>
      <c r="CIH455" s="74"/>
      <c r="CII455" s="74"/>
      <c r="CIJ455" s="74"/>
      <c r="CIK455" s="74"/>
      <c r="CIL455" s="74"/>
      <c r="CIM455" s="74"/>
      <c r="CIN455" s="74"/>
      <c r="CIO455" s="74"/>
      <c r="CIP455" s="74"/>
      <c r="CIQ455" s="74"/>
      <c r="CIR455" s="74"/>
      <c r="CIS455" s="74"/>
      <c r="CIT455" s="74"/>
      <c r="CIU455" s="74"/>
      <c r="CIV455" s="74"/>
      <c r="CIW455" s="74"/>
      <c r="CIX455" s="74"/>
      <c r="CIY455" s="74"/>
      <c r="CIZ455" s="74"/>
      <c r="CJA455" s="74"/>
      <c r="CJB455" s="74"/>
      <c r="CJC455" s="74"/>
      <c r="CJD455" s="74"/>
      <c r="CJE455" s="74"/>
      <c r="CJF455" s="74"/>
      <c r="CJG455" s="74"/>
      <c r="CJH455" s="74"/>
      <c r="CJI455" s="74"/>
      <c r="CJJ455" s="74"/>
      <c r="CJK455" s="74"/>
      <c r="CJL455" s="74"/>
      <c r="CJM455" s="74"/>
      <c r="CJN455" s="74"/>
      <c r="CJO455" s="74"/>
      <c r="CJP455" s="74"/>
      <c r="CJQ455" s="74"/>
      <c r="CJR455" s="74"/>
      <c r="CJS455" s="74"/>
      <c r="CJT455" s="74"/>
      <c r="CJU455" s="74"/>
      <c r="CJV455" s="74"/>
      <c r="CJW455" s="74"/>
      <c r="CJX455" s="74"/>
      <c r="CJY455" s="74"/>
      <c r="CJZ455" s="74"/>
      <c r="CKA455" s="74"/>
      <c r="CKB455" s="74"/>
      <c r="CKC455" s="74"/>
      <c r="CKD455" s="74"/>
      <c r="CKE455" s="74"/>
      <c r="CKF455" s="74"/>
      <c r="CKG455" s="74"/>
      <c r="CKH455" s="74"/>
      <c r="CKI455" s="74"/>
      <c r="CKJ455" s="74"/>
      <c r="CKK455" s="74"/>
      <c r="CKL455" s="74"/>
      <c r="CKM455" s="74"/>
      <c r="CKN455" s="74"/>
      <c r="CKO455" s="74"/>
      <c r="CKP455" s="74"/>
      <c r="CKQ455" s="74"/>
      <c r="CKR455" s="74"/>
      <c r="CKS455" s="74"/>
      <c r="CKT455" s="74"/>
      <c r="CKU455" s="74"/>
      <c r="CKV455" s="74"/>
      <c r="CKW455" s="74"/>
      <c r="CKX455" s="74"/>
      <c r="CKY455" s="74"/>
      <c r="CKZ455" s="74"/>
      <c r="CLA455" s="74"/>
      <c r="CLB455" s="74"/>
      <c r="CLC455" s="74"/>
      <c r="CLD455" s="74"/>
      <c r="CLE455" s="74"/>
      <c r="CLF455" s="74"/>
      <c r="CLG455" s="74"/>
      <c r="CLH455" s="74"/>
      <c r="CLI455" s="74"/>
      <c r="CLJ455" s="74"/>
      <c r="CLK455" s="74"/>
      <c r="CLL455" s="74"/>
      <c r="CLM455" s="74"/>
      <c r="CLN455" s="74"/>
      <c r="CLO455" s="74"/>
      <c r="CLP455" s="74"/>
      <c r="CLQ455" s="74"/>
      <c r="CLR455" s="74"/>
      <c r="CLS455" s="74"/>
      <c r="CLT455" s="74"/>
      <c r="CLU455" s="74"/>
      <c r="CLV455" s="74"/>
      <c r="CLW455" s="74"/>
      <c r="CLX455" s="74"/>
      <c r="CLY455" s="74"/>
      <c r="CLZ455" s="74"/>
      <c r="CMA455" s="74"/>
      <c r="CMB455" s="74"/>
      <c r="CMC455" s="74"/>
      <c r="CMD455" s="74"/>
      <c r="CME455" s="74"/>
      <c r="CMF455" s="74"/>
      <c r="CMG455" s="74"/>
      <c r="CMH455" s="74"/>
      <c r="CMI455" s="74"/>
      <c r="CMJ455" s="74"/>
      <c r="CMK455" s="74"/>
      <c r="CML455" s="74"/>
      <c r="CMM455" s="74"/>
      <c r="CMN455" s="74"/>
      <c r="CMO455" s="74"/>
      <c r="CMP455" s="74"/>
      <c r="CMQ455" s="74"/>
      <c r="CMR455" s="74"/>
      <c r="CMS455" s="74"/>
      <c r="CMT455" s="74"/>
      <c r="CMU455" s="74"/>
      <c r="CMV455" s="74"/>
      <c r="CMW455" s="74"/>
      <c r="CMX455" s="74"/>
      <c r="CMY455" s="74"/>
      <c r="CMZ455" s="74"/>
      <c r="CNA455" s="74"/>
      <c r="CNB455" s="74"/>
      <c r="CNC455" s="74"/>
      <c r="CND455" s="74"/>
      <c r="CNE455" s="74"/>
      <c r="CNF455" s="74"/>
      <c r="CNG455" s="74"/>
      <c r="CNH455" s="74"/>
      <c r="CNI455" s="74"/>
      <c r="CNJ455" s="74"/>
      <c r="CNK455" s="74"/>
      <c r="CNL455" s="74"/>
      <c r="CNM455" s="74"/>
      <c r="CNN455" s="74"/>
      <c r="CNO455" s="74"/>
      <c r="CNP455" s="74"/>
      <c r="CNQ455" s="74"/>
      <c r="CNR455" s="74"/>
      <c r="CNS455" s="74"/>
      <c r="CNT455" s="74"/>
      <c r="CNU455" s="74"/>
      <c r="CNV455" s="74"/>
      <c r="CNW455" s="74"/>
      <c r="CNX455" s="74"/>
      <c r="CNY455" s="74"/>
      <c r="CNZ455" s="74"/>
      <c r="COA455" s="74"/>
      <c r="COB455" s="74"/>
      <c r="COC455" s="74"/>
      <c r="COD455" s="74"/>
      <c r="COE455" s="74"/>
      <c r="COF455" s="74"/>
      <c r="COG455" s="74"/>
      <c r="COH455" s="74"/>
      <c r="COI455" s="74"/>
      <c r="COJ455" s="74"/>
      <c r="COK455" s="74"/>
      <c r="COL455" s="74"/>
      <c r="COM455" s="74"/>
      <c r="CON455" s="74"/>
      <c r="COO455" s="74"/>
      <c r="COP455" s="74"/>
      <c r="COQ455" s="74"/>
      <c r="COR455" s="74"/>
      <c r="COS455" s="74"/>
      <c r="COT455" s="74"/>
      <c r="COU455" s="74"/>
      <c r="COV455" s="74"/>
      <c r="COW455" s="74"/>
      <c r="COX455" s="74"/>
      <c r="COY455" s="74"/>
      <c r="COZ455" s="74"/>
      <c r="CPA455" s="74"/>
      <c r="CPB455" s="74"/>
      <c r="CPC455" s="74"/>
      <c r="CPD455" s="74"/>
      <c r="CPE455" s="74"/>
      <c r="CPF455" s="74"/>
      <c r="CPG455" s="74"/>
      <c r="CPH455" s="74"/>
      <c r="CPI455" s="74"/>
      <c r="CPJ455" s="74"/>
      <c r="CPK455" s="74"/>
      <c r="CPL455" s="74"/>
      <c r="CPM455" s="74"/>
      <c r="CPN455" s="74"/>
      <c r="CPO455" s="74"/>
      <c r="CPP455" s="74"/>
      <c r="CPQ455" s="74"/>
      <c r="CPR455" s="74"/>
      <c r="CPS455" s="74"/>
      <c r="CPT455" s="74"/>
      <c r="CPU455" s="74"/>
      <c r="CPV455" s="74"/>
      <c r="CPW455" s="74"/>
      <c r="CPX455" s="74"/>
      <c r="CPY455" s="74"/>
      <c r="CPZ455" s="74"/>
      <c r="CQA455" s="74"/>
      <c r="CQB455" s="74"/>
      <c r="CQC455" s="74"/>
      <c r="CQD455" s="74"/>
      <c r="CQE455" s="74"/>
      <c r="CQF455" s="74"/>
      <c r="CQG455" s="74"/>
      <c r="CQH455" s="74"/>
      <c r="CQI455" s="74"/>
      <c r="CQJ455" s="74"/>
      <c r="CQK455" s="74"/>
      <c r="CQL455" s="74"/>
      <c r="CQM455" s="74"/>
      <c r="CQN455" s="74"/>
      <c r="CQO455" s="74"/>
      <c r="CQP455" s="74"/>
      <c r="CQQ455" s="74"/>
      <c r="CQR455" s="74"/>
      <c r="CQS455" s="74"/>
      <c r="CQT455" s="74"/>
      <c r="CQU455" s="74"/>
      <c r="CQV455" s="74"/>
      <c r="CQW455" s="74"/>
      <c r="CQX455" s="74"/>
      <c r="CQY455" s="74"/>
      <c r="CQZ455" s="74"/>
      <c r="CRA455" s="74"/>
      <c r="CRB455" s="74"/>
      <c r="CRC455" s="74"/>
      <c r="CRD455" s="74"/>
      <c r="CRE455" s="74"/>
      <c r="CRF455" s="74"/>
      <c r="CRG455" s="74"/>
      <c r="CRH455" s="74"/>
      <c r="CRI455" s="74"/>
      <c r="CRJ455" s="74"/>
      <c r="CRK455" s="74"/>
      <c r="CRL455" s="74"/>
      <c r="CRM455" s="74"/>
      <c r="CRN455" s="74"/>
      <c r="CRO455" s="74"/>
      <c r="CRP455" s="74"/>
      <c r="CRQ455" s="74"/>
      <c r="CRR455" s="74"/>
      <c r="CRS455" s="74"/>
      <c r="CRT455" s="74"/>
      <c r="CRU455" s="74"/>
      <c r="CRV455" s="74"/>
      <c r="CRW455" s="74"/>
      <c r="CRX455" s="74"/>
      <c r="CRY455" s="74"/>
      <c r="CRZ455" s="74"/>
      <c r="CSA455" s="74"/>
      <c r="CSB455" s="74"/>
      <c r="CSC455" s="74"/>
      <c r="CSD455" s="74"/>
      <c r="CSE455" s="74"/>
      <c r="CSF455" s="74"/>
      <c r="CSG455" s="74"/>
      <c r="CSH455" s="74"/>
      <c r="CSI455" s="74"/>
      <c r="CSJ455" s="74"/>
      <c r="CSK455" s="74"/>
      <c r="CSL455" s="74"/>
      <c r="CSM455" s="74"/>
      <c r="CSN455" s="74"/>
      <c r="CSO455" s="74"/>
      <c r="CSP455" s="74"/>
      <c r="CSQ455" s="74"/>
      <c r="CSR455" s="74"/>
      <c r="CSS455" s="74"/>
      <c r="CST455" s="74"/>
      <c r="CSU455" s="74"/>
      <c r="CSV455" s="74"/>
      <c r="CSW455" s="74"/>
      <c r="CSX455" s="74"/>
      <c r="CSY455" s="74"/>
      <c r="CSZ455" s="74"/>
      <c r="CTA455" s="74"/>
      <c r="CTB455" s="74"/>
      <c r="CTC455" s="74"/>
      <c r="CTD455" s="74"/>
      <c r="CTE455" s="74"/>
      <c r="CTF455" s="74"/>
      <c r="CTG455" s="74"/>
      <c r="CTH455" s="74"/>
      <c r="CTI455" s="74"/>
      <c r="CTJ455" s="74"/>
      <c r="CTK455" s="74"/>
      <c r="CTL455" s="74"/>
      <c r="CTM455" s="74"/>
      <c r="CTN455" s="74"/>
      <c r="CTO455" s="74"/>
      <c r="CTP455" s="74"/>
      <c r="CTQ455" s="74"/>
      <c r="CTR455" s="74"/>
      <c r="CTS455" s="74"/>
      <c r="CTT455" s="74"/>
      <c r="CTU455" s="74"/>
      <c r="CTV455" s="74"/>
      <c r="CTW455" s="74"/>
      <c r="CTX455" s="74"/>
      <c r="CTY455" s="74"/>
      <c r="CTZ455" s="74"/>
      <c r="CUA455" s="74"/>
      <c r="CUB455" s="74"/>
      <c r="CUC455" s="74"/>
      <c r="CUD455" s="74"/>
      <c r="CUE455" s="74"/>
      <c r="CUF455" s="74"/>
      <c r="CUG455" s="74"/>
      <c r="CUH455" s="74"/>
      <c r="CUI455" s="74"/>
      <c r="CUJ455" s="74"/>
      <c r="CUK455" s="74"/>
      <c r="CUL455" s="74"/>
      <c r="CUM455" s="74"/>
      <c r="CUN455" s="74"/>
      <c r="CUO455" s="74"/>
      <c r="CUP455" s="74"/>
      <c r="CUQ455" s="74"/>
      <c r="CUR455" s="74"/>
      <c r="CUS455" s="74"/>
      <c r="CUT455" s="74"/>
      <c r="CUU455" s="74"/>
      <c r="CUV455" s="74"/>
      <c r="CUW455" s="74"/>
      <c r="CUX455" s="74"/>
      <c r="CUY455" s="74"/>
      <c r="CUZ455" s="74"/>
      <c r="CVA455" s="74"/>
      <c r="CVB455" s="74"/>
      <c r="CVC455" s="74"/>
      <c r="CVD455" s="74"/>
      <c r="CVE455" s="74"/>
      <c r="CVF455" s="74"/>
      <c r="CVG455" s="74"/>
      <c r="CVH455" s="74"/>
      <c r="CVI455" s="74"/>
      <c r="CVJ455" s="74"/>
      <c r="CVK455" s="74"/>
      <c r="CVL455" s="74"/>
      <c r="CVM455" s="74"/>
      <c r="CVN455" s="74"/>
      <c r="CVO455" s="74"/>
      <c r="CVP455" s="74"/>
      <c r="CVQ455" s="74"/>
      <c r="CVR455" s="74"/>
      <c r="CVS455" s="74"/>
      <c r="CVT455" s="74"/>
      <c r="CVU455" s="74"/>
      <c r="CVV455" s="74"/>
      <c r="CVW455" s="74"/>
      <c r="CVX455" s="74"/>
      <c r="CVY455" s="74"/>
      <c r="CVZ455" s="74"/>
      <c r="CWA455" s="74"/>
      <c r="CWB455" s="74"/>
      <c r="CWC455" s="74"/>
      <c r="CWD455" s="74"/>
      <c r="CWE455" s="74"/>
      <c r="CWF455" s="74"/>
      <c r="CWG455" s="74"/>
      <c r="CWH455" s="74"/>
      <c r="CWI455" s="74"/>
      <c r="CWJ455" s="74"/>
      <c r="CWK455" s="74"/>
      <c r="CWL455" s="74"/>
      <c r="CWM455" s="74"/>
      <c r="CWN455" s="74"/>
      <c r="CWO455" s="74"/>
      <c r="CWP455" s="74"/>
      <c r="CWQ455" s="74"/>
      <c r="CWR455" s="74"/>
      <c r="CWS455" s="74"/>
      <c r="CWT455" s="74"/>
      <c r="CWU455" s="74"/>
      <c r="CWV455" s="74"/>
      <c r="CWW455" s="74"/>
      <c r="CWX455" s="74"/>
      <c r="CWY455" s="74"/>
      <c r="CWZ455" s="74"/>
      <c r="CXA455" s="74"/>
      <c r="CXB455" s="74"/>
      <c r="CXC455" s="74"/>
      <c r="CXD455" s="74"/>
      <c r="CXE455" s="74"/>
      <c r="CXF455" s="74"/>
      <c r="CXG455" s="74"/>
      <c r="CXH455" s="74"/>
      <c r="CXI455" s="74"/>
      <c r="CXJ455" s="74"/>
      <c r="CXK455" s="74"/>
      <c r="CXL455" s="74"/>
      <c r="CXM455" s="74"/>
      <c r="CXN455" s="74"/>
      <c r="CXO455" s="74"/>
      <c r="CXP455" s="74"/>
      <c r="CXQ455" s="74"/>
      <c r="CXR455" s="74"/>
      <c r="CXS455" s="74"/>
      <c r="CXT455" s="74"/>
      <c r="CXU455" s="74"/>
      <c r="CXV455" s="74"/>
      <c r="CXW455" s="74"/>
      <c r="CXX455" s="74"/>
      <c r="CXY455" s="74"/>
      <c r="CXZ455" s="74"/>
      <c r="CYA455" s="74"/>
      <c r="CYB455" s="74"/>
      <c r="CYC455" s="74"/>
      <c r="CYD455" s="74"/>
      <c r="CYE455" s="74"/>
      <c r="CYF455" s="74"/>
      <c r="CYG455" s="74"/>
      <c r="CYH455" s="74"/>
      <c r="CYI455" s="74"/>
      <c r="CYJ455" s="74"/>
      <c r="CYK455" s="74"/>
      <c r="CYL455" s="74"/>
      <c r="CYM455" s="74"/>
      <c r="CYN455" s="74"/>
      <c r="CYO455" s="74"/>
      <c r="CYP455" s="74"/>
      <c r="CYQ455" s="74"/>
      <c r="CYR455" s="74"/>
      <c r="CYS455" s="74"/>
      <c r="CYT455" s="74"/>
      <c r="CYU455" s="74"/>
      <c r="CYV455" s="74"/>
      <c r="CYW455" s="74"/>
      <c r="CYX455" s="74"/>
      <c r="CYY455" s="74"/>
      <c r="CYZ455" s="74"/>
      <c r="CZA455" s="74"/>
      <c r="CZB455" s="74"/>
      <c r="CZC455" s="74"/>
      <c r="CZD455" s="74"/>
      <c r="CZE455" s="74"/>
      <c r="CZF455" s="74"/>
      <c r="CZG455" s="74"/>
      <c r="CZH455" s="74"/>
      <c r="CZI455" s="74"/>
      <c r="CZJ455" s="74"/>
      <c r="CZK455" s="74"/>
      <c r="CZL455" s="74"/>
      <c r="CZM455" s="74"/>
      <c r="CZN455" s="74"/>
      <c r="CZO455" s="74"/>
      <c r="CZP455" s="74"/>
      <c r="CZQ455" s="74"/>
      <c r="CZR455" s="74"/>
      <c r="CZS455" s="74"/>
      <c r="CZT455" s="74"/>
      <c r="CZU455" s="74"/>
      <c r="CZV455" s="74"/>
      <c r="CZW455" s="74"/>
      <c r="CZX455" s="74"/>
      <c r="CZY455" s="74"/>
      <c r="CZZ455" s="74"/>
      <c r="DAA455" s="74"/>
      <c r="DAB455" s="74"/>
      <c r="DAC455" s="74"/>
      <c r="DAD455" s="74"/>
      <c r="DAE455" s="74"/>
      <c r="DAF455" s="74"/>
      <c r="DAG455" s="74"/>
      <c r="DAH455" s="74"/>
      <c r="DAI455" s="74"/>
      <c r="DAJ455" s="74"/>
      <c r="DAK455" s="74"/>
      <c r="DAL455" s="74"/>
      <c r="DAM455" s="74"/>
      <c r="DAN455" s="74"/>
      <c r="DAO455" s="74"/>
      <c r="DAP455" s="74"/>
      <c r="DAQ455" s="74"/>
      <c r="DAR455" s="74"/>
      <c r="DAS455" s="74"/>
      <c r="DAT455" s="74"/>
      <c r="DAU455" s="74"/>
      <c r="DAV455" s="74"/>
      <c r="DAW455" s="74"/>
      <c r="DAX455" s="74"/>
      <c r="DAY455" s="74"/>
      <c r="DAZ455" s="74"/>
      <c r="DBA455" s="74"/>
      <c r="DBB455" s="74"/>
      <c r="DBC455" s="74"/>
      <c r="DBD455" s="74"/>
      <c r="DBE455" s="74"/>
      <c r="DBF455" s="74"/>
      <c r="DBG455" s="74"/>
      <c r="DBH455" s="74"/>
      <c r="DBI455" s="74"/>
      <c r="DBJ455" s="74"/>
      <c r="DBK455" s="74"/>
      <c r="DBL455" s="74"/>
      <c r="DBM455" s="74"/>
      <c r="DBN455" s="74"/>
      <c r="DBO455" s="74"/>
      <c r="DBP455" s="74"/>
      <c r="DBQ455" s="74"/>
      <c r="DBR455" s="74"/>
      <c r="DBS455" s="74"/>
      <c r="DBT455" s="74"/>
      <c r="DBU455" s="74"/>
      <c r="DBV455" s="74"/>
      <c r="DBW455" s="74"/>
      <c r="DBX455" s="74"/>
      <c r="DBY455" s="74"/>
      <c r="DBZ455" s="74"/>
      <c r="DCA455" s="74"/>
      <c r="DCB455" s="74"/>
      <c r="DCC455" s="74"/>
      <c r="DCD455" s="74"/>
      <c r="DCE455" s="74"/>
      <c r="DCF455" s="74"/>
      <c r="DCG455" s="74"/>
      <c r="DCH455" s="74"/>
      <c r="DCI455" s="74"/>
      <c r="DCJ455" s="74"/>
      <c r="DCK455" s="74"/>
      <c r="DCL455" s="74"/>
      <c r="DCM455" s="74"/>
      <c r="DCN455" s="74"/>
      <c r="DCO455" s="74"/>
      <c r="DCP455" s="74"/>
      <c r="DCQ455" s="74"/>
      <c r="DCR455" s="74"/>
      <c r="DCS455" s="74"/>
      <c r="DCT455" s="74"/>
      <c r="DCU455" s="74"/>
      <c r="DCV455" s="74"/>
      <c r="DCW455" s="74"/>
      <c r="DCX455" s="74"/>
      <c r="DCY455" s="74"/>
      <c r="DCZ455" s="74"/>
      <c r="DDA455" s="74"/>
      <c r="DDB455" s="74"/>
      <c r="DDC455" s="74"/>
      <c r="DDD455" s="74"/>
      <c r="DDE455" s="74"/>
      <c r="DDF455" s="74"/>
      <c r="DDG455" s="74"/>
      <c r="DDH455" s="74"/>
      <c r="DDI455" s="74"/>
      <c r="DDJ455" s="74"/>
      <c r="DDK455" s="74"/>
      <c r="DDL455" s="74"/>
      <c r="DDM455" s="74"/>
      <c r="DDN455" s="74"/>
      <c r="DDO455" s="74"/>
      <c r="DDP455" s="74"/>
      <c r="DDQ455" s="74"/>
      <c r="DDR455" s="74"/>
      <c r="DDS455" s="74"/>
      <c r="DDT455" s="74"/>
      <c r="DDU455" s="74"/>
      <c r="DDV455" s="74"/>
      <c r="DDW455" s="74"/>
      <c r="DDX455" s="74"/>
      <c r="DDY455" s="74"/>
      <c r="DDZ455" s="74"/>
      <c r="DEA455" s="74"/>
      <c r="DEB455" s="74"/>
      <c r="DEC455" s="74"/>
      <c r="DED455" s="74"/>
      <c r="DEE455" s="74"/>
      <c r="DEF455" s="74"/>
      <c r="DEG455" s="74"/>
      <c r="DEH455" s="74"/>
      <c r="DEI455" s="74"/>
      <c r="DEJ455" s="74"/>
      <c r="DEK455" s="74"/>
      <c r="DEL455" s="74"/>
      <c r="DEM455" s="74"/>
      <c r="DEN455" s="74"/>
      <c r="DEO455" s="74"/>
      <c r="DEP455" s="74"/>
      <c r="DEQ455" s="74"/>
      <c r="DER455" s="74"/>
      <c r="DES455" s="74"/>
      <c r="DET455" s="74"/>
      <c r="DEU455" s="74"/>
      <c r="DEV455" s="74"/>
      <c r="DEW455" s="74"/>
      <c r="DEX455" s="74"/>
      <c r="DEY455" s="74"/>
      <c r="DEZ455" s="74"/>
      <c r="DFA455" s="74"/>
      <c r="DFB455" s="74"/>
      <c r="DFC455" s="74"/>
      <c r="DFD455" s="74"/>
      <c r="DFE455" s="74"/>
      <c r="DFF455" s="74"/>
      <c r="DFG455" s="74"/>
      <c r="DFH455" s="74"/>
      <c r="DFI455" s="74"/>
      <c r="DFJ455" s="74"/>
      <c r="DFK455" s="74"/>
      <c r="DFL455" s="74"/>
      <c r="DFM455" s="74"/>
      <c r="DFN455" s="74"/>
      <c r="DFO455" s="74"/>
      <c r="DFP455" s="74"/>
      <c r="DFQ455" s="74"/>
      <c r="DFR455" s="74"/>
      <c r="DFS455" s="74"/>
      <c r="DFT455" s="74"/>
      <c r="DFU455" s="74"/>
      <c r="DFV455" s="74"/>
      <c r="DFW455" s="74"/>
      <c r="DFX455" s="74"/>
      <c r="DFY455" s="74"/>
      <c r="DFZ455" s="74"/>
      <c r="DGA455" s="74"/>
      <c r="DGB455" s="74"/>
      <c r="DGC455" s="74"/>
      <c r="DGD455" s="74"/>
      <c r="DGE455" s="74"/>
      <c r="DGF455" s="74"/>
      <c r="DGG455" s="74"/>
      <c r="DGH455" s="74"/>
      <c r="DGI455" s="74"/>
      <c r="DGJ455" s="74"/>
      <c r="DGK455" s="74"/>
      <c r="DGL455" s="74"/>
      <c r="DGM455" s="74"/>
      <c r="DGN455" s="74"/>
      <c r="DGO455" s="74"/>
      <c r="DGP455" s="74"/>
      <c r="DGQ455" s="74"/>
      <c r="DGR455" s="74"/>
      <c r="DGS455" s="74"/>
      <c r="DGT455" s="74"/>
      <c r="DGU455" s="74"/>
      <c r="DGV455" s="74"/>
      <c r="DGW455" s="74"/>
      <c r="DGX455" s="74"/>
      <c r="DGY455" s="74"/>
      <c r="DGZ455" s="74"/>
      <c r="DHA455" s="74"/>
      <c r="DHB455" s="74"/>
      <c r="DHC455" s="74"/>
      <c r="DHD455" s="74"/>
      <c r="DHE455" s="74"/>
      <c r="DHF455" s="74"/>
      <c r="DHG455" s="74"/>
      <c r="DHH455" s="74"/>
      <c r="DHI455" s="74"/>
      <c r="DHJ455" s="74"/>
      <c r="DHK455" s="74"/>
      <c r="DHL455" s="74"/>
      <c r="DHM455" s="74"/>
      <c r="DHN455" s="74"/>
      <c r="DHO455" s="74"/>
      <c r="DHP455" s="74"/>
      <c r="DHQ455" s="74"/>
      <c r="DHR455" s="74"/>
      <c r="DHS455" s="74"/>
      <c r="DHT455" s="74"/>
      <c r="DHU455" s="74"/>
      <c r="DHV455" s="74"/>
      <c r="DHW455" s="74"/>
      <c r="DHX455" s="74"/>
      <c r="DHY455" s="74"/>
      <c r="DHZ455" s="74"/>
      <c r="DIA455" s="74"/>
      <c r="DIB455" s="74"/>
      <c r="DIC455" s="74"/>
      <c r="DID455" s="74"/>
      <c r="DIE455" s="74"/>
      <c r="DIF455" s="74"/>
      <c r="DIG455" s="74"/>
      <c r="DIH455" s="74"/>
      <c r="DII455" s="74"/>
      <c r="DIJ455" s="74"/>
      <c r="DIK455" s="74"/>
      <c r="DIL455" s="74"/>
      <c r="DIM455" s="74"/>
      <c r="DIN455" s="74"/>
      <c r="DIO455" s="74"/>
      <c r="DIP455" s="74"/>
      <c r="DIQ455" s="74"/>
      <c r="DIR455" s="74"/>
      <c r="DIS455" s="74"/>
      <c r="DIT455" s="74"/>
      <c r="DIU455" s="74"/>
      <c r="DIV455" s="74"/>
      <c r="DIW455" s="74"/>
      <c r="DIX455" s="74"/>
      <c r="DIY455" s="74"/>
      <c r="DIZ455" s="74"/>
      <c r="DJA455" s="74"/>
      <c r="DJB455" s="74"/>
      <c r="DJC455" s="74"/>
      <c r="DJD455" s="74"/>
      <c r="DJE455" s="74"/>
      <c r="DJF455" s="74"/>
      <c r="DJG455" s="74"/>
      <c r="DJH455" s="74"/>
      <c r="DJI455" s="74"/>
      <c r="DJJ455" s="74"/>
      <c r="DJK455" s="74"/>
      <c r="DJL455" s="74"/>
      <c r="DJM455" s="74"/>
      <c r="DJN455" s="74"/>
      <c r="DJO455" s="74"/>
      <c r="DJP455" s="74"/>
      <c r="DJQ455" s="74"/>
      <c r="DJR455" s="74"/>
      <c r="DJS455" s="74"/>
      <c r="DJT455" s="74"/>
      <c r="DJU455" s="74"/>
      <c r="DJV455" s="74"/>
      <c r="DJW455" s="74"/>
      <c r="DJX455" s="74"/>
      <c r="DJY455" s="74"/>
      <c r="DJZ455" s="74"/>
      <c r="DKA455" s="74"/>
      <c r="DKB455" s="74"/>
      <c r="DKC455" s="74"/>
      <c r="DKD455" s="74"/>
      <c r="DKE455" s="74"/>
      <c r="DKF455" s="74"/>
      <c r="DKG455" s="74"/>
      <c r="DKH455" s="74"/>
      <c r="DKI455" s="74"/>
      <c r="DKJ455" s="74"/>
      <c r="DKK455" s="74"/>
      <c r="DKL455" s="74"/>
      <c r="DKM455" s="74"/>
      <c r="DKN455" s="74"/>
      <c r="DKO455" s="74"/>
      <c r="DKP455" s="74"/>
      <c r="DKQ455" s="74"/>
      <c r="DKR455" s="74"/>
      <c r="DKS455" s="74"/>
      <c r="DKT455" s="74"/>
      <c r="DKU455" s="74"/>
      <c r="DKV455" s="74"/>
      <c r="DKW455" s="74"/>
      <c r="DKX455" s="74"/>
      <c r="DKY455" s="74"/>
      <c r="DKZ455" s="74"/>
      <c r="DLA455" s="74"/>
      <c r="DLB455" s="74"/>
      <c r="DLC455" s="74"/>
      <c r="DLD455" s="74"/>
      <c r="DLE455" s="74"/>
      <c r="DLF455" s="74"/>
      <c r="DLG455" s="74"/>
      <c r="DLH455" s="74"/>
      <c r="DLI455" s="74"/>
      <c r="DLJ455" s="74"/>
      <c r="DLK455" s="74"/>
      <c r="DLL455" s="74"/>
      <c r="DLM455" s="74"/>
      <c r="DLN455" s="74"/>
      <c r="DLO455" s="74"/>
      <c r="DLP455" s="74"/>
      <c r="DLQ455" s="74"/>
      <c r="DLR455" s="74"/>
      <c r="DLS455" s="74"/>
      <c r="DLT455" s="74"/>
      <c r="DLU455" s="74"/>
      <c r="DLV455" s="74"/>
      <c r="DLW455" s="74"/>
      <c r="DLX455" s="74"/>
      <c r="DLY455" s="74"/>
      <c r="DLZ455" s="74"/>
      <c r="DMA455" s="74"/>
      <c r="DMB455" s="74"/>
      <c r="DMC455" s="74"/>
      <c r="DMD455" s="74"/>
      <c r="DME455" s="74"/>
      <c r="DMF455" s="74"/>
      <c r="DMG455" s="74"/>
      <c r="DMH455" s="74"/>
      <c r="DMI455" s="74"/>
      <c r="DMJ455" s="74"/>
      <c r="DMK455" s="74"/>
      <c r="DML455" s="74"/>
      <c r="DMM455" s="74"/>
      <c r="DMN455" s="74"/>
      <c r="DMO455" s="74"/>
      <c r="DMP455" s="74"/>
      <c r="DMQ455" s="74"/>
      <c r="DMR455" s="74"/>
      <c r="DMS455" s="74"/>
      <c r="DMT455" s="74"/>
      <c r="DMU455" s="74"/>
      <c r="DMV455" s="74"/>
      <c r="DMW455" s="74"/>
      <c r="DMX455" s="74"/>
      <c r="DMY455" s="74"/>
      <c r="DMZ455" s="74"/>
      <c r="DNA455" s="74"/>
      <c r="DNB455" s="74"/>
      <c r="DNC455" s="74"/>
      <c r="DND455" s="74"/>
      <c r="DNE455" s="74"/>
      <c r="DNF455" s="74"/>
      <c r="DNG455" s="74"/>
      <c r="DNH455" s="74"/>
      <c r="DNI455" s="74"/>
      <c r="DNJ455" s="74"/>
      <c r="DNK455" s="74"/>
      <c r="DNL455" s="74"/>
      <c r="DNM455" s="74"/>
      <c r="DNN455" s="74"/>
      <c r="DNO455" s="74"/>
      <c r="DNP455" s="74"/>
      <c r="DNQ455" s="74"/>
      <c r="DNR455" s="74"/>
      <c r="DNS455" s="74"/>
      <c r="DNT455" s="74"/>
      <c r="DNU455" s="74"/>
      <c r="DNV455" s="74"/>
      <c r="DNW455" s="74"/>
      <c r="DNX455" s="74"/>
      <c r="DNY455" s="74"/>
      <c r="DNZ455" s="74"/>
      <c r="DOA455" s="74"/>
      <c r="DOB455" s="74"/>
      <c r="DOC455" s="74"/>
      <c r="DOD455" s="74"/>
      <c r="DOE455" s="74"/>
      <c r="DOF455" s="74"/>
      <c r="DOG455" s="74"/>
      <c r="DOH455" s="74"/>
      <c r="DOI455" s="74"/>
      <c r="DOJ455" s="74"/>
      <c r="DOK455" s="74"/>
      <c r="DOL455" s="74"/>
      <c r="DOM455" s="74"/>
      <c r="DON455" s="74"/>
      <c r="DOO455" s="74"/>
      <c r="DOP455" s="74"/>
      <c r="DOQ455" s="74"/>
      <c r="DOR455" s="74"/>
      <c r="DOS455" s="74"/>
      <c r="DOT455" s="74"/>
      <c r="DOU455" s="74"/>
      <c r="DOV455" s="74"/>
      <c r="DOW455" s="74"/>
      <c r="DOX455" s="74"/>
      <c r="DOY455" s="74"/>
      <c r="DOZ455" s="74"/>
      <c r="DPA455" s="74"/>
      <c r="DPB455" s="74"/>
      <c r="DPC455" s="74"/>
      <c r="DPD455" s="74"/>
      <c r="DPE455" s="74"/>
      <c r="DPF455" s="74"/>
      <c r="DPG455" s="74"/>
      <c r="DPH455" s="74"/>
      <c r="DPI455" s="74"/>
      <c r="DPJ455" s="74"/>
      <c r="DPK455" s="74"/>
      <c r="DPL455" s="74"/>
      <c r="DPM455" s="74"/>
      <c r="DPN455" s="74"/>
      <c r="DPO455" s="74"/>
      <c r="DPP455" s="74"/>
      <c r="DPQ455" s="74"/>
      <c r="DPR455" s="74"/>
      <c r="DPS455" s="74"/>
      <c r="DPT455" s="74"/>
      <c r="DPU455" s="74"/>
      <c r="DPV455" s="74"/>
      <c r="DPW455" s="74"/>
      <c r="DPX455" s="74"/>
      <c r="DPY455" s="74"/>
      <c r="DPZ455" s="74"/>
      <c r="DQA455" s="74"/>
      <c r="DQB455" s="74"/>
      <c r="DQC455" s="74"/>
      <c r="DQD455" s="74"/>
      <c r="DQE455" s="74"/>
      <c r="DQF455" s="74"/>
      <c r="DQG455" s="74"/>
      <c r="DQH455" s="74"/>
      <c r="DQI455" s="74"/>
      <c r="DQJ455" s="74"/>
      <c r="DQK455" s="74"/>
      <c r="DQL455" s="74"/>
      <c r="DQM455" s="74"/>
      <c r="DQN455" s="74"/>
      <c r="DQO455" s="74"/>
      <c r="DQP455" s="74"/>
      <c r="DQQ455" s="74"/>
      <c r="DQR455" s="74"/>
      <c r="DQS455" s="74"/>
      <c r="DQT455" s="74"/>
      <c r="DQU455" s="74"/>
      <c r="DQV455" s="74"/>
      <c r="DQW455" s="74"/>
      <c r="DQX455" s="74"/>
      <c r="DQY455" s="74"/>
      <c r="DQZ455" s="74"/>
      <c r="DRA455" s="74"/>
      <c r="DRB455" s="74"/>
      <c r="DRC455" s="74"/>
      <c r="DRD455" s="74"/>
      <c r="DRE455" s="74"/>
      <c r="DRF455" s="74"/>
      <c r="DRG455" s="74"/>
      <c r="DRH455" s="74"/>
      <c r="DRI455" s="74"/>
      <c r="DRJ455" s="74"/>
      <c r="DRK455" s="74"/>
      <c r="DRL455" s="74"/>
      <c r="DRM455" s="74"/>
      <c r="DRN455" s="74"/>
      <c r="DRO455" s="74"/>
      <c r="DRP455" s="74"/>
      <c r="DRQ455" s="74"/>
      <c r="DRR455" s="74"/>
      <c r="DRS455" s="74"/>
      <c r="DRT455" s="74"/>
      <c r="DRU455" s="74"/>
      <c r="DRV455" s="74"/>
      <c r="DRW455" s="74"/>
      <c r="DRX455" s="74"/>
      <c r="DRY455" s="74"/>
      <c r="DRZ455" s="74"/>
      <c r="DSA455" s="74"/>
      <c r="DSB455" s="74"/>
      <c r="DSC455" s="74"/>
      <c r="DSD455" s="74"/>
      <c r="DSE455" s="74"/>
      <c r="DSF455" s="74"/>
      <c r="DSG455" s="74"/>
      <c r="DSH455" s="74"/>
      <c r="DSI455" s="74"/>
      <c r="DSJ455" s="74"/>
      <c r="DSK455" s="74"/>
      <c r="DSL455" s="74"/>
      <c r="DSM455" s="74"/>
      <c r="DSN455" s="74"/>
      <c r="DSO455" s="74"/>
      <c r="DSP455" s="74"/>
      <c r="DSQ455" s="74"/>
      <c r="DSR455" s="74"/>
      <c r="DSS455" s="74"/>
      <c r="DST455" s="74"/>
      <c r="DSU455" s="74"/>
      <c r="DSV455" s="74"/>
      <c r="DSW455" s="74"/>
      <c r="DSX455" s="74"/>
      <c r="DSY455" s="74"/>
      <c r="DSZ455" s="74"/>
      <c r="DTA455" s="74"/>
      <c r="DTB455" s="74"/>
      <c r="DTC455" s="74"/>
      <c r="DTD455" s="74"/>
      <c r="DTE455" s="74"/>
      <c r="DTF455" s="74"/>
      <c r="DTG455" s="74"/>
      <c r="DTH455" s="74"/>
      <c r="DTI455" s="74"/>
      <c r="DTJ455" s="74"/>
      <c r="DTK455" s="74"/>
      <c r="DTL455" s="74"/>
      <c r="DTM455" s="74"/>
      <c r="DTN455" s="74"/>
      <c r="DTO455" s="74"/>
      <c r="DTP455" s="74"/>
      <c r="DTQ455" s="74"/>
      <c r="DTR455" s="74"/>
      <c r="DTS455" s="74"/>
      <c r="DTT455" s="74"/>
      <c r="DTU455" s="74"/>
      <c r="DTV455" s="74"/>
      <c r="DTW455" s="74"/>
      <c r="DTX455" s="74"/>
      <c r="DTY455" s="74"/>
      <c r="DTZ455" s="74"/>
      <c r="DUA455" s="74"/>
      <c r="DUB455" s="74"/>
      <c r="DUC455" s="74"/>
      <c r="DUD455" s="74"/>
      <c r="DUE455" s="74"/>
      <c r="DUF455" s="74"/>
      <c r="DUG455" s="74"/>
      <c r="DUH455" s="74"/>
      <c r="DUI455" s="74"/>
      <c r="DUJ455" s="74"/>
      <c r="DUK455" s="74"/>
      <c r="DUL455" s="74"/>
      <c r="DUM455" s="74"/>
      <c r="DUN455" s="74"/>
      <c r="DUO455" s="74"/>
      <c r="DUP455" s="74"/>
      <c r="DUQ455" s="74"/>
      <c r="DUR455" s="74"/>
      <c r="DUS455" s="74"/>
      <c r="DUT455" s="74"/>
      <c r="DUU455" s="74"/>
      <c r="DUV455" s="74"/>
      <c r="DUW455" s="74"/>
      <c r="DUX455" s="74"/>
      <c r="DUY455" s="74"/>
      <c r="DUZ455" s="74"/>
      <c r="DVA455" s="74"/>
      <c r="DVB455" s="74"/>
      <c r="DVC455" s="74"/>
      <c r="DVD455" s="74"/>
      <c r="DVE455" s="74"/>
      <c r="DVF455" s="74"/>
      <c r="DVG455" s="74"/>
      <c r="DVH455" s="74"/>
      <c r="DVI455" s="74"/>
      <c r="DVJ455" s="74"/>
      <c r="DVK455" s="74"/>
      <c r="DVL455" s="74"/>
      <c r="DVM455" s="74"/>
      <c r="DVN455" s="74"/>
      <c r="DVO455" s="74"/>
      <c r="DVP455" s="74"/>
      <c r="DVQ455" s="74"/>
      <c r="DVR455" s="74"/>
      <c r="DVS455" s="74"/>
      <c r="DVT455" s="74"/>
      <c r="DVU455" s="74"/>
      <c r="DVV455" s="74"/>
      <c r="DVW455" s="74"/>
      <c r="DVX455" s="74"/>
      <c r="DVY455" s="74"/>
      <c r="DVZ455" s="74"/>
      <c r="DWA455" s="74"/>
      <c r="DWB455" s="74"/>
      <c r="DWC455" s="74"/>
      <c r="DWD455" s="74"/>
      <c r="DWE455" s="74"/>
      <c r="DWF455" s="74"/>
      <c r="DWG455" s="74"/>
      <c r="DWH455" s="74"/>
      <c r="DWI455" s="74"/>
      <c r="DWJ455" s="74"/>
      <c r="DWK455" s="74"/>
      <c r="DWL455" s="74"/>
      <c r="DWM455" s="74"/>
      <c r="DWN455" s="74"/>
      <c r="DWO455" s="74"/>
      <c r="DWP455" s="74"/>
      <c r="DWQ455" s="74"/>
      <c r="DWR455" s="74"/>
      <c r="DWS455" s="74"/>
      <c r="DWT455" s="74"/>
      <c r="DWU455" s="74"/>
      <c r="DWV455" s="74"/>
      <c r="DWW455" s="74"/>
      <c r="DWX455" s="74"/>
      <c r="DWY455" s="74"/>
      <c r="DWZ455" s="74"/>
      <c r="DXA455" s="74"/>
      <c r="DXB455" s="74"/>
      <c r="DXC455" s="74"/>
      <c r="DXD455" s="74"/>
      <c r="DXE455" s="74"/>
      <c r="DXF455" s="74"/>
      <c r="DXG455" s="74"/>
      <c r="DXH455" s="74"/>
      <c r="DXI455" s="74"/>
      <c r="DXJ455" s="74"/>
      <c r="DXK455" s="74"/>
      <c r="DXL455" s="74"/>
      <c r="DXM455" s="74"/>
      <c r="DXN455" s="74"/>
      <c r="DXO455" s="74"/>
      <c r="DXP455" s="74"/>
      <c r="DXQ455" s="74"/>
      <c r="DXR455" s="74"/>
      <c r="DXS455" s="74"/>
      <c r="DXT455" s="74"/>
      <c r="DXU455" s="74"/>
      <c r="DXV455" s="74"/>
      <c r="DXW455" s="74"/>
      <c r="DXX455" s="74"/>
      <c r="DXY455" s="74"/>
      <c r="DXZ455" s="74"/>
      <c r="DYA455" s="74"/>
      <c r="DYB455" s="74"/>
      <c r="DYC455" s="74"/>
      <c r="DYD455" s="74"/>
      <c r="DYE455" s="74"/>
      <c r="DYF455" s="74"/>
      <c r="DYG455" s="74"/>
      <c r="DYH455" s="74"/>
      <c r="DYI455" s="74"/>
      <c r="DYJ455" s="74"/>
      <c r="DYK455" s="74"/>
      <c r="DYL455" s="74"/>
      <c r="DYM455" s="74"/>
      <c r="DYN455" s="74"/>
      <c r="DYO455" s="74"/>
      <c r="DYP455" s="74"/>
      <c r="DYQ455" s="74"/>
      <c r="DYR455" s="74"/>
      <c r="DYS455" s="74"/>
      <c r="DYT455" s="74"/>
      <c r="DYU455" s="74"/>
      <c r="DYV455" s="74"/>
      <c r="DYW455" s="74"/>
      <c r="DYX455" s="74"/>
      <c r="DYY455" s="74"/>
      <c r="DYZ455" s="74"/>
      <c r="DZA455" s="74"/>
      <c r="DZB455" s="74"/>
      <c r="DZC455" s="74"/>
      <c r="DZD455" s="74"/>
      <c r="DZE455" s="74"/>
      <c r="DZF455" s="74"/>
      <c r="DZG455" s="74"/>
      <c r="DZH455" s="74"/>
      <c r="DZI455" s="74"/>
      <c r="DZJ455" s="74"/>
      <c r="DZK455" s="74"/>
      <c r="DZL455" s="74"/>
      <c r="DZM455" s="74"/>
      <c r="DZN455" s="74"/>
      <c r="DZO455" s="74"/>
      <c r="DZP455" s="74"/>
      <c r="DZQ455" s="74"/>
      <c r="DZR455" s="74"/>
      <c r="DZS455" s="74"/>
      <c r="DZT455" s="74"/>
      <c r="DZU455" s="74"/>
      <c r="DZV455" s="74"/>
      <c r="DZW455" s="74"/>
      <c r="DZX455" s="74"/>
      <c r="DZY455" s="74"/>
      <c r="DZZ455" s="74"/>
      <c r="EAA455" s="74"/>
      <c r="EAB455" s="74"/>
      <c r="EAC455" s="74"/>
      <c r="EAD455" s="74"/>
      <c r="EAE455" s="74"/>
      <c r="EAF455" s="74"/>
      <c r="EAG455" s="74"/>
      <c r="EAH455" s="74"/>
      <c r="EAI455" s="74"/>
      <c r="EAJ455" s="74"/>
      <c r="EAK455" s="74"/>
      <c r="EAL455" s="74"/>
      <c r="EAM455" s="74"/>
      <c r="EAN455" s="74"/>
      <c r="EAO455" s="74"/>
      <c r="EAP455" s="74"/>
      <c r="EAQ455" s="74"/>
      <c r="EAR455" s="74"/>
      <c r="EAS455" s="74"/>
      <c r="EAT455" s="74"/>
      <c r="EAU455" s="74"/>
      <c r="EAV455" s="74"/>
      <c r="EAW455" s="74"/>
      <c r="EAX455" s="74"/>
      <c r="EAY455" s="74"/>
      <c r="EAZ455" s="74"/>
      <c r="EBA455" s="74"/>
      <c r="EBB455" s="74"/>
      <c r="EBC455" s="74"/>
      <c r="EBD455" s="74"/>
      <c r="EBE455" s="74"/>
      <c r="EBF455" s="74"/>
      <c r="EBG455" s="74"/>
      <c r="EBH455" s="74"/>
      <c r="EBI455" s="74"/>
      <c r="EBJ455" s="74"/>
      <c r="EBK455" s="74"/>
      <c r="EBL455" s="74"/>
      <c r="EBM455" s="74"/>
      <c r="EBN455" s="74"/>
      <c r="EBO455" s="74"/>
      <c r="EBP455" s="74"/>
      <c r="EBQ455" s="74"/>
      <c r="EBR455" s="74"/>
      <c r="EBS455" s="74"/>
      <c r="EBT455" s="74"/>
      <c r="EBU455" s="74"/>
      <c r="EBV455" s="74"/>
      <c r="EBW455" s="74"/>
      <c r="EBX455" s="74"/>
      <c r="EBY455" s="74"/>
      <c r="EBZ455" s="74"/>
      <c r="ECA455" s="74"/>
      <c r="ECB455" s="74"/>
      <c r="ECC455" s="74"/>
      <c r="ECD455" s="74"/>
      <c r="ECE455" s="74"/>
      <c r="ECF455" s="74"/>
      <c r="ECG455" s="74"/>
      <c r="ECH455" s="74"/>
      <c r="ECI455" s="74"/>
      <c r="ECJ455" s="74"/>
      <c r="ECK455" s="74"/>
      <c r="ECL455" s="74"/>
      <c r="ECM455" s="74"/>
      <c r="ECN455" s="74"/>
      <c r="ECO455" s="74"/>
      <c r="ECP455" s="74"/>
      <c r="ECQ455" s="74"/>
      <c r="ECR455" s="74"/>
      <c r="ECS455" s="74"/>
      <c r="ECT455" s="74"/>
      <c r="ECU455" s="74"/>
      <c r="ECV455" s="74"/>
      <c r="ECW455" s="74"/>
      <c r="ECX455" s="74"/>
      <c r="ECY455" s="74"/>
      <c r="ECZ455" s="74"/>
      <c r="EDA455" s="74"/>
      <c r="EDB455" s="74"/>
      <c r="EDC455" s="74"/>
      <c r="EDD455" s="74"/>
      <c r="EDE455" s="74"/>
      <c r="EDF455" s="74"/>
      <c r="EDG455" s="74"/>
      <c r="EDH455" s="74"/>
      <c r="EDI455" s="74"/>
      <c r="EDJ455" s="74"/>
      <c r="EDK455" s="74"/>
      <c r="EDL455" s="74"/>
      <c r="EDM455" s="74"/>
      <c r="EDN455" s="74"/>
      <c r="EDO455" s="74"/>
      <c r="EDP455" s="74"/>
      <c r="EDQ455" s="74"/>
      <c r="EDR455" s="74"/>
      <c r="EDS455" s="74"/>
      <c r="EDT455" s="74"/>
      <c r="EDU455" s="74"/>
      <c r="EDV455" s="74"/>
      <c r="EDW455" s="74"/>
      <c r="EDX455" s="74"/>
      <c r="EDY455" s="74"/>
      <c r="EDZ455" s="74"/>
      <c r="EEA455" s="74"/>
      <c r="EEB455" s="74"/>
      <c r="EEC455" s="74"/>
      <c r="EED455" s="74"/>
      <c r="EEE455" s="74"/>
      <c r="EEF455" s="74"/>
      <c r="EEG455" s="74"/>
      <c r="EEH455" s="74"/>
      <c r="EEI455" s="74"/>
      <c r="EEJ455" s="74"/>
      <c r="EEK455" s="74"/>
      <c r="EEL455" s="74"/>
      <c r="EEM455" s="74"/>
      <c r="EEN455" s="74"/>
      <c r="EEO455" s="74"/>
      <c r="EEP455" s="74"/>
      <c r="EEQ455" s="74"/>
      <c r="EER455" s="74"/>
      <c r="EES455" s="74"/>
      <c r="EET455" s="74"/>
      <c r="EEU455" s="74"/>
      <c r="EEV455" s="74"/>
      <c r="EEW455" s="74"/>
      <c r="EEX455" s="74"/>
      <c r="EEY455" s="74"/>
      <c r="EEZ455" s="74"/>
      <c r="EFA455" s="74"/>
      <c r="EFB455" s="74"/>
      <c r="EFC455" s="74"/>
      <c r="EFD455" s="74"/>
      <c r="EFE455" s="74"/>
      <c r="EFF455" s="74"/>
      <c r="EFG455" s="74"/>
      <c r="EFH455" s="74"/>
      <c r="EFI455" s="74"/>
      <c r="EFJ455" s="74"/>
      <c r="EFK455" s="74"/>
      <c r="EFL455" s="74"/>
      <c r="EFM455" s="74"/>
      <c r="EFN455" s="74"/>
      <c r="EFO455" s="74"/>
      <c r="EFP455" s="74"/>
      <c r="EFQ455" s="74"/>
      <c r="EFR455" s="74"/>
      <c r="EFS455" s="74"/>
      <c r="EFT455" s="74"/>
      <c r="EFU455" s="74"/>
      <c r="EFV455" s="74"/>
      <c r="EFW455" s="74"/>
      <c r="EFX455" s="74"/>
      <c r="EFY455" s="74"/>
      <c r="EFZ455" s="74"/>
      <c r="EGA455" s="74"/>
      <c r="EGB455" s="74"/>
      <c r="EGC455" s="74"/>
      <c r="EGD455" s="74"/>
      <c r="EGE455" s="74"/>
      <c r="EGF455" s="74"/>
      <c r="EGG455" s="74"/>
      <c r="EGH455" s="74"/>
      <c r="EGI455" s="74"/>
      <c r="EGJ455" s="74"/>
      <c r="EGK455" s="74"/>
      <c r="EGL455" s="74"/>
      <c r="EGM455" s="74"/>
      <c r="EGN455" s="74"/>
      <c r="EGO455" s="74"/>
      <c r="EGP455" s="74"/>
      <c r="EGQ455" s="74"/>
      <c r="EGR455" s="74"/>
      <c r="EGS455" s="74"/>
      <c r="EGT455" s="74"/>
      <c r="EGU455" s="74"/>
      <c r="EGV455" s="74"/>
      <c r="EGW455" s="74"/>
      <c r="EGX455" s="74"/>
      <c r="EGY455" s="74"/>
      <c r="EGZ455" s="74"/>
      <c r="EHA455" s="74"/>
      <c r="EHB455" s="74"/>
      <c r="EHC455" s="74"/>
      <c r="EHD455" s="74"/>
      <c r="EHE455" s="74"/>
      <c r="EHF455" s="74"/>
      <c r="EHG455" s="74"/>
      <c r="EHH455" s="74"/>
      <c r="EHI455" s="74"/>
      <c r="EHJ455" s="74"/>
      <c r="EHK455" s="74"/>
      <c r="EHL455" s="74"/>
      <c r="EHM455" s="74"/>
      <c r="EHN455" s="74"/>
      <c r="EHO455" s="74"/>
      <c r="EHP455" s="74"/>
      <c r="EHQ455" s="74"/>
      <c r="EHR455" s="74"/>
      <c r="EHS455" s="74"/>
      <c r="EHT455" s="74"/>
      <c r="EHU455" s="74"/>
      <c r="EHV455" s="74"/>
      <c r="EHW455" s="74"/>
      <c r="EHX455" s="74"/>
      <c r="EHY455" s="74"/>
      <c r="EHZ455" s="74"/>
      <c r="EIA455" s="74"/>
      <c r="EIB455" s="74"/>
      <c r="EIC455" s="74"/>
      <c r="EID455" s="74"/>
      <c r="EIE455" s="74"/>
      <c r="EIF455" s="74"/>
      <c r="EIG455" s="74"/>
      <c r="EIH455" s="74"/>
      <c r="EII455" s="74"/>
      <c r="EIJ455" s="74"/>
      <c r="EIK455" s="74"/>
      <c r="EIL455" s="74"/>
      <c r="EIM455" s="74"/>
      <c r="EIN455" s="74"/>
      <c r="EIO455" s="74"/>
      <c r="EIP455" s="74"/>
      <c r="EIQ455" s="74"/>
      <c r="EIR455" s="74"/>
      <c r="EIS455" s="74"/>
      <c r="EIT455" s="74"/>
      <c r="EIU455" s="74"/>
      <c r="EIV455" s="74"/>
      <c r="EIW455" s="74"/>
      <c r="EIX455" s="74"/>
      <c r="EIY455" s="74"/>
      <c r="EIZ455" s="74"/>
      <c r="EJA455" s="74"/>
      <c r="EJB455" s="74"/>
      <c r="EJC455" s="74"/>
      <c r="EJD455" s="74"/>
      <c r="EJE455" s="74"/>
      <c r="EJF455" s="74"/>
      <c r="EJG455" s="74"/>
      <c r="EJH455" s="74"/>
      <c r="EJI455" s="74"/>
      <c r="EJJ455" s="74"/>
      <c r="EJK455" s="74"/>
      <c r="EJL455" s="74"/>
      <c r="EJM455" s="74"/>
      <c r="EJN455" s="74"/>
      <c r="EJO455" s="74"/>
      <c r="EJP455" s="74"/>
      <c r="EJQ455" s="74"/>
      <c r="EJR455" s="74"/>
      <c r="EJS455" s="74"/>
      <c r="EJT455" s="74"/>
      <c r="EJU455" s="74"/>
      <c r="EJV455" s="74"/>
      <c r="EJW455" s="74"/>
      <c r="EJX455" s="74"/>
      <c r="EJY455" s="74"/>
      <c r="EJZ455" s="74"/>
      <c r="EKA455" s="74"/>
      <c r="EKB455" s="74"/>
      <c r="EKC455" s="74"/>
      <c r="EKD455" s="74"/>
      <c r="EKE455" s="74"/>
      <c r="EKF455" s="74"/>
      <c r="EKG455" s="74"/>
      <c r="EKH455" s="74"/>
      <c r="EKI455" s="74"/>
      <c r="EKJ455" s="74"/>
      <c r="EKK455" s="74"/>
      <c r="EKL455" s="74"/>
      <c r="EKM455" s="74"/>
      <c r="EKN455" s="74"/>
      <c r="EKO455" s="74"/>
      <c r="EKP455" s="74"/>
      <c r="EKQ455" s="74"/>
      <c r="EKR455" s="74"/>
      <c r="EKS455" s="74"/>
      <c r="EKT455" s="74"/>
      <c r="EKU455" s="74"/>
      <c r="EKV455" s="74"/>
      <c r="EKW455" s="74"/>
      <c r="EKX455" s="74"/>
      <c r="EKY455" s="74"/>
      <c r="EKZ455" s="74"/>
      <c r="ELA455" s="74"/>
      <c r="ELB455" s="74"/>
      <c r="ELC455" s="74"/>
      <c r="ELD455" s="74"/>
      <c r="ELE455" s="74"/>
      <c r="ELF455" s="74"/>
      <c r="ELG455" s="74"/>
      <c r="ELH455" s="74"/>
      <c r="ELI455" s="74"/>
      <c r="ELJ455" s="74"/>
      <c r="ELK455" s="74"/>
      <c r="ELL455" s="74"/>
      <c r="ELM455" s="74"/>
      <c r="ELN455" s="74"/>
      <c r="ELO455" s="74"/>
      <c r="ELP455" s="74"/>
      <c r="ELQ455" s="74"/>
      <c r="ELR455" s="74"/>
      <c r="ELS455" s="74"/>
      <c r="ELT455" s="74"/>
      <c r="ELU455" s="74"/>
      <c r="ELV455" s="74"/>
      <c r="ELW455" s="74"/>
      <c r="ELX455" s="74"/>
      <c r="ELY455" s="74"/>
      <c r="ELZ455" s="74"/>
      <c r="EMA455" s="74"/>
      <c r="EMB455" s="74"/>
      <c r="EMC455" s="74"/>
      <c r="EMD455" s="74"/>
      <c r="EME455" s="74"/>
      <c r="EMF455" s="74"/>
      <c r="EMG455" s="74"/>
      <c r="EMH455" s="74"/>
      <c r="EMI455" s="74"/>
      <c r="EMJ455" s="74"/>
      <c r="EMK455" s="74"/>
      <c r="EML455" s="74"/>
      <c r="EMM455" s="74"/>
      <c r="EMN455" s="74"/>
      <c r="EMO455" s="74"/>
      <c r="EMP455" s="74"/>
      <c r="EMQ455" s="74"/>
      <c r="EMR455" s="74"/>
      <c r="EMS455" s="74"/>
      <c r="EMT455" s="74"/>
      <c r="EMU455" s="74"/>
      <c r="EMV455" s="74"/>
      <c r="EMW455" s="74"/>
      <c r="EMX455" s="74"/>
      <c r="EMY455" s="74"/>
      <c r="EMZ455" s="74"/>
      <c r="ENA455" s="74"/>
      <c r="ENB455" s="74"/>
      <c r="ENC455" s="74"/>
      <c r="END455" s="74"/>
      <c r="ENE455" s="74"/>
      <c r="ENF455" s="74"/>
      <c r="ENG455" s="74"/>
      <c r="ENH455" s="74"/>
      <c r="ENI455" s="74"/>
      <c r="ENJ455" s="74"/>
      <c r="ENK455" s="74"/>
      <c r="ENL455" s="74"/>
      <c r="ENM455" s="74"/>
      <c r="ENN455" s="74"/>
      <c r="ENO455" s="74"/>
      <c r="ENP455" s="74"/>
      <c r="ENQ455" s="74"/>
      <c r="ENR455" s="74"/>
      <c r="ENS455" s="74"/>
      <c r="ENT455" s="74"/>
      <c r="ENU455" s="74"/>
      <c r="ENV455" s="74"/>
      <c r="ENW455" s="74"/>
      <c r="ENX455" s="74"/>
      <c r="ENY455" s="74"/>
      <c r="ENZ455" s="74"/>
      <c r="EOA455" s="74"/>
      <c r="EOB455" s="74"/>
      <c r="EOC455" s="74"/>
      <c r="EOD455" s="74"/>
      <c r="EOE455" s="74"/>
      <c r="EOF455" s="74"/>
      <c r="EOG455" s="74"/>
      <c r="EOH455" s="74"/>
      <c r="EOI455" s="74"/>
      <c r="EOJ455" s="74"/>
      <c r="EOK455" s="74"/>
      <c r="EOL455" s="74"/>
      <c r="EOM455" s="74"/>
      <c r="EON455" s="74"/>
      <c r="EOO455" s="74"/>
      <c r="EOP455" s="74"/>
      <c r="EOQ455" s="74"/>
      <c r="EOR455" s="74"/>
      <c r="EOS455" s="74"/>
      <c r="EOT455" s="74"/>
      <c r="EOU455" s="74"/>
      <c r="EOV455" s="74"/>
      <c r="EOW455" s="74"/>
      <c r="EOX455" s="74"/>
      <c r="EOY455" s="74"/>
      <c r="EOZ455" s="74"/>
      <c r="EPA455" s="74"/>
      <c r="EPB455" s="74"/>
      <c r="EPC455" s="74"/>
      <c r="EPD455" s="74"/>
      <c r="EPE455" s="74"/>
      <c r="EPF455" s="74"/>
      <c r="EPG455" s="74"/>
      <c r="EPH455" s="74"/>
      <c r="EPI455" s="74"/>
      <c r="EPJ455" s="74"/>
      <c r="EPK455" s="74"/>
      <c r="EPL455" s="74"/>
      <c r="EPM455" s="74"/>
      <c r="EPN455" s="74"/>
      <c r="EPO455" s="74"/>
      <c r="EPP455" s="74"/>
      <c r="EPQ455" s="74"/>
      <c r="EPR455" s="74"/>
      <c r="EPS455" s="74"/>
      <c r="EPT455" s="74"/>
      <c r="EPU455" s="74"/>
      <c r="EPV455" s="74"/>
      <c r="EPW455" s="74"/>
      <c r="EPX455" s="74"/>
      <c r="EPY455" s="74"/>
      <c r="EPZ455" s="74"/>
      <c r="EQA455" s="74"/>
      <c r="EQB455" s="74"/>
      <c r="EQC455" s="74"/>
      <c r="EQD455" s="74"/>
      <c r="EQE455" s="74"/>
      <c r="EQF455" s="74"/>
      <c r="EQG455" s="74"/>
      <c r="EQH455" s="74"/>
      <c r="EQI455" s="74"/>
      <c r="EQJ455" s="74"/>
      <c r="EQK455" s="74"/>
      <c r="EQL455" s="74"/>
      <c r="EQM455" s="74"/>
      <c r="EQN455" s="74"/>
      <c r="EQO455" s="74"/>
      <c r="EQP455" s="74"/>
      <c r="EQQ455" s="74"/>
      <c r="EQR455" s="74"/>
      <c r="EQS455" s="74"/>
      <c r="EQT455" s="74"/>
      <c r="EQU455" s="74"/>
      <c r="EQV455" s="74"/>
      <c r="EQW455" s="74"/>
      <c r="EQX455" s="74"/>
      <c r="EQY455" s="74"/>
      <c r="EQZ455" s="74"/>
      <c r="ERA455" s="74"/>
      <c r="ERB455" s="74"/>
      <c r="ERC455" s="74"/>
      <c r="ERD455" s="74"/>
      <c r="ERE455" s="74"/>
      <c r="ERF455" s="74"/>
      <c r="ERG455" s="74"/>
      <c r="ERH455" s="74"/>
      <c r="ERI455" s="74"/>
      <c r="ERJ455" s="74"/>
      <c r="ERK455" s="74"/>
      <c r="ERL455" s="74"/>
      <c r="ERM455" s="74"/>
      <c r="ERN455" s="74"/>
      <c r="ERO455" s="74"/>
      <c r="ERP455" s="74"/>
      <c r="ERQ455" s="74"/>
      <c r="ERR455" s="74"/>
      <c r="ERS455" s="74"/>
      <c r="ERT455" s="74"/>
      <c r="ERU455" s="74"/>
      <c r="ERV455" s="74"/>
      <c r="ERW455" s="74"/>
      <c r="ERX455" s="74"/>
      <c r="ERY455" s="74"/>
      <c r="ERZ455" s="74"/>
      <c r="ESA455" s="74"/>
      <c r="ESB455" s="74"/>
      <c r="ESC455" s="74"/>
      <c r="ESD455" s="74"/>
      <c r="ESE455" s="74"/>
      <c r="ESF455" s="74"/>
      <c r="ESG455" s="74"/>
      <c r="ESH455" s="74"/>
      <c r="ESI455" s="74"/>
      <c r="ESJ455" s="74"/>
      <c r="ESK455" s="74"/>
      <c r="ESL455" s="74"/>
      <c r="ESM455" s="74"/>
      <c r="ESN455" s="74"/>
      <c r="ESO455" s="74"/>
      <c r="ESP455" s="74"/>
      <c r="ESQ455" s="74"/>
      <c r="ESR455" s="74"/>
      <c r="ESS455" s="74"/>
      <c r="EST455" s="74"/>
      <c r="ESU455" s="74"/>
      <c r="ESV455" s="74"/>
      <c r="ESW455" s="74"/>
      <c r="ESX455" s="74"/>
      <c r="ESY455" s="74"/>
      <c r="ESZ455" s="74"/>
      <c r="ETA455" s="74"/>
      <c r="ETB455" s="74"/>
      <c r="ETC455" s="74"/>
      <c r="ETD455" s="74"/>
      <c r="ETE455" s="74"/>
      <c r="ETF455" s="74"/>
      <c r="ETG455" s="74"/>
      <c r="ETH455" s="74"/>
      <c r="ETI455" s="74"/>
      <c r="ETJ455" s="74"/>
      <c r="ETK455" s="74"/>
      <c r="ETL455" s="74"/>
      <c r="ETM455" s="74"/>
      <c r="ETN455" s="74"/>
      <c r="ETO455" s="74"/>
      <c r="ETP455" s="74"/>
      <c r="ETQ455" s="74"/>
      <c r="ETR455" s="74"/>
      <c r="ETS455" s="74"/>
      <c r="ETT455" s="74"/>
      <c r="ETU455" s="74"/>
      <c r="ETV455" s="74"/>
      <c r="ETW455" s="74"/>
      <c r="ETX455" s="74"/>
      <c r="ETY455" s="74"/>
      <c r="ETZ455" s="74"/>
      <c r="EUA455" s="74"/>
      <c r="EUB455" s="74"/>
      <c r="EUC455" s="74"/>
      <c r="EUD455" s="74"/>
      <c r="EUE455" s="74"/>
      <c r="EUF455" s="74"/>
      <c r="EUG455" s="74"/>
      <c r="EUH455" s="74"/>
      <c r="EUI455" s="74"/>
      <c r="EUJ455" s="74"/>
      <c r="EUK455" s="74"/>
      <c r="EUL455" s="74"/>
      <c r="EUM455" s="74"/>
      <c r="EUN455" s="74"/>
      <c r="EUO455" s="74"/>
      <c r="EUP455" s="74"/>
      <c r="EUQ455" s="74"/>
      <c r="EUR455" s="74"/>
      <c r="EUS455" s="74"/>
      <c r="EUT455" s="74"/>
      <c r="EUU455" s="74"/>
      <c r="EUV455" s="74"/>
      <c r="EUW455" s="74"/>
      <c r="EUX455" s="74"/>
      <c r="EUY455" s="74"/>
      <c r="EUZ455" s="74"/>
      <c r="EVA455" s="74"/>
      <c r="EVB455" s="74"/>
      <c r="EVC455" s="74"/>
      <c r="EVD455" s="74"/>
      <c r="EVE455" s="74"/>
      <c r="EVF455" s="74"/>
      <c r="EVG455" s="74"/>
      <c r="EVH455" s="74"/>
      <c r="EVI455" s="74"/>
      <c r="EVJ455" s="74"/>
      <c r="EVK455" s="74"/>
      <c r="EVL455" s="74"/>
      <c r="EVM455" s="74"/>
      <c r="EVN455" s="74"/>
      <c r="EVO455" s="74"/>
      <c r="EVP455" s="74"/>
      <c r="EVQ455" s="74"/>
      <c r="EVR455" s="74"/>
      <c r="EVS455" s="74"/>
      <c r="EVT455" s="74"/>
      <c r="EVU455" s="74"/>
      <c r="EVV455" s="74"/>
      <c r="EVW455" s="74"/>
      <c r="EVX455" s="74"/>
      <c r="EVY455" s="74"/>
      <c r="EVZ455" s="74"/>
      <c r="EWA455" s="74"/>
      <c r="EWB455" s="74"/>
      <c r="EWC455" s="74"/>
      <c r="EWD455" s="74"/>
      <c r="EWE455" s="74"/>
      <c r="EWF455" s="74"/>
      <c r="EWG455" s="74"/>
      <c r="EWH455" s="74"/>
      <c r="EWI455" s="74"/>
      <c r="EWJ455" s="74"/>
      <c r="EWK455" s="74"/>
      <c r="EWL455" s="74"/>
      <c r="EWM455" s="74"/>
      <c r="EWN455" s="74"/>
      <c r="EWO455" s="74"/>
      <c r="EWP455" s="74"/>
      <c r="EWQ455" s="74"/>
      <c r="EWR455" s="74"/>
      <c r="EWS455" s="74"/>
      <c r="EWT455" s="74"/>
      <c r="EWU455" s="74"/>
      <c r="EWV455" s="74"/>
      <c r="EWW455" s="74"/>
      <c r="EWX455" s="74"/>
      <c r="EWY455" s="74"/>
      <c r="EWZ455" s="74"/>
      <c r="EXA455" s="74"/>
      <c r="EXB455" s="74"/>
      <c r="EXC455" s="74"/>
      <c r="EXD455" s="74"/>
      <c r="EXE455" s="74"/>
      <c r="EXF455" s="74"/>
      <c r="EXG455" s="74"/>
      <c r="EXH455" s="74"/>
      <c r="EXI455" s="74"/>
      <c r="EXJ455" s="74"/>
      <c r="EXK455" s="74"/>
      <c r="EXL455" s="74"/>
      <c r="EXM455" s="74"/>
      <c r="EXN455" s="74"/>
      <c r="EXO455" s="74"/>
      <c r="EXP455" s="74"/>
      <c r="EXQ455" s="74"/>
      <c r="EXR455" s="74"/>
      <c r="EXS455" s="74"/>
      <c r="EXT455" s="74"/>
      <c r="EXU455" s="74"/>
      <c r="EXV455" s="74"/>
      <c r="EXW455" s="74"/>
      <c r="EXX455" s="74"/>
      <c r="EXY455" s="74"/>
      <c r="EXZ455" s="74"/>
      <c r="EYA455" s="74"/>
      <c r="EYB455" s="74"/>
      <c r="EYC455" s="74"/>
      <c r="EYD455" s="74"/>
      <c r="EYE455" s="74"/>
      <c r="EYF455" s="74"/>
      <c r="EYG455" s="74"/>
      <c r="EYH455" s="74"/>
      <c r="EYI455" s="74"/>
      <c r="EYJ455" s="74"/>
      <c r="EYK455" s="74"/>
      <c r="EYL455" s="74"/>
      <c r="EYM455" s="74"/>
      <c r="EYN455" s="74"/>
      <c r="EYO455" s="74"/>
      <c r="EYP455" s="74"/>
      <c r="EYQ455" s="74"/>
      <c r="EYR455" s="74"/>
      <c r="EYS455" s="74"/>
      <c r="EYT455" s="74"/>
      <c r="EYU455" s="74"/>
      <c r="EYV455" s="74"/>
      <c r="EYW455" s="74"/>
      <c r="EYX455" s="74"/>
      <c r="EYY455" s="74"/>
      <c r="EYZ455" s="74"/>
      <c r="EZA455" s="74"/>
      <c r="EZB455" s="74"/>
      <c r="EZC455" s="74"/>
      <c r="EZD455" s="74"/>
      <c r="EZE455" s="74"/>
      <c r="EZF455" s="74"/>
      <c r="EZG455" s="74"/>
      <c r="EZH455" s="74"/>
      <c r="EZI455" s="74"/>
      <c r="EZJ455" s="74"/>
      <c r="EZK455" s="74"/>
      <c r="EZL455" s="74"/>
      <c r="EZM455" s="74"/>
      <c r="EZN455" s="74"/>
      <c r="EZO455" s="74"/>
      <c r="EZP455" s="74"/>
      <c r="EZQ455" s="74"/>
      <c r="EZR455" s="74"/>
      <c r="EZS455" s="74"/>
      <c r="EZT455" s="74"/>
      <c r="EZU455" s="74"/>
      <c r="EZV455" s="74"/>
      <c r="EZW455" s="74"/>
      <c r="EZX455" s="74"/>
      <c r="EZY455" s="74"/>
      <c r="EZZ455" s="74"/>
      <c r="FAA455" s="74"/>
      <c r="FAB455" s="74"/>
      <c r="FAC455" s="74"/>
      <c r="FAD455" s="74"/>
      <c r="FAE455" s="74"/>
      <c r="FAF455" s="74"/>
      <c r="FAG455" s="74"/>
      <c r="FAH455" s="74"/>
      <c r="FAI455" s="74"/>
      <c r="FAJ455" s="74"/>
      <c r="FAK455" s="74"/>
      <c r="FAL455" s="74"/>
      <c r="FAM455" s="74"/>
      <c r="FAN455" s="74"/>
      <c r="FAO455" s="74"/>
      <c r="FAP455" s="74"/>
      <c r="FAQ455" s="74"/>
      <c r="FAR455" s="74"/>
      <c r="FAS455" s="74"/>
      <c r="FAT455" s="74"/>
      <c r="FAU455" s="74"/>
      <c r="FAV455" s="74"/>
      <c r="FAW455" s="74"/>
      <c r="FAX455" s="74"/>
      <c r="FAY455" s="74"/>
      <c r="FAZ455" s="74"/>
      <c r="FBA455" s="74"/>
      <c r="FBB455" s="74"/>
      <c r="FBC455" s="74"/>
      <c r="FBD455" s="74"/>
      <c r="FBE455" s="74"/>
      <c r="FBF455" s="74"/>
      <c r="FBG455" s="74"/>
      <c r="FBH455" s="74"/>
      <c r="FBI455" s="74"/>
      <c r="FBJ455" s="74"/>
      <c r="FBK455" s="74"/>
      <c r="FBL455" s="74"/>
      <c r="FBM455" s="74"/>
      <c r="FBN455" s="74"/>
      <c r="FBO455" s="74"/>
      <c r="FBP455" s="74"/>
      <c r="FBQ455" s="74"/>
      <c r="FBR455" s="74"/>
      <c r="FBS455" s="74"/>
      <c r="FBT455" s="74"/>
      <c r="FBU455" s="74"/>
      <c r="FBV455" s="74"/>
      <c r="FBW455" s="74"/>
      <c r="FBX455" s="74"/>
      <c r="FBY455" s="74"/>
      <c r="FBZ455" s="74"/>
      <c r="FCA455" s="74"/>
      <c r="FCB455" s="74"/>
      <c r="FCC455" s="74"/>
      <c r="FCD455" s="74"/>
      <c r="FCE455" s="74"/>
      <c r="FCF455" s="74"/>
      <c r="FCG455" s="74"/>
      <c r="FCH455" s="74"/>
      <c r="FCI455" s="74"/>
      <c r="FCJ455" s="74"/>
      <c r="FCK455" s="74"/>
      <c r="FCL455" s="74"/>
      <c r="FCM455" s="74"/>
      <c r="FCN455" s="74"/>
      <c r="FCO455" s="74"/>
      <c r="FCP455" s="74"/>
      <c r="FCQ455" s="74"/>
      <c r="FCR455" s="74"/>
      <c r="FCS455" s="74"/>
      <c r="FCT455" s="74"/>
      <c r="FCU455" s="74"/>
      <c r="FCV455" s="74"/>
      <c r="FCW455" s="74"/>
      <c r="FCX455" s="74"/>
      <c r="FCY455" s="74"/>
      <c r="FCZ455" s="74"/>
      <c r="FDA455" s="74"/>
      <c r="FDB455" s="74"/>
      <c r="FDC455" s="74"/>
      <c r="FDD455" s="74"/>
      <c r="FDE455" s="74"/>
      <c r="FDF455" s="74"/>
      <c r="FDG455" s="74"/>
      <c r="FDH455" s="74"/>
      <c r="FDI455" s="74"/>
      <c r="FDJ455" s="74"/>
      <c r="FDK455" s="74"/>
      <c r="FDL455" s="74"/>
      <c r="FDM455" s="74"/>
      <c r="FDN455" s="74"/>
      <c r="FDO455" s="74"/>
      <c r="FDP455" s="74"/>
      <c r="FDQ455" s="74"/>
      <c r="FDR455" s="74"/>
      <c r="FDS455" s="74"/>
      <c r="FDT455" s="74"/>
      <c r="FDU455" s="74"/>
      <c r="FDV455" s="74"/>
      <c r="FDW455" s="74"/>
      <c r="FDX455" s="74"/>
      <c r="FDY455" s="74"/>
      <c r="FDZ455" s="74"/>
      <c r="FEA455" s="74"/>
      <c r="FEB455" s="74"/>
      <c r="FEC455" s="74"/>
      <c r="FED455" s="74"/>
      <c r="FEE455" s="74"/>
      <c r="FEF455" s="74"/>
      <c r="FEG455" s="74"/>
      <c r="FEH455" s="74"/>
      <c r="FEI455" s="74"/>
      <c r="FEJ455" s="74"/>
      <c r="FEK455" s="74"/>
      <c r="FEL455" s="74"/>
      <c r="FEM455" s="74"/>
      <c r="FEN455" s="74"/>
      <c r="FEO455" s="74"/>
      <c r="FEP455" s="74"/>
      <c r="FEQ455" s="74"/>
      <c r="FER455" s="74"/>
      <c r="FES455" s="74"/>
      <c r="FET455" s="74"/>
      <c r="FEU455" s="74"/>
      <c r="FEV455" s="74"/>
      <c r="FEW455" s="74"/>
      <c r="FEX455" s="74"/>
      <c r="FEY455" s="74"/>
      <c r="FEZ455" s="74"/>
      <c r="FFA455" s="74"/>
      <c r="FFB455" s="74"/>
      <c r="FFC455" s="74"/>
      <c r="FFD455" s="74"/>
      <c r="FFE455" s="74"/>
      <c r="FFF455" s="74"/>
      <c r="FFG455" s="74"/>
      <c r="FFH455" s="74"/>
      <c r="FFI455" s="74"/>
      <c r="FFJ455" s="74"/>
      <c r="FFK455" s="74"/>
      <c r="FFL455" s="74"/>
      <c r="FFM455" s="74"/>
      <c r="FFN455" s="74"/>
      <c r="FFO455" s="74"/>
      <c r="FFP455" s="74"/>
      <c r="FFQ455" s="74"/>
      <c r="FFR455" s="74"/>
      <c r="FFS455" s="74"/>
      <c r="FFT455" s="74"/>
      <c r="FFU455" s="74"/>
      <c r="FFV455" s="74"/>
      <c r="FFW455" s="74"/>
      <c r="FFX455" s="74"/>
      <c r="FFY455" s="74"/>
      <c r="FFZ455" s="74"/>
      <c r="FGA455" s="74"/>
      <c r="FGB455" s="74"/>
      <c r="FGC455" s="74"/>
      <c r="FGD455" s="74"/>
      <c r="FGE455" s="74"/>
      <c r="FGF455" s="74"/>
      <c r="FGG455" s="74"/>
      <c r="FGH455" s="74"/>
      <c r="FGI455" s="74"/>
      <c r="FGJ455" s="74"/>
      <c r="FGK455" s="74"/>
      <c r="FGL455" s="74"/>
      <c r="FGM455" s="74"/>
      <c r="FGN455" s="74"/>
      <c r="FGO455" s="74"/>
      <c r="FGP455" s="74"/>
      <c r="FGQ455" s="74"/>
      <c r="FGR455" s="74"/>
      <c r="FGS455" s="74"/>
      <c r="FGT455" s="74"/>
      <c r="FGU455" s="74"/>
      <c r="FGV455" s="74"/>
      <c r="FGW455" s="74"/>
      <c r="FGX455" s="74"/>
      <c r="FGY455" s="74"/>
      <c r="FGZ455" s="74"/>
      <c r="FHA455" s="74"/>
      <c r="FHB455" s="74"/>
      <c r="FHC455" s="74"/>
      <c r="FHD455" s="74"/>
      <c r="FHE455" s="74"/>
      <c r="FHF455" s="74"/>
      <c r="FHG455" s="74"/>
      <c r="FHH455" s="74"/>
      <c r="FHI455" s="74"/>
      <c r="FHJ455" s="74"/>
      <c r="FHK455" s="74"/>
      <c r="FHL455" s="74"/>
      <c r="FHM455" s="74"/>
      <c r="FHN455" s="74"/>
      <c r="FHO455" s="74"/>
      <c r="FHP455" s="74"/>
      <c r="FHQ455" s="74"/>
      <c r="FHR455" s="74"/>
      <c r="FHS455" s="74"/>
      <c r="FHT455" s="74"/>
      <c r="FHU455" s="74"/>
      <c r="FHV455" s="74"/>
      <c r="FHW455" s="74"/>
      <c r="FHX455" s="74"/>
      <c r="FHY455" s="74"/>
      <c r="FHZ455" s="74"/>
      <c r="FIA455" s="74"/>
      <c r="FIB455" s="74"/>
      <c r="FIC455" s="74"/>
      <c r="FID455" s="74"/>
      <c r="FIE455" s="74"/>
      <c r="FIF455" s="74"/>
      <c r="FIG455" s="74"/>
      <c r="FIH455" s="74"/>
      <c r="FII455" s="74"/>
      <c r="FIJ455" s="74"/>
      <c r="FIK455" s="74"/>
      <c r="FIL455" s="74"/>
      <c r="FIM455" s="74"/>
      <c r="FIN455" s="74"/>
      <c r="FIO455" s="74"/>
      <c r="FIP455" s="74"/>
      <c r="FIQ455" s="74"/>
      <c r="FIR455" s="74"/>
      <c r="FIS455" s="74"/>
      <c r="FIT455" s="74"/>
      <c r="FIU455" s="74"/>
      <c r="FIV455" s="74"/>
      <c r="FIW455" s="74"/>
      <c r="FIX455" s="74"/>
      <c r="FIY455" s="74"/>
      <c r="FIZ455" s="74"/>
      <c r="FJA455" s="74"/>
      <c r="FJB455" s="74"/>
      <c r="FJC455" s="74"/>
      <c r="FJD455" s="74"/>
      <c r="FJE455" s="74"/>
      <c r="FJF455" s="74"/>
      <c r="FJG455" s="74"/>
      <c r="FJH455" s="74"/>
      <c r="FJI455" s="74"/>
      <c r="FJJ455" s="74"/>
      <c r="FJK455" s="74"/>
      <c r="FJL455" s="74"/>
      <c r="FJM455" s="74"/>
      <c r="FJN455" s="74"/>
      <c r="FJO455" s="74"/>
      <c r="FJP455" s="74"/>
      <c r="FJQ455" s="74"/>
      <c r="FJR455" s="74"/>
      <c r="FJS455" s="74"/>
      <c r="FJT455" s="74"/>
      <c r="FJU455" s="74"/>
      <c r="FJV455" s="74"/>
      <c r="FJW455" s="74"/>
      <c r="FJX455" s="74"/>
      <c r="FJY455" s="74"/>
      <c r="FJZ455" s="74"/>
      <c r="FKA455" s="74"/>
      <c r="FKB455" s="74"/>
      <c r="FKC455" s="74"/>
      <c r="FKD455" s="74"/>
      <c r="FKE455" s="74"/>
      <c r="FKF455" s="74"/>
      <c r="FKG455" s="74"/>
      <c r="FKH455" s="74"/>
      <c r="FKI455" s="74"/>
      <c r="FKJ455" s="74"/>
      <c r="FKK455" s="74"/>
      <c r="FKL455" s="74"/>
      <c r="FKM455" s="74"/>
      <c r="FKN455" s="74"/>
      <c r="FKO455" s="74"/>
      <c r="FKP455" s="74"/>
      <c r="FKQ455" s="74"/>
      <c r="FKR455" s="74"/>
      <c r="FKS455" s="74"/>
      <c r="FKT455" s="74"/>
      <c r="FKU455" s="74"/>
      <c r="FKV455" s="74"/>
      <c r="FKW455" s="74"/>
      <c r="FKX455" s="74"/>
      <c r="FKY455" s="74"/>
      <c r="FKZ455" s="74"/>
      <c r="FLA455" s="74"/>
      <c r="FLB455" s="74"/>
      <c r="FLC455" s="74"/>
      <c r="FLD455" s="74"/>
      <c r="FLE455" s="74"/>
      <c r="FLF455" s="74"/>
      <c r="FLG455" s="74"/>
      <c r="FLH455" s="74"/>
      <c r="FLI455" s="74"/>
      <c r="FLJ455" s="74"/>
      <c r="FLK455" s="74"/>
      <c r="FLL455" s="74"/>
      <c r="FLM455" s="74"/>
      <c r="FLN455" s="74"/>
      <c r="FLO455" s="74"/>
      <c r="FLP455" s="74"/>
      <c r="FLQ455" s="74"/>
      <c r="FLR455" s="74"/>
      <c r="FLS455" s="74"/>
      <c r="FLT455" s="74"/>
      <c r="FLU455" s="74"/>
      <c r="FLV455" s="74"/>
      <c r="FLW455" s="74"/>
      <c r="FLX455" s="74"/>
      <c r="FLY455" s="74"/>
      <c r="FLZ455" s="74"/>
      <c r="FMA455" s="74"/>
      <c r="FMB455" s="74"/>
      <c r="FMC455" s="74"/>
      <c r="FMD455" s="74"/>
      <c r="FME455" s="74"/>
      <c r="FMF455" s="74"/>
      <c r="FMG455" s="74"/>
      <c r="FMH455" s="74"/>
      <c r="FMI455" s="74"/>
      <c r="FMJ455" s="74"/>
      <c r="FMK455" s="74"/>
      <c r="FML455" s="74"/>
      <c r="FMM455" s="74"/>
      <c r="FMN455" s="74"/>
      <c r="FMO455" s="74"/>
      <c r="FMP455" s="74"/>
      <c r="FMQ455" s="74"/>
      <c r="FMR455" s="74"/>
      <c r="FMS455" s="74"/>
      <c r="FMT455" s="74"/>
      <c r="FMU455" s="74"/>
      <c r="FMV455" s="74"/>
      <c r="FMW455" s="74"/>
      <c r="FMX455" s="74"/>
      <c r="FMY455" s="74"/>
      <c r="FMZ455" s="74"/>
      <c r="FNA455" s="74"/>
      <c r="FNB455" s="74"/>
      <c r="FNC455" s="74"/>
      <c r="FND455" s="74"/>
      <c r="FNE455" s="74"/>
      <c r="FNF455" s="74"/>
      <c r="FNG455" s="74"/>
      <c r="FNH455" s="74"/>
      <c r="FNI455" s="74"/>
      <c r="FNJ455" s="74"/>
      <c r="FNK455" s="74"/>
      <c r="FNL455" s="74"/>
      <c r="FNM455" s="74"/>
      <c r="FNN455" s="74"/>
      <c r="FNO455" s="74"/>
      <c r="FNP455" s="74"/>
      <c r="FNQ455" s="74"/>
      <c r="FNR455" s="74"/>
      <c r="FNS455" s="74"/>
      <c r="FNT455" s="74"/>
      <c r="FNU455" s="74"/>
      <c r="FNV455" s="74"/>
      <c r="FNW455" s="74"/>
      <c r="FNX455" s="74"/>
      <c r="FNY455" s="74"/>
      <c r="FNZ455" s="74"/>
      <c r="FOA455" s="74"/>
      <c r="FOB455" s="74"/>
      <c r="FOC455" s="74"/>
      <c r="FOD455" s="74"/>
      <c r="FOE455" s="74"/>
      <c r="FOF455" s="74"/>
      <c r="FOG455" s="74"/>
      <c r="FOH455" s="74"/>
      <c r="FOI455" s="74"/>
      <c r="FOJ455" s="74"/>
      <c r="FOK455" s="74"/>
      <c r="FOL455" s="74"/>
      <c r="FOM455" s="74"/>
      <c r="FON455" s="74"/>
      <c r="FOO455" s="74"/>
      <c r="FOP455" s="74"/>
      <c r="FOQ455" s="74"/>
      <c r="FOR455" s="74"/>
      <c r="FOS455" s="74"/>
      <c r="FOT455" s="74"/>
      <c r="FOU455" s="74"/>
      <c r="FOV455" s="74"/>
      <c r="FOW455" s="74"/>
      <c r="FOX455" s="74"/>
      <c r="FOY455" s="74"/>
      <c r="FOZ455" s="74"/>
      <c r="FPA455" s="74"/>
      <c r="FPB455" s="74"/>
      <c r="FPC455" s="74"/>
      <c r="FPD455" s="74"/>
      <c r="FPE455" s="74"/>
      <c r="FPF455" s="74"/>
      <c r="FPG455" s="74"/>
      <c r="FPH455" s="74"/>
      <c r="FPI455" s="74"/>
      <c r="FPJ455" s="74"/>
      <c r="FPK455" s="74"/>
      <c r="FPL455" s="74"/>
      <c r="FPM455" s="74"/>
      <c r="FPN455" s="74"/>
      <c r="FPO455" s="74"/>
      <c r="FPP455" s="74"/>
      <c r="FPQ455" s="74"/>
      <c r="FPR455" s="74"/>
      <c r="FPS455" s="74"/>
      <c r="FPT455" s="74"/>
      <c r="FPU455" s="74"/>
      <c r="FPV455" s="74"/>
      <c r="FPW455" s="74"/>
      <c r="FPX455" s="74"/>
      <c r="FPY455" s="74"/>
      <c r="FPZ455" s="74"/>
      <c r="FQA455" s="74"/>
      <c r="FQB455" s="74"/>
      <c r="FQC455" s="74"/>
      <c r="FQD455" s="74"/>
      <c r="FQE455" s="74"/>
      <c r="FQF455" s="74"/>
      <c r="FQG455" s="74"/>
      <c r="FQH455" s="74"/>
      <c r="FQI455" s="74"/>
      <c r="FQJ455" s="74"/>
      <c r="FQK455" s="74"/>
      <c r="FQL455" s="74"/>
      <c r="FQM455" s="74"/>
      <c r="FQN455" s="74"/>
      <c r="FQO455" s="74"/>
      <c r="FQP455" s="74"/>
      <c r="FQQ455" s="74"/>
      <c r="FQR455" s="74"/>
      <c r="FQS455" s="74"/>
      <c r="FQT455" s="74"/>
      <c r="FQU455" s="74"/>
      <c r="FQV455" s="74"/>
      <c r="FQW455" s="74"/>
      <c r="FQX455" s="74"/>
      <c r="FQY455" s="74"/>
      <c r="FQZ455" s="74"/>
      <c r="FRA455" s="74"/>
      <c r="FRB455" s="74"/>
      <c r="FRC455" s="74"/>
      <c r="FRD455" s="74"/>
      <c r="FRE455" s="74"/>
      <c r="FRF455" s="74"/>
      <c r="FRG455" s="74"/>
      <c r="FRH455" s="74"/>
      <c r="FRI455" s="74"/>
      <c r="FRJ455" s="74"/>
      <c r="FRK455" s="74"/>
      <c r="FRL455" s="74"/>
      <c r="FRM455" s="74"/>
      <c r="FRN455" s="74"/>
      <c r="FRO455" s="74"/>
      <c r="FRP455" s="74"/>
      <c r="FRQ455" s="74"/>
      <c r="FRR455" s="74"/>
      <c r="FRS455" s="74"/>
      <c r="FRT455" s="74"/>
      <c r="FRU455" s="74"/>
      <c r="FRV455" s="74"/>
      <c r="FRW455" s="74"/>
      <c r="FRX455" s="74"/>
      <c r="FRY455" s="74"/>
      <c r="FRZ455" s="74"/>
      <c r="FSA455" s="74"/>
      <c r="FSB455" s="74"/>
      <c r="FSC455" s="74"/>
      <c r="FSD455" s="74"/>
      <c r="FSE455" s="74"/>
      <c r="FSF455" s="74"/>
      <c r="FSG455" s="74"/>
      <c r="FSH455" s="74"/>
      <c r="FSI455" s="74"/>
      <c r="FSJ455" s="74"/>
      <c r="FSK455" s="74"/>
      <c r="FSL455" s="74"/>
      <c r="FSM455" s="74"/>
      <c r="FSN455" s="74"/>
      <c r="FSO455" s="74"/>
      <c r="FSP455" s="74"/>
      <c r="FSQ455" s="74"/>
      <c r="FSR455" s="74"/>
      <c r="FSS455" s="74"/>
      <c r="FST455" s="74"/>
      <c r="FSU455" s="74"/>
      <c r="FSV455" s="74"/>
      <c r="FSW455" s="74"/>
      <c r="FSX455" s="74"/>
      <c r="FSY455" s="74"/>
      <c r="FSZ455" s="74"/>
      <c r="FTA455" s="74"/>
      <c r="FTB455" s="74"/>
      <c r="FTC455" s="74"/>
      <c r="FTD455" s="74"/>
      <c r="FTE455" s="74"/>
      <c r="FTF455" s="74"/>
      <c r="FTG455" s="74"/>
      <c r="FTH455" s="74"/>
      <c r="FTI455" s="74"/>
      <c r="FTJ455" s="74"/>
      <c r="FTK455" s="74"/>
      <c r="FTL455" s="74"/>
      <c r="FTM455" s="74"/>
      <c r="FTN455" s="74"/>
      <c r="FTO455" s="74"/>
      <c r="FTP455" s="74"/>
      <c r="FTQ455" s="74"/>
      <c r="FTR455" s="74"/>
      <c r="FTS455" s="74"/>
      <c r="FTT455" s="74"/>
      <c r="FTU455" s="74"/>
      <c r="FTV455" s="74"/>
      <c r="FTW455" s="74"/>
      <c r="FTX455" s="74"/>
      <c r="FTY455" s="74"/>
      <c r="FTZ455" s="74"/>
      <c r="FUA455" s="74"/>
      <c r="FUB455" s="74"/>
      <c r="FUC455" s="74"/>
      <c r="FUD455" s="74"/>
      <c r="FUE455" s="74"/>
      <c r="FUF455" s="74"/>
      <c r="FUG455" s="74"/>
      <c r="FUH455" s="74"/>
      <c r="FUI455" s="74"/>
      <c r="FUJ455" s="74"/>
      <c r="FUK455" s="74"/>
      <c r="FUL455" s="74"/>
      <c r="FUM455" s="74"/>
      <c r="FUN455" s="74"/>
      <c r="FUO455" s="74"/>
      <c r="FUP455" s="74"/>
      <c r="FUQ455" s="74"/>
      <c r="FUR455" s="74"/>
      <c r="FUS455" s="74"/>
      <c r="FUT455" s="74"/>
      <c r="FUU455" s="74"/>
      <c r="FUV455" s="74"/>
      <c r="FUW455" s="74"/>
      <c r="FUX455" s="74"/>
      <c r="FUY455" s="74"/>
      <c r="FUZ455" s="74"/>
      <c r="FVA455" s="74"/>
      <c r="FVB455" s="74"/>
      <c r="FVC455" s="74"/>
      <c r="FVD455" s="74"/>
      <c r="FVE455" s="74"/>
      <c r="FVF455" s="74"/>
      <c r="FVG455" s="74"/>
      <c r="FVH455" s="74"/>
      <c r="FVI455" s="74"/>
      <c r="FVJ455" s="74"/>
      <c r="FVK455" s="74"/>
      <c r="FVL455" s="74"/>
      <c r="FVM455" s="74"/>
      <c r="FVN455" s="74"/>
      <c r="FVO455" s="74"/>
      <c r="FVP455" s="74"/>
      <c r="FVQ455" s="74"/>
      <c r="FVR455" s="74"/>
      <c r="FVS455" s="74"/>
      <c r="FVT455" s="74"/>
      <c r="FVU455" s="74"/>
      <c r="FVV455" s="74"/>
      <c r="FVW455" s="74"/>
      <c r="FVX455" s="74"/>
      <c r="FVY455" s="74"/>
      <c r="FVZ455" s="74"/>
      <c r="FWA455" s="74"/>
      <c r="FWB455" s="74"/>
      <c r="FWC455" s="74"/>
      <c r="FWD455" s="74"/>
      <c r="FWE455" s="74"/>
      <c r="FWF455" s="74"/>
      <c r="FWG455" s="74"/>
      <c r="FWH455" s="74"/>
      <c r="FWI455" s="74"/>
      <c r="FWJ455" s="74"/>
      <c r="FWK455" s="74"/>
      <c r="FWL455" s="74"/>
      <c r="FWM455" s="74"/>
      <c r="FWN455" s="74"/>
      <c r="FWO455" s="74"/>
      <c r="FWP455" s="74"/>
      <c r="FWQ455" s="74"/>
      <c r="FWR455" s="74"/>
      <c r="FWS455" s="74"/>
      <c r="FWT455" s="74"/>
      <c r="FWU455" s="74"/>
      <c r="FWV455" s="74"/>
      <c r="FWW455" s="74"/>
      <c r="FWX455" s="74"/>
      <c r="FWY455" s="74"/>
      <c r="FWZ455" s="74"/>
      <c r="FXA455" s="74"/>
      <c r="FXB455" s="74"/>
      <c r="FXC455" s="74"/>
      <c r="FXD455" s="74"/>
      <c r="FXE455" s="74"/>
      <c r="FXF455" s="74"/>
      <c r="FXG455" s="74"/>
      <c r="FXH455" s="74"/>
      <c r="FXI455" s="74"/>
      <c r="FXJ455" s="74"/>
      <c r="FXK455" s="74"/>
      <c r="FXL455" s="74"/>
      <c r="FXM455" s="74"/>
      <c r="FXN455" s="74"/>
      <c r="FXO455" s="74"/>
      <c r="FXP455" s="74"/>
      <c r="FXQ455" s="74"/>
      <c r="FXR455" s="74"/>
      <c r="FXS455" s="74"/>
      <c r="FXT455" s="74"/>
      <c r="FXU455" s="74"/>
      <c r="FXV455" s="74"/>
      <c r="FXW455" s="74"/>
      <c r="FXX455" s="74"/>
      <c r="FXY455" s="74"/>
      <c r="FXZ455" s="74"/>
      <c r="FYA455" s="74"/>
      <c r="FYB455" s="74"/>
      <c r="FYC455" s="74"/>
      <c r="FYD455" s="74"/>
      <c r="FYE455" s="74"/>
      <c r="FYF455" s="74"/>
      <c r="FYG455" s="74"/>
      <c r="FYH455" s="74"/>
      <c r="FYI455" s="74"/>
      <c r="FYJ455" s="74"/>
      <c r="FYK455" s="74"/>
      <c r="FYL455" s="74"/>
      <c r="FYM455" s="74"/>
      <c r="FYN455" s="74"/>
      <c r="FYO455" s="74"/>
      <c r="FYP455" s="74"/>
      <c r="FYQ455" s="74"/>
      <c r="FYR455" s="74"/>
      <c r="FYS455" s="74"/>
      <c r="FYT455" s="74"/>
      <c r="FYU455" s="74"/>
      <c r="FYV455" s="74"/>
      <c r="FYW455" s="74"/>
      <c r="FYX455" s="74"/>
      <c r="FYY455" s="74"/>
      <c r="FYZ455" s="74"/>
      <c r="FZA455" s="74"/>
      <c r="FZB455" s="74"/>
      <c r="FZC455" s="74"/>
      <c r="FZD455" s="74"/>
      <c r="FZE455" s="74"/>
      <c r="FZF455" s="74"/>
      <c r="FZG455" s="74"/>
      <c r="FZH455" s="74"/>
      <c r="FZI455" s="74"/>
      <c r="FZJ455" s="74"/>
      <c r="FZK455" s="74"/>
      <c r="FZL455" s="74"/>
      <c r="FZM455" s="74"/>
      <c r="FZN455" s="74"/>
      <c r="FZO455" s="74"/>
      <c r="FZP455" s="74"/>
      <c r="FZQ455" s="74"/>
      <c r="FZR455" s="74"/>
      <c r="FZS455" s="74"/>
      <c r="FZT455" s="74"/>
      <c r="FZU455" s="74"/>
      <c r="FZV455" s="74"/>
      <c r="FZW455" s="74"/>
      <c r="FZX455" s="74"/>
      <c r="FZY455" s="74"/>
      <c r="FZZ455" s="74"/>
      <c r="GAA455" s="74"/>
      <c r="GAB455" s="74"/>
      <c r="GAC455" s="74"/>
      <c r="GAD455" s="74"/>
      <c r="GAE455" s="74"/>
      <c r="GAF455" s="74"/>
      <c r="GAG455" s="74"/>
      <c r="GAH455" s="74"/>
      <c r="GAI455" s="74"/>
      <c r="GAJ455" s="74"/>
      <c r="GAK455" s="74"/>
      <c r="GAL455" s="74"/>
      <c r="GAM455" s="74"/>
      <c r="GAN455" s="74"/>
      <c r="GAO455" s="74"/>
      <c r="GAP455" s="74"/>
      <c r="GAQ455" s="74"/>
      <c r="GAR455" s="74"/>
      <c r="GAS455" s="74"/>
      <c r="GAT455" s="74"/>
      <c r="GAU455" s="74"/>
      <c r="GAV455" s="74"/>
      <c r="GAW455" s="74"/>
      <c r="GAX455" s="74"/>
      <c r="GAY455" s="74"/>
      <c r="GAZ455" s="74"/>
      <c r="GBA455" s="74"/>
      <c r="GBB455" s="74"/>
      <c r="GBC455" s="74"/>
      <c r="GBD455" s="74"/>
      <c r="GBE455" s="74"/>
      <c r="GBF455" s="74"/>
      <c r="GBG455" s="74"/>
      <c r="GBH455" s="74"/>
      <c r="GBI455" s="74"/>
      <c r="GBJ455" s="74"/>
      <c r="GBK455" s="74"/>
      <c r="GBL455" s="74"/>
      <c r="GBM455" s="74"/>
      <c r="GBN455" s="74"/>
      <c r="GBO455" s="74"/>
      <c r="GBP455" s="74"/>
      <c r="GBQ455" s="74"/>
      <c r="GBR455" s="74"/>
      <c r="GBS455" s="74"/>
      <c r="GBT455" s="74"/>
      <c r="GBU455" s="74"/>
      <c r="GBV455" s="74"/>
      <c r="GBW455" s="74"/>
      <c r="GBX455" s="74"/>
      <c r="GBY455" s="74"/>
      <c r="GBZ455" s="74"/>
      <c r="GCA455" s="74"/>
      <c r="GCB455" s="74"/>
      <c r="GCC455" s="74"/>
      <c r="GCD455" s="74"/>
      <c r="GCE455" s="74"/>
      <c r="GCF455" s="74"/>
      <c r="GCG455" s="74"/>
      <c r="GCH455" s="74"/>
      <c r="GCI455" s="74"/>
      <c r="GCJ455" s="74"/>
      <c r="GCK455" s="74"/>
      <c r="GCL455" s="74"/>
      <c r="GCM455" s="74"/>
      <c r="GCN455" s="74"/>
      <c r="GCO455" s="74"/>
      <c r="GCP455" s="74"/>
      <c r="GCQ455" s="74"/>
      <c r="GCR455" s="74"/>
      <c r="GCS455" s="74"/>
      <c r="GCT455" s="74"/>
      <c r="GCU455" s="74"/>
      <c r="GCV455" s="74"/>
      <c r="GCW455" s="74"/>
      <c r="GCX455" s="74"/>
      <c r="GCY455" s="74"/>
      <c r="GCZ455" s="74"/>
      <c r="GDA455" s="74"/>
      <c r="GDB455" s="74"/>
      <c r="GDC455" s="74"/>
      <c r="GDD455" s="74"/>
      <c r="GDE455" s="74"/>
      <c r="GDF455" s="74"/>
      <c r="GDG455" s="74"/>
      <c r="GDH455" s="74"/>
      <c r="GDI455" s="74"/>
      <c r="GDJ455" s="74"/>
      <c r="GDK455" s="74"/>
      <c r="GDL455" s="74"/>
      <c r="GDM455" s="74"/>
      <c r="GDN455" s="74"/>
      <c r="GDO455" s="74"/>
      <c r="GDP455" s="74"/>
      <c r="GDQ455" s="74"/>
      <c r="GDR455" s="74"/>
      <c r="GDS455" s="74"/>
      <c r="GDT455" s="74"/>
      <c r="GDU455" s="74"/>
      <c r="GDV455" s="74"/>
      <c r="GDW455" s="74"/>
      <c r="GDX455" s="74"/>
      <c r="GDY455" s="74"/>
      <c r="GDZ455" s="74"/>
      <c r="GEA455" s="74"/>
      <c r="GEB455" s="74"/>
      <c r="GEC455" s="74"/>
      <c r="GED455" s="74"/>
      <c r="GEE455" s="74"/>
      <c r="GEF455" s="74"/>
      <c r="GEG455" s="74"/>
      <c r="GEH455" s="74"/>
      <c r="GEI455" s="74"/>
      <c r="GEJ455" s="74"/>
      <c r="GEK455" s="74"/>
      <c r="GEL455" s="74"/>
      <c r="GEM455" s="74"/>
      <c r="GEN455" s="74"/>
      <c r="GEO455" s="74"/>
      <c r="GEP455" s="74"/>
      <c r="GEQ455" s="74"/>
      <c r="GER455" s="74"/>
      <c r="GES455" s="74"/>
      <c r="GET455" s="74"/>
      <c r="GEU455" s="74"/>
      <c r="GEV455" s="74"/>
      <c r="GEW455" s="74"/>
      <c r="GEX455" s="74"/>
      <c r="GEY455" s="74"/>
      <c r="GEZ455" s="74"/>
      <c r="GFA455" s="74"/>
      <c r="GFB455" s="74"/>
      <c r="GFC455" s="74"/>
      <c r="GFD455" s="74"/>
      <c r="GFE455" s="74"/>
      <c r="GFF455" s="74"/>
      <c r="GFG455" s="74"/>
      <c r="GFH455" s="74"/>
      <c r="GFI455" s="74"/>
      <c r="GFJ455" s="74"/>
      <c r="GFK455" s="74"/>
      <c r="GFL455" s="74"/>
      <c r="GFM455" s="74"/>
      <c r="GFN455" s="74"/>
      <c r="GFO455" s="74"/>
      <c r="GFP455" s="74"/>
      <c r="GFQ455" s="74"/>
      <c r="GFR455" s="74"/>
      <c r="GFS455" s="74"/>
      <c r="GFT455" s="74"/>
      <c r="GFU455" s="74"/>
      <c r="GFV455" s="74"/>
      <c r="GFW455" s="74"/>
      <c r="GFX455" s="74"/>
      <c r="GFY455" s="74"/>
      <c r="GFZ455" s="74"/>
      <c r="GGA455" s="74"/>
      <c r="GGB455" s="74"/>
      <c r="GGC455" s="74"/>
      <c r="GGD455" s="74"/>
      <c r="GGE455" s="74"/>
      <c r="GGF455" s="74"/>
      <c r="GGG455" s="74"/>
      <c r="GGH455" s="74"/>
      <c r="GGI455" s="74"/>
      <c r="GGJ455" s="74"/>
      <c r="GGK455" s="74"/>
      <c r="GGL455" s="74"/>
      <c r="GGM455" s="74"/>
      <c r="GGN455" s="74"/>
      <c r="GGO455" s="74"/>
      <c r="GGP455" s="74"/>
      <c r="GGQ455" s="74"/>
      <c r="GGR455" s="74"/>
      <c r="GGS455" s="74"/>
      <c r="GGT455" s="74"/>
      <c r="GGU455" s="74"/>
      <c r="GGV455" s="74"/>
      <c r="GGW455" s="74"/>
      <c r="GGX455" s="74"/>
      <c r="GGY455" s="74"/>
      <c r="GGZ455" s="74"/>
      <c r="GHA455" s="74"/>
      <c r="GHB455" s="74"/>
      <c r="GHC455" s="74"/>
      <c r="GHD455" s="74"/>
      <c r="GHE455" s="74"/>
      <c r="GHF455" s="74"/>
      <c r="GHG455" s="74"/>
      <c r="GHH455" s="74"/>
      <c r="GHI455" s="74"/>
      <c r="GHJ455" s="74"/>
      <c r="GHK455" s="74"/>
      <c r="GHL455" s="74"/>
      <c r="GHM455" s="74"/>
      <c r="GHN455" s="74"/>
      <c r="GHO455" s="74"/>
      <c r="GHP455" s="74"/>
      <c r="GHQ455" s="74"/>
      <c r="GHR455" s="74"/>
      <c r="GHS455" s="74"/>
      <c r="GHT455" s="74"/>
      <c r="GHU455" s="74"/>
      <c r="GHV455" s="74"/>
      <c r="GHW455" s="74"/>
      <c r="GHX455" s="74"/>
      <c r="GHY455" s="74"/>
      <c r="GHZ455" s="74"/>
      <c r="GIA455" s="74"/>
      <c r="GIB455" s="74"/>
      <c r="GIC455" s="74"/>
      <c r="GID455" s="74"/>
      <c r="GIE455" s="74"/>
      <c r="GIF455" s="74"/>
      <c r="GIG455" s="74"/>
      <c r="GIH455" s="74"/>
      <c r="GII455" s="74"/>
      <c r="GIJ455" s="74"/>
      <c r="GIK455" s="74"/>
      <c r="GIL455" s="74"/>
      <c r="GIM455" s="74"/>
      <c r="GIN455" s="74"/>
      <c r="GIO455" s="74"/>
      <c r="GIP455" s="74"/>
      <c r="GIQ455" s="74"/>
      <c r="GIR455" s="74"/>
      <c r="GIS455" s="74"/>
      <c r="GIT455" s="74"/>
      <c r="GIU455" s="74"/>
      <c r="GIV455" s="74"/>
      <c r="GIW455" s="74"/>
      <c r="GIX455" s="74"/>
      <c r="GIY455" s="74"/>
      <c r="GIZ455" s="74"/>
      <c r="GJA455" s="74"/>
      <c r="GJB455" s="74"/>
      <c r="GJC455" s="74"/>
      <c r="GJD455" s="74"/>
      <c r="GJE455" s="74"/>
      <c r="GJF455" s="74"/>
      <c r="GJG455" s="74"/>
      <c r="GJH455" s="74"/>
      <c r="GJI455" s="74"/>
      <c r="GJJ455" s="74"/>
      <c r="GJK455" s="74"/>
      <c r="GJL455" s="74"/>
      <c r="GJM455" s="74"/>
      <c r="GJN455" s="74"/>
      <c r="GJO455" s="74"/>
      <c r="GJP455" s="74"/>
      <c r="GJQ455" s="74"/>
      <c r="GJR455" s="74"/>
      <c r="GJS455" s="74"/>
      <c r="GJT455" s="74"/>
      <c r="GJU455" s="74"/>
      <c r="GJV455" s="74"/>
      <c r="GJW455" s="74"/>
      <c r="GJX455" s="74"/>
      <c r="GJY455" s="74"/>
      <c r="GJZ455" s="74"/>
      <c r="GKA455" s="74"/>
      <c r="GKB455" s="74"/>
      <c r="GKC455" s="74"/>
      <c r="GKD455" s="74"/>
      <c r="GKE455" s="74"/>
      <c r="GKF455" s="74"/>
      <c r="GKG455" s="74"/>
      <c r="GKH455" s="74"/>
      <c r="GKI455" s="74"/>
      <c r="GKJ455" s="74"/>
      <c r="GKK455" s="74"/>
      <c r="GKL455" s="74"/>
      <c r="GKM455" s="74"/>
      <c r="GKN455" s="74"/>
      <c r="GKO455" s="74"/>
      <c r="GKP455" s="74"/>
      <c r="GKQ455" s="74"/>
      <c r="GKR455" s="74"/>
      <c r="GKS455" s="74"/>
      <c r="GKT455" s="74"/>
      <c r="GKU455" s="74"/>
      <c r="GKV455" s="74"/>
      <c r="GKW455" s="74"/>
      <c r="GKX455" s="74"/>
      <c r="GKY455" s="74"/>
      <c r="GKZ455" s="74"/>
      <c r="GLA455" s="74"/>
      <c r="GLB455" s="74"/>
      <c r="GLC455" s="74"/>
      <c r="GLD455" s="74"/>
      <c r="GLE455" s="74"/>
      <c r="GLF455" s="74"/>
      <c r="GLG455" s="74"/>
      <c r="GLH455" s="74"/>
      <c r="GLI455" s="74"/>
      <c r="GLJ455" s="74"/>
      <c r="GLK455" s="74"/>
      <c r="GLL455" s="74"/>
      <c r="GLM455" s="74"/>
      <c r="GLN455" s="74"/>
      <c r="GLO455" s="74"/>
      <c r="GLP455" s="74"/>
      <c r="GLQ455" s="74"/>
      <c r="GLR455" s="74"/>
      <c r="GLS455" s="74"/>
      <c r="GLT455" s="74"/>
      <c r="GLU455" s="74"/>
      <c r="GLV455" s="74"/>
      <c r="GLW455" s="74"/>
      <c r="GLX455" s="74"/>
      <c r="GLY455" s="74"/>
      <c r="GLZ455" s="74"/>
      <c r="GMA455" s="74"/>
      <c r="GMB455" s="74"/>
      <c r="GMC455" s="74"/>
      <c r="GMD455" s="74"/>
      <c r="GME455" s="74"/>
      <c r="GMF455" s="74"/>
      <c r="GMG455" s="74"/>
      <c r="GMH455" s="74"/>
      <c r="GMI455" s="74"/>
      <c r="GMJ455" s="74"/>
      <c r="GMK455" s="74"/>
      <c r="GML455" s="74"/>
      <c r="GMM455" s="74"/>
      <c r="GMN455" s="74"/>
      <c r="GMO455" s="74"/>
      <c r="GMP455" s="74"/>
      <c r="GMQ455" s="74"/>
      <c r="GMR455" s="74"/>
      <c r="GMS455" s="74"/>
      <c r="GMT455" s="74"/>
      <c r="GMU455" s="74"/>
      <c r="GMV455" s="74"/>
      <c r="GMW455" s="74"/>
      <c r="GMX455" s="74"/>
      <c r="GMY455" s="74"/>
      <c r="GMZ455" s="74"/>
      <c r="GNA455" s="74"/>
      <c r="GNB455" s="74"/>
      <c r="GNC455" s="74"/>
      <c r="GND455" s="74"/>
      <c r="GNE455" s="74"/>
      <c r="GNF455" s="74"/>
      <c r="GNG455" s="74"/>
      <c r="GNH455" s="74"/>
      <c r="GNI455" s="74"/>
      <c r="GNJ455" s="74"/>
      <c r="GNK455" s="74"/>
      <c r="GNL455" s="74"/>
      <c r="GNM455" s="74"/>
      <c r="GNN455" s="74"/>
      <c r="GNO455" s="74"/>
      <c r="GNP455" s="74"/>
      <c r="GNQ455" s="74"/>
      <c r="GNR455" s="74"/>
      <c r="GNS455" s="74"/>
      <c r="GNT455" s="74"/>
      <c r="GNU455" s="74"/>
      <c r="GNV455" s="74"/>
      <c r="GNW455" s="74"/>
      <c r="GNX455" s="74"/>
      <c r="GNY455" s="74"/>
      <c r="GNZ455" s="74"/>
      <c r="GOA455" s="74"/>
      <c r="GOB455" s="74"/>
      <c r="GOC455" s="74"/>
      <c r="GOD455" s="74"/>
      <c r="GOE455" s="74"/>
      <c r="GOF455" s="74"/>
      <c r="GOG455" s="74"/>
      <c r="GOH455" s="74"/>
      <c r="GOI455" s="74"/>
      <c r="GOJ455" s="74"/>
      <c r="GOK455" s="74"/>
      <c r="GOL455" s="74"/>
      <c r="GOM455" s="74"/>
      <c r="GON455" s="74"/>
      <c r="GOO455" s="74"/>
      <c r="GOP455" s="74"/>
      <c r="GOQ455" s="74"/>
      <c r="GOR455" s="74"/>
      <c r="GOS455" s="74"/>
      <c r="GOT455" s="74"/>
      <c r="GOU455" s="74"/>
      <c r="GOV455" s="74"/>
      <c r="GOW455" s="74"/>
      <c r="GOX455" s="74"/>
      <c r="GOY455" s="74"/>
      <c r="GOZ455" s="74"/>
      <c r="GPA455" s="74"/>
      <c r="GPB455" s="74"/>
      <c r="GPC455" s="74"/>
      <c r="GPD455" s="74"/>
      <c r="GPE455" s="74"/>
      <c r="GPF455" s="74"/>
      <c r="GPG455" s="74"/>
      <c r="GPH455" s="74"/>
      <c r="GPI455" s="74"/>
      <c r="GPJ455" s="74"/>
      <c r="GPK455" s="74"/>
      <c r="GPL455" s="74"/>
      <c r="GPM455" s="74"/>
      <c r="GPN455" s="74"/>
      <c r="GPO455" s="74"/>
      <c r="GPP455" s="74"/>
      <c r="GPQ455" s="74"/>
      <c r="GPR455" s="74"/>
      <c r="GPS455" s="74"/>
      <c r="GPT455" s="74"/>
      <c r="GPU455" s="74"/>
      <c r="GPV455" s="74"/>
      <c r="GPW455" s="74"/>
      <c r="GPX455" s="74"/>
      <c r="GPY455" s="74"/>
      <c r="GPZ455" s="74"/>
      <c r="GQA455" s="74"/>
      <c r="GQB455" s="74"/>
      <c r="GQC455" s="74"/>
      <c r="GQD455" s="74"/>
      <c r="GQE455" s="74"/>
      <c r="GQF455" s="74"/>
      <c r="GQG455" s="74"/>
      <c r="GQH455" s="74"/>
      <c r="GQI455" s="74"/>
      <c r="GQJ455" s="74"/>
      <c r="GQK455" s="74"/>
      <c r="GQL455" s="74"/>
      <c r="GQM455" s="74"/>
      <c r="GQN455" s="74"/>
      <c r="GQO455" s="74"/>
      <c r="GQP455" s="74"/>
      <c r="GQQ455" s="74"/>
      <c r="GQR455" s="74"/>
      <c r="GQS455" s="74"/>
      <c r="GQT455" s="74"/>
      <c r="GQU455" s="74"/>
      <c r="GQV455" s="74"/>
      <c r="GQW455" s="74"/>
      <c r="GQX455" s="74"/>
      <c r="GQY455" s="74"/>
      <c r="GQZ455" s="74"/>
      <c r="GRA455" s="74"/>
      <c r="GRB455" s="74"/>
      <c r="GRC455" s="74"/>
      <c r="GRD455" s="74"/>
      <c r="GRE455" s="74"/>
      <c r="GRF455" s="74"/>
      <c r="GRG455" s="74"/>
      <c r="GRH455" s="74"/>
      <c r="GRI455" s="74"/>
      <c r="GRJ455" s="74"/>
      <c r="GRK455" s="74"/>
      <c r="GRL455" s="74"/>
      <c r="GRM455" s="74"/>
      <c r="GRN455" s="74"/>
      <c r="GRO455" s="74"/>
      <c r="GRP455" s="74"/>
      <c r="GRQ455" s="74"/>
      <c r="GRR455" s="74"/>
      <c r="GRS455" s="74"/>
      <c r="GRT455" s="74"/>
      <c r="GRU455" s="74"/>
      <c r="GRV455" s="74"/>
      <c r="GRW455" s="74"/>
      <c r="GRX455" s="74"/>
      <c r="GRY455" s="74"/>
      <c r="GRZ455" s="74"/>
      <c r="GSA455" s="74"/>
      <c r="GSB455" s="74"/>
      <c r="GSC455" s="74"/>
      <c r="GSD455" s="74"/>
      <c r="GSE455" s="74"/>
      <c r="GSF455" s="74"/>
      <c r="GSG455" s="74"/>
      <c r="GSH455" s="74"/>
      <c r="GSI455" s="74"/>
      <c r="GSJ455" s="74"/>
      <c r="GSK455" s="74"/>
      <c r="GSL455" s="74"/>
      <c r="GSM455" s="74"/>
      <c r="GSN455" s="74"/>
      <c r="GSO455" s="74"/>
      <c r="GSP455" s="74"/>
      <c r="GSQ455" s="74"/>
      <c r="GSR455" s="74"/>
      <c r="GSS455" s="74"/>
      <c r="GST455" s="74"/>
      <c r="GSU455" s="74"/>
      <c r="GSV455" s="74"/>
      <c r="GSW455" s="74"/>
      <c r="GSX455" s="74"/>
      <c r="GSY455" s="74"/>
      <c r="GSZ455" s="74"/>
      <c r="GTA455" s="74"/>
      <c r="GTB455" s="74"/>
      <c r="GTC455" s="74"/>
      <c r="GTD455" s="74"/>
      <c r="GTE455" s="74"/>
      <c r="GTF455" s="74"/>
      <c r="GTG455" s="74"/>
      <c r="GTH455" s="74"/>
      <c r="GTI455" s="74"/>
      <c r="GTJ455" s="74"/>
      <c r="GTK455" s="74"/>
      <c r="GTL455" s="74"/>
      <c r="GTM455" s="74"/>
      <c r="GTN455" s="74"/>
      <c r="GTO455" s="74"/>
      <c r="GTP455" s="74"/>
      <c r="GTQ455" s="74"/>
      <c r="GTR455" s="74"/>
      <c r="GTS455" s="74"/>
      <c r="GTT455" s="74"/>
      <c r="GTU455" s="74"/>
      <c r="GTV455" s="74"/>
      <c r="GTW455" s="74"/>
      <c r="GTX455" s="74"/>
      <c r="GTY455" s="74"/>
      <c r="GTZ455" s="74"/>
      <c r="GUA455" s="74"/>
      <c r="GUB455" s="74"/>
      <c r="GUC455" s="74"/>
      <c r="GUD455" s="74"/>
      <c r="GUE455" s="74"/>
      <c r="GUF455" s="74"/>
      <c r="GUG455" s="74"/>
      <c r="GUH455" s="74"/>
      <c r="GUI455" s="74"/>
      <c r="GUJ455" s="74"/>
      <c r="GUK455" s="74"/>
      <c r="GUL455" s="74"/>
      <c r="GUM455" s="74"/>
      <c r="GUN455" s="74"/>
      <c r="GUO455" s="74"/>
      <c r="GUP455" s="74"/>
      <c r="GUQ455" s="74"/>
      <c r="GUR455" s="74"/>
      <c r="GUS455" s="74"/>
      <c r="GUT455" s="74"/>
      <c r="GUU455" s="74"/>
      <c r="GUV455" s="74"/>
      <c r="GUW455" s="74"/>
      <c r="GUX455" s="74"/>
      <c r="GUY455" s="74"/>
      <c r="GUZ455" s="74"/>
      <c r="GVA455" s="74"/>
      <c r="GVB455" s="74"/>
      <c r="GVC455" s="74"/>
      <c r="GVD455" s="74"/>
      <c r="GVE455" s="74"/>
      <c r="GVF455" s="74"/>
      <c r="GVG455" s="74"/>
      <c r="GVH455" s="74"/>
      <c r="GVI455" s="74"/>
      <c r="GVJ455" s="74"/>
      <c r="GVK455" s="74"/>
      <c r="GVL455" s="74"/>
      <c r="GVM455" s="74"/>
      <c r="GVN455" s="74"/>
      <c r="GVO455" s="74"/>
      <c r="GVP455" s="74"/>
      <c r="GVQ455" s="74"/>
      <c r="GVR455" s="74"/>
      <c r="GVS455" s="74"/>
      <c r="GVT455" s="74"/>
      <c r="GVU455" s="74"/>
      <c r="GVV455" s="74"/>
      <c r="GVW455" s="74"/>
      <c r="GVX455" s="74"/>
      <c r="GVY455" s="74"/>
      <c r="GVZ455" s="74"/>
      <c r="GWA455" s="74"/>
      <c r="GWB455" s="74"/>
      <c r="GWC455" s="74"/>
      <c r="GWD455" s="74"/>
      <c r="GWE455" s="74"/>
      <c r="GWF455" s="74"/>
      <c r="GWG455" s="74"/>
      <c r="GWH455" s="74"/>
      <c r="GWI455" s="74"/>
      <c r="GWJ455" s="74"/>
      <c r="GWK455" s="74"/>
      <c r="GWL455" s="74"/>
      <c r="GWM455" s="74"/>
      <c r="GWN455" s="74"/>
      <c r="GWO455" s="74"/>
      <c r="GWP455" s="74"/>
      <c r="GWQ455" s="74"/>
      <c r="GWR455" s="74"/>
      <c r="GWS455" s="74"/>
      <c r="GWT455" s="74"/>
      <c r="GWU455" s="74"/>
      <c r="GWV455" s="74"/>
      <c r="GWW455" s="74"/>
      <c r="GWX455" s="74"/>
      <c r="GWY455" s="74"/>
      <c r="GWZ455" s="74"/>
      <c r="GXA455" s="74"/>
      <c r="GXB455" s="74"/>
      <c r="GXC455" s="74"/>
      <c r="GXD455" s="74"/>
      <c r="GXE455" s="74"/>
      <c r="GXF455" s="74"/>
      <c r="GXG455" s="74"/>
      <c r="GXH455" s="74"/>
      <c r="GXI455" s="74"/>
      <c r="GXJ455" s="74"/>
      <c r="GXK455" s="74"/>
      <c r="GXL455" s="74"/>
      <c r="GXM455" s="74"/>
      <c r="GXN455" s="74"/>
      <c r="GXO455" s="74"/>
      <c r="GXP455" s="74"/>
      <c r="GXQ455" s="74"/>
      <c r="GXR455" s="74"/>
      <c r="GXS455" s="74"/>
      <c r="GXT455" s="74"/>
      <c r="GXU455" s="74"/>
      <c r="GXV455" s="74"/>
      <c r="GXW455" s="74"/>
      <c r="GXX455" s="74"/>
      <c r="GXY455" s="74"/>
      <c r="GXZ455" s="74"/>
      <c r="GYA455" s="74"/>
      <c r="GYB455" s="74"/>
      <c r="GYC455" s="74"/>
      <c r="GYD455" s="74"/>
      <c r="GYE455" s="74"/>
      <c r="GYF455" s="74"/>
      <c r="GYG455" s="74"/>
      <c r="GYH455" s="74"/>
      <c r="GYI455" s="74"/>
      <c r="GYJ455" s="74"/>
      <c r="GYK455" s="74"/>
      <c r="GYL455" s="74"/>
      <c r="GYM455" s="74"/>
      <c r="GYN455" s="74"/>
      <c r="GYO455" s="74"/>
      <c r="GYP455" s="74"/>
      <c r="GYQ455" s="74"/>
      <c r="GYR455" s="74"/>
      <c r="GYS455" s="74"/>
      <c r="GYT455" s="74"/>
      <c r="GYU455" s="74"/>
      <c r="GYV455" s="74"/>
      <c r="GYW455" s="74"/>
      <c r="GYX455" s="74"/>
      <c r="GYY455" s="74"/>
      <c r="GYZ455" s="74"/>
      <c r="GZA455" s="74"/>
      <c r="GZB455" s="74"/>
      <c r="GZC455" s="74"/>
      <c r="GZD455" s="74"/>
      <c r="GZE455" s="74"/>
      <c r="GZF455" s="74"/>
      <c r="GZG455" s="74"/>
      <c r="GZH455" s="74"/>
      <c r="GZI455" s="74"/>
      <c r="GZJ455" s="74"/>
      <c r="GZK455" s="74"/>
      <c r="GZL455" s="74"/>
      <c r="GZM455" s="74"/>
      <c r="GZN455" s="74"/>
      <c r="GZO455" s="74"/>
      <c r="GZP455" s="74"/>
      <c r="GZQ455" s="74"/>
      <c r="GZR455" s="74"/>
      <c r="GZS455" s="74"/>
      <c r="GZT455" s="74"/>
      <c r="GZU455" s="74"/>
      <c r="GZV455" s="74"/>
      <c r="GZW455" s="74"/>
      <c r="GZX455" s="74"/>
      <c r="GZY455" s="74"/>
      <c r="GZZ455" s="74"/>
      <c r="HAA455" s="74"/>
      <c r="HAB455" s="74"/>
      <c r="HAC455" s="74"/>
      <c r="HAD455" s="74"/>
      <c r="HAE455" s="74"/>
      <c r="HAF455" s="74"/>
      <c r="HAG455" s="74"/>
      <c r="HAH455" s="74"/>
      <c r="HAI455" s="74"/>
      <c r="HAJ455" s="74"/>
      <c r="HAK455" s="74"/>
      <c r="HAL455" s="74"/>
      <c r="HAM455" s="74"/>
      <c r="HAN455" s="74"/>
      <c r="HAO455" s="74"/>
      <c r="HAP455" s="74"/>
      <c r="HAQ455" s="74"/>
      <c r="HAR455" s="74"/>
      <c r="HAS455" s="74"/>
      <c r="HAT455" s="74"/>
      <c r="HAU455" s="74"/>
      <c r="HAV455" s="74"/>
      <c r="HAW455" s="74"/>
      <c r="HAX455" s="74"/>
      <c r="HAY455" s="74"/>
      <c r="HAZ455" s="74"/>
      <c r="HBA455" s="74"/>
      <c r="HBB455" s="74"/>
      <c r="HBC455" s="74"/>
      <c r="HBD455" s="74"/>
      <c r="HBE455" s="74"/>
      <c r="HBF455" s="74"/>
      <c r="HBG455" s="74"/>
      <c r="HBH455" s="74"/>
      <c r="HBI455" s="74"/>
      <c r="HBJ455" s="74"/>
      <c r="HBK455" s="74"/>
      <c r="HBL455" s="74"/>
      <c r="HBM455" s="74"/>
      <c r="HBN455" s="74"/>
      <c r="HBO455" s="74"/>
      <c r="HBP455" s="74"/>
      <c r="HBQ455" s="74"/>
      <c r="HBR455" s="74"/>
      <c r="HBS455" s="74"/>
      <c r="HBT455" s="74"/>
      <c r="HBU455" s="74"/>
      <c r="HBV455" s="74"/>
      <c r="HBW455" s="74"/>
      <c r="HBX455" s="74"/>
      <c r="HBY455" s="74"/>
      <c r="HBZ455" s="74"/>
      <c r="HCA455" s="74"/>
      <c r="HCB455" s="74"/>
      <c r="HCC455" s="74"/>
      <c r="HCD455" s="74"/>
      <c r="HCE455" s="74"/>
      <c r="HCF455" s="74"/>
      <c r="HCG455" s="74"/>
      <c r="HCH455" s="74"/>
      <c r="HCI455" s="74"/>
      <c r="HCJ455" s="74"/>
      <c r="HCK455" s="74"/>
      <c r="HCL455" s="74"/>
      <c r="HCM455" s="74"/>
      <c r="HCN455" s="74"/>
      <c r="HCO455" s="74"/>
      <c r="HCP455" s="74"/>
      <c r="HCQ455" s="74"/>
      <c r="HCR455" s="74"/>
      <c r="HCS455" s="74"/>
      <c r="HCT455" s="74"/>
      <c r="HCU455" s="74"/>
      <c r="HCV455" s="74"/>
      <c r="HCW455" s="74"/>
      <c r="HCX455" s="74"/>
      <c r="HCY455" s="74"/>
      <c r="HCZ455" s="74"/>
      <c r="HDA455" s="74"/>
      <c r="HDB455" s="74"/>
      <c r="HDC455" s="74"/>
      <c r="HDD455" s="74"/>
      <c r="HDE455" s="74"/>
      <c r="HDF455" s="74"/>
      <c r="HDG455" s="74"/>
      <c r="HDH455" s="74"/>
      <c r="HDI455" s="74"/>
      <c r="HDJ455" s="74"/>
      <c r="HDK455" s="74"/>
      <c r="HDL455" s="74"/>
      <c r="HDM455" s="74"/>
      <c r="HDN455" s="74"/>
      <c r="HDO455" s="74"/>
      <c r="HDP455" s="74"/>
      <c r="HDQ455" s="74"/>
      <c r="HDR455" s="74"/>
      <c r="HDS455" s="74"/>
      <c r="HDT455" s="74"/>
      <c r="HDU455" s="74"/>
      <c r="HDV455" s="74"/>
      <c r="HDW455" s="74"/>
      <c r="HDX455" s="74"/>
      <c r="HDY455" s="74"/>
      <c r="HDZ455" s="74"/>
      <c r="HEA455" s="74"/>
      <c r="HEB455" s="74"/>
      <c r="HEC455" s="74"/>
      <c r="HED455" s="74"/>
      <c r="HEE455" s="74"/>
      <c r="HEF455" s="74"/>
      <c r="HEG455" s="74"/>
      <c r="HEH455" s="74"/>
      <c r="HEI455" s="74"/>
      <c r="HEJ455" s="74"/>
      <c r="HEK455" s="74"/>
      <c r="HEL455" s="74"/>
      <c r="HEM455" s="74"/>
      <c r="HEN455" s="74"/>
      <c r="HEO455" s="74"/>
      <c r="HEP455" s="74"/>
      <c r="HEQ455" s="74"/>
      <c r="HER455" s="74"/>
      <c r="HES455" s="74"/>
      <c r="HET455" s="74"/>
      <c r="HEU455" s="74"/>
      <c r="HEV455" s="74"/>
      <c r="HEW455" s="74"/>
      <c r="HEX455" s="74"/>
      <c r="HEY455" s="74"/>
      <c r="HEZ455" s="74"/>
      <c r="HFA455" s="74"/>
      <c r="HFB455" s="74"/>
      <c r="HFC455" s="74"/>
      <c r="HFD455" s="74"/>
      <c r="HFE455" s="74"/>
      <c r="HFF455" s="74"/>
      <c r="HFG455" s="74"/>
      <c r="HFH455" s="74"/>
      <c r="HFI455" s="74"/>
      <c r="HFJ455" s="74"/>
      <c r="HFK455" s="74"/>
      <c r="HFL455" s="74"/>
      <c r="HFM455" s="74"/>
      <c r="HFN455" s="74"/>
      <c r="HFO455" s="74"/>
      <c r="HFP455" s="74"/>
      <c r="HFQ455" s="74"/>
      <c r="HFR455" s="74"/>
      <c r="HFS455" s="74"/>
      <c r="HFT455" s="74"/>
      <c r="HFU455" s="74"/>
      <c r="HFV455" s="74"/>
      <c r="HFW455" s="74"/>
      <c r="HFX455" s="74"/>
      <c r="HFY455" s="74"/>
      <c r="HFZ455" s="74"/>
      <c r="HGA455" s="74"/>
      <c r="HGB455" s="74"/>
      <c r="HGC455" s="74"/>
      <c r="HGD455" s="74"/>
      <c r="HGE455" s="74"/>
      <c r="HGF455" s="74"/>
      <c r="HGG455" s="74"/>
      <c r="HGH455" s="74"/>
      <c r="HGI455" s="74"/>
      <c r="HGJ455" s="74"/>
      <c r="HGK455" s="74"/>
      <c r="HGL455" s="74"/>
      <c r="HGM455" s="74"/>
      <c r="HGN455" s="74"/>
      <c r="HGO455" s="74"/>
      <c r="HGP455" s="74"/>
      <c r="HGQ455" s="74"/>
      <c r="HGR455" s="74"/>
      <c r="HGS455" s="74"/>
      <c r="HGT455" s="74"/>
      <c r="HGU455" s="74"/>
      <c r="HGV455" s="74"/>
      <c r="HGW455" s="74"/>
      <c r="HGX455" s="74"/>
      <c r="HGY455" s="74"/>
      <c r="HGZ455" s="74"/>
      <c r="HHA455" s="74"/>
      <c r="HHB455" s="74"/>
      <c r="HHC455" s="74"/>
      <c r="HHD455" s="74"/>
      <c r="HHE455" s="74"/>
      <c r="HHF455" s="74"/>
      <c r="HHG455" s="74"/>
      <c r="HHH455" s="74"/>
      <c r="HHI455" s="74"/>
      <c r="HHJ455" s="74"/>
      <c r="HHK455" s="74"/>
      <c r="HHL455" s="74"/>
      <c r="HHM455" s="74"/>
      <c r="HHN455" s="74"/>
      <c r="HHO455" s="74"/>
      <c r="HHP455" s="74"/>
      <c r="HHQ455" s="74"/>
      <c r="HHR455" s="74"/>
      <c r="HHS455" s="74"/>
      <c r="HHT455" s="74"/>
      <c r="HHU455" s="74"/>
      <c r="HHV455" s="74"/>
      <c r="HHW455" s="74"/>
      <c r="HHX455" s="74"/>
      <c r="HHY455" s="74"/>
      <c r="HHZ455" s="74"/>
      <c r="HIA455" s="74"/>
      <c r="HIB455" s="74"/>
      <c r="HIC455" s="74"/>
      <c r="HID455" s="74"/>
      <c r="HIE455" s="74"/>
      <c r="HIF455" s="74"/>
      <c r="HIG455" s="74"/>
      <c r="HIH455" s="74"/>
      <c r="HII455" s="74"/>
      <c r="HIJ455" s="74"/>
      <c r="HIK455" s="74"/>
      <c r="HIL455" s="74"/>
      <c r="HIM455" s="74"/>
      <c r="HIN455" s="74"/>
      <c r="HIO455" s="74"/>
      <c r="HIP455" s="74"/>
      <c r="HIQ455" s="74"/>
      <c r="HIR455" s="74"/>
      <c r="HIS455" s="74"/>
      <c r="HIT455" s="74"/>
      <c r="HIU455" s="74"/>
      <c r="HIV455" s="74"/>
      <c r="HIW455" s="74"/>
      <c r="HIX455" s="74"/>
      <c r="HIY455" s="74"/>
      <c r="HIZ455" s="74"/>
      <c r="HJA455" s="74"/>
      <c r="HJB455" s="74"/>
      <c r="HJC455" s="74"/>
      <c r="HJD455" s="74"/>
      <c r="HJE455" s="74"/>
      <c r="HJF455" s="74"/>
      <c r="HJG455" s="74"/>
      <c r="HJH455" s="74"/>
      <c r="HJI455" s="74"/>
      <c r="HJJ455" s="74"/>
      <c r="HJK455" s="74"/>
      <c r="HJL455" s="74"/>
      <c r="HJM455" s="74"/>
      <c r="HJN455" s="74"/>
      <c r="HJO455" s="74"/>
      <c r="HJP455" s="74"/>
      <c r="HJQ455" s="74"/>
      <c r="HJR455" s="74"/>
      <c r="HJS455" s="74"/>
      <c r="HJT455" s="74"/>
      <c r="HJU455" s="74"/>
      <c r="HJV455" s="74"/>
      <c r="HJW455" s="74"/>
      <c r="HJX455" s="74"/>
      <c r="HJY455" s="74"/>
      <c r="HJZ455" s="74"/>
      <c r="HKA455" s="74"/>
      <c r="HKB455" s="74"/>
      <c r="HKC455" s="74"/>
      <c r="HKD455" s="74"/>
      <c r="HKE455" s="74"/>
      <c r="HKF455" s="74"/>
      <c r="HKG455" s="74"/>
      <c r="HKH455" s="74"/>
      <c r="HKI455" s="74"/>
      <c r="HKJ455" s="74"/>
      <c r="HKK455" s="74"/>
      <c r="HKL455" s="74"/>
      <c r="HKM455" s="74"/>
      <c r="HKN455" s="74"/>
      <c r="HKO455" s="74"/>
      <c r="HKP455" s="74"/>
      <c r="HKQ455" s="74"/>
      <c r="HKR455" s="74"/>
      <c r="HKS455" s="74"/>
      <c r="HKT455" s="74"/>
      <c r="HKU455" s="74"/>
      <c r="HKV455" s="74"/>
      <c r="HKW455" s="74"/>
      <c r="HKX455" s="74"/>
      <c r="HKY455" s="74"/>
      <c r="HKZ455" s="74"/>
      <c r="HLA455" s="74"/>
      <c r="HLB455" s="74"/>
      <c r="HLC455" s="74"/>
      <c r="HLD455" s="74"/>
      <c r="HLE455" s="74"/>
      <c r="HLF455" s="74"/>
      <c r="HLG455" s="74"/>
      <c r="HLH455" s="74"/>
      <c r="HLI455" s="74"/>
      <c r="HLJ455" s="74"/>
      <c r="HLK455" s="74"/>
      <c r="HLL455" s="74"/>
      <c r="HLM455" s="74"/>
      <c r="HLN455" s="74"/>
      <c r="HLO455" s="74"/>
      <c r="HLP455" s="74"/>
      <c r="HLQ455" s="74"/>
      <c r="HLR455" s="74"/>
      <c r="HLS455" s="74"/>
      <c r="HLT455" s="74"/>
      <c r="HLU455" s="74"/>
      <c r="HLV455" s="74"/>
      <c r="HLW455" s="74"/>
      <c r="HLX455" s="74"/>
      <c r="HLY455" s="74"/>
      <c r="HLZ455" s="74"/>
      <c r="HMA455" s="74"/>
      <c r="HMB455" s="74"/>
      <c r="HMC455" s="74"/>
      <c r="HMD455" s="74"/>
      <c r="HME455" s="74"/>
      <c r="HMF455" s="74"/>
      <c r="HMG455" s="74"/>
      <c r="HMH455" s="74"/>
      <c r="HMI455" s="74"/>
      <c r="HMJ455" s="74"/>
      <c r="HMK455" s="74"/>
      <c r="HML455" s="74"/>
      <c r="HMM455" s="74"/>
      <c r="HMN455" s="74"/>
      <c r="HMO455" s="74"/>
      <c r="HMP455" s="74"/>
      <c r="HMQ455" s="74"/>
      <c r="HMR455" s="74"/>
      <c r="HMS455" s="74"/>
      <c r="HMT455" s="74"/>
      <c r="HMU455" s="74"/>
      <c r="HMV455" s="74"/>
      <c r="HMW455" s="74"/>
      <c r="HMX455" s="74"/>
      <c r="HMY455" s="74"/>
      <c r="HMZ455" s="74"/>
      <c r="HNA455" s="74"/>
      <c r="HNB455" s="74"/>
      <c r="HNC455" s="74"/>
      <c r="HND455" s="74"/>
      <c r="HNE455" s="74"/>
      <c r="HNF455" s="74"/>
      <c r="HNG455" s="74"/>
      <c r="HNH455" s="74"/>
      <c r="HNI455" s="74"/>
      <c r="HNJ455" s="74"/>
      <c r="HNK455" s="74"/>
      <c r="HNL455" s="74"/>
      <c r="HNM455" s="74"/>
      <c r="HNN455" s="74"/>
      <c r="HNO455" s="74"/>
      <c r="HNP455" s="74"/>
      <c r="HNQ455" s="74"/>
      <c r="HNR455" s="74"/>
      <c r="HNS455" s="74"/>
      <c r="HNT455" s="74"/>
      <c r="HNU455" s="74"/>
      <c r="HNV455" s="74"/>
      <c r="HNW455" s="74"/>
      <c r="HNX455" s="74"/>
      <c r="HNY455" s="74"/>
      <c r="HNZ455" s="74"/>
      <c r="HOA455" s="74"/>
      <c r="HOB455" s="74"/>
      <c r="HOC455" s="74"/>
      <c r="HOD455" s="74"/>
      <c r="HOE455" s="74"/>
      <c r="HOF455" s="74"/>
      <c r="HOG455" s="74"/>
      <c r="HOH455" s="74"/>
      <c r="HOI455" s="74"/>
      <c r="HOJ455" s="74"/>
      <c r="HOK455" s="74"/>
      <c r="HOL455" s="74"/>
      <c r="HOM455" s="74"/>
      <c r="HON455" s="74"/>
      <c r="HOO455" s="74"/>
      <c r="HOP455" s="74"/>
      <c r="HOQ455" s="74"/>
      <c r="HOR455" s="74"/>
      <c r="HOS455" s="74"/>
      <c r="HOT455" s="74"/>
      <c r="HOU455" s="74"/>
      <c r="HOV455" s="74"/>
      <c r="HOW455" s="74"/>
      <c r="HOX455" s="74"/>
      <c r="HOY455" s="74"/>
      <c r="HOZ455" s="74"/>
      <c r="HPA455" s="74"/>
      <c r="HPB455" s="74"/>
      <c r="HPC455" s="74"/>
      <c r="HPD455" s="74"/>
      <c r="HPE455" s="74"/>
      <c r="HPF455" s="74"/>
      <c r="HPG455" s="74"/>
      <c r="HPH455" s="74"/>
      <c r="HPI455" s="74"/>
      <c r="HPJ455" s="74"/>
      <c r="HPK455" s="74"/>
      <c r="HPL455" s="74"/>
      <c r="HPM455" s="74"/>
      <c r="HPN455" s="74"/>
      <c r="HPO455" s="74"/>
      <c r="HPP455" s="74"/>
      <c r="HPQ455" s="74"/>
      <c r="HPR455" s="74"/>
      <c r="HPS455" s="74"/>
      <c r="HPT455" s="74"/>
      <c r="HPU455" s="74"/>
      <c r="HPV455" s="74"/>
      <c r="HPW455" s="74"/>
      <c r="HPX455" s="74"/>
      <c r="HPY455" s="74"/>
      <c r="HPZ455" s="74"/>
      <c r="HQA455" s="74"/>
      <c r="HQB455" s="74"/>
      <c r="HQC455" s="74"/>
      <c r="HQD455" s="74"/>
      <c r="HQE455" s="74"/>
      <c r="HQF455" s="74"/>
      <c r="HQG455" s="74"/>
      <c r="HQH455" s="74"/>
      <c r="HQI455" s="74"/>
      <c r="HQJ455" s="74"/>
      <c r="HQK455" s="74"/>
      <c r="HQL455" s="74"/>
      <c r="HQM455" s="74"/>
      <c r="HQN455" s="74"/>
      <c r="HQO455" s="74"/>
      <c r="HQP455" s="74"/>
      <c r="HQQ455" s="74"/>
      <c r="HQR455" s="74"/>
      <c r="HQS455" s="74"/>
      <c r="HQT455" s="74"/>
      <c r="HQU455" s="74"/>
      <c r="HQV455" s="74"/>
      <c r="HQW455" s="74"/>
      <c r="HQX455" s="74"/>
      <c r="HQY455" s="74"/>
      <c r="HQZ455" s="74"/>
      <c r="HRA455" s="74"/>
      <c r="HRB455" s="74"/>
      <c r="HRC455" s="74"/>
      <c r="HRD455" s="74"/>
      <c r="HRE455" s="74"/>
      <c r="HRF455" s="74"/>
      <c r="HRG455" s="74"/>
      <c r="HRH455" s="74"/>
      <c r="HRI455" s="74"/>
      <c r="HRJ455" s="74"/>
      <c r="HRK455" s="74"/>
      <c r="HRL455" s="74"/>
      <c r="HRM455" s="74"/>
      <c r="HRN455" s="74"/>
      <c r="HRO455" s="74"/>
      <c r="HRP455" s="74"/>
      <c r="HRQ455" s="74"/>
      <c r="HRR455" s="74"/>
      <c r="HRS455" s="74"/>
      <c r="HRT455" s="74"/>
      <c r="HRU455" s="74"/>
      <c r="HRV455" s="74"/>
      <c r="HRW455" s="74"/>
      <c r="HRX455" s="74"/>
      <c r="HRY455" s="74"/>
      <c r="HRZ455" s="74"/>
      <c r="HSA455" s="74"/>
      <c r="HSB455" s="74"/>
      <c r="HSC455" s="74"/>
      <c r="HSD455" s="74"/>
      <c r="HSE455" s="74"/>
      <c r="HSF455" s="74"/>
      <c r="HSG455" s="74"/>
      <c r="HSH455" s="74"/>
      <c r="HSI455" s="74"/>
      <c r="HSJ455" s="74"/>
      <c r="HSK455" s="74"/>
      <c r="HSL455" s="74"/>
      <c r="HSM455" s="74"/>
      <c r="HSN455" s="74"/>
      <c r="HSO455" s="74"/>
      <c r="HSP455" s="74"/>
      <c r="HSQ455" s="74"/>
      <c r="HSR455" s="74"/>
      <c r="HSS455" s="74"/>
      <c r="HST455" s="74"/>
      <c r="HSU455" s="74"/>
      <c r="HSV455" s="74"/>
      <c r="HSW455" s="74"/>
      <c r="HSX455" s="74"/>
      <c r="HSY455" s="74"/>
      <c r="HSZ455" s="74"/>
      <c r="HTA455" s="74"/>
      <c r="HTB455" s="74"/>
      <c r="HTC455" s="74"/>
      <c r="HTD455" s="74"/>
      <c r="HTE455" s="74"/>
      <c r="HTF455" s="74"/>
      <c r="HTG455" s="74"/>
      <c r="HTH455" s="74"/>
      <c r="HTI455" s="74"/>
      <c r="HTJ455" s="74"/>
      <c r="HTK455" s="74"/>
      <c r="HTL455" s="74"/>
      <c r="HTM455" s="74"/>
      <c r="HTN455" s="74"/>
      <c r="HTO455" s="74"/>
      <c r="HTP455" s="74"/>
      <c r="HTQ455" s="74"/>
      <c r="HTR455" s="74"/>
      <c r="HTS455" s="74"/>
      <c r="HTT455" s="74"/>
      <c r="HTU455" s="74"/>
      <c r="HTV455" s="74"/>
      <c r="HTW455" s="74"/>
      <c r="HTX455" s="74"/>
      <c r="HTY455" s="74"/>
      <c r="HTZ455" s="74"/>
      <c r="HUA455" s="74"/>
      <c r="HUB455" s="74"/>
      <c r="HUC455" s="74"/>
      <c r="HUD455" s="74"/>
      <c r="HUE455" s="74"/>
      <c r="HUF455" s="74"/>
      <c r="HUG455" s="74"/>
      <c r="HUH455" s="74"/>
      <c r="HUI455" s="74"/>
      <c r="HUJ455" s="74"/>
      <c r="HUK455" s="74"/>
      <c r="HUL455" s="74"/>
      <c r="HUM455" s="74"/>
      <c r="HUN455" s="74"/>
      <c r="HUO455" s="74"/>
      <c r="HUP455" s="74"/>
      <c r="HUQ455" s="74"/>
      <c r="HUR455" s="74"/>
      <c r="HUS455" s="74"/>
      <c r="HUT455" s="74"/>
      <c r="HUU455" s="74"/>
      <c r="HUV455" s="74"/>
      <c r="HUW455" s="74"/>
      <c r="HUX455" s="74"/>
      <c r="HUY455" s="74"/>
      <c r="HUZ455" s="74"/>
      <c r="HVA455" s="74"/>
      <c r="HVB455" s="74"/>
      <c r="HVC455" s="74"/>
      <c r="HVD455" s="74"/>
      <c r="HVE455" s="74"/>
      <c r="HVF455" s="74"/>
      <c r="HVG455" s="74"/>
      <c r="HVH455" s="74"/>
      <c r="HVI455" s="74"/>
      <c r="HVJ455" s="74"/>
      <c r="HVK455" s="74"/>
      <c r="HVL455" s="74"/>
      <c r="HVM455" s="74"/>
      <c r="HVN455" s="74"/>
      <c r="HVO455" s="74"/>
      <c r="HVP455" s="74"/>
      <c r="HVQ455" s="74"/>
      <c r="HVR455" s="74"/>
      <c r="HVS455" s="74"/>
      <c r="HVT455" s="74"/>
      <c r="HVU455" s="74"/>
      <c r="HVV455" s="74"/>
      <c r="HVW455" s="74"/>
      <c r="HVX455" s="74"/>
      <c r="HVY455" s="74"/>
      <c r="HVZ455" s="74"/>
      <c r="HWA455" s="74"/>
      <c r="HWB455" s="74"/>
      <c r="HWC455" s="74"/>
      <c r="HWD455" s="74"/>
      <c r="HWE455" s="74"/>
      <c r="HWF455" s="74"/>
      <c r="HWG455" s="74"/>
      <c r="HWH455" s="74"/>
      <c r="HWI455" s="74"/>
      <c r="HWJ455" s="74"/>
      <c r="HWK455" s="74"/>
      <c r="HWL455" s="74"/>
      <c r="HWM455" s="74"/>
      <c r="HWN455" s="74"/>
      <c r="HWO455" s="74"/>
      <c r="HWP455" s="74"/>
      <c r="HWQ455" s="74"/>
      <c r="HWR455" s="74"/>
      <c r="HWS455" s="74"/>
      <c r="HWT455" s="74"/>
      <c r="HWU455" s="74"/>
      <c r="HWV455" s="74"/>
      <c r="HWW455" s="74"/>
      <c r="HWX455" s="74"/>
      <c r="HWY455" s="74"/>
      <c r="HWZ455" s="74"/>
      <c r="HXA455" s="74"/>
      <c r="HXB455" s="74"/>
      <c r="HXC455" s="74"/>
      <c r="HXD455" s="74"/>
      <c r="HXE455" s="74"/>
      <c r="HXF455" s="74"/>
      <c r="HXG455" s="74"/>
      <c r="HXH455" s="74"/>
      <c r="HXI455" s="74"/>
      <c r="HXJ455" s="74"/>
      <c r="HXK455" s="74"/>
      <c r="HXL455" s="74"/>
      <c r="HXM455" s="74"/>
      <c r="HXN455" s="74"/>
      <c r="HXO455" s="74"/>
      <c r="HXP455" s="74"/>
      <c r="HXQ455" s="74"/>
      <c r="HXR455" s="74"/>
      <c r="HXS455" s="74"/>
      <c r="HXT455" s="74"/>
      <c r="HXU455" s="74"/>
      <c r="HXV455" s="74"/>
      <c r="HXW455" s="74"/>
      <c r="HXX455" s="74"/>
      <c r="HXY455" s="74"/>
      <c r="HXZ455" s="74"/>
      <c r="HYA455" s="74"/>
      <c r="HYB455" s="74"/>
      <c r="HYC455" s="74"/>
      <c r="HYD455" s="74"/>
      <c r="HYE455" s="74"/>
      <c r="HYF455" s="74"/>
      <c r="HYG455" s="74"/>
      <c r="HYH455" s="74"/>
      <c r="HYI455" s="74"/>
      <c r="HYJ455" s="74"/>
      <c r="HYK455" s="74"/>
      <c r="HYL455" s="74"/>
      <c r="HYM455" s="74"/>
      <c r="HYN455" s="74"/>
      <c r="HYO455" s="74"/>
      <c r="HYP455" s="74"/>
      <c r="HYQ455" s="74"/>
      <c r="HYR455" s="74"/>
      <c r="HYS455" s="74"/>
      <c r="HYT455" s="74"/>
      <c r="HYU455" s="74"/>
      <c r="HYV455" s="74"/>
      <c r="HYW455" s="74"/>
      <c r="HYX455" s="74"/>
      <c r="HYY455" s="74"/>
      <c r="HYZ455" s="74"/>
      <c r="HZA455" s="74"/>
      <c r="HZB455" s="74"/>
      <c r="HZC455" s="74"/>
      <c r="HZD455" s="74"/>
      <c r="HZE455" s="74"/>
      <c r="HZF455" s="74"/>
      <c r="HZG455" s="74"/>
      <c r="HZH455" s="74"/>
      <c r="HZI455" s="74"/>
      <c r="HZJ455" s="74"/>
      <c r="HZK455" s="74"/>
      <c r="HZL455" s="74"/>
      <c r="HZM455" s="74"/>
      <c r="HZN455" s="74"/>
      <c r="HZO455" s="74"/>
      <c r="HZP455" s="74"/>
      <c r="HZQ455" s="74"/>
      <c r="HZR455" s="74"/>
      <c r="HZS455" s="74"/>
      <c r="HZT455" s="74"/>
      <c r="HZU455" s="74"/>
      <c r="HZV455" s="74"/>
      <c r="HZW455" s="74"/>
      <c r="HZX455" s="74"/>
      <c r="HZY455" s="74"/>
      <c r="HZZ455" s="74"/>
      <c r="IAA455" s="74"/>
      <c r="IAB455" s="74"/>
      <c r="IAC455" s="74"/>
      <c r="IAD455" s="74"/>
      <c r="IAE455" s="74"/>
      <c r="IAF455" s="74"/>
      <c r="IAG455" s="74"/>
      <c r="IAH455" s="74"/>
      <c r="IAI455" s="74"/>
      <c r="IAJ455" s="74"/>
      <c r="IAK455" s="74"/>
      <c r="IAL455" s="74"/>
      <c r="IAM455" s="74"/>
      <c r="IAN455" s="74"/>
      <c r="IAO455" s="74"/>
      <c r="IAP455" s="74"/>
      <c r="IAQ455" s="74"/>
      <c r="IAR455" s="74"/>
      <c r="IAS455" s="74"/>
      <c r="IAT455" s="74"/>
      <c r="IAU455" s="74"/>
      <c r="IAV455" s="74"/>
      <c r="IAW455" s="74"/>
      <c r="IAX455" s="74"/>
      <c r="IAY455" s="74"/>
      <c r="IAZ455" s="74"/>
      <c r="IBA455" s="74"/>
      <c r="IBB455" s="74"/>
      <c r="IBC455" s="74"/>
      <c r="IBD455" s="74"/>
      <c r="IBE455" s="74"/>
      <c r="IBF455" s="74"/>
      <c r="IBG455" s="74"/>
      <c r="IBH455" s="74"/>
      <c r="IBI455" s="74"/>
      <c r="IBJ455" s="74"/>
      <c r="IBK455" s="74"/>
      <c r="IBL455" s="74"/>
      <c r="IBM455" s="74"/>
      <c r="IBN455" s="74"/>
      <c r="IBO455" s="74"/>
      <c r="IBP455" s="74"/>
      <c r="IBQ455" s="74"/>
      <c r="IBR455" s="74"/>
      <c r="IBS455" s="74"/>
      <c r="IBT455" s="74"/>
      <c r="IBU455" s="74"/>
      <c r="IBV455" s="74"/>
      <c r="IBW455" s="74"/>
      <c r="IBX455" s="74"/>
      <c r="IBY455" s="74"/>
      <c r="IBZ455" s="74"/>
      <c r="ICA455" s="74"/>
      <c r="ICB455" s="74"/>
      <c r="ICC455" s="74"/>
      <c r="ICD455" s="74"/>
      <c r="ICE455" s="74"/>
      <c r="ICF455" s="74"/>
      <c r="ICG455" s="74"/>
      <c r="ICH455" s="74"/>
      <c r="ICI455" s="74"/>
      <c r="ICJ455" s="74"/>
      <c r="ICK455" s="74"/>
      <c r="ICL455" s="74"/>
      <c r="ICM455" s="74"/>
      <c r="ICN455" s="74"/>
      <c r="ICO455" s="74"/>
      <c r="ICP455" s="74"/>
      <c r="ICQ455" s="74"/>
      <c r="ICR455" s="74"/>
      <c r="ICS455" s="74"/>
      <c r="ICT455" s="74"/>
      <c r="ICU455" s="74"/>
      <c r="ICV455" s="74"/>
      <c r="ICW455" s="74"/>
      <c r="ICX455" s="74"/>
      <c r="ICY455" s="74"/>
      <c r="ICZ455" s="74"/>
      <c r="IDA455" s="74"/>
      <c r="IDB455" s="74"/>
      <c r="IDC455" s="74"/>
      <c r="IDD455" s="74"/>
      <c r="IDE455" s="74"/>
      <c r="IDF455" s="74"/>
      <c r="IDG455" s="74"/>
      <c r="IDH455" s="74"/>
      <c r="IDI455" s="74"/>
      <c r="IDJ455" s="74"/>
      <c r="IDK455" s="74"/>
      <c r="IDL455" s="74"/>
      <c r="IDM455" s="74"/>
      <c r="IDN455" s="74"/>
      <c r="IDO455" s="74"/>
      <c r="IDP455" s="74"/>
      <c r="IDQ455" s="74"/>
      <c r="IDR455" s="74"/>
      <c r="IDS455" s="74"/>
      <c r="IDT455" s="74"/>
      <c r="IDU455" s="74"/>
      <c r="IDV455" s="74"/>
      <c r="IDW455" s="74"/>
      <c r="IDX455" s="74"/>
      <c r="IDY455" s="74"/>
      <c r="IDZ455" s="74"/>
      <c r="IEA455" s="74"/>
      <c r="IEB455" s="74"/>
      <c r="IEC455" s="74"/>
      <c r="IED455" s="74"/>
      <c r="IEE455" s="74"/>
      <c r="IEF455" s="74"/>
      <c r="IEG455" s="74"/>
      <c r="IEH455" s="74"/>
      <c r="IEI455" s="74"/>
      <c r="IEJ455" s="74"/>
      <c r="IEK455" s="74"/>
      <c r="IEL455" s="74"/>
      <c r="IEM455" s="74"/>
      <c r="IEN455" s="74"/>
      <c r="IEO455" s="74"/>
      <c r="IEP455" s="74"/>
      <c r="IEQ455" s="74"/>
      <c r="IER455" s="74"/>
      <c r="IES455" s="74"/>
      <c r="IET455" s="74"/>
      <c r="IEU455" s="74"/>
      <c r="IEV455" s="74"/>
      <c r="IEW455" s="74"/>
      <c r="IEX455" s="74"/>
      <c r="IEY455" s="74"/>
      <c r="IEZ455" s="74"/>
      <c r="IFA455" s="74"/>
      <c r="IFB455" s="74"/>
      <c r="IFC455" s="74"/>
      <c r="IFD455" s="74"/>
      <c r="IFE455" s="74"/>
      <c r="IFF455" s="74"/>
      <c r="IFG455" s="74"/>
      <c r="IFH455" s="74"/>
      <c r="IFI455" s="74"/>
      <c r="IFJ455" s="74"/>
      <c r="IFK455" s="74"/>
      <c r="IFL455" s="74"/>
      <c r="IFM455" s="74"/>
      <c r="IFN455" s="74"/>
      <c r="IFO455" s="74"/>
      <c r="IFP455" s="74"/>
      <c r="IFQ455" s="74"/>
      <c r="IFR455" s="74"/>
      <c r="IFS455" s="74"/>
      <c r="IFT455" s="74"/>
      <c r="IFU455" s="74"/>
      <c r="IFV455" s="74"/>
      <c r="IFW455" s="74"/>
      <c r="IFX455" s="74"/>
      <c r="IFY455" s="74"/>
      <c r="IFZ455" s="74"/>
      <c r="IGA455" s="74"/>
      <c r="IGB455" s="74"/>
      <c r="IGC455" s="74"/>
      <c r="IGD455" s="74"/>
      <c r="IGE455" s="74"/>
      <c r="IGF455" s="74"/>
      <c r="IGG455" s="74"/>
      <c r="IGH455" s="74"/>
      <c r="IGI455" s="74"/>
      <c r="IGJ455" s="74"/>
      <c r="IGK455" s="74"/>
      <c r="IGL455" s="74"/>
      <c r="IGM455" s="74"/>
      <c r="IGN455" s="74"/>
      <c r="IGO455" s="74"/>
      <c r="IGP455" s="74"/>
      <c r="IGQ455" s="74"/>
      <c r="IGR455" s="74"/>
      <c r="IGS455" s="74"/>
      <c r="IGT455" s="74"/>
      <c r="IGU455" s="74"/>
      <c r="IGV455" s="74"/>
      <c r="IGW455" s="74"/>
      <c r="IGX455" s="74"/>
      <c r="IGY455" s="74"/>
      <c r="IGZ455" s="74"/>
      <c r="IHA455" s="74"/>
      <c r="IHB455" s="74"/>
      <c r="IHC455" s="74"/>
      <c r="IHD455" s="74"/>
      <c r="IHE455" s="74"/>
      <c r="IHF455" s="74"/>
      <c r="IHG455" s="74"/>
      <c r="IHH455" s="74"/>
      <c r="IHI455" s="74"/>
      <c r="IHJ455" s="74"/>
      <c r="IHK455" s="74"/>
      <c r="IHL455" s="74"/>
      <c r="IHM455" s="74"/>
      <c r="IHN455" s="74"/>
      <c r="IHO455" s="74"/>
      <c r="IHP455" s="74"/>
      <c r="IHQ455" s="74"/>
      <c r="IHR455" s="74"/>
      <c r="IHS455" s="74"/>
      <c r="IHT455" s="74"/>
      <c r="IHU455" s="74"/>
      <c r="IHV455" s="74"/>
      <c r="IHW455" s="74"/>
      <c r="IHX455" s="74"/>
      <c r="IHY455" s="74"/>
      <c r="IHZ455" s="74"/>
      <c r="IIA455" s="74"/>
      <c r="IIB455" s="74"/>
      <c r="IIC455" s="74"/>
      <c r="IID455" s="74"/>
      <c r="IIE455" s="74"/>
      <c r="IIF455" s="74"/>
      <c r="IIG455" s="74"/>
      <c r="IIH455" s="74"/>
      <c r="III455" s="74"/>
      <c r="IIJ455" s="74"/>
      <c r="IIK455" s="74"/>
      <c r="IIL455" s="74"/>
      <c r="IIM455" s="74"/>
      <c r="IIN455" s="74"/>
      <c r="IIO455" s="74"/>
      <c r="IIP455" s="74"/>
      <c r="IIQ455" s="74"/>
      <c r="IIR455" s="74"/>
      <c r="IIS455" s="74"/>
      <c r="IIT455" s="74"/>
      <c r="IIU455" s="74"/>
      <c r="IIV455" s="74"/>
      <c r="IIW455" s="74"/>
      <c r="IIX455" s="74"/>
      <c r="IIY455" s="74"/>
      <c r="IIZ455" s="74"/>
      <c r="IJA455" s="74"/>
      <c r="IJB455" s="74"/>
      <c r="IJC455" s="74"/>
      <c r="IJD455" s="74"/>
      <c r="IJE455" s="74"/>
      <c r="IJF455" s="74"/>
      <c r="IJG455" s="74"/>
      <c r="IJH455" s="74"/>
      <c r="IJI455" s="74"/>
      <c r="IJJ455" s="74"/>
      <c r="IJK455" s="74"/>
      <c r="IJL455" s="74"/>
      <c r="IJM455" s="74"/>
      <c r="IJN455" s="74"/>
      <c r="IJO455" s="74"/>
      <c r="IJP455" s="74"/>
      <c r="IJQ455" s="74"/>
      <c r="IJR455" s="74"/>
      <c r="IJS455" s="74"/>
      <c r="IJT455" s="74"/>
      <c r="IJU455" s="74"/>
      <c r="IJV455" s="74"/>
      <c r="IJW455" s="74"/>
      <c r="IJX455" s="74"/>
      <c r="IJY455" s="74"/>
      <c r="IJZ455" s="74"/>
      <c r="IKA455" s="74"/>
      <c r="IKB455" s="74"/>
      <c r="IKC455" s="74"/>
      <c r="IKD455" s="74"/>
      <c r="IKE455" s="74"/>
      <c r="IKF455" s="74"/>
      <c r="IKG455" s="74"/>
      <c r="IKH455" s="74"/>
      <c r="IKI455" s="74"/>
      <c r="IKJ455" s="74"/>
      <c r="IKK455" s="74"/>
      <c r="IKL455" s="74"/>
      <c r="IKM455" s="74"/>
      <c r="IKN455" s="74"/>
      <c r="IKO455" s="74"/>
      <c r="IKP455" s="74"/>
      <c r="IKQ455" s="74"/>
      <c r="IKR455" s="74"/>
      <c r="IKS455" s="74"/>
      <c r="IKT455" s="74"/>
      <c r="IKU455" s="74"/>
      <c r="IKV455" s="74"/>
      <c r="IKW455" s="74"/>
      <c r="IKX455" s="74"/>
      <c r="IKY455" s="74"/>
      <c r="IKZ455" s="74"/>
      <c r="ILA455" s="74"/>
      <c r="ILB455" s="74"/>
      <c r="ILC455" s="74"/>
      <c r="ILD455" s="74"/>
      <c r="ILE455" s="74"/>
      <c r="ILF455" s="74"/>
      <c r="ILG455" s="74"/>
      <c r="ILH455" s="74"/>
      <c r="ILI455" s="74"/>
      <c r="ILJ455" s="74"/>
      <c r="ILK455" s="74"/>
      <c r="ILL455" s="74"/>
      <c r="ILM455" s="74"/>
      <c r="ILN455" s="74"/>
      <c r="ILO455" s="74"/>
      <c r="ILP455" s="74"/>
      <c r="ILQ455" s="74"/>
      <c r="ILR455" s="74"/>
      <c r="ILS455" s="74"/>
      <c r="ILT455" s="74"/>
      <c r="ILU455" s="74"/>
      <c r="ILV455" s="74"/>
      <c r="ILW455" s="74"/>
      <c r="ILX455" s="74"/>
      <c r="ILY455" s="74"/>
      <c r="ILZ455" s="74"/>
      <c r="IMA455" s="74"/>
      <c r="IMB455" s="74"/>
      <c r="IMC455" s="74"/>
      <c r="IMD455" s="74"/>
      <c r="IME455" s="74"/>
      <c r="IMF455" s="74"/>
      <c r="IMG455" s="74"/>
      <c r="IMH455" s="74"/>
      <c r="IMI455" s="74"/>
      <c r="IMJ455" s="74"/>
      <c r="IMK455" s="74"/>
      <c r="IML455" s="74"/>
      <c r="IMM455" s="74"/>
      <c r="IMN455" s="74"/>
      <c r="IMO455" s="74"/>
      <c r="IMP455" s="74"/>
      <c r="IMQ455" s="74"/>
      <c r="IMR455" s="74"/>
      <c r="IMS455" s="74"/>
      <c r="IMT455" s="74"/>
      <c r="IMU455" s="74"/>
      <c r="IMV455" s="74"/>
      <c r="IMW455" s="74"/>
      <c r="IMX455" s="74"/>
      <c r="IMY455" s="74"/>
      <c r="IMZ455" s="74"/>
      <c r="INA455" s="74"/>
      <c r="INB455" s="74"/>
      <c r="INC455" s="74"/>
      <c r="IND455" s="74"/>
      <c r="INE455" s="74"/>
      <c r="INF455" s="74"/>
      <c r="ING455" s="74"/>
      <c r="INH455" s="74"/>
      <c r="INI455" s="74"/>
      <c r="INJ455" s="74"/>
      <c r="INK455" s="74"/>
      <c r="INL455" s="74"/>
      <c r="INM455" s="74"/>
      <c r="INN455" s="74"/>
      <c r="INO455" s="74"/>
      <c r="INP455" s="74"/>
      <c r="INQ455" s="74"/>
      <c r="INR455" s="74"/>
      <c r="INS455" s="74"/>
      <c r="INT455" s="74"/>
      <c r="INU455" s="74"/>
      <c r="INV455" s="74"/>
      <c r="INW455" s="74"/>
      <c r="INX455" s="74"/>
      <c r="INY455" s="74"/>
      <c r="INZ455" s="74"/>
      <c r="IOA455" s="74"/>
      <c r="IOB455" s="74"/>
      <c r="IOC455" s="74"/>
      <c r="IOD455" s="74"/>
      <c r="IOE455" s="74"/>
      <c r="IOF455" s="74"/>
      <c r="IOG455" s="74"/>
      <c r="IOH455" s="74"/>
      <c r="IOI455" s="74"/>
      <c r="IOJ455" s="74"/>
      <c r="IOK455" s="74"/>
      <c r="IOL455" s="74"/>
      <c r="IOM455" s="74"/>
      <c r="ION455" s="74"/>
      <c r="IOO455" s="74"/>
      <c r="IOP455" s="74"/>
      <c r="IOQ455" s="74"/>
      <c r="IOR455" s="74"/>
      <c r="IOS455" s="74"/>
      <c r="IOT455" s="74"/>
      <c r="IOU455" s="74"/>
      <c r="IOV455" s="74"/>
      <c r="IOW455" s="74"/>
      <c r="IOX455" s="74"/>
      <c r="IOY455" s="74"/>
      <c r="IOZ455" s="74"/>
      <c r="IPA455" s="74"/>
      <c r="IPB455" s="74"/>
      <c r="IPC455" s="74"/>
      <c r="IPD455" s="74"/>
      <c r="IPE455" s="74"/>
      <c r="IPF455" s="74"/>
      <c r="IPG455" s="74"/>
      <c r="IPH455" s="74"/>
      <c r="IPI455" s="74"/>
      <c r="IPJ455" s="74"/>
      <c r="IPK455" s="74"/>
      <c r="IPL455" s="74"/>
      <c r="IPM455" s="74"/>
      <c r="IPN455" s="74"/>
      <c r="IPO455" s="74"/>
      <c r="IPP455" s="74"/>
      <c r="IPQ455" s="74"/>
      <c r="IPR455" s="74"/>
      <c r="IPS455" s="74"/>
      <c r="IPT455" s="74"/>
      <c r="IPU455" s="74"/>
      <c r="IPV455" s="74"/>
      <c r="IPW455" s="74"/>
      <c r="IPX455" s="74"/>
      <c r="IPY455" s="74"/>
      <c r="IPZ455" s="74"/>
      <c r="IQA455" s="74"/>
      <c r="IQB455" s="74"/>
      <c r="IQC455" s="74"/>
      <c r="IQD455" s="74"/>
      <c r="IQE455" s="74"/>
      <c r="IQF455" s="74"/>
      <c r="IQG455" s="74"/>
      <c r="IQH455" s="74"/>
      <c r="IQI455" s="74"/>
      <c r="IQJ455" s="74"/>
      <c r="IQK455" s="74"/>
      <c r="IQL455" s="74"/>
      <c r="IQM455" s="74"/>
      <c r="IQN455" s="74"/>
      <c r="IQO455" s="74"/>
      <c r="IQP455" s="74"/>
      <c r="IQQ455" s="74"/>
      <c r="IQR455" s="74"/>
      <c r="IQS455" s="74"/>
      <c r="IQT455" s="74"/>
      <c r="IQU455" s="74"/>
      <c r="IQV455" s="74"/>
      <c r="IQW455" s="74"/>
      <c r="IQX455" s="74"/>
      <c r="IQY455" s="74"/>
      <c r="IQZ455" s="74"/>
      <c r="IRA455" s="74"/>
      <c r="IRB455" s="74"/>
      <c r="IRC455" s="74"/>
      <c r="IRD455" s="74"/>
      <c r="IRE455" s="74"/>
      <c r="IRF455" s="74"/>
      <c r="IRG455" s="74"/>
      <c r="IRH455" s="74"/>
      <c r="IRI455" s="74"/>
      <c r="IRJ455" s="74"/>
      <c r="IRK455" s="74"/>
      <c r="IRL455" s="74"/>
      <c r="IRM455" s="74"/>
      <c r="IRN455" s="74"/>
      <c r="IRO455" s="74"/>
      <c r="IRP455" s="74"/>
      <c r="IRQ455" s="74"/>
      <c r="IRR455" s="74"/>
      <c r="IRS455" s="74"/>
      <c r="IRT455" s="74"/>
      <c r="IRU455" s="74"/>
      <c r="IRV455" s="74"/>
      <c r="IRW455" s="74"/>
      <c r="IRX455" s="74"/>
      <c r="IRY455" s="74"/>
      <c r="IRZ455" s="74"/>
      <c r="ISA455" s="74"/>
      <c r="ISB455" s="74"/>
      <c r="ISC455" s="74"/>
      <c r="ISD455" s="74"/>
      <c r="ISE455" s="74"/>
      <c r="ISF455" s="74"/>
      <c r="ISG455" s="74"/>
      <c r="ISH455" s="74"/>
      <c r="ISI455" s="74"/>
      <c r="ISJ455" s="74"/>
      <c r="ISK455" s="74"/>
      <c r="ISL455" s="74"/>
      <c r="ISM455" s="74"/>
      <c r="ISN455" s="74"/>
      <c r="ISO455" s="74"/>
      <c r="ISP455" s="74"/>
      <c r="ISQ455" s="74"/>
      <c r="ISR455" s="74"/>
      <c r="ISS455" s="74"/>
      <c r="IST455" s="74"/>
      <c r="ISU455" s="74"/>
      <c r="ISV455" s="74"/>
      <c r="ISW455" s="74"/>
      <c r="ISX455" s="74"/>
      <c r="ISY455" s="74"/>
      <c r="ISZ455" s="74"/>
      <c r="ITA455" s="74"/>
      <c r="ITB455" s="74"/>
      <c r="ITC455" s="74"/>
      <c r="ITD455" s="74"/>
      <c r="ITE455" s="74"/>
      <c r="ITF455" s="74"/>
      <c r="ITG455" s="74"/>
      <c r="ITH455" s="74"/>
      <c r="ITI455" s="74"/>
      <c r="ITJ455" s="74"/>
      <c r="ITK455" s="74"/>
      <c r="ITL455" s="74"/>
      <c r="ITM455" s="74"/>
      <c r="ITN455" s="74"/>
      <c r="ITO455" s="74"/>
      <c r="ITP455" s="74"/>
      <c r="ITQ455" s="74"/>
      <c r="ITR455" s="74"/>
      <c r="ITS455" s="74"/>
      <c r="ITT455" s="74"/>
      <c r="ITU455" s="74"/>
      <c r="ITV455" s="74"/>
      <c r="ITW455" s="74"/>
      <c r="ITX455" s="74"/>
      <c r="ITY455" s="74"/>
      <c r="ITZ455" s="74"/>
      <c r="IUA455" s="74"/>
      <c r="IUB455" s="74"/>
      <c r="IUC455" s="74"/>
      <c r="IUD455" s="74"/>
      <c r="IUE455" s="74"/>
      <c r="IUF455" s="74"/>
      <c r="IUG455" s="74"/>
      <c r="IUH455" s="74"/>
      <c r="IUI455" s="74"/>
      <c r="IUJ455" s="74"/>
      <c r="IUK455" s="74"/>
      <c r="IUL455" s="74"/>
      <c r="IUM455" s="74"/>
      <c r="IUN455" s="74"/>
      <c r="IUO455" s="74"/>
      <c r="IUP455" s="74"/>
      <c r="IUQ455" s="74"/>
      <c r="IUR455" s="74"/>
      <c r="IUS455" s="74"/>
      <c r="IUT455" s="74"/>
      <c r="IUU455" s="74"/>
      <c r="IUV455" s="74"/>
      <c r="IUW455" s="74"/>
      <c r="IUX455" s="74"/>
      <c r="IUY455" s="74"/>
      <c r="IUZ455" s="74"/>
      <c r="IVA455" s="74"/>
      <c r="IVB455" s="74"/>
      <c r="IVC455" s="74"/>
      <c r="IVD455" s="74"/>
      <c r="IVE455" s="74"/>
      <c r="IVF455" s="74"/>
      <c r="IVG455" s="74"/>
      <c r="IVH455" s="74"/>
      <c r="IVI455" s="74"/>
      <c r="IVJ455" s="74"/>
      <c r="IVK455" s="74"/>
      <c r="IVL455" s="74"/>
      <c r="IVM455" s="74"/>
      <c r="IVN455" s="74"/>
      <c r="IVO455" s="74"/>
      <c r="IVP455" s="74"/>
      <c r="IVQ455" s="74"/>
      <c r="IVR455" s="74"/>
      <c r="IVS455" s="74"/>
      <c r="IVT455" s="74"/>
      <c r="IVU455" s="74"/>
      <c r="IVV455" s="74"/>
      <c r="IVW455" s="74"/>
      <c r="IVX455" s="74"/>
      <c r="IVY455" s="74"/>
      <c r="IVZ455" s="74"/>
      <c r="IWA455" s="74"/>
      <c r="IWB455" s="74"/>
      <c r="IWC455" s="74"/>
      <c r="IWD455" s="74"/>
      <c r="IWE455" s="74"/>
      <c r="IWF455" s="74"/>
      <c r="IWG455" s="74"/>
      <c r="IWH455" s="74"/>
      <c r="IWI455" s="74"/>
      <c r="IWJ455" s="74"/>
      <c r="IWK455" s="74"/>
      <c r="IWL455" s="74"/>
      <c r="IWM455" s="74"/>
      <c r="IWN455" s="74"/>
      <c r="IWO455" s="74"/>
      <c r="IWP455" s="74"/>
      <c r="IWQ455" s="74"/>
      <c r="IWR455" s="74"/>
      <c r="IWS455" s="74"/>
      <c r="IWT455" s="74"/>
      <c r="IWU455" s="74"/>
      <c r="IWV455" s="74"/>
      <c r="IWW455" s="74"/>
      <c r="IWX455" s="74"/>
      <c r="IWY455" s="74"/>
      <c r="IWZ455" s="74"/>
      <c r="IXA455" s="74"/>
      <c r="IXB455" s="74"/>
      <c r="IXC455" s="74"/>
      <c r="IXD455" s="74"/>
      <c r="IXE455" s="74"/>
      <c r="IXF455" s="74"/>
      <c r="IXG455" s="74"/>
      <c r="IXH455" s="74"/>
      <c r="IXI455" s="74"/>
      <c r="IXJ455" s="74"/>
      <c r="IXK455" s="74"/>
      <c r="IXL455" s="74"/>
      <c r="IXM455" s="74"/>
      <c r="IXN455" s="74"/>
      <c r="IXO455" s="74"/>
      <c r="IXP455" s="74"/>
      <c r="IXQ455" s="74"/>
      <c r="IXR455" s="74"/>
      <c r="IXS455" s="74"/>
      <c r="IXT455" s="74"/>
      <c r="IXU455" s="74"/>
      <c r="IXV455" s="74"/>
      <c r="IXW455" s="74"/>
      <c r="IXX455" s="74"/>
      <c r="IXY455" s="74"/>
      <c r="IXZ455" s="74"/>
      <c r="IYA455" s="74"/>
      <c r="IYB455" s="74"/>
      <c r="IYC455" s="74"/>
      <c r="IYD455" s="74"/>
      <c r="IYE455" s="74"/>
      <c r="IYF455" s="74"/>
      <c r="IYG455" s="74"/>
      <c r="IYH455" s="74"/>
      <c r="IYI455" s="74"/>
      <c r="IYJ455" s="74"/>
      <c r="IYK455" s="74"/>
      <c r="IYL455" s="74"/>
      <c r="IYM455" s="74"/>
      <c r="IYN455" s="74"/>
      <c r="IYO455" s="74"/>
      <c r="IYP455" s="74"/>
      <c r="IYQ455" s="74"/>
      <c r="IYR455" s="74"/>
      <c r="IYS455" s="74"/>
      <c r="IYT455" s="74"/>
      <c r="IYU455" s="74"/>
      <c r="IYV455" s="74"/>
      <c r="IYW455" s="74"/>
      <c r="IYX455" s="74"/>
      <c r="IYY455" s="74"/>
      <c r="IYZ455" s="74"/>
      <c r="IZA455" s="74"/>
      <c r="IZB455" s="74"/>
      <c r="IZC455" s="74"/>
      <c r="IZD455" s="74"/>
      <c r="IZE455" s="74"/>
      <c r="IZF455" s="74"/>
      <c r="IZG455" s="74"/>
      <c r="IZH455" s="74"/>
      <c r="IZI455" s="74"/>
      <c r="IZJ455" s="74"/>
      <c r="IZK455" s="74"/>
      <c r="IZL455" s="74"/>
      <c r="IZM455" s="74"/>
      <c r="IZN455" s="74"/>
      <c r="IZO455" s="74"/>
      <c r="IZP455" s="74"/>
      <c r="IZQ455" s="74"/>
      <c r="IZR455" s="74"/>
      <c r="IZS455" s="74"/>
      <c r="IZT455" s="74"/>
      <c r="IZU455" s="74"/>
      <c r="IZV455" s="74"/>
      <c r="IZW455" s="74"/>
      <c r="IZX455" s="74"/>
      <c r="IZY455" s="74"/>
      <c r="IZZ455" s="74"/>
      <c r="JAA455" s="74"/>
      <c r="JAB455" s="74"/>
      <c r="JAC455" s="74"/>
      <c r="JAD455" s="74"/>
      <c r="JAE455" s="74"/>
      <c r="JAF455" s="74"/>
      <c r="JAG455" s="74"/>
      <c r="JAH455" s="74"/>
      <c r="JAI455" s="74"/>
      <c r="JAJ455" s="74"/>
      <c r="JAK455" s="74"/>
      <c r="JAL455" s="74"/>
      <c r="JAM455" s="74"/>
      <c r="JAN455" s="74"/>
      <c r="JAO455" s="74"/>
      <c r="JAP455" s="74"/>
      <c r="JAQ455" s="74"/>
      <c r="JAR455" s="74"/>
      <c r="JAS455" s="74"/>
      <c r="JAT455" s="74"/>
      <c r="JAU455" s="74"/>
      <c r="JAV455" s="74"/>
      <c r="JAW455" s="74"/>
      <c r="JAX455" s="74"/>
      <c r="JAY455" s="74"/>
      <c r="JAZ455" s="74"/>
      <c r="JBA455" s="74"/>
      <c r="JBB455" s="74"/>
      <c r="JBC455" s="74"/>
      <c r="JBD455" s="74"/>
      <c r="JBE455" s="74"/>
      <c r="JBF455" s="74"/>
      <c r="JBG455" s="74"/>
      <c r="JBH455" s="74"/>
      <c r="JBI455" s="74"/>
      <c r="JBJ455" s="74"/>
      <c r="JBK455" s="74"/>
      <c r="JBL455" s="74"/>
      <c r="JBM455" s="74"/>
      <c r="JBN455" s="74"/>
      <c r="JBO455" s="74"/>
      <c r="JBP455" s="74"/>
      <c r="JBQ455" s="74"/>
      <c r="JBR455" s="74"/>
      <c r="JBS455" s="74"/>
      <c r="JBT455" s="74"/>
      <c r="JBU455" s="74"/>
      <c r="JBV455" s="74"/>
      <c r="JBW455" s="74"/>
      <c r="JBX455" s="74"/>
      <c r="JBY455" s="74"/>
      <c r="JBZ455" s="74"/>
      <c r="JCA455" s="74"/>
      <c r="JCB455" s="74"/>
      <c r="JCC455" s="74"/>
      <c r="JCD455" s="74"/>
      <c r="JCE455" s="74"/>
      <c r="JCF455" s="74"/>
      <c r="JCG455" s="74"/>
      <c r="JCH455" s="74"/>
      <c r="JCI455" s="74"/>
      <c r="JCJ455" s="74"/>
      <c r="JCK455" s="74"/>
      <c r="JCL455" s="74"/>
      <c r="JCM455" s="74"/>
      <c r="JCN455" s="74"/>
      <c r="JCO455" s="74"/>
      <c r="JCP455" s="74"/>
      <c r="JCQ455" s="74"/>
      <c r="JCR455" s="74"/>
      <c r="JCS455" s="74"/>
      <c r="JCT455" s="74"/>
      <c r="JCU455" s="74"/>
      <c r="JCV455" s="74"/>
      <c r="JCW455" s="74"/>
      <c r="JCX455" s="74"/>
      <c r="JCY455" s="74"/>
      <c r="JCZ455" s="74"/>
      <c r="JDA455" s="74"/>
      <c r="JDB455" s="74"/>
      <c r="JDC455" s="74"/>
      <c r="JDD455" s="74"/>
      <c r="JDE455" s="74"/>
      <c r="JDF455" s="74"/>
      <c r="JDG455" s="74"/>
      <c r="JDH455" s="74"/>
      <c r="JDI455" s="74"/>
      <c r="JDJ455" s="74"/>
      <c r="JDK455" s="74"/>
      <c r="JDL455" s="74"/>
      <c r="JDM455" s="74"/>
      <c r="JDN455" s="74"/>
      <c r="JDO455" s="74"/>
      <c r="JDP455" s="74"/>
      <c r="JDQ455" s="74"/>
      <c r="JDR455" s="74"/>
      <c r="JDS455" s="74"/>
      <c r="JDT455" s="74"/>
      <c r="JDU455" s="74"/>
      <c r="JDV455" s="74"/>
      <c r="JDW455" s="74"/>
      <c r="JDX455" s="74"/>
      <c r="JDY455" s="74"/>
      <c r="JDZ455" s="74"/>
      <c r="JEA455" s="74"/>
      <c r="JEB455" s="74"/>
      <c r="JEC455" s="74"/>
      <c r="JED455" s="74"/>
      <c r="JEE455" s="74"/>
      <c r="JEF455" s="74"/>
      <c r="JEG455" s="74"/>
      <c r="JEH455" s="74"/>
      <c r="JEI455" s="74"/>
      <c r="JEJ455" s="74"/>
      <c r="JEK455" s="74"/>
      <c r="JEL455" s="74"/>
      <c r="JEM455" s="74"/>
      <c r="JEN455" s="74"/>
      <c r="JEO455" s="74"/>
      <c r="JEP455" s="74"/>
      <c r="JEQ455" s="74"/>
      <c r="JER455" s="74"/>
      <c r="JES455" s="74"/>
      <c r="JET455" s="74"/>
      <c r="JEU455" s="74"/>
      <c r="JEV455" s="74"/>
      <c r="JEW455" s="74"/>
      <c r="JEX455" s="74"/>
      <c r="JEY455" s="74"/>
      <c r="JEZ455" s="74"/>
      <c r="JFA455" s="74"/>
      <c r="JFB455" s="74"/>
      <c r="JFC455" s="74"/>
      <c r="JFD455" s="74"/>
      <c r="JFE455" s="74"/>
      <c r="JFF455" s="74"/>
      <c r="JFG455" s="74"/>
      <c r="JFH455" s="74"/>
      <c r="JFI455" s="74"/>
      <c r="JFJ455" s="74"/>
      <c r="JFK455" s="74"/>
      <c r="JFL455" s="74"/>
      <c r="JFM455" s="74"/>
      <c r="JFN455" s="74"/>
      <c r="JFO455" s="74"/>
      <c r="JFP455" s="74"/>
      <c r="JFQ455" s="74"/>
      <c r="JFR455" s="74"/>
      <c r="JFS455" s="74"/>
      <c r="JFT455" s="74"/>
      <c r="JFU455" s="74"/>
      <c r="JFV455" s="74"/>
      <c r="JFW455" s="74"/>
      <c r="JFX455" s="74"/>
      <c r="JFY455" s="74"/>
      <c r="JFZ455" s="74"/>
      <c r="JGA455" s="74"/>
      <c r="JGB455" s="74"/>
      <c r="JGC455" s="74"/>
      <c r="JGD455" s="74"/>
      <c r="JGE455" s="74"/>
      <c r="JGF455" s="74"/>
      <c r="JGG455" s="74"/>
      <c r="JGH455" s="74"/>
      <c r="JGI455" s="74"/>
      <c r="JGJ455" s="74"/>
      <c r="JGK455" s="74"/>
      <c r="JGL455" s="74"/>
      <c r="JGM455" s="74"/>
      <c r="JGN455" s="74"/>
      <c r="JGO455" s="74"/>
      <c r="JGP455" s="74"/>
      <c r="JGQ455" s="74"/>
      <c r="JGR455" s="74"/>
      <c r="JGS455" s="74"/>
      <c r="JGT455" s="74"/>
      <c r="JGU455" s="74"/>
      <c r="JGV455" s="74"/>
      <c r="JGW455" s="74"/>
      <c r="JGX455" s="74"/>
      <c r="JGY455" s="74"/>
      <c r="JGZ455" s="74"/>
      <c r="JHA455" s="74"/>
      <c r="JHB455" s="74"/>
      <c r="JHC455" s="74"/>
      <c r="JHD455" s="74"/>
      <c r="JHE455" s="74"/>
      <c r="JHF455" s="74"/>
      <c r="JHG455" s="74"/>
      <c r="JHH455" s="74"/>
      <c r="JHI455" s="74"/>
      <c r="JHJ455" s="74"/>
      <c r="JHK455" s="74"/>
      <c r="JHL455" s="74"/>
      <c r="JHM455" s="74"/>
      <c r="JHN455" s="74"/>
      <c r="JHO455" s="74"/>
      <c r="JHP455" s="74"/>
      <c r="JHQ455" s="74"/>
      <c r="JHR455" s="74"/>
      <c r="JHS455" s="74"/>
      <c r="JHT455" s="74"/>
      <c r="JHU455" s="74"/>
      <c r="JHV455" s="74"/>
      <c r="JHW455" s="74"/>
      <c r="JHX455" s="74"/>
      <c r="JHY455" s="74"/>
      <c r="JHZ455" s="74"/>
      <c r="JIA455" s="74"/>
      <c r="JIB455" s="74"/>
      <c r="JIC455" s="74"/>
      <c r="JID455" s="74"/>
      <c r="JIE455" s="74"/>
      <c r="JIF455" s="74"/>
      <c r="JIG455" s="74"/>
      <c r="JIH455" s="74"/>
      <c r="JII455" s="74"/>
      <c r="JIJ455" s="74"/>
      <c r="JIK455" s="74"/>
      <c r="JIL455" s="74"/>
      <c r="JIM455" s="74"/>
      <c r="JIN455" s="74"/>
      <c r="JIO455" s="74"/>
      <c r="JIP455" s="74"/>
      <c r="JIQ455" s="74"/>
      <c r="JIR455" s="74"/>
      <c r="JIS455" s="74"/>
      <c r="JIT455" s="74"/>
      <c r="JIU455" s="74"/>
      <c r="JIV455" s="74"/>
      <c r="JIW455" s="74"/>
      <c r="JIX455" s="74"/>
      <c r="JIY455" s="74"/>
      <c r="JIZ455" s="74"/>
      <c r="JJA455" s="74"/>
      <c r="JJB455" s="74"/>
      <c r="JJC455" s="74"/>
      <c r="JJD455" s="74"/>
      <c r="JJE455" s="74"/>
      <c r="JJF455" s="74"/>
      <c r="JJG455" s="74"/>
      <c r="JJH455" s="74"/>
      <c r="JJI455" s="74"/>
      <c r="JJJ455" s="74"/>
      <c r="JJK455" s="74"/>
      <c r="JJL455" s="74"/>
      <c r="JJM455" s="74"/>
      <c r="JJN455" s="74"/>
      <c r="JJO455" s="74"/>
      <c r="JJP455" s="74"/>
      <c r="JJQ455" s="74"/>
      <c r="JJR455" s="74"/>
      <c r="JJS455" s="74"/>
      <c r="JJT455" s="74"/>
      <c r="JJU455" s="74"/>
      <c r="JJV455" s="74"/>
      <c r="JJW455" s="74"/>
      <c r="JJX455" s="74"/>
      <c r="JJY455" s="74"/>
      <c r="JJZ455" s="74"/>
      <c r="JKA455" s="74"/>
      <c r="JKB455" s="74"/>
      <c r="JKC455" s="74"/>
      <c r="JKD455" s="74"/>
      <c r="JKE455" s="74"/>
      <c r="JKF455" s="74"/>
      <c r="JKG455" s="74"/>
      <c r="JKH455" s="74"/>
      <c r="JKI455" s="74"/>
      <c r="JKJ455" s="74"/>
      <c r="JKK455" s="74"/>
      <c r="JKL455" s="74"/>
      <c r="JKM455" s="74"/>
      <c r="JKN455" s="74"/>
      <c r="JKO455" s="74"/>
      <c r="JKP455" s="74"/>
      <c r="JKQ455" s="74"/>
      <c r="JKR455" s="74"/>
      <c r="JKS455" s="74"/>
      <c r="JKT455" s="74"/>
      <c r="JKU455" s="74"/>
      <c r="JKV455" s="74"/>
      <c r="JKW455" s="74"/>
      <c r="JKX455" s="74"/>
      <c r="JKY455" s="74"/>
      <c r="JKZ455" s="74"/>
      <c r="JLA455" s="74"/>
      <c r="JLB455" s="74"/>
      <c r="JLC455" s="74"/>
      <c r="JLD455" s="74"/>
      <c r="JLE455" s="74"/>
      <c r="JLF455" s="74"/>
      <c r="JLG455" s="74"/>
      <c r="JLH455" s="74"/>
      <c r="JLI455" s="74"/>
      <c r="JLJ455" s="74"/>
      <c r="JLK455" s="74"/>
      <c r="JLL455" s="74"/>
      <c r="JLM455" s="74"/>
      <c r="JLN455" s="74"/>
      <c r="JLO455" s="74"/>
      <c r="JLP455" s="74"/>
      <c r="JLQ455" s="74"/>
      <c r="JLR455" s="74"/>
      <c r="JLS455" s="74"/>
      <c r="JLT455" s="74"/>
      <c r="JLU455" s="74"/>
      <c r="JLV455" s="74"/>
      <c r="JLW455" s="74"/>
      <c r="JLX455" s="74"/>
      <c r="JLY455" s="74"/>
      <c r="JLZ455" s="74"/>
      <c r="JMA455" s="74"/>
      <c r="JMB455" s="74"/>
      <c r="JMC455" s="74"/>
      <c r="JMD455" s="74"/>
      <c r="JME455" s="74"/>
      <c r="JMF455" s="74"/>
      <c r="JMG455" s="74"/>
      <c r="JMH455" s="74"/>
      <c r="JMI455" s="74"/>
      <c r="JMJ455" s="74"/>
      <c r="JMK455" s="74"/>
      <c r="JML455" s="74"/>
      <c r="JMM455" s="74"/>
      <c r="JMN455" s="74"/>
      <c r="JMO455" s="74"/>
      <c r="JMP455" s="74"/>
      <c r="JMQ455" s="74"/>
      <c r="JMR455" s="74"/>
      <c r="JMS455" s="74"/>
      <c r="JMT455" s="74"/>
      <c r="JMU455" s="74"/>
      <c r="JMV455" s="74"/>
      <c r="JMW455" s="74"/>
      <c r="JMX455" s="74"/>
      <c r="JMY455" s="74"/>
      <c r="JMZ455" s="74"/>
      <c r="JNA455" s="74"/>
      <c r="JNB455" s="74"/>
      <c r="JNC455" s="74"/>
      <c r="JND455" s="74"/>
      <c r="JNE455" s="74"/>
      <c r="JNF455" s="74"/>
      <c r="JNG455" s="74"/>
      <c r="JNH455" s="74"/>
      <c r="JNI455" s="74"/>
      <c r="JNJ455" s="74"/>
      <c r="JNK455" s="74"/>
      <c r="JNL455" s="74"/>
      <c r="JNM455" s="74"/>
      <c r="JNN455" s="74"/>
      <c r="JNO455" s="74"/>
      <c r="JNP455" s="74"/>
      <c r="JNQ455" s="74"/>
      <c r="JNR455" s="74"/>
      <c r="JNS455" s="74"/>
      <c r="JNT455" s="74"/>
      <c r="JNU455" s="74"/>
      <c r="JNV455" s="74"/>
      <c r="JNW455" s="74"/>
      <c r="JNX455" s="74"/>
      <c r="JNY455" s="74"/>
      <c r="JNZ455" s="74"/>
      <c r="JOA455" s="74"/>
      <c r="JOB455" s="74"/>
      <c r="JOC455" s="74"/>
      <c r="JOD455" s="74"/>
      <c r="JOE455" s="74"/>
      <c r="JOF455" s="74"/>
      <c r="JOG455" s="74"/>
      <c r="JOH455" s="74"/>
      <c r="JOI455" s="74"/>
      <c r="JOJ455" s="74"/>
      <c r="JOK455" s="74"/>
      <c r="JOL455" s="74"/>
      <c r="JOM455" s="74"/>
      <c r="JON455" s="74"/>
      <c r="JOO455" s="74"/>
      <c r="JOP455" s="74"/>
      <c r="JOQ455" s="74"/>
      <c r="JOR455" s="74"/>
      <c r="JOS455" s="74"/>
      <c r="JOT455" s="74"/>
      <c r="JOU455" s="74"/>
      <c r="JOV455" s="74"/>
      <c r="JOW455" s="74"/>
      <c r="JOX455" s="74"/>
      <c r="JOY455" s="74"/>
      <c r="JOZ455" s="74"/>
      <c r="JPA455" s="74"/>
      <c r="JPB455" s="74"/>
      <c r="JPC455" s="74"/>
      <c r="JPD455" s="74"/>
      <c r="JPE455" s="74"/>
      <c r="JPF455" s="74"/>
      <c r="JPG455" s="74"/>
      <c r="JPH455" s="74"/>
      <c r="JPI455" s="74"/>
      <c r="JPJ455" s="74"/>
      <c r="JPK455" s="74"/>
      <c r="JPL455" s="74"/>
      <c r="JPM455" s="74"/>
      <c r="JPN455" s="74"/>
      <c r="JPO455" s="74"/>
      <c r="JPP455" s="74"/>
      <c r="JPQ455" s="74"/>
      <c r="JPR455" s="74"/>
      <c r="JPS455" s="74"/>
      <c r="JPT455" s="74"/>
      <c r="JPU455" s="74"/>
      <c r="JPV455" s="74"/>
      <c r="JPW455" s="74"/>
      <c r="JPX455" s="74"/>
      <c r="JPY455" s="74"/>
      <c r="JPZ455" s="74"/>
      <c r="JQA455" s="74"/>
      <c r="JQB455" s="74"/>
      <c r="JQC455" s="74"/>
      <c r="JQD455" s="74"/>
      <c r="JQE455" s="74"/>
      <c r="JQF455" s="74"/>
      <c r="JQG455" s="74"/>
      <c r="JQH455" s="74"/>
      <c r="JQI455" s="74"/>
      <c r="JQJ455" s="74"/>
      <c r="JQK455" s="74"/>
      <c r="JQL455" s="74"/>
      <c r="JQM455" s="74"/>
      <c r="JQN455" s="74"/>
      <c r="JQO455" s="74"/>
      <c r="JQP455" s="74"/>
      <c r="JQQ455" s="74"/>
      <c r="JQR455" s="74"/>
      <c r="JQS455" s="74"/>
      <c r="JQT455" s="74"/>
      <c r="JQU455" s="74"/>
      <c r="JQV455" s="74"/>
      <c r="JQW455" s="74"/>
      <c r="JQX455" s="74"/>
      <c r="JQY455" s="74"/>
      <c r="JQZ455" s="74"/>
      <c r="JRA455" s="74"/>
      <c r="JRB455" s="74"/>
      <c r="JRC455" s="74"/>
      <c r="JRD455" s="74"/>
      <c r="JRE455" s="74"/>
      <c r="JRF455" s="74"/>
      <c r="JRG455" s="74"/>
      <c r="JRH455" s="74"/>
      <c r="JRI455" s="74"/>
      <c r="JRJ455" s="74"/>
      <c r="JRK455" s="74"/>
      <c r="JRL455" s="74"/>
      <c r="JRM455" s="74"/>
      <c r="JRN455" s="74"/>
      <c r="JRO455" s="74"/>
      <c r="JRP455" s="74"/>
      <c r="JRQ455" s="74"/>
      <c r="JRR455" s="74"/>
      <c r="JRS455" s="74"/>
      <c r="JRT455" s="74"/>
      <c r="JRU455" s="74"/>
      <c r="JRV455" s="74"/>
      <c r="JRW455" s="74"/>
      <c r="JRX455" s="74"/>
      <c r="JRY455" s="74"/>
      <c r="JRZ455" s="74"/>
      <c r="JSA455" s="74"/>
      <c r="JSB455" s="74"/>
      <c r="JSC455" s="74"/>
      <c r="JSD455" s="74"/>
      <c r="JSE455" s="74"/>
      <c r="JSF455" s="74"/>
      <c r="JSG455" s="74"/>
      <c r="JSH455" s="74"/>
      <c r="JSI455" s="74"/>
      <c r="JSJ455" s="74"/>
      <c r="JSK455" s="74"/>
      <c r="JSL455" s="74"/>
      <c r="JSM455" s="74"/>
      <c r="JSN455" s="74"/>
      <c r="JSO455" s="74"/>
      <c r="JSP455" s="74"/>
      <c r="JSQ455" s="74"/>
      <c r="JSR455" s="74"/>
      <c r="JSS455" s="74"/>
      <c r="JST455" s="74"/>
      <c r="JSU455" s="74"/>
      <c r="JSV455" s="74"/>
      <c r="JSW455" s="74"/>
      <c r="JSX455" s="74"/>
      <c r="JSY455" s="74"/>
      <c r="JSZ455" s="74"/>
      <c r="JTA455" s="74"/>
      <c r="JTB455" s="74"/>
      <c r="JTC455" s="74"/>
      <c r="JTD455" s="74"/>
      <c r="JTE455" s="74"/>
      <c r="JTF455" s="74"/>
      <c r="JTG455" s="74"/>
      <c r="JTH455" s="74"/>
      <c r="JTI455" s="74"/>
      <c r="JTJ455" s="74"/>
      <c r="JTK455" s="74"/>
      <c r="JTL455" s="74"/>
      <c r="JTM455" s="74"/>
      <c r="JTN455" s="74"/>
      <c r="JTO455" s="74"/>
      <c r="JTP455" s="74"/>
      <c r="JTQ455" s="74"/>
      <c r="JTR455" s="74"/>
      <c r="JTS455" s="74"/>
      <c r="JTT455" s="74"/>
      <c r="JTU455" s="74"/>
      <c r="JTV455" s="74"/>
      <c r="JTW455" s="74"/>
      <c r="JTX455" s="74"/>
      <c r="JTY455" s="74"/>
      <c r="JTZ455" s="74"/>
      <c r="JUA455" s="74"/>
      <c r="JUB455" s="74"/>
      <c r="JUC455" s="74"/>
      <c r="JUD455" s="74"/>
      <c r="JUE455" s="74"/>
      <c r="JUF455" s="74"/>
      <c r="JUG455" s="74"/>
      <c r="JUH455" s="74"/>
      <c r="JUI455" s="74"/>
      <c r="JUJ455" s="74"/>
      <c r="JUK455" s="74"/>
      <c r="JUL455" s="74"/>
      <c r="JUM455" s="74"/>
      <c r="JUN455" s="74"/>
      <c r="JUO455" s="74"/>
      <c r="JUP455" s="74"/>
      <c r="JUQ455" s="74"/>
      <c r="JUR455" s="74"/>
      <c r="JUS455" s="74"/>
      <c r="JUT455" s="74"/>
      <c r="JUU455" s="74"/>
      <c r="JUV455" s="74"/>
      <c r="JUW455" s="74"/>
      <c r="JUX455" s="74"/>
      <c r="JUY455" s="74"/>
      <c r="JUZ455" s="74"/>
      <c r="JVA455" s="74"/>
      <c r="JVB455" s="74"/>
      <c r="JVC455" s="74"/>
      <c r="JVD455" s="74"/>
      <c r="JVE455" s="74"/>
      <c r="JVF455" s="74"/>
      <c r="JVG455" s="74"/>
      <c r="JVH455" s="74"/>
      <c r="JVI455" s="74"/>
      <c r="JVJ455" s="74"/>
      <c r="JVK455" s="74"/>
      <c r="JVL455" s="74"/>
      <c r="JVM455" s="74"/>
      <c r="JVN455" s="74"/>
      <c r="JVO455" s="74"/>
      <c r="JVP455" s="74"/>
      <c r="JVQ455" s="74"/>
      <c r="JVR455" s="74"/>
      <c r="JVS455" s="74"/>
      <c r="JVT455" s="74"/>
      <c r="JVU455" s="74"/>
      <c r="JVV455" s="74"/>
      <c r="JVW455" s="74"/>
      <c r="JVX455" s="74"/>
      <c r="JVY455" s="74"/>
      <c r="JVZ455" s="74"/>
      <c r="JWA455" s="74"/>
      <c r="JWB455" s="74"/>
      <c r="JWC455" s="74"/>
      <c r="JWD455" s="74"/>
      <c r="JWE455" s="74"/>
      <c r="JWF455" s="74"/>
      <c r="JWG455" s="74"/>
      <c r="JWH455" s="74"/>
      <c r="JWI455" s="74"/>
      <c r="JWJ455" s="74"/>
      <c r="JWK455" s="74"/>
      <c r="JWL455" s="74"/>
      <c r="JWM455" s="74"/>
      <c r="JWN455" s="74"/>
      <c r="JWO455" s="74"/>
      <c r="JWP455" s="74"/>
      <c r="JWQ455" s="74"/>
      <c r="JWR455" s="74"/>
      <c r="JWS455" s="74"/>
      <c r="JWT455" s="74"/>
      <c r="JWU455" s="74"/>
      <c r="JWV455" s="74"/>
      <c r="JWW455" s="74"/>
      <c r="JWX455" s="74"/>
      <c r="JWY455" s="74"/>
      <c r="JWZ455" s="74"/>
      <c r="JXA455" s="74"/>
      <c r="JXB455" s="74"/>
      <c r="JXC455" s="74"/>
      <c r="JXD455" s="74"/>
      <c r="JXE455" s="74"/>
      <c r="JXF455" s="74"/>
      <c r="JXG455" s="74"/>
      <c r="JXH455" s="74"/>
      <c r="JXI455" s="74"/>
      <c r="JXJ455" s="74"/>
      <c r="JXK455" s="74"/>
      <c r="JXL455" s="74"/>
      <c r="JXM455" s="74"/>
      <c r="JXN455" s="74"/>
      <c r="JXO455" s="74"/>
      <c r="JXP455" s="74"/>
      <c r="JXQ455" s="74"/>
      <c r="JXR455" s="74"/>
      <c r="JXS455" s="74"/>
      <c r="JXT455" s="74"/>
      <c r="JXU455" s="74"/>
      <c r="JXV455" s="74"/>
      <c r="JXW455" s="74"/>
      <c r="JXX455" s="74"/>
      <c r="JXY455" s="74"/>
      <c r="JXZ455" s="74"/>
      <c r="JYA455" s="74"/>
      <c r="JYB455" s="74"/>
      <c r="JYC455" s="74"/>
      <c r="JYD455" s="74"/>
      <c r="JYE455" s="74"/>
      <c r="JYF455" s="74"/>
      <c r="JYG455" s="74"/>
      <c r="JYH455" s="74"/>
      <c r="JYI455" s="74"/>
      <c r="JYJ455" s="74"/>
      <c r="JYK455" s="74"/>
      <c r="JYL455" s="74"/>
      <c r="JYM455" s="74"/>
      <c r="JYN455" s="74"/>
      <c r="JYO455" s="74"/>
      <c r="JYP455" s="74"/>
      <c r="JYQ455" s="74"/>
      <c r="JYR455" s="74"/>
      <c r="JYS455" s="74"/>
      <c r="JYT455" s="74"/>
      <c r="JYU455" s="74"/>
      <c r="JYV455" s="74"/>
      <c r="JYW455" s="74"/>
      <c r="JYX455" s="74"/>
      <c r="JYY455" s="74"/>
      <c r="JYZ455" s="74"/>
      <c r="JZA455" s="74"/>
      <c r="JZB455" s="74"/>
      <c r="JZC455" s="74"/>
      <c r="JZD455" s="74"/>
      <c r="JZE455" s="74"/>
      <c r="JZF455" s="74"/>
      <c r="JZG455" s="74"/>
      <c r="JZH455" s="74"/>
      <c r="JZI455" s="74"/>
      <c r="JZJ455" s="74"/>
      <c r="JZK455" s="74"/>
      <c r="JZL455" s="74"/>
      <c r="JZM455" s="74"/>
      <c r="JZN455" s="74"/>
      <c r="JZO455" s="74"/>
      <c r="JZP455" s="74"/>
      <c r="JZQ455" s="74"/>
      <c r="JZR455" s="74"/>
      <c r="JZS455" s="74"/>
      <c r="JZT455" s="74"/>
      <c r="JZU455" s="74"/>
      <c r="JZV455" s="74"/>
      <c r="JZW455" s="74"/>
      <c r="JZX455" s="74"/>
      <c r="JZY455" s="74"/>
      <c r="JZZ455" s="74"/>
      <c r="KAA455" s="74"/>
      <c r="KAB455" s="74"/>
      <c r="KAC455" s="74"/>
      <c r="KAD455" s="74"/>
      <c r="KAE455" s="74"/>
      <c r="KAF455" s="74"/>
      <c r="KAG455" s="74"/>
      <c r="KAH455" s="74"/>
      <c r="KAI455" s="74"/>
      <c r="KAJ455" s="74"/>
      <c r="KAK455" s="74"/>
      <c r="KAL455" s="74"/>
      <c r="KAM455" s="74"/>
      <c r="KAN455" s="74"/>
      <c r="KAO455" s="74"/>
      <c r="KAP455" s="74"/>
      <c r="KAQ455" s="74"/>
      <c r="KAR455" s="74"/>
      <c r="KAS455" s="74"/>
      <c r="KAT455" s="74"/>
      <c r="KAU455" s="74"/>
      <c r="KAV455" s="74"/>
      <c r="KAW455" s="74"/>
      <c r="KAX455" s="74"/>
      <c r="KAY455" s="74"/>
      <c r="KAZ455" s="74"/>
      <c r="KBA455" s="74"/>
      <c r="KBB455" s="74"/>
      <c r="KBC455" s="74"/>
      <c r="KBD455" s="74"/>
      <c r="KBE455" s="74"/>
      <c r="KBF455" s="74"/>
      <c r="KBG455" s="74"/>
      <c r="KBH455" s="74"/>
      <c r="KBI455" s="74"/>
      <c r="KBJ455" s="74"/>
      <c r="KBK455" s="74"/>
      <c r="KBL455" s="74"/>
      <c r="KBM455" s="74"/>
      <c r="KBN455" s="74"/>
      <c r="KBO455" s="74"/>
      <c r="KBP455" s="74"/>
      <c r="KBQ455" s="74"/>
      <c r="KBR455" s="74"/>
      <c r="KBS455" s="74"/>
      <c r="KBT455" s="74"/>
      <c r="KBU455" s="74"/>
      <c r="KBV455" s="74"/>
      <c r="KBW455" s="74"/>
      <c r="KBX455" s="74"/>
      <c r="KBY455" s="74"/>
      <c r="KBZ455" s="74"/>
      <c r="KCA455" s="74"/>
      <c r="KCB455" s="74"/>
      <c r="KCC455" s="74"/>
      <c r="KCD455" s="74"/>
      <c r="KCE455" s="74"/>
      <c r="KCF455" s="74"/>
      <c r="KCG455" s="74"/>
      <c r="KCH455" s="74"/>
      <c r="KCI455" s="74"/>
      <c r="KCJ455" s="74"/>
      <c r="KCK455" s="74"/>
      <c r="KCL455" s="74"/>
      <c r="KCM455" s="74"/>
      <c r="KCN455" s="74"/>
      <c r="KCO455" s="74"/>
      <c r="KCP455" s="74"/>
      <c r="KCQ455" s="74"/>
      <c r="KCR455" s="74"/>
      <c r="KCS455" s="74"/>
      <c r="KCT455" s="74"/>
      <c r="KCU455" s="74"/>
      <c r="KCV455" s="74"/>
      <c r="KCW455" s="74"/>
      <c r="KCX455" s="74"/>
      <c r="KCY455" s="74"/>
      <c r="KCZ455" s="74"/>
      <c r="KDA455" s="74"/>
      <c r="KDB455" s="74"/>
      <c r="KDC455" s="74"/>
      <c r="KDD455" s="74"/>
      <c r="KDE455" s="74"/>
      <c r="KDF455" s="74"/>
      <c r="KDG455" s="74"/>
      <c r="KDH455" s="74"/>
      <c r="KDI455" s="74"/>
      <c r="KDJ455" s="74"/>
      <c r="KDK455" s="74"/>
      <c r="KDL455" s="74"/>
      <c r="KDM455" s="74"/>
      <c r="KDN455" s="74"/>
      <c r="KDO455" s="74"/>
      <c r="KDP455" s="74"/>
      <c r="KDQ455" s="74"/>
      <c r="KDR455" s="74"/>
      <c r="KDS455" s="74"/>
      <c r="KDT455" s="74"/>
      <c r="KDU455" s="74"/>
      <c r="KDV455" s="74"/>
      <c r="KDW455" s="74"/>
      <c r="KDX455" s="74"/>
      <c r="KDY455" s="74"/>
      <c r="KDZ455" s="74"/>
      <c r="KEA455" s="74"/>
      <c r="KEB455" s="74"/>
      <c r="KEC455" s="74"/>
      <c r="KED455" s="74"/>
      <c r="KEE455" s="74"/>
      <c r="KEF455" s="74"/>
      <c r="KEG455" s="74"/>
      <c r="KEH455" s="74"/>
      <c r="KEI455" s="74"/>
      <c r="KEJ455" s="74"/>
      <c r="KEK455" s="74"/>
      <c r="KEL455" s="74"/>
      <c r="KEM455" s="74"/>
      <c r="KEN455" s="74"/>
      <c r="KEO455" s="74"/>
      <c r="KEP455" s="74"/>
      <c r="KEQ455" s="74"/>
      <c r="KER455" s="74"/>
      <c r="KES455" s="74"/>
      <c r="KET455" s="74"/>
      <c r="KEU455" s="74"/>
      <c r="KEV455" s="74"/>
      <c r="KEW455" s="74"/>
      <c r="KEX455" s="74"/>
      <c r="KEY455" s="74"/>
      <c r="KEZ455" s="74"/>
      <c r="KFA455" s="74"/>
      <c r="KFB455" s="74"/>
      <c r="KFC455" s="74"/>
      <c r="KFD455" s="74"/>
      <c r="KFE455" s="74"/>
      <c r="KFF455" s="74"/>
      <c r="KFG455" s="74"/>
      <c r="KFH455" s="74"/>
      <c r="KFI455" s="74"/>
      <c r="KFJ455" s="74"/>
      <c r="KFK455" s="74"/>
      <c r="KFL455" s="74"/>
      <c r="KFM455" s="74"/>
      <c r="KFN455" s="74"/>
      <c r="KFO455" s="74"/>
      <c r="KFP455" s="74"/>
      <c r="KFQ455" s="74"/>
      <c r="KFR455" s="74"/>
      <c r="KFS455" s="74"/>
      <c r="KFT455" s="74"/>
      <c r="KFU455" s="74"/>
      <c r="KFV455" s="74"/>
      <c r="KFW455" s="74"/>
      <c r="KFX455" s="74"/>
      <c r="KFY455" s="74"/>
      <c r="KFZ455" s="74"/>
      <c r="KGA455" s="74"/>
      <c r="KGB455" s="74"/>
      <c r="KGC455" s="74"/>
      <c r="KGD455" s="74"/>
      <c r="KGE455" s="74"/>
      <c r="KGF455" s="74"/>
      <c r="KGG455" s="74"/>
      <c r="KGH455" s="74"/>
      <c r="KGI455" s="74"/>
      <c r="KGJ455" s="74"/>
      <c r="KGK455" s="74"/>
      <c r="KGL455" s="74"/>
      <c r="KGM455" s="74"/>
      <c r="KGN455" s="74"/>
      <c r="KGO455" s="74"/>
      <c r="KGP455" s="74"/>
      <c r="KGQ455" s="74"/>
      <c r="KGR455" s="74"/>
      <c r="KGS455" s="74"/>
      <c r="KGT455" s="74"/>
      <c r="KGU455" s="74"/>
      <c r="KGV455" s="74"/>
      <c r="KGW455" s="74"/>
      <c r="KGX455" s="74"/>
      <c r="KGY455" s="74"/>
      <c r="KGZ455" s="74"/>
      <c r="KHA455" s="74"/>
      <c r="KHB455" s="74"/>
      <c r="KHC455" s="74"/>
      <c r="KHD455" s="74"/>
      <c r="KHE455" s="74"/>
      <c r="KHF455" s="74"/>
      <c r="KHG455" s="74"/>
      <c r="KHH455" s="74"/>
      <c r="KHI455" s="74"/>
      <c r="KHJ455" s="74"/>
      <c r="KHK455" s="74"/>
      <c r="KHL455" s="74"/>
      <c r="KHM455" s="74"/>
      <c r="KHN455" s="74"/>
      <c r="KHO455" s="74"/>
      <c r="KHP455" s="74"/>
      <c r="KHQ455" s="74"/>
      <c r="KHR455" s="74"/>
      <c r="KHS455" s="74"/>
      <c r="KHT455" s="74"/>
      <c r="KHU455" s="74"/>
      <c r="KHV455" s="74"/>
      <c r="KHW455" s="74"/>
      <c r="KHX455" s="74"/>
      <c r="KHY455" s="74"/>
      <c r="KHZ455" s="74"/>
      <c r="KIA455" s="74"/>
      <c r="KIB455" s="74"/>
      <c r="KIC455" s="74"/>
      <c r="KID455" s="74"/>
      <c r="KIE455" s="74"/>
      <c r="KIF455" s="74"/>
      <c r="KIG455" s="74"/>
      <c r="KIH455" s="74"/>
      <c r="KII455" s="74"/>
      <c r="KIJ455" s="74"/>
      <c r="KIK455" s="74"/>
      <c r="KIL455" s="74"/>
      <c r="KIM455" s="74"/>
      <c r="KIN455" s="74"/>
      <c r="KIO455" s="74"/>
      <c r="KIP455" s="74"/>
      <c r="KIQ455" s="74"/>
      <c r="KIR455" s="74"/>
      <c r="KIS455" s="74"/>
      <c r="KIT455" s="74"/>
      <c r="KIU455" s="74"/>
      <c r="KIV455" s="74"/>
      <c r="KIW455" s="74"/>
      <c r="KIX455" s="74"/>
      <c r="KIY455" s="74"/>
      <c r="KIZ455" s="74"/>
      <c r="KJA455" s="74"/>
      <c r="KJB455" s="74"/>
      <c r="KJC455" s="74"/>
      <c r="KJD455" s="74"/>
      <c r="KJE455" s="74"/>
      <c r="KJF455" s="74"/>
      <c r="KJG455" s="74"/>
      <c r="KJH455" s="74"/>
      <c r="KJI455" s="74"/>
      <c r="KJJ455" s="74"/>
      <c r="KJK455" s="74"/>
      <c r="KJL455" s="74"/>
      <c r="KJM455" s="74"/>
      <c r="KJN455" s="74"/>
      <c r="KJO455" s="74"/>
      <c r="KJP455" s="74"/>
      <c r="KJQ455" s="74"/>
      <c r="KJR455" s="74"/>
      <c r="KJS455" s="74"/>
      <c r="KJT455" s="74"/>
      <c r="KJU455" s="74"/>
      <c r="KJV455" s="74"/>
      <c r="KJW455" s="74"/>
      <c r="KJX455" s="74"/>
      <c r="KJY455" s="74"/>
      <c r="KJZ455" s="74"/>
      <c r="KKA455" s="74"/>
      <c r="KKB455" s="74"/>
      <c r="KKC455" s="74"/>
      <c r="KKD455" s="74"/>
      <c r="KKE455" s="74"/>
      <c r="KKF455" s="74"/>
      <c r="KKG455" s="74"/>
      <c r="KKH455" s="74"/>
      <c r="KKI455" s="74"/>
      <c r="KKJ455" s="74"/>
      <c r="KKK455" s="74"/>
      <c r="KKL455" s="74"/>
      <c r="KKM455" s="74"/>
      <c r="KKN455" s="74"/>
      <c r="KKO455" s="74"/>
      <c r="KKP455" s="74"/>
      <c r="KKQ455" s="74"/>
      <c r="KKR455" s="74"/>
      <c r="KKS455" s="74"/>
      <c r="KKT455" s="74"/>
      <c r="KKU455" s="74"/>
      <c r="KKV455" s="74"/>
      <c r="KKW455" s="74"/>
      <c r="KKX455" s="74"/>
      <c r="KKY455" s="74"/>
      <c r="KKZ455" s="74"/>
      <c r="KLA455" s="74"/>
      <c r="KLB455" s="74"/>
      <c r="KLC455" s="74"/>
      <c r="KLD455" s="74"/>
      <c r="KLE455" s="74"/>
      <c r="KLF455" s="74"/>
      <c r="KLG455" s="74"/>
      <c r="KLH455" s="74"/>
      <c r="KLI455" s="74"/>
      <c r="KLJ455" s="74"/>
      <c r="KLK455" s="74"/>
      <c r="KLL455" s="74"/>
      <c r="KLM455" s="74"/>
      <c r="KLN455" s="74"/>
      <c r="KLO455" s="74"/>
      <c r="KLP455" s="74"/>
      <c r="KLQ455" s="74"/>
      <c r="KLR455" s="74"/>
      <c r="KLS455" s="74"/>
      <c r="KLT455" s="74"/>
      <c r="KLU455" s="74"/>
      <c r="KLV455" s="74"/>
      <c r="KLW455" s="74"/>
      <c r="KLX455" s="74"/>
      <c r="KLY455" s="74"/>
      <c r="KLZ455" s="74"/>
      <c r="KMA455" s="74"/>
      <c r="KMB455" s="74"/>
      <c r="KMC455" s="74"/>
      <c r="KMD455" s="74"/>
      <c r="KME455" s="74"/>
      <c r="KMF455" s="74"/>
      <c r="KMG455" s="74"/>
      <c r="KMH455" s="74"/>
      <c r="KMI455" s="74"/>
      <c r="KMJ455" s="74"/>
      <c r="KMK455" s="74"/>
      <c r="KML455" s="74"/>
      <c r="KMM455" s="74"/>
      <c r="KMN455" s="74"/>
      <c r="KMO455" s="74"/>
      <c r="KMP455" s="74"/>
      <c r="KMQ455" s="74"/>
      <c r="KMR455" s="74"/>
      <c r="KMS455" s="74"/>
      <c r="KMT455" s="74"/>
      <c r="KMU455" s="74"/>
      <c r="KMV455" s="74"/>
      <c r="KMW455" s="74"/>
      <c r="KMX455" s="74"/>
      <c r="KMY455" s="74"/>
      <c r="KMZ455" s="74"/>
      <c r="KNA455" s="74"/>
      <c r="KNB455" s="74"/>
      <c r="KNC455" s="74"/>
      <c r="KND455" s="74"/>
      <c r="KNE455" s="74"/>
      <c r="KNF455" s="74"/>
      <c r="KNG455" s="74"/>
      <c r="KNH455" s="74"/>
      <c r="KNI455" s="74"/>
      <c r="KNJ455" s="74"/>
      <c r="KNK455" s="74"/>
      <c r="KNL455" s="74"/>
      <c r="KNM455" s="74"/>
      <c r="KNN455" s="74"/>
      <c r="KNO455" s="74"/>
      <c r="KNP455" s="74"/>
      <c r="KNQ455" s="74"/>
      <c r="KNR455" s="74"/>
      <c r="KNS455" s="74"/>
      <c r="KNT455" s="74"/>
      <c r="KNU455" s="74"/>
      <c r="KNV455" s="74"/>
      <c r="KNW455" s="74"/>
      <c r="KNX455" s="74"/>
      <c r="KNY455" s="74"/>
      <c r="KNZ455" s="74"/>
      <c r="KOA455" s="74"/>
      <c r="KOB455" s="74"/>
      <c r="KOC455" s="74"/>
      <c r="KOD455" s="74"/>
      <c r="KOE455" s="74"/>
      <c r="KOF455" s="74"/>
      <c r="KOG455" s="74"/>
      <c r="KOH455" s="74"/>
      <c r="KOI455" s="74"/>
      <c r="KOJ455" s="74"/>
      <c r="KOK455" s="74"/>
      <c r="KOL455" s="74"/>
      <c r="KOM455" s="74"/>
      <c r="KON455" s="74"/>
      <c r="KOO455" s="74"/>
      <c r="KOP455" s="74"/>
      <c r="KOQ455" s="74"/>
      <c r="KOR455" s="74"/>
      <c r="KOS455" s="74"/>
      <c r="KOT455" s="74"/>
      <c r="KOU455" s="74"/>
      <c r="KOV455" s="74"/>
      <c r="KOW455" s="74"/>
      <c r="KOX455" s="74"/>
      <c r="KOY455" s="74"/>
      <c r="KOZ455" s="74"/>
      <c r="KPA455" s="74"/>
      <c r="KPB455" s="74"/>
      <c r="KPC455" s="74"/>
      <c r="KPD455" s="74"/>
      <c r="KPE455" s="74"/>
      <c r="KPF455" s="74"/>
      <c r="KPG455" s="74"/>
      <c r="KPH455" s="74"/>
      <c r="KPI455" s="74"/>
      <c r="KPJ455" s="74"/>
      <c r="KPK455" s="74"/>
      <c r="KPL455" s="74"/>
      <c r="KPM455" s="74"/>
      <c r="KPN455" s="74"/>
      <c r="KPO455" s="74"/>
      <c r="KPP455" s="74"/>
      <c r="KPQ455" s="74"/>
      <c r="KPR455" s="74"/>
      <c r="KPS455" s="74"/>
      <c r="KPT455" s="74"/>
      <c r="KPU455" s="74"/>
      <c r="KPV455" s="74"/>
      <c r="KPW455" s="74"/>
      <c r="KPX455" s="74"/>
      <c r="KPY455" s="74"/>
      <c r="KPZ455" s="74"/>
      <c r="KQA455" s="74"/>
      <c r="KQB455" s="74"/>
      <c r="KQC455" s="74"/>
      <c r="KQD455" s="74"/>
      <c r="KQE455" s="74"/>
      <c r="KQF455" s="74"/>
      <c r="KQG455" s="74"/>
      <c r="KQH455" s="74"/>
      <c r="KQI455" s="74"/>
      <c r="KQJ455" s="74"/>
      <c r="KQK455" s="74"/>
      <c r="KQL455" s="74"/>
      <c r="KQM455" s="74"/>
      <c r="KQN455" s="74"/>
      <c r="KQO455" s="74"/>
      <c r="KQP455" s="74"/>
      <c r="KQQ455" s="74"/>
      <c r="KQR455" s="74"/>
      <c r="KQS455" s="74"/>
      <c r="KQT455" s="74"/>
      <c r="KQU455" s="74"/>
      <c r="KQV455" s="74"/>
      <c r="KQW455" s="74"/>
      <c r="KQX455" s="74"/>
      <c r="KQY455" s="74"/>
      <c r="KQZ455" s="74"/>
      <c r="KRA455" s="74"/>
      <c r="KRB455" s="74"/>
      <c r="KRC455" s="74"/>
      <c r="KRD455" s="74"/>
      <c r="KRE455" s="74"/>
      <c r="KRF455" s="74"/>
      <c r="KRG455" s="74"/>
      <c r="KRH455" s="74"/>
      <c r="KRI455" s="74"/>
      <c r="KRJ455" s="74"/>
      <c r="KRK455" s="74"/>
      <c r="KRL455" s="74"/>
      <c r="KRM455" s="74"/>
      <c r="KRN455" s="74"/>
      <c r="KRO455" s="74"/>
      <c r="KRP455" s="74"/>
      <c r="KRQ455" s="74"/>
      <c r="KRR455" s="74"/>
      <c r="KRS455" s="74"/>
      <c r="KRT455" s="74"/>
      <c r="KRU455" s="74"/>
      <c r="KRV455" s="74"/>
      <c r="KRW455" s="74"/>
      <c r="KRX455" s="74"/>
      <c r="KRY455" s="74"/>
      <c r="KRZ455" s="74"/>
      <c r="KSA455" s="74"/>
      <c r="KSB455" s="74"/>
      <c r="KSC455" s="74"/>
      <c r="KSD455" s="74"/>
      <c r="KSE455" s="74"/>
      <c r="KSF455" s="74"/>
      <c r="KSG455" s="74"/>
      <c r="KSH455" s="74"/>
      <c r="KSI455" s="74"/>
      <c r="KSJ455" s="74"/>
      <c r="KSK455" s="74"/>
      <c r="KSL455" s="74"/>
      <c r="KSM455" s="74"/>
      <c r="KSN455" s="74"/>
      <c r="KSO455" s="74"/>
      <c r="KSP455" s="74"/>
      <c r="KSQ455" s="74"/>
      <c r="KSR455" s="74"/>
      <c r="KSS455" s="74"/>
      <c r="KST455" s="74"/>
      <c r="KSU455" s="74"/>
      <c r="KSV455" s="74"/>
      <c r="KSW455" s="74"/>
      <c r="KSX455" s="74"/>
      <c r="KSY455" s="74"/>
      <c r="KSZ455" s="74"/>
      <c r="KTA455" s="74"/>
      <c r="KTB455" s="74"/>
      <c r="KTC455" s="74"/>
      <c r="KTD455" s="74"/>
      <c r="KTE455" s="74"/>
      <c r="KTF455" s="74"/>
      <c r="KTG455" s="74"/>
      <c r="KTH455" s="74"/>
      <c r="KTI455" s="74"/>
      <c r="KTJ455" s="74"/>
      <c r="KTK455" s="74"/>
      <c r="KTL455" s="74"/>
      <c r="KTM455" s="74"/>
      <c r="KTN455" s="74"/>
      <c r="KTO455" s="74"/>
      <c r="KTP455" s="74"/>
      <c r="KTQ455" s="74"/>
      <c r="KTR455" s="74"/>
      <c r="KTS455" s="74"/>
      <c r="KTT455" s="74"/>
      <c r="KTU455" s="74"/>
      <c r="KTV455" s="74"/>
      <c r="KTW455" s="74"/>
      <c r="KTX455" s="74"/>
      <c r="KTY455" s="74"/>
      <c r="KTZ455" s="74"/>
      <c r="KUA455" s="74"/>
      <c r="KUB455" s="74"/>
      <c r="KUC455" s="74"/>
      <c r="KUD455" s="74"/>
      <c r="KUE455" s="74"/>
      <c r="KUF455" s="74"/>
      <c r="KUG455" s="74"/>
      <c r="KUH455" s="74"/>
      <c r="KUI455" s="74"/>
      <c r="KUJ455" s="74"/>
      <c r="KUK455" s="74"/>
      <c r="KUL455" s="74"/>
      <c r="KUM455" s="74"/>
      <c r="KUN455" s="74"/>
      <c r="KUO455" s="74"/>
      <c r="KUP455" s="74"/>
      <c r="KUQ455" s="74"/>
      <c r="KUR455" s="74"/>
      <c r="KUS455" s="74"/>
      <c r="KUT455" s="74"/>
      <c r="KUU455" s="74"/>
      <c r="KUV455" s="74"/>
      <c r="KUW455" s="74"/>
      <c r="KUX455" s="74"/>
      <c r="KUY455" s="74"/>
      <c r="KUZ455" s="74"/>
      <c r="KVA455" s="74"/>
      <c r="KVB455" s="74"/>
      <c r="KVC455" s="74"/>
      <c r="KVD455" s="74"/>
      <c r="KVE455" s="74"/>
      <c r="KVF455" s="74"/>
      <c r="KVG455" s="74"/>
      <c r="KVH455" s="74"/>
      <c r="KVI455" s="74"/>
      <c r="KVJ455" s="74"/>
      <c r="KVK455" s="74"/>
      <c r="KVL455" s="74"/>
      <c r="KVM455" s="74"/>
      <c r="KVN455" s="74"/>
      <c r="KVO455" s="74"/>
      <c r="KVP455" s="74"/>
      <c r="KVQ455" s="74"/>
      <c r="KVR455" s="74"/>
      <c r="KVS455" s="74"/>
      <c r="KVT455" s="74"/>
      <c r="KVU455" s="74"/>
      <c r="KVV455" s="74"/>
      <c r="KVW455" s="74"/>
      <c r="KVX455" s="74"/>
      <c r="KVY455" s="74"/>
      <c r="KVZ455" s="74"/>
      <c r="KWA455" s="74"/>
      <c r="KWB455" s="74"/>
      <c r="KWC455" s="74"/>
      <c r="KWD455" s="74"/>
      <c r="KWE455" s="74"/>
      <c r="KWF455" s="74"/>
      <c r="KWG455" s="74"/>
      <c r="KWH455" s="74"/>
      <c r="KWI455" s="74"/>
      <c r="KWJ455" s="74"/>
      <c r="KWK455" s="74"/>
      <c r="KWL455" s="74"/>
      <c r="KWM455" s="74"/>
      <c r="KWN455" s="74"/>
      <c r="KWO455" s="74"/>
      <c r="KWP455" s="74"/>
      <c r="KWQ455" s="74"/>
      <c r="KWR455" s="74"/>
      <c r="KWS455" s="74"/>
      <c r="KWT455" s="74"/>
      <c r="KWU455" s="74"/>
      <c r="KWV455" s="74"/>
      <c r="KWW455" s="74"/>
      <c r="KWX455" s="74"/>
      <c r="KWY455" s="74"/>
      <c r="KWZ455" s="74"/>
      <c r="KXA455" s="74"/>
      <c r="KXB455" s="74"/>
      <c r="KXC455" s="74"/>
      <c r="KXD455" s="74"/>
      <c r="KXE455" s="74"/>
      <c r="KXF455" s="74"/>
      <c r="KXG455" s="74"/>
      <c r="KXH455" s="74"/>
      <c r="KXI455" s="74"/>
      <c r="KXJ455" s="74"/>
      <c r="KXK455" s="74"/>
      <c r="KXL455" s="74"/>
      <c r="KXM455" s="74"/>
      <c r="KXN455" s="74"/>
      <c r="KXO455" s="74"/>
      <c r="KXP455" s="74"/>
      <c r="KXQ455" s="74"/>
      <c r="KXR455" s="74"/>
      <c r="KXS455" s="74"/>
      <c r="KXT455" s="74"/>
      <c r="KXU455" s="74"/>
      <c r="KXV455" s="74"/>
      <c r="KXW455" s="74"/>
      <c r="KXX455" s="74"/>
      <c r="KXY455" s="74"/>
      <c r="KXZ455" s="74"/>
      <c r="KYA455" s="74"/>
      <c r="KYB455" s="74"/>
      <c r="KYC455" s="74"/>
      <c r="KYD455" s="74"/>
      <c r="KYE455" s="74"/>
      <c r="KYF455" s="74"/>
      <c r="KYG455" s="74"/>
      <c r="KYH455" s="74"/>
      <c r="KYI455" s="74"/>
      <c r="KYJ455" s="74"/>
      <c r="KYK455" s="74"/>
      <c r="KYL455" s="74"/>
      <c r="KYM455" s="74"/>
      <c r="KYN455" s="74"/>
      <c r="KYO455" s="74"/>
      <c r="KYP455" s="74"/>
      <c r="KYQ455" s="74"/>
      <c r="KYR455" s="74"/>
      <c r="KYS455" s="74"/>
      <c r="KYT455" s="74"/>
      <c r="KYU455" s="74"/>
      <c r="KYV455" s="74"/>
      <c r="KYW455" s="74"/>
      <c r="KYX455" s="74"/>
      <c r="KYY455" s="74"/>
      <c r="KYZ455" s="74"/>
      <c r="KZA455" s="74"/>
      <c r="KZB455" s="74"/>
      <c r="KZC455" s="74"/>
      <c r="KZD455" s="74"/>
      <c r="KZE455" s="74"/>
      <c r="KZF455" s="74"/>
      <c r="KZG455" s="74"/>
      <c r="KZH455" s="74"/>
      <c r="KZI455" s="74"/>
      <c r="KZJ455" s="74"/>
      <c r="KZK455" s="74"/>
      <c r="KZL455" s="74"/>
      <c r="KZM455" s="74"/>
      <c r="KZN455" s="74"/>
      <c r="KZO455" s="74"/>
      <c r="KZP455" s="74"/>
      <c r="KZQ455" s="74"/>
      <c r="KZR455" s="74"/>
      <c r="KZS455" s="74"/>
      <c r="KZT455" s="74"/>
      <c r="KZU455" s="74"/>
      <c r="KZV455" s="74"/>
      <c r="KZW455" s="74"/>
      <c r="KZX455" s="74"/>
      <c r="KZY455" s="74"/>
      <c r="KZZ455" s="74"/>
      <c r="LAA455" s="74"/>
      <c r="LAB455" s="74"/>
      <c r="LAC455" s="74"/>
      <c r="LAD455" s="74"/>
      <c r="LAE455" s="74"/>
      <c r="LAF455" s="74"/>
      <c r="LAG455" s="74"/>
      <c r="LAH455" s="74"/>
      <c r="LAI455" s="74"/>
      <c r="LAJ455" s="74"/>
      <c r="LAK455" s="74"/>
      <c r="LAL455" s="74"/>
      <c r="LAM455" s="74"/>
      <c r="LAN455" s="74"/>
      <c r="LAO455" s="74"/>
      <c r="LAP455" s="74"/>
      <c r="LAQ455" s="74"/>
      <c r="LAR455" s="74"/>
      <c r="LAS455" s="74"/>
      <c r="LAT455" s="74"/>
      <c r="LAU455" s="74"/>
      <c r="LAV455" s="74"/>
      <c r="LAW455" s="74"/>
      <c r="LAX455" s="74"/>
      <c r="LAY455" s="74"/>
      <c r="LAZ455" s="74"/>
      <c r="LBA455" s="74"/>
      <c r="LBB455" s="74"/>
      <c r="LBC455" s="74"/>
      <c r="LBD455" s="74"/>
      <c r="LBE455" s="74"/>
      <c r="LBF455" s="74"/>
      <c r="LBG455" s="74"/>
      <c r="LBH455" s="74"/>
      <c r="LBI455" s="74"/>
      <c r="LBJ455" s="74"/>
      <c r="LBK455" s="74"/>
      <c r="LBL455" s="74"/>
      <c r="LBM455" s="74"/>
      <c r="LBN455" s="74"/>
      <c r="LBO455" s="74"/>
      <c r="LBP455" s="74"/>
      <c r="LBQ455" s="74"/>
      <c r="LBR455" s="74"/>
      <c r="LBS455" s="74"/>
      <c r="LBT455" s="74"/>
      <c r="LBU455" s="74"/>
      <c r="LBV455" s="74"/>
      <c r="LBW455" s="74"/>
      <c r="LBX455" s="74"/>
      <c r="LBY455" s="74"/>
      <c r="LBZ455" s="74"/>
      <c r="LCA455" s="74"/>
      <c r="LCB455" s="74"/>
      <c r="LCC455" s="74"/>
      <c r="LCD455" s="74"/>
      <c r="LCE455" s="74"/>
      <c r="LCF455" s="74"/>
      <c r="LCG455" s="74"/>
      <c r="LCH455" s="74"/>
      <c r="LCI455" s="74"/>
      <c r="LCJ455" s="74"/>
      <c r="LCK455" s="74"/>
      <c r="LCL455" s="74"/>
      <c r="LCM455" s="74"/>
      <c r="LCN455" s="74"/>
      <c r="LCO455" s="74"/>
      <c r="LCP455" s="74"/>
      <c r="LCQ455" s="74"/>
      <c r="LCR455" s="74"/>
      <c r="LCS455" s="74"/>
      <c r="LCT455" s="74"/>
      <c r="LCU455" s="74"/>
      <c r="LCV455" s="74"/>
      <c r="LCW455" s="74"/>
      <c r="LCX455" s="74"/>
      <c r="LCY455" s="74"/>
      <c r="LCZ455" s="74"/>
      <c r="LDA455" s="74"/>
      <c r="LDB455" s="74"/>
      <c r="LDC455" s="74"/>
      <c r="LDD455" s="74"/>
      <c r="LDE455" s="74"/>
      <c r="LDF455" s="74"/>
      <c r="LDG455" s="74"/>
      <c r="LDH455" s="74"/>
      <c r="LDI455" s="74"/>
      <c r="LDJ455" s="74"/>
      <c r="LDK455" s="74"/>
      <c r="LDL455" s="74"/>
      <c r="LDM455" s="74"/>
      <c r="LDN455" s="74"/>
      <c r="LDO455" s="74"/>
      <c r="LDP455" s="74"/>
      <c r="LDQ455" s="74"/>
      <c r="LDR455" s="74"/>
      <c r="LDS455" s="74"/>
      <c r="LDT455" s="74"/>
      <c r="LDU455" s="74"/>
      <c r="LDV455" s="74"/>
      <c r="LDW455" s="74"/>
      <c r="LDX455" s="74"/>
      <c r="LDY455" s="74"/>
      <c r="LDZ455" s="74"/>
      <c r="LEA455" s="74"/>
      <c r="LEB455" s="74"/>
      <c r="LEC455" s="74"/>
      <c r="LED455" s="74"/>
      <c r="LEE455" s="74"/>
      <c r="LEF455" s="74"/>
      <c r="LEG455" s="74"/>
      <c r="LEH455" s="74"/>
      <c r="LEI455" s="74"/>
      <c r="LEJ455" s="74"/>
      <c r="LEK455" s="74"/>
      <c r="LEL455" s="74"/>
      <c r="LEM455" s="74"/>
      <c r="LEN455" s="74"/>
      <c r="LEO455" s="74"/>
      <c r="LEP455" s="74"/>
      <c r="LEQ455" s="74"/>
      <c r="LER455" s="74"/>
      <c r="LES455" s="74"/>
      <c r="LET455" s="74"/>
      <c r="LEU455" s="74"/>
      <c r="LEV455" s="74"/>
      <c r="LEW455" s="74"/>
      <c r="LEX455" s="74"/>
      <c r="LEY455" s="74"/>
      <c r="LEZ455" s="74"/>
      <c r="LFA455" s="74"/>
      <c r="LFB455" s="74"/>
      <c r="LFC455" s="74"/>
      <c r="LFD455" s="74"/>
      <c r="LFE455" s="74"/>
      <c r="LFF455" s="74"/>
      <c r="LFG455" s="74"/>
      <c r="LFH455" s="74"/>
      <c r="LFI455" s="74"/>
      <c r="LFJ455" s="74"/>
      <c r="LFK455" s="74"/>
      <c r="LFL455" s="74"/>
      <c r="LFM455" s="74"/>
      <c r="LFN455" s="74"/>
      <c r="LFO455" s="74"/>
      <c r="LFP455" s="74"/>
      <c r="LFQ455" s="74"/>
      <c r="LFR455" s="74"/>
      <c r="LFS455" s="74"/>
      <c r="LFT455" s="74"/>
      <c r="LFU455" s="74"/>
      <c r="LFV455" s="74"/>
      <c r="LFW455" s="74"/>
      <c r="LFX455" s="74"/>
      <c r="LFY455" s="74"/>
      <c r="LFZ455" s="74"/>
      <c r="LGA455" s="74"/>
      <c r="LGB455" s="74"/>
      <c r="LGC455" s="74"/>
      <c r="LGD455" s="74"/>
      <c r="LGE455" s="74"/>
      <c r="LGF455" s="74"/>
      <c r="LGG455" s="74"/>
      <c r="LGH455" s="74"/>
      <c r="LGI455" s="74"/>
      <c r="LGJ455" s="74"/>
      <c r="LGK455" s="74"/>
      <c r="LGL455" s="74"/>
      <c r="LGM455" s="74"/>
      <c r="LGN455" s="74"/>
      <c r="LGO455" s="74"/>
      <c r="LGP455" s="74"/>
      <c r="LGQ455" s="74"/>
      <c r="LGR455" s="74"/>
      <c r="LGS455" s="74"/>
      <c r="LGT455" s="74"/>
      <c r="LGU455" s="74"/>
      <c r="LGV455" s="74"/>
      <c r="LGW455" s="74"/>
      <c r="LGX455" s="74"/>
      <c r="LGY455" s="74"/>
      <c r="LGZ455" s="74"/>
      <c r="LHA455" s="74"/>
      <c r="LHB455" s="74"/>
      <c r="LHC455" s="74"/>
      <c r="LHD455" s="74"/>
      <c r="LHE455" s="74"/>
      <c r="LHF455" s="74"/>
      <c r="LHG455" s="74"/>
      <c r="LHH455" s="74"/>
      <c r="LHI455" s="74"/>
      <c r="LHJ455" s="74"/>
      <c r="LHK455" s="74"/>
      <c r="LHL455" s="74"/>
      <c r="LHM455" s="74"/>
      <c r="LHN455" s="74"/>
      <c r="LHO455" s="74"/>
      <c r="LHP455" s="74"/>
      <c r="LHQ455" s="74"/>
      <c r="LHR455" s="74"/>
      <c r="LHS455" s="74"/>
      <c r="LHT455" s="74"/>
      <c r="LHU455" s="74"/>
      <c r="LHV455" s="74"/>
      <c r="LHW455" s="74"/>
      <c r="LHX455" s="74"/>
      <c r="LHY455" s="74"/>
      <c r="LHZ455" s="74"/>
      <c r="LIA455" s="74"/>
      <c r="LIB455" s="74"/>
      <c r="LIC455" s="74"/>
      <c r="LID455" s="74"/>
      <c r="LIE455" s="74"/>
      <c r="LIF455" s="74"/>
      <c r="LIG455" s="74"/>
      <c r="LIH455" s="74"/>
      <c r="LII455" s="74"/>
      <c r="LIJ455" s="74"/>
      <c r="LIK455" s="74"/>
      <c r="LIL455" s="74"/>
      <c r="LIM455" s="74"/>
      <c r="LIN455" s="74"/>
      <c r="LIO455" s="74"/>
      <c r="LIP455" s="74"/>
      <c r="LIQ455" s="74"/>
      <c r="LIR455" s="74"/>
      <c r="LIS455" s="74"/>
      <c r="LIT455" s="74"/>
      <c r="LIU455" s="74"/>
      <c r="LIV455" s="74"/>
      <c r="LIW455" s="74"/>
      <c r="LIX455" s="74"/>
      <c r="LIY455" s="74"/>
      <c r="LIZ455" s="74"/>
      <c r="LJA455" s="74"/>
      <c r="LJB455" s="74"/>
      <c r="LJC455" s="74"/>
      <c r="LJD455" s="74"/>
      <c r="LJE455" s="74"/>
      <c r="LJF455" s="74"/>
      <c r="LJG455" s="74"/>
      <c r="LJH455" s="74"/>
      <c r="LJI455" s="74"/>
      <c r="LJJ455" s="74"/>
      <c r="LJK455" s="74"/>
      <c r="LJL455" s="74"/>
      <c r="LJM455" s="74"/>
      <c r="LJN455" s="74"/>
      <c r="LJO455" s="74"/>
      <c r="LJP455" s="74"/>
      <c r="LJQ455" s="74"/>
      <c r="LJR455" s="74"/>
      <c r="LJS455" s="74"/>
      <c r="LJT455" s="74"/>
      <c r="LJU455" s="74"/>
      <c r="LJV455" s="74"/>
      <c r="LJW455" s="74"/>
      <c r="LJX455" s="74"/>
      <c r="LJY455" s="74"/>
      <c r="LJZ455" s="74"/>
      <c r="LKA455" s="74"/>
      <c r="LKB455" s="74"/>
      <c r="LKC455" s="74"/>
      <c r="LKD455" s="74"/>
      <c r="LKE455" s="74"/>
      <c r="LKF455" s="74"/>
      <c r="LKG455" s="74"/>
      <c r="LKH455" s="74"/>
      <c r="LKI455" s="74"/>
      <c r="LKJ455" s="74"/>
      <c r="LKK455" s="74"/>
      <c r="LKL455" s="74"/>
      <c r="LKM455" s="74"/>
      <c r="LKN455" s="74"/>
      <c r="LKO455" s="74"/>
      <c r="LKP455" s="74"/>
      <c r="LKQ455" s="74"/>
      <c r="LKR455" s="74"/>
      <c r="LKS455" s="74"/>
      <c r="LKT455" s="74"/>
      <c r="LKU455" s="74"/>
      <c r="LKV455" s="74"/>
      <c r="LKW455" s="74"/>
      <c r="LKX455" s="74"/>
      <c r="LKY455" s="74"/>
      <c r="LKZ455" s="74"/>
      <c r="LLA455" s="74"/>
      <c r="LLB455" s="74"/>
      <c r="LLC455" s="74"/>
      <c r="LLD455" s="74"/>
      <c r="LLE455" s="74"/>
      <c r="LLF455" s="74"/>
      <c r="LLG455" s="74"/>
      <c r="LLH455" s="74"/>
      <c r="LLI455" s="74"/>
      <c r="LLJ455" s="74"/>
      <c r="LLK455" s="74"/>
      <c r="LLL455" s="74"/>
      <c r="LLM455" s="74"/>
      <c r="LLN455" s="74"/>
      <c r="LLO455" s="74"/>
      <c r="LLP455" s="74"/>
      <c r="LLQ455" s="74"/>
      <c r="LLR455" s="74"/>
      <c r="LLS455" s="74"/>
      <c r="LLT455" s="74"/>
      <c r="LLU455" s="74"/>
      <c r="LLV455" s="74"/>
      <c r="LLW455" s="74"/>
      <c r="LLX455" s="74"/>
      <c r="LLY455" s="74"/>
      <c r="LLZ455" s="74"/>
      <c r="LMA455" s="74"/>
      <c r="LMB455" s="74"/>
      <c r="LMC455" s="74"/>
      <c r="LMD455" s="74"/>
      <c r="LME455" s="74"/>
      <c r="LMF455" s="74"/>
      <c r="LMG455" s="74"/>
      <c r="LMH455" s="74"/>
      <c r="LMI455" s="74"/>
      <c r="LMJ455" s="74"/>
      <c r="LMK455" s="74"/>
      <c r="LML455" s="74"/>
      <c r="LMM455" s="74"/>
      <c r="LMN455" s="74"/>
      <c r="LMO455" s="74"/>
      <c r="LMP455" s="74"/>
      <c r="LMQ455" s="74"/>
      <c r="LMR455" s="74"/>
      <c r="LMS455" s="74"/>
      <c r="LMT455" s="74"/>
      <c r="LMU455" s="74"/>
      <c r="LMV455" s="74"/>
      <c r="LMW455" s="74"/>
      <c r="LMX455" s="74"/>
      <c r="LMY455" s="74"/>
      <c r="LMZ455" s="74"/>
      <c r="LNA455" s="74"/>
      <c r="LNB455" s="74"/>
      <c r="LNC455" s="74"/>
      <c r="LND455" s="74"/>
      <c r="LNE455" s="74"/>
      <c r="LNF455" s="74"/>
      <c r="LNG455" s="74"/>
      <c r="LNH455" s="74"/>
      <c r="LNI455" s="74"/>
      <c r="LNJ455" s="74"/>
      <c r="LNK455" s="74"/>
      <c r="LNL455" s="74"/>
      <c r="LNM455" s="74"/>
      <c r="LNN455" s="74"/>
      <c r="LNO455" s="74"/>
      <c r="LNP455" s="74"/>
      <c r="LNQ455" s="74"/>
      <c r="LNR455" s="74"/>
      <c r="LNS455" s="74"/>
      <c r="LNT455" s="74"/>
      <c r="LNU455" s="74"/>
      <c r="LNV455" s="74"/>
      <c r="LNW455" s="74"/>
      <c r="LNX455" s="74"/>
      <c r="LNY455" s="74"/>
      <c r="LNZ455" s="74"/>
      <c r="LOA455" s="74"/>
      <c r="LOB455" s="74"/>
      <c r="LOC455" s="74"/>
      <c r="LOD455" s="74"/>
      <c r="LOE455" s="74"/>
      <c r="LOF455" s="74"/>
      <c r="LOG455" s="74"/>
      <c r="LOH455" s="74"/>
      <c r="LOI455" s="74"/>
      <c r="LOJ455" s="74"/>
      <c r="LOK455" s="74"/>
      <c r="LOL455" s="74"/>
      <c r="LOM455" s="74"/>
      <c r="LON455" s="74"/>
      <c r="LOO455" s="74"/>
      <c r="LOP455" s="74"/>
      <c r="LOQ455" s="74"/>
      <c r="LOR455" s="74"/>
      <c r="LOS455" s="74"/>
      <c r="LOT455" s="74"/>
      <c r="LOU455" s="74"/>
      <c r="LOV455" s="74"/>
      <c r="LOW455" s="74"/>
      <c r="LOX455" s="74"/>
      <c r="LOY455" s="74"/>
      <c r="LOZ455" s="74"/>
      <c r="LPA455" s="74"/>
      <c r="LPB455" s="74"/>
      <c r="LPC455" s="74"/>
      <c r="LPD455" s="74"/>
      <c r="LPE455" s="74"/>
      <c r="LPF455" s="74"/>
      <c r="LPG455" s="74"/>
      <c r="LPH455" s="74"/>
      <c r="LPI455" s="74"/>
      <c r="LPJ455" s="74"/>
      <c r="LPK455" s="74"/>
      <c r="LPL455" s="74"/>
      <c r="LPM455" s="74"/>
      <c r="LPN455" s="74"/>
      <c r="LPO455" s="74"/>
      <c r="LPP455" s="74"/>
      <c r="LPQ455" s="74"/>
      <c r="LPR455" s="74"/>
      <c r="LPS455" s="74"/>
      <c r="LPT455" s="74"/>
      <c r="LPU455" s="74"/>
      <c r="LPV455" s="74"/>
      <c r="LPW455" s="74"/>
      <c r="LPX455" s="74"/>
      <c r="LPY455" s="74"/>
      <c r="LPZ455" s="74"/>
      <c r="LQA455" s="74"/>
      <c r="LQB455" s="74"/>
      <c r="LQC455" s="74"/>
      <c r="LQD455" s="74"/>
      <c r="LQE455" s="74"/>
      <c r="LQF455" s="74"/>
      <c r="LQG455" s="74"/>
      <c r="LQH455" s="74"/>
      <c r="LQI455" s="74"/>
      <c r="LQJ455" s="74"/>
      <c r="LQK455" s="74"/>
      <c r="LQL455" s="74"/>
      <c r="LQM455" s="74"/>
      <c r="LQN455" s="74"/>
      <c r="LQO455" s="74"/>
      <c r="LQP455" s="74"/>
      <c r="LQQ455" s="74"/>
      <c r="LQR455" s="74"/>
      <c r="LQS455" s="74"/>
      <c r="LQT455" s="74"/>
      <c r="LQU455" s="74"/>
      <c r="LQV455" s="74"/>
      <c r="LQW455" s="74"/>
      <c r="LQX455" s="74"/>
      <c r="LQY455" s="74"/>
      <c r="LQZ455" s="74"/>
      <c r="LRA455" s="74"/>
      <c r="LRB455" s="74"/>
      <c r="LRC455" s="74"/>
      <c r="LRD455" s="74"/>
      <c r="LRE455" s="74"/>
      <c r="LRF455" s="74"/>
      <c r="LRG455" s="74"/>
      <c r="LRH455" s="74"/>
      <c r="LRI455" s="74"/>
      <c r="LRJ455" s="74"/>
      <c r="LRK455" s="74"/>
      <c r="LRL455" s="74"/>
      <c r="LRM455" s="74"/>
      <c r="LRN455" s="74"/>
      <c r="LRO455" s="74"/>
      <c r="LRP455" s="74"/>
      <c r="LRQ455" s="74"/>
      <c r="LRR455" s="74"/>
      <c r="LRS455" s="74"/>
      <c r="LRT455" s="74"/>
      <c r="LRU455" s="74"/>
      <c r="LRV455" s="74"/>
      <c r="LRW455" s="74"/>
      <c r="LRX455" s="74"/>
      <c r="LRY455" s="74"/>
      <c r="LRZ455" s="74"/>
      <c r="LSA455" s="74"/>
      <c r="LSB455" s="74"/>
      <c r="LSC455" s="74"/>
      <c r="LSD455" s="74"/>
      <c r="LSE455" s="74"/>
      <c r="LSF455" s="74"/>
      <c r="LSG455" s="74"/>
      <c r="LSH455" s="74"/>
      <c r="LSI455" s="74"/>
      <c r="LSJ455" s="74"/>
      <c r="LSK455" s="74"/>
      <c r="LSL455" s="74"/>
      <c r="LSM455" s="74"/>
      <c r="LSN455" s="74"/>
      <c r="LSO455" s="74"/>
      <c r="LSP455" s="74"/>
      <c r="LSQ455" s="74"/>
      <c r="LSR455" s="74"/>
      <c r="LSS455" s="74"/>
      <c r="LST455" s="74"/>
      <c r="LSU455" s="74"/>
      <c r="LSV455" s="74"/>
      <c r="LSW455" s="74"/>
      <c r="LSX455" s="74"/>
      <c r="LSY455" s="74"/>
      <c r="LSZ455" s="74"/>
      <c r="LTA455" s="74"/>
      <c r="LTB455" s="74"/>
      <c r="LTC455" s="74"/>
      <c r="LTD455" s="74"/>
      <c r="LTE455" s="74"/>
      <c r="LTF455" s="74"/>
      <c r="LTG455" s="74"/>
      <c r="LTH455" s="74"/>
      <c r="LTI455" s="74"/>
      <c r="LTJ455" s="74"/>
      <c r="LTK455" s="74"/>
      <c r="LTL455" s="74"/>
      <c r="LTM455" s="74"/>
      <c r="LTN455" s="74"/>
      <c r="LTO455" s="74"/>
      <c r="LTP455" s="74"/>
      <c r="LTQ455" s="74"/>
      <c r="LTR455" s="74"/>
      <c r="LTS455" s="74"/>
      <c r="LTT455" s="74"/>
      <c r="LTU455" s="74"/>
      <c r="LTV455" s="74"/>
      <c r="LTW455" s="74"/>
      <c r="LTX455" s="74"/>
      <c r="LTY455" s="74"/>
      <c r="LTZ455" s="74"/>
      <c r="LUA455" s="74"/>
      <c r="LUB455" s="74"/>
      <c r="LUC455" s="74"/>
      <c r="LUD455" s="74"/>
      <c r="LUE455" s="74"/>
      <c r="LUF455" s="74"/>
      <c r="LUG455" s="74"/>
      <c r="LUH455" s="74"/>
      <c r="LUI455" s="74"/>
      <c r="LUJ455" s="74"/>
      <c r="LUK455" s="74"/>
      <c r="LUL455" s="74"/>
      <c r="LUM455" s="74"/>
      <c r="LUN455" s="74"/>
      <c r="LUO455" s="74"/>
      <c r="LUP455" s="74"/>
      <c r="LUQ455" s="74"/>
      <c r="LUR455" s="74"/>
      <c r="LUS455" s="74"/>
      <c r="LUT455" s="74"/>
      <c r="LUU455" s="74"/>
      <c r="LUV455" s="74"/>
      <c r="LUW455" s="74"/>
      <c r="LUX455" s="74"/>
      <c r="LUY455" s="74"/>
      <c r="LUZ455" s="74"/>
      <c r="LVA455" s="74"/>
      <c r="LVB455" s="74"/>
      <c r="LVC455" s="74"/>
      <c r="LVD455" s="74"/>
      <c r="LVE455" s="74"/>
      <c r="LVF455" s="74"/>
      <c r="LVG455" s="74"/>
      <c r="LVH455" s="74"/>
      <c r="LVI455" s="74"/>
      <c r="LVJ455" s="74"/>
      <c r="LVK455" s="74"/>
      <c r="LVL455" s="74"/>
      <c r="LVM455" s="74"/>
      <c r="LVN455" s="74"/>
      <c r="LVO455" s="74"/>
      <c r="LVP455" s="74"/>
      <c r="LVQ455" s="74"/>
      <c r="LVR455" s="74"/>
      <c r="LVS455" s="74"/>
      <c r="LVT455" s="74"/>
      <c r="LVU455" s="74"/>
      <c r="LVV455" s="74"/>
      <c r="LVW455" s="74"/>
      <c r="LVX455" s="74"/>
      <c r="LVY455" s="74"/>
      <c r="LVZ455" s="74"/>
      <c r="LWA455" s="74"/>
      <c r="LWB455" s="74"/>
      <c r="LWC455" s="74"/>
      <c r="LWD455" s="74"/>
      <c r="LWE455" s="74"/>
      <c r="LWF455" s="74"/>
      <c r="LWG455" s="74"/>
      <c r="LWH455" s="74"/>
      <c r="LWI455" s="74"/>
      <c r="LWJ455" s="74"/>
      <c r="LWK455" s="74"/>
      <c r="LWL455" s="74"/>
      <c r="LWM455" s="74"/>
      <c r="LWN455" s="74"/>
      <c r="LWO455" s="74"/>
      <c r="LWP455" s="74"/>
      <c r="LWQ455" s="74"/>
      <c r="LWR455" s="74"/>
      <c r="LWS455" s="74"/>
      <c r="LWT455" s="74"/>
      <c r="LWU455" s="74"/>
      <c r="LWV455" s="74"/>
      <c r="LWW455" s="74"/>
      <c r="LWX455" s="74"/>
      <c r="LWY455" s="74"/>
      <c r="LWZ455" s="74"/>
      <c r="LXA455" s="74"/>
      <c r="LXB455" s="74"/>
      <c r="LXC455" s="74"/>
      <c r="LXD455" s="74"/>
      <c r="LXE455" s="74"/>
      <c r="LXF455" s="74"/>
      <c r="LXG455" s="74"/>
      <c r="LXH455" s="74"/>
      <c r="LXI455" s="74"/>
      <c r="LXJ455" s="74"/>
      <c r="LXK455" s="74"/>
      <c r="LXL455" s="74"/>
      <c r="LXM455" s="74"/>
      <c r="LXN455" s="74"/>
      <c r="LXO455" s="74"/>
      <c r="LXP455" s="74"/>
      <c r="LXQ455" s="74"/>
      <c r="LXR455" s="74"/>
      <c r="LXS455" s="74"/>
      <c r="LXT455" s="74"/>
      <c r="LXU455" s="74"/>
      <c r="LXV455" s="74"/>
      <c r="LXW455" s="74"/>
      <c r="LXX455" s="74"/>
      <c r="LXY455" s="74"/>
      <c r="LXZ455" s="74"/>
      <c r="LYA455" s="74"/>
      <c r="LYB455" s="74"/>
      <c r="LYC455" s="74"/>
      <c r="LYD455" s="74"/>
      <c r="LYE455" s="74"/>
      <c r="LYF455" s="74"/>
      <c r="LYG455" s="74"/>
      <c r="LYH455" s="74"/>
      <c r="LYI455" s="74"/>
      <c r="LYJ455" s="74"/>
      <c r="LYK455" s="74"/>
      <c r="LYL455" s="74"/>
      <c r="LYM455" s="74"/>
      <c r="LYN455" s="74"/>
      <c r="LYO455" s="74"/>
      <c r="LYP455" s="74"/>
      <c r="LYQ455" s="74"/>
      <c r="LYR455" s="74"/>
      <c r="LYS455" s="74"/>
      <c r="LYT455" s="74"/>
      <c r="LYU455" s="74"/>
      <c r="LYV455" s="74"/>
      <c r="LYW455" s="74"/>
      <c r="LYX455" s="74"/>
      <c r="LYY455" s="74"/>
      <c r="LYZ455" s="74"/>
      <c r="LZA455" s="74"/>
      <c r="LZB455" s="74"/>
      <c r="LZC455" s="74"/>
      <c r="LZD455" s="74"/>
      <c r="LZE455" s="74"/>
      <c r="LZF455" s="74"/>
      <c r="LZG455" s="74"/>
      <c r="LZH455" s="74"/>
      <c r="LZI455" s="74"/>
      <c r="LZJ455" s="74"/>
      <c r="LZK455" s="74"/>
      <c r="LZL455" s="74"/>
      <c r="LZM455" s="74"/>
      <c r="LZN455" s="74"/>
      <c r="LZO455" s="74"/>
      <c r="LZP455" s="74"/>
      <c r="LZQ455" s="74"/>
      <c r="LZR455" s="74"/>
      <c r="LZS455" s="74"/>
      <c r="LZT455" s="74"/>
      <c r="LZU455" s="74"/>
      <c r="LZV455" s="74"/>
      <c r="LZW455" s="74"/>
      <c r="LZX455" s="74"/>
      <c r="LZY455" s="74"/>
      <c r="LZZ455" s="74"/>
      <c r="MAA455" s="74"/>
      <c r="MAB455" s="74"/>
      <c r="MAC455" s="74"/>
      <c r="MAD455" s="74"/>
      <c r="MAE455" s="74"/>
      <c r="MAF455" s="74"/>
      <c r="MAG455" s="74"/>
      <c r="MAH455" s="74"/>
      <c r="MAI455" s="74"/>
      <c r="MAJ455" s="74"/>
      <c r="MAK455" s="74"/>
      <c r="MAL455" s="74"/>
      <c r="MAM455" s="74"/>
      <c r="MAN455" s="74"/>
      <c r="MAO455" s="74"/>
      <c r="MAP455" s="74"/>
      <c r="MAQ455" s="74"/>
      <c r="MAR455" s="74"/>
      <c r="MAS455" s="74"/>
      <c r="MAT455" s="74"/>
      <c r="MAU455" s="74"/>
      <c r="MAV455" s="74"/>
      <c r="MAW455" s="74"/>
      <c r="MAX455" s="74"/>
      <c r="MAY455" s="74"/>
      <c r="MAZ455" s="74"/>
      <c r="MBA455" s="74"/>
      <c r="MBB455" s="74"/>
      <c r="MBC455" s="74"/>
      <c r="MBD455" s="74"/>
      <c r="MBE455" s="74"/>
      <c r="MBF455" s="74"/>
      <c r="MBG455" s="74"/>
      <c r="MBH455" s="74"/>
      <c r="MBI455" s="74"/>
      <c r="MBJ455" s="74"/>
      <c r="MBK455" s="74"/>
      <c r="MBL455" s="74"/>
      <c r="MBM455" s="74"/>
      <c r="MBN455" s="74"/>
      <c r="MBO455" s="74"/>
      <c r="MBP455" s="74"/>
      <c r="MBQ455" s="74"/>
      <c r="MBR455" s="74"/>
      <c r="MBS455" s="74"/>
      <c r="MBT455" s="74"/>
      <c r="MBU455" s="74"/>
      <c r="MBV455" s="74"/>
      <c r="MBW455" s="74"/>
      <c r="MBX455" s="74"/>
      <c r="MBY455" s="74"/>
      <c r="MBZ455" s="74"/>
      <c r="MCA455" s="74"/>
      <c r="MCB455" s="74"/>
      <c r="MCC455" s="74"/>
      <c r="MCD455" s="74"/>
      <c r="MCE455" s="74"/>
      <c r="MCF455" s="74"/>
      <c r="MCG455" s="74"/>
      <c r="MCH455" s="74"/>
      <c r="MCI455" s="74"/>
      <c r="MCJ455" s="74"/>
      <c r="MCK455" s="74"/>
      <c r="MCL455" s="74"/>
      <c r="MCM455" s="74"/>
      <c r="MCN455" s="74"/>
      <c r="MCO455" s="74"/>
      <c r="MCP455" s="74"/>
      <c r="MCQ455" s="74"/>
      <c r="MCR455" s="74"/>
      <c r="MCS455" s="74"/>
      <c r="MCT455" s="74"/>
      <c r="MCU455" s="74"/>
      <c r="MCV455" s="74"/>
      <c r="MCW455" s="74"/>
      <c r="MCX455" s="74"/>
      <c r="MCY455" s="74"/>
      <c r="MCZ455" s="74"/>
      <c r="MDA455" s="74"/>
      <c r="MDB455" s="74"/>
      <c r="MDC455" s="74"/>
      <c r="MDD455" s="74"/>
      <c r="MDE455" s="74"/>
      <c r="MDF455" s="74"/>
      <c r="MDG455" s="74"/>
      <c r="MDH455" s="74"/>
      <c r="MDI455" s="74"/>
      <c r="MDJ455" s="74"/>
      <c r="MDK455" s="74"/>
      <c r="MDL455" s="74"/>
      <c r="MDM455" s="74"/>
      <c r="MDN455" s="74"/>
      <c r="MDO455" s="74"/>
      <c r="MDP455" s="74"/>
      <c r="MDQ455" s="74"/>
      <c r="MDR455" s="74"/>
      <c r="MDS455" s="74"/>
      <c r="MDT455" s="74"/>
      <c r="MDU455" s="74"/>
      <c r="MDV455" s="74"/>
      <c r="MDW455" s="74"/>
      <c r="MDX455" s="74"/>
      <c r="MDY455" s="74"/>
      <c r="MDZ455" s="74"/>
      <c r="MEA455" s="74"/>
      <c r="MEB455" s="74"/>
      <c r="MEC455" s="74"/>
      <c r="MED455" s="74"/>
      <c r="MEE455" s="74"/>
      <c r="MEF455" s="74"/>
      <c r="MEG455" s="74"/>
      <c r="MEH455" s="74"/>
      <c r="MEI455" s="74"/>
      <c r="MEJ455" s="74"/>
      <c r="MEK455" s="74"/>
      <c r="MEL455" s="74"/>
      <c r="MEM455" s="74"/>
      <c r="MEN455" s="74"/>
      <c r="MEO455" s="74"/>
      <c r="MEP455" s="74"/>
      <c r="MEQ455" s="74"/>
      <c r="MER455" s="74"/>
      <c r="MES455" s="74"/>
      <c r="MET455" s="74"/>
      <c r="MEU455" s="74"/>
      <c r="MEV455" s="74"/>
      <c r="MEW455" s="74"/>
      <c r="MEX455" s="74"/>
      <c r="MEY455" s="74"/>
      <c r="MEZ455" s="74"/>
      <c r="MFA455" s="74"/>
      <c r="MFB455" s="74"/>
      <c r="MFC455" s="74"/>
      <c r="MFD455" s="74"/>
      <c r="MFE455" s="74"/>
      <c r="MFF455" s="74"/>
      <c r="MFG455" s="74"/>
      <c r="MFH455" s="74"/>
      <c r="MFI455" s="74"/>
      <c r="MFJ455" s="74"/>
      <c r="MFK455" s="74"/>
      <c r="MFL455" s="74"/>
      <c r="MFM455" s="74"/>
      <c r="MFN455" s="74"/>
      <c r="MFO455" s="74"/>
      <c r="MFP455" s="74"/>
      <c r="MFQ455" s="74"/>
      <c r="MFR455" s="74"/>
      <c r="MFS455" s="74"/>
      <c r="MFT455" s="74"/>
      <c r="MFU455" s="74"/>
      <c r="MFV455" s="74"/>
      <c r="MFW455" s="74"/>
      <c r="MFX455" s="74"/>
      <c r="MFY455" s="74"/>
      <c r="MFZ455" s="74"/>
      <c r="MGA455" s="74"/>
      <c r="MGB455" s="74"/>
      <c r="MGC455" s="74"/>
      <c r="MGD455" s="74"/>
      <c r="MGE455" s="74"/>
      <c r="MGF455" s="74"/>
      <c r="MGG455" s="74"/>
      <c r="MGH455" s="74"/>
      <c r="MGI455" s="74"/>
      <c r="MGJ455" s="74"/>
      <c r="MGK455" s="74"/>
      <c r="MGL455" s="74"/>
      <c r="MGM455" s="74"/>
      <c r="MGN455" s="74"/>
      <c r="MGO455" s="74"/>
      <c r="MGP455" s="74"/>
      <c r="MGQ455" s="74"/>
      <c r="MGR455" s="74"/>
      <c r="MGS455" s="74"/>
      <c r="MGT455" s="74"/>
      <c r="MGU455" s="74"/>
      <c r="MGV455" s="74"/>
      <c r="MGW455" s="74"/>
      <c r="MGX455" s="74"/>
      <c r="MGY455" s="74"/>
      <c r="MGZ455" s="74"/>
      <c r="MHA455" s="74"/>
      <c r="MHB455" s="74"/>
      <c r="MHC455" s="74"/>
      <c r="MHD455" s="74"/>
      <c r="MHE455" s="74"/>
      <c r="MHF455" s="74"/>
      <c r="MHG455" s="74"/>
      <c r="MHH455" s="74"/>
      <c r="MHI455" s="74"/>
      <c r="MHJ455" s="74"/>
      <c r="MHK455" s="74"/>
      <c r="MHL455" s="74"/>
      <c r="MHM455" s="74"/>
      <c r="MHN455" s="74"/>
      <c r="MHO455" s="74"/>
      <c r="MHP455" s="74"/>
      <c r="MHQ455" s="74"/>
      <c r="MHR455" s="74"/>
      <c r="MHS455" s="74"/>
      <c r="MHT455" s="74"/>
      <c r="MHU455" s="74"/>
      <c r="MHV455" s="74"/>
      <c r="MHW455" s="74"/>
      <c r="MHX455" s="74"/>
      <c r="MHY455" s="74"/>
      <c r="MHZ455" s="74"/>
      <c r="MIA455" s="74"/>
      <c r="MIB455" s="74"/>
      <c r="MIC455" s="74"/>
      <c r="MID455" s="74"/>
      <c r="MIE455" s="74"/>
      <c r="MIF455" s="74"/>
      <c r="MIG455" s="74"/>
      <c r="MIH455" s="74"/>
      <c r="MII455" s="74"/>
      <c r="MIJ455" s="74"/>
      <c r="MIK455" s="74"/>
      <c r="MIL455" s="74"/>
      <c r="MIM455" s="74"/>
      <c r="MIN455" s="74"/>
      <c r="MIO455" s="74"/>
      <c r="MIP455" s="74"/>
      <c r="MIQ455" s="74"/>
      <c r="MIR455" s="74"/>
      <c r="MIS455" s="74"/>
      <c r="MIT455" s="74"/>
      <c r="MIU455" s="74"/>
      <c r="MIV455" s="74"/>
      <c r="MIW455" s="74"/>
      <c r="MIX455" s="74"/>
      <c r="MIY455" s="74"/>
      <c r="MIZ455" s="74"/>
      <c r="MJA455" s="74"/>
      <c r="MJB455" s="74"/>
      <c r="MJC455" s="74"/>
      <c r="MJD455" s="74"/>
      <c r="MJE455" s="74"/>
      <c r="MJF455" s="74"/>
      <c r="MJG455" s="74"/>
      <c r="MJH455" s="74"/>
      <c r="MJI455" s="74"/>
      <c r="MJJ455" s="74"/>
      <c r="MJK455" s="74"/>
      <c r="MJL455" s="74"/>
      <c r="MJM455" s="74"/>
      <c r="MJN455" s="74"/>
      <c r="MJO455" s="74"/>
      <c r="MJP455" s="74"/>
      <c r="MJQ455" s="74"/>
      <c r="MJR455" s="74"/>
      <c r="MJS455" s="74"/>
      <c r="MJT455" s="74"/>
      <c r="MJU455" s="74"/>
      <c r="MJV455" s="74"/>
      <c r="MJW455" s="74"/>
      <c r="MJX455" s="74"/>
      <c r="MJY455" s="74"/>
      <c r="MJZ455" s="74"/>
      <c r="MKA455" s="74"/>
      <c r="MKB455" s="74"/>
      <c r="MKC455" s="74"/>
      <c r="MKD455" s="74"/>
      <c r="MKE455" s="74"/>
      <c r="MKF455" s="74"/>
      <c r="MKG455" s="74"/>
      <c r="MKH455" s="74"/>
      <c r="MKI455" s="74"/>
      <c r="MKJ455" s="74"/>
      <c r="MKK455" s="74"/>
      <c r="MKL455" s="74"/>
      <c r="MKM455" s="74"/>
      <c r="MKN455" s="74"/>
      <c r="MKO455" s="74"/>
      <c r="MKP455" s="74"/>
      <c r="MKQ455" s="74"/>
      <c r="MKR455" s="74"/>
      <c r="MKS455" s="74"/>
      <c r="MKT455" s="74"/>
      <c r="MKU455" s="74"/>
      <c r="MKV455" s="74"/>
      <c r="MKW455" s="74"/>
      <c r="MKX455" s="74"/>
      <c r="MKY455" s="74"/>
      <c r="MKZ455" s="74"/>
      <c r="MLA455" s="74"/>
      <c r="MLB455" s="74"/>
      <c r="MLC455" s="74"/>
      <c r="MLD455" s="74"/>
      <c r="MLE455" s="74"/>
      <c r="MLF455" s="74"/>
      <c r="MLG455" s="74"/>
      <c r="MLH455" s="74"/>
      <c r="MLI455" s="74"/>
      <c r="MLJ455" s="74"/>
      <c r="MLK455" s="74"/>
      <c r="MLL455" s="74"/>
      <c r="MLM455" s="74"/>
      <c r="MLN455" s="74"/>
      <c r="MLO455" s="74"/>
      <c r="MLP455" s="74"/>
      <c r="MLQ455" s="74"/>
      <c r="MLR455" s="74"/>
      <c r="MLS455" s="74"/>
      <c r="MLT455" s="74"/>
      <c r="MLU455" s="74"/>
      <c r="MLV455" s="74"/>
      <c r="MLW455" s="74"/>
      <c r="MLX455" s="74"/>
      <c r="MLY455" s="74"/>
      <c r="MLZ455" s="74"/>
      <c r="MMA455" s="74"/>
      <c r="MMB455" s="74"/>
      <c r="MMC455" s="74"/>
      <c r="MMD455" s="74"/>
      <c r="MME455" s="74"/>
      <c r="MMF455" s="74"/>
      <c r="MMG455" s="74"/>
      <c r="MMH455" s="74"/>
      <c r="MMI455" s="74"/>
      <c r="MMJ455" s="74"/>
      <c r="MMK455" s="74"/>
      <c r="MML455" s="74"/>
      <c r="MMM455" s="74"/>
      <c r="MMN455" s="74"/>
      <c r="MMO455" s="74"/>
      <c r="MMP455" s="74"/>
      <c r="MMQ455" s="74"/>
      <c r="MMR455" s="74"/>
      <c r="MMS455" s="74"/>
      <c r="MMT455" s="74"/>
      <c r="MMU455" s="74"/>
      <c r="MMV455" s="74"/>
      <c r="MMW455" s="74"/>
      <c r="MMX455" s="74"/>
      <c r="MMY455" s="74"/>
      <c r="MMZ455" s="74"/>
      <c r="MNA455" s="74"/>
      <c r="MNB455" s="74"/>
      <c r="MNC455" s="74"/>
      <c r="MND455" s="74"/>
      <c r="MNE455" s="74"/>
      <c r="MNF455" s="74"/>
      <c r="MNG455" s="74"/>
      <c r="MNH455" s="74"/>
      <c r="MNI455" s="74"/>
      <c r="MNJ455" s="74"/>
      <c r="MNK455" s="74"/>
      <c r="MNL455" s="74"/>
      <c r="MNM455" s="74"/>
      <c r="MNN455" s="74"/>
      <c r="MNO455" s="74"/>
      <c r="MNP455" s="74"/>
      <c r="MNQ455" s="74"/>
      <c r="MNR455" s="74"/>
      <c r="MNS455" s="74"/>
      <c r="MNT455" s="74"/>
      <c r="MNU455" s="74"/>
      <c r="MNV455" s="74"/>
      <c r="MNW455" s="74"/>
      <c r="MNX455" s="74"/>
      <c r="MNY455" s="74"/>
      <c r="MNZ455" s="74"/>
      <c r="MOA455" s="74"/>
      <c r="MOB455" s="74"/>
      <c r="MOC455" s="74"/>
      <c r="MOD455" s="74"/>
      <c r="MOE455" s="74"/>
      <c r="MOF455" s="74"/>
      <c r="MOG455" s="74"/>
      <c r="MOH455" s="74"/>
      <c r="MOI455" s="74"/>
      <c r="MOJ455" s="74"/>
      <c r="MOK455" s="74"/>
      <c r="MOL455" s="74"/>
      <c r="MOM455" s="74"/>
      <c r="MON455" s="74"/>
      <c r="MOO455" s="74"/>
      <c r="MOP455" s="74"/>
      <c r="MOQ455" s="74"/>
      <c r="MOR455" s="74"/>
      <c r="MOS455" s="74"/>
      <c r="MOT455" s="74"/>
      <c r="MOU455" s="74"/>
      <c r="MOV455" s="74"/>
      <c r="MOW455" s="74"/>
      <c r="MOX455" s="74"/>
      <c r="MOY455" s="74"/>
      <c r="MOZ455" s="74"/>
      <c r="MPA455" s="74"/>
      <c r="MPB455" s="74"/>
      <c r="MPC455" s="74"/>
      <c r="MPD455" s="74"/>
      <c r="MPE455" s="74"/>
      <c r="MPF455" s="74"/>
      <c r="MPG455" s="74"/>
      <c r="MPH455" s="74"/>
      <c r="MPI455" s="74"/>
      <c r="MPJ455" s="74"/>
      <c r="MPK455" s="74"/>
      <c r="MPL455" s="74"/>
      <c r="MPM455" s="74"/>
      <c r="MPN455" s="74"/>
      <c r="MPO455" s="74"/>
      <c r="MPP455" s="74"/>
      <c r="MPQ455" s="74"/>
      <c r="MPR455" s="74"/>
      <c r="MPS455" s="74"/>
      <c r="MPT455" s="74"/>
      <c r="MPU455" s="74"/>
      <c r="MPV455" s="74"/>
      <c r="MPW455" s="74"/>
      <c r="MPX455" s="74"/>
      <c r="MPY455" s="74"/>
      <c r="MPZ455" s="74"/>
      <c r="MQA455" s="74"/>
      <c r="MQB455" s="74"/>
      <c r="MQC455" s="74"/>
      <c r="MQD455" s="74"/>
      <c r="MQE455" s="74"/>
      <c r="MQF455" s="74"/>
      <c r="MQG455" s="74"/>
      <c r="MQH455" s="74"/>
      <c r="MQI455" s="74"/>
      <c r="MQJ455" s="74"/>
      <c r="MQK455" s="74"/>
      <c r="MQL455" s="74"/>
      <c r="MQM455" s="74"/>
      <c r="MQN455" s="74"/>
      <c r="MQO455" s="74"/>
      <c r="MQP455" s="74"/>
      <c r="MQQ455" s="74"/>
      <c r="MQR455" s="74"/>
      <c r="MQS455" s="74"/>
      <c r="MQT455" s="74"/>
      <c r="MQU455" s="74"/>
      <c r="MQV455" s="74"/>
      <c r="MQW455" s="74"/>
      <c r="MQX455" s="74"/>
      <c r="MQY455" s="74"/>
      <c r="MQZ455" s="74"/>
      <c r="MRA455" s="74"/>
      <c r="MRB455" s="74"/>
      <c r="MRC455" s="74"/>
      <c r="MRD455" s="74"/>
      <c r="MRE455" s="74"/>
      <c r="MRF455" s="74"/>
      <c r="MRG455" s="74"/>
      <c r="MRH455" s="74"/>
      <c r="MRI455" s="74"/>
      <c r="MRJ455" s="74"/>
      <c r="MRK455" s="74"/>
      <c r="MRL455" s="74"/>
      <c r="MRM455" s="74"/>
      <c r="MRN455" s="74"/>
      <c r="MRO455" s="74"/>
      <c r="MRP455" s="74"/>
      <c r="MRQ455" s="74"/>
      <c r="MRR455" s="74"/>
      <c r="MRS455" s="74"/>
      <c r="MRT455" s="74"/>
      <c r="MRU455" s="74"/>
      <c r="MRV455" s="74"/>
      <c r="MRW455" s="74"/>
      <c r="MRX455" s="74"/>
      <c r="MRY455" s="74"/>
      <c r="MRZ455" s="74"/>
      <c r="MSA455" s="74"/>
      <c r="MSB455" s="74"/>
      <c r="MSC455" s="74"/>
      <c r="MSD455" s="74"/>
      <c r="MSE455" s="74"/>
      <c r="MSF455" s="74"/>
      <c r="MSG455" s="74"/>
      <c r="MSH455" s="74"/>
      <c r="MSI455" s="74"/>
      <c r="MSJ455" s="74"/>
      <c r="MSK455" s="74"/>
      <c r="MSL455" s="74"/>
      <c r="MSM455" s="74"/>
      <c r="MSN455" s="74"/>
      <c r="MSO455" s="74"/>
      <c r="MSP455" s="74"/>
      <c r="MSQ455" s="74"/>
      <c r="MSR455" s="74"/>
      <c r="MSS455" s="74"/>
      <c r="MST455" s="74"/>
      <c r="MSU455" s="74"/>
      <c r="MSV455" s="74"/>
      <c r="MSW455" s="74"/>
      <c r="MSX455" s="74"/>
      <c r="MSY455" s="74"/>
      <c r="MSZ455" s="74"/>
      <c r="MTA455" s="74"/>
      <c r="MTB455" s="74"/>
      <c r="MTC455" s="74"/>
      <c r="MTD455" s="74"/>
      <c r="MTE455" s="74"/>
      <c r="MTF455" s="74"/>
      <c r="MTG455" s="74"/>
      <c r="MTH455" s="74"/>
      <c r="MTI455" s="74"/>
      <c r="MTJ455" s="74"/>
      <c r="MTK455" s="74"/>
      <c r="MTL455" s="74"/>
      <c r="MTM455" s="74"/>
      <c r="MTN455" s="74"/>
      <c r="MTO455" s="74"/>
      <c r="MTP455" s="74"/>
      <c r="MTQ455" s="74"/>
      <c r="MTR455" s="74"/>
      <c r="MTS455" s="74"/>
      <c r="MTT455" s="74"/>
      <c r="MTU455" s="74"/>
      <c r="MTV455" s="74"/>
      <c r="MTW455" s="74"/>
      <c r="MTX455" s="74"/>
      <c r="MTY455" s="74"/>
      <c r="MTZ455" s="74"/>
      <c r="MUA455" s="74"/>
      <c r="MUB455" s="74"/>
      <c r="MUC455" s="74"/>
      <c r="MUD455" s="74"/>
      <c r="MUE455" s="74"/>
      <c r="MUF455" s="74"/>
      <c r="MUG455" s="74"/>
      <c r="MUH455" s="74"/>
      <c r="MUI455" s="74"/>
      <c r="MUJ455" s="74"/>
      <c r="MUK455" s="74"/>
      <c r="MUL455" s="74"/>
      <c r="MUM455" s="74"/>
      <c r="MUN455" s="74"/>
      <c r="MUO455" s="74"/>
      <c r="MUP455" s="74"/>
      <c r="MUQ455" s="74"/>
      <c r="MUR455" s="74"/>
      <c r="MUS455" s="74"/>
      <c r="MUT455" s="74"/>
      <c r="MUU455" s="74"/>
      <c r="MUV455" s="74"/>
      <c r="MUW455" s="74"/>
      <c r="MUX455" s="74"/>
      <c r="MUY455" s="74"/>
      <c r="MUZ455" s="74"/>
      <c r="MVA455" s="74"/>
      <c r="MVB455" s="74"/>
      <c r="MVC455" s="74"/>
      <c r="MVD455" s="74"/>
      <c r="MVE455" s="74"/>
      <c r="MVF455" s="74"/>
      <c r="MVG455" s="74"/>
      <c r="MVH455" s="74"/>
      <c r="MVI455" s="74"/>
      <c r="MVJ455" s="74"/>
      <c r="MVK455" s="74"/>
      <c r="MVL455" s="74"/>
      <c r="MVM455" s="74"/>
      <c r="MVN455" s="74"/>
      <c r="MVO455" s="74"/>
      <c r="MVP455" s="74"/>
      <c r="MVQ455" s="74"/>
      <c r="MVR455" s="74"/>
      <c r="MVS455" s="74"/>
      <c r="MVT455" s="74"/>
      <c r="MVU455" s="74"/>
      <c r="MVV455" s="74"/>
      <c r="MVW455" s="74"/>
      <c r="MVX455" s="74"/>
      <c r="MVY455" s="74"/>
      <c r="MVZ455" s="74"/>
      <c r="MWA455" s="74"/>
      <c r="MWB455" s="74"/>
      <c r="MWC455" s="74"/>
      <c r="MWD455" s="74"/>
      <c r="MWE455" s="74"/>
      <c r="MWF455" s="74"/>
      <c r="MWG455" s="74"/>
      <c r="MWH455" s="74"/>
      <c r="MWI455" s="74"/>
      <c r="MWJ455" s="74"/>
      <c r="MWK455" s="74"/>
      <c r="MWL455" s="74"/>
      <c r="MWM455" s="74"/>
      <c r="MWN455" s="74"/>
      <c r="MWO455" s="74"/>
      <c r="MWP455" s="74"/>
      <c r="MWQ455" s="74"/>
      <c r="MWR455" s="74"/>
      <c r="MWS455" s="74"/>
      <c r="MWT455" s="74"/>
      <c r="MWU455" s="74"/>
      <c r="MWV455" s="74"/>
      <c r="MWW455" s="74"/>
      <c r="MWX455" s="74"/>
      <c r="MWY455" s="74"/>
      <c r="MWZ455" s="74"/>
      <c r="MXA455" s="74"/>
      <c r="MXB455" s="74"/>
      <c r="MXC455" s="74"/>
      <c r="MXD455" s="74"/>
      <c r="MXE455" s="74"/>
      <c r="MXF455" s="74"/>
      <c r="MXG455" s="74"/>
      <c r="MXH455" s="74"/>
      <c r="MXI455" s="74"/>
      <c r="MXJ455" s="74"/>
      <c r="MXK455" s="74"/>
      <c r="MXL455" s="74"/>
      <c r="MXM455" s="74"/>
      <c r="MXN455" s="74"/>
      <c r="MXO455" s="74"/>
      <c r="MXP455" s="74"/>
      <c r="MXQ455" s="74"/>
      <c r="MXR455" s="74"/>
      <c r="MXS455" s="74"/>
      <c r="MXT455" s="74"/>
      <c r="MXU455" s="74"/>
      <c r="MXV455" s="74"/>
      <c r="MXW455" s="74"/>
      <c r="MXX455" s="74"/>
      <c r="MXY455" s="74"/>
      <c r="MXZ455" s="74"/>
      <c r="MYA455" s="74"/>
      <c r="MYB455" s="74"/>
      <c r="MYC455" s="74"/>
      <c r="MYD455" s="74"/>
      <c r="MYE455" s="74"/>
      <c r="MYF455" s="74"/>
      <c r="MYG455" s="74"/>
      <c r="MYH455" s="74"/>
      <c r="MYI455" s="74"/>
      <c r="MYJ455" s="74"/>
      <c r="MYK455" s="74"/>
      <c r="MYL455" s="74"/>
      <c r="MYM455" s="74"/>
      <c r="MYN455" s="74"/>
      <c r="MYO455" s="74"/>
      <c r="MYP455" s="74"/>
      <c r="MYQ455" s="74"/>
      <c r="MYR455" s="74"/>
      <c r="MYS455" s="74"/>
      <c r="MYT455" s="74"/>
      <c r="MYU455" s="74"/>
      <c r="MYV455" s="74"/>
      <c r="MYW455" s="74"/>
      <c r="MYX455" s="74"/>
      <c r="MYY455" s="74"/>
      <c r="MYZ455" s="74"/>
      <c r="MZA455" s="74"/>
      <c r="MZB455" s="74"/>
      <c r="MZC455" s="74"/>
      <c r="MZD455" s="74"/>
      <c r="MZE455" s="74"/>
      <c r="MZF455" s="74"/>
      <c r="MZG455" s="74"/>
      <c r="MZH455" s="74"/>
      <c r="MZI455" s="74"/>
      <c r="MZJ455" s="74"/>
      <c r="MZK455" s="74"/>
      <c r="MZL455" s="74"/>
      <c r="MZM455" s="74"/>
      <c r="MZN455" s="74"/>
      <c r="MZO455" s="74"/>
      <c r="MZP455" s="74"/>
      <c r="MZQ455" s="74"/>
      <c r="MZR455" s="74"/>
      <c r="MZS455" s="74"/>
      <c r="MZT455" s="74"/>
      <c r="MZU455" s="74"/>
      <c r="MZV455" s="74"/>
      <c r="MZW455" s="74"/>
      <c r="MZX455" s="74"/>
      <c r="MZY455" s="74"/>
      <c r="MZZ455" s="74"/>
      <c r="NAA455" s="74"/>
      <c r="NAB455" s="74"/>
      <c r="NAC455" s="74"/>
      <c r="NAD455" s="74"/>
      <c r="NAE455" s="74"/>
      <c r="NAF455" s="74"/>
      <c r="NAG455" s="74"/>
      <c r="NAH455" s="74"/>
      <c r="NAI455" s="74"/>
      <c r="NAJ455" s="74"/>
      <c r="NAK455" s="74"/>
      <c r="NAL455" s="74"/>
      <c r="NAM455" s="74"/>
      <c r="NAN455" s="74"/>
      <c r="NAO455" s="74"/>
      <c r="NAP455" s="74"/>
      <c r="NAQ455" s="74"/>
      <c r="NAR455" s="74"/>
      <c r="NAS455" s="74"/>
      <c r="NAT455" s="74"/>
      <c r="NAU455" s="74"/>
      <c r="NAV455" s="74"/>
      <c r="NAW455" s="74"/>
      <c r="NAX455" s="74"/>
      <c r="NAY455" s="74"/>
      <c r="NAZ455" s="74"/>
      <c r="NBA455" s="74"/>
      <c r="NBB455" s="74"/>
      <c r="NBC455" s="74"/>
      <c r="NBD455" s="74"/>
      <c r="NBE455" s="74"/>
      <c r="NBF455" s="74"/>
      <c r="NBG455" s="74"/>
      <c r="NBH455" s="74"/>
      <c r="NBI455" s="74"/>
      <c r="NBJ455" s="74"/>
      <c r="NBK455" s="74"/>
      <c r="NBL455" s="74"/>
      <c r="NBM455" s="74"/>
      <c r="NBN455" s="74"/>
      <c r="NBO455" s="74"/>
      <c r="NBP455" s="74"/>
      <c r="NBQ455" s="74"/>
      <c r="NBR455" s="74"/>
      <c r="NBS455" s="74"/>
      <c r="NBT455" s="74"/>
      <c r="NBU455" s="74"/>
      <c r="NBV455" s="74"/>
      <c r="NBW455" s="74"/>
      <c r="NBX455" s="74"/>
      <c r="NBY455" s="74"/>
      <c r="NBZ455" s="74"/>
      <c r="NCA455" s="74"/>
      <c r="NCB455" s="74"/>
      <c r="NCC455" s="74"/>
      <c r="NCD455" s="74"/>
      <c r="NCE455" s="74"/>
      <c r="NCF455" s="74"/>
      <c r="NCG455" s="74"/>
      <c r="NCH455" s="74"/>
      <c r="NCI455" s="74"/>
      <c r="NCJ455" s="74"/>
      <c r="NCK455" s="74"/>
      <c r="NCL455" s="74"/>
      <c r="NCM455" s="74"/>
      <c r="NCN455" s="74"/>
      <c r="NCO455" s="74"/>
      <c r="NCP455" s="74"/>
      <c r="NCQ455" s="74"/>
      <c r="NCR455" s="74"/>
      <c r="NCS455" s="74"/>
      <c r="NCT455" s="74"/>
      <c r="NCU455" s="74"/>
      <c r="NCV455" s="74"/>
      <c r="NCW455" s="74"/>
      <c r="NCX455" s="74"/>
      <c r="NCY455" s="74"/>
      <c r="NCZ455" s="74"/>
      <c r="NDA455" s="74"/>
      <c r="NDB455" s="74"/>
      <c r="NDC455" s="74"/>
      <c r="NDD455" s="74"/>
      <c r="NDE455" s="74"/>
      <c r="NDF455" s="74"/>
      <c r="NDG455" s="74"/>
      <c r="NDH455" s="74"/>
      <c r="NDI455" s="74"/>
      <c r="NDJ455" s="74"/>
      <c r="NDK455" s="74"/>
      <c r="NDL455" s="74"/>
      <c r="NDM455" s="74"/>
      <c r="NDN455" s="74"/>
      <c r="NDO455" s="74"/>
      <c r="NDP455" s="74"/>
      <c r="NDQ455" s="74"/>
      <c r="NDR455" s="74"/>
      <c r="NDS455" s="74"/>
      <c r="NDT455" s="74"/>
      <c r="NDU455" s="74"/>
      <c r="NDV455" s="74"/>
      <c r="NDW455" s="74"/>
      <c r="NDX455" s="74"/>
      <c r="NDY455" s="74"/>
      <c r="NDZ455" s="74"/>
      <c r="NEA455" s="74"/>
      <c r="NEB455" s="74"/>
      <c r="NEC455" s="74"/>
      <c r="NED455" s="74"/>
      <c r="NEE455" s="74"/>
      <c r="NEF455" s="74"/>
      <c r="NEG455" s="74"/>
      <c r="NEH455" s="74"/>
      <c r="NEI455" s="74"/>
      <c r="NEJ455" s="74"/>
      <c r="NEK455" s="74"/>
      <c r="NEL455" s="74"/>
      <c r="NEM455" s="74"/>
      <c r="NEN455" s="74"/>
      <c r="NEO455" s="74"/>
      <c r="NEP455" s="74"/>
      <c r="NEQ455" s="74"/>
      <c r="NER455" s="74"/>
      <c r="NES455" s="74"/>
      <c r="NET455" s="74"/>
      <c r="NEU455" s="74"/>
      <c r="NEV455" s="74"/>
      <c r="NEW455" s="74"/>
      <c r="NEX455" s="74"/>
      <c r="NEY455" s="74"/>
      <c r="NEZ455" s="74"/>
      <c r="NFA455" s="74"/>
      <c r="NFB455" s="74"/>
      <c r="NFC455" s="74"/>
      <c r="NFD455" s="74"/>
      <c r="NFE455" s="74"/>
      <c r="NFF455" s="74"/>
      <c r="NFG455" s="74"/>
      <c r="NFH455" s="74"/>
      <c r="NFI455" s="74"/>
      <c r="NFJ455" s="74"/>
      <c r="NFK455" s="74"/>
      <c r="NFL455" s="74"/>
      <c r="NFM455" s="74"/>
      <c r="NFN455" s="74"/>
      <c r="NFO455" s="74"/>
      <c r="NFP455" s="74"/>
      <c r="NFQ455" s="74"/>
      <c r="NFR455" s="74"/>
      <c r="NFS455" s="74"/>
      <c r="NFT455" s="74"/>
      <c r="NFU455" s="74"/>
      <c r="NFV455" s="74"/>
      <c r="NFW455" s="74"/>
      <c r="NFX455" s="74"/>
      <c r="NFY455" s="74"/>
      <c r="NFZ455" s="74"/>
      <c r="NGA455" s="74"/>
      <c r="NGB455" s="74"/>
      <c r="NGC455" s="74"/>
      <c r="NGD455" s="74"/>
      <c r="NGE455" s="74"/>
      <c r="NGF455" s="74"/>
      <c r="NGG455" s="74"/>
      <c r="NGH455" s="74"/>
      <c r="NGI455" s="74"/>
      <c r="NGJ455" s="74"/>
      <c r="NGK455" s="74"/>
      <c r="NGL455" s="74"/>
      <c r="NGM455" s="74"/>
      <c r="NGN455" s="74"/>
      <c r="NGO455" s="74"/>
      <c r="NGP455" s="74"/>
      <c r="NGQ455" s="74"/>
      <c r="NGR455" s="74"/>
      <c r="NGS455" s="74"/>
      <c r="NGT455" s="74"/>
      <c r="NGU455" s="74"/>
      <c r="NGV455" s="74"/>
      <c r="NGW455" s="74"/>
      <c r="NGX455" s="74"/>
      <c r="NGY455" s="74"/>
      <c r="NGZ455" s="74"/>
      <c r="NHA455" s="74"/>
      <c r="NHB455" s="74"/>
      <c r="NHC455" s="74"/>
      <c r="NHD455" s="74"/>
      <c r="NHE455" s="74"/>
      <c r="NHF455" s="74"/>
      <c r="NHG455" s="74"/>
      <c r="NHH455" s="74"/>
      <c r="NHI455" s="74"/>
      <c r="NHJ455" s="74"/>
      <c r="NHK455" s="74"/>
      <c r="NHL455" s="74"/>
      <c r="NHM455" s="74"/>
      <c r="NHN455" s="74"/>
      <c r="NHO455" s="74"/>
      <c r="NHP455" s="74"/>
      <c r="NHQ455" s="74"/>
      <c r="NHR455" s="74"/>
      <c r="NHS455" s="74"/>
      <c r="NHT455" s="74"/>
      <c r="NHU455" s="74"/>
      <c r="NHV455" s="74"/>
      <c r="NHW455" s="74"/>
      <c r="NHX455" s="74"/>
      <c r="NHY455" s="74"/>
      <c r="NHZ455" s="74"/>
      <c r="NIA455" s="74"/>
      <c r="NIB455" s="74"/>
      <c r="NIC455" s="74"/>
      <c r="NID455" s="74"/>
      <c r="NIE455" s="74"/>
      <c r="NIF455" s="74"/>
      <c r="NIG455" s="74"/>
      <c r="NIH455" s="74"/>
      <c r="NII455" s="74"/>
      <c r="NIJ455" s="74"/>
      <c r="NIK455" s="74"/>
      <c r="NIL455" s="74"/>
      <c r="NIM455" s="74"/>
      <c r="NIN455" s="74"/>
      <c r="NIO455" s="74"/>
      <c r="NIP455" s="74"/>
      <c r="NIQ455" s="74"/>
      <c r="NIR455" s="74"/>
      <c r="NIS455" s="74"/>
      <c r="NIT455" s="74"/>
      <c r="NIU455" s="74"/>
      <c r="NIV455" s="74"/>
      <c r="NIW455" s="74"/>
      <c r="NIX455" s="74"/>
      <c r="NIY455" s="74"/>
      <c r="NIZ455" s="74"/>
      <c r="NJA455" s="74"/>
      <c r="NJB455" s="74"/>
      <c r="NJC455" s="74"/>
      <c r="NJD455" s="74"/>
      <c r="NJE455" s="74"/>
      <c r="NJF455" s="74"/>
      <c r="NJG455" s="74"/>
      <c r="NJH455" s="74"/>
      <c r="NJI455" s="74"/>
      <c r="NJJ455" s="74"/>
      <c r="NJK455" s="74"/>
      <c r="NJL455" s="74"/>
      <c r="NJM455" s="74"/>
      <c r="NJN455" s="74"/>
      <c r="NJO455" s="74"/>
      <c r="NJP455" s="74"/>
      <c r="NJQ455" s="74"/>
      <c r="NJR455" s="74"/>
      <c r="NJS455" s="74"/>
      <c r="NJT455" s="74"/>
      <c r="NJU455" s="74"/>
      <c r="NJV455" s="74"/>
      <c r="NJW455" s="74"/>
      <c r="NJX455" s="74"/>
      <c r="NJY455" s="74"/>
      <c r="NJZ455" s="74"/>
      <c r="NKA455" s="74"/>
      <c r="NKB455" s="74"/>
      <c r="NKC455" s="74"/>
      <c r="NKD455" s="74"/>
      <c r="NKE455" s="74"/>
      <c r="NKF455" s="74"/>
      <c r="NKG455" s="74"/>
      <c r="NKH455" s="74"/>
      <c r="NKI455" s="74"/>
      <c r="NKJ455" s="74"/>
      <c r="NKK455" s="74"/>
      <c r="NKL455" s="74"/>
      <c r="NKM455" s="74"/>
      <c r="NKN455" s="74"/>
      <c r="NKO455" s="74"/>
      <c r="NKP455" s="74"/>
      <c r="NKQ455" s="74"/>
      <c r="NKR455" s="74"/>
      <c r="NKS455" s="74"/>
      <c r="NKT455" s="74"/>
      <c r="NKU455" s="74"/>
      <c r="NKV455" s="74"/>
      <c r="NKW455" s="74"/>
      <c r="NKX455" s="74"/>
      <c r="NKY455" s="74"/>
      <c r="NKZ455" s="74"/>
      <c r="NLA455" s="74"/>
      <c r="NLB455" s="74"/>
      <c r="NLC455" s="74"/>
      <c r="NLD455" s="74"/>
      <c r="NLE455" s="74"/>
      <c r="NLF455" s="74"/>
      <c r="NLG455" s="74"/>
      <c r="NLH455" s="74"/>
      <c r="NLI455" s="74"/>
      <c r="NLJ455" s="74"/>
      <c r="NLK455" s="74"/>
      <c r="NLL455" s="74"/>
      <c r="NLM455" s="74"/>
      <c r="NLN455" s="74"/>
      <c r="NLO455" s="74"/>
      <c r="NLP455" s="74"/>
      <c r="NLQ455" s="74"/>
      <c r="NLR455" s="74"/>
      <c r="NLS455" s="74"/>
      <c r="NLT455" s="74"/>
      <c r="NLU455" s="74"/>
      <c r="NLV455" s="74"/>
      <c r="NLW455" s="74"/>
      <c r="NLX455" s="74"/>
      <c r="NLY455" s="74"/>
      <c r="NLZ455" s="74"/>
      <c r="NMA455" s="74"/>
      <c r="NMB455" s="74"/>
      <c r="NMC455" s="74"/>
      <c r="NMD455" s="74"/>
      <c r="NME455" s="74"/>
      <c r="NMF455" s="74"/>
      <c r="NMG455" s="74"/>
      <c r="NMH455" s="74"/>
      <c r="NMI455" s="74"/>
      <c r="NMJ455" s="74"/>
      <c r="NMK455" s="74"/>
      <c r="NML455" s="74"/>
      <c r="NMM455" s="74"/>
      <c r="NMN455" s="74"/>
      <c r="NMO455" s="74"/>
      <c r="NMP455" s="74"/>
      <c r="NMQ455" s="74"/>
      <c r="NMR455" s="74"/>
      <c r="NMS455" s="74"/>
      <c r="NMT455" s="74"/>
      <c r="NMU455" s="74"/>
      <c r="NMV455" s="74"/>
      <c r="NMW455" s="74"/>
      <c r="NMX455" s="74"/>
      <c r="NMY455" s="74"/>
      <c r="NMZ455" s="74"/>
      <c r="NNA455" s="74"/>
      <c r="NNB455" s="74"/>
      <c r="NNC455" s="74"/>
      <c r="NND455" s="74"/>
      <c r="NNE455" s="74"/>
      <c r="NNF455" s="74"/>
      <c r="NNG455" s="74"/>
      <c r="NNH455" s="74"/>
      <c r="NNI455" s="74"/>
      <c r="NNJ455" s="74"/>
      <c r="NNK455" s="74"/>
      <c r="NNL455" s="74"/>
      <c r="NNM455" s="74"/>
      <c r="NNN455" s="74"/>
      <c r="NNO455" s="74"/>
      <c r="NNP455" s="74"/>
      <c r="NNQ455" s="74"/>
      <c r="NNR455" s="74"/>
      <c r="NNS455" s="74"/>
      <c r="NNT455" s="74"/>
      <c r="NNU455" s="74"/>
      <c r="NNV455" s="74"/>
      <c r="NNW455" s="74"/>
      <c r="NNX455" s="74"/>
      <c r="NNY455" s="74"/>
      <c r="NNZ455" s="74"/>
      <c r="NOA455" s="74"/>
      <c r="NOB455" s="74"/>
      <c r="NOC455" s="74"/>
      <c r="NOD455" s="74"/>
      <c r="NOE455" s="74"/>
      <c r="NOF455" s="74"/>
      <c r="NOG455" s="74"/>
      <c r="NOH455" s="74"/>
      <c r="NOI455" s="74"/>
      <c r="NOJ455" s="74"/>
      <c r="NOK455" s="74"/>
      <c r="NOL455" s="74"/>
      <c r="NOM455" s="74"/>
      <c r="NON455" s="74"/>
      <c r="NOO455" s="74"/>
      <c r="NOP455" s="74"/>
      <c r="NOQ455" s="74"/>
      <c r="NOR455" s="74"/>
      <c r="NOS455" s="74"/>
      <c r="NOT455" s="74"/>
      <c r="NOU455" s="74"/>
      <c r="NOV455" s="74"/>
      <c r="NOW455" s="74"/>
      <c r="NOX455" s="74"/>
      <c r="NOY455" s="74"/>
      <c r="NOZ455" s="74"/>
      <c r="NPA455" s="74"/>
      <c r="NPB455" s="74"/>
      <c r="NPC455" s="74"/>
      <c r="NPD455" s="74"/>
      <c r="NPE455" s="74"/>
      <c r="NPF455" s="74"/>
      <c r="NPG455" s="74"/>
      <c r="NPH455" s="74"/>
      <c r="NPI455" s="74"/>
      <c r="NPJ455" s="74"/>
      <c r="NPK455" s="74"/>
      <c r="NPL455" s="74"/>
      <c r="NPM455" s="74"/>
      <c r="NPN455" s="74"/>
      <c r="NPO455" s="74"/>
      <c r="NPP455" s="74"/>
      <c r="NPQ455" s="74"/>
      <c r="NPR455" s="74"/>
      <c r="NPS455" s="74"/>
      <c r="NPT455" s="74"/>
      <c r="NPU455" s="74"/>
      <c r="NPV455" s="74"/>
      <c r="NPW455" s="74"/>
      <c r="NPX455" s="74"/>
      <c r="NPY455" s="74"/>
      <c r="NPZ455" s="74"/>
      <c r="NQA455" s="74"/>
      <c r="NQB455" s="74"/>
      <c r="NQC455" s="74"/>
      <c r="NQD455" s="74"/>
      <c r="NQE455" s="74"/>
      <c r="NQF455" s="74"/>
      <c r="NQG455" s="74"/>
      <c r="NQH455" s="74"/>
      <c r="NQI455" s="74"/>
      <c r="NQJ455" s="74"/>
      <c r="NQK455" s="74"/>
      <c r="NQL455" s="74"/>
      <c r="NQM455" s="74"/>
      <c r="NQN455" s="74"/>
      <c r="NQO455" s="74"/>
      <c r="NQP455" s="74"/>
      <c r="NQQ455" s="74"/>
      <c r="NQR455" s="74"/>
      <c r="NQS455" s="74"/>
      <c r="NQT455" s="74"/>
      <c r="NQU455" s="74"/>
      <c r="NQV455" s="74"/>
      <c r="NQW455" s="74"/>
      <c r="NQX455" s="74"/>
      <c r="NQY455" s="74"/>
      <c r="NQZ455" s="74"/>
      <c r="NRA455" s="74"/>
      <c r="NRB455" s="74"/>
      <c r="NRC455" s="74"/>
      <c r="NRD455" s="74"/>
      <c r="NRE455" s="74"/>
      <c r="NRF455" s="74"/>
      <c r="NRG455" s="74"/>
      <c r="NRH455" s="74"/>
      <c r="NRI455" s="74"/>
      <c r="NRJ455" s="74"/>
      <c r="NRK455" s="74"/>
      <c r="NRL455" s="74"/>
      <c r="NRM455" s="74"/>
      <c r="NRN455" s="74"/>
      <c r="NRO455" s="74"/>
      <c r="NRP455" s="74"/>
      <c r="NRQ455" s="74"/>
      <c r="NRR455" s="74"/>
      <c r="NRS455" s="74"/>
      <c r="NRT455" s="74"/>
      <c r="NRU455" s="74"/>
      <c r="NRV455" s="74"/>
      <c r="NRW455" s="74"/>
      <c r="NRX455" s="74"/>
      <c r="NRY455" s="74"/>
      <c r="NRZ455" s="74"/>
      <c r="NSA455" s="74"/>
      <c r="NSB455" s="74"/>
      <c r="NSC455" s="74"/>
      <c r="NSD455" s="74"/>
      <c r="NSE455" s="74"/>
      <c r="NSF455" s="74"/>
      <c r="NSG455" s="74"/>
      <c r="NSH455" s="74"/>
      <c r="NSI455" s="74"/>
      <c r="NSJ455" s="74"/>
      <c r="NSK455" s="74"/>
      <c r="NSL455" s="74"/>
      <c r="NSM455" s="74"/>
      <c r="NSN455" s="74"/>
      <c r="NSO455" s="74"/>
      <c r="NSP455" s="74"/>
      <c r="NSQ455" s="74"/>
      <c r="NSR455" s="74"/>
      <c r="NSS455" s="74"/>
      <c r="NST455" s="74"/>
      <c r="NSU455" s="74"/>
      <c r="NSV455" s="74"/>
      <c r="NSW455" s="74"/>
      <c r="NSX455" s="74"/>
      <c r="NSY455" s="74"/>
      <c r="NSZ455" s="74"/>
      <c r="NTA455" s="74"/>
      <c r="NTB455" s="74"/>
      <c r="NTC455" s="74"/>
      <c r="NTD455" s="74"/>
      <c r="NTE455" s="74"/>
      <c r="NTF455" s="74"/>
      <c r="NTG455" s="74"/>
      <c r="NTH455" s="74"/>
      <c r="NTI455" s="74"/>
      <c r="NTJ455" s="74"/>
      <c r="NTK455" s="74"/>
      <c r="NTL455" s="74"/>
      <c r="NTM455" s="74"/>
      <c r="NTN455" s="74"/>
      <c r="NTO455" s="74"/>
      <c r="NTP455" s="74"/>
      <c r="NTQ455" s="74"/>
      <c r="NTR455" s="74"/>
      <c r="NTS455" s="74"/>
      <c r="NTT455" s="74"/>
      <c r="NTU455" s="74"/>
      <c r="NTV455" s="74"/>
      <c r="NTW455" s="74"/>
      <c r="NTX455" s="74"/>
      <c r="NTY455" s="74"/>
      <c r="NTZ455" s="74"/>
      <c r="NUA455" s="74"/>
      <c r="NUB455" s="74"/>
      <c r="NUC455" s="74"/>
      <c r="NUD455" s="74"/>
      <c r="NUE455" s="74"/>
      <c r="NUF455" s="74"/>
      <c r="NUG455" s="74"/>
      <c r="NUH455" s="74"/>
      <c r="NUI455" s="74"/>
      <c r="NUJ455" s="74"/>
      <c r="NUK455" s="74"/>
      <c r="NUL455" s="74"/>
      <c r="NUM455" s="74"/>
      <c r="NUN455" s="74"/>
      <c r="NUO455" s="74"/>
      <c r="NUP455" s="74"/>
      <c r="NUQ455" s="74"/>
      <c r="NUR455" s="74"/>
      <c r="NUS455" s="74"/>
      <c r="NUT455" s="74"/>
      <c r="NUU455" s="74"/>
      <c r="NUV455" s="74"/>
      <c r="NUW455" s="74"/>
      <c r="NUX455" s="74"/>
      <c r="NUY455" s="74"/>
      <c r="NUZ455" s="74"/>
      <c r="NVA455" s="74"/>
      <c r="NVB455" s="74"/>
      <c r="NVC455" s="74"/>
      <c r="NVD455" s="74"/>
      <c r="NVE455" s="74"/>
      <c r="NVF455" s="74"/>
      <c r="NVG455" s="74"/>
      <c r="NVH455" s="74"/>
      <c r="NVI455" s="74"/>
      <c r="NVJ455" s="74"/>
      <c r="NVK455" s="74"/>
      <c r="NVL455" s="74"/>
      <c r="NVM455" s="74"/>
      <c r="NVN455" s="74"/>
      <c r="NVO455" s="74"/>
      <c r="NVP455" s="74"/>
      <c r="NVQ455" s="74"/>
      <c r="NVR455" s="74"/>
      <c r="NVS455" s="74"/>
      <c r="NVT455" s="74"/>
      <c r="NVU455" s="74"/>
      <c r="NVV455" s="74"/>
      <c r="NVW455" s="74"/>
      <c r="NVX455" s="74"/>
      <c r="NVY455" s="74"/>
      <c r="NVZ455" s="74"/>
      <c r="NWA455" s="74"/>
      <c r="NWB455" s="74"/>
      <c r="NWC455" s="74"/>
      <c r="NWD455" s="74"/>
      <c r="NWE455" s="74"/>
      <c r="NWF455" s="74"/>
      <c r="NWG455" s="74"/>
      <c r="NWH455" s="74"/>
      <c r="NWI455" s="74"/>
      <c r="NWJ455" s="74"/>
      <c r="NWK455" s="74"/>
      <c r="NWL455" s="74"/>
      <c r="NWM455" s="74"/>
      <c r="NWN455" s="74"/>
      <c r="NWO455" s="74"/>
      <c r="NWP455" s="74"/>
      <c r="NWQ455" s="74"/>
      <c r="NWR455" s="74"/>
      <c r="NWS455" s="74"/>
      <c r="NWT455" s="74"/>
      <c r="NWU455" s="74"/>
      <c r="NWV455" s="74"/>
      <c r="NWW455" s="74"/>
      <c r="NWX455" s="74"/>
      <c r="NWY455" s="74"/>
      <c r="NWZ455" s="74"/>
      <c r="NXA455" s="74"/>
      <c r="NXB455" s="74"/>
      <c r="NXC455" s="74"/>
      <c r="NXD455" s="74"/>
      <c r="NXE455" s="74"/>
      <c r="NXF455" s="74"/>
      <c r="NXG455" s="74"/>
      <c r="NXH455" s="74"/>
      <c r="NXI455" s="74"/>
      <c r="NXJ455" s="74"/>
      <c r="NXK455" s="74"/>
      <c r="NXL455" s="74"/>
      <c r="NXM455" s="74"/>
      <c r="NXN455" s="74"/>
      <c r="NXO455" s="74"/>
      <c r="NXP455" s="74"/>
      <c r="NXQ455" s="74"/>
      <c r="NXR455" s="74"/>
      <c r="NXS455" s="74"/>
      <c r="NXT455" s="74"/>
      <c r="NXU455" s="74"/>
      <c r="NXV455" s="74"/>
      <c r="NXW455" s="74"/>
      <c r="NXX455" s="74"/>
      <c r="NXY455" s="74"/>
      <c r="NXZ455" s="74"/>
      <c r="NYA455" s="74"/>
      <c r="NYB455" s="74"/>
      <c r="NYC455" s="74"/>
      <c r="NYD455" s="74"/>
      <c r="NYE455" s="74"/>
      <c r="NYF455" s="74"/>
      <c r="NYG455" s="74"/>
      <c r="NYH455" s="74"/>
      <c r="NYI455" s="74"/>
      <c r="NYJ455" s="74"/>
      <c r="NYK455" s="74"/>
      <c r="NYL455" s="74"/>
      <c r="NYM455" s="74"/>
      <c r="NYN455" s="74"/>
      <c r="NYO455" s="74"/>
      <c r="NYP455" s="74"/>
      <c r="NYQ455" s="74"/>
      <c r="NYR455" s="74"/>
      <c r="NYS455" s="74"/>
      <c r="NYT455" s="74"/>
      <c r="NYU455" s="74"/>
      <c r="NYV455" s="74"/>
      <c r="NYW455" s="74"/>
      <c r="NYX455" s="74"/>
      <c r="NYY455" s="74"/>
      <c r="NYZ455" s="74"/>
      <c r="NZA455" s="74"/>
      <c r="NZB455" s="74"/>
      <c r="NZC455" s="74"/>
      <c r="NZD455" s="74"/>
      <c r="NZE455" s="74"/>
      <c r="NZF455" s="74"/>
      <c r="NZG455" s="74"/>
      <c r="NZH455" s="74"/>
      <c r="NZI455" s="74"/>
      <c r="NZJ455" s="74"/>
      <c r="NZK455" s="74"/>
      <c r="NZL455" s="74"/>
      <c r="NZM455" s="74"/>
      <c r="NZN455" s="74"/>
      <c r="NZO455" s="74"/>
      <c r="NZP455" s="74"/>
      <c r="NZQ455" s="74"/>
      <c r="NZR455" s="74"/>
      <c r="NZS455" s="74"/>
      <c r="NZT455" s="74"/>
      <c r="NZU455" s="74"/>
      <c r="NZV455" s="74"/>
      <c r="NZW455" s="74"/>
      <c r="NZX455" s="74"/>
      <c r="NZY455" s="74"/>
      <c r="NZZ455" s="74"/>
      <c r="OAA455" s="74"/>
      <c r="OAB455" s="74"/>
      <c r="OAC455" s="74"/>
      <c r="OAD455" s="74"/>
      <c r="OAE455" s="74"/>
      <c r="OAF455" s="74"/>
      <c r="OAG455" s="74"/>
      <c r="OAH455" s="74"/>
      <c r="OAI455" s="74"/>
      <c r="OAJ455" s="74"/>
      <c r="OAK455" s="74"/>
      <c r="OAL455" s="74"/>
      <c r="OAM455" s="74"/>
      <c r="OAN455" s="74"/>
      <c r="OAO455" s="74"/>
      <c r="OAP455" s="74"/>
      <c r="OAQ455" s="74"/>
      <c r="OAR455" s="74"/>
      <c r="OAS455" s="74"/>
      <c r="OAT455" s="74"/>
      <c r="OAU455" s="74"/>
      <c r="OAV455" s="74"/>
      <c r="OAW455" s="74"/>
      <c r="OAX455" s="74"/>
      <c r="OAY455" s="74"/>
      <c r="OAZ455" s="74"/>
      <c r="OBA455" s="74"/>
      <c r="OBB455" s="74"/>
      <c r="OBC455" s="74"/>
      <c r="OBD455" s="74"/>
      <c r="OBE455" s="74"/>
      <c r="OBF455" s="74"/>
      <c r="OBG455" s="74"/>
      <c r="OBH455" s="74"/>
      <c r="OBI455" s="74"/>
      <c r="OBJ455" s="74"/>
      <c r="OBK455" s="74"/>
      <c r="OBL455" s="74"/>
      <c r="OBM455" s="74"/>
      <c r="OBN455" s="74"/>
      <c r="OBO455" s="74"/>
      <c r="OBP455" s="74"/>
      <c r="OBQ455" s="74"/>
      <c r="OBR455" s="74"/>
      <c r="OBS455" s="74"/>
      <c r="OBT455" s="74"/>
      <c r="OBU455" s="74"/>
      <c r="OBV455" s="74"/>
      <c r="OBW455" s="74"/>
      <c r="OBX455" s="74"/>
      <c r="OBY455" s="74"/>
      <c r="OBZ455" s="74"/>
      <c r="OCA455" s="74"/>
      <c r="OCB455" s="74"/>
      <c r="OCC455" s="74"/>
      <c r="OCD455" s="74"/>
      <c r="OCE455" s="74"/>
      <c r="OCF455" s="74"/>
      <c r="OCG455" s="74"/>
      <c r="OCH455" s="74"/>
      <c r="OCI455" s="74"/>
      <c r="OCJ455" s="74"/>
      <c r="OCK455" s="74"/>
      <c r="OCL455" s="74"/>
      <c r="OCM455" s="74"/>
      <c r="OCN455" s="74"/>
      <c r="OCO455" s="74"/>
      <c r="OCP455" s="74"/>
      <c r="OCQ455" s="74"/>
      <c r="OCR455" s="74"/>
      <c r="OCS455" s="74"/>
      <c r="OCT455" s="74"/>
      <c r="OCU455" s="74"/>
      <c r="OCV455" s="74"/>
      <c r="OCW455" s="74"/>
      <c r="OCX455" s="74"/>
      <c r="OCY455" s="74"/>
      <c r="OCZ455" s="74"/>
      <c r="ODA455" s="74"/>
      <c r="ODB455" s="74"/>
      <c r="ODC455" s="74"/>
      <c r="ODD455" s="74"/>
      <c r="ODE455" s="74"/>
      <c r="ODF455" s="74"/>
      <c r="ODG455" s="74"/>
      <c r="ODH455" s="74"/>
      <c r="ODI455" s="74"/>
      <c r="ODJ455" s="74"/>
      <c r="ODK455" s="74"/>
      <c r="ODL455" s="74"/>
      <c r="ODM455" s="74"/>
      <c r="ODN455" s="74"/>
      <c r="ODO455" s="74"/>
      <c r="ODP455" s="74"/>
      <c r="ODQ455" s="74"/>
      <c r="ODR455" s="74"/>
      <c r="ODS455" s="74"/>
      <c r="ODT455" s="74"/>
      <c r="ODU455" s="74"/>
      <c r="ODV455" s="74"/>
      <c r="ODW455" s="74"/>
      <c r="ODX455" s="74"/>
      <c r="ODY455" s="74"/>
      <c r="ODZ455" s="74"/>
      <c r="OEA455" s="74"/>
      <c r="OEB455" s="74"/>
      <c r="OEC455" s="74"/>
      <c r="OED455" s="74"/>
      <c r="OEE455" s="74"/>
      <c r="OEF455" s="74"/>
      <c r="OEG455" s="74"/>
      <c r="OEH455" s="74"/>
      <c r="OEI455" s="74"/>
      <c r="OEJ455" s="74"/>
      <c r="OEK455" s="74"/>
      <c r="OEL455" s="74"/>
      <c r="OEM455" s="74"/>
      <c r="OEN455" s="74"/>
      <c r="OEO455" s="74"/>
      <c r="OEP455" s="74"/>
      <c r="OEQ455" s="74"/>
      <c r="OER455" s="74"/>
      <c r="OES455" s="74"/>
      <c r="OET455" s="74"/>
      <c r="OEU455" s="74"/>
      <c r="OEV455" s="74"/>
      <c r="OEW455" s="74"/>
      <c r="OEX455" s="74"/>
      <c r="OEY455" s="74"/>
      <c r="OEZ455" s="74"/>
      <c r="OFA455" s="74"/>
      <c r="OFB455" s="74"/>
      <c r="OFC455" s="74"/>
      <c r="OFD455" s="74"/>
      <c r="OFE455" s="74"/>
      <c r="OFF455" s="74"/>
      <c r="OFG455" s="74"/>
      <c r="OFH455" s="74"/>
      <c r="OFI455" s="74"/>
      <c r="OFJ455" s="74"/>
      <c r="OFK455" s="74"/>
      <c r="OFL455" s="74"/>
      <c r="OFM455" s="74"/>
      <c r="OFN455" s="74"/>
      <c r="OFO455" s="74"/>
      <c r="OFP455" s="74"/>
      <c r="OFQ455" s="74"/>
      <c r="OFR455" s="74"/>
      <c r="OFS455" s="74"/>
      <c r="OFT455" s="74"/>
      <c r="OFU455" s="74"/>
      <c r="OFV455" s="74"/>
      <c r="OFW455" s="74"/>
      <c r="OFX455" s="74"/>
      <c r="OFY455" s="74"/>
      <c r="OFZ455" s="74"/>
      <c r="OGA455" s="74"/>
      <c r="OGB455" s="74"/>
      <c r="OGC455" s="74"/>
      <c r="OGD455" s="74"/>
      <c r="OGE455" s="74"/>
      <c r="OGF455" s="74"/>
      <c r="OGG455" s="74"/>
      <c r="OGH455" s="74"/>
      <c r="OGI455" s="74"/>
      <c r="OGJ455" s="74"/>
      <c r="OGK455" s="74"/>
      <c r="OGL455" s="74"/>
      <c r="OGM455" s="74"/>
      <c r="OGN455" s="74"/>
      <c r="OGO455" s="74"/>
      <c r="OGP455" s="74"/>
      <c r="OGQ455" s="74"/>
      <c r="OGR455" s="74"/>
      <c r="OGS455" s="74"/>
      <c r="OGT455" s="74"/>
      <c r="OGU455" s="74"/>
      <c r="OGV455" s="74"/>
      <c r="OGW455" s="74"/>
      <c r="OGX455" s="74"/>
      <c r="OGY455" s="74"/>
      <c r="OGZ455" s="74"/>
      <c r="OHA455" s="74"/>
      <c r="OHB455" s="74"/>
      <c r="OHC455" s="74"/>
      <c r="OHD455" s="74"/>
      <c r="OHE455" s="74"/>
      <c r="OHF455" s="74"/>
      <c r="OHG455" s="74"/>
      <c r="OHH455" s="74"/>
      <c r="OHI455" s="74"/>
      <c r="OHJ455" s="74"/>
      <c r="OHK455" s="74"/>
      <c r="OHL455" s="74"/>
      <c r="OHM455" s="74"/>
      <c r="OHN455" s="74"/>
      <c r="OHO455" s="74"/>
      <c r="OHP455" s="74"/>
      <c r="OHQ455" s="74"/>
      <c r="OHR455" s="74"/>
      <c r="OHS455" s="74"/>
      <c r="OHT455" s="74"/>
      <c r="OHU455" s="74"/>
      <c r="OHV455" s="74"/>
      <c r="OHW455" s="74"/>
      <c r="OHX455" s="74"/>
      <c r="OHY455" s="74"/>
      <c r="OHZ455" s="74"/>
      <c r="OIA455" s="74"/>
      <c r="OIB455" s="74"/>
      <c r="OIC455" s="74"/>
      <c r="OID455" s="74"/>
      <c r="OIE455" s="74"/>
      <c r="OIF455" s="74"/>
      <c r="OIG455" s="74"/>
      <c r="OIH455" s="74"/>
      <c r="OII455" s="74"/>
      <c r="OIJ455" s="74"/>
      <c r="OIK455" s="74"/>
      <c r="OIL455" s="74"/>
      <c r="OIM455" s="74"/>
      <c r="OIN455" s="74"/>
      <c r="OIO455" s="74"/>
      <c r="OIP455" s="74"/>
      <c r="OIQ455" s="74"/>
      <c r="OIR455" s="74"/>
      <c r="OIS455" s="74"/>
      <c r="OIT455" s="74"/>
      <c r="OIU455" s="74"/>
      <c r="OIV455" s="74"/>
      <c r="OIW455" s="74"/>
      <c r="OIX455" s="74"/>
      <c r="OIY455" s="74"/>
      <c r="OIZ455" s="74"/>
      <c r="OJA455" s="74"/>
      <c r="OJB455" s="74"/>
      <c r="OJC455" s="74"/>
      <c r="OJD455" s="74"/>
      <c r="OJE455" s="74"/>
      <c r="OJF455" s="74"/>
      <c r="OJG455" s="74"/>
      <c r="OJH455" s="74"/>
      <c r="OJI455" s="74"/>
      <c r="OJJ455" s="74"/>
      <c r="OJK455" s="74"/>
      <c r="OJL455" s="74"/>
      <c r="OJM455" s="74"/>
      <c r="OJN455" s="74"/>
      <c r="OJO455" s="74"/>
      <c r="OJP455" s="74"/>
      <c r="OJQ455" s="74"/>
      <c r="OJR455" s="74"/>
      <c r="OJS455" s="74"/>
      <c r="OJT455" s="74"/>
      <c r="OJU455" s="74"/>
      <c r="OJV455" s="74"/>
      <c r="OJW455" s="74"/>
      <c r="OJX455" s="74"/>
      <c r="OJY455" s="74"/>
      <c r="OJZ455" s="74"/>
      <c r="OKA455" s="74"/>
      <c r="OKB455" s="74"/>
      <c r="OKC455" s="74"/>
      <c r="OKD455" s="74"/>
      <c r="OKE455" s="74"/>
      <c r="OKF455" s="74"/>
      <c r="OKG455" s="74"/>
      <c r="OKH455" s="74"/>
      <c r="OKI455" s="74"/>
      <c r="OKJ455" s="74"/>
      <c r="OKK455" s="74"/>
      <c r="OKL455" s="74"/>
      <c r="OKM455" s="74"/>
      <c r="OKN455" s="74"/>
      <c r="OKO455" s="74"/>
      <c r="OKP455" s="74"/>
      <c r="OKQ455" s="74"/>
      <c r="OKR455" s="74"/>
      <c r="OKS455" s="74"/>
      <c r="OKT455" s="74"/>
      <c r="OKU455" s="74"/>
      <c r="OKV455" s="74"/>
      <c r="OKW455" s="74"/>
      <c r="OKX455" s="74"/>
      <c r="OKY455" s="74"/>
      <c r="OKZ455" s="74"/>
      <c r="OLA455" s="74"/>
      <c r="OLB455" s="74"/>
      <c r="OLC455" s="74"/>
      <c r="OLD455" s="74"/>
      <c r="OLE455" s="74"/>
      <c r="OLF455" s="74"/>
      <c r="OLG455" s="74"/>
      <c r="OLH455" s="74"/>
      <c r="OLI455" s="74"/>
      <c r="OLJ455" s="74"/>
      <c r="OLK455" s="74"/>
      <c r="OLL455" s="74"/>
      <c r="OLM455" s="74"/>
      <c r="OLN455" s="74"/>
      <c r="OLO455" s="74"/>
      <c r="OLP455" s="74"/>
      <c r="OLQ455" s="74"/>
      <c r="OLR455" s="74"/>
      <c r="OLS455" s="74"/>
      <c r="OLT455" s="74"/>
      <c r="OLU455" s="74"/>
      <c r="OLV455" s="74"/>
      <c r="OLW455" s="74"/>
      <c r="OLX455" s="74"/>
      <c r="OLY455" s="74"/>
      <c r="OLZ455" s="74"/>
      <c r="OMA455" s="74"/>
      <c r="OMB455" s="74"/>
      <c r="OMC455" s="74"/>
      <c r="OMD455" s="74"/>
      <c r="OME455" s="74"/>
      <c r="OMF455" s="74"/>
      <c r="OMG455" s="74"/>
      <c r="OMH455" s="74"/>
      <c r="OMI455" s="74"/>
      <c r="OMJ455" s="74"/>
      <c r="OMK455" s="74"/>
      <c r="OML455" s="74"/>
      <c r="OMM455" s="74"/>
      <c r="OMN455" s="74"/>
      <c r="OMO455" s="74"/>
      <c r="OMP455" s="74"/>
      <c r="OMQ455" s="74"/>
      <c r="OMR455" s="74"/>
      <c r="OMS455" s="74"/>
      <c r="OMT455" s="74"/>
      <c r="OMU455" s="74"/>
      <c r="OMV455" s="74"/>
      <c r="OMW455" s="74"/>
      <c r="OMX455" s="74"/>
      <c r="OMY455" s="74"/>
      <c r="OMZ455" s="74"/>
      <c r="ONA455" s="74"/>
      <c r="ONB455" s="74"/>
      <c r="ONC455" s="74"/>
      <c r="OND455" s="74"/>
      <c r="ONE455" s="74"/>
      <c r="ONF455" s="74"/>
      <c r="ONG455" s="74"/>
      <c r="ONH455" s="74"/>
      <c r="ONI455" s="74"/>
      <c r="ONJ455" s="74"/>
      <c r="ONK455" s="74"/>
      <c r="ONL455" s="74"/>
      <c r="ONM455" s="74"/>
      <c r="ONN455" s="74"/>
      <c r="ONO455" s="74"/>
      <c r="ONP455" s="74"/>
      <c r="ONQ455" s="74"/>
      <c r="ONR455" s="74"/>
      <c r="ONS455" s="74"/>
      <c r="ONT455" s="74"/>
      <c r="ONU455" s="74"/>
      <c r="ONV455" s="74"/>
      <c r="ONW455" s="74"/>
      <c r="ONX455" s="74"/>
      <c r="ONY455" s="74"/>
      <c r="ONZ455" s="74"/>
      <c r="OOA455" s="74"/>
      <c r="OOB455" s="74"/>
      <c r="OOC455" s="74"/>
      <c r="OOD455" s="74"/>
      <c r="OOE455" s="74"/>
      <c r="OOF455" s="74"/>
      <c r="OOG455" s="74"/>
      <c r="OOH455" s="74"/>
      <c r="OOI455" s="74"/>
      <c r="OOJ455" s="74"/>
      <c r="OOK455" s="74"/>
      <c r="OOL455" s="74"/>
      <c r="OOM455" s="74"/>
      <c r="OON455" s="74"/>
      <c r="OOO455" s="74"/>
      <c r="OOP455" s="74"/>
      <c r="OOQ455" s="74"/>
      <c r="OOR455" s="74"/>
      <c r="OOS455" s="74"/>
      <c r="OOT455" s="74"/>
      <c r="OOU455" s="74"/>
      <c r="OOV455" s="74"/>
      <c r="OOW455" s="74"/>
      <c r="OOX455" s="74"/>
      <c r="OOY455" s="74"/>
      <c r="OOZ455" s="74"/>
      <c r="OPA455" s="74"/>
      <c r="OPB455" s="74"/>
      <c r="OPC455" s="74"/>
      <c r="OPD455" s="74"/>
      <c r="OPE455" s="74"/>
      <c r="OPF455" s="74"/>
      <c r="OPG455" s="74"/>
      <c r="OPH455" s="74"/>
      <c r="OPI455" s="74"/>
      <c r="OPJ455" s="74"/>
      <c r="OPK455" s="74"/>
      <c r="OPL455" s="74"/>
      <c r="OPM455" s="74"/>
      <c r="OPN455" s="74"/>
      <c r="OPO455" s="74"/>
      <c r="OPP455" s="74"/>
      <c r="OPQ455" s="74"/>
      <c r="OPR455" s="74"/>
      <c r="OPS455" s="74"/>
      <c r="OPT455" s="74"/>
      <c r="OPU455" s="74"/>
      <c r="OPV455" s="74"/>
      <c r="OPW455" s="74"/>
      <c r="OPX455" s="74"/>
      <c r="OPY455" s="74"/>
      <c r="OPZ455" s="74"/>
      <c r="OQA455" s="74"/>
      <c r="OQB455" s="74"/>
      <c r="OQC455" s="74"/>
      <c r="OQD455" s="74"/>
      <c r="OQE455" s="74"/>
      <c r="OQF455" s="74"/>
      <c r="OQG455" s="74"/>
      <c r="OQH455" s="74"/>
      <c r="OQI455" s="74"/>
      <c r="OQJ455" s="74"/>
      <c r="OQK455" s="74"/>
      <c r="OQL455" s="74"/>
      <c r="OQM455" s="74"/>
      <c r="OQN455" s="74"/>
      <c r="OQO455" s="74"/>
      <c r="OQP455" s="74"/>
      <c r="OQQ455" s="74"/>
      <c r="OQR455" s="74"/>
      <c r="OQS455" s="74"/>
      <c r="OQT455" s="74"/>
      <c r="OQU455" s="74"/>
      <c r="OQV455" s="74"/>
      <c r="OQW455" s="74"/>
      <c r="OQX455" s="74"/>
      <c r="OQY455" s="74"/>
      <c r="OQZ455" s="74"/>
      <c r="ORA455" s="74"/>
      <c r="ORB455" s="74"/>
      <c r="ORC455" s="74"/>
      <c r="ORD455" s="74"/>
      <c r="ORE455" s="74"/>
      <c r="ORF455" s="74"/>
      <c r="ORG455" s="74"/>
      <c r="ORH455" s="74"/>
      <c r="ORI455" s="74"/>
      <c r="ORJ455" s="74"/>
      <c r="ORK455" s="74"/>
      <c r="ORL455" s="74"/>
      <c r="ORM455" s="74"/>
      <c r="ORN455" s="74"/>
      <c r="ORO455" s="74"/>
      <c r="ORP455" s="74"/>
      <c r="ORQ455" s="74"/>
      <c r="ORR455" s="74"/>
      <c r="ORS455" s="74"/>
      <c r="ORT455" s="74"/>
      <c r="ORU455" s="74"/>
      <c r="ORV455" s="74"/>
      <c r="ORW455" s="74"/>
      <c r="ORX455" s="74"/>
      <c r="ORY455" s="74"/>
      <c r="ORZ455" s="74"/>
      <c r="OSA455" s="74"/>
      <c r="OSB455" s="74"/>
      <c r="OSC455" s="74"/>
      <c r="OSD455" s="74"/>
      <c r="OSE455" s="74"/>
      <c r="OSF455" s="74"/>
      <c r="OSG455" s="74"/>
      <c r="OSH455" s="74"/>
      <c r="OSI455" s="74"/>
      <c r="OSJ455" s="74"/>
      <c r="OSK455" s="74"/>
      <c r="OSL455" s="74"/>
      <c r="OSM455" s="74"/>
      <c r="OSN455" s="74"/>
      <c r="OSO455" s="74"/>
      <c r="OSP455" s="74"/>
      <c r="OSQ455" s="74"/>
      <c r="OSR455" s="74"/>
      <c r="OSS455" s="74"/>
      <c r="OST455" s="74"/>
      <c r="OSU455" s="74"/>
      <c r="OSV455" s="74"/>
      <c r="OSW455" s="74"/>
      <c r="OSX455" s="74"/>
      <c r="OSY455" s="74"/>
      <c r="OSZ455" s="74"/>
      <c r="OTA455" s="74"/>
      <c r="OTB455" s="74"/>
      <c r="OTC455" s="74"/>
      <c r="OTD455" s="74"/>
      <c r="OTE455" s="74"/>
      <c r="OTF455" s="74"/>
      <c r="OTG455" s="74"/>
      <c r="OTH455" s="74"/>
      <c r="OTI455" s="74"/>
      <c r="OTJ455" s="74"/>
      <c r="OTK455" s="74"/>
      <c r="OTL455" s="74"/>
      <c r="OTM455" s="74"/>
      <c r="OTN455" s="74"/>
      <c r="OTO455" s="74"/>
      <c r="OTP455" s="74"/>
      <c r="OTQ455" s="74"/>
      <c r="OTR455" s="74"/>
      <c r="OTS455" s="74"/>
      <c r="OTT455" s="74"/>
      <c r="OTU455" s="74"/>
      <c r="OTV455" s="74"/>
      <c r="OTW455" s="74"/>
      <c r="OTX455" s="74"/>
      <c r="OTY455" s="74"/>
      <c r="OTZ455" s="74"/>
      <c r="OUA455" s="74"/>
      <c r="OUB455" s="74"/>
      <c r="OUC455" s="74"/>
      <c r="OUD455" s="74"/>
      <c r="OUE455" s="74"/>
      <c r="OUF455" s="74"/>
      <c r="OUG455" s="74"/>
      <c r="OUH455" s="74"/>
      <c r="OUI455" s="74"/>
      <c r="OUJ455" s="74"/>
      <c r="OUK455" s="74"/>
      <c r="OUL455" s="74"/>
      <c r="OUM455" s="74"/>
      <c r="OUN455" s="74"/>
      <c r="OUO455" s="74"/>
      <c r="OUP455" s="74"/>
      <c r="OUQ455" s="74"/>
      <c r="OUR455" s="74"/>
      <c r="OUS455" s="74"/>
      <c r="OUT455" s="74"/>
      <c r="OUU455" s="74"/>
      <c r="OUV455" s="74"/>
      <c r="OUW455" s="74"/>
      <c r="OUX455" s="74"/>
      <c r="OUY455" s="74"/>
      <c r="OUZ455" s="74"/>
      <c r="OVA455" s="74"/>
      <c r="OVB455" s="74"/>
      <c r="OVC455" s="74"/>
      <c r="OVD455" s="74"/>
      <c r="OVE455" s="74"/>
      <c r="OVF455" s="74"/>
      <c r="OVG455" s="74"/>
      <c r="OVH455" s="74"/>
      <c r="OVI455" s="74"/>
      <c r="OVJ455" s="74"/>
      <c r="OVK455" s="74"/>
      <c r="OVL455" s="74"/>
      <c r="OVM455" s="74"/>
      <c r="OVN455" s="74"/>
      <c r="OVO455" s="74"/>
      <c r="OVP455" s="74"/>
      <c r="OVQ455" s="74"/>
      <c r="OVR455" s="74"/>
      <c r="OVS455" s="74"/>
      <c r="OVT455" s="74"/>
      <c r="OVU455" s="74"/>
      <c r="OVV455" s="74"/>
      <c r="OVW455" s="74"/>
      <c r="OVX455" s="74"/>
      <c r="OVY455" s="74"/>
      <c r="OVZ455" s="74"/>
      <c r="OWA455" s="74"/>
      <c r="OWB455" s="74"/>
      <c r="OWC455" s="74"/>
      <c r="OWD455" s="74"/>
      <c r="OWE455" s="74"/>
      <c r="OWF455" s="74"/>
      <c r="OWG455" s="74"/>
      <c r="OWH455" s="74"/>
      <c r="OWI455" s="74"/>
      <c r="OWJ455" s="74"/>
      <c r="OWK455" s="74"/>
      <c r="OWL455" s="74"/>
      <c r="OWM455" s="74"/>
      <c r="OWN455" s="74"/>
      <c r="OWO455" s="74"/>
      <c r="OWP455" s="74"/>
      <c r="OWQ455" s="74"/>
      <c r="OWR455" s="74"/>
      <c r="OWS455" s="74"/>
      <c r="OWT455" s="74"/>
      <c r="OWU455" s="74"/>
      <c r="OWV455" s="74"/>
      <c r="OWW455" s="74"/>
      <c r="OWX455" s="74"/>
      <c r="OWY455" s="74"/>
      <c r="OWZ455" s="74"/>
      <c r="OXA455" s="74"/>
      <c r="OXB455" s="74"/>
      <c r="OXC455" s="74"/>
      <c r="OXD455" s="74"/>
      <c r="OXE455" s="74"/>
      <c r="OXF455" s="74"/>
      <c r="OXG455" s="74"/>
      <c r="OXH455" s="74"/>
      <c r="OXI455" s="74"/>
      <c r="OXJ455" s="74"/>
      <c r="OXK455" s="74"/>
      <c r="OXL455" s="74"/>
      <c r="OXM455" s="74"/>
      <c r="OXN455" s="74"/>
      <c r="OXO455" s="74"/>
      <c r="OXP455" s="74"/>
      <c r="OXQ455" s="74"/>
      <c r="OXR455" s="74"/>
      <c r="OXS455" s="74"/>
      <c r="OXT455" s="74"/>
      <c r="OXU455" s="74"/>
      <c r="OXV455" s="74"/>
      <c r="OXW455" s="74"/>
      <c r="OXX455" s="74"/>
      <c r="OXY455" s="74"/>
      <c r="OXZ455" s="74"/>
      <c r="OYA455" s="74"/>
      <c r="OYB455" s="74"/>
      <c r="OYC455" s="74"/>
      <c r="OYD455" s="74"/>
      <c r="OYE455" s="74"/>
      <c r="OYF455" s="74"/>
      <c r="OYG455" s="74"/>
      <c r="OYH455" s="74"/>
      <c r="OYI455" s="74"/>
      <c r="OYJ455" s="74"/>
      <c r="OYK455" s="74"/>
      <c r="OYL455" s="74"/>
      <c r="OYM455" s="74"/>
      <c r="OYN455" s="74"/>
      <c r="OYO455" s="74"/>
      <c r="OYP455" s="74"/>
      <c r="OYQ455" s="74"/>
      <c r="OYR455" s="74"/>
      <c r="OYS455" s="74"/>
      <c r="OYT455" s="74"/>
      <c r="OYU455" s="74"/>
      <c r="OYV455" s="74"/>
      <c r="OYW455" s="74"/>
      <c r="OYX455" s="74"/>
      <c r="OYY455" s="74"/>
      <c r="OYZ455" s="74"/>
      <c r="OZA455" s="74"/>
      <c r="OZB455" s="74"/>
      <c r="OZC455" s="74"/>
      <c r="OZD455" s="74"/>
      <c r="OZE455" s="74"/>
      <c r="OZF455" s="74"/>
      <c r="OZG455" s="74"/>
      <c r="OZH455" s="74"/>
      <c r="OZI455" s="74"/>
      <c r="OZJ455" s="74"/>
      <c r="OZK455" s="74"/>
      <c r="OZL455" s="74"/>
      <c r="OZM455" s="74"/>
      <c r="OZN455" s="74"/>
      <c r="OZO455" s="74"/>
      <c r="OZP455" s="74"/>
      <c r="OZQ455" s="74"/>
      <c r="OZR455" s="74"/>
      <c r="OZS455" s="74"/>
      <c r="OZT455" s="74"/>
      <c r="OZU455" s="74"/>
      <c r="OZV455" s="74"/>
      <c r="OZW455" s="74"/>
      <c r="OZX455" s="74"/>
      <c r="OZY455" s="74"/>
      <c r="OZZ455" s="74"/>
      <c r="PAA455" s="74"/>
      <c r="PAB455" s="74"/>
      <c r="PAC455" s="74"/>
      <c r="PAD455" s="74"/>
      <c r="PAE455" s="74"/>
      <c r="PAF455" s="74"/>
      <c r="PAG455" s="74"/>
      <c r="PAH455" s="74"/>
      <c r="PAI455" s="74"/>
      <c r="PAJ455" s="74"/>
      <c r="PAK455" s="74"/>
      <c r="PAL455" s="74"/>
      <c r="PAM455" s="74"/>
      <c r="PAN455" s="74"/>
      <c r="PAO455" s="74"/>
      <c r="PAP455" s="74"/>
      <c r="PAQ455" s="74"/>
      <c r="PAR455" s="74"/>
      <c r="PAS455" s="74"/>
      <c r="PAT455" s="74"/>
      <c r="PAU455" s="74"/>
      <c r="PAV455" s="74"/>
      <c r="PAW455" s="74"/>
      <c r="PAX455" s="74"/>
      <c r="PAY455" s="74"/>
      <c r="PAZ455" s="74"/>
      <c r="PBA455" s="74"/>
      <c r="PBB455" s="74"/>
      <c r="PBC455" s="74"/>
      <c r="PBD455" s="74"/>
      <c r="PBE455" s="74"/>
      <c r="PBF455" s="74"/>
      <c r="PBG455" s="74"/>
      <c r="PBH455" s="74"/>
      <c r="PBI455" s="74"/>
      <c r="PBJ455" s="74"/>
      <c r="PBK455" s="74"/>
      <c r="PBL455" s="74"/>
      <c r="PBM455" s="74"/>
      <c r="PBN455" s="74"/>
      <c r="PBO455" s="74"/>
      <c r="PBP455" s="74"/>
      <c r="PBQ455" s="74"/>
      <c r="PBR455" s="74"/>
      <c r="PBS455" s="74"/>
      <c r="PBT455" s="74"/>
      <c r="PBU455" s="74"/>
      <c r="PBV455" s="74"/>
      <c r="PBW455" s="74"/>
      <c r="PBX455" s="74"/>
      <c r="PBY455" s="74"/>
      <c r="PBZ455" s="74"/>
      <c r="PCA455" s="74"/>
      <c r="PCB455" s="74"/>
      <c r="PCC455" s="74"/>
      <c r="PCD455" s="74"/>
      <c r="PCE455" s="74"/>
      <c r="PCF455" s="74"/>
      <c r="PCG455" s="74"/>
      <c r="PCH455" s="74"/>
      <c r="PCI455" s="74"/>
      <c r="PCJ455" s="74"/>
      <c r="PCK455" s="74"/>
      <c r="PCL455" s="74"/>
      <c r="PCM455" s="74"/>
      <c r="PCN455" s="74"/>
      <c r="PCO455" s="74"/>
      <c r="PCP455" s="74"/>
      <c r="PCQ455" s="74"/>
      <c r="PCR455" s="74"/>
      <c r="PCS455" s="74"/>
      <c r="PCT455" s="74"/>
      <c r="PCU455" s="74"/>
      <c r="PCV455" s="74"/>
      <c r="PCW455" s="74"/>
      <c r="PCX455" s="74"/>
      <c r="PCY455" s="74"/>
      <c r="PCZ455" s="74"/>
      <c r="PDA455" s="74"/>
      <c r="PDB455" s="74"/>
      <c r="PDC455" s="74"/>
      <c r="PDD455" s="74"/>
      <c r="PDE455" s="74"/>
      <c r="PDF455" s="74"/>
      <c r="PDG455" s="74"/>
      <c r="PDH455" s="74"/>
      <c r="PDI455" s="74"/>
      <c r="PDJ455" s="74"/>
      <c r="PDK455" s="74"/>
      <c r="PDL455" s="74"/>
      <c r="PDM455" s="74"/>
      <c r="PDN455" s="74"/>
      <c r="PDO455" s="74"/>
      <c r="PDP455" s="74"/>
      <c r="PDQ455" s="74"/>
      <c r="PDR455" s="74"/>
      <c r="PDS455" s="74"/>
      <c r="PDT455" s="74"/>
      <c r="PDU455" s="74"/>
      <c r="PDV455" s="74"/>
      <c r="PDW455" s="74"/>
      <c r="PDX455" s="74"/>
      <c r="PDY455" s="74"/>
      <c r="PDZ455" s="74"/>
      <c r="PEA455" s="74"/>
      <c r="PEB455" s="74"/>
      <c r="PEC455" s="74"/>
      <c r="PED455" s="74"/>
      <c r="PEE455" s="74"/>
      <c r="PEF455" s="74"/>
      <c r="PEG455" s="74"/>
      <c r="PEH455" s="74"/>
      <c r="PEI455" s="74"/>
      <c r="PEJ455" s="74"/>
      <c r="PEK455" s="74"/>
      <c r="PEL455" s="74"/>
      <c r="PEM455" s="74"/>
      <c r="PEN455" s="74"/>
      <c r="PEO455" s="74"/>
      <c r="PEP455" s="74"/>
      <c r="PEQ455" s="74"/>
      <c r="PER455" s="74"/>
      <c r="PES455" s="74"/>
      <c r="PET455" s="74"/>
      <c r="PEU455" s="74"/>
      <c r="PEV455" s="74"/>
      <c r="PEW455" s="74"/>
      <c r="PEX455" s="74"/>
      <c r="PEY455" s="74"/>
      <c r="PEZ455" s="74"/>
      <c r="PFA455" s="74"/>
      <c r="PFB455" s="74"/>
      <c r="PFC455" s="74"/>
      <c r="PFD455" s="74"/>
      <c r="PFE455" s="74"/>
      <c r="PFF455" s="74"/>
      <c r="PFG455" s="74"/>
      <c r="PFH455" s="74"/>
      <c r="PFI455" s="74"/>
      <c r="PFJ455" s="74"/>
      <c r="PFK455" s="74"/>
      <c r="PFL455" s="74"/>
      <c r="PFM455" s="74"/>
      <c r="PFN455" s="74"/>
      <c r="PFO455" s="74"/>
      <c r="PFP455" s="74"/>
      <c r="PFQ455" s="74"/>
      <c r="PFR455" s="74"/>
      <c r="PFS455" s="74"/>
      <c r="PFT455" s="74"/>
      <c r="PFU455" s="74"/>
      <c r="PFV455" s="74"/>
      <c r="PFW455" s="74"/>
      <c r="PFX455" s="74"/>
      <c r="PFY455" s="74"/>
      <c r="PFZ455" s="74"/>
      <c r="PGA455" s="74"/>
      <c r="PGB455" s="74"/>
      <c r="PGC455" s="74"/>
      <c r="PGD455" s="74"/>
      <c r="PGE455" s="74"/>
      <c r="PGF455" s="74"/>
      <c r="PGG455" s="74"/>
      <c r="PGH455" s="74"/>
      <c r="PGI455" s="74"/>
      <c r="PGJ455" s="74"/>
      <c r="PGK455" s="74"/>
      <c r="PGL455" s="74"/>
      <c r="PGM455" s="74"/>
      <c r="PGN455" s="74"/>
      <c r="PGO455" s="74"/>
      <c r="PGP455" s="74"/>
      <c r="PGQ455" s="74"/>
      <c r="PGR455" s="74"/>
      <c r="PGS455" s="74"/>
      <c r="PGT455" s="74"/>
      <c r="PGU455" s="74"/>
      <c r="PGV455" s="74"/>
      <c r="PGW455" s="74"/>
      <c r="PGX455" s="74"/>
      <c r="PGY455" s="74"/>
      <c r="PGZ455" s="74"/>
      <c r="PHA455" s="74"/>
      <c r="PHB455" s="74"/>
      <c r="PHC455" s="74"/>
      <c r="PHD455" s="74"/>
      <c r="PHE455" s="74"/>
      <c r="PHF455" s="74"/>
      <c r="PHG455" s="74"/>
      <c r="PHH455" s="74"/>
      <c r="PHI455" s="74"/>
      <c r="PHJ455" s="74"/>
      <c r="PHK455" s="74"/>
      <c r="PHL455" s="74"/>
      <c r="PHM455" s="74"/>
      <c r="PHN455" s="74"/>
      <c r="PHO455" s="74"/>
      <c r="PHP455" s="74"/>
      <c r="PHQ455" s="74"/>
      <c r="PHR455" s="74"/>
      <c r="PHS455" s="74"/>
      <c r="PHT455" s="74"/>
      <c r="PHU455" s="74"/>
      <c r="PHV455" s="74"/>
      <c r="PHW455" s="74"/>
      <c r="PHX455" s="74"/>
      <c r="PHY455" s="74"/>
      <c r="PHZ455" s="74"/>
      <c r="PIA455" s="74"/>
      <c r="PIB455" s="74"/>
      <c r="PIC455" s="74"/>
      <c r="PID455" s="74"/>
      <c r="PIE455" s="74"/>
      <c r="PIF455" s="74"/>
      <c r="PIG455" s="74"/>
      <c r="PIH455" s="74"/>
      <c r="PII455" s="74"/>
      <c r="PIJ455" s="74"/>
      <c r="PIK455" s="74"/>
      <c r="PIL455" s="74"/>
      <c r="PIM455" s="74"/>
      <c r="PIN455" s="74"/>
      <c r="PIO455" s="74"/>
      <c r="PIP455" s="74"/>
      <c r="PIQ455" s="74"/>
      <c r="PIR455" s="74"/>
      <c r="PIS455" s="74"/>
      <c r="PIT455" s="74"/>
      <c r="PIU455" s="74"/>
      <c r="PIV455" s="74"/>
      <c r="PIW455" s="74"/>
      <c r="PIX455" s="74"/>
      <c r="PIY455" s="74"/>
      <c r="PIZ455" s="74"/>
      <c r="PJA455" s="74"/>
      <c r="PJB455" s="74"/>
      <c r="PJC455" s="74"/>
      <c r="PJD455" s="74"/>
      <c r="PJE455" s="74"/>
      <c r="PJF455" s="74"/>
      <c r="PJG455" s="74"/>
      <c r="PJH455" s="74"/>
      <c r="PJI455" s="74"/>
      <c r="PJJ455" s="74"/>
      <c r="PJK455" s="74"/>
      <c r="PJL455" s="74"/>
      <c r="PJM455" s="74"/>
      <c r="PJN455" s="74"/>
      <c r="PJO455" s="74"/>
      <c r="PJP455" s="74"/>
      <c r="PJQ455" s="74"/>
      <c r="PJR455" s="74"/>
      <c r="PJS455" s="74"/>
      <c r="PJT455" s="74"/>
      <c r="PJU455" s="74"/>
      <c r="PJV455" s="74"/>
      <c r="PJW455" s="74"/>
      <c r="PJX455" s="74"/>
      <c r="PJY455" s="74"/>
      <c r="PJZ455" s="74"/>
      <c r="PKA455" s="74"/>
      <c r="PKB455" s="74"/>
      <c r="PKC455" s="74"/>
      <c r="PKD455" s="74"/>
      <c r="PKE455" s="74"/>
      <c r="PKF455" s="74"/>
      <c r="PKG455" s="74"/>
      <c r="PKH455" s="74"/>
      <c r="PKI455" s="74"/>
      <c r="PKJ455" s="74"/>
      <c r="PKK455" s="74"/>
      <c r="PKL455" s="74"/>
      <c r="PKM455" s="74"/>
      <c r="PKN455" s="74"/>
      <c r="PKO455" s="74"/>
      <c r="PKP455" s="74"/>
      <c r="PKQ455" s="74"/>
      <c r="PKR455" s="74"/>
      <c r="PKS455" s="74"/>
      <c r="PKT455" s="74"/>
      <c r="PKU455" s="74"/>
      <c r="PKV455" s="74"/>
      <c r="PKW455" s="74"/>
      <c r="PKX455" s="74"/>
      <c r="PKY455" s="74"/>
      <c r="PKZ455" s="74"/>
      <c r="PLA455" s="74"/>
      <c r="PLB455" s="74"/>
      <c r="PLC455" s="74"/>
      <c r="PLD455" s="74"/>
      <c r="PLE455" s="74"/>
      <c r="PLF455" s="74"/>
      <c r="PLG455" s="74"/>
      <c r="PLH455" s="74"/>
      <c r="PLI455" s="74"/>
      <c r="PLJ455" s="74"/>
      <c r="PLK455" s="74"/>
      <c r="PLL455" s="74"/>
      <c r="PLM455" s="74"/>
      <c r="PLN455" s="74"/>
      <c r="PLO455" s="74"/>
      <c r="PLP455" s="74"/>
      <c r="PLQ455" s="74"/>
      <c r="PLR455" s="74"/>
      <c r="PLS455" s="74"/>
      <c r="PLT455" s="74"/>
      <c r="PLU455" s="74"/>
      <c r="PLV455" s="74"/>
      <c r="PLW455" s="74"/>
      <c r="PLX455" s="74"/>
      <c r="PLY455" s="74"/>
      <c r="PLZ455" s="74"/>
      <c r="PMA455" s="74"/>
      <c r="PMB455" s="74"/>
      <c r="PMC455" s="74"/>
      <c r="PMD455" s="74"/>
      <c r="PME455" s="74"/>
      <c r="PMF455" s="74"/>
      <c r="PMG455" s="74"/>
      <c r="PMH455" s="74"/>
      <c r="PMI455" s="74"/>
      <c r="PMJ455" s="74"/>
      <c r="PMK455" s="74"/>
      <c r="PML455" s="74"/>
      <c r="PMM455" s="74"/>
      <c r="PMN455" s="74"/>
      <c r="PMO455" s="74"/>
      <c r="PMP455" s="74"/>
      <c r="PMQ455" s="74"/>
      <c r="PMR455" s="74"/>
      <c r="PMS455" s="74"/>
      <c r="PMT455" s="74"/>
      <c r="PMU455" s="74"/>
      <c r="PMV455" s="74"/>
      <c r="PMW455" s="74"/>
      <c r="PMX455" s="74"/>
      <c r="PMY455" s="74"/>
      <c r="PMZ455" s="74"/>
      <c r="PNA455" s="74"/>
      <c r="PNB455" s="74"/>
      <c r="PNC455" s="74"/>
      <c r="PND455" s="74"/>
      <c r="PNE455" s="74"/>
      <c r="PNF455" s="74"/>
      <c r="PNG455" s="74"/>
      <c r="PNH455" s="74"/>
      <c r="PNI455" s="74"/>
      <c r="PNJ455" s="74"/>
      <c r="PNK455" s="74"/>
      <c r="PNL455" s="74"/>
      <c r="PNM455" s="74"/>
      <c r="PNN455" s="74"/>
      <c r="PNO455" s="74"/>
      <c r="PNP455" s="74"/>
      <c r="PNQ455" s="74"/>
      <c r="PNR455" s="74"/>
      <c r="PNS455" s="74"/>
      <c r="PNT455" s="74"/>
      <c r="PNU455" s="74"/>
      <c r="PNV455" s="74"/>
      <c r="PNW455" s="74"/>
      <c r="PNX455" s="74"/>
      <c r="PNY455" s="74"/>
      <c r="PNZ455" s="74"/>
      <c r="POA455" s="74"/>
      <c r="POB455" s="74"/>
      <c r="POC455" s="74"/>
      <c r="POD455" s="74"/>
      <c r="POE455" s="74"/>
      <c r="POF455" s="74"/>
      <c r="POG455" s="74"/>
      <c r="POH455" s="74"/>
      <c r="POI455" s="74"/>
      <c r="POJ455" s="74"/>
      <c r="POK455" s="74"/>
      <c r="POL455" s="74"/>
      <c r="POM455" s="74"/>
      <c r="PON455" s="74"/>
      <c r="POO455" s="74"/>
      <c r="POP455" s="74"/>
      <c r="POQ455" s="74"/>
      <c r="POR455" s="74"/>
      <c r="POS455" s="74"/>
      <c r="POT455" s="74"/>
      <c r="POU455" s="74"/>
      <c r="POV455" s="74"/>
      <c r="POW455" s="74"/>
      <c r="POX455" s="74"/>
      <c r="POY455" s="74"/>
      <c r="POZ455" s="74"/>
      <c r="PPA455" s="74"/>
      <c r="PPB455" s="74"/>
      <c r="PPC455" s="74"/>
      <c r="PPD455" s="74"/>
      <c r="PPE455" s="74"/>
      <c r="PPF455" s="74"/>
      <c r="PPG455" s="74"/>
      <c r="PPH455" s="74"/>
      <c r="PPI455" s="74"/>
      <c r="PPJ455" s="74"/>
      <c r="PPK455" s="74"/>
      <c r="PPL455" s="74"/>
      <c r="PPM455" s="74"/>
      <c r="PPN455" s="74"/>
      <c r="PPO455" s="74"/>
      <c r="PPP455" s="74"/>
      <c r="PPQ455" s="74"/>
      <c r="PPR455" s="74"/>
      <c r="PPS455" s="74"/>
      <c r="PPT455" s="74"/>
      <c r="PPU455" s="74"/>
      <c r="PPV455" s="74"/>
      <c r="PPW455" s="74"/>
      <c r="PPX455" s="74"/>
      <c r="PPY455" s="74"/>
      <c r="PPZ455" s="74"/>
      <c r="PQA455" s="74"/>
      <c r="PQB455" s="74"/>
      <c r="PQC455" s="74"/>
      <c r="PQD455" s="74"/>
      <c r="PQE455" s="74"/>
      <c r="PQF455" s="74"/>
      <c r="PQG455" s="74"/>
      <c r="PQH455" s="74"/>
      <c r="PQI455" s="74"/>
      <c r="PQJ455" s="74"/>
      <c r="PQK455" s="74"/>
      <c r="PQL455" s="74"/>
      <c r="PQM455" s="74"/>
      <c r="PQN455" s="74"/>
      <c r="PQO455" s="74"/>
      <c r="PQP455" s="74"/>
      <c r="PQQ455" s="74"/>
      <c r="PQR455" s="74"/>
      <c r="PQS455" s="74"/>
      <c r="PQT455" s="74"/>
      <c r="PQU455" s="74"/>
      <c r="PQV455" s="74"/>
      <c r="PQW455" s="74"/>
      <c r="PQX455" s="74"/>
      <c r="PQY455" s="74"/>
      <c r="PQZ455" s="74"/>
      <c r="PRA455" s="74"/>
      <c r="PRB455" s="74"/>
      <c r="PRC455" s="74"/>
      <c r="PRD455" s="74"/>
      <c r="PRE455" s="74"/>
      <c r="PRF455" s="74"/>
      <c r="PRG455" s="74"/>
      <c r="PRH455" s="74"/>
      <c r="PRI455" s="74"/>
      <c r="PRJ455" s="74"/>
      <c r="PRK455" s="74"/>
      <c r="PRL455" s="74"/>
      <c r="PRM455" s="74"/>
      <c r="PRN455" s="74"/>
      <c r="PRO455" s="74"/>
      <c r="PRP455" s="74"/>
      <c r="PRQ455" s="74"/>
      <c r="PRR455" s="74"/>
      <c r="PRS455" s="74"/>
      <c r="PRT455" s="74"/>
      <c r="PRU455" s="74"/>
      <c r="PRV455" s="74"/>
      <c r="PRW455" s="74"/>
      <c r="PRX455" s="74"/>
      <c r="PRY455" s="74"/>
      <c r="PRZ455" s="74"/>
      <c r="PSA455" s="74"/>
      <c r="PSB455" s="74"/>
      <c r="PSC455" s="74"/>
      <c r="PSD455" s="74"/>
      <c r="PSE455" s="74"/>
      <c r="PSF455" s="74"/>
      <c r="PSG455" s="74"/>
      <c r="PSH455" s="74"/>
      <c r="PSI455" s="74"/>
      <c r="PSJ455" s="74"/>
      <c r="PSK455" s="74"/>
      <c r="PSL455" s="74"/>
      <c r="PSM455" s="74"/>
      <c r="PSN455" s="74"/>
      <c r="PSO455" s="74"/>
      <c r="PSP455" s="74"/>
      <c r="PSQ455" s="74"/>
      <c r="PSR455" s="74"/>
      <c r="PSS455" s="74"/>
      <c r="PST455" s="74"/>
      <c r="PSU455" s="74"/>
      <c r="PSV455" s="74"/>
      <c r="PSW455" s="74"/>
      <c r="PSX455" s="74"/>
      <c r="PSY455" s="74"/>
      <c r="PSZ455" s="74"/>
      <c r="PTA455" s="74"/>
      <c r="PTB455" s="74"/>
      <c r="PTC455" s="74"/>
      <c r="PTD455" s="74"/>
      <c r="PTE455" s="74"/>
      <c r="PTF455" s="74"/>
      <c r="PTG455" s="74"/>
      <c r="PTH455" s="74"/>
      <c r="PTI455" s="74"/>
      <c r="PTJ455" s="74"/>
      <c r="PTK455" s="74"/>
      <c r="PTL455" s="74"/>
      <c r="PTM455" s="74"/>
      <c r="PTN455" s="74"/>
      <c r="PTO455" s="74"/>
      <c r="PTP455" s="74"/>
      <c r="PTQ455" s="74"/>
      <c r="PTR455" s="74"/>
      <c r="PTS455" s="74"/>
      <c r="PTT455" s="74"/>
      <c r="PTU455" s="74"/>
      <c r="PTV455" s="74"/>
      <c r="PTW455" s="74"/>
      <c r="PTX455" s="74"/>
      <c r="PTY455" s="74"/>
      <c r="PTZ455" s="74"/>
      <c r="PUA455" s="74"/>
      <c r="PUB455" s="74"/>
      <c r="PUC455" s="74"/>
      <c r="PUD455" s="74"/>
      <c r="PUE455" s="74"/>
      <c r="PUF455" s="74"/>
      <c r="PUG455" s="74"/>
      <c r="PUH455" s="74"/>
      <c r="PUI455" s="74"/>
      <c r="PUJ455" s="74"/>
      <c r="PUK455" s="74"/>
      <c r="PUL455" s="74"/>
      <c r="PUM455" s="74"/>
      <c r="PUN455" s="74"/>
      <c r="PUO455" s="74"/>
      <c r="PUP455" s="74"/>
      <c r="PUQ455" s="74"/>
      <c r="PUR455" s="74"/>
      <c r="PUS455" s="74"/>
      <c r="PUT455" s="74"/>
      <c r="PUU455" s="74"/>
      <c r="PUV455" s="74"/>
      <c r="PUW455" s="74"/>
      <c r="PUX455" s="74"/>
      <c r="PUY455" s="74"/>
      <c r="PUZ455" s="74"/>
      <c r="PVA455" s="74"/>
      <c r="PVB455" s="74"/>
      <c r="PVC455" s="74"/>
      <c r="PVD455" s="74"/>
      <c r="PVE455" s="74"/>
      <c r="PVF455" s="74"/>
      <c r="PVG455" s="74"/>
      <c r="PVH455" s="74"/>
      <c r="PVI455" s="74"/>
      <c r="PVJ455" s="74"/>
      <c r="PVK455" s="74"/>
      <c r="PVL455" s="74"/>
      <c r="PVM455" s="74"/>
      <c r="PVN455" s="74"/>
      <c r="PVO455" s="74"/>
      <c r="PVP455" s="74"/>
      <c r="PVQ455" s="74"/>
      <c r="PVR455" s="74"/>
      <c r="PVS455" s="74"/>
      <c r="PVT455" s="74"/>
      <c r="PVU455" s="74"/>
      <c r="PVV455" s="74"/>
      <c r="PVW455" s="74"/>
      <c r="PVX455" s="74"/>
      <c r="PVY455" s="74"/>
      <c r="PVZ455" s="74"/>
      <c r="PWA455" s="74"/>
      <c r="PWB455" s="74"/>
      <c r="PWC455" s="74"/>
      <c r="PWD455" s="74"/>
      <c r="PWE455" s="74"/>
      <c r="PWF455" s="74"/>
      <c r="PWG455" s="74"/>
      <c r="PWH455" s="74"/>
      <c r="PWI455" s="74"/>
      <c r="PWJ455" s="74"/>
      <c r="PWK455" s="74"/>
      <c r="PWL455" s="74"/>
      <c r="PWM455" s="74"/>
      <c r="PWN455" s="74"/>
      <c r="PWO455" s="74"/>
      <c r="PWP455" s="74"/>
      <c r="PWQ455" s="74"/>
      <c r="PWR455" s="74"/>
      <c r="PWS455" s="74"/>
      <c r="PWT455" s="74"/>
      <c r="PWU455" s="74"/>
      <c r="PWV455" s="74"/>
      <c r="PWW455" s="74"/>
      <c r="PWX455" s="74"/>
      <c r="PWY455" s="74"/>
      <c r="PWZ455" s="74"/>
      <c r="PXA455" s="74"/>
      <c r="PXB455" s="74"/>
      <c r="PXC455" s="74"/>
      <c r="PXD455" s="74"/>
      <c r="PXE455" s="74"/>
      <c r="PXF455" s="74"/>
      <c r="PXG455" s="74"/>
      <c r="PXH455" s="74"/>
      <c r="PXI455" s="74"/>
      <c r="PXJ455" s="74"/>
      <c r="PXK455" s="74"/>
      <c r="PXL455" s="74"/>
      <c r="PXM455" s="74"/>
      <c r="PXN455" s="74"/>
      <c r="PXO455" s="74"/>
      <c r="PXP455" s="74"/>
      <c r="PXQ455" s="74"/>
      <c r="PXR455" s="74"/>
      <c r="PXS455" s="74"/>
      <c r="PXT455" s="74"/>
      <c r="PXU455" s="74"/>
      <c r="PXV455" s="74"/>
      <c r="PXW455" s="74"/>
      <c r="PXX455" s="74"/>
      <c r="PXY455" s="74"/>
      <c r="PXZ455" s="74"/>
      <c r="PYA455" s="74"/>
      <c r="PYB455" s="74"/>
      <c r="PYC455" s="74"/>
      <c r="PYD455" s="74"/>
      <c r="PYE455" s="74"/>
      <c r="PYF455" s="74"/>
      <c r="PYG455" s="74"/>
      <c r="PYH455" s="74"/>
      <c r="PYI455" s="74"/>
      <c r="PYJ455" s="74"/>
      <c r="PYK455" s="74"/>
      <c r="PYL455" s="74"/>
      <c r="PYM455" s="74"/>
      <c r="PYN455" s="74"/>
      <c r="PYO455" s="74"/>
      <c r="PYP455" s="74"/>
      <c r="PYQ455" s="74"/>
      <c r="PYR455" s="74"/>
      <c r="PYS455" s="74"/>
      <c r="PYT455" s="74"/>
      <c r="PYU455" s="74"/>
      <c r="PYV455" s="74"/>
      <c r="PYW455" s="74"/>
      <c r="PYX455" s="74"/>
      <c r="PYY455" s="74"/>
      <c r="PYZ455" s="74"/>
      <c r="PZA455" s="74"/>
      <c r="PZB455" s="74"/>
      <c r="PZC455" s="74"/>
      <c r="PZD455" s="74"/>
      <c r="PZE455" s="74"/>
      <c r="PZF455" s="74"/>
      <c r="PZG455" s="74"/>
      <c r="PZH455" s="74"/>
      <c r="PZI455" s="74"/>
      <c r="PZJ455" s="74"/>
      <c r="PZK455" s="74"/>
      <c r="PZL455" s="74"/>
      <c r="PZM455" s="74"/>
      <c r="PZN455" s="74"/>
      <c r="PZO455" s="74"/>
      <c r="PZP455" s="74"/>
      <c r="PZQ455" s="74"/>
      <c r="PZR455" s="74"/>
      <c r="PZS455" s="74"/>
      <c r="PZT455" s="74"/>
      <c r="PZU455" s="74"/>
      <c r="PZV455" s="74"/>
      <c r="PZW455" s="74"/>
      <c r="PZX455" s="74"/>
      <c r="PZY455" s="74"/>
      <c r="PZZ455" s="74"/>
      <c r="QAA455" s="74"/>
      <c r="QAB455" s="74"/>
      <c r="QAC455" s="74"/>
      <c r="QAD455" s="74"/>
      <c r="QAE455" s="74"/>
      <c r="QAF455" s="74"/>
      <c r="QAG455" s="74"/>
      <c r="QAH455" s="74"/>
      <c r="QAI455" s="74"/>
      <c r="QAJ455" s="74"/>
      <c r="QAK455" s="74"/>
      <c r="QAL455" s="74"/>
      <c r="QAM455" s="74"/>
      <c r="QAN455" s="74"/>
      <c r="QAO455" s="74"/>
      <c r="QAP455" s="74"/>
      <c r="QAQ455" s="74"/>
      <c r="QAR455" s="74"/>
      <c r="QAS455" s="74"/>
      <c r="QAT455" s="74"/>
      <c r="QAU455" s="74"/>
      <c r="QAV455" s="74"/>
      <c r="QAW455" s="74"/>
      <c r="QAX455" s="74"/>
      <c r="QAY455" s="74"/>
      <c r="QAZ455" s="74"/>
      <c r="QBA455" s="74"/>
      <c r="QBB455" s="74"/>
      <c r="QBC455" s="74"/>
      <c r="QBD455" s="74"/>
      <c r="QBE455" s="74"/>
      <c r="QBF455" s="74"/>
      <c r="QBG455" s="74"/>
      <c r="QBH455" s="74"/>
      <c r="QBI455" s="74"/>
      <c r="QBJ455" s="74"/>
      <c r="QBK455" s="74"/>
      <c r="QBL455" s="74"/>
      <c r="QBM455" s="74"/>
      <c r="QBN455" s="74"/>
      <c r="QBO455" s="74"/>
      <c r="QBP455" s="74"/>
      <c r="QBQ455" s="74"/>
      <c r="QBR455" s="74"/>
      <c r="QBS455" s="74"/>
      <c r="QBT455" s="74"/>
      <c r="QBU455" s="74"/>
      <c r="QBV455" s="74"/>
      <c r="QBW455" s="74"/>
      <c r="QBX455" s="74"/>
      <c r="QBY455" s="74"/>
      <c r="QBZ455" s="74"/>
      <c r="QCA455" s="74"/>
      <c r="QCB455" s="74"/>
      <c r="QCC455" s="74"/>
      <c r="QCD455" s="74"/>
      <c r="QCE455" s="74"/>
      <c r="QCF455" s="74"/>
      <c r="QCG455" s="74"/>
      <c r="QCH455" s="74"/>
      <c r="QCI455" s="74"/>
      <c r="QCJ455" s="74"/>
      <c r="QCK455" s="74"/>
      <c r="QCL455" s="74"/>
      <c r="QCM455" s="74"/>
      <c r="QCN455" s="74"/>
      <c r="QCO455" s="74"/>
      <c r="QCP455" s="74"/>
      <c r="QCQ455" s="74"/>
      <c r="QCR455" s="74"/>
      <c r="QCS455" s="74"/>
      <c r="QCT455" s="74"/>
      <c r="QCU455" s="74"/>
      <c r="QCV455" s="74"/>
      <c r="QCW455" s="74"/>
      <c r="QCX455" s="74"/>
      <c r="QCY455" s="74"/>
      <c r="QCZ455" s="74"/>
      <c r="QDA455" s="74"/>
      <c r="QDB455" s="74"/>
      <c r="QDC455" s="74"/>
      <c r="QDD455" s="74"/>
      <c r="QDE455" s="74"/>
      <c r="QDF455" s="74"/>
      <c r="QDG455" s="74"/>
      <c r="QDH455" s="74"/>
      <c r="QDI455" s="74"/>
      <c r="QDJ455" s="74"/>
      <c r="QDK455" s="74"/>
      <c r="QDL455" s="74"/>
      <c r="QDM455" s="74"/>
      <c r="QDN455" s="74"/>
      <c r="QDO455" s="74"/>
      <c r="QDP455" s="74"/>
      <c r="QDQ455" s="74"/>
      <c r="QDR455" s="74"/>
      <c r="QDS455" s="74"/>
      <c r="QDT455" s="74"/>
      <c r="QDU455" s="74"/>
      <c r="QDV455" s="74"/>
      <c r="QDW455" s="74"/>
      <c r="QDX455" s="74"/>
      <c r="QDY455" s="74"/>
      <c r="QDZ455" s="74"/>
      <c r="QEA455" s="74"/>
      <c r="QEB455" s="74"/>
      <c r="QEC455" s="74"/>
      <c r="QED455" s="74"/>
      <c r="QEE455" s="74"/>
      <c r="QEF455" s="74"/>
      <c r="QEG455" s="74"/>
      <c r="QEH455" s="74"/>
      <c r="QEI455" s="74"/>
      <c r="QEJ455" s="74"/>
      <c r="QEK455" s="74"/>
      <c r="QEL455" s="74"/>
      <c r="QEM455" s="74"/>
      <c r="QEN455" s="74"/>
      <c r="QEO455" s="74"/>
      <c r="QEP455" s="74"/>
      <c r="QEQ455" s="74"/>
      <c r="QER455" s="74"/>
      <c r="QES455" s="74"/>
      <c r="QET455" s="74"/>
      <c r="QEU455" s="74"/>
      <c r="QEV455" s="74"/>
      <c r="QEW455" s="74"/>
      <c r="QEX455" s="74"/>
      <c r="QEY455" s="74"/>
      <c r="QEZ455" s="74"/>
      <c r="QFA455" s="74"/>
      <c r="QFB455" s="74"/>
      <c r="QFC455" s="74"/>
      <c r="QFD455" s="74"/>
      <c r="QFE455" s="74"/>
      <c r="QFF455" s="74"/>
      <c r="QFG455" s="74"/>
      <c r="QFH455" s="74"/>
      <c r="QFI455" s="74"/>
      <c r="QFJ455" s="74"/>
      <c r="QFK455" s="74"/>
      <c r="QFL455" s="74"/>
      <c r="QFM455" s="74"/>
      <c r="QFN455" s="74"/>
      <c r="QFO455" s="74"/>
      <c r="QFP455" s="74"/>
      <c r="QFQ455" s="74"/>
      <c r="QFR455" s="74"/>
      <c r="QFS455" s="74"/>
      <c r="QFT455" s="74"/>
      <c r="QFU455" s="74"/>
      <c r="QFV455" s="74"/>
      <c r="QFW455" s="74"/>
      <c r="QFX455" s="74"/>
      <c r="QFY455" s="74"/>
      <c r="QFZ455" s="74"/>
      <c r="QGA455" s="74"/>
      <c r="QGB455" s="74"/>
      <c r="QGC455" s="74"/>
      <c r="QGD455" s="74"/>
      <c r="QGE455" s="74"/>
      <c r="QGF455" s="74"/>
      <c r="QGG455" s="74"/>
      <c r="QGH455" s="74"/>
      <c r="QGI455" s="74"/>
      <c r="QGJ455" s="74"/>
      <c r="QGK455" s="74"/>
      <c r="QGL455" s="74"/>
      <c r="QGM455" s="74"/>
      <c r="QGN455" s="74"/>
      <c r="QGO455" s="74"/>
      <c r="QGP455" s="74"/>
      <c r="QGQ455" s="74"/>
      <c r="QGR455" s="74"/>
      <c r="QGS455" s="74"/>
      <c r="QGT455" s="74"/>
      <c r="QGU455" s="74"/>
      <c r="QGV455" s="74"/>
      <c r="QGW455" s="74"/>
      <c r="QGX455" s="74"/>
      <c r="QGY455" s="74"/>
      <c r="QGZ455" s="74"/>
      <c r="QHA455" s="74"/>
      <c r="QHB455" s="74"/>
      <c r="QHC455" s="74"/>
      <c r="QHD455" s="74"/>
      <c r="QHE455" s="74"/>
      <c r="QHF455" s="74"/>
      <c r="QHG455" s="74"/>
      <c r="QHH455" s="74"/>
      <c r="QHI455" s="74"/>
      <c r="QHJ455" s="74"/>
      <c r="QHK455" s="74"/>
      <c r="QHL455" s="74"/>
      <c r="QHM455" s="74"/>
      <c r="QHN455" s="74"/>
      <c r="QHO455" s="74"/>
      <c r="QHP455" s="74"/>
      <c r="QHQ455" s="74"/>
      <c r="QHR455" s="74"/>
      <c r="QHS455" s="74"/>
      <c r="QHT455" s="74"/>
      <c r="QHU455" s="74"/>
      <c r="QHV455" s="74"/>
      <c r="QHW455" s="74"/>
      <c r="QHX455" s="74"/>
      <c r="QHY455" s="74"/>
      <c r="QHZ455" s="74"/>
      <c r="QIA455" s="74"/>
      <c r="QIB455" s="74"/>
      <c r="QIC455" s="74"/>
      <c r="QID455" s="74"/>
      <c r="QIE455" s="74"/>
      <c r="QIF455" s="74"/>
      <c r="QIG455" s="74"/>
      <c r="QIH455" s="74"/>
      <c r="QII455" s="74"/>
      <c r="QIJ455" s="74"/>
      <c r="QIK455" s="74"/>
      <c r="QIL455" s="74"/>
      <c r="QIM455" s="74"/>
      <c r="QIN455" s="74"/>
      <c r="QIO455" s="74"/>
      <c r="QIP455" s="74"/>
      <c r="QIQ455" s="74"/>
      <c r="QIR455" s="74"/>
      <c r="QIS455" s="74"/>
      <c r="QIT455" s="74"/>
      <c r="QIU455" s="74"/>
      <c r="QIV455" s="74"/>
      <c r="QIW455" s="74"/>
      <c r="QIX455" s="74"/>
      <c r="QIY455" s="74"/>
      <c r="QIZ455" s="74"/>
      <c r="QJA455" s="74"/>
      <c r="QJB455" s="74"/>
      <c r="QJC455" s="74"/>
      <c r="QJD455" s="74"/>
      <c r="QJE455" s="74"/>
      <c r="QJF455" s="74"/>
      <c r="QJG455" s="74"/>
      <c r="QJH455" s="74"/>
      <c r="QJI455" s="74"/>
      <c r="QJJ455" s="74"/>
      <c r="QJK455" s="74"/>
      <c r="QJL455" s="74"/>
      <c r="QJM455" s="74"/>
      <c r="QJN455" s="74"/>
      <c r="QJO455" s="74"/>
      <c r="QJP455" s="74"/>
      <c r="QJQ455" s="74"/>
      <c r="QJR455" s="74"/>
      <c r="QJS455" s="74"/>
      <c r="QJT455" s="74"/>
      <c r="QJU455" s="74"/>
      <c r="QJV455" s="74"/>
      <c r="QJW455" s="74"/>
      <c r="QJX455" s="74"/>
      <c r="QJY455" s="74"/>
      <c r="QJZ455" s="74"/>
      <c r="QKA455" s="74"/>
      <c r="QKB455" s="74"/>
      <c r="QKC455" s="74"/>
      <c r="QKD455" s="74"/>
      <c r="QKE455" s="74"/>
      <c r="QKF455" s="74"/>
      <c r="QKG455" s="74"/>
      <c r="QKH455" s="74"/>
      <c r="QKI455" s="74"/>
      <c r="QKJ455" s="74"/>
      <c r="QKK455" s="74"/>
      <c r="QKL455" s="74"/>
      <c r="QKM455" s="74"/>
      <c r="QKN455" s="74"/>
      <c r="QKO455" s="74"/>
      <c r="QKP455" s="74"/>
      <c r="QKQ455" s="74"/>
      <c r="QKR455" s="74"/>
      <c r="QKS455" s="74"/>
      <c r="QKT455" s="74"/>
      <c r="QKU455" s="74"/>
      <c r="QKV455" s="74"/>
      <c r="QKW455" s="74"/>
      <c r="QKX455" s="74"/>
      <c r="QKY455" s="74"/>
      <c r="QKZ455" s="74"/>
      <c r="QLA455" s="74"/>
      <c r="QLB455" s="74"/>
      <c r="QLC455" s="74"/>
      <c r="QLD455" s="74"/>
      <c r="QLE455" s="74"/>
      <c r="QLF455" s="74"/>
      <c r="QLG455" s="74"/>
      <c r="QLH455" s="74"/>
      <c r="QLI455" s="74"/>
      <c r="QLJ455" s="74"/>
      <c r="QLK455" s="74"/>
      <c r="QLL455" s="74"/>
      <c r="QLM455" s="74"/>
      <c r="QLN455" s="74"/>
      <c r="QLO455" s="74"/>
      <c r="QLP455" s="74"/>
      <c r="QLQ455" s="74"/>
      <c r="QLR455" s="74"/>
      <c r="QLS455" s="74"/>
      <c r="QLT455" s="74"/>
      <c r="QLU455" s="74"/>
      <c r="QLV455" s="74"/>
      <c r="QLW455" s="74"/>
      <c r="QLX455" s="74"/>
      <c r="QLY455" s="74"/>
      <c r="QLZ455" s="74"/>
      <c r="QMA455" s="74"/>
      <c r="QMB455" s="74"/>
      <c r="QMC455" s="74"/>
      <c r="QMD455" s="74"/>
      <c r="QME455" s="74"/>
      <c r="QMF455" s="74"/>
      <c r="QMG455" s="74"/>
      <c r="QMH455" s="74"/>
      <c r="QMI455" s="74"/>
      <c r="QMJ455" s="74"/>
      <c r="QMK455" s="74"/>
      <c r="QML455" s="74"/>
      <c r="QMM455" s="74"/>
      <c r="QMN455" s="74"/>
      <c r="QMO455" s="74"/>
      <c r="QMP455" s="74"/>
      <c r="QMQ455" s="74"/>
      <c r="QMR455" s="74"/>
      <c r="QMS455" s="74"/>
      <c r="QMT455" s="74"/>
      <c r="QMU455" s="74"/>
      <c r="QMV455" s="74"/>
      <c r="QMW455" s="74"/>
      <c r="QMX455" s="74"/>
      <c r="QMY455" s="74"/>
      <c r="QMZ455" s="74"/>
      <c r="QNA455" s="74"/>
      <c r="QNB455" s="74"/>
      <c r="QNC455" s="74"/>
      <c r="QND455" s="74"/>
      <c r="QNE455" s="74"/>
      <c r="QNF455" s="74"/>
      <c r="QNG455" s="74"/>
      <c r="QNH455" s="74"/>
      <c r="QNI455" s="74"/>
      <c r="QNJ455" s="74"/>
      <c r="QNK455" s="74"/>
      <c r="QNL455" s="74"/>
      <c r="QNM455" s="74"/>
      <c r="QNN455" s="74"/>
      <c r="QNO455" s="74"/>
      <c r="QNP455" s="74"/>
      <c r="QNQ455" s="74"/>
      <c r="QNR455" s="74"/>
      <c r="QNS455" s="74"/>
      <c r="QNT455" s="74"/>
      <c r="QNU455" s="74"/>
      <c r="QNV455" s="74"/>
      <c r="QNW455" s="74"/>
      <c r="QNX455" s="74"/>
      <c r="QNY455" s="74"/>
      <c r="QNZ455" s="74"/>
      <c r="QOA455" s="74"/>
      <c r="QOB455" s="74"/>
      <c r="QOC455" s="74"/>
      <c r="QOD455" s="74"/>
      <c r="QOE455" s="74"/>
      <c r="QOF455" s="74"/>
      <c r="QOG455" s="74"/>
      <c r="QOH455" s="74"/>
      <c r="QOI455" s="74"/>
      <c r="QOJ455" s="74"/>
      <c r="QOK455" s="74"/>
      <c r="QOL455" s="74"/>
      <c r="QOM455" s="74"/>
      <c r="QON455" s="74"/>
      <c r="QOO455" s="74"/>
      <c r="QOP455" s="74"/>
      <c r="QOQ455" s="74"/>
      <c r="QOR455" s="74"/>
      <c r="QOS455" s="74"/>
      <c r="QOT455" s="74"/>
      <c r="QOU455" s="74"/>
      <c r="QOV455" s="74"/>
      <c r="QOW455" s="74"/>
      <c r="QOX455" s="74"/>
      <c r="QOY455" s="74"/>
      <c r="QOZ455" s="74"/>
      <c r="QPA455" s="74"/>
      <c r="QPB455" s="74"/>
      <c r="QPC455" s="74"/>
      <c r="QPD455" s="74"/>
      <c r="QPE455" s="74"/>
      <c r="QPF455" s="74"/>
      <c r="QPG455" s="74"/>
      <c r="QPH455" s="74"/>
      <c r="QPI455" s="74"/>
      <c r="QPJ455" s="74"/>
      <c r="QPK455" s="74"/>
      <c r="QPL455" s="74"/>
      <c r="QPM455" s="74"/>
      <c r="QPN455" s="74"/>
      <c r="QPO455" s="74"/>
      <c r="QPP455" s="74"/>
      <c r="QPQ455" s="74"/>
      <c r="QPR455" s="74"/>
      <c r="QPS455" s="74"/>
      <c r="QPT455" s="74"/>
      <c r="QPU455" s="74"/>
      <c r="QPV455" s="74"/>
      <c r="QPW455" s="74"/>
      <c r="QPX455" s="74"/>
      <c r="QPY455" s="74"/>
      <c r="QPZ455" s="74"/>
      <c r="QQA455" s="74"/>
      <c r="QQB455" s="74"/>
      <c r="QQC455" s="74"/>
      <c r="QQD455" s="74"/>
      <c r="QQE455" s="74"/>
      <c r="QQF455" s="74"/>
      <c r="QQG455" s="74"/>
      <c r="QQH455" s="74"/>
      <c r="QQI455" s="74"/>
      <c r="QQJ455" s="74"/>
      <c r="QQK455" s="74"/>
      <c r="QQL455" s="74"/>
      <c r="QQM455" s="74"/>
      <c r="QQN455" s="74"/>
      <c r="QQO455" s="74"/>
      <c r="QQP455" s="74"/>
      <c r="QQQ455" s="74"/>
      <c r="QQR455" s="74"/>
      <c r="QQS455" s="74"/>
      <c r="QQT455" s="74"/>
      <c r="QQU455" s="74"/>
      <c r="QQV455" s="74"/>
      <c r="QQW455" s="74"/>
      <c r="QQX455" s="74"/>
      <c r="QQY455" s="74"/>
      <c r="QQZ455" s="74"/>
      <c r="QRA455" s="74"/>
      <c r="QRB455" s="74"/>
      <c r="QRC455" s="74"/>
      <c r="QRD455" s="74"/>
      <c r="QRE455" s="74"/>
      <c r="QRF455" s="74"/>
      <c r="QRG455" s="74"/>
      <c r="QRH455" s="74"/>
      <c r="QRI455" s="74"/>
      <c r="QRJ455" s="74"/>
      <c r="QRK455" s="74"/>
      <c r="QRL455" s="74"/>
      <c r="QRM455" s="74"/>
      <c r="QRN455" s="74"/>
      <c r="QRO455" s="74"/>
      <c r="QRP455" s="74"/>
      <c r="QRQ455" s="74"/>
      <c r="QRR455" s="74"/>
      <c r="QRS455" s="74"/>
      <c r="QRT455" s="74"/>
      <c r="QRU455" s="74"/>
      <c r="QRV455" s="74"/>
      <c r="QRW455" s="74"/>
      <c r="QRX455" s="74"/>
      <c r="QRY455" s="74"/>
      <c r="QRZ455" s="74"/>
      <c r="QSA455" s="74"/>
      <c r="QSB455" s="74"/>
      <c r="QSC455" s="74"/>
      <c r="QSD455" s="74"/>
      <c r="QSE455" s="74"/>
      <c r="QSF455" s="74"/>
      <c r="QSG455" s="74"/>
      <c r="QSH455" s="74"/>
      <c r="QSI455" s="74"/>
      <c r="QSJ455" s="74"/>
      <c r="QSK455" s="74"/>
      <c r="QSL455" s="74"/>
      <c r="QSM455" s="74"/>
      <c r="QSN455" s="74"/>
      <c r="QSO455" s="74"/>
      <c r="QSP455" s="74"/>
      <c r="QSQ455" s="74"/>
      <c r="QSR455" s="74"/>
      <c r="QSS455" s="74"/>
      <c r="QST455" s="74"/>
      <c r="QSU455" s="74"/>
      <c r="QSV455" s="74"/>
      <c r="QSW455" s="74"/>
      <c r="QSX455" s="74"/>
      <c r="QSY455" s="74"/>
      <c r="QSZ455" s="74"/>
      <c r="QTA455" s="74"/>
      <c r="QTB455" s="74"/>
      <c r="QTC455" s="74"/>
      <c r="QTD455" s="74"/>
      <c r="QTE455" s="74"/>
      <c r="QTF455" s="74"/>
      <c r="QTG455" s="74"/>
      <c r="QTH455" s="74"/>
      <c r="QTI455" s="74"/>
      <c r="QTJ455" s="74"/>
      <c r="QTK455" s="74"/>
      <c r="QTL455" s="74"/>
      <c r="QTM455" s="74"/>
      <c r="QTN455" s="74"/>
      <c r="QTO455" s="74"/>
      <c r="QTP455" s="74"/>
      <c r="QTQ455" s="74"/>
      <c r="QTR455" s="74"/>
      <c r="QTS455" s="74"/>
      <c r="QTT455" s="74"/>
      <c r="QTU455" s="74"/>
      <c r="QTV455" s="74"/>
      <c r="QTW455" s="74"/>
      <c r="QTX455" s="74"/>
      <c r="QTY455" s="74"/>
      <c r="QTZ455" s="74"/>
      <c r="QUA455" s="74"/>
      <c r="QUB455" s="74"/>
      <c r="QUC455" s="74"/>
      <c r="QUD455" s="74"/>
      <c r="QUE455" s="74"/>
      <c r="QUF455" s="74"/>
      <c r="QUG455" s="74"/>
      <c r="QUH455" s="74"/>
      <c r="QUI455" s="74"/>
      <c r="QUJ455" s="74"/>
      <c r="QUK455" s="74"/>
      <c r="QUL455" s="74"/>
      <c r="QUM455" s="74"/>
      <c r="QUN455" s="74"/>
      <c r="QUO455" s="74"/>
      <c r="QUP455" s="74"/>
      <c r="QUQ455" s="74"/>
      <c r="QUR455" s="74"/>
      <c r="QUS455" s="74"/>
      <c r="QUT455" s="74"/>
      <c r="QUU455" s="74"/>
      <c r="QUV455" s="74"/>
      <c r="QUW455" s="74"/>
      <c r="QUX455" s="74"/>
      <c r="QUY455" s="74"/>
      <c r="QUZ455" s="74"/>
      <c r="QVA455" s="74"/>
      <c r="QVB455" s="74"/>
      <c r="QVC455" s="74"/>
      <c r="QVD455" s="74"/>
      <c r="QVE455" s="74"/>
      <c r="QVF455" s="74"/>
      <c r="QVG455" s="74"/>
      <c r="QVH455" s="74"/>
      <c r="QVI455" s="74"/>
      <c r="QVJ455" s="74"/>
      <c r="QVK455" s="74"/>
      <c r="QVL455" s="74"/>
      <c r="QVM455" s="74"/>
      <c r="QVN455" s="74"/>
      <c r="QVO455" s="74"/>
      <c r="QVP455" s="74"/>
      <c r="QVQ455" s="74"/>
      <c r="QVR455" s="74"/>
      <c r="QVS455" s="74"/>
      <c r="QVT455" s="74"/>
      <c r="QVU455" s="74"/>
      <c r="QVV455" s="74"/>
      <c r="QVW455" s="74"/>
      <c r="QVX455" s="74"/>
      <c r="QVY455" s="74"/>
      <c r="QVZ455" s="74"/>
      <c r="QWA455" s="74"/>
      <c r="QWB455" s="74"/>
      <c r="QWC455" s="74"/>
      <c r="QWD455" s="74"/>
      <c r="QWE455" s="74"/>
      <c r="QWF455" s="74"/>
      <c r="QWG455" s="74"/>
      <c r="QWH455" s="74"/>
      <c r="QWI455" s="74"/>
      <c r="QWJ455" s="74"/>
      <c r="QWK455" s="74"/>
      <c r="QWL455" s="74"/>
      <c r="QWM455" s="74"/>
      <c r="QWN455" s="74"/>
      <c r="QWO455" s="74"/>
      <c r="QWP455" s="74"/>
      <c r="QWQ455" s="74"/>
      <c r="QWR455" s="74"/>
      <c r="QWS455" s="74"/>
      <c r="QWT455" s="74"/>
      <c r="QWU455" s="74"/>
      <c r="QWV455" s="74"/>
      <c r="QWW455" s="74"/>
      <c r="QWX455" s="74"/>
      <c r="QWY455" s="74"/>
      <c r="QWZ455" s="74"/>
      <c r="QXA455" s="74"/>
      <c r="QXB455" s="74"/>
      <c r="QXC455" s="74"/>
      <c r="QXD455" s="74"/>
      <c r="QXE455" s="74"/>
      <c r="QXF455" s="74"/>
      <c r="QXG455" s="74"/>
      <c r="QXH455" s="74"/>
      <c r="QXI455" s="74"/>
      <c r="QXJ455" s="74"/>
      <c r="QXK455" s="74"/>
      <c r="QXL455" s="74"/>
      <c r="QXM455" s="74"/>
      <c r="QXN455" s="74"/>
      <c r="QXO455" s="74"/>
      <c r="QXP455" s="74"/>
      <c r="QXQ455" s="74"/>
      <c r="QXR455" s="74"/>
      <c r="QXS455" s="74"/>
      <c r="QXT455" s="74"/>
      <c r="QXU455" s="74"/>
      <c r="QXV455" s="74"/>
      <c r="QXW455" s="74"/>
      <c r="QXX455" s="74"/>
      <c r="QXY455" s="74"/>
      <c r="QXZ455" s="74"/>
      <c r="QYA455" s="74"/>
      <c r="QYB455" s="74"/>
      <c r="QYC455" s="74"/>
      <c r="QYD455" s="74"/>
      <c r="QYE455" s="74"/>
      <c r="QYF455" s="74"/>
      <c r="QYG455" s="74"/>
      <c r="QYH455" s="74"/>
      <c r="QYI455" s="74"/>
      <c r="QYJ455" s="74"/>
      <c r="QYK455" s="74"/>
      <c r="QYL455" s="74"/>
      <c r="QYM455" s="74"/>
      <c r="QYN455" s="74"/>
      <c r="QYO455" s="74"/>
      <c r="QYP455" s="74"/>
      <c r="QYQ455" s="74"/>
      <c r="QYR455" s="74"/>
      <c r="QYS455" s="74"/>
      <c r="QYT455" s="74"/>
      <c r="QYU455" s="74"/>
      <c r="QYV455" s="74"/>
      <c r="QYW455" s="74"/>
      <c r="QYX455" s="74"/>
      <c r="QYY455" s="74"/>
      <c r="QYZ455" s="74"/>
      <c r="QZA455" s="74"/>
      <c r="QZB455" s="74"/>
      <c r="QZC455" s="74"/>
      <c r="QZD455" s="74"/>
      <c r="QZE455" s="74"/>
      <c r="QZF455" s="74"/>
      <c r="QZG455" s="74"/>
      <c r="QZH455" s="74"/>
      <c r="QZI455" s="74"/>
      <c r="QZJ455" s="74"/>
      <c r="QZK455" s="74"/>
      <c r="QZL455" s="74"/>
      <c r="QZM455" s="74"/>
      <c r="QZN455" s="74"/>
      <c r="QZO455" s="74"/>
      <c r="QZP455" s="74"/>
      <c r="QZQ455" s="74"/>
      <c r="QZR455" s="74"/>
      <c r="QZS455" s="74"/>
      <c r="QZT455" s="74"/>
      <c r="QZU455" s="74"/>
      <c r="QZV455" s="74"/>
      <c r="QZW455" s="74"/>
      <c r="QZX455" s="74"/>
      <c r="QZY455" s="74"/>
      <c r="QZZ455" s="74"/>
      <c r="RAA455" s="74"/>
      <c r="RAB455" s="74"/>
      <c r="RAC455" s="74"/>
      <c r="RAD455" s="74"/>
      <c r="RAE455" s="74"/>
      <c r="RAF455" s="74"/>
      <c r="RAG455" s="74"/>
      <c r="RAH455" s="74"/>
      <c r="RAI455" s="74"/>
      <c r="RAJ455" s="74"/>
      <c r="RAK455" s="74"/>
      <c r="RAL455" s="74"/>
      <c r="RAM455" s="74"/>
      <c r="RAN455" s="74"/>
      <c r="RAO455" s="74"/>
      <c r="RAP455" s="74"/>
      <c r="RAQ455" s="74"/>
      <c r="RAR455" s="74"/>
      <c r="RAS455" s="74"/>
      <c r="RAT455" s="74"/>
      <c r="RAU455" s="74"/>
      <c r="RAV455" s="74"/>
      <c r="RAW455" s="74"/>
      <c r="RAX455" s="74"/>
      <c r="RAY455" s="74"/>
      <c r="RAZ455" s="74"/>
      <c r="RBA455" s="74"/>
      <c r="RBB455" s="74"/>
      <c r="RBC455" s="74"/>
      <c r="RBD455" s="74"/>
      <c r="RBE455" s="74"/>
      <c r="RBF455" s="74"/>
      <c r="RBG455" s="74"/>
      <c r="RBH455" s="74"/>
      <c r="RBI455" s="74"/>
      <c r="RBJ455" s="74"/>
      <c r="RBK455" s="74"/>
      <c r="RBL455" s="74"/>
      <c r="RBM455" s="74"/>
      <c r="RBN455" s="74"/>
      <c r="RBO455" s="74"/>
      <c r="RBP455" s="74"/>
      <c r="RBQ455" s="74"/>
      <c r="RBR455" s="74"/>
      <c r="RBS455" s="74"/>
      <c r="RBT455" s="74"/>
      <c r="RBU455" s="74"/>
      <c r="RBV455" s="74"/>
      <c r="RBW455" s="74"/>
      <c r="RBX455" s="74"/>
      <c r="RBY455" s="74"/>
      <c r="RBZ455" s="74"/>
      <c r="RCA455" s="74"/>
      <c r="RCB455" s="74"/>
      <c r="RCC455" s="74"/>
      <c r="RCD455" s="74"/>
      <c r="RCE455" s="74"/>
      <c r="RCF455" s="74"/>
      <c r="RCG455" s="74"/>
      <c r="RCH455" s="74"/>
      <c r="RCI455" s="74"/>
      <c r="RCJ455" s="74"/>
      <c r="RCK455" s="74"/>
      <c r="RCL455" s="74"/>
      <c r="RCM455" s="74"/>
      <c r="RCN455" s="74"/>
      <c r="RCO455" s="74"/>
      <c r="RCP455" s="74"/>
      <c r="RCQ455" s="74"/>
      <c r="RCR455" s="74"/>
      <c r="RCS455" s="74"/>
      <c r="RCT455" s="74"/>
      <c r="RCU455" s="74"/>
      <c r="RCV455" s="74"/>
      <c r="RCW455" s="74"/>
      <c r="RCX455" s="74"/>
      <c r="RCY455" s="74"/>
      <c r="RCZ455" s="74"/>
      <c r="RDA455" s="74"/>
      <c r="RDB455" s="74"/>
      <c r="RDC455" s="74"/>
      <c r="RDD455" s="74"/>
      <c r="RDE455" s="74"/>
      <c r="RDF455" s="74"/>
      <c r="RDG455" s="74"/>
      <c r="RDH455" s="74"/>
      <c r="RDI455" s="74"/>
      <c r="RDJ455" s="74"/>
      <c r="RDK455" s="74"/>
      <c r="RDL455" s="74"/>
      <c r="RDM455" s="74"/>
      <c r="RDN455" s="74"/>
      <c r="RDO455" s="74"/>
      <c r="RDP455" s="74"/>
      <c r="RDQ455" s="74"/>
      <c r="RDR455" s="74"/>
      <c r="RDS455" s="74"/>
      <c r="RDT455" s="74"/>
      <c r="RDU455" s="74"/>
      <c r="RDV455" s="74"/>
      <c r="RDW455" s="74"/>
      <c r="RDX455" s="74"/>
      <c r="RDY455" s="74"/>
      <c r="RDZ455" s="74"/>
      <c r="REA455" s="74"/>
      <c r="REB455" s="74"/>
      <c r="REC455" s="74"/>
      <c r="RED455" s="74"/>
      <c r="REE455" s="74"/>
      <c r="REF455" s="74"/>
      <c r="REG455" s="74"/>
      <c r="REH455" s="74"/>
      <c r="REI455" s="74"/>
      <c r="REJ455" s="74"/>
      <c r="REK455" s="74"/>
      <c r="REL455" s="74"/>
      <c r="REM455" s="74"/>
      <c r="REN455" s="74"/>
      <c r="REO455" s="74"/>
      <c r="REP455" s="74"/>
      <c r="REQ455" s="74"/>
      <c r="RER455" s="74"/>
      <c r="RES455" s="74"/>
      <c r="RET455" s="74"/>
      <c r="REU455" s="74"/>
      <c r="REV455" s="74"/>
      <c r="REW455" s="74"/>
      <c r="REX455" s="74"/>
      <c r="REY455" s="74"/>
      <c r="REZ455" s="74"/>
      <c r="RFA455" s="74"/>
      <c r="RFB455" s="74"/>
      <c r="RFC455" s="74"/>
      <c r="RFD455" s="74"/>
      <c r="RFE455" s="74"/>
      <c r="RFF455" s="74"/>
      <c r="RFG455" s="74"/>
      <c r="RFH455" s="74"/>
      <c r="RFI455" s="74"/>
      <c r="RFJ455" s="74"/>
      <c r="RFK455" s="74"/>
      <c r="RFL455" s="74"/>
      <c r="RFM455" s="74"/>
      <c r="RFN455" s="74"/>
      <c r="RFO455" s="74"/>
      <c r="RFP455" s="74"/>
      <c r="RFQ455" s="74"/>
      <c r="RFR455" s="74"/>
      <c r="RFS455" s="74"/>
      <c r="RFT455" s="74"/>
      <c r="RFU455" s="74"/>
      <c r="RFV455" s="74"/>
      <c r="RFW455" s="74"/>
      <c r="RFX455" s="74"/>
      <c r="RFY455" s="74"/>
      <c r="RFZ455" s="74"/>
      <c r="RGA455" s="74"/>
      <c r="RGB455" s="74"/>
      <c r="RGC455" s="74"/>
      <c r="RGD455" s="74"/>
      <c r="RGE455" s="74"/>
      <c r="RGF455" s="74"/>
      <c r="RGG455" s="74"/>
      <c r="RGH455" s="74"/>
      <c r="RGI455" s="74"/>
      <c r="RGJ455" s="74"/>
      <c r="RGK455" s="74"/>
      <c r="RGL455" s="74"/>
      <c r="RGM455" s="74"/>
      <c r="RGN455" s="74"/>
      <c r="RGO455" s="74"/>
      <c r="RGP455" s="74"/>
      <c r="RGQ455" s="74"/>
      <c r="RGR455" s="74"/>
      <c r="RGS455" s="74"/>
      <c r="RGT455" s="74"/>
      <c r="RGU455" s="74"/>
      <c r="RGV455" s="74"/>
      <c r="RGW455" s="74"/>
      <c r="RGX455" s="74"/>
      <c r="RGY455" s="74"/>
      <c r="RGZ455" s="74"/>
      <c r="RHA455" s="74"/>
      <c r="RHB455" s="74"/>
      <c r="RHC455" s="74"/>
      <c r="RHD455" s="74"/>
      <c r="RHE455" s="74"/>
      <c r="RHF455" s="74"/>
      <c r="RHG455" s="74"/>
      <c r="RHH455" s="74"/>
      <c r="RHI455" s="74"/>
      <c r="RHJ455" s="74"/>
      <c r="RHK455" s="74"/>
      <c r="RHL455" s="74"/>
      <c r="RHM455" s="74"/>
      <c r="RHN455" s="74"/>
      <c r="RHO455" s="74"/>
      <c r="RHP455" s="74"/>
      <c r="RHQ455" s="74"/>
      <c r="RHR455" s="74"/>
      <c r="RHS455" s="74"/>
      <c r="RHT455" s="74"/>
      <c r="RHU455" s="74"/>
      <c r="RHV455" s="74"/>
      <c r="RHW455" s="74"/>
      <c r="RHX455" s="74"/>
      <c r="RHY455" s="74"/>
      <c r="RHZ455" s="74"/>
      <c r="RIA455" s="74"/>
      <c r="RIB455" s="74"/>
      <c r="RIC455" s="74"/>
      <c r="RID455" s="74"/>
      <c r="RIE455" s="74"/>
      <c r="RIF455" s="74"/>
      <c r="RIG455" s="74"/>
      <c r="RIH455" s="74"/>
      <c r="RII455" s="74"/>
      <c r="RIJ455" s="74"/>
      <c r="RIK455" s="74"/>
      <c r="RIL455" s="74"/>
      <c r="RIM455" s="74"/>
      <c r="RIN455" s="74"/>
      <c r="RIO455" s="74"/>
      <c r="RIP455" s="74"/>
      <c r="RIQ455" s="74"/>
      <c r="RIR455" s="74"/>
      <c r="RIS455" s="74"/>
      <c r="RIT455" s="74"/>
      <c r="RIU455" s="74"/>
      <c r="RIV455" s="74"/>
      <c r="RIW455" s="74"/>
      <c r="RIX455" s="74"/>
      <c r="RIY455" s="74"/>
      <c r="RIZ455" s="74"/>
      <c r="RJA455" s="74"/>
      <c r="RJB455" s="74"/>
      <c r="RJC455" s="74"/>
      <c r="RJD455" s="74"/>
      <c r="RJE455" s="74"/>
      <c r="RJF455" s="74"/>
      <c r="RJG455" s="74"/>
      <c r="RJH455" s="74"/>
      <c r="RJI455" s="74"/>
      <c r="RJJ455" s="74"/>
      <c r="RJK455" s="74"/>
      <c r="RJL455" s="74"/>
      <c r="RJM455" s="74"/>
      <c r="RJN455" s="74"/>
      <c r="RJO455" s="74"/>
      <c r="RJP455" s="74"/>
      <c r="RJQ455" s="74"/>
      <c r="RJR455" s="74"/>
      <c r="RJS455" s="74"/>
      <c r="RJT455" s="74"/>
      <c r="RJU455" s="74"/>
      <c r="RJV455" s="74"/>
      <c r="RJW455" s="74"/>
      <c r="RJX455" s="74"/>
      <c r="RJY455" s="74"/>
      <c r="RJZ455" s="74"/>
      <c r="RKA455" s="74"/>
      <c r="RKB455" s="74"/>
      <c r="RKC455" s="74"/>
      <c r="RKD455" s="74"/>
      <c r="RKE455" s="74"/>
      <c r="RKF455" s="74"/>
      <c r="RKG455" s="74"/>
      <c r="RKH455" s="74"/>
      <c r="RKI455" s="74"/>
      <c r="RKJ455" s="74"/>
      <c r="RKK455" s="74"/>
      <c r="RKL455" s="74"/>
      <c r="RKM455" s="74"/>
      <c r="RKN455" s="74"/>
      <c r="RKO455" s="74"/>
      <c r="RKP455" s="74"/>
      <c r="RKQ455" s="74"/>
      <c r="RKR455" s="74"/>
      <c r="RKS455" s="74"/>
      <c r="RKT455" s="74"/>
      <c r="RKU455" s="74"/>
      <c r="RKV455" s="74"/>
      <c r="RKW455" s="74"/>
      <c r="RKX455" s="74"/>
      <c r="RKY455" s="74"/>
      <c r="RKZ455" s="74"/>
      <c r="RLA455" s="74"/>
      <c r="RLB455" s="74"/>
      <c r="RLC455" s="74"/>
      <c r="RLD455" s="74"/>
      <c r="RLE455" s="74"/>
      <c r="RLF455" s="74"/>
      <c r="RLG455" s="74"/>
      <c r="RLH455" s="74"/>
      <c r="RLI455" s="74"/>
      <c r="RLJ455" s="74"/>
      <c r="RLK455" s="74"/>
      <c r="RLL455" s="74"/>
      <c r="RLM455" s="74"/>
      <c r="RLN455" s="74"/>
      <c r="RLO455" s="74"/>
      <c r="RLP455" s="74"/>
      <c r="RLQ455" s="74"/>
      <c r="RLR455" s="74"/>
      <c r="RLS455" s="74"/>
      <c r="RLT455" s="74"/>
      <c r="RLU455" s="74"/>
      <c r="RLV455" s="74"/>
      <c r="RLW455" s="74"/>
      <c r="RLX455" s="74"/>
      <c r="RLY455" s="74"/>
      <c r="RLZ455" s="74"/>
      <c r="RMA455" s="74"/>
      <c r="RMB455" s="74"/>
      <c r="RMC455" s="74"/>
      <c r="RMD455" s="74"/>
      <c r="RME455" s="74"/>
      <c r="RMF455" s="74"/>
      <c r="RMG455" s="74"/>
      <c r="RMH455" s="74"/>
      <c r="RMI455" s="74"/>
      <c r="RMJ455" s="74"/>
      <c r="RMK455" s="74"/>
      <c r="RML455" s="74"/>
      <c r="RMM455" s="74"/>
      <c r="RMN455" s="74"/>
      <c r="RMO455" s="74"/>
      <c r="RMP455" s="74"/>
      <c r="RMQ455" s="74"/>
      <c r="RMR455" s="74"/>
      <c r="RMS455" s="74"/>
      <c r="RMT455" s="74"/>
      <c r="RMU455" s="74"/>
      <c r="RMV455" s="74"/>
      <c r="RMW455" s="74"/>
      <c r="RMX455" s="74"/>
      <c r="RMY455" s="74"/>
      <c r="RMZ455" s="74"/>
      <c r="RNA455" s="74"/>
      <c r="RNB455" s="74"/>
      <c r="RNC455" s="74"/>
      <c r="RND455" s="74"/>
      <c r="RNE455" s="74"/>
      <c r="RNF455" s="74"/>
      <c r="RNG455" s="74"/>
      <c r="RNH455" s="74"/>
      <c r="RNI455" s="74"/>
      <c r="RNJ455" s="74"/>
      <c r="RNK455" s="74"/>
      <c r="RNL455" s="74"/>
      <c r="RNM455" s="74"/>
      <c r="RNN455" s="74"/>
      <c r="RNO455" s="74"/>
      <c r="RNP455" s="74"/>
      <c r="RNQ455" s="74"/>
      <c r="RNR455" s="74"/>
      <c r="RNS455" s="74"/>
      <c r="RNT455" s="74"/>
      <c r="RNU455" s="74"/>
      <c r="RNV455" s="74"/>
      <c r="RNW455" s="74"/>
      <c r="RNX455" s="74"/>
      <c r="RNY455" s="74"/>
      <c r="RNZ455" s="74"/>
      <c r="ROA455" s="74"/>
      <c r="ROB455" s="74"/>
      <c r="ROC455" s="74"/>
      <c r="ROD455" s="74"/>
      <c r="ROE455" s="74"/>
      <c r="ROF455" s="74"/>
      <c r="ROG455" s="74"/>
      <c r="ROH455" s="74"/>
      <c r="ROI455" s="74"/>
      <c r="ROJ455" s="74"/>
      <c r="ROK455" s="74"/>
      <c r="ROL455" s="74"/>
      <c r="ROM455" s="74"/>
      <c r="RON455" s="74"/>
      <c r="ROO455" s="74"/>
      <c r="ROP455" s="74"/>
      <c r="ROQ455" s="74"/>
      <c r="ROR455" s="74"/>
      <c r="ROS455" s="74"/>
      <c r="ROT455" s="74"/>
      <c r="ROU455" s="74"/>
      <c r="ROV455" s="74"/>
      <c r="ROW455" s="74"/>
      <c r="ROX455" s="74"/>
      <c r="ROY455" s="74"/>
      <c r="ROZ455" s="74"/>
      <c r="RPA455" s="74"/>
      <c r="RPB455" s="74"/>
      <c r="RPC455" s="74"/>
      <c r="RPD455" s="74"/>
      <c r="RPE455" s="74"/>
      <c r="RPF455" s="74"/>
      <c r="RPG455" s="74"/>
      <c r="RPH455" s="74"/>
      <c r="RPI455" s="74"/>
      <c r="RPJ455" s="74"/>
      <c r="RPK455" s="74"/>
      <c r="RPL455" s="74"/>
      <c r="RPM455" s="74"/>
      <c r="RPN455" s="74"/>
      <c r="RPO455" s="74"/>
      <c r="RPP455" s="74"/>
      <c r="RPQ455" s="74"/>
      <c r="RPR455" s="74"/>
      <c r="RPS455" s="74"/>
      <c r="RPT455" s="74"/>
      <c r="RPU455" s="74"/>
      <c r="RPV455" s="74"/>
      <c r="RPW455" s="74"/>
      <c r="RPX455" s="74"/>
      <c r="RPY455" s="74"/>
      <c r="RPZ455" s="74"/>
      <c r="RQA455" s="74"/>
      <c r="RQB455" s="74"/>
      <c r="RQC455" s="74"/>
      <c r="RQD455" s="74"/>
      <c r="RQE455" s="74"/>
      <c r="RQF455" s="74"/>
      <c r="RQG455" s="74"/>
      <c r="RQH455" s="74"/>
      <c r="RQI455" s="74"/>
      <c r="RQJ455" s="74"/>
      <c r="RQK455" s="74"/>
      <c r="RQL455" s="74"/>
      <c r="RQM455" s="74"/>
      <c r="RQN455" s="74"/>
      <c r="RQO455" s="74"/>
      <c r="RQP455" s="74"/>
      <c r="RQQ455" s="74"/>
      <c r="RQR455" s="74"/>
      <c r="RQS455" s="74"/>
      <c r="RQT455" s="74"/>
      <c r="RQU455" s="74"/>
      <c r="RQV455" s="74"/>
      <c r="RQW455" s="74"/>
      <c r="RQX455" s="74"/>
      <c r="RQY455" s="74"/>
      <c r="RQZ455" s="74"/>
      <c r="RRA455" s="74"/>
      <c r="RRB455" s="74"/>
      <c r="RRC455" s="74"/>
      <c r="RRD455" s="74"/>
      <c r="RRE455" s="74"/>
      <c r="RRF455" s="74"/>
      <c r="RRG455" s="74"/>
      <c r="RRH455" s="74"/>
      <c r="RRI455" s="74"/>
      <c r="RRJ455" s="74"/>
      <c r="RRK455" s="74"/>
      <c r="RRL455" s="74"/>
      <c r="RRM455" s="74"/>
      <c r="RRN455" s="74"/>
      <c r="RRO455" s="74"/>
      <c r="RRP455" s="74"/>
      <c r="RRQ455" s="74"/>
      <c r="RRR455" s="74"/>
      <c r="RRS455" s="74"/>
      <c r="RRT455" s="74"/>
      <c r="RRU455" s="74"/>
      <c r="RRV455" s="74"/>
      <c r="RRW455" s="74"/>
      <c r="RRX455" s="74"/>
      <c r="RRY455" s="74"/>
      <c r="RRZ455" s="74"/>
      <c r="RSA455" s="74"/>
      <c r="RSB455" s="74"/>
      <c r="RSC455" s="74"/>
      <c r="RSD455" s="74"/>
      <c r="RSE455" s="74"/>
      <c r="RSF455" s="74"/>
      <c r="RSG455" s="74"/>
      <c r="RSH455" s="74"/>
      <c r="RSI455" s="74"/>
      <c r="RSJ455" s="74"/>
      <c r="RSK455" s="74"/>
      <c r="RSL455" s="74"/>
      <c r="RSM455" s="74"/>
      <c r="RSN455" s="74"/>
      <c r="RSO455" s="74"/>
      <c r="RSP455" s="74"/>
      <c r="RSQ455" s="74"/>
      <c r="RSR455" s="74"/>
      <c r="RSS455" s="74"/>
      <c r="RST455" s="74"/>
      <c r="RSU455" s="74"/>
      <c r="RSV455" s="74"/>
      <c r="RSW455" s="74"/>
      <c r="RSX455" s="74"/>
      <c r="RSY455" s="74"/>
      <c r="RSZ455" s="74"/>
      <c r="RTA455" s="74"/>
      <c r="RTB455" s="74"/>
      <c r="RTC455" s="74"/>
      <c r="RTD455" s="74"/>
      <c r="RTE455" s="74"/>
      <c r="RTF455" s="74"/>
      <c r="RTG455" s="74"/>
      <c r="RTH455" s="74"/>
      <c r="RTI455" s="74"/>
      <c r="RTJ455" s="74"/>
      <c r="RTK455" s="74"/>
      <c r="RTL455" s="74"/>
      <c r="RTM455" s="74"/>
      <c r="RTN455" s="74"/>
      <c r="RTO455" s="74"/>
      <c r="RTP455" s="74"/>
      <c r="RTQ455" s="74"/>
      <c r="RTR455" s="74"/>
      <c r="RTS455" s="74"/>
      <c r="RTT455" s="74"/>
      <c r="RTU455" s="74"/>
      <c r="RTV455" s="74"/>
      <c r="RTW455" s="74"/>
      <c r="RTX455" s="74"/>
      <c r="RTY455" s="74"/>
      <c r="RTZ455" s="74"/>
      <c r="RUA455" s="74"/>
      <c r="RUB455" s="74"/>
      <c r="RUC455" s="74"/>
      <c r="RUD455" s="74"/>
      <c r="RUE455" s="74"/>
      <c r="RUF455" s="74"/>
      <c r="RUG455" s="74"/>
      <c r="RUH455" s="74"/>
      <c r="RUI455" s="74"/>
      <c r="RUJ455" s="74"/>
      <c r="RUK455" s="74"/>
      <c r="RUL455" s="74"/>
      <c r="RUM455" s="74"/>
      <c r="RUN455" s="74"/>
      <c r="RUO455" s="74"/>
      <c r="RUP455" s="74"/>
      <c r="RUQ455" s="74"/>
      <c r="RUR455" s="74"/>
      <c r="RUS455" s="74"/>
      <c r="RUT455" s="74"/>
      <c r="RUU455" s="74"/>
      <c r="RUV455" s="74"/>
      <c r="RUW455" s="74"/>
      <c r="RUX455" s="74"/>
      <c r="RUY455" s="74"/>
      <c r="RUZ455" s="74"/>
      <c r="RVA455" s="74"/>
      <c r="RVB455" s="74"/>
      <c r="RVC455" s="74"/>
      <c r="RVD455" s="74"/>
      <c r="RVE455" s="74"/>
      <c r="RVF455" s="74"/>
      <c r="RVG455" s="74"/>
      <c r="RVH455" s="74"/>
      <c r="RVI455" s="74"/>
      <c r="RVJ455" s="74"/>
      <c r="RVK455" s="74"/>
      <c r="RVL455" s="74"/>
      <c r="RVM455" s="74"/>
      <c r="RVN455" s="74"/>
      <c r="RVO455" s="74"/>
      <c r="RVP455" s="74"/>
      <c r="RVQ455" s="74"/>
      <c r="RVR455" s="74"/>
      <c r="RVS455" s="74"/>
      <c r="RVT455" s="74"/>
      <c r="RVU455" s="74"/>
      <c r="RVV455" s="74"/>
      <c r="RVW455" s="74"/>
      <c r="RVX455" s="74"/>
      <c r="RVY455" s="74"/>
      <c r="RVZ455" s="74"/>
      <c r="RWA455" s="74"/>
      <c r="RWB455" s="74"/>
      <c r="RWC455" s="74"/>
      <c r="RWD455" s="74"/>
      <c r="RWE455" s="74"/>
      <c r="RWF455" s="74"/>
      <c r="RWG455" s="74"/>
      <c r="RWH455" s="74"/>
      <c r="RWI455" s="74"/>
      <c r="RWJ455" s="74"/>
      <c r="RWK455" s="74"/>
      <c r="RWL455" s="74"/>
      <c r="RWM455" s="74"/>
      <c r="RWN455" s="74"/>
      <c r="RWO455" s="74"/>
      <c r="RWP455" s="74"/>
      <c r="RWQ455" s="74"/>
      <c r="RWR455" s="74"/>
      <c r="RWS455" s="74"/>
      <c r="RWT455" s="74"/>
      <c r="RWU455" s="74"/>
      <c r="RWV455" s="74"/>
      <c r="RWW455" s="74"/>
      <c r="RWX455" s="74"/>
      <c r="RWY455" s="74"/>
      <c r="RWZ455" s="74"/>
      <c r="RXA455" s="74"/>
      <c r="RXB455" s="74"/>
      <c r="RXC455" s="74"/>
      <c r="RXD455" s="74"/>
      <c r="RXE455" s="74"/>
      <c r="RXF455" s="74"/>
      <c r="RXG455" s="74"/>
      <c r="RXH455" s="74"/>
      <c r="RXI455" s="74"/>
      <c r="RXJ455" s="74"/>
      <c r="RXK455" s="74"/>
      <c r="RXL455" s="74"/>
      <c r="RXM455" s="74"/>
      <c r="RXN455" s="74"/>
      <c r="RXO455" s="74"/>
      <c r="RXP455" s="74"/>
      <c r="RXQ455" s="74"/>
      <c r="RXR455" s="74"/>
      <c r="RXS455" s="74"/>
      <c r="RXT455" s="74"/>
      <c r="RXU455" s="74"/>
      <c r="RXV455" s="74"/>
      <c r="RXW455" s="74"/>
      <c r="RXX455" s="74"/>
      <c r="RXY455" s="74"/>
      <c r="RXZ455" s="74"/>
      <c r="RYA455" s="74"/>
      <c r="RYB455" s="74"/>
      <c r="RYC455" s="74"/>
      <c r="RYD455" s="74"/>
      <c r="RYE455" s="74"/>
      <c r="RYF455" s="74"/>
      <c r="RYG455" s="74"/>
      <c r="RYH455" s="74"/>
      <c r="RYI455" s="74"/>
      <c r="RYJ455" s="74"/>
      <c r="RYK455" s="74"/>
      <c r="RYL455" s="74"/>
      <c r="RYM455" s="74"/>
      <c r="RYN455" s="74"/>
      <c r="RYO455" s="74"/>
      <c r="RYP455" s="74"/>
      <c r="RYQ455" s="74"/>
      <c r="RYR455" s="74"/>
      <c r="RYS455" s="74"/>
      <c r="RYT455" s="74"/>
      <c r="RYU455" s="74"/>
      <c r="RYV455" s="74"/>
      <c r="RYW455" s="74"/>
      <c r="RYX455" s="74"/>
      <c r="RYY455" s="74"/>
      <c r="RYZ455" s="74"/>
      <c r="RZA455" s="74"/>
      <c r="RZB455" s="74"/>
      <c r="RZC455" s="74"/>
      <c r="RZD455" s="74"/>
      <c r="RZE455" s="74"/>
      <c r="RZF455" s="74"/>
      <c r="RZG455" s="74"/>
      <c r="RZH455" s="74"/>
      <c r="RZI455" s="74"/>
      <c r="RZJ455" s="74"/>
      <c r="RZK455" s="74"/>
      <c r="RZL455" s="74"/>
      <c r="RZM455" s="74"/>
      <c r="RZN455" s="74"/>
      <c r="RZO455" s="74"/>
      <c r="RZP455" s="74"/>
      <c r="RZQ455" s="74"/>
      <c r="RZR455" s="74"/>
      <c r="RZS455" s="74"/>
      <c r="RZT455" s="74"/>
      <c r="RZU455" s="74"/>
      <c r="RZV455" s="74"/>
      <c r="RZW455" s="74"/>
      <c r="RZX455" s="74"/>
      <c r="RZY455" s="74"/>
      <c r="RZZ455" s="74"/>
      <c r="SAA455" s="74"/>
      <c r="SAB455" s="74"/>
      <c r="SAC455" s="74"/>
      <c r="SAD455" s="74"/>
      <c r="SAE455" s="74"/>
      <c r="SAF455" s="74"/>
      <c r="SAG455" s="74"/>
      <c r="SAH455" s="74"/>
      <c r="SAI455" s="74"/>
      <c r="SAJ455" s="74"/>
      <c r="SAK455" s="74"/>
      <c r="SAL455" s="74"/>
      <c r="SAM455" s="74"/>
      <c r="SAN455" s="74"/>
      <c r="SAO455" s="74"/>
      <c r="SAP455" s="74"/>
      <c r="SAQ455" s="74"/>
      <c r="SAR455" s="74"/>
      <c r="SAS455" s="74"/>
      <c r="SAT455" s="74"/>
      <c r="SAU455" s="74"/>
      <c r="SAV455" s="74"/>
      <c r="SAW455" s="74"/>
      <c r="SAX455" s="74"/>
      <c r="SAY455" s="74"/>
      <c r="SAZ455" s="74"/>
      <c r="SBA455" s="74"/>
      <c r="SBB455" s="74"/>
      <c r="SBC455" s="74"/>
      <c r="SBD455" s="74"/>
      <c r="SBE455" s="74"/>
      <c r="SBF455" s="74"/>
      <c r="SBG455" s="74"/>
      <c r="SBH455" s="74"/>
      <c r="SBI455" s="74"/>
      <c r="SBJ455" s="74"/>
      <c r="SBK455" s="74"/>
      <c r="SBL455" s="74"/>
      <c r="SBM455" s="74"/>
      <c r="SBN455" s="74"/>
      <c r="SBO455" s="74"/>
      <c r="SBP455" s="74"/>
      <c r="SBQ455" s="74"/>
      <c r="SBR455" s="74"/>
      <c r="SBS455" s="74"/>
      <c r="SBT455" s="74"/>
      <c r="SBU455" s="74"/>
      <c r="SBV455" s="74"/>
      <c r="SBW455" s="74"/>
      <c r="SBX455" s="74"/>
      <c r="SBY455" s="74"/>
      <c r="SBZ455" s="74"/>
      <c r="SCA455" s="74"/>
      <c r="SCB455" s="74"/>
      <c r="SCC455" s="74"/>
      <c r="SCD455" s="74"/>
      <c r="SCE455" s="74"/>
      <c r="SCF455" s="74"/>
      <c r="SCG455" s="74"/>
      <c r="SCH455" s="74"/>
      <c r="SCI455" s="74"/>
      <c r="SCJ455" s="74"/>
      <c r="SCK455" s="74"/>
      <c r="SCL455" s="74"/>
      <c r="SCM455" s="74"/>
      <c r="SCN455" s="74"/>
      <c r="SCO455" s="74"/>
      <c r="SCP455" s="74"/>
      <c r="SCQ455" s="74"/>
      <c r="SCR455" s="74"/>
      <c r="SCS455" s="74"/>
      <c r="SCT455" s="74"/>
      <c r="SCU455" s="74"/>
      <c r="SCV455" s="74"/>
      <c r="SCW455" s="74"/>
      <c r="SCX455" s="74"/>
      <c r="SCY455" s="74"/>
      <c r="SCZ455" s="74"/>
      <c r="SDA455" s="74"/>
      <c r="SDB455" s="74"/>
      <c r="SDC455" s="74"/>
      <c r="SDD455" s="74"/>
      <c r="SDE455" s="74"/>
      <c r="SDF455" s="74"/>
      <c r="SDG455" s="74"/>
      <c r="SDH455" s="74"/>
      <c r="SDI455" s="74"/>
      <c r="SDJ455" s="74"/>
      <c r="SDK455" s="74"/>
      <c r="SDL455" s="74"/>
      <c r="SDM455" s="74"/>
      <c r="SDN455" s="74"/>
      <c r="SDO455" s="74"/>
      <c r="SDP455" s="74"/>
      <c r="SDQ455" s="74"/>
      <c r="SDR455" s="74"/>
      <c r="SDS455" s="74"/>
      <c r="SDT455" s="74"/>
      <c r="SDU455" s="74"/>
      <c r="SDV455" s="74"/>
      <c r="SDW455" s="74"/>
      <c r="SDX455" s="74"/>
      <c r="SDY455" s="74"/>
      <c r="SDZ455" s="74"/>
      <c r="SEA455" s="74"/>
      <c r="SEB455" s="74"/>
      <c r="SEC455" s="74"/>
      <c r="SED455" s="74"/>
      <c r="SEE455" s="74"/>
      <c r="SEF455" s="74"/>
      <c r="SEG455" s="74"/>
      <c r="SEH455" s="74"/>
      <c r="SEI455" s="74"/>
      <c r="SEJ455" s="74"/>
      <c r="SEK455" s="74"/>
      <c r="SEL455" s="74"/>
      <c r="SEM455" s="74"/>
      <c r="SEN455" s="74"/>
      <c r="SEO455" s="74"/>
      <c r="SEP455" s="74"/>
      <c r="SEQ455" s="74"/>
      <c r="SER455" s="74"/>
      <c r="SES455" s="74"/>
      <c r="SET455" s="74"/>
      <c r="SEU455" s="74"/>
      <c r="SEV455" s="74"/>
      <c r="SEW455" s="74"/>
      <c r="SEX455" s="74"/>
      <c r="SEY455" s="74"/>
      <c r="SEZ455" s="74"/>
      <c r="SFA455" s="74"/>
      <c r="SFB455" s="74"/>
      <c r="SFC455" s="74"/>
      <c r="SFD455" s="74"/>
      <c r="SFE455" s="74"/>
      <c r="SFF455" s="74"/>
      <c r="SFG455" s="74"/>
      <c r="SFH455" s="74"/>
      <c r="SFI455" s="74"/>
      <c r="SFJ455" s="74"/>
      <c r="SFK455" s="74"/>
      <c r="SFL455" s="74"/>
      <c r="SFM455" s="74"/>
      <c r="SFN455" s="74"/>
      <c r="SFO455" s="74"/>
      <c r="SFP455" s="74"/>
      <c r="SFQ455" s="74"/>
      <c r="SFR455" s="74"/>
      <c r="SFS455" s="74"/>
      <c r="SFT455" s="74"/>
      <c r="SFU455" s="74"/>
      <c r="SFV455" s="74"/>
      <c r="SFW455" s="74"/>
      <c r="SFX455" s="74"/>
      <c r="SFY455" s="74"/>
      <c r="SFZ455" s="74"/>
      <c r="SGA455" s="74"/>
      <c r="SGB455" s="74"/>
      <c r="SGC455" s="74"/>
      <c r="SGD455" s="74"/>
      <c r="SGE455" s="74"/>
      <c r="SGF455" s="74"/>
      <c r="SGG455" s="74"/>
      <c r="SGH455" s="74"/>
      <c r="SGI455" s="74"/>
      <c r="SGJ455" s="74"/>
      <c r="SGK455" s="74"/>
      <c r="SGL455" s="74"/>
      <c r="SGM455" s="74"/>
      <c r="SGN455" s="74"/>
      <c r="SGO455" s="74"/>
      <c r="SGP455" s="74"/>
      <c r="SGQ455" s="74"/>
      <c r="SGR455" s="74"/>
      <c r="SGS455" s="74"/>
      <c r="SGT455" s="74"/>
      <c r="SGU455" s="74"/>
      <c r="SGV455" s="74"/>
      <c r="SGW455" s="74"/>
      <c r="SGX455" s="74"/>
      <c r="SGY455" s="74"/>
      <c r="SGZ455" s="74"/>
      <c r="SHA455" s="74"/>
      <c r="SHB455" s="74"/>
      <c r="SHC455" s="74"/>
      <c r="SHD455" s="74"/>
      <c r="SHE455" s="74"/>
      <c r="SHF455" s="74"/>
      <c r="SHG455" s="74"/>
      <c r="SHH455" s="74"/>
      <c r="SHI455" s="74"/>
      <c r="SHJ455" s="74"/>
      <c r="SHK455" s="74"/>
      <c r="SHL455" s="74"/>
      <c r="SHM455" s="74"/>
      <c r="SHN455" s="74"/>
      <c r="SHO455" s="74"/>
      <c r="SHP455" s="74"/>
      <c r="SHQ455" s="74"/>
      <c r="SHR455" s="74"/>
      <c r="SHS455" s="74"/>
      <c r="SHT455" s="74"/>
      <c r="SHU455" s="74"/>
      <c r="SHV455" s="74"/>
      <c r="SHW455" s="74"/>
      <c r="SHX455" s="74"/>
      <c r="SHY455" s="74"/>
      <c r="SHZ455" s="74"/>
      <c r="SIA455" s="74"/>
      <c r="SIB455" s="74"/>
      <c r="SIC455" s="74"/>
      <c r="SID455" s="74"/>
      <c r="SIE455" s="74"/>
      <c r="SIF455" s="74"/>
      <c r="SIG455" s="74"/>
      <c r="SIH455" s="74"/>
      <c r="SII455" s="74"/>
      <c r="SIJ455" s="74"/>
      <c r="SIK455" s="74"/>
      <c r="SIL455" s="74"/>
      <c r="SIM455" s="74"/>
      <c r="SIN455" s="74"/>
      <c r="SIO455" s="74"/>
      <c r="SIP455" s="74"/>
      <c r="SIQ455" s="74"/>
      <c r="SIR455" s="74"/>
      <c r="SIS455" s="74"/>
      <c r="SIT455" s="74"/>
      <c r="SIU455" s="74"/>
      <c r="SIV455" s="74"/>
      <c r="SIW455" s="74"/>
      <c r="SIX455" s="74"/>
      <c r="SIY455" s="74"/>
      <c r="SIZ455" s="74"/>
      <c r="SJA455" s="74"/>
      <c r="SJB455" s="74"/>
      <c r="SJC455" s="74"/>
      <c r="SJD455" s="74"/>
      <c r="SJE455" s="74"/>
      <c r="SJF455" s="74"/>
      <c r="SJG455" s="74"/>
      <c r="SJH455" s="74"/>
      <c r="SJI455" s="74"/>
      <c r="SJJ455" s="74"/>
      <c r="SJK455" s="74"/>
      <c r="SJL455" s="74"/>
      <c r="SJM455" s="74"/>
      <c r="SJN455" s="74"/>
      <c r="SJO455" s="74"/>
      <c r="SJP455" s="74"/>
      <c r="SJQ455" s="74"/>
      <c r="SJR455" s="74"/>
      <c r="SJS455" s="74"/>
      <c r="SJT455" s="74"/>
      <c r="SJU455" s="74"/>
      <c r="SJV455" s="74"/>
      <c r="SJW455" s="74"/>
      <c r="SJX455" s="74"/>
      <c r="SJY455" s="74"/>
      <c r="SJZ455" s="74"/>
      <c r="SKA455" s="74"/>
      <c r="SKB455" s="74"/>
      <c r="SKC455" s="74"/>
      <c r="SKD455" s="74"/>
      <c r="SKE455" s="74"/>
      <c r="SKF455" s="74"/>
      <c r="SKG455" s="74"/>
      <c r="SKH455" s="74"/>
      <c r="SKI455" s="74"/>
      <c r="SKJ455" s="74"/>
      <c r="SKK455" s="74"/>
      <c r="SKL455" s="74"/>
      <c r="SKM455" s="74"/>
      <c r="SKN455" s="74"/>
      <c r="SKO455" s="74"/>
      <c r="SKP455" s="74"/>
      <c r="SKQ455" s="74"/>
      <c r="SKR455" s="74"/>
      <c r="SKS455" s="74"/>
      <c r="SKT455" s="74"/>
      <c r="SKU455" s="74"/>
      <c r="SKV455" s="74"/>
      <c r="SKW455" s="74"/>
      <c r="SKX455" s="74"/>
      <c r="SKY455" s="74"/>
      <c r="SKZ455" s="74"/>
      <c r="SLA455" s="74"/>
      <c r="SLB455" s="74"/>
      <c r="SLC455" s="74"/>
      <c r="SLD455" s="74"/>
      <c r="SLE455" s="74"/>
      <c r="SLF455" s="74"/>
      <c r="SLG455" s="74"/>
      <c r="SLH455" s="74"/>
      <c r="SLI455" s="74"/>
      <c r="SLJ455" s="74"/>
      <c r="SLK455" s="74"/>
      <c r="SLL455" s="74"/>
      <c r="SLM455" s="74"/>
      <c r="SLN455" s="74"/>
      <c r="SLO455" s="74"/>
      <c r="SLP455" s="74"/>
      <c r="SLQ455" s="74"/>
      <c r="SLR455" s="74"/>
      <c r="SLS455" s="74"/>
      <c r="SLT455" s="74"/>
      <c r="SLU455" s="74"/>
      <c r="SLV455" s="74"/>
      <c r="SLW455" s="74"/>
      <c r="SLX455" s="74"/>
      <c r="SLY455" s="74"/>
      <c r="SLZ455" s="74"/>
      <c r="SMA455" s="74"/>
      <c r="SMB455" s="74"/>
      <c r="SMC455" s="74"/>
      <c r="SMD455" s="74"/>
      <c r="SME455" s="74"/>
      <c r="SMF455" s="74"/>
      <c r="SMG455" s="74"/>
      <c r="SMH455" s="74"/>
      <c r="SMI455" s="74"/>
      <c r="SMJ455" s="74"/>
      <c r="SMK455" s="74"/>
      <c r="SML455" s="74"/>
      <c r="SMM455" s="74"/>
      <c r="SMN455" s="74"/>
      <c r="SMO455" s="74"/>
      <c r="SMP455" s="74"/>
      <c r="SMQ455" s="74"/>
      <c r="SMR455" s="74"/>
      <c r="SMS455" s="74"/>
      <c r="SMT455" s="74"/>
      <c r="SMU455" s="74"/>
      <c r="SMV455" s="74"/>
      <c r="SMW455" s="74"/>
      <c r="SMX455" s="74"/>
      <c r="SMY455" s="74"/>
      <c r="SMZ455" s="74"/>
      <c r="SNA455" s="74"/>
      <c r="SNB455" s="74"/>
      <c r="SNC455" s="74"/>
      <c r="SND455" s="74"/>
      <c r="SNE455" s="74"/>
      <c r="SNF455" s="74"/>
      <c r="SNG455" s="74"/>
      <c r="SNH455" s="74"/>
      <c r="SNI455" s="74"/>
      <c r="SNJ455" s="74"/>
      <c r="SNK455" s="74"/>
      <c r="SNL455" s="74"/>
      <c r="SNM455" s="74"/>
      <c r="SNN455" s="74"/>
      <c r="SNO455" s="74"/>
      <c r="SNP455" s="74"/>
      <c r="SNQ455" s="74"/>
      <c r="SNR455" s="74"/>
      <c r="SNS455" s="74"/>
      <c r="SNT455" s="74"/>
      <c r="SNU455" s="74"/>
      <c r="SNV455" s="74"/>
      <c r="SNW455" s="74"/>
      <c r="SNX455" s="74"/>
      <c r="SNY455" s="74"/>
      <c r="SNZ455" s="74"/>
      <c r="SOA455" s="74"/>
      <c r="SOB455" s="74"/>
      <c r="SOC455" s="74"/>
      <c r="SOD455" s="74"/>
      <c r="SOE455" s="74"/>
      <c r="SOF455" s="74"/>
      <c r="SOG455" s="74"/>
      <c r="SOH455" s="74"/>
      <c r="SOI455" s="74"/>
      <c r="SOJ455" s="74"/>
      <c r="SOK455" s="74"/>
      <c r="SOL455" s="74"/>
      <c r="SOM455" s="74"/>
      <c r="SON455" s="74"/>
      <c r="SOO455" s="74"/>
      <c r="SOP455" s="74"/>
      <c r="SOQ455" s="74"/>
      <c r="SOR455" s="74"/>
      <c r="SOS455" s="74"/>
      <c r="SOT455" s="74"/>
      <c r="SOU455" s="74"/>
      <c r="SOV455" s="74"/>
      <c r="SOW455" s="74"/>
      <c r="SOX455" s="74"/>
      <c r="SOY455" s="74"/>
      <c r="SOZ455" s="74"/>
      <c r="SPA455" s="74"/>
      <c r="SPB455" s="74"/>
      <c r="SPC455" s="74"/>
      <c r="SPD455" s="74"/>
      <c r="SPE455" s="74"/>
      <c r="SPF455" s="74"/>
      <c r="SPG455" s="74"/>
      <c r="SPH455" s="74"/>
      <c r="SPI455" s="74"/>
      <c r="SPJ455" s="74"/>
      <c r="SPK455" s="74"/>
      <c r="SPL455" s="74"/>
      <c r="SPM455" s="74"/>
      <c r="SPN455" s="74"/>
      <c r="SPO455" s="74"/>
      <c r="SPP455" s="74"/>
      <c r="SPQ455" s="74"/>
      <c r="SPR455" s="74"/>
      <c r="SPS455" s="74"/>
      <c r="SPT455" s="74"/>
      <c r="SPU455" s="74"/>
      <c r="SPV455" s="74"/>
      <c r="SPW455" s="74"/>
      <c r="SPX455" s="74"/>
      <c r="SPY455" s="74"/>
      <c r="SPZ455" s="74"/>
      <c r="SQA455" s="74"/>
      <c r="SQB455" s="74"/>
      <c r="SQC455" s="74"/>
      <c r="SQD455" s="74"/>
      <c r="SQE455" s="74"/>
      <c r="SQF455" s="74"/>
      <c r="SQG455" s="74"/>
      <c r="SQH455" s="74"/>
      <c r="SQI455" s="74"/>
      <c r="SQJ455" s="74"/>
      <c r="SQK455" s="74"/>
      <c r="SQL455" s="74"/>
      <c r="SQM455" s="74"/>
      <c r="SQN455" s="74"/>
      <c r="SQO455" s="74"/>
      <c r="SQP455" s="74"/>
      <c r="SQQ455" s="74"/>
      <c r="SQR455" s="74"/>
      <c r="SQS455" s="74"/>
      <c r="SQT455" s="74"/>
      <c r="SQU455" s="74"/>
      <c r="SQV455" s="74"/>
      <c r="SQW455" s="74"/>
      <c r="SQX455" s="74"/>
      <c r="SQY455" s="74"/>
      <c r="SQZ455" s="74"/>
      <c r="SRA455" s="74"/>
      <c r="SRB455" s="74"/>
      <c r="SRC455" s="74"/>
      <c r="SRD455" s="74"/>
      <c r="SRE455" s="74"/>
      <c r="SRF455" s="74"/>
      <c r="SRG455" s="74"/>
      <c r="SRH455" s="74"/>
      <c r="SRI455" s="74"/>
      <c r="SRJ455" s="74"/>
      <c r="SRK455" s="74"/>
      <c r="SRL455" s="74"/>
      <c r="SRM455" s="74"/>
      <c r="SRN455" s="74"/>
      <c r="SRO455" s="74"/>
      <c r="SRP455" s="74"/>
      <c r="SRQ455" s="74"/>
      <c r="SRR455" s="74"/>
      <c r="SRS455" s="74"/>
      <c r="SRT455" s="74"/>
      <c r="SRU455" s="74"/>
      <c r="SRV455" s="74"/>
      <c r="SRW455" s="74"/>
      <c r="SRX455" s="74"/>
      <c r="SRY455" s="74"/>
      <c r="SRZ455" s="74"/>
      <c r="SSA455" s="74"/>
      <c r="SSB455" s="74"/>
      <c r="SSC455" s="74"/>
      <c r="SSD455" s="74"/>
      <c r="SSE455" s="74"/>
      <c r="SSF455" s="74"/>
      <c r="SSG455" s="74"/>
      <c r="SSH455" s="74"/>
      <c r="SSI455" s="74"/>
      <c r="SSJ455" s="74"/>
      <c r="SSK455" s="74"/>
      <c r="SSL455" s="74"/>
      <c r="SSM455" s="74"/>
      <c r="SSN455" s="74"/>
      <c r="SSO455" s="74"/>
      <c r="SSP455" s="74"/>
      <c r="SSQ455" s="74"/>
      <c r="SSR455" s="74"/>
      <c r="SSS455" s="74"/>
      <c r="SST455" s="74"/>
      <c r="SSU455" s="74"/>
      <c r="SSV455" s="74"/>
      <c r="SSW455" s="74"/>
      <c r="SSX455" s="74"/>
      <c r="SSY455" s="74"/>
      <c r="SSZ455" s="74"/>
      <c r="STA455" s="74"/>
      <c r="STB455" s="74"/>
      <c r="STC455" s="74"/>
      <c r="STD455" s="74"/>
      <c r="STE455" s="74"/>
      <c r="STF455" s="74"/>
      <c r="STG455" s="74"/>
      <c r="STH455" s="74"/>
      <c r="STI455" s="74"/>
      <c r="STJ455" s="74"/>
      <c r="STK455" s="74"/>
      <c r="STL455" s="74"/>
      <c r="STM455" s="74"/>
      <c r="STN455" s="74"/>
      <c r="STO455" s="74"/>
      <c r="STP455" s="74"/>
      <c r="STQ455" s="74"/>
      <c r="STR455" s="74"/>
      <c r="STS455" s="74"/>
      <c r="STT455" s="74"/>
      <c r="STU455" s="74"/>
      <c r="STV455" s="74"/>
      <c r="STW455" s="74"/>
      <c r="STX455" s="74"/>
      <c r="STY455" s="74"/>
      <c r="STZ455" s="74"/>
      <c r="SUA455" s="74"/>
      <c r="SUB455" s="74"/>
      <c r="SUC455" s="74"/>
      <c r="SUD455" s="74"/>
      <c r="SUE455" s="74"/>
      <c r="SUF455" s="74"/>
      <c r="SUG455" s="74"/>
      <c r="SUH455" s="74"/>
      <c r="SUI455" s="74"/>
      <c r="SUJ455" s="74"/>
      <c r="SUK455" s="74"/>
      <c r="SUL455" s="74"/>
      <c r="SUM455" s="74"/>
      <c r="SUN455" s="74"/>
      <c r="SUO455" s="74"/>
      <c r="SUP455" s="74"/>
      <c r="SUQ455" s="74"/>
      <c r="SUR455" s="74"/>
      <c r="SUS455" s="74"/>
      <c r="SUT455" s="74"/>
      <c r="SUU455" s="74"/>
      <c r="SUV455" s="74"/>
      <c r="SUW455" s="74"/>
      <c r="SUX455" s="74"/>
      <c r="SUY455" s="74"/>
      <c r="SUZ455" s="74"/>
      <c r="SVA455" s="74"/>
      <c r="SVB455" s="74"/>
      <c r="SVC455" s="74"/>
      <c r="SVD455" s="74"/>
      <c r="SVE455" s="74"/>
      <c r="SVF455" s="74"/>
      <c r="SVG455" s="74"/>
      <c r="SVH455" s="74"/>
      <c r="SVI455" s="74"/>
      <c r="SVJ455" s="74"/>
      <c r="SVK455" s="74"/>
      <c r="SVL455" s="74"/>
      <c r="SVM455" s="74"/>
      <c r="SVN455" s="74"/>
      <c r="SVO455" s="74"/>
      <c r="SVP455" s="74"/>
      <c r="SVQ455" s="74"/>
      <c r="SVR455" s="74"/>
      <c r="SVS455" s="74"/>
      <c r="SVT455" s="74"/>
      <c r="SVU455" s="74"/>
      <c r="SVV455" s="74"/>
      <c r="SVW455" s="74"/>
      <c r="SVX455" s="74"/>
      <c r="SVY455" s="74"/>
      <c r="SVZ455" s="74"/>
      <c r="SWA455" s="74"/>
      <c r="SWB455" s="74"/>
      <c r="SWC455" s="74"/>
      <c r="SWD455" s="74"/>
      <c r="SWE455" s="74"/>
      <c r="SWF455" s="74"/>
      <c r="SWG455" s="74"/>
      <c r="SWH455" s="74"/>
      <c r="SWI455" s="74"/>
      <c r="SWJ455" s="74"/>
      <c r="SWK455" s="74"/>
      <c r="SWL455" s="74"/>
      <c r="SWM455" s="74"/>
      <c r="SWN455" s="74"/>
      <c r="SWO455" s="74"/>
      <c r="SWP455" s="74"/>
      <c r="SWQ455" s="74"/>
      <c r="SWR455" s="74"/>
      <c r="SWS455" s="74"/>
      <c r="SWT455" s="74"/>
      <c r="SWU455" s="74"/>
      <c r="SWV455" s="74"/>
      <c r="SWW455" s="74"/>
      <c r="SWX455" s="74"/>
      <c r="SWY455" s="74"/>
      <c r="SWZ455" s="74"/>
      <c r="SXA455" s="74"/>
      <c r="SXB455" s="74"/>
      <c r="SXC455" s="74"/>
      <c r="SXD455" s="74"/>
      <c r="SXE455" s="74"/>
      <c r="SXF455" s="74"/>
      <c r="SXG455" s="74"/>
      <c r="SXH455" s="74"/>
      <c r="SXI455" s="74"/>
      <c r="SXJ455" s="74"/>
      <c r="SXK455" s="74"/>
      <c r="SXL455" s="74"/>
      <c r="SXM455" s="74"/>
      <c r="SXN455" s="74"/>
      <c r="SXO455" s="74"/>
      <c r="SXP455" s="74"/>
      <c r="SXQ455" s="74"/>
      <c r="SXR455" s="74"/>
      <c r="SXS455" s="74"/>
      <c r="SXT455" s="74"/>
      <c r="SXU455" s="74"/>
      <c r="SXV455" s="74"/>
      <c r="SXW455" s="74"/>
      <c r="SXX455" s="74"/>
      <c r="SXY455" s="74"/>
      <c r="SXZ455" s="74"/>
      <c r="SYA455" s="74"/>
      <c r="SYB455" s="74"/>
      <c r="SYC455" s="74"/>
      <c r="SYD455" s="74"/>
      <c r="SYE455" s="74"/>
      <c r="SYF455" s="74"/>
      <c r="SYG455" s="74"/>
      <c r="SYH455" s="74"/>
      <c r="SYI455" s="74"/>
      <c r="SYJ455" s="74"/>
      <c r="SYK455" s="74"/>
      <c r="SYL455" s="74"/>
      <c r="SYM455" s="74"/>
      <c r="SYN455" s="74"/>
      <c r="SYO455" s="74"/>
      <c r="SYP455" s="74"/>
      <c r="SYQ455" s="74"/>
      <c r="SYR455" s="74"/>
      <c r="SYS455" s="74"/>
      <c r="SYT455" s="74"/>
      <c r="SYU455" s="74"/>
      <c r="SYV455" s="74"/>
      <c r="SYW455" s="74"/>
      <c r="SYX455" s="74"/>
      <c r="SYY455" s="74"/>
      <c r="SYZ455" s="74"/>
      <c r="SZA455" s="74"/>
      <c r="SZB455" s="74"/>
      <c r="SZC455" s="74"/>
      <c r="SZD455" s="74"/>
      <c r="SZE455" s="74"/>
      <c r="SZF455" s="74"/>
      <c r="SZG455" s="74"/>
      <c r="SZH455" s="74"/>
      <c r="SZI455" s="74"/>
      <c r="SZJ455" s="74"/>
      <c r="SZK455" s="74"/>
      <c r="SZL455" s="74"/>
      <c r="SZM455" s="74"/>
      <c r="SZN455" s="74"/>
      <c r="SZO455" s="74"/>
      <c r="SZP455" s="74"/>
      <c r="SZQ455" s="74"/>
      <c r="SZR455" s="74"/>
      <c r="SZS455" s="74"/>
      <c r="SZT455" s="74"/>
      <c r="SZU455" s="74"/>
      <c r="SZV455" s="74"/>
      <c r="SZW455" s="74"/>
      <c r="SZX455" s="74"/>
      <c r="SZY455" s="74"/>
      <c r="SZZ455" s="74"/>
      <c r="TAA455" s="74"/>
      <c r="TAB455" s="74"/>
      <c r="TAC455" s="74"/>
      <c r="TAD455" s="74"/>
      <c r="TAE455" s="74"/>
      <c r="TAF455" s="74"/>
      <c r="TAG455" s="74"/>
      <c r="TAH455" s="74"/>
      <c r="TAI455" s="74"/>
      <c r="TAJ455" s="74"/>
      <c r="TAK455" s="74"/>
      <c r="TAL455" s="74"/>
      <c r="TAM455" s="74"/>
      <c r="TAN455" s="74"/>
      <c r="TAO455" s="74"/>
      <c r="TAP455" s="74"/>
      <c r="TAQ455" s="74"/>
      <c r="TAR455" s="74"/>
      <c r="TAS455" s="74"/>
      <c r="TAT455" s="74"/>
      <c r="TAU455" s="74"/>
      <c r="TAV455" s="74"/>
      <c r="TAW455" s="74"/>
      <c r="TAX455" s="74"/>
      <c r="TAY455" s="74"/>
      <c r="TAZ455" s="74"/>
      <c r="TBA455" s="74"/>
      <c r="TBB455" s="74"/>
      <c r="TBC455" s="74"/>
      <c r="TBD455" s="74"/>
      <c r="TBE455" s="74"/>
      <c r="TBF455" s="74"/>
      <c r="TBG455" s="74"/>
      <c r="TBH455" s="74"/>
      <c r="TBI455" s="74"/>
      <c r="TBJ455" s="74"/>
      <c r="TBK455" s="74"/>
      <c r="TBL455" s="74"/>
      <c r="TBM455" s="74"/>
      <c r="TBN455" s="74"/>
      <c r="TBO455" s="74"/>
      <c r="TBP455" s="74"/>
      <c r="TBQ455" s="74"/>
      <c r="TBR455" s="74"/>
      <c r="TBS455" s="74"/>
      <c r="TBT455" s="74"/>
      <c r="TBU455" s="74"/>
      <c r="TBV455" s="74"/>
      <c r="TBW455" s="74"/>
      <c r="TBX455" s="74"/>
      <c r="TBY455" s="74"/>
      <c r="TBZ455" s="74"/>
      <c r="TCA455" s="74"/>
      <c r="TCB455" s="74"/>
      <c r="TCC455" s="74"/>
      <c r="TCD455" s="74"/>
      <c r="TCE455" s="74"/>
      <c r="TCF455" s="74"/>
      <c r="TCG455" s="74"/>
      <c r="TCH455" s="74"/>
      <c r="TCI455" s="74"/>
      <c r="TCJ455" s="74"/>
      <c r="TCK455" s="74"/>
      <c r="TCL455" s="74"/>
      <c r="TCM455" s="74"/>
      <c r="TCN455" s="74"/>
      <c r="TCO455" s="74"/>
      <c r="TCP455" s="74"/>
      <c r="TCQ455" s="74"/>
      <c r="TCR455" s="74"/>
      <c r="TCS455" s="74"/>
      <c r="TCT455" s="74"/>
      <c r="TCU455" s="74"/>
      <c r="TCV455" s="74"/>
      <c r="TCW455" s="74"/>
      <c r="TCX455" s="74"/>
      <c r="TCY455" s="74"/>
      <c r="TCZ455" s="74"/>
      <c r="TDA455" s="74"/>
      <c r="TDB455" s="74"/>
      <c r="TDC455" s="74"/>
      <c r="TDD455" s="74"/>
      <c r="TDE455" s="74"/>
      <c r="TDF455" s="74"/>
      <c r="TDG455" s="74"/>
      <c r="TDH455" s="74"/>
      <c r="TDI455" s="74"/>
      <c r="TDJ455" s="74"/>
      <c r="TDK455" s="74"/>
      <c r="TDL455" s="74"/>
      <c r="TDM455" s="74"/>
      <c r="TDN455" s="74"/>
      <c r="TDO455" s="74"/>
      <c r="TDP455" s="74"/>
      <c r="TDQ455" s="74"/>
      <c r="TDR455" s="74"/>
      <c r="TDS455" s="74"/>
      <c r="TDT455" s="74"/>
      <c r="TDU455" s="74"/>
      <c r="TDV455" s="74"/>
      <c r="TDW455" s="74"/>
      <c r="TDX455" s="74"/>
      <c r="TDY455" s="74"/>
      <c r="TDZ455" s="74"/>
      <c r="TEA455" s="74"/>
      <c r="TEB455" s="74"/>
      <c r="TEC455" s="74"/>
      <c r="TED455" s="74"/>
      <c r="TEE455" s="74"/>
      <c r="TEF455" s="74"/>
      <c r="TEG455" s="74"/>
      <c r="TEH455" s="74"/>
      <c r="TEI455" s="74"/>
      <c r="TEJ455" s="74"/>
      <c r="TEK455" s="74"/>
      <c r="TEL455" s="74"/>
      <c r="TEM455" s="74"/>
      <c r="TEN455" s="74"/>
      <c r="TEO455" s="74"/>
      <c r="TEP455" s="74"/>
      <c r="TEQ455" s="74"/>
      <c r="TER455" s="74"/>
      <c r="TES455" s="74"/>
      <c r="TET455" s="74"/>
      <c r="TEU455" s="74"/>
      <c r="TEV455" s="74"/>
      <c r="TEW455" s="74"/>
      <c r="TEX455" s="74"/>
      <c r="TEY455" s="74"/>
      <c r="TEZ455" s="74"/>
      <c r="TFA455" s="74"/>
      <c r="TFB455" s="74"/>
      <c r="TFC455" s="74"/>
      <c r="TFD455" s="74"/>
      <c r="TFE455" s="74"/>
      <c r="TFF455" s="74"/>
      <c r="TFG455" s="74"/>
      <c r="TFH455" s="74"/>
      <c r="TFI455" s="74"/>
      <c r="TFJ455" s="74"/>
      <c r="TFK455" s="74"/>
      <c r="TFL455" s="74"/>
      <c r="TFM455" s="74"/>
      <c r="TFN455" s="74"/>
      <c r="TFO455" s="74"/>
      <c r="TFP455" s="74"/>
      <c r="TFQ455" s="74"/>
      <c r="TFR455" s="74"/>
      <c r="TFS455" s="74"/>
      <c r="TFT455" s="74"/>
      <c r="TFU455" s="74"/>
      <c r="TFV455" s="74"/>
      <c r="TFW455" s="74"/>
      <c r="TFX455" s="74"/>
      <c r="TFY455" s="74"/>
      <c r="TFZ455" s="74"/>
      <c r="TGA455" s="74"/>
      <c r="TGB455" s="74"/>
      <c r="TGC455" s="74"/>
      <c r="TGD455" s="74"/>
      <c r="TGE455" s="74"/>
      <c r="TGF455" s="74"/>
      <c r="TGG455" s="74"/>
      <c r="TGH455" s="74"/>
      <c r="TGI455" s="74"/>
      <c r="TGJ455" s="74"/>
      <c r="TGK455" s="74"/>
      <c r="TGL455" s="74"/>
      <c r="TGM455" s="74"/>
      <c r="TGN455" s="74"/>
      <c r="TGO455" s="74"/>
      <c r="TGP455" s="74"/>
      <c r="TGQ455" s="74"/>
      <c r="TGR455" s="74"/>
      <c r="TGS455" s="74"/>
      <c r="TGT455" s="74"/>
      <c r="TGU455" s="74"/>
      <c r="TGV455" s="74"/>
      <c r="TGW455" s="74"/>
      <c r="TGX455" s="74"/>
      <c r="TGY455" s="74"/>
      <c r="TGZ455" s="74"/>
      <c r="THA455" s="74"/>
      <c r="THB455" s="74"/>
      <c r="THC455" s="74"/>
      <c r="THD455" s="74"/>
      <c r="THE455" s="74"/>
      <c r="THF455" s="74"/>
      <c r="THG455" s="74"/>
      <c r="THH455" s="74"/>
      <c r="THI455" s="74"/>
      <c r="THJ455" s="74"/>
      <c r="THK455" s="74"/>
      <c r="THL455" s="74"/>
      <c r="THM455" s="74"/>
      <c r="THN455" s="74"/>
      <c r="THO455" s="74"/>
      <c r="THP455" s="74"/>
      <c r="THQ455" s="74"/>
      <c r="THR455" s="74"/>
      <c r="THS455" s="74"/>
      <c r="THT455" s="74"/>
      <c r="THU455" s="74"/>
      <c r="THV455" s="74"/>
      <c r="THW455" s="74"/>
      <c r="THX455" s="74"/>
      <c r="THY455" s="74"/>
      <c r="THZ455" s="74"/>
      <c r="TIA455" s="74"/>
      <c r="TIB455" s="74"/>
      <c r="TIC455" s="74"/>
      <c r="TID455" s="74"/>
      <c r="TIE455" s="74"/>
      <c r="TIF455" s="74"/>
      <c r="TIG455" s="74"/>
      <c r="TIH455" s="74"/>
      <c r="TII455" s="74"/>
      <c r="TIJ455" s="74"/>
      <c r="TIK455" s="74"/>
      <c r="TIL455" s="74"/>
      <c r="TIM455" s="74"/>
      <c r="TIN455" s="74"/>
      <c r="TIO455" s="74"/>
      <c r="TIP455" s="74"/>
      <c r="TIQ455" s="74"/>
      <c r="TIR455" s="74"/>
      <c r="TIS455" s="74"/>
      <c r="TIT455" s="74"/>
      <c r="TIU455" s="74"/>
      <c r="TIV455" s="74"/>
      <c r="TIW455" s="74"/>
      <c r="TIX455" s="74"/>
      <c r="TIY455" s="74"/>
      <c r="TIZ455" s="74"/>
      <c r="TJA455" s="74"/>
      <c r="TJB455" s="74"/>
      <c r="TJC455" s="74"/>
      <c r="TJD455" s="74"/>
      <c r="TJE455" s="74"/>
      <c r="TJF455" s="74"/>
      <c r="TJG455" s="74"/>
      <c r="TJH455" s="74"/>
      <c r="TJI455" s="74"/>
      <c r="TJJ455" s="74"/>
      <c r="TJK455" s="74"/>
      <c r="TJL455" s="74"/>
      <c r="TJM455" s="74"/>
      <c r="TJN455" s="74"/>
      <c r="TJO455" s="74"/>
      <c r="TJP455" s="74"/>
      <c r="TJQ455" s="74"/>
      <c r="TJR455" s="74"/>
      <c r="TJS455" s="74"/>
      <c r="TJT455" s="74"/>
      <c r="TJU455" s="74"/>
      <c r="TJV455" s="74"/>
      <c r="TJW455" s="74"/>
      <c r="TJX455" s="74"/>
      <c r="TJY455" s="74"/>
      <c r="TJZ455" s="74"/>
      <c r="TKA455" s="74"/>
      <c r="TKB455" s="74"/>
      <c r="TKC455" s="74"/>
      <c r="TKD455" s="74"/>
      <c r="TKE455" s="74"/>
      <c r="TKF455" s="74"/>
      <c r="TKG455" s="74"/>
      <c r="TKH455" s="74"/>
      <c r="TKI455" s="74"/>
      <c r="TKJ455" s="74"/>
      <c r="TKK455" s="74"/>
      <c r="TKL455" s="74"/>
      <c r="TKM455" s="74"/>
      <c r="TKN455" s="74"/>
      <c r="TKO455" s="74"/>
      <c r="TKP455" s="74"/>
      <c r="TKQ455" s="74"/>
      <c r="TKR455" s="74"/>
      <c r="TKS455" s="74"/>
      <c r="TKT455" s="74"/>
      <c r="TKU455" s="74"/>
      <c r="TKV455" s="74"/>
      <c r="TKW455" s="74"/>
      <c r="TKX455" s="74"/>
      <c r="TKY455" s="74"/>
      <c r="TKZ455" s="74"/>
      <c r="TLA455" s="74"/>
      <c r="TLB455" s="74"/>
      <c r="TLC455" s="74"/>
      <c r="TLD455" s="74"/>
      <c r="TLE455" s="74"/>
      <c r="TLF455" s="74"/>
      <c r="TLG455" s="74"/>
      <c r="TLH455" s="74"/>
      <c r="TLI455" s="74"/>
      <c r="TLJ455" s="74"/>
      <c r="TLK455" s="74"/>
      <c r="TLL455" s="74"/>
      <c r="TLM455" s="74"/>
      <c r="TLN455" s="74"/>
      <c r="TLO455" s="74"/>
      <c r="TLP455" s="74"/>
      <c r="TLQ455" s="74"/>
      <c r="TLR455" s="74"/>
      <c r="TLS455" s="74"/>
      <c r="TLT455" s="74"/>
      <c r="TLU455" s="74"/>
      <c r="TLV455" s="74"/>
      <c r="TLW455" s="74"/>
      <c r="TLX455" s="74"/>
      <c r="TLY455" s="74"/>
      <c r="TLZ455" s="74"/>
      <c r="TMA455" s="74"/>
      <c r="TMB455" s="74"/>
      <c r="TMC455" s="74"/>
      <c r="TMD455" s="74"/>
      <c r="TME455" s="74"/>
      <c r="TMF455" s="74"/>
      <c r="TMG455" s="74"/>
      <c r="TMH455" s="74"/>
      <c r="TMI455" s="74"/>
      <c r="TMJ455" s="74"/>
      <c r="TMK455" s="74"/>
      <c r="TML455" s="74"/>
      <c r="TMM455" s="74"/>
      <c r="TMN455" s="74"/>
      <c r="TMO455" s="74"/>
      <c r="TMP455" s="74"/>
      <c r="TMQ455" s="74"/>
      <c r="TMR455" s="74"/>
      <c r="TMS455" s="74"/>
      <c r="TMT455" s="74"/>
      <c r="TMU455" s="74"/>
      <c r="TMV455" s="74"/>
      <c r="TMW455" s="74"/>
      <c r="TMX455" s="74"/>
      <c r="TMY455" s="74"/>
      <c r="TMZ455" s="74"/>
      <c r="TNA455" s="74"/>
      <c r="TNB455" s="74"/>
      <c r="TNC455" s="74"/>
      <c r="TND455" s="74"/>
      <c r="TNE455" s="74"/>
      <c r="TNF455" s="74"/>
      <c r="TNG455" s="74"/>
      <c r="TNH455" s="74"/>
      <c r="TNI455" s="74"/>
      <c r="TNJ455" s="74"/>
      <c r="TNK455" s="74"/>
      <c r="TNL455" s="74"/>
      <c r="TNM455" s="74"/>
      <c r="TNN455" s="74"/>
      <c r="TNO455" s="74"/>
      <c r="TNP455" s="74"/>
      <c r="TNQ455" s="74"/>
      <c r="TNR455" s="74"/>
      <c r="TNS455" s="74"/>
      <c r="TNT455" s="74"/>
      <c r="TNU455" s="74"/>
      <c r="TNV455" s="74"/>
      <c r="TNW455" s="74"/>
      <c r="TNX455" s="74"/>
      <c r="TNY455" s="74"/>
      <c r="TNZ455" s="74"/>
      <c r="TOA455" s="74"/>
      <c r="TOB455" s="74"/>
      <c r="TOC455" s="74"/>
      <c r="TOD455" s="74"/>
      <c r="TOE455" s="74"/>
      <c r="TOF455" s="74"/>
      <c r="TOG455" s="74"/>
      <c r="TOH455" s="74"/>
      <c r="TOI455" s="74"/>
      <c r="TOJ455" s="74"/>
      <c r="TOK455" s="74"/>
      <c r="TOL455" s="74"/>
      <c r="TOM455" s="74"/>
      <c r="TON455" s="74"/>
      <c r="TOO455" s="74"/>
      <c r="TOP455" s="74"/>
      <c r="TOQ455" s="74"/>
      <c r="TOR455" s="74"/>
      <c r="TOS455" s="74"/>
      <c r="TOT455" s="74"/>
      <c r="TOU455" s="74"/>
      <c r="TOV455" s="74"/>
      <c r="TOW455" s="74"/>
      <c r="TOX455" s="74"/>
      <c r="TOY455" s="74"/>
      <c r="TOZ455" s="74"/>
      <c r="TPA455" s="74"/>
      <c r="TPB455" s="74"/>
      <c r="TPC455" s="74"/>
      <c r="TPD455" s="74"/>
      <c r="TPE455" s="74"/>
      <c r="TPF455" s="74"/>
      <c r="TPG455" s="74"/>
      <c r="TPH455" s="74"/>
      <c r="TPI455" s="74"/>
      <c r="TPJ455" s="74"/>
      <c r="TPK455" s="74"/>
      <c r="TPL455" s="74"/>
      <c r="TPM455" s="74"/>
      <c r="TPN455" s="74"/>
      <c r="TPO455" s="74"/>
      <c r="TPP455" s="74"/>
      <c r="TPQ455" s="74"/>
      <c r="TPR455" s="74"/>
      <c r="TPS455" s="74"/>
      <c r="TPT455" s="74"/>
      <c r="TPU455" s="74"/>
      <c r="TPV455" s="74"/>
      <c r="TPW455" s="74"/>
      <c r="TPX455" s="74"/>
      <c r="TPY455" s="74"/>
      <c r="TPZ455" s="74"/>
      <c r="TQA455" s="74"/>
      <c r="TQB455" s="74"/>
      <c r="TQC455" s="74"/>
      <c r="TQD455" s="74"/>
      <c r="TQE455" s="74"/>
      <c r="TQF455" s="74"/>
      <c r="TQG455" s="74"/>
      <c r="TQH455" s="74"/>
      <c r="TQI455" s="74"/>
      <c r="TQJ455" s="74"/>
      <c r="TQK455" s="74"/>
      <c r="TQL455" s="74"/>
      <c r="TQM455" s="74"/>
      <c r="TQN455" s="74"/>
      <c r="TQO455" s="74"/>
      <c r="TQP455" s="74"/>
      <c r="TQQ455" s="74"/>
      <c r="TQR455" s="74"/>
      <c r="TQS455" s="74"/>
      <c r="TQT455" s="74"/>
      <c r="TQU455" s="74"/>
      <c r="TQV455" s="74"/>
      <c r="TQW455" s="74"/>
      <c r="TQX455" s="74"/>
      <c r="TQY455" s="74"/>
      <c r="TQZ455" s="74"/>
      <c r="TRA455" s="74"/>
      <c r="TRB455" s="74"/>
      <c r="TRC455" s="74"/>
      <c r="TRD455" s="74"/>
      <c r="TRE455" s="74"/>
      <c r="TRF455" s="74"/>
      <c r="TRG455" s="74"/>
      <c r="TRH455" s="74"/>
      <c r="TRI455" s="74"/>
      <c r="TRJ455" s="74"/>
      <c r="TRK455" s="74"/>
      <c r="TRL455" s="74"/>
      <c r="TRM455" s="74"/>
      <c r="TRN455" s="74"/>
      <c r="TRO455" s="74"/>
      <c r="TRP455" s="74"/>
      <c r="TRQ455" s="74"/>
      <c r="TRR455" s="74"/>
      <c r="TRS455" s="74"/>
      <c r="TRT455" s="74"/>
      <c r="TRU455" s="74"/>
      <c r="TRV455" s="74"/>
      <c r="TRW455" s="74"/>
      <c r="TRX455" s="74"/>
      <c r="TRY455" s="74"/>
      <c r="TRZ455" s="74"/>
      <c r="TSA455" s="74"/>
      <c r="TSB455" s="74"/>
      <c r="TSC455" s="74"/>
      <c r="TSD455" s="74"/>
      <c r="TSE455" s="74"/>
      <c r="TSF455" s="74"/>
      <c r="TSG455" s="74"/>
      <c r="TSH455" s="74"/>
      <c r="TSI455" s="74"/>
      <c r="TSJ455" s="74"/>
      <c r="TSK455" s="74"/>
      <c r="TSL455" s="74"/>
      <c r="TSM455" s="74"/>
      <c r="TSN455" s="74"/>
      <c r="TSO455" s="74"/>
      <c r="TSP455" s="74"/>
      <c r="TSQ455" s="74"/>
      <c r="TSR455" s="74"/>
      <c r="TSS455" s="74"/>
      <c r="TST455" s="74"/>
      <c r="TSU455" s="74"/>
      <c r="TSV455" s="74"/>
      <c r="TSW455" s="74"/>
      <c r="TSX455" s="74"/>
      <c r="TSY455" s="74"/>
      <c r="TSZ455" s="74"/>
      <c r="TTA455" s="74"/>
      <c r="TTB455" s="74"/>
      <c r="TTC455" s="74"/>
      <c r="TTD455" s="74"/>
      <c r="TTE455" s="74"/>
      <c r="TTF455" s="74"/>
      <c r="TTG455" s="74"/>
      <c r="TTH455" s="74"/>
      <c r="TTI455" s="74"/>
      <c r="TTJ455" s="74"/>
      <c r="TTK455" s="74"/>
      <c r="TTL455" s="74"/>
      <c r="TTM455" s="74"/>
      <c r="TTN455" s="74"/>
      <c r="TTO455" s="74"/>
      <c r="TTP455" s="74"/>
      <c r="TTQ455" s="74"/>
      <c r="TTR455" s="74"/>
      <c r="TTS455" s="74"/>
      <c r="TTT455" s="74"/>
      <c r="TTU455" s="74"/>
      <c r="TTV455" s="74"/>
      <c r="TTW455" s="74"/>
      <c r="TTX455" s="74"/>
      <c r="TTY455" s="74"/>
      <c r="TTZ455" s="74"/>
      <c r="TUA455" s="74"/>
      <c r="TUB455" s="74"/>
      <c r="TUC455" s="74"/>
      <c r="TUD455" s="74"/>
      <c r="TUE455" s="74"/>
      <c r="TUF455" s="74"/>
      <c r="TUG455" s="74"/>
      <c r="TUH455" s="74"/>
      <c r="TUI455" s="74"/>
      <c r="TUJ455" s="74"/>
      <c r="TUK455" s="74"/>
      <c r="TUL455" s="74"/>
      <c r="TUM455" s="74"/>
      <c r="TUN455" s="74"/>
      <c r="TUO455" s="74"/>
      <c r="TUP455" s="74"/>
      <c r="TUQ455" s="74"/>
      <c r="TUR455" s="74"/>
      <c r="TUS455" s="74"/>
      <c r="TUT455" s="74"/>
      <c r="TUU455" s="74"/>
      <c r="TUV455" s="74"/>
      <c r="TUW455" s="74"/>
      <c r="TUX455" s="74"/>
      <c r="TUY455" s="74"/>
      <c r="TUZ455" s="74"/>
      <c r="TVA455" s="74"/>
      <c r="TVB455" s="74"/>
      <c r="TVC455" s="74"/>
      <c r="TVD455" s="74"/>
      <c r="TVE455" s="74"/>
      <c r="TVF455" s="74"/>
      <c r="TVG455" s="74"/>
      <c r="TVH455" s="74"/>
      <c r="TVI455" s="74"/>
      <c r="TVJ455" s="74"/>
      <c r="TVK455" s="74"/>
      <c r="TVL455" s="74"/>
      <c r="TVM455" s="74"/>
      <c r="TVN455" s="74"/>
      <c r="TVO455" s="74"/>
      <c r="TVP455" s="74"/>
      <c r="TVQ455" s="74"/>
      <c r="TVR455" s="74"/>
      <c r="TVS455" s="74"/>
      <c r="TVT455" s="74"/>
      <c r="TVU455" s="74"/>
      <c r="TVV455" s="74"/>
      <c r="TVW455" s="74"/>
      <c r="TVX455" s="74"/>
      <c r="TVY455" s="74"/>
      <c r="TVZ455" s="74"/>
      <c r="TWA455" s="74"/>
      <c r="TWB455" s="74"/>
      <c r="TWC455" s="74"/>
      <c r="TWD455" s="74"/>
      <c r="TWE455" s="74"/>
      <c r="TWF455" s="74"/>
      <c r="TWG455" s="74"/>
      <c r="TWH455" s="74"/>
      <c r="TWI455" s="74"/>
      <c r="TWJ455" s="74"/>
      <c r="TWK455" s="74"/>
      <c r="TWL455" s="74"/>
      <c r="TWM455" s="74"/>
      <c r="TWN455" s="74"/>
      <c r="TWO455" s="74"/>
      <c r="TWP455" s="74"/>
      <c r="TWQ455" s="74"/>
      <c r="TWR455" s="74"/>
      <c r="TWS455" s="74"/>
      <c r="TWT455" s="74"/>
      <c r="TWU455" s="74"/>
      <c r="TWV455" s="74"/>
      <c r="TWW455" s="74"/>
      <c r="TWX455" s="74"/>
      <c r="TWY455" s="74"/>
      <c r="TWZ455" s="74"/>
      <c r="TXA455" s="74"/>
      <c r="TXB455" s="74"/>
      <c r="TXC455" s="74"/>
      <c r="TXD455" s="74"/>
      <c r="TXE455" s="74"/>
      <c r="TXF455" s="74"/>
      <c r="TXG455" s="74"/>
      <c r="TXH455" s="74"/>
      <c r="TXI455" s="74"/>
      <c r="TXJ455" s="74"/>
      <c r="TXK455" s="74"/>
      <c r="TXL455" s="74"/>
      <c r="TXM455" s="74"/>
      <c r="TXN455" s="74"/>
      <c r="TXO455" s="74"/>
      <c r="TXP455" s="74"/>
      <c r="TXQ455" s="74"/>
      <c r="TXR455" s="74"/>
      <c r="TXS455" s="74"/>
      <c r="TXT455" s="74"/>
      <c r="TXU455" s="74"/>
      <c r="TXV455" s="74"/>
      <c r="TXW455" s="74"/>
      <c r="TXX455" s="74"/>
      <c r="TXY455" s="74"/>
      <c r="TXZ455" s="74"/>
      <c r="TYA455" s="74"/>
      <c r="TYB455" s="74"/>
      <c r="TYC455" s="74"/>
      <c r="TYD455" s="74"/>
      <c r="TYE455" s="74"/>
      <c r="TYF455" s="74"/>
      <c r="TYG455" s="74"/>
      <c r="TYH455" s="74"/>
      <c r="TYI455" s="74"/>
      <c r="TYJ455" s="74"/>
      <c r="TYK455" s="74"/>
      <c r="TYL455" s="74"/>
      <c r="TYM455" s="74"/>
      <c r="TYN455" s="74"/>
      <c r="TYO455" s="74"/>
      <c r="TYP455" s="74"/>
      <c r="TYQ455" s="74"/>
      <c r="TYR455" s="74"/>
      <c r="TYS455" s="74"/>
      <c r="TYT455" s="74"/>
      <c r="TYU455" s="74"/>
      <c r="TYV455" s="74"/>
      <c r="TYW455" s="74"/>
      <c r="TYX455" s="74"/>
      <c r="TYY455" s="74"/>
      <c r="TYZ455" s="74"/>
      <c r="TZA455" s="74"/>
      <c r="TZB455" s="74"/>
      <c r="TZC455" s="74"/>
      <c r="TZD455" s="74"/>
      <c r="TZE455" s="74"/>
      <c r="TZF455" s="74"/>
      <c r="TZG455" s="74"/>
      <c r="TZH455" s="74"/>
      <c r="TZI455" s="74"/>
      <c r="TZJ455" s="74"/>
      <c r="TZK455" s="74"/>
      <c r="TZL455" s="74"/>
      <c r="TZM455" s="74"/>
      <c r="TZN455" s="74"/>
      <c r="TZO455" s="74"/>
      <c r="TZP455" s="74"/>
      <c r="TZQ455" s="74"/>
      <c r="TZR455" s="74"/>
      <c r="TZS455" s="74"/>
      <c r="TZT455" s="74"/>
      <c r="TZU455" s="74"/>
      <c r="TZV455" s="74"/>
      <c r="TZW455" s="74"/>
      <c r="TZX455" s="74"/>
      <c r="TZY455" s="74"/>
      <c r="TZZ455" s="74"/>
      <c r="UAA455" s="74"/>
      <c r="UAB455" s="74"/>
      <c r="UAC455" s="74"/>
      <c r="UAD455" s="74"/>
      <c r="UAE455" s="74"/>
      <c r="UAF455" s="74"/>
      <c r="UAG455" s="74"/>
      <c r="UAH455" s="74"/>
      <c r="UAI455" s="74"/>
      <c r="UAJ455" s="74"/>
      <c r="UAK455" s="74"/>
      <c r="UAL455" s="74"/>
      <c r="UAM455" s="74"/>
      <c r="UAN455" s="74"/>
      <c r="UAO455" s="74"/>
      <c r="UAP455" s="74"/>
      <c r="UAQ455" s="74"/>
      <c r="UAR455" s="74"/>
      <c r="UAS455" s="74"/>
      <c r="UAT455" s="74"/>
      <c r="UAU455" s="74"/>
      <c r="UAV455" s="74"/>
      <c r="UAW455" s="74"/>
      <c r="UAX455" s="74"/>
      <c r="UAY455" s="74"/>
      <c r="UAZ455" s="74"/>
      <c r="UBA455" s="74"/>
      <c r="UBB455" s="74"/>
      <c r="UBC455" s="74"/>
      <c r="UBD455" s="74"/>
      <c r="UBE455" s="74"/>
      <c r="UBF455" s="74"/>
      <c r="UBG455" s="74"/>
      <c r="UBH455" s="74"/>
      <c r="UBI455" s="74"/>
      <c r="UBJ455" s="74"/>
      <c r="UBK455" s="74"/>
      <c r="UBL455" s="74"/>
      <c r="UBM455" s="74"/>
      <c r="UBN455" s="74"/>
      <c r="UBO455" s="74"/>
      <c r="UBP455" s="74"/>
      <c r="UBQ455" s="74"/>
      <c r="UBR455" s="74"/>
      <c r="UBS455" s="74"/>
      <c r="UBT455" s="74"/>
      <c r="UBU455" s="74"/>
      <c r="UBV455" s="74"/>
      <c r="UBW455" s="74"/>
      <c r="UBX455" s="74"/>
      <c r="UBY455" s="74"/>
      <c r="UBZ455" s="74"/>
      <c r="UCA455" s="74"/>
      <c r="UCB455" s="74"/>
      <c r="UCC455" s="74"/>
      <c r="UCD455" s="74"/>
      <c r="UCE455" s="74"/>
      <c r="UCF455" s="74"/>
      <c r="UCG455" s="74"/>
      <c r="UCH455" s="74"/>
      <c r="UCI455" s="74"/>
      <c r="UCJ455" s="74"/>
      <c r="UCK455" s="74"/>
      <c r="UCL455" s="74"/>
      <c r="UCM455" s="74"/>
      <c r="UCN455" s="74"/>
      <c r="UCO455" s="74"/>
      <c r="UCP455" s="74"/>
      <c r="UCQ455" s="74"/>
      <c r="UCR455" s="74"/>
      <c r="UCS455" s="74"/>
      <c r="UCT455" s="74"/>
      <c r="UCU455" s="74"/>
      <c r="UCV455" s="74"/>
      <c r="UCW455" s="74"/>
      <c r="UCX455" s="74"/>
      <c r="UCY455" s="74"/>
      <c r="UCZ455" s="74"/>
      <c r="UDA455" s="74"/>
      <c r="UDB455" s="74"/>
      <c r="UDC455" s="74"/>
      <c r="UDD455" s="74"/>
      <c r="UDE455" s="74"/>
      <c r="UDF455" s="74"/>
      <c r="UDG455" s="74"/>
      <c r="UDH455" s="74"/>
      <c r="UDI455" s="74"/>
      <c r="UDJ455" s="74"/>
      <c r="UDK455" s="74"/>
      <c r="UDL455" s="74"/>
      <c r="UDM455" s="74"/>
      <c r="UDN455" s="74"/>
      <c r="UDO455" s="74"/>
      <c r="UDP455" s="74"/>
      <c r="UDQ455" s="74"/>
      <c r="UDR455" s="74"/>
      <c r="UDS455" s="74"/>
      <c r="UDT455" s="74"/>
      <c r="UDU455" s="74"/>
      <c r="UDV455" s="74"/>
      <c r="UDW455" s="74"/>
      <c r="UDX455" s="74"/>
      <c r="UDY455" s="74"/>
      <c r="UDZ455" s="74"/>
      <c r="UEA455" s="74"/>
      <c r="UEB455" s="74"/>
      <c r="UEC455" s="74"/>
      <c r="UED455" s="74"/>
      <c r="UEE455" s="74"/>
      <c r="UEF455" s="74"/>
      <c r="UEG455" s="74"/>
      <c r="UEH455" s="74"/>
      <c r="UEI455" s="74"/>
      <c r="UEJ455" s="74"/>
      <c r="UEK455" s="74"/>
      <c r="UEL455" s="74"/>
      <c r="UEM455" s="74"/>
      <c r="UEN455" s="74"/>
      <c r="UEO455" s="74"/>
      <c r="UEP455" s="74"/>
      <c r="UEQ455" s="74"/>
      <c r="UER455" s="74"/>
      <c r="UES455" s="74"/>
      <c r="UET455" s="74"/>
      <c r="UEU455" s="74"/>
      <c r="UEV455" s="74"/>
      <c r="UEW455" s="74"/>
      <c r="UEX455" s="74"/>
      <c r="UEY455" s="74"/>
      <c r="UEZ455" s="74"/>
      <c r="UFA455" s="74"/>
      <c r="UFB455" s="74"/>
      <c r="UFC455" s="74"/>
      <c r="UFD455" s="74"/>
      <c r="UFE455" s="74"/>
      <c r="UFF455" s="74"/>
      <c r="UFG455" s="74"/>
      <c r="UFH455" s="74"/>
      <c r="UFI455" s="74"/>
      <c r="UFJ455" s="74"/>
      <c r="UFK455" s="74"/>
      <c r="UFL455" s="74"/>
      <c r="UFM455" s="74"/>
      <c r="UFN455" s="74"/>
      <c r="UFO455" s="74"/>
      <c r="UFP455" s="74"/>
      <c r="UFQ455" s="74"/>
      <c r="UFR455" s="74"/>
      <c r="UFS455" s="74"/>
      <c r="UFT455" s="74"/>
      <c r="UFU455" s="74"/>
      <c r="UFV455" s="74"/>
      <c r="UFW455" s="74"/>
      <c r="UFX455" s="74"/>
      <c r="UFY455" s="74"/>
      <c r="UFZ455" s="74"/>
      <c r="UGA455" s="74"/>
      <c r="UGB455" s="74"/>
      <c r="UGC455" s="74"/>
      <c r="UGD455" s="74"/>
      <c r="UGE455" s="74"/>
      <c r="UGF455" s="74"/>
      <c r="UGG455" s="74"/>
      <c r="UGH455" s="74"/>
      <c r="UGI455" s="74"/>
      <c r="UGJ455" s="74"/>
      <c r="UGK455" s="74"/>
      <c r="UGL455" s="74"/>
      <c r="UGM455" s="74"/>
      <c r="UGN455" s="74"/>
      <c r="UGO455" s="74"/>
      <c r="UGP455" s="74"/>
      <c r="UGQ455" s="74"/>
      <c r="UGR455" s="74"/>
      <c r="UGS455" s="74"/>
      <c r="UGT455" s="74"/>
      <c r="UGU455" s="74"/>
      <c r="UGV455" s="74"/>
      <c r="UGW455" s="74"/>
      <c r="UGX455" s="74"/>
      <c r="UGY455" s="74"/>
      <c r="UGZ455" s="74"/>
      <c r="UHA455" s="74"/>
      <c r="UHB455" s="74"/>
      <c r="UHC455" s="74"/>
      <c r="UHD455" s="74"/>
      <c r="UHE455" s="74"/>
      <c r="UHF455" s="74"/>
      <c r="UHG455" s="74"/>
      <c r="UHH455" s="74"/>
      <c r="UHI455" s="74"/>
      <c r="UHJ455" s="74"/>
      <c r="UHK455" s="74"/>
      <c r="UHL455" s="74"/>
      <c r="UHM455" s="74"/>
      <c r="UHN455" s="74"/>
      <c r="UHO455" s="74"/>
      <c r="UHP455" s="74"/>
      <c r="UHQ455" s="74"/>
      <c r="UHR455" s="74"/>
      <c r="UHS455" s="74"/>
      <c r="UHT455" s="74"/>
      <c r="UHU455" s="74"/>
      <c r="UHV455" s="74"/>
      <c r="UHW455" s="74"/>
      <c r="UHX455" s="74"/>
      <c r="UHY455" s="74"/>
      <c r="UHZ455" s="74"/>
      <c r="UIA455" s="74"/>
      <c r="UIB455" s="74"/>
      <c r="UIC455" s="74"/>
      <c r="UID455" s="74"/>
      <c r="UIE455" s="74"/>
      <c r="UIF455" s="74"/>
      <c r="UIG455" s="74"/>
      <c r="UIH455" s="74"/>
      <c r="UII455" s="74"/>
      <c r="UIJ455" s="74"/>
      <c r="UIK455" s="74"/>
      <c r="UIL455" s="74"/>
      <c r="UIM455" s="74"/>
      <c r="UIN455" s="74"/>
      <c r="UIO455" s="74"/>
      <c r="UIP455" s="74"/>
      <c r="UIQ455" s="74"/>
      <c r="UIR455" s="74"/>
      <c r="UIS455" s="74"/>
      <c r="UIT455" s="74"/>
      <c r="UIU455" s="74"/>
      <c r="UIV455" s="74"/>
      <c r="UIW455" s="74"/>
      <c r="UIX455" s="74"/>
      <c r="UIY455" s="74"/>
      <c r="UIZ455" s="74"/>
      <c r="UJA455" s="74"/>
      <c r="UJB455" s="74"/>
      <c r="UJC455" s="74"/>
      <c r="UJD455" s="74"/>
      <c r="UJE455" s="74"/>
      <c r="UJF455" s="74"/>
      <c r="UJG455" s="74"/>
      <c r="UJH455" s="74"/>
      <c r="UJI455" s="74"/>
      <c r="UJJ455" s="74"/>
      <c r="UJK455" s="74"/>
      <c r="UJL455" s="74"/>
      <c r="UJM455" s="74"/>
      <c r="UJN455" s="74"/>
      <c r="UJO455" s="74"/>
      <c r="UJP455" s="74"/>
      <c r="UJQ455" s="74"/>
      <c r="UJR455" s="74"/>
      <c r="UJS455" s="74"/>
      <c r="UJT455" s="74"/>
      <c r="UJU455" s="74"/>
      <c r="UJV455" s="74"/>
      <c r="UJW455" s="74"/>
      <c r="UJX455" s="74"/>
      <c r="UJY455" s="74"/>
      <c r="UJZ455" s="74"/>
      <c r="UKA455" s="74"/>
      <c r="UKB455" s="74"/>
      <c r="UKC455" s="74"/>
      <c r="UKD455" s="74"/>
      <c r="UKE455" s="74"/>
      <c r="UKF455" s="74"/>
      <c r="UKG455" s="74"/>
      <c r="UKH455" s="74"/>
      <c r="UKI455" s="74"/>
      <c r="UKJ455" s="74"/>
      <c r="UKK455" s="74"/>
      <c r="UKL455" s="74"/>
      <c r="UKM455" s="74"/>
      <c r="UKN455" s="74"/>
      <c r="UKO455" s="74"/>
      <c r="UKP455" s="74"/>
      <c r="UKQ455" s="74"/>
      <c r="UKR455" s="74"/>
      <c r="UKS455" s="74"/>
      <c r="UKT455" s="74"/>
      <c r="UKU455" s="74"/>
      <c r="UKV455" s="74"/>
      <c r="UKW455" s="74"/>
      <c r="UKX455" s="74"/>
      <c r="UKY455" s="74"/>
      <c r="UKZ455" s="74"/>
      <c r="ULA455" s="74"/>
      <c r="ULB455" s="74"/>
      <c r="ULC455" s="74"/>
      <c r="ULD455" s="74"/>
      <c r="ULE455" s="74"/>
      <c r="ULF455" s="74"/>
      <c r="ULG455" s="74"/>
      <c r="ULH455" s="74"/>
      <c r="ULI455" s="74"/>
      <c r="ULJ455" s="74"/>
      <c r="ULK455" s="74"/>
      <c r="ULL455" s="74"/>
      <c r="ULM455" s="74"/>
      <c r="ULN455" s="74"/>
      <c r="ULO455" s="74"/>
      <c r="ULP455" s="74"/>
      <c r="ULQ455" s="74"/>
      <c r="ULR455" s="74"/>
      <c r="ULS455" s="74"/>
      <c r="ULT455" s="74"/>
      <c r="ULU455" s="74"/>
      <c r="ULV455" s="74"/>
      <c r="ULW455" s="74"/>
      <c r="ULX455" s="74"/>
      <c r="ULY455" s="74"/>
      <c r="ULZ455" s="74"/>
      <c r="UMA455" s="74"/>
      <c r="UMB455" s="74"/>
      <c r="UMC455" s="74"/>
      <c r="UMD455" s="74"/>
      <c r="UME455" s="74"/>
      <c r="UMF455" s="74"/>
      <c r="UMG455" s="74"/>
      <c r="UMH455" s="74"/>
      <c r="UMI455" s="74"/>
      <c r="UMJ455" s="74"/>
      <c r="UMK455" s="74"/>
      <c r="UML455" s="74"/>
      <c r="UMM455" s="74"/>
      <c r="UMN455" s="74"/>
      <c r="UMO455" s="74"/>
      <c r="UMP455" s="74"/>
      <c r="UMQ455" s="74"/>
      <c r="UMR455" s="74"/>
      <c r="UMS455" s="74"/>
      <c r="UMT455" s="74"/>
      <c r="UMU455" s="74"/>
      <c r="UMV455" s="74"/>
      <c r="UMW455" s="74"/>
      <c r="UMX455" s="74"/>
      <c r="UMY455" s="74"/>
      <c r="UMZ455" s="74"/>
      <c r="UNA455" s="74"/>
      <c r="UNB455" s="74"/>
      <c r="UNC455" s="74"/>
      <c r="UND455" s="74"/>
      <c r="UNE455" s="74"/>
      <c r="UNF455" s="74"/>
      <c r="UNG455" s="74"/>
      <c r="UNH455" s="74"/>
      <c r="UNI455" s="74"/>
      <c r="UNJ455" s="74"/>
      <c r="UNK455" s="74"/>
      <c r="UNL455" s="74"/>
      <c r="UNM455" s="74"/>
      <c r="UNN455" s="74"/>
      <c r="UNO455" s="74"/>
      <c r="UNP455" s="74"/>
      <c r="UNQ455" s="74"/>
      <c r="UNR455" s="74"/>
      <c r="UNS455" s="74"/>
      <c r="UNT455" s="74"/>
      <c r="UNU455" s="74"/>
      <c r="UNV455" s="74"/>
      <c r="UNW455" s="74"/>
      <c r="UNX455" s="74"/>
      <c r="UNY455" s="74"/>
      <c r="UNZ455" s="74"/>
      <c r="UOA455" s="74"/>
      <c r="UOB455" s="74"/>
      <c r="UOC455" s="74"/>
      <c r="UOD455" s="74"/>
      <c r="UOE455" s="74"/>
      <c r="UOF455" s="74"/>
      <c r="UOG455" s="74"/>
      <c r="UOH455" s="74"/>
      <c r="UOI455" s="74"/>
      <c r="UOJ455" s="74"/>
      <c r="UOK455" s="74"/>
      <c r="UOL455" s="74"/>
      <c r="UOM455" s="74"/>
      <c r="UON455" s="74"/>
      <c r="UOO455" s="74"/>
      <c r="UOP455" s="74"/>
      <c r="UOQ455" s="74"/>
      <c r="UOR455" s="74"/>
      <c r="UOS455" s="74"/>
      <c r="UOT455" s="74"/>
      <c r="UOU455" s="74"/>
      <c r="UOV455" s="74"/>
      <c r="UOW455" s="74"/>
      <c r="UOX455" s="74"/>
      <c r="UOY455" s="74"/>
      <c r="UOZ455" s="74"/>
      <c r="UPA455" s="74"/>
      <c r="UPB455" s="74"/>
      <c r="UPC455" s="74"/>
      <c r="UPD455" s="74"/>
      <c r="UPE455" s="74"/>
      <c r="UPF455" s="74"/>
      <c r="UPG455" s="74"/>
      <c r="UPH455" s="74"/>
      <c r="UPI455" s="74"/>
      <c r="UPJ455" s="74"/>
      <c r="UPK455" s="74"/>
      <c r="UPL455" s="74"/>
      <c r="UPM455" s="74"/>
      <c r="UPN455" s="74"/>
      <c r="UPO455" s="74"/>
      <c r="UPP455" s="74"/>
      <c r="UPQ455" s="74"/>
      <c r="UPR455" s="74"/>
      <c r="UPS455" s="74"/>
      <c r="UPT455" s="74"/>
      <c r="UPU455" s="74"/>
      <c r="UPV455" s="74"/>
      <c r="UPW455" s="74"/>
      <c r="UPX455" s="74"/>
      <c r="UPY455" s="74"/>
      <c r="UPZ455" s="74"/>
      <c r="UQA455" s="74"/>
      <c r="UQB455" s="74"/>
      <c r="UQC455" s="74"/>
      <c r="UQD455" s="74"/>
      <c r="UQE455" s="74"/>
      <c r="UQF455" s="74"/>
      <c r="UQG455" s="74"/>
      <c r="UQH455" s="74"/>
      <c r="UQI455" s="74"/>
      <c r="UQJ455" s="74"/>
      <c r="UQK455" s="74"/>
      <c r="UQL455" s="74"/>
      <c r="UQM455" s="74"/>
      <c r="UQN455" s="74"/>
      <c r="UQO455" s="74"/>
      <c r="UQP455" s="74"/>
      <c r="UQQ455" s="74"/>
      <c r="UQR455" s="74"/>
      <c r="UQS455" s="74"/>
      <c r="UQT455" s="74"/>
      <c r="UQU455" s="74"/>
      <c r="UQV455" s="74"/>
      <c r="UQW455" s="74"/>
      <c r="UQX455" s="74"/>
      <c r="UQY455" s="74"/>
      <c r="UQZ455" s="74"/>
      <c r="URA455" s="74"/>
      <c r="URB455" s="74"/>
      <c r="URC455" s="74"/>
      <c r="URD455" s="74"/>
      <c r="URE455" s="74"/>
      <c r="URF455" s="74"/>
      <c r="URG455" s="74"/>
      <c r="URH455" s="74"/>
      <c r="URI455" s="74"/>
      <c r="URJ455" s="74"/>
      <c r="URK455" s="74"/>
      <c r="URL455" s="74"/>
      <c r="URM455" s="74"/>
      <c r="URN455" s="74"/>
      <c r="URO455" s="74"/>
      <c r="URP455" s="74"/>
      <c r="URQ455" s="74"/>
      <c r="URR455" s="74"/>
      <c r="URS455" s="74"/>
      <c r="URT455" s="74"/>
      <c r="URU455" s="74"/>
      <c r="URV455" s="74"/>
      <c r="URW455" s="74"/>
      <c r="URX455" s="74"/>
      <c r="URY455" s="74"/>
      <c r="URZ455" s="74"/>
      <c r="USA455" s="74"/>
      <c r="USB455" s="74"/>
      <c r="USC455" s="74"/>
      <c r="USD455" s="74"/>
      <c r="USE455" s="74"/>
      <c r="USF455" s="74"/>
      <c r="USG455" s="74"/>
      <c r="USH455" s="74"/>
      <c r="USI455" s="74"/>
      <c r="USJ455" s="74"/>
      <c r="USK455" s="74"/>
      <c r="USL455" s="74"/>
      <c r="USM455" s="74"/>
      <c r="USN455" s="74"/>
      <c r="USO455" s="74"/>
      <c r="USP455" s="74"/>
      <c r="USQ455" s="74"/>
      <c r="USR455" s="74"/>
      <c r="USS455" s="74"/>
      <c r="UST455" s="74"/>
      <c r="USU455" s="74"/>
      <c r="USV455" s="74"/>
      <c r="USW455" s="74"/>
      <c r="USX455" s="74"/>
      <c r="USY455" s="74"/>
      <c r="USZ455" s="74"/>
      <c r="UTA455" s="74"/>
      <c r="UTB455" s="74"/>
      <c r="UTC455" s="74"/>
      <c r="UTD455" s="74"/>
      <c r="UTE455" s="74"/>
      <c r="UTF455" s="74"/>
      <c r="UTG455" s="74"/>
      <c r="UTH455" s="74"/>
      <c r="UTI455" s="74"/>
      <c r="UTJ455" s="74"/>
      <c r="UTK455" s="74"/>
      <c r="UTL455" s="74"/>
      <c r="UTM455" s="74"/>
      <c r="UTN455" s="74"/>
      <c r="UTO455" s="74"/>
      <c r="UTP455" s="74"/>
      <c r="UTQ455" s="74"/>
      <c r="UTR455" s="74"/>
      <c r="UTS455" s="74"/>
      <c r="UTT455" s="74"/>
      <c r="UTU455" s="74"/>
      <c r="UTV455" s="74"/>
      <c r="UTW455" s="74"/>
      <c r="UTX455" s="74"/>
      <c r="UTY455" s="74"/>
      <c r="UTZ455" s="74"/>
      <c r="UUA455" s="74"/>
      <c r="UUB455" s="74"/>
      <c r="UUC455" s="74"/>
      <c r="UUD455" s="74"/>
      <c r="UUE455" s="74"/>
      <c r="UUF455" s="74"/>
      <c r="UUG455" s="74"/>
      <c r="UUH455" s="74"/>
      <c r="UUI455" s="74"/>
      <c r="UUJ455" s="74"/>
      <c r="UUK455" s="74"/>
      <c r="UUL455" s="74"/>
      <c r="UUM455" s="74"/>
      <c r="UUN455" s="74"/>
      <c r="UUO455" s="74"/>
      <c r="UUP455" s="74"/>
      <c r="UUQ455" s="74"/>
      <c r="UUR455" s="74"/>
      <c r="UUS455" s="74"/>
      <c r="UUT455" s="74"/>
      <c r="UUU455" s="74"/>
      <c r="UUV455" s="74"/>
      <c r="UUW455" s="74"/>
      <c r="UUX455" s="74"/>
      <c r="UUY455" s="74"/>
      <c r="UUZ455" s="74"/>
      <c r="UVA455" s="74"/>
      <c r="UVB455" s="74"/>
      <c r="UVC455" s="74"/>
      <c r="UVD455" s="74"/>
      <c r="UVE455" s="74"/>
      <c r="UVF455" s="74"/>
      <c r="UVG455" s="74"/>
      <c r="UVH455" s="74"/>
      <c r="UVI455" s="74"/>
      <c r="UVJ455" s="74"/>
      <c r="UVK455" s="74"/>
      <c r="UVL455" s="74"/>
      <c r="UVM455" s="74"/>
      <c r="UVN455" s="74"/>
      <c r="UVO455" s="74"/>
      <c r="UVP455" s="74"/>
      <c r="UVQ455" s="74"/>
      <c r="UVR455" s="74"/>
      <c r="UVS455" s="74"/>
      <c r="UVT455" s="74"/>
      <c r="UVU455" s="74"/>
      <c r="UVV455" s="74"/>
      <c r="UVW455" s="74"/>
      <c r="UVX455" s="74"/>
      <c r="UVY455" s="74"/>
      <c r="UVZ455" s="74"/>
      <c r="UWA455" s="74"/>
      <c r="UWB455" s="74"/>
      <c r="UWC455" s="74"/>
      <c r="UWD455" s="74"/>
      <c r="UWE455" s="74"/>
      <c r="UWF455" s="74"/>
      <c r="UWG455" s="74"/>
      <c r="UWH455" s="74"/>
      <c r="UWI455" s="74"/>
      <c r="UWJ455" s="74"/>
      <c r="UWK455" s="74"/>
      <c r="UWL455" s="74"/>
      <c r="UWM455" s="74"/>
      <c r="UWN455" s="74"/>
      <c r="UWO455" s="74"/>
      <c r="UWP455" s="74"/>
      <c r="UWQ455" s="74"/>
      <c r="UWR455" s="74"/>
      <c r="UWS455" s="74"/>
      <c r="UWT455" s="74"/>
      <c r="UWU455" s="74"/>
      <c r="UWV455" s="74"/>
      <c r="UWW455" s="74"/>
      <c r="UWX455" s="74"/>
      <c r="UWY455" s="74"/>
      <c r="UWZ455" s="74"/>
      <c r="UXA455" s="74"/>
      <c r="UXB455" s="74"/>
      <c r="UXC455" s="74"/>
      <c r="UXD455" s="74"/>
      <c r="UXE455" s="74"/>
      <c r="UXF455" s="74"/>
      <c r="UXG455" s="74"/>
      <c r="UXH455" s="74"/>
      <c r="UXI455" s="74"/>
      <c r="UXJ455" s="74"/>
      <c r="UXK455" s="74"/>
      <c r="UXL455" s="74"/>
      <c r="UXM455" s="74"/>
      <c r="UXN455" s="74"/>
      <c r="UXO455" s="74"/>
      <c r="UXP455" s="74"/>
      <c r="UXQ455" s="74"/>
      <c r="UXR455" s="74"/>
      <c r="UXS455" s="74"/>
      <c r="UXT455" s="74"/>
      <c r="UXU455" s="74"/>
      <c r="UXV455" s="74"/>
      <c r="UXW455" s="74"/>
      <c r="UXX455" s="74"/>
      <c r="UXY455" s="74"/>
      <c r="UXZ455" s="74"/>
      <c r="UYA455" s="74"/>
      <c r="UYB455" s="74"/>
      <c r="UYC455" s="74"/>
      <c r="UYD455" s="74"/>
      <c r="UYE455" s="74"/>
      <c r="UYF455" s="74"/>
      <c r="UYG455" s="74"/>
      <c r="UYH455" s="74"/>
      <c r="UYI455" s="74"/>
      <c r="UYJ455" s="74"/>
      <c r="UYK455" s="74"/>
      <c r="UYL455" s="74"/>
      <c r="UYM455" s="74"/>
      <c r="UYN455" s="74"/>
      <c r="UYO455" s="74"/>
      <c r="UYP455" s="74"/>
      <c r="UYQ455" s="74"/>
      <c r="UYR455" s="74"/>
      <c r="UYS455" s="74"/>
      <c r="UYT455" s="74"/>
      <c r="UYU455" s="74"/>
      <c r="UYV455" s="74"/>
      <c r="UYW455" s="74"/>
      <c r="UYX455" s="74"/>
      <c r="UYY455" s="74"/>
      <c r="UYZ455" s="74"/>
      <c r="UZA455" s="74"/>
      <c r="UZB455" s="74"/>
      <c r="UZC455" s="74"/>
      <c r="UZD455" s="74"/>
      <c r="UZE455" s="74"/>
      <c r="UZF455" s="74"/>
      <c r="UZG455" s="74"/>
      <c r="UZH455" s="74"/>
      <c r="UZI455" s="74"/>
      <c r="UZJ455" s="74"/>
      <c r="UZK455" s="74"/>
      <c r="UZL455" s="74"/>
      <c r="UZM455" s="74"/>
      <c r="UZN455" s="74"/>
      <c r="UZO455" s="74"/>
      <c r="UZP455" s="74"/>
      <c r="UZQ455" s="74"/>
      <c r="UZR455" s="74"/>
      <c r="UZS455" s="74"/>
      <c r="UZT455" s="74"/>
      <c r="UZU455" s="74"/>
      <c r="UZV455" s="74"/>
      <c r="UZW455" s="74"/>
      <c r="UZX455" s="74"/>
      <c r="UZY455" s="74"/>
      <c r="UZZ455" s="74"/>
      <c r="VAA455" s="74"/>
      <c r="VAB455" s="74"/>
      <c r="VAC455" s="74"/>
      <c r="VAD455" s="74"/>
      <c r="VAE455" s="74"/>
      <c r="VAF455" s="74"/>
      <c r="VAG455" s="74"/>
      <c r="VAH455" s="74"/>
      <c r="VAI455" s="74"/>
      <c r="VAJ455" s="74"/>
      <c r="VAK455" s="74"/>
      <c r="VAL455" s="74"/>
      <c r="VAM455" s="74"/>
      <c r="VAN455" s="74"/>
      <c r="VAO455" s="74"/>
      <c r="VAP455" s="74"/>
      <c r="VAQ455" s="74"/>
      <c r="VAR455" s="74"/>
      <c r="VAS455" s="74"/>
      <c r="VAT455" s="74"/>
      <c r="VAU455" s="74"/>
      <c r="VAV455" s="74"/>
      <c r="VAW455" s="74"/>
      <c r="VAX455" s="74"/>
      <c r="VAY455" s="74"/>
      <c r="VAZ455" s="74"/>
      <c r="VBA455" s="74"/>
      <c r="VBB455" s="74"/>
      <c r="VBC455" s="74"/>
      <c r="VBD455" s="74"/>
      <c r="VBE455" s="74"/>
      <c r="VBF455" s="74"/>
      <c r="VBG455" s="74"/>
      <c r="VBH455" s="74"/>
      <c r="VBI455" s="74"/>
      <c r="VBJ455" s="74"/>
      <c r="VBK455" s="74"/>
      <c r="VBL455" s="74"/>
      <c r="VBM455" s="74"/>
      <c r="VBN455" s="74"/>
      <c r="VBO455" s="74"/>
      <c r="VBP455" s="74"/>
      <c r="VBQ455" s="74"/>
      <c r="VBR455" s="74"/>
      <c r="VBS455" s="74"/>
      <c r="VBT455" s="74"/>
      <c r="VBU455" s="74"/>
      <c r="VBV455" s="74"/>
      <c r="VBW455" s="74"/>
      <c r="VBX455" s="74"/>
      <c r="VBY455" s="74"/>
      <c r="VBZ455" s="74"/>
      <c r="VCA455" s="74"/>
      <c r="VCB455" s="74"/>
      <c r="VCC455" s="74"/>
      <c r="VCD455" s="74"/>
      <c r="VCE455" s="74"/>
      <c r="VCF455" s="74"/>
      <c r="VCG455" s="74"/>
      <c r="VCH455" s="74"/>
      <c r="VCI455" s="74"/>
      <c r="VCJ455" s="74"/>
      <c r="VCK455" s="74"/>
      <c r="VCL455" s="74"/>
      <c r="VCM455" s="74"/>
      <c r="VCN455" s="74"/>
      <c r="VCO455" s="74"/>
      <c r="VCP455" s="74"/>
      <c r="VCQ455" s="74"/>
      <c r="VCR455" s="74"/>
      <c r="VCS455" s="74"/>
      <c r="VCT455" s="74"/>
      <c r="VCU455" s="74"/>
      <c r="VCV455" s="74"/>
      <c r="VCW455" s="74"/>
      <c r="VCX455" s="74"/>
      <c r="VCY455" s="74"/>
      <c r="VCZ455" s="74"/>
      <c r="VDA455" s="74"/>
      <c r="VDB455" s="74"/>
      <c r="VDC455" s="74"/>
      <c r="VDD455" s="74"/>
      <c r="VDE455" s="74"/>
      <c r="VDF455" s="74"/>
      <c r="VDG455" s="74"/>
      <c r="VDH455" s="74"/>
      <c r="VDI455" s="74"/>
      <c r="VDJ455" s="74"/>
      <c r="VDK455" s="74"/>
      <c r="VDL455" s="74"/>
      <c r="VDM455" s="74"/>
      <c r="VDN455" s="74"/>
      <c r="VDO455" s="74"/>
      <c r="VDP455" s="74"/>
      <c r="VDQ455" s="74"/>
      <c r="VDR455" s="74"/>
      <c r="VDS455" s="74"/>
      <c r="VDT455" s="74"/>
      <c r="VDU455" s="74"/>
      <c r="VDV455" s="74"/>
      <c r="VDW455" s="74"/>
      <c r="VDX455" s="74"/>
      <c r="VDY455" s="74"/>
      <c r="VDZ455" s="74"/>
      <c r="VEA455" s="74"/>
      <c r="VEB455" s="74"/>
      <c r="VEC455" s="74"/>
      <c r="VED455" s="74"/>
      <c r="VEE455" s="74"/>
      <c r="VEF455" s="74"/>
      <c r="VEG455" s="74"/>
      <c r="VEH455" s="74"/>
      <c r="VEI455" s="74"/>
      <c r="VEJ455" s="74"/>
      <c r="VEK455" s="74"/>
      <c r="VEL455" s="74"/>
      <c r="VEM455" s="74"/>
      <c r="VEN455" s="74"/>
      <c r="VEO455" s="74"/>
      <c r="VEP455" s="74"/>
      <c r="VEQ455" s="74"/>
      <c r="VER455" s="74"/>
      <c r="VES455" s="74"/>
      <c r="VET455" s="74"/>
      <c r="VEU455" s="74"/>
      <c r="VEV455" s="74"/>
      <c r="VEW455" s="74"/>
      <c r="VEX455" s="74"/>
      <c r="VEY455" s="74"/>
      <c r="VEZ455" s="74"/>
      <c r="VFA455" s="74"/>
      <c r="VFB455" s="74"/>
      <c r="VFC455" s="74"/>
      <c r="VFD455" s="74"/>
      <c r="VFE455" s="74"/>
      <c r="VFF455" s="74"/>
      <c r="VFG455" s="74"/>
      <c r="VFH455" s="74"/>
      <c r="VFI455" s="74"/>
      <c r="VFJ455" s="74"/>
      <c r="VFK455" s="74"/>
      <c r="VFL455" s="74"/>
      <c r="VFM455" s="74"/>
      <c r="VFN455" s="74"/>
      <c r="VFO455" s="74"/>
      <c r="VFP455" s="74"/>
      <c r="VFQ455" s="74"/>
      <c r="VFR455" s="74"/>
      <c r="VFS455" s="74"/>
      <c r="VFT455" s="74"/>
      <c r="VFU455" s="74"/>
      <c r="VFV455" s="74"/>
      <c r="VFW455" s="74"/>
      <c r="VFX455" s="74"/>
      <c r="VFY455" s="74"/>
      <c r="VFZ455" s="74"/>
      <c r="VGA455" s="74"/>
      <c r="VGB455" s="74"/>
      <c r="VGC455" s="74"/>
      <c r="VGD455" s="74"/>
      <c r="VGE455" s="74"/>
      <c r="VGF455" s="74"/>
      <c r="VGG455" s="74"/>
      <c r="VGH455" s="74"/>
      <c r="VGI455" s="74"/>
      <c r="VGJ455" s="74"/>
      <c r="VGK455" s="74"/>
      <c r="VGL455" s="74"/>
      <c r="VGM455" s="74"/>
      <c r="VGN455" s="74"/>
      <c r="VGO455" s="74"/>
      <c r="VGP455" s="74"/>
      <c r="VGQ455" s="74"/>
      <c r="VGR455" s="74"/>
      <c r="VGS455" s="74"/>
      <c r="VGT455" s="74"/>
      <c r="VGU455" s="74"/>
      <c r="VGV455" s="74"/>
      <c r="VGW455" s="74"/>
      <c r="VGX455" s="74"/>
      <c r="VGY455" s="74"/>
      <c r="VGZ455" s="74"/>
      <c r="VHA455" s="74"/>
      <c r="VHB455" s="74"/>
      <c r="VHC455" s="74"/>
      <c r="VHD455" s="74"/>
      <c r="VHE455" s="74"/>
      <c r="VHF455" s="74"/>
      <c r="VHG455" s="74"/>
      <c r="VHH455" s="74"/>
      <c r="VHI455" s="74"/>
      <c r="VHJ455" s="74"/>
      <c r="VHK455" s="74"/>
      <c r="VHL455" s="74"/>
      <c r="VHM455" s="74"/>
      <c r="VHN455" s="74"/>
      <c r="VHO455" s="74"/>
      <c r="VHP455" s="74"/>
      <c r="VHQ455" s="74"/>
      <c r="VHR455" s="74"/>
      <c r="VHS455" s="74"/>
      <c r="VHT455" s="74"/>
      <c r="VHU455" s="74"/>
      <c r="VHV455" s="74"/>
      <c r="VHW455" s="74"/>
      <c r="VHX455" s="74"/>
      <c r="VHY455" s="74"/>
      <c r="VHZ455" s="74"/>
      <c r="VIA455" s="74"/>
      <c r="VIB455" s="74"/>
      <c r="VIC455" s="74"/>
      <c r="VID455" s="74"/>
      <c r="VIE455" s="74"/>
      <c r="VIF455" s="74"/>
      <c r="VIG455" s="74"/>
      <c r="VIH455" s="74"/>
      <c r="VII455" s="74"/>
      <c r="VIJ455" s="74"/>
      <c r="VIK455" s="74"/>
      <c r="VIL455" s="74"/>
      <c r="VIM455" s="74"/>
      <c r="VIN455" s="74"/>
      <c r="VIO455" s="74"/>
      <c r="VIP455" s="74"/>
      <c r="VIQ455" s="74"/>
      <c r="VIR455" s="74"/>
      <c r="VIS455" s="74"/>
      <c r="VIT455" s="74"/>
      <c r="VIU455" s="74"/>
      <c r="VIV455" s="74"/>
      <c r="VIW455" s="74"/>
      <c r="VIX455" s="74"/>
      <c r="VIY455" s="74"/>
      <c r="VIZ455" s="74"/>
      <c r="VJA455" s="74"/>
      <c r="VJB455" s="74"/>
      <c r="VJC455" s="74"/>
      <c r="VJD455" s="74"/>
      <c r="VJE455" s="74"/>
      <c r="VJF455" s="74"/>
      <c r="VJG455" s="74"/>
      <c r="VJH455" s="74"/>
      <c r="VJI455" s="74"/>
      <c r="VJJ455" s="74"/>
      <c r="VJK455" s="74"/>
      <c r="VJL455" s="74"/>
      <c r="VJM455" s="74"/>
      <c r="VJN455" s="74"/>
      <c r="VJO455" s="74"/>
      <c r="VJP455" s="74"/>
      <c r="VJQ455" s="74"/>
      <c r="VJR455" s="74"/>
      <c r="VJS455" s="74"/>
      <c r="VJT455" s="74"/>
      <c r="VJU455" s="74"/>
      <c r="VJV455" s="74"/>
      <c r="VJW455" s="74"/>
      <c r="VJX455" s="74"/>
      <c r="VJY455" s="74"/>
      <c r="VJZ455" s="74"/>
      <c r="VKA455" s="74"/>
      <c r="VKB455" s="74"/>
      <c r="VKC455" s="74"/>
      <c r="VKD455" s="74"/>
      <c r="VKE455" s="74"/>
      <c r="VKF455" s="74"/>
      <c r="VKG455" s="74"/>
      <c r="VKH455" s="74"/>
      <c r="VKI455" s="74"/>
      <c r="VKJ455" s="74"/>
      <c r="VKK455" s="74"/>
      <c r="VKL455" s="74"/>
      <c r="VKM455" s="74"/>
      <c r="VKN455" s="74"/>
      <c r="VKO455" s="74"/>
      <c r="VKP455" s="74"/>
      <c r="VKQ455" s="74"/>
      <c r="VKR455" s="74"/>
      <c r="VKS455" s="74"/>
      <c r="VKT455" s="74"/>
      <c r="VKU455" s="74"/>
      <c r="VKV455" s="74"/>
      <c r="VKW455" s="74"/>
      <c r="VKX455" s="74"/>
      <c r="VKY455" s="74"/>
      <c r="VKZ455" s="74"/>
      <c r="VLA455" s="74"/>
      <c r="VLB455" s="74"/>
      <c r="VLC455" s="74"/>
      <c r="VLD455" s="74"/>
      <c r="VLE455" s="74"/>
      <c r="VLF455" s="74"/>
      <c r="VLG455" s="74"/>
      <c r="VLH455" s="74"/>
      <c r="VLI455" s="74"/>
      <c r="VLJ455" s="74"/>
      <c r="VLK455" s="74"/>
      <c r="VLL455" s="74"/>
      <c r="VLM455" s="74"/>
      <c r="VLN455" s="74"/>
      <c r="VLO455" s="74"/>
      <c r="VLP455" s="74"/>
      <c r="VLQ455" s="74"/>
      <c r="VLR455" s="74"/>
      <c r="VLS455" s="74"/>
      <c r="VLT455" s="74"/>
      <c r="VLU455" s="74"/>
      <c r="VLV455" s="74"/>
      <c r="VLW455" s="74"/>
      <c r="VLX455" s="74"/>
      <c r="VLY455" s="74"/>
      <c r="VLZ455" s="74"/>
      <c r="VMA455" s="74"/>
      <c r="VMB455" s="74"/>
      <c r="VMC455" s="74"/>
      <c r="VMD455" s="74"/>
      <c r="VME455" s="74"/>
      <c r="VMF455" s="74"/>
      <c r="VMG455" s="74"/>
      <c r="VMH455" s="74"/>
      <c r="VMI455" s="74"/>
      <c r="VMJ455" s="74"/>
      <c r="VMK455" s="74"/>
      <c r="VML455" s="74"/>
      <c r="VMM455" s="74"/>
      <c r="VMN455" s="74"/>
      <c r="VMO455" s="74"/>
      <c r="VMP455" s="74"/>
      <c r="VMQ455" s="74"/>
      <c r="VMR455" s="74"/>
      <c r="VMS455" s="74"/>
      <c r="VMT455" s="74"/>
      <c r="VMU455" s="74"/>
      <c r="VMV455" s="74"/>
      <c r="VMW455" s="74"/>
      <c r="VMX455" s="74"/>
      <c r="VMY455" s="74"/>
      <c r="VMZ455" s="74"/>
      <c r="VNA455" s="74"/>
      <c r="VNB455" s="74"/>
      <c r="VNC455" s="74"/>
      <c r="VND455" s="74"/>
      <c r="VNE455" s="74"/>
      <c r="VNF455" s="74"/>
      <c r="VNG455" s="74"/>
      <c r="VNH455" s="74"/>
      <c r="VNI455" s="74"/>
      <c r="VNJ455" s="74"/>
      <c r="VNK455" s="74"/>
      <c r="VNL455" s="74"/>
      <c r="VNM455" s="74"/>
      <c r="VNN455" s="74"/>
      <c r="VNO455" s="74"/>
      <c r="VNP455" s="74"/>
      <c r="VNQ455" s="74"/>
      <c r="VNR455" s="74"/>
      <c r="VNS455" s="74"/>
      <c r="VNT455" s="74"/>
      <c r="VNU455" s="74"/>
      <c r="VNV455" s="74"/>
      <c r="VNW455" s="74"/>
      <c r="VNX455" s="74"/>
      <c r="VNY455" s="74"/>
      <c r="VNZ455" s="74"/>
      <c r="VOA455" s="74"/>
      <c r="VOB455" s="74"/>
      <c r="VOC455" s="74"/>
      <c r="VOD455" s="74"/>
      <c r="VOE455" s="74"/>
      <c r="VOF455" s="74"/>
      <c r="VOG455" s="74"/>
      <c r="VOH455" s="74"/>
      <c r="VOI455" s="74"/>
      <c r="VOJ455" s="74"/>
      <c r="VOK455" s="74"/>
      <c r="VOL455" s="74"/>
      <c r="VOM455" s="74"/>
      <c r="VON455" s="74"/>
      <c r="VOO455" s="74"/>
      <c r="VOP455" s="74"/>
      <c r="VOQ455" s="74"/>
      <c r="VOR455" s="74"/>
      <c r="VOS455" s="74"/>
      <c r="VOT455" s="74"/>
      <c r="VOU455" s="74"/>
      <c r="VOV455" s="74"/>
      <c r="VOW455" s="74"/>
      <c r="VOX455" s="74"/>
      <c r="VOY455" s="74"/>
      <c r="VOZ455" s="74"/>
      <c r="VPA455" s="74"/>
      <c r="VPB455" s="74"/>
      <c r="VPC455" s="74"/>
      <c r="VPD455" s="74"/>
      <c r="VPE455" s="74"/>
      <c r="VPF455" s="74"/>
      <c r="VPG455" s="74"/>
      <c r="VPH455" s="74"/>
      <c r="VPI455" s="74"/>
      <c r="VPJ455" s="74"/>
      <c r="VPK455" s="74"/>
      <c r="VPL455" s="74"/>
      <c r="VPM455" s="74"/>
      <c r="VPN455" s="74"/>
      <c r="VPO455" s="74"/>
      <c r="VPP455" s="74"/>
      <c r="VPQ455" s="74"/>
      <c r="VPR455" s="74"/>
      <c r="VPS455" s="74"/>
      <c r="VPT455" s="74"/>
      <c r="VPU455" s="74"/>
      <c r="VPV455" s="74"/>
      <c r="VPW455" s="74"/>
      <c r="VPX455" s="74"/>
      <c r="VPY455" s="74"/>
      <c r="VPZ455" s="74"/>
      <c r="VQA455" s="74"/>
      <c r="VQB455" s="74"/>
      <c r="VQC455" s="74"/>
      <c r="VQD455" s="74"/>
      <c r="VQE455" s="74"/>
      <c r="VQF455" s="74"/>
      <c r="VQG455" s="74"/>
      <c r="VQH455" s="74"/>
      <c r="VQI455" s="74"/>
      <c r="VQJ455" s="74"/>
      <c r="VQK455" s="74"/>
      <c r="VQL455" s="74"/>
      <c r="VQM455" s="74"/>
      <c r="VQN455" s="74"/>
      <c r="VQO455" s="74"/>
      <c r="VQP455" s="74"/>
      <c r="VQQ455" s="74"/>
      <c r="VQR455" s="74"/>
      <c r="VQS455" s="74"/>
      <c r="VQT455" s="74"/>
      <c r="VQU455" s="74"/>
      <c r="VQV455" s="74"/>
      <c r="VQW455" s="74"/>
      <c r="VQX455" s="74"/>
      <c r="VQY455" s="74"/>
      <c r="VQZ455" s="74"/>
      <c r="VRA455" s="74"/>
      <c r="VRB455" s="74"/>
      <c r="VRC455" s="74"/>
      <c r="VRD455" s="74"/>
      <c r="VRE455" s="74"/>
      <c r="VRF455" s="74"/>
      <c r="VRG455" s="74"/>
      <c r="VRH455" s="74"/>
      <c r="VRI455" s="74"/>
      <c r="VRJ455" s="74"/>
      <c r="VRK455" s="74"/>
      <c r="VRL455" s="74"/>
      <c r="VRM455" s="74"/>
      <c r="VRN455" s="74"/>
      <c r="VRO455" s="74"/>
      <c r="VRP455" s="74"/>
      <c r="VRQ455" s="74"/>
      <c r="VRR455" s="74"/>
      <c r="VRS455" s="74"/>
      <c r="VRT455" s="74"/>
      <c r="VRU455" s="74"/>
      <c r="VRV455" s="74"/>
      <c r="VRW455" s="74"/>
      <c r="VRX455" s="74"/>
      <c r="VRY455" s="74"/>
      <c r="VRZ455" s="74"/>
      <c r="VSA455" s="74"/>
      <c r="VSB455" s="74"/>
      <c r="VSC455" s="74"/>
      <c r="VSD455" s="74"/>
      <c r="VSE455" s="74"/>
      <c r="VSF455" s="74"/>
      <c r="VSG455" s="74"/>
      <c r="VSH455" s="74"/>
      <c r="VSI455" s="74"/>
      <c r="VSJ455" s="74"/>
      <c r="VSK455" s="74"/>
      <c r="VSL455" s="74"/>
      <c r="VSM455" s="74"/>
      <c r="VSN455" s="74"/>
      <c r="VSO455" s="74"/>
      <c r="VSP455" s="74"/>
      <c r="VSQ455" s="74"/>
      <c r="VSR455" s="74"/>
      <c r="VSS455" s="74"/>
      <c r="VST455" s="74"/>
      <c r="VSU455" s="74"/>
      <c r="VSV455" s="74"/>
      <c r="VSW455" s="74"/>
      <c r="VSX455" s="74"/>
      <c r="VSY455" s="74"/>
      <c r="VSZ455" s="74"/>
      <c r="VTA455" s="74"/>
      <c r="VTB455" s="74"/>
      <c r="VTC455" s="74"/>
      <c r="VTD455" s="74"/>
      <c r="VTE455" s="74"/>
      <c r="VTF455" s="74"/>
      <c r="VTG455" s="74"/>
      <c r="VTH455" s="74"/>
      <c r="VTI455" s="74"/>
      <c r="VTJ455" s="74"/>
      <c r="VTK455" s="74"/>
      <c r="VTL455" s="74"/>
      <c r="VTM455" s="74"/>
      <c r="VTN455" s="74"/>
      <c r="VTO455" s="74"/>
      <c r="VTP455" s="74"/>
      <c r="VTQ455" s="74"/>
      <c r="VTR455" s="74"/>
      <c r="VTS455" s="74"/>
      <c r="VTT455" s="74"/>
      <c r="VTU455" s="74"/>
      <c r="VTV455" s="74"/>
      <c r="VTW455" s="74"/>
      <c r="VTX455" s="74"/>
      <c r="VTY455" s="74"/>
      <c r="VTZ455" s="74"/>
      <c r="VUA455" s="74"/>
      <c r="VUB455" s="74"/>
      <c r="VUC455" s="74"/>
      <c r="VUD455" s="74"/>
      <c r="VUE455" s="74"/>
      <c r="VUF455" s="74"/>
      <c r="VUG455" s="74"/>
      <c r="VUH455" s="74"/>
      <c r="VUI455" s="74"/>
      <c r="VUJ455" s="74"/>
      <c r="VUK455" s="74"/>
      <c r="VUL455" s="74"/>
      <c r="VUM455" s="74"/>
      <c r="VUN455" s="74"/>
      <c r="VUO455" s="74"/>
      <c r="VUP455" s="74"/>
      <c r="VUQ455" s="74"/>
      <c r="VUR455" s="74"/>
      <c r="VUS455" s="74"/>
      <c r="VUT455" s="74"/>
      <c r="VUU455" s="74"/>
      <c r="VUV455" s="74"/>
      <c r="VUW455" s="74"/>
      <c r="VUX455" s="74"/>
      <c r="VUY455" s="74"/>
      <c r="VUZ455" s="74"/>
      <c r="VVA455" s="74"/>
      <c r="VVB455" s="74"/>
      <c r="VVC455" s="74"/>
      <c r="VVD455" s="74"/>
      <c r="VVE455" s="74"/>
      <c r="VVF455" s="74"/>
      <c r="VVG455" s="74"/>
      <c r="VVH455" s="74"/>
      <c r="VVI455" s="74"/>
      <c r="VVJ455" s="74"/>
      <c r="VVK455" s="74"/>
      <c r="VVL455" s="74"/>
      <c r="VVM455" s="74"/>
      <c r="VVN455" s="74"/>
      <c r="VVO455" s="74"/>
      <c r="VVP455" s="74"/>
      <c r="VVQ455" s="74"/>
      <c r="VVR455" s="74"/>
      <c r="VVS455" s="74"/>
      <c r="VVT455" s="74"/>
      <c r="VVU455" s="74"/>
      <c r="VVV455" s="74"/>
      <c r="VVW455" s="74"/>
      <c r="VVX455" s="74"/>
      <c r="VVY455" s="74"/>
      <c r="VVZ455" s="74"/>
      <c r="VWA455" s="74"/>
      <c r="VWB455" s="74"/>
      <c r="VWC455" s="74"/>
      <c r="VWD455" s="74"/>
      <c r="VWE455" s="74"/>
      <c r="VWF455" s="74"/>
      <c r="VWG455" s="74"/>
      <c r="VWH455" s="74"/>
      <c r="VWI455" s="74"/>
      <c r="VWJ455" s="74"/>
      <c r="VWK455" s="74"/>
      <c r="VWL455" s="74"/>
      <c r="VWM455" s="74"/>
      <c r="VWN455" s="74"/>
      <c r="VWO455" s="74"/>
      <c r="VWP455" s="74"/>
      <c r="VWQ455" s="74"/>
      <c r="VWR455" s="74"/>
      <c r="VWS455" s="74"/>
      <c r="VWT455" s="74"/>
      <c r="VWU455" s="74"/>
      <c r="VWV455" s="74"/>
      <c r="VWW455" s="74"/>
      <c r="VWX455" s="74"/>
      <c r="VWY455" s="74"/>
      <c r="VWZ455" s="74"/>
      <c r="VXA455" s="74"/>
      <c r="VXB455" s="74"/>
      <c r="VXC455" s="74"/>
      <c r="VXD455" s="74"/>
      <c r="VXE455" s="74"/>
      <c r="VXF455" s="74"/>
      <c r="VXG455" s="74"/>
      <c r="VXH455" s="74"/>
      <c r="VXI455" s="74"/>
      <c r="VXJ455" s="74"/>
      <c r="VXK455" s="74"/>
      <c r="VXL455" s="74"/>
      <c r="VXM455" s="74"/>
      <c r="VXN455" s="74"/>
      <c r="VXO455" s="74"/>
      <c r="VXP455" s="74"/>
      <c r="VXQ455" s="74"/>
      <c r="VXR455" s="74"/>
      <c r="VXS455" s="74"/>
      <c r="VXT455" s="74"/>
      <c r="VXU455" s="74"/>
      <c r="VXV455" s="74"/>
      <c r="VXW455" s="74"/>
      <c r="VXX455" s="74"/>
      <c r="VXY455" s="74"/>
      <c r="VXZ455" s="74"/>
      <c r="VYA455" s="74"/>
      <c r="VYB455" s="74"/>
      <c r="VYC455" s="74"/>
      <c r="VYD455" s="74"/>
      <c r="VYE455" s="74"/>
      <c r="VYF455" s="74"/>
      <c r="VYG455" s="74"/>
      <c r="VYH455" s="74"/>
      <c r="VYI455" s="74"/>
      <c r="VYJ455" s="74"/>
      <c r="VYK455" s="74"/>
      <c r="VYL455" s="74"/>
      <c r="VYM455" s="74"/>
      <c r="VYN455" s="74"/>
      <c r="VYO455" s="74"/>
      <c r="VYP455" s="74"/>
      <c r="VYQ455" s="74"/>
      <c r="VYR455" s="74"/>
      <c r="VYS455" s="74"/>
      <c r="VYT455" s="74"/>
      <c r="VYU455" s="74"/>
      <c r="VYV455" s="74"/>
      <c r="VYW455" s="74"/>
      <c r="VYX455" s="74"/>
      <c r="VYY455" s="74"/>
      <c r="VYZ455" s="74"/>
      <c r="VZA455" s="74"/>
      <c r="VZB455" s="74"/>
      <c r="VZC455" s="74"/>
      <c r="VZD455" s="74"/>
      <c r="VZE455" s="74"/>
      <c r="VZF455" s="74"/>
      <c r="VZG455" s="74"/>
      <c r="VZH455" s="74"/>
      <c r="VZI455" s="74"/>
      <c r="VZJ455" s="74"/>
      <c r="VZK455" s="74"/>
      <c r="VZL455" s="74"/>
      <c r="VZM455" s="74"/>
      <c r="VZN455" s="74"/>
      <c r="VZO455" s="74"/>
      <c r="VZP455" s="74"/>
      <c r="VZQ455" s="74"/>
      <c r="VZR455" s="74"/>
      <c r="VZS455" s="74"/>
      <c r="VZT455" s="74"/>
      <c r="VZU455" s="74"/>
      <c r="VZV455" s="74"/>
      <c r="VZW455" s="74"/>
      <c r="VZX455" s="74"/>
      <c r="VZY455" s="74"/>
      <c r="VZZ455" s="74"/>
      <c r="WAA455" s="74"/>
      <c r="WAB455" s="74"/>
      <c r="WAC455" s="74"/>
      <c r="WAD455" s="74"/>
      <c r="WAE455" s="74"/>
      <c r="WAF455" s="74"/>
      <c r="WAG455" s="74"/>
      <c r="WAH455" s="74"/>
      <c r="WAI455" s="74"/>
      <c r="WAJ455" s="74"/>
      <c r="WAK455" s="74"/>
      <c r="WAL455" s="74"/>
      <c r="WAM455" s="74"/>
      <c r="WAN455" s="74"/>
      <c r="WAO455" s="74"/>
      <c r="WAP455" s="74"/>
      <c r="WAQ455" s="74"/>
      <c r="WAR455" s="74"/>
      <c r="WAS455" s="74"/>
      <c r="WAT455" s="74"/>
      <c r="WAU455" s="74"/>
      <c r="WAV455" s="74"/>
      <c r="WAW455" s="74"/>
      <c r="WAX455" s="74"/>
      <c r="WAY455" s="74"/>
      <c r="WAZ455" s="74"/>
      <c r="WBA455" s="74"/>
      <c r="WBB455" s="74"/>
      <c r="WBC455" s="74"/>
      <c r="WBD455" s="74"/>
      <c r="WBE455" s="74"/>
      <c r="WBF455" s="74"/>
      <c r="WBG455" s="74"/>
      <c r="WBH455" s="74"/>
      <c r="WBI455" s="74"/>
      <c r="WBJ455" s="74"/>
      <c r="WBK455" s="74"/>
      <c r="WBL455" s="74"/>
      <c r="WBM455" s="74"/>
      <c r="WBN455" s="74"/>
      <c r="WBO455" s="74"/>
      <c r="WBP455" s="74"/>
      <c r="WBQ455" s="74"/>
      <c r="WBR455" s="74"/>
      <c r="WBS455" s="74"/>
      <c r="WBT455" s="74"/>
      <c r="WBU455" s="74"/>
      <c r="WBV455" s="74"/>
      <c r="WBW455" s="74"/>
      <c r="WBX455" s="74"/>
      <c r="WBY455" s="74"/>
      <c r="WBZ455" s="74"/>
      <c r="WCA455" s="74"/>
      <c r="WCB455" s="74"/>
      <c r="WCC455" s="74"/>
      <c r="WCD455" s="74"/>
      <c r="WCE455" s="74"/>
      <c r="WCF455" s="74"/>
      <c r="WCG455" s="74"/>
      <c r="WCH455" s="74"/>
      <c r="WCI455" s="74"/>
      <c r="WCJ455" s="74"/>
      <c r="WCK455" s="74"/>
      <c r="WCL455" s="74"/>
      <c r="WCM455" s="74"/>
      <c r="WCN455" s="74"/>
      <c r="WCO455" s="74"/>
      <c r="WCP455" s="74"/>
      <c r="WCQ455" s="74"/>
      <c r="WCR455" s="74"/>
      <c r="WCS455" s="74"/>
      <c r="WCT455" s="74"/>
      <c r="WCU455" s="74"/>
      <c r="WCV455" s="74"/>
      <c r="WCW455" s="74"/>
      <c r="WCX455" s="74"/>
      <c r="WCY455" s="74"/>
      <c r="WCZ455" s="74"/>
      <c r="WDA455" s="74"/>
      <c r="WDB455" s="74"/>
      <c r="WDC455" s="74"/>
      <c r="WDD455" s="74"/>
      <c r="WDE455" s="74"/>
      <c r="WDF455" s="74"/>
      <c r="WDG455" s="74"/>
      <c r="WDH455" s="74"/>
      <c r="WDI455" s="74"/>
      <c r="WDJ455" s="74"/>
      <c r="WDK455" s="74"/>
      <c r="WDL455" s="74"/>
      <c r="WDM455" s="74"/>
      <c r="WDN455" s="74"/>
      <c r="WDO455" s="74"/>
      <c r="WDP455" s="74"/>
      <c r="WDQ455" s="74"/>
      <c r="WDR455" s="74"/>
      <c r="WDS455" s="74"/>
      <c r="WDT455" s="74"/>
      <c r="WDU455" s="74"/>
      <c r="WDV455" s="74"/>
      <c r="WDW455" s="74"/>
      <c r="WDX455" s="74"/>
      <c r="WDY455" s="74"/>
      <c r="WDZ455" s="74"/>
      <c r="WEA455" s="74"/>
      <c r="WEB455" s="74"/>
      <c r="WEC455" s="74"/>
      <c r="WED455" s="74"/>
      <c r="WEE455" s="74"/>
      <c r="WEF455" s="74"/>
      <c r="WEG455" s="74"/>
      <c r="WEH455" s="74"/>
      <c r="WEI455" s="74"/>
      <c r="WEJ455" s="74"/>
      <c r="WEK455" s="74"/>
      <c r="WEL455" s="74"/>
      <c r="WEM455" s="74"/>
      <c r="WEN455" s="74"/>
      <c r="WEO455" s="74"/>
      <c r="WEP455" s="74"/>
      <c r="WEQ455" s="74"/>
      <c r="WER455" s="74"/>
      <c r="WES455" s="74"/>
      <c r="WET455" s="74"/>
      <c r="WEU455" s="74"/>
      <c r="WEV455" s="74"/>
      <c r="WEW455" s="74"/>
      <c r="WEX455" s="74"/>
      <c r="WEY455" s="74"/>
      <c r="WEZ455" s="74"/>
      <c r="WFA455" s="74"/>
      <c r="WFB455" s="74"/>
      <c r="WFC455" s="74"/>
      <c r="WFD455" s="74"/>
      <c r="WFE455" s="74"/>
      <c r="WFF455" s="74"/>
      <c r="WFG455" s="74"/>
      <c r="WFH455" s="74"/>
      <c r="WFI455" s="74"/>
      <c r="WFJ455" s="74"/>
      <c r="WFK455" s="74"/>
      <c r="WFL455" s="74"/>
      <c r="WFM455" s="74"/>
      <c r="WFN455" s="74"/>
      <c r="WFO455" s="74"/>
      <c r="WFP455" s="74"/>
      <c r="WFQ455" s="74"/>
      <c r="WFR455" s="74"/>
      <c r="WFS455" s="74"/>
      <c r="WFT455" s="74"/>
      <c r="WFU455" s="74"/>
      <c r="WFV455" s="74"/>
      <c r="WFW455" s="74"/>
      <c r="WFX455" s="74"/>
      <c r="WFY455" s="74"/>
      <c r="WFZ455" s="74"/>
      <c r="WGA455" s="74"/>
      <c r="WGB455" s="74"/>
      <c r="WGC455" s="74"/>
      <c r="WGD455" s="74"/>
      <c r="WGE455" s="74"/>
      <c r="WGF455" s="74"/>
      <c r="WGG455" s="74"/>
      <c r="WGH455" s="74"/>
      <c r="WGI455" s="74"/>
      <c r="WGJ455" s="74"/>
      <c r="WGK455" s="74"/>
      <c r="WGL455" s="74"/>
      <c r="WGM455" s="74"/>
      <c r="WGN455" s="74"/>
      <c r="WGO455" s="74"/>
      <c r="WGP455" s="74"/>
      <c r="WGQ455" s="74"/>
      <c r="WGR455" s="74"/>
      <c r="WGS455" s="74"/>
      <c r="WGT455" s="74"/>
      <c r="WGU455" s="74"/>
      <c r="WGV455" s="74"/>
      <c r="WGW455" s="74"/>
      <c r="WGX455" s="74"/>
      <c r="WGY455" s="74"/>
      <c r="WGZ455" s="74"/>
      <c r="WHA455" s="74"/>
      <c r="WHB455" s="74"/>
      <c r="WHC455" s="74"/>
      <c r="WHD455" s="74"/>
      <c r="WHE455" s="74"/>
      <c r="WHF455" s="74"/>
      <c r="WHG455" s="74"/>
      <c r="WHH455" s="74"/>
      <c r="WHI455" s="74"/>
      <c r="WHJ455" s="74"/>
      <c r="WHK455" s="74"/>
      <c r="WHL455" s="74"/>
      <c r="WHM455" s="74"/>
      <c r="WHN455" s="74"/>
      <c r="WHO455" s="74"/>
      <c r="WHP455" s="74"/>
      <c r="WHQ455" s="74"/>
      <c r="WHR455" s="74"/>
      <c r="WHS455" s="74"/>
      <c r="WHT455" s="74"/>
      <c r="WHU455" s="74"/>
      <c r="WHV455" s="74"/>
      <c r="WHW455" s="74"/>
      <c r="WHX455" s="74"/>
      <c r="WHY455" s="74"/>
      <c r="WHZ455" s="74"/>
      <c r="WIA455" s="74"/>
      <c r="WIB455" s="74"/>
      <c r="WIC455" s="74"/>
      <c r="WID455" s="74"/>
      <c r="WIE455" s="74"/>
      <c r="WIF455" s="74"/>
      <c r="WIG455" s="74"/>
      <c r="WIH455" s="74"/>
      <c r="WII455" s="74"/>
      <c r="WIJ455" s="74"/>
      <c r="WIK455" s="74"/>
      <c r="WIL455" s="74"/>
      <c r="WIM455" s="74"/>
      <c r="WIN455" s="74"/>
      <c r="WIO455" s="74"/>
      <c r="WIP455" s="74"/>
      <c r="WIQ455" s="74"/>
      <c r="WIR455" s="74"/>
      <c r="WIS455" s="74"/>
      <c r="WIT455" s="74"/>
      <c r="WIU455" s="74"/>
      <c r="WIV455" s="74"/>
      <c r="WIW455" s="74"/>
      <c r="WIX455" s="74"/>
      <c r="WIY455" s="74"/>
      <c r="WIZ455" s="74"/>
      <c r="WJA455" s="74"/>
      <c r="WJB455" s="74"/>
      <c r="WJC455" s="74"/>
      <c r="WJD455" s="74"/>
      <c r="WJE455" s="74"/>
      <c r="WJF455" s="74"/>
      <c r="WJG455" s="74"/>
      <c r="WJH455" s="74"/>
      <c r="WJI455" s="74"/>
      <c r="WJJ455" s="74"/>
      <c r="WJK455" s="74"/>
      <c r="WJL455" s="74"/>
      <c r="WJM455" s="74"/>
      <c r="WJN455" s="74"/>
      <c r="WJO455" s="74"/>
      <c r="WJP455" s="74"/>
      <c r="WJQ455" s="74"/>
      <c r="WJR455" s="74"/>
      <c r="WJS455" s="74"/>
      <c r="WJT455" s="74"/>
      <c r="WJU455" s="74"/>
      <c r="WJV455" s="74"/>
      <c r="WJW455" s="74"/>
      <c r="WJX455" s="74"/>
      <c r="WJY455" s="74"/>
      <c r="WJZ455" s="74"/>
      <c r="WKA455" s="74"/>
      <c r="WKB455" s="74"/>
      <c r="WKC455" s="74"/>
      <c r="WKD455" s="74"/>
      <c r="WKE455" s="74"/>
      <c r="WKF455" s="74"/>
      <c r="WKG455" s="74"/>
      <c r="WKH455" s="74"/>
      <c r="WKI455" s="74"/>
      <c r="WKJ455" s="74"/>
      <c r="WKK455" s="74"/>
      <c r="WKL455" s="74"/>
      <c r="WKM455" s="74"/>
      <c r="WKN455" s="74"/>
      <c r="WKO455" s="74"/>
      <c r="WKP455" s="74"/>
      <c r="WKQ455" s="74"/>
      <c r="WKR455" s="74"/>
      <c r="WKS455" s="74"/>
      <c r="WKT455" s="74"/>
      <c r="WKU455" s="74"/>
      <c r="WKV455" s="74"/>
      <c r="WKW455" s="74"/>
      <c r="WKX455" s="74"/>
      <c r="WKY455" s="74"/>
      <c r="WKZ455" s="74"/>
      <c r="WLA455" s="74"/>
      <c r="WLB455" s="74"/>
      <c r="WLC455" s="74"/>
      <c r="WLD455" s="74"/>
      <c r="WLE455" s="74"/>
      <c r="WLF455" s="74"/>
      <c r="WLG455" s="74"/>
      <c r="WLH455" s="74"/>
      <c r="WLI455" s="74"/>
      <c r="WLJ455" s="74"/>
      <c r="WLK455" s="74"/>
      <c r="WLL455" s="74"/>
      <c r="WLM455" s="74"/>
      <c r="WLN455" s="74"/>
      <c r="WLO455" s="74"/>
      <c r="WLP455" s="74"/>
      <c r="WLQ455" s="74"/>
      <c r="WLR455" s="74"/>
      <c r="WLS455" s="74"/>
      <c r="WLT455" s="74"/>
      <c r="WLU455" s="74"/>
      <c r="WLV455" s="74"/>
      <c r="WLW455" s="74"/>
      <c r="WLX455" s="74"/>
      <c r="WLY455" s="74"/>
      <c r="WLZ455" s="74"/>
      <c r="WMA455" s="74"/>
      <c r="WMB455" s="74"/>
      <c r="WMC455" s="74"/>
      <c r="WMD455" s="74"/>
      <c r="WME455" s="74"/>
      <c r="WMF455" s="74"/>
      <c r="WMG455" s="74"/>
      <c r="WMH455" s="74"/>
      <c r="WMI455" s="74"/>
      <c r="WMJ455" s="74"/>
      <c r="WMK455" s="74"/>
      <c r="WML455" s="74"/>
      <c r="WMM455" s="74"/>
      <c r="WMN455" s="74"/>
      <c r="WMO455" s="74"/>
      <c r="WMP455" s="74"/>
      <c r="WMQ455" s="74"/>
      <c r="WMR455" s="74"/>
      <c r="WMS455" s="74"/>
      <c r="WMT455" s="74"/>
      <c r="WMU455" s="74"/>
      <c r="WMV455" s="74"/>
      <c r="WMW455" s="74"/>
      <c r="WMX455" s="74"/>
      <c r="WMY455" s="74"/>
      <c r="WMZ455" s="74"/>
      <c r="WNA455" s="74"/>
      <c r="WNB455" s="74"/>
      <c r="WNC455" s="74"/>
      <c r="WND455" s="74"/>
      <c r="WNE455" s="74"/>
      <c r="WNF455" s="74"/>
      <c r="WNG455" s="74"/>
      <c r="WNH455" s="74"/>
      <c r="WNI455" s="74"/>
      <c r="WNJ455" s="74"/>
      <c r="WNK455" s="74"/>
      <c r="WNL455" s="74"/>
      <c r="WNM455" s="74"/>
      <c r="WNN455" s="74"/>
      <c r="WNO455" s="74"/>
      <c r="WNP455" s="74"/>
      <c r="WNQ455" s="74"/>
      <c r="WNR455" s="74"/>
      <c r="WNS455" s="74"/>
      <c r="WNT455" s="74"/>
      <c r="WNU455" s="74"/>
      <c r="WNV455" s="74"/>
      <c r="WNW455" s="74"/>
      <c r="WNX455" s="74"/>
      <c r="WNY455" s="74"/>
      <c r="WNZ455" s="74"/>
      <c r="WOA455" s="74"/>
      <c r="WOB455" s="74"/>
      <c r="WOC455" s="74"/>
      <c r="WOD455" s="74"/>
      <c r="WOE455" s="74"/>
      <c r="WOF455" s="74"/>
      <c r="WOG455" s="74"/>
      <c r="WOH455" s="74"/>
      <c r="WOI455" s="74"/>
      <c r="WOJ455" s="74"/>
      <c r="WOK455" s="74"/>
      <c r="WOL455" s="74"/>
      <c r="WOM455" s="74"/>
      <c r="WON455" s="74"/>
      <c r="WOO455" s="74"/>
      <c r="WOP455" s="74"/>
      <c r="WOQ455" s="74"/>
      <c r="WOR455" s="74"/>
      <c r="WOS455" s="74"/>
      <c r="WOT455" s="74"/>
      <c r="WOU455" s="74"/>
      <c r="WOV455" s="74"/>
      <c r="WOW455" s="74"/>
      <c r="WOX455" s="74"/>
      <c r="WOY455" s="74"/>
      <c r="WOZ455" s="74"/>
      <c r="WPA455" s="74"/>
      <c r="WPB455" s="74"/>
      <c r="WPC455" s="74"/>
      <c r="WPD455" s="74"/>
      <c r="WPE455" s="74"/>
      <c r="WPF455" s="74"/>
      <c r="WPG455" s="74"/>
      <c r="WPH455" s="74"/>
      <c r="WPI455" s="74"/>
      <c r="WPJ455" s="74"/>
      <c r="WPK455" s="74"/>
      <c r="WPL455" s="74"/>
      <c r="WPM455" s="74"/>
      <c r="WPN455" s="74"/>
      <c r="WPO455" s="74"/>
      <c r="WPP455" s="74"/>
      <c r="WPQ455" s="74"/>
      <c r="WPR455" s="74"/>
      <c r="WPS455" s="74"/>
      <c r="WPT455" s="74"/>
      <c r="WPU455" s="74"/>
      <c r="WPV455" s="74"/>
      <c r="WPW455" s="74"/>
      <c r="WPX455" s="74"/>
      <c r="WPY455" s="74"/>
      <c r="WPZ455" s="74"/>
      <c r="WQA455" s="74"/>
      <c r="WQB455" s="74"/>
      <c r="WQC455" s="74"/>
      <c r="WQD455" s="74"/>
      <c r="WQE455" s="74"/>
      <c r="WQF455" s="74"/>
      <c r="WQG455" s="74"/>
      <c r="WQH455" s="74"/>
      <c r="WQI455" s="74"/>
      <c r="WQJ455" s="74"/>
      <c r="WQK455" s="74"/>
      <c r="WQL455" s="74"/>
      <c r="WQM455" s="74"/>
      <c r="WQN455" s="74"/>
      <c r="WQO455" s="74"/>
      <c r="WQP455" s="74"/>
      <c r="WQQ455" s="74"/>
      <c r="WQR455" s="74"/>
      <c r="WQS455" s="74"/>
      <c r="WQT455" s="74"/>
      <c r="WQU455" s="74"/>
      <c r="WQV455" s="74"/>
      <c r="WQW455" s="74"/>
      <c r="WQX455" s="74"/>
      <c r="WQY455" s="74"/>
      <c r="WQZ455" s="74"/>
      <c r="WRA455" s="74"/>
      <c r="WRB455" s="74"/>
      <c r="WRC455" s="74"/>
      <c r="WRD455" s="74"/>
      <c r="WRE455" s="74"/>
      <c r="WRF455" s="74"/>
      <c r="WRG455" s="74"/>
      <c r="WRH455" s="74"/>
      <c r="WRI455" s="74"/>
      <c r="WRJ455" s="74"/>
      <c r="WRK455" s="74"/>
      <c r="WRL455" s="74"/>
      <c r="WRM455" s="74"/>
      <c r="WRN455" s="74"/>
      <c r="WRO455" s="74"/>
      <c r="WRP455" s="74"/>
      <c r="WRQ455" s="74"/>
      <c r="WRR455" s="74"/>
      <c r="WRS455" s="74"/>
      <c r="WRT455" s="74"/>
      <c r="WRU455" s="74"/>
      <c r="WRV455" s="74"/>
      <c r="WRW455" s="74"/>
      <c r="WRX455" s="74"/>
      <c r="WRY455" s="74"/>
      <c r="WRZ455" s="74"/>
      <c r="WSA455" s="74"/>
      <c r="WSB455" s="74"/>
      <c r="WSC455" s="74"/>
      <c r="WSD455" s="74"/>
      <c r="WSE455" s="74"/>
      <c r="WSF455" s="74"/>
      <c r="WSG455" s="74"/>
      <c r="WSH455" s="74"/>
      <c r="WSI455" s="74"/>
      <c r="WSJ455" s="74"/>
      <c r="WSK455" s="74"/>
      <c r="WSL455" s="74"/>
      <c r="WSM455" s="74"/>
      <c r="WSN455" s="74"/>
      <c r="WSO455" s="74"/>
      <c r="WSP455" s="74"/>
      <c r="WSQ455" s="74"/>
      <c r="WSR455" s="74"/>
      <c r="WSS455" s="74"/>
      <c r="WST455" s="74"/>
      <c r="WSU455" s="74"/>
      <c r="WSV455" s="74"/>
      <c r="WSW455" s="74"/>
      <c r="WSX455" s="74"/>
      <c r="WSY455" s="74"/>
      <c r="WSZ455" s="74"/>
      <c r="WTA455" s="74"/>
      <c r="WTB455" s="74"/>
      <c r="WTC455" s="74"/>
      <c r="WTD455" s="74"/>
      <c r="WTE455" s="74"/>
      <c r="WTF455" s="74"/>
      <c r="WTG455" s="74"/>
      <c r="WTH455" s="74"/>
      <c r="WTI455" s="74"/>
      <c r="WTJ455" s="74"/>
      <c r="WTK455" s="74"/>
      <c r="WTL455" s="74"/>
      <c r="WTM455" s="74"/>
      <c r="WTN455" s="74"/>
      <c r="WTO455" s="74"/>
      <c r="WTP455" s="74"/>
      <c r="WTQ455" s="74"/>
      <c r="WTR455" s="74"/>
      <c r="WTS455" s="74"/>
      <c r="WTT455" s="74"/>
      <c r="WTU455" s="74"/>
      <c r="WTV455" s="74"/>
      <c r="WTW455" s="74"/>
      <c r="WTX455" s="74"/>
      <c r="WTY455" s="74"/>
      <c r="WTZ455" s="74"/>
      <c r="WUA455" s="74"/>
      <c r="WUB455" s="74"/>
      <c r="WUC455" s="74"/>
      <c r="WUD455" s="74"/>
      <c r="WUE455" s="74"/>
      <c r="WUF455" s="74"/>
      <c r="WUG455" s="74"/>
      <c r="WUH455" s="74"/>
      <c r="WUI455" s="74"/>
      <c r="WUJ455" s="74"/>
      <c r="WUK455" s="74"/>
      <c r="WUL455" s="74"/>
      <c r="WUM455" s="74"/>
      <c r="WUN455" s="74"/>
      <c r="WUO455" s="74"/>
      <c r="WUP455" s="74"/>
      <c r="WUQ455" s="74"/>
      <c r="WUR455" s="74"/>
      <c r="WUS455" s="74"/>
      <c r="WUT455" s="74"/>
      <c r="WUU455" s="74"/>
      <c r="WUV455" s="74"/>
      <c r="WUW455" s="74"/>
      <c r="WUX455" s="74"/>
      <c r="WUY455" s="74"/>
      <c r="WUZ455" s="74"/>
      <c r="WVA455" s="74"/>
      <c r="WVB455" s="74"/>
      <c r="WVC455" s="74"/>
      <c r="WVD455" s="74"/>
      <c r="WVE455" s="74"/>
      <c r="WVF455" s="74"/>
      <c r="WVG455" s="74"/>
      <c r="WVH455" s="74"/>
      <c r="WVI455" s="74"/>
      <c r="WVJ455" s="74"/>
      <c r="WVK455" s="74"/>
      <c r="WVL455" s="74"/>
      <c r="WVM455" s="74"/>
      <c r="WVN455" s="74"/>
      <c r="WVO455" s="74"/>
      <c r="WVP455" s="74"/>
      <c r="WVQ455" s="74"/>
      <c r="WVR455" s="74"/>
      <c r="WVS455" s="74"/>
      <c r="WVT455" s="74"/>
      <c r="WVU455" s="74"/>
      <c r="WVV455" s="74"/>
      <c r="WVW455" s="74"/>
      <c r="WVX455" s="74"/>
      <c r="WVY455" s="74"/>
      <c r="WVZ455" s="74"/>
      <c r="WWA455" s="74"/>
      <c r="WWB455" s="74"/>
      <c r="WWC455" s="74"/>
      <c r="WWD455" s="74"/>
      <c r="WWE455" s="74"/>
      <c r="WWF455" s="74"/>
      <c r="WWG455" s="74"/>
      <c r="WWH455" s="74"/>
      <c r="WWI455" s="74"/>
      <c r="WWJ455" s="74"/>
      <c r="WWK455" s="74"/>
      <c r="WWL455" s="74"/>
      <c r="WWM455" s="74"/>
      <c r="WWN455" s="74"/>
      <c r="WWO455" s="74"/>
      <c r="WWP455" s="74"/>
      <c r="WWQ455" s="74"/>
      <c r="WWR455" s="74"/>
      <c r="WWS455" s="74"/>
      <c r="WWT455" s="74"/>
      <c r="WWU455" s="74"/>
      <c r="WWV455" s="74"/>
      <c r="WWW455" s="74"/>
      <c r="WWX455" s="74"/>
      <c r="WWY455" s="74"/>
      <c r="WWZ455" s="74"/>
      <c r="WXA455" s="74"/>
      <c r="WXB455" s="74"/>
      <c r="WXC455" s="74"/>
      <c r="WXD455" s="74"/>
      <c r="WXE455" s="74"/>
      <c r="WXF455" s="74"/>
      <c r="WXG455" s="74"/>
      <c r="WXH455" s="74"/>
      <c r="WXI455" s="74"/>
      <c r="WXJ455" s="74"/>
      <c r="WXK455" s="74"/>
      <c r="WXL455" s="74"/>
      <c r="WXM455" s="74"/>
      <c r="WXN455" s="74"/>
      <c r="WXO455" s="74"/>
      <c r="WXP455" s="74"/>
      <c r="WXQ455" s="74"/>
      <c r="WXR455" s="74"/>
      <c r="WXS455" s="74"/>
      <c r="WXT455" s="74"/>
      <c r="WXU455" s="74"/>
      <c r="WXV455" s="74"/>
      <c r="WXW455" s="74"/>
      <c r="WXX455" s="74"/>
      <c r="WXY455" s="74"/>
      <c r="WXZ455" s="74"/>
      <c r="WYA455" s="74"/>
      <c r="WYB455" s="74"/>
      <c r="WYC455" s="74"/>
      <c r="WYD455" s="74"/>
      <c r="WYE455" s="74"/>
      <c r="WYF455" s="74"/>
      <c r="WYG455" s="74"/>
      <c r="WYH455" s="74"/>
      <c r="WYI455" s="74"/>
      <c r="WYJ455" s="74"/>
      <c r="WYK455" s="74"/>
      <c r="WYL455" s="74"/>
      <c r="WYM455" s="74"/>
      <c r="WYN455" s="74"/>
      <c r="WYO455" s="74"/>
      <c r="WYP455" s="74"/>
      <c r="WYQ455" s="74"/>
      <c r="WYR455" s="74"/>
      <c r="WYS455" s="74"/>
      <c r="WYT455" s="74"/>
      <c r="WYU455" s="74"/>
      <c r="WYV455" s="74"/>
      <c r="WYW455" s="74"/>
      <c r="WYX455" s="74"/>
      <c r="WYY455" s="74"/>
      <c r="WYZ455" s="74"/>
      <c r="WZA455" s="74"/>
      <c r="WZB455" s="74"/>
      <c r="WZC455" s="74"/>
      <c r="WZD455" s="74"/>
      <c r="WZE455" s="74"/>
      <c r="WZF455" s="74"/>
      <c r="WZG455" s="74"/>
      <c r="WZH455" s="74"/>
      <c r="WZI455" s="74"/>
      <c r="WZJ455" s="74"/>
      <c r="WZK455" s="74"/>
      <c r="WZL455" s="74"/>
      <c r="WZM455" s="74"/>
      <c r="WZN455" s="74"/>
      <c r="WZO455" s="74"/>
      <c r="WZP455" s="74"/>
      <c r="WZQ455" s="74"/>
      <c r="WZR455" s="74"/>
      <c r="WZS455" s="74"/>
      <c r="WZT455" s="74"/>
      <c r="WZU455" s="74"/>
      <c r="WZV455" s="74"/>
      <c r="WZW455" s="74"/>
      <c r="WZX455" s="74"/>
      <c r="WZY455" s="74"/>
      <c r="WZZ455" s="74"/>
      <c r="XAA455" s="74"/>
      <c r="XAB455" s="74"/>
      <c r="XAC455" s="74"/>
      <c r="XAD455" s="74"/>
      <c r="XAE455" s="74"/>
      <c r="XAF455" s="74"/>
      <c r="XAG455" s="74"/>
      <c r="XAH455" s="74"/>
      <c r="XAI455" s="74"/>
      <c r="XAJ455" s="74"/>
      <c r="XAK455" s="74"/>
      <c r="XAL455" s="74"/>
      <c r="XAM455" s="74"/>
      <c r="XAN455" s="74"/>
      <c r="XAO455" s="74"/>
      <c r="XAP455" s="74"/>
      <c r="XAQ455" s="74"/>
      <c r="XAR455" s="74"/>
      <c r="XAS455" s="74"/>
      <c r="XAT455" s="74"/>
      <c r="XAU455" s="74"/>
      <c r="XAV455" s="74"/>
      <c r="XAW455" s="74"/>
      <c r="XAX455" s="74"/>
      <c r="XAY455" s="74"/>
      <c r="XAZ455" s="74"/>
      <c r="XBA455" s="74"/>
      <c r="XBB455" s="74"/>
      <c r="XBC455" s="74"/>
      <c r="XBD455" s="74"/>
      <c r="XBE455" s="74"/>
      <c r="XBF455" s="74"/>
      <c r="XBG455" s="74"/>
      <c r="XBH455" s="74"/>
      <c r="XBI455" s="74"/>
      <c r="XBJ455" s="74"/>
      <c r="XBK455" s="74"/>
      <c r="XBL455" s="74"/>
      <c r="XBM455" s="74"/>
      <c r="XBN455" s="74"/>
      <c r="XBO455" s="74"/>
      <c r="XBP455" s="74"/>
      <c r="XBQ455" s="74"/>
      <c r="XBR455" s="74"/>
      <c r="XBS455" s="74"/>
      <c r="XBT455" s="74"/>
      <c r="XBU455" s="74"/>
      <c r="XBV455" s="74"/>
      <c r="XBW455" s="74"/>
      <c r="XBX455" s="74"/>
      <c r="XBY455" s="74"/>
      <c r="XBZ455" s="74"/>
      <c r="XCA455" s="74"/>
      <c r="XCB455" s="74"/>
      <c r="XCC455" s="74"/>
      <c r="XCD455" s="74"/>
      <c r="XCE455" s="74"/>
      <c r="XCF455" s="74"/>
      <c r="XCG455" s="74"/>
      <c r="XCH455" s="74"/>
      <c r="XCI455" s="74"/>
      <c r="XCJ455" s="74"/>
      <c r="XCK455" s="74"/>
      <c r="XCL455" s="74"/>
      <c r="XCM455" s="74"/>
      <c r="XCN455" s="74"/>
      <c r="XCO455" s="74"/>
      <c r="XCP455" s="74"/>
      <c r="XCQ455" s="74"/>
      <c r="XCR455" s="74"/>
      <c r="XCS455" s="74"/>
      <c r="XCT455" s="74"/>
      <c r="XCU455" s="74"/>
      <c r="XCV455" s="74"/>
      <c r="XCW455" s="74"/>
      <c r="XCX455" s="74"/>
      <c r="XCY455" s="74"/>
      <c r="XCZ455" s="74"/>
      <c r="XDA455" s="74"/>
      <c r="XDB455" s="74"/>
      <c r="XDC455" s="74"/>
      <c r="XDD455" s="74"/>
      <c r="XDE455" s="74"/>
      <c r="XDF455" s="74"/>
      <c r="XDG455" s="74"/>
      <c r="XDH455" s="74"/>
      <c r="XDI455" s="74"/>
      <c r="XDJ455" s="74"/>
      <c r="XDK455" s="74"/>
      <c r="XDL455" s="74"/>
      <c r="XDM455" s="74"/>
      <c r="XDN455" s="74"/>
      <c r="XDO455" s="74"/>
      <c r="XDP455" s="74"/>
      <c r="XDQ455" s="74"/>
      <c r="XDR455" s="74"/>
      <c r="XDS455" s="74"/>
      <c r="XDT455" s="74"/>
      <c r="XDU455" s="74"/>
      <c r="XDV455" s="74"/>
      <c r="XDW455" s="74"/>
      <c r="XDX455" s="74"/>
      <c r="XDY455" s="74"/>
      <c r="XDZ455" s="74"/>
      <c r="XEA455" s="74"/>
      <c r="XEB455" s="74"/>
      <c r="XEC455" s="74"/>
      <c r="XED455" s="74"/>
      <c r="XEE455" s="74"/>
      <c r="XEF455" s="74"/>
      <c r="XEG455" s="74"/>
      <c r="XEH455" s="74"/>
      <c r="XEI455" s="74"/>
      <c r="XEJ455" s="74"/>
      <c r="XEK455" s="74"/>
      <c r="XEL455" s="74"/>
      <c r="XEM455" s="74"/>
      <c r="XEN455" s="74"/>
      <c r="XEO455" s="74"/>
      <c r="XEP455" s="74"/>
      <c r="XEQ455" s="74"/>
      <c r="XER455" s="74"/>
      <c r="XES455" s="74"/>
      <c r="XET455" s="74"/>
      <c r="XEU455" s="74"/>
      <c r="XEV455" s="74"/>
      <c r="XEW455" s="74"/>
      <c r="XEX455" s="74"/>
      <c r="XEY455" s="74"/>
      <c r="XEZ455" s="74"/>
      <c r="XFA455" s="74"/>
      <c r="XFB455" s="74"/>
      <c r="XFC455" s="74"/>
      <c r="XFD455" s="74"/>
    </row>
    <row r="456" spans="1:16384">
      <c r="A456" s="7" t="s">
        <v>2944</v>
      </c>
      <c r="B456" s="8" t="s">
        <v>2945</v>
      </c>
      <c r="C456" s="22" t="s">
        <v>1213</v>
      </c>
      <c r="D456" s="8" t="s">
        <v>1874</v>
      </c>
      <c r="E456" s="7" t="s">
        <v>2946</v>
      </c>
      <c r="F456" s="21" t="s">
        <v>153</v>
      </c>
      <c r="G456" s="42">
        <v>2490</v>
      </c>
      <c r="H456" s="10">
        <v>44579</v>
      </c>
    </row>
    <row r="457" spans="1:16384">
      <c r="A457" s="7" t="s">
        <v>2414</v>
      </c>
      <c r="B457" s="8" t="s">
        <v>1026</v>
      </c>
      <c r="C457" s="22" t="s">
        <v>1213</v>
      </c>
      <c r="D457" s="8" t="s">
        <v>23</v>
      </c>
      <c r="E457" s="7" t="s">
        <v>1511</v>
      </c>
      <c r="F457" s="21" t="s">
        <v>1025</v>
      </c>
      <c r="G457" s="41">
        <v>490</v>
      </c>
      <c r="H457" s="10">
        <v>44434</v>
      </c>
    </row>
    <row r="458" spans="1:16384">
      <c r="A458" s="7" t="s">
        <v>2723</v>
      </c>
      <c r="B458" s="8" t="s">
        <v>113</v>
      </c>
      <c r="C458" s="22" t="s">
        <v>1214</v>
      </c>
      <c r="D458" s="8" t="s">
        <v>1874</v>
      </c>
      <c r="E458" s="7"/>
      <c r="F458" s="21" t="s">
        <v>150</v>
      </c>
      <c r="G458" s="41">
        <v>2390</v>
      </c>
      <c r="H458" s="10">
        <v>44554</v>
      </c>
    </row>
    <row r="459" spans="1:16384">
      <c r="A459" s="7" t="s">
        <v>2475</v>
      </c>
      <c r="B459" s="8" t="s">
        <v>2171</v>
      </c>
      <c r="C459" s="22" t="s">
        <v>1213</v>
      </c>
      <c r="D459" s="8" t="s">
        <v>14</v>
      </c>
      <c r="E459" s="7" t="s">
        <v>5</v>
      </c>
      <c r="F459" s="21" t="s">
        <v>155</v>
      </c>
      <c r="G459" s="41">
        <v>1290</v>
      </c>
      <c r="H459" s="9">
        <v>44449</v>
      </c>
    </row>
    <row r="460" spans="1:16384">
      <c r="A460" s="7" t="s">
        <v>2724</v>
      </c>
      <c r="B460" s="8" t="s">
        <v>2725</v>
      </c>
      <c r="C460" s="22" t="s">
        <v>1214</v>
      </c>
      <c r="D460" s="8" t="s">
        <v>1874</v>
      </c>
      <c r="E460" s="7" t="s">
        <v>2726</v>
      </c>
      <c r="F460" s="21" t="s">
        <v>155</v>
      </c>
      <c r="G460" s="41">
        <v>2790</v>
      </c>
      <c r="H460" s="10">
        <v>44554</v>
      </c>
    </row>
    <row r="461" spans="1:16384">
      <c r="A461" s="7" t="s">
        <v>1983</v>
      </c>
      <c r="B461" s="8" t="s">
        <v>198</v>
      </c>
      <c r="C461" s="22" t="s">
        <v>1213</v>
      </c>
      <c r="D461" s="8" t="s">
        <v>181</v>
      </c>
      <c r="E461" s="7" t="s">
        <v>172</v>
      </c>
      <c r="F461" s="20" t="s">
        <v>149</v>
      </c>
      <c r="G461" s="41">
        <v>2490</v>
      </c>
      <c r="H461" s="10">
        <v>44298</v>
      </c>
    </row>
    <row r="462" spans="1:16384">
      <c r="A462" s="7" t="s">
        <v>935</v>
      </c>
      <c r="B462" s="8" t="s">
        <v>661</v>
      </c>
      <c r="C462" s="22" t="s">
        <v>1213</v>
      </c>
      <c r="D462" s="8" t="s">
        <v>181</v>
      </c>
      <c r="E462" s="7" t="s">
        <v>936</v>
      </c>
      <c r="F462" s="21" t="s">
        <v>531</v>
      </c>
      <c r="G462" s="41">
        <v>490</v>
      </c>
      <c r="H462" s="10">
        <v>43849</v>
      </c>
    </row>
    <row r="463" spans="1:16384">
      <c r="A463" s="7" t="s">
        <v>340</v>
      </c>
      <c r="B463" s="8" t="s">
        <v>341</v>
      </c>
      <c r="C463" s="22" t="s">
        <v>1213</v>
      </c>
      <c r="D463" s="8" t="s">
        <v>87</v>
      </c>
      <c r="E463" s="8" t="s">
        <v>342</v>
      </c>
      <c r="F463" s="20" t="s">
        <v>149</v>
      </c>
      <c r="G463" s="41">
        <v>1490</v>
      </c>
      <c r="H463" s="9">
        <v>43584</v>
      </c>
    </row>
    <row r="464" spans="1:16384">
      <c r="A464" s="7" t="s">
        <v>1173</v>
      </c>
      <c r="B464" s="46" t="s">
        <v>74</v>
      </c>
      <c r="C464" s="22" t="s">
        <v>1214</v>
      </c>
      <c r="D464" s="8" t="s">
        <v>13</v>
      </c>
      <c r="E464" s="7" t="s">
        <v>1174</v>
      </c>
      <c r="F464" s="21" t="s">
        <v>560</v>
      </c>
      <c r="G464" s="41">
        <v>1790</v>
      </c>
      <c r="H464" s="9">
        <v>43898</v>
      </c>
    </row>
    <row r="465" spans="1:8">
      <c r="A465" s="7" t="s">
        <v>1899</v>
      </c>
      <c r="B465" s="8" t="s">
        <v>74</v>
      </c>
      <c r="C465" s="22" t="s">
        <v>1214</v>
      </c>
      <c r="D465" s="8" t="s">
        <v>1874</v>
      </c>
      <c r="E465" s="7" t="s">
        <v>1900</v>
      </c>
      <c r="F465" s="21" t="s">
        <v>560</v>
      </c>
      <c r="G465" s="41">
        <v>2790</v>
      </c>
      <c r="H465" s="10">
        <v>44273</v>
      </c>
    </row>
    <row r="466" spans="1:8">
      <c r="A466" s="7" t="s">
        <v>2415</v>
      </c>
      <c r="B466" s="8" t="s">
        <v>120</v>
      </c>
      <c r="C466" s="22" t="s">
        <v>1213</v>
      </c>
      <c r="D466" s="8" t="s">
        <v>18</v>
      </c>
      <c r="E466" s="7" t="s">
        <v>1450</v>
      </c>
      <c r="F466" s="21" t="s">
        <v>560</v>
      </c>
      <c r="G466" s="41">
        <v>490</v>
      </c>
      <c r="H466" s="10">
        <v>44434</v>
      </c>
    </row>
    <row r="467" spans="1:8">
      <c r="A467" s="7" t="s">
        <v>494</v>
      </c>
      <c r="B467" s="8" t="s">
        <v>495</v>
      </c>
      <c r="C467" s="22" t="s">
        <v>1213</v>
      </c>
      <c r="D467" s="8" t="s">
        <v>15</v>
      </c>
      <c r="E467" s="8" t="s">
        <v>496</v>
      </c>
      <c r="F467" s="20" t="s">
        <v>149</v>
      </c>
      <c r="G467" s="41">
        <v>2490</v>
      </c>
      <c r="H467" s="10">
        <v>43596</v>
      </c>
    </row>
    <row r="468" spans="1:8">
      <c r="A468" s="7" t="s">
        <v>2686</v>
      </c>
      <c r="B468" s="8" t="s">
        <v>255</v>
      </c>
      <c r="C468" s="22" t="s">
        <v>1213</v>
      </c>
      <c r="D468" s="8" t="s">
        <v>62</v>
      </c>
      <c r="E468" s="7" t="s">
        <v>238</v>
      </c>
      <c r="F468" s="21" t="s">
        <v>721</v>
      </c>
      <c r="G468" s="41">
        <v>1190</v>
      </c>
      <c r="H468" s="10">
        <v>44545</v>
      </c>
    </row>
    <row r="469" spans="1:8">
      <c r="A469" s="7" t="s">
        <v>1034</v>
      </c>
      <c r="B469" s="8" t="s">
        <v>120</v>
      </c>
      <c r="C469" s="22" t="s">
        <v>1214</v>
      </c>
      <c r="D469" s="8" t="s">
        <v>1005</v>
      </c>
      <c r="E469" s="7" t="s">
        <v>993</v>
      </c>
      <c r="F469" s="20" t="s">
        <v>152</v>
      </c>
      <c r="G469" s="41">
        <v>290</v>
      </c>
      <c r="H469" s="10">
        <v>43868</v>
      </c>
    </row>
    <row r="470" spans="1:8">
      <c r="A470" s="7" t="s">
        <v>1070</v>
      </c>
      <c r="B470" s="8" t="s">
        <v>1071</v>
      </c>
      <c r="C470" s="22" t="s">
        <v>1213</v>
      </c>
      <c r="D470" s="8" t="s">
        <v>47</v>
      </c>
      <c r="E470" s="7"/>
      <c r="F470" s="20" t="s">
        <v>281</v>
      </c>
      <c r="G470" s="41">
        <v>1590</v>
      </c>
      <c r="H470" s="10">
        <v>43884</v>
      </c>
    </row>
    <row r="471" spans="1:8">
      <c r="A471" s="7" t="s">
        <v>1068</v>
      </c>
      <c r="B471" s="8" t="s">
        <v>1069</v>
      </c>
      <c r="C471" s="22" t="s">
        <v>1213</v>
      </c>
      <c r="D471" s="8" t="s">
        <v>23</v>
      </c>
      <c r="E471" s="7" t="s">
        <v>5</v>
      </c>
      <c r="F471" s="20" t="s">
        <v>147</v>
      </c>
      <c r="G471" s="41">
        <v>990</v>
      </c>
      <c r="H471" s="10">
        <v>43884</v>
      </c>
    </row>
    <row r="472" spans="1:8">
      <c r="A472" s="7" t="s">
        <v>1665</v>
      </c>
      <c r="B472" s="8" t="s">
        <v>1666</v>
      </c>
      <c r="C472" s="22" t="s">
        <v>1213</v>
      </c>
      <c r="D472" s="8" t="s">
        <v>1634</v>
      </c>
      <c r="E472" s="7" t="s">
        <v>1667</v>
      </c>
      <c r="F472" s="21" t="s">
        <v>150</v>
      </c>
      <c r="G472" s="41">
        <v>390</v>
      </c>
      <c r="H472" s="9">
        <v>44199</v>
      </c>
    </row>
    <row r="473" spans="1:8">
      <c r="A473" s="7" t="s">
        <v>1901</v>
      </c>
      <c r="B473" s="8" t="s">
        <v>117</v>
      </c>
      <c r="C473" s="22" t="s">
        <v>1214</v>
      </c>
      <c r="D473" s="8" t="s">
        <v>1874</v>
      </c>
      <c r="E473" s="7" t="s">
        <v>691</v>
      </c>
      <c r="F473" s="20" t="s">
        <v>149</v>
      </c>
      <c r="G473" s="41">
        <v>2390</v>
      </c>
      <c r="H473" s="10">
        <v>44273</v>
      </c>
    </row>
    <row r="474" spans="1:8">
      <c r="A474" s="7" t="s">
        <v>1515</v>
      </c>
      <c r="B474" s="8" t="s">
        <v>904</v>
      </c>
      <c r="C474" s="22" t="s">
        <v>1213</v>
      </c>
      <c r="D474" s="8" t="s">
        <v>13</v>
      </c>
      <c r="E474" s="7" t="s">
        <v>990</v>
      </c>
      <c r="F474" s="21" t="s">
        <v>1044</v>
      </c>
      <c r="G474" s="41">
        <v>390</v>
      </c>
      <c r="H474" s="10">
        <v>44128</v>
      </c>
    </row>
    <row r="475" spans="1:8">
      <c r="A475" s="7" t="s">
        <v>2855</v>
      </c>
      <c r="B475" s="8" t="s">
        <v>2661</v>
      </c>
      <c r="C475" s="22" t="s">
        <v>1213</v>
      </c>
      <c r="D475" s="8" t="s">
        <v>183</v>
      </c>
      <c r="E475" s="7" t="s">
        <v>52</v>
      </c>
      <c r="F475" s="19" t="s">
        <v>147</v>
      </c>
      <c r="G475" s="41">
        <v>1190</v>
      </c>
      <c r="H475" s="10">
        <v>44574</v>
      </c>
    </row>
    <row r="476" spans="1:8">
      <c r="A476" s="7" t="s">
        <v>2664</v>
      </c>
      <c r="B476" s="8" t="s">
        <v>1256</v>
      </c>
      <c r="C476" s="22" t="s">
        <v>1214</v>
      </c>
      <c r="D476" s="8" t="s">
        <v>1874</v>
      </c>
      <c r="E476" s="7"/>
      <c r="F476" s="21" t="s">
        <v>281</v>
      </c>
      <c r="G476" s="41">
        <v>2290</v>
      </c>
      <c r="H476" s="10">
        <v>44545</v>
      </c>
    </row>
    <row r="477" spans="1:8">
      <c r="A477" s="7" t="s">
        <v>1104</v>
      </c>
      <c r="B477" s="8" t="s">
        <v>715</v>
      </c>
      <c r="C477" s="22" t="s">
        <v>1213</v>
      </c>
      <c r="D477" s="8" t="s">
        <v>14</v>
      </c>
      <c r="E477" s="7" t="s">
        <v>1167</v>
      </c>
      <c r="F477" s="20" t="s">
        <v>149</v>
      </c>
      <c r="G477" s="41">
        <v>990</v>
      </c>
      <c r="H477" s="10">
        <v>43893</v>
      </c>
    </row>
    <row r="478" spans="1:8">
      <c r="A478" s="7" t="s">
        <v>2048</v>
      </c>
      <c r="B478" s="8" t="s">
        <v>2049</v>
      </c>
      <c r="C478" s="22" t="s">
        <v>1213</v>
      </c>
      <c r="D478" s="8" t="s">
        <v>23</v>
      </c>
      <c r="E478" s="7" t="s">
        <v>2034</v>
      </c>
      <c r="F478" s="21" t="s">
        <v>150</v>
      </c>
      <c r="G478" s="41">
        <v>990</v>
      </c>
      <c r="H478" s="10">
        <v>44329</v>
      </c>
    </row>
    <row r="479" spans="1:8">
      <c r="A479" s="7" t="s">
        <v>1137</v>
      </c>
      <c r="B479" s="8" t="s">
        <v>22</v>
      </c>
      <c r="C479" s="22" t="s">
        <v>1213</v>
      </c>
      <c r="D479" s="8" t="s">
        <v>181</v>
      </c>
      <c r="E479" s="7" t="s">
        <v>5</v>
      </c>
      <c r="F479" s="20" t="s">
        <v>147</v>
      </c>
      <c r="G479" s="41">
        <v>1190</v>
      </c>
      <c r="H479" s="10">
        <v>43893</v>
      </c>
    </row>
    <row r="480" spans="1:8">
      <c r="A480" s="7" t="s">
        <v>2154</v>
      </c>
      <c r="B480" s="8" t="s">
        <v>1490</v>
      </c>
      <c r="C480" s="22" t="s">
        <v>1214</v>
      </c>
      <c r="D480" s="8" t="s">
        <v>11</v>
      </c>
      <c r="E480" s="7" t="s">
        <v>206</v>
      </c>
      <c r="F480" s="20" t="s">
        <v>147</v>
      </c>
      <c r="G480" s="41">
        <v>790</v>
      </c>
      <c r="H480" s="9">
        <v>44357</v>
      </c>
    </row>
    <row r="481" spans="1:8">
      <c r="A481" s="7" t="s">
        <v>2746</v>
      </c>
      <c r="B481" s="8" t="s">
        <v>184</v>
      </c>
      <c r="C481" s="22" t="s">
        <v>1214</v>
      </c>
      <c r="D481" s="8" t="s">
        <v>121</v>
      </c>
      <c r="E481" s="7" t="s">
        <v>992</v>
      </c>
      <c r="F481" s="21" t="s">
        <v>147</v>
      </c>
      <c r="G481" s="41">
        <v>1190</v>
      </c>
      <c r="H481" s="10">
        <v>44554</v>
      </c>
    </row>
    <row r="482" spans="1:8">
      <c r="A482" s="7" t="s">
        <v>1383</v>
      </c>
      <c r="B482" s="8" t="s">
        <v>96</v>
      </c>
      <c r="C482" s="22" t="s">
        <v>1213</v>
      </c>
      <c r="D482" s="8" t="s">
        <v>186</v>
      </c>
      <c r="E482" s="7"/>
      <c r="F482" s="20" t="s">
        <v>282</v>
      </c>
      <c r="G482" s="41">
        <v>1390</v>
      </c>
      <c r="H482" s="10">
        <v>44076</v>
      </c>
    </row>
    <row r="483" spans="1:8">
      <c r="A483" s="7" t="s">
        <v>1537</v>
      </c>
      <c r="B483" s="8" t="s">
        <v>132</v>
      </c>
      <c r="C483" s="22" t="s">
        <v>1213</v>
      </c>
      <c r="D483" s="8" t="s">
        <v>1308</v>
      </c>
      <c r="E483" s="7" t="s">
        <v>1538</v>
      </c>
      <c r="F483" s="21" t="s">
        <v>282</v>
      </c>
      <c r="G483" s="41">
        <v>1190</v>
      </c>
      <c r="H483" s="10">
        <v>44131</v>
      </c>
    </row>
    <row r="484" spans="1:8">
      <c r="A484" s="7" t="s">
        <v>249</v>
      </c>
      <c r="B484" s="8" t="s">
        <v>48</v>
      </c>
      <c r="C484" s="22" t="s">
        <v>1213</v>
      </c>
      <c r="D484" s="8" t="s">
        <v>15</v>
      </c>
      <c r="E484" s="8"/>
      <c r="F484" s="20" t="s">
        <v>282</v>
      </c>
      <c r="G484" s="41">
        <v>2490</v>
      </c>
      <c r="H484" s="10">
        <v>43573</v>
      </c>
    </row>
    <row r="485" spans="1:8">
      <c r="A485" s="7" t="s">
        <v>33</v>
      </c>
      <c r="B485" s="8" t="s">
        <v>32</v>
      </c>
      <c r="C485" s="22" t="s">
        <v>1213</v>
      </c>
      <c r="D485" s="8" t="s">
        <v>13</v>
      </c>
      <c r="E485" s="8" t="s">
        <v>24</v>
      </c>
      <c r="F485" s="20" t="s">
        <v>284</v>
      </c>
      <c r="G485" s="41">
        <v>1490</v>
      </c>
      <c r="H485" s="9">
        <v>43230</v>
      </c>
    </row>
    <row r="486" spans="1:8">
      <c r="A486" s="7" t="s">
        <v>1072</v>
      </c>
      <c r="B486" s="8" t="s">
        <v>1073</v>
      </c>
      <c r="C486" s="22" t="s">
        <v>1213</v>
      </c>
      <c r="D486" s="8" t="s">
        <v>14</v>
      </c>
      <c r="E486" s="7" t="s">
        <v>1074</v>
      </c>
      <c r="F486" s="20" t="s">
        <v>281</v>
      </c>
      <c r="G486" s="41">
        <v>1190</v>
      </c>
      <c r="H486" s="10">
        <v>43884</v>
      </c>
    </row>
    <row r="487" spans="1:8">
      <c r="A487" s="7" t="s">
        <v>2529</v>
      </c>
      <c r="B487" s="8" t="s">
        <v>1096</v>
      </c>
      <c r="C487" s="22" t="s">
        <v>1213</v>
      </c>
      <c r="D487" s="8" t="s">
        <v>183</v>
      </c>
      <c r="E487" s="7" t="s">
        <v>1511</v>
      </c>
      <c r="F487" s="21" t="s">
        <v>281</v>
      </c>
      <c r="G487" s="41">
        <v>1490</v>
      </c>
      <c r="H487" s="10">
        <v>44484</v>
      </c>
    </row>
    <row r="488" spans="1:8">
      <c r="A488" s="7" t="s">
        <v>1984</v>
      </c>
      <c r="B488" s="8" t="s">
        <v>1985</v>
      </c>
      <c r="C488" s="22" t="s">
        <v>1214</v>
      </c>
      <c r="D488" s="8" t="s">
        <v>181</v>
      </c>
      <c r="E488" s="7" t="s">
        <v>1986</v>
      </c>
      <c r="F488" s="21" t="s">
        <v>148</v>
      </c>
      <c r="G488" s="41">
        <v>790</v>
      </c>
      <c r="H488" s="10">
        <v>44298</v>
      </c>
    </row>
    <row r="489" spans="1:8">
      <c r="A489" s="7" t="s">
        <v>2665</v>
      </c>
      <c r="B489" s="8" t="s">
        <v>1238</v>
      </c>
      <c r="C489" s="22" t="s">
        <v>1214</v>
      </c>
      <c r="D489" s="8" t="s">
        <v>1874</v>
      </c>
      <c r="E489" s="7" t="s">
        <v>1332</v>
      </c>
      <c r="F489" s="21" t="s">
        <v>149</v>
      </c>
      <c r="G489" s="41">
        <v>2490</v>
      </c>
      <c r="H489" s="10">
        <v>44545</v>
      </c>
    </row>
    <row r="490" spans="1:8">
      <c r="A490" s="7" t="s">
        <v>2666</v>
      </c>
      <c r="B490" s="8" t="s">
        <v>1238</v>
      </c>
      <c r="C490" s="22" t="s">
        <v>1214</v>
      </c>
      <c r="D490" s="8" t="s">
        <v>1874</v>
      </c>
      <c r="E490" s="7" t="s">
        <v>1328</v>
      </c>
      <c r="F490" s="21" t="s">
        <v>149</v>
      </c>
      <c r="G490" s="41">
        <v>3190</v>
      </c>
      <c r="H490" s="10">
        <v>44545</v>
      </c>
    </row>
    <row r="491" spans="1:8">
      <c r="A491" s="7" t="s">
        <v>2081</v>
      </c>
      <c r="B491" s="8" t="s">
        <v>1238</v>
      </c>
      <c r="C491" s="22" t="s">
        <v>1214</v>
      </c>
      <c r="D491" s="8" t="s">
        <v>1874</v>
      </c>
      <c r="E491" s="7" t="s">
        <v>2082</v>
      </c>
      <c r="F491" s="21" t="s">
        <v>149</v>
      </c>
      <c r="G491" s="41">
        <v>2490</v>
      </c>
      <c r="H491" s="9">
        <v>44336</v>
      </c>
    </row>
    <row r="492" spans="1:8">
      <c r="A492" s="7" t="s">
        <v>1567</v>
      </c>
      <c r="B492" s="8" t="s">
        <v>114</v>
      </c>
      <c r="C492" s="22" t="s">
        <v>1214</v>
      </c>
      <c r="D492" s="8" t="s">
        <v>1874</v>
      </c>
      <c r="E492" s="7" t="s">
        <v>1263</v>
      </c>
      <c r="F492" s="21" t="s">
        <v>154</v>
      </c>
      <c r="G492" s="41">
        <v>2390</v>
      </c>
      <c r="H492" s="9">
        <v>44176</v>
      </c>
    </row>
    <row r="493" spans="1:8">
      <c r="A493" s="7" t="s">
        <v>1333</v>
      </c>
      <c r="B493" s="46" t="s">
        <v>17</v>
      </c>
      <c r="C493" s="22" t="s">
        <v>1214</v>
      </c>
      <c r="D493" s="8" t="s">
        <v>1874</v>
      </c>
      <c r="E493" s="7" t="s">
        <v>691</v>
      </c>
      <c r="F493" s="21" t="s">
        <v>154</v>
      </c>
      <c r="G493" s="41">
        <v>2390</v>
      </c>
      <c r="H493" s="9">
        <v>44061</v>
      </c>
    </row>
    <row r="494" spans="1:8">
      <c r="A494" s="7" t="s">
        <v>2416</v>
      </c>
      <c r="B494" s="8" t="s">
        <v>1490</v>
      </c>
      <c r="C494" s="22" t="s">
        <v>1214</v>
      </c>
      <c r="D494" s="8" t="s">
        <v>47</v>
      </c>
      <c r="E494" s="7" t="s">
        <v>2417</v>
      </c>
      <c r="F494" s="21" t="s">
        <v>154</v>
      </c>
      <c r="G494" s="41">
        <v>890</v>
      </c>
      <c r="H494" s="10">
        <v>44434</v>
      </c>
    </row>
    <row r="495" spans="1:8">
      <c r="A495" s="7" t="s">
        <v>1516</v>
      </c>
      <c r="B495" s="8" t="s">
        <v>120</v>
      </c>
      <c r="C495" s="22" t="s">
        <v>1214</v>
      </c>
      <c r="D495" s="8" t="s">
        <v>11</v>
      </c>
      <c r="E495" s="7" t="s">
        <v>1517</v>
      </c>
      <c r="F495" s="20" t="s">
        <v>147</v>
      </c>
      <c r="G495" s="41">
        <v>390</v>
      </c>
      <c r="H495" s="10">
        <v>44128</v>
      </c>
    </row>
    <row r="496" spans="1:8">
      <c r="A496" s="7" t="s">
        <v>2856</v>
      </c>
      <c r="B496" s="8" t="s">
        <v>34</v>
      </c>
      <c r="C496" s="22" t="s">
        <v>1213</v>
      </c>
      <c r="D496" s="8" t="s">
        <v>183</v>
      </c>
      <c r="E496" s="7" t="s">
        <v>3</v>
      </c>
      <c r="F496" s="19" t="s">
        <v>151</v>
      </c>
      <c r="G496" s="41">
        <v>990</v>
      </c>
      <c r="H496" s="10">
        <v>44574</v>
      </c>
    </row>
    <row r="497" spans="1:8">
      <c r="A497" s="7" t="s">
        <v>1668</v>
      </c>
      <c r="B497" s="8" t="s">
        <v>1669</v>
      </c>
      <c r="C497" s="22" t="s">
        <v>1213</v>
      </c>
      <c r="D497" s="8" t="s">
        <v>60</v>
      </c>
      <c r="E497" s="7" t="s">
        <v>1670</v>
      </c>
      <c r="F497" s="21" t="s">
        <v>150</v>
      </c>
      <c r="G497" s="41">
        <v>490</v>
      </c>
      <c r="H497" s="9">
        <v>44199</v>
      </c>
    </row>
    <row r="498" spans="1:8">
      <c r="A498" s="7" t="s">
        <v>2739</v>
      </c>
      <c r="B498" s="8" t="s">
        <v>2740</v>
      </c>
      <c r="C498" s="22" t="s">
        <v>1213</v>
      </c>
      <c r="D498" s="8" t="s">
        <v>1874</v>
      </c>
      <c r="E498" s="7" t="s">
        <v>2741</v>
      </c>
      <c r="F498" s="21" t="s">
        <v>150</v>
      </c>
      <c r="G498" s="41">
        <v>3490</v>
      </c>
      <c r="H498" s="10">
        <v>44554</v>
      </c>
    </row>
    <row r="499" spans="1:8">
      <c r="A499" s="7" t="s">
        <v>1754</v>
      </c>
      <c r="B499" s="8" t="s">
        <v>1243</v>
      </c>
      <c r="C499" s="22" t="s">
        <v>1213</v>
      </c>
      <c r="D499" s="8" t="s">
        <v>1874</v>
      </c>
      <c r="E499" s="7"/>
      <c r="F499" s="21" t="s">
        <v>154</v>
      </c>
      <c r="G499" s="41">
        <v>2690</v>
      </c>
      <c r="H499" s="10">
        <v>44226</v>
      </c>
    </row>
    <row r="500" spans="1:8">
      <c r="A500" s="7" t="s">
        <v>2359</v>
      </c>
      <c r="B500" s="8" t="s">
        <v>2319</v>
      </c>
      <c r="C500" s="22" t="s">
        <v>1213</v>
      </c>
      <c r="D500" s="8" t="s">
        <v>15</v>
      </c>
      <c r="E500" s="7" t="s">
        <v>2360</v>
      </c>
      <c r="F500" s="21" t="s">
        <v>2453</v>
      </c>
      <c r="G500" s="41">
        <v>990</v>
      </c>
      <c r="H500" s="10">
        <v>44426</v>
      </c>
    </row>
    <row r="501" spans="1:8">
      <c r="A501" s="7" t="s">
        <v>1659</v>
      </c>
      <c r="B501" s="8" t="s">
        <v>1660</v>
      </c>
      <c r="C501" s="22" t="s">
        <v>1213</v>
      </c>
      <c r="D501" s="8" t="s">
        <v>23</v>
      </c>
      <c r="E501" s="7" t="s">
        <v>1653</v>
      </c>
      <c r="F501" s="21" t="s">
        <v>150</v>
      </c>
      <c r="G501" s="41">
        <v>390</v>
      </c>
      <c r="H501" s="9">
        <v>44199</v>
      </c>
    </row>
    <row r="502" spans="1:8">
      <c r="A502" s="7" t="s">
        <v>1365</v>
      </c>
      <c r="B502" s="46" t="s">
        <v>185</v>
      </c>
      <c r="C502" s="22" t="s">
        <v>1214</v>
      </c>
      <c r="D502" s="8" t="s">
        <v>76</v>
      </c>
      <c r="E502" s="7" t="s">
        <v>1029</v>
      </c>
      <c r="F502" s="21" t="s">
        <v>1025</v>
      </c>
      <c r="G502" s="41">
        <v>390</v>
      </c>
      <c r="H502" s="10">
        <v>44067</v>
      </c>
    </row>
    <row r="503" spans="1:8">
      <c r="A503" s="7" t="s">
        <v>2418</v>
      </c>
      <c r="B503" s="8" t="s">
        <v>185</v>
      </c>
      <c r="C503" s="22" t="s">
        <v>1214</v>
      </c>
      <c r="D503" s="8" t="s">
        <v>91</v>
      </c>
      <c r="E503" s="7" t="s">
        <v>1020</v>
      </c>
      <c r="F503" s="21" t="s">
        <v>1025</v>
      </c>
      <c r="G503" s="41">
        <v>590</v>
      </c>
      <c r="H503" s="10">
        <v>44434</v>
      </c>
    </row>
    <row r="504" spans="1:8">
      <c r="A504" s="7" t="s">
        <v>2947</v>
      </c>
      <c r="B504" s="8" t="s">
        <v>22</v>
      </c>
      <c r="C504" s="22" t="s">
        <v>1214</v>
      </c>
      <c r="D504" s="8" t="s">
        <v>13</v>
      </c>
      <c r="E504" s="7" t="s">
        <v>2948</v>
      </c>
      <c r="F504" s="21" t="s">
        <v>153</v>
      </c>
      <c r="G504" s="42">
        <v>2490</v>
      </c>
      <c r="H504" s="10">
        <v>44579</v>
      </c>
    </row>
    <row r="505" spans="1:8">
      <c r="A505" s="7" t="s">
        <v>1254</v>
      </c>
      <c r="B505" s="46" t="s">
        <v>1243</v>
      </c>
      <c r="C505" s="22" t="s">
        <v>1213</v>
      </c>
      <c r="D505" s="8" t="s">
        <v>1874</v>
      </c>
      <c r="E505" s="7" t="s">
        <v>1255</v>
      </c>
      <c r="F505" s="21" t="s">
        <v>154</v>
      </c>
      <c r="G505" s="41">
        <v>2390</v>
      </c>
      <c r="H505" s="9">
        <v>44026</v>
      </c>
    </row>
    <row r="506" spans="1:8">
      <c r="A506" s="7" t="s">
        <v>1429</v>
      </c>
      <c r="B506" s="8" t="s">
        <v>185</v>
      </c>
      <c r="C506" s="22" t="s">
        <v>1214</v>
      </c>
      <c r="D506" s="8" t="s">
        <v>56</v>
      </c>
      <c r="E506" s="7" t="s">
        <v>1029</v>
      </c>
      <c r="F506" s="21" t="s">
        <v>1025</v>
      </c>
      <c r="G506" s="41">
        <v>290</v>
      </c>
      <c r="H506" s="9">
        <v>44090</v>
      </c>
    </row>
    <row r="507" spans="1:8">
      <c r="A507" s="7" t="s">
        <v>1862</v>
      </c>
      <c r="B507" s="8" t="s">
        <v>185</v>
      </c>
      <c r="C507" s="22" t="s">
        <v>1214</v>
      </c>
      <c r="D507" s="8" t="s">
        <v>87</v>
      </c>
      <c r="E507" s="7" t="s">
        <v>1863</v>
      </c>
      <c r="F507" s="21" t="s">
        <v>1025</v>
      </c>
      <c r="G507" s="41">
        <v>490</v>
      </c>
      <c r="H507" s="10">
        <v>44268</v>
      </c>
    </row>
    <row r="508" spans="1:8">
      <c r="A508" s="7" t="s">
        <v>455</v>
      </c>
      <c r="B508" s="8" t="s">
        <v>456</v>
      </c>
      <c r="C508" s="22" t="s">
        <v>1213</v>
      </c>
      <c r="D508" s="8" t="s">
        <v>23</v>
      </c>
      <c r="E508" s="8" t="s">
        <v>457</v>
      </c>
      <c r="F508" s="20" t="s">
        <v>147</v>
      </c>
      <c r="G508" s="41">
        <v>1490</v>
      </c>
      <c r="H508" s="10">
        <v>43596</v>
      </c>
    </row>
    <row r="509" spans="1:8">
      <c r="A509" s="7" t="s">
        <v>1987</v>
      </c>
      <c r="B509" s="8" t="s">
        <v>31</v>
      </c>
      <c r="C509" s="22" t="s">
        <v>1214</v>
      </c>
      <c r="D509" s="8" t="s">
        <v>44</v>
      </c>
      <c r="E509" s="7"/>
      <c r="F509" s="20" t="s">
        <v>151</v>
      </c>
      <c r="G509" s="41">
        <v>1190</v>
      </c>
      <c r="H509" s="10">
        <v>44298</v>
      </c>
    </row>
    <row r="510" spans="1:8">
      <c r="A510" s="7" t="s">
        <v>1430</v>
      </c>
      <c r="B510" s="8" t="s">
        <v>120</v>
      </c>
      <c r="C510" s="22" t="s">
        <v>1214</v>
      </c>
      <c r="D510" s="8" t="s">
        <v>15</v>
      </c>
      <c r="E510" s="7" t="s">
        <v>1428</v>
      </c>
      <c r="F510" s="20" t="s">
        <v>151</v>
      </c>
      <c r="G510" s="41">
        <v>390</v>
      </c>
      <c r="H510" s="9">
        <v>44090</v>
      </c>
    </row>
    <row r="511" spans="1:8">
      <c r="A511" s="7" t="s">
        <v>49</v>
      </c>
      <c r="B511" s="8" t="s">
        <v>39</v>
      </c>
      <c r="C511" s="22" t="s">
        <v>1213</v>
      </c>
      <c r="D511" s="8" t="s">
        <v>11</v>
      </c>
      <c r="E511" s="8" t="s">
        <v>9</v>
      </c>
      <c r="F511" s="21" t="s">
        <v>560</v>
      </c>
      <c r="G511" s="41">
        <v>890</v>
      </c>
      <c r="H511" s="9">
        <v>43230</v>
      </c>
    </row>
    <row r="512" spans="1:8">
      <c r="A512" s="7" t="s">
        <v>49</v>
      </c>
      <c r="B512" s="8" t="s">
        <v>39</v>
      </c>
      <c r="C512" s="22" t="s">
        <v>1213</v>
      </c>
      <c r="D512" s="8" t="s">
        <v>14</v>
      </c>
      <c r="E512" s="8" t="s">
        <v>9</v>
      </c>
      <c r="F512" s="21" t="s">
        <v>560</v>
      </c>
      <c r="G512" s="41">
        <v>990</v>
      </c>
      <c r="H512" s="9">
        <v>43230</v>
      </c>
    </row>
    <row r="513" spans="1:16384">
      <c r="A513" s="7" t="s">
        <v>50</v>
      </c>
      <c r="B513" s="8" t="s">
        <v>51</v>
      </c>
      <c r="C513" s="22" t="s">
        <v>1213</v>
      </c>
      <c r="D513" s="8" t="s">
        <v>11</v>
      </c>
      <c r="E513" s="8" t="s">
        <v>52</v>
      </c>
      <c r="F513" s="21" t="s">
        <v>560</v>
      </c>
      <c r="G513" s="41">
        <v>1190</v>
      </c>
      <c r="H513" s="9">
        <v>43230</v>
      </c>
    </row>
    <row r="514" spans="1:16384">
      <c r="A514" s="7" t="s">
        <v>509</v>
      </c>
      <c r="B514" s="8" t="s">
        <v>507</v>
      </c>
      <c r="C514" s="22" t="s">
        <v>1213</v>
      </c>
      <c r="D514" s="8" t="s">
        <v>15</v>
      </c>
      <c r="E514" s="8" t="s">
        <v>510</v>
      </c>
      <c r="F514" s="20" t="s">
        <v>281</v>
      </c>
      <c r="G514" s="41">
        <v>1890</v>
      </c>
      <c r="H514" s="10">
        <v>43669</v>
      </c>
    </row>
    <row r="515" spans="1:16384">
      <c r="A515" s="7" t="s">
        <v>2949</v>
      </c>
      <c r="B515" s="8" t="s">
        <v>2950</v>
      </c>
      <c r="C515" s="22" t="s">
        <v>1213</v>
      </c>
      <c r="D515" s="8" t="s">
        <v>1874</v>
      </c>
      <c r="E515" s="7" t="s">
        <v>1895</v>
      </c>
      <c r="F515" s="21" t="s">
        <v>721</v>
      </c>
      <c r="G515" s="42">
        <v>2990</v>
      </c>
      <c r="H515" s="10">
        <v>44579</v>
      </c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4"/>
      <c r="CR515" s="74"/>
      <c r="CS515" s="74"/>
      <c r="CT515" s="74"/>
      <c r="CU515" s="74"/>
      <c r="CV515" s="74"/>
      <c r="CW515" s="74"/>
      <c r="CX515" s="74"/>
      <c r="CY515" s="74"/>
      <c r="CZ515" s="74"/>
      <c r="DA515" s="74"/>
      <c r="DB515" s="74"/>
      <c r="DC515" s="74"/>
      <c r="DD515" s="74"/>
      <c r="DE515" s="74"/>
      <c r="DF515" s="74"/>
      <c r="DG515" s="74"/>
      <c r="DH515" s="74"/>
      <c r="DI515" s="74"/>
      <c r="DJ515" s="74"/>
      <c r="DK515" s="74"/>
      <c r="DL515" s="74"/>
      <c r="DM515" s="74"/>
      <c r="DN515" s="74"/>
      <c r="DO515" s="74"/>
      <c r="DP515" s="74"/>
      <c r="DQ515" s="74"/>
      <c r="DR515" s="74"/>
      <c r="DS515" s="74"/>
      <c r="DT515" s="74"/>
      <c r="DU515" s="74"/>
      <c r="DV515" s="74"/>
      <c r="DW515" s="74"/>
      <c r="DX515" s="74"/>
      <c r="DY515" s="74"/>
      <c r="DZ515" s="74"/>
      <c r="EA515" s="74"/>
      <c r="EB515" s="74"/>
      <c r="EC515" s="74"/>
      <c r="ED515" s="74"/>
      <c r="EE515" s="74"/>
      <c r="EF515" s="74"/>
      <c r="EG515" s="74"/>
      <c r="EH515" s="74"/>
      <c r="EI515" s="74"/>
      <c r="EJ515" s="74"/>
      <c r="EK515" s="74"/>
      <c r="EL515" s="74"/>
      <c r="EM515" s="74"/>
      <c r="EN515" s="74"/>
      <c r="EO515" s="74"/>
      <c r="EP515" s="74"/>
      <c r="EQ515" s="74"/>
      <c r="ER515" s="74"/>
      <c r="ES515" s="74"/>
      <c r="ET515" s="74"/>
      <c r="EU515" s="74"/>
      <c r="EV515" s="74"/>
      <c r="EW515" s="74"/>
      <c r="EX515" s="74"/>
      <c r="EY515" s="74"/>
      <c r="EZ515" s="74"/>
      <c r="FA515" s="74"/>
      <c r="FB515" s="74"/>
      <c r="FC515" s="74"/>
      <c r="FD515" s="74"/>
      <c r="FE515" s="74"/>
      <c r="FF515" s="74"/>
      <c r="FG515" s="74"/>
      <c r="FH515" s="74"/>
      <c r="FI515" s="74"/>
      <c r="FJ515" s="74"/>
      <c r="FK515" s="74"/>
      <c r="FL515" s="74"/>
      <c r="FM515" s="74"/>
      <c r="FN515" s="74"/>
      <c r="FO515" s="74"/>
      <c r="FP515" s="74"/>
      <c r="FQ515" s="74"/>
      <c r="FR515" s="74"/>
      <c r="FS515" s="74"/>
      <c r="FT515" s="74"/>
      <c r="FU515" s="74"/>
      <c r="FV515" s="74"/>
      <c r="FW515" s="74"/>
      <c r="FX515" s="74"/>
      <c r="FY515" s="74"/>
      <c r="FZ515" s="74"/>
      <c r="GA515" s="74"/>
      <c r="GB515" s="74"/>
      <c r="GC515" s="74"/>
      <c r="GD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  <c r="IW515" s="74"/>
      <c r="IX515" s="74"/>
      <c r="IY515" s="74"/>
      <c r="IZ515" s="74"/>
      <c r="JA515" s="74"/>
      <c r="JB515" s="74"/>
      <c r="JC515" s="74"/>
      <c r="JD515" s="74"/>
      <c r="JE515" s="74"/>
      <c r="JF515" s="74"/>
      <c r="JG515" s="74"/>
      <c r="JH515" s="74"/>
      <c r="JI515" s="74"/>
      <c r="JJ515" s="74"/>
      <c r="JK515" s="74"/>
      <c r="JL515" s="74"/>
      <c r="JM515" s="74"/>
      <c r="JN515" s="74"/>
      <c r="JO515" s="74"/>
      <c r="JP515" s="74"/>
      <c r="JQ515" s="74"/>
      <c r="JR515" s="74"/>
      <c r="JS515" s="74"/>
      <c r="JT515" s="74"/>
      <c r="JU515" s="74"/>
      <c r="JV515" s="74"/>
      <c r="JW515" s="74"/>
      <c r="JX515" s="74"/>
      <c r="JY515" s="74"/>
      <c r="JZ515" s="74"/>
      <c r="KA515" s="74"/>
      <c r="KB515" s="74"/>
      <c r="KC515" s="74"/>
      <c r="KD515" s="74"/>
      <c r="KE515" s="74"/>
      <c r="KF515" s="74"/>
      <c r="KG515" s="74"/>
      <c r="KH515" s="74"/>
      <c r="KI515" s="74"/>
      <c r="KJ515" s="74"/>
      <c r="KK515" s="74"/>
      <c r="KL515" s="74"/>
      <c r="KM515" s="74"/>
      <c r="KN515" s="74"/>
      <c r="KO515" s="74"/>
      <c r="KP515" s="74"/>
      <c r="KQ515" s="74"/>
      <c r="KR515" s="74"/>
      <c r="KS515" s="74"/>
      <c r="KT515" s="74"/>
      <c r="KU515" s="74"/>
      <c r="KV515" s="74"/>
      <c r="KW515" s="74"/>
      <c r="KX515" s="74"/>
      <c r="KY515" s="74"/>
      <c r="KZ515" s="74"/>
      <c r="LA515" s="74"/>
      <c r="LB515" s="74"/>
      <c r="LC515" s="74"/>
      <c r="LD515" s="74"/>
      <c r="LE515" s="74"/>
      <c r="LF515" s="74"/>
      <c r="LG515" s="74"/>
      <c r="LH515" s="74"/>
      <c r="LI515" s="74"/>
      <c r="LJ515" s="74"/>
      <c r="LK515" s="74"/>
      <c r="LL515" s="74"/>
      <c r="LM515" s="74"/>
      <c r="LN515" s="74"/>
      <c r="LO515" s="74"/>
      <c r="LP515" s="74"/>
      <c r="LQ515" s="74"/>
      <c r="LR515" s="74"/>
      <c r="LS515" s="74"/>
      <c r="LT515" s="74"/>
      <c r="LU515" s="74"/>
      <c r="LV515" s="74"/>
      <c r="LW515" s="74"/>
      <c r="LX515" s="74"/>
      <c r="LY515" s="74"/>
      <c r="LZ515" s="74"/>
      <c r="MA515" s="74"/>
      <c r="MB515" s="74"/>
      <c r="MC515" s="74"/>
      <c r="MD515" s="74"/>
      <c r="ME515" s="74"/>
      <c r="MF515" s="74"/>
      <c r="MG515" s="74"/>
      <c r="MH515" s="74"/>
      <c r="MI515" s="74"/>
      <c r="MJ515" s="74"/>
      <c r="MK515" s="74"/>
      <c r="ML515" s="74"/>
      <c r="MM515" s="74"/>
      <c r="MN515" s="74"/>
      <c r="MO515" s="74"/>
      <c r="MP515" s="74"/>
      <c r="MQ515" s="74"/>
      <c r="MR515" s="74"/>
      <c r="MS515" s="74"/>
      <c r="MT515" s="74"/>
      <c r="MU515" s="74"/>
      <c r="MV515" s="74"/>
      <c r="MW515" s="74"/>
      <c r="MX515" s="74"/>
      <c r="MY515" s="74"/>
      <c r="MZ515" s="74"/>
      <c r="NA515" s="74"/>
      <c r="NB515" s="74"/>
      <c r="NC515" s="74"/>
      <c r="ND515" s="74"/>
      <c r="NE515" s="74"/>
      <c r="NF515" s="74"/>
      <c r="NG515" s="74"/>
      <c r="NH515" s="74"/>
      <c r="NI515" s="74"/>
      <c r="NJ515" s="74"/>
      <c r="NK515" s="74"/>
      <c r="NL515" s="74"/>
      <c r="NM515" s="74"/>
      <c r="NN515" s="74"/>
      <c r="NO515" s="74"/>
      <c r="NP515" s="74"/>
      <c r="NQ515" s="74"/>
      <c r="NR515" s="74"/>
      <c r="NS515" s="74"/>
      <c r="NT515" s="74"/>
      <c r="NU515" s="74"/>
      <c r="NV515" s="74"/>
      <c r="NW515" s="74"/>
      <c r="NX515" s="74"/>
      <c r="NY515" s="74"/>
      <c r="NZ515" s="74"/>
      <c r="OA515" s="74"/>
      <c r="OB515" s="74"/>
      <c r="OC515" s="74"/>
      <c r="OD515" s="74"/>
      <c r="OE515" s="74"/>
      <c r="OF515" s="74"/>
      <c r="OG515" s="74"/>
      <c r="OH515" s="74"/>
      <c r="OI515" s="74"/>
      <c r="OJ515" s="74"/>
      <c r="OK515" s="74"/>
      <c r="OL515" s="74"/>
      <c r="OM515" s="74"/>
      <c r="ON515" s="74"/>
      <c r="OO515" s="74"/>
      <c r="OP515" s="74"/>
      <c r="OQ515" s="74"/>
      <c r="OR515" s="74"/>
      <c r="OS515" s="74"/>
      <c r="OT515" s="74"/>
      <c r="OU515" s="74"/>
      <c r="OV515" s="74"/>
      <c r="OW515" s="74"/>
      <c r="OX515" s="74"/>
      <c r="OY515" s="74"/>
      <c r="OZ515" s="74"/>
      <c r="PA515" s="74"/>
      <c r="PB515" s="74"/>
      <c r="PC515" s="74"/>
      <c r="PD515" s="74"/>
      <c r="PE515" s="74"/>
      <c r="PF515" s="74"/>
      <c r="PG515" s="74"/>
      <c r="PH515" s="74"/>
      <c r="PI515" s="74"/>
      <c r="PJ515" s="74"/>
      <c r="PK515" s="74"/>
      <c r="PL515" s="74"/>
      <c r="PM515" s="74"/>
      <c r="PN515" s="74"/>
      <c r="PO515" s="74"/>
      <c r="PP515" s="74"/>
      <c r="PQ515" s="74"/>
      <c r="PR515" s="74"/>
      <c r="PS515" s="74"/>
      <c r="PT515" s="74"/>
      <c r="PU515" s="74"/>
      <c r="PV515" s="74"/>
      <c r="PW515" s="74"/>
      <c r="PX515" s="74"/>
      <c r="PY515" s="74"/>
      <c r="PZ515" s="74"/>
      <c r="QA515" s="74"/>
      <c r="QB515" s="74"/>
      <c r="QC515" s="74"/>
      <c r="QD515" s="74"/>
      <c r="QE515" s="74"/>
      <c r="QF515" s="74"/>
      <c r="QG515" s="74"/>
      <c r="QH515" s="74"/>
      <c r="QI515" s="74"/>
      <c r="QJ515" s="74"/>
      <c r="QK515" s="74"/>
      <c r="QL515" s="74"/>
      <c r="QM515" s="74"/>
      <c r="QN515" s="74"/>
      <c r="QO515" s="74"/>
      <c r="QP515" s="74"/>
      <c r="QQ515" s="74"/>
      <c r="QR515" s="74"/>
      <c r="QS515" s="74"/>
      <c r="QT515" s="74"/>
      <c r="QU515" s="74"/>
      <c r="QV515" s="74"/>
      <c r="QW515" s="74"/>
      <c r="QX515" s="74"/>
      <c r="QY515" s="74"/>
      <c r="QZ515" s="74"/>
      <c r="RA515" s="74"/>
      <c r="RB515" s="74"/>
      <c r="RC515" s="74"/>
      <c r="RD515" s="74"/>
      <c r="RE515" s="74"/>
      <c r="RF515" s="74"/>
      <c r="RG515" s="74"/>
      <c r="RH515" s="74"/>
      <c r="RI515" s="74"/>
      <c r="RJ515" s="74"/>
      <c r="RK515" s="74"/>
      <c r="RL515" s="74"/>
      <c r="RM515" s="74"/>
      <c r="RN515" s="74"/>
      <c r="RO515" s="74"/>
      <c r="RP515" s="74"/>
      <c r="RQ515" s="74"/>
      <c r="RR515" s="74"/>
      <c r="RS515" s="74"/>
      <c r="RT515" s="74"/>
      <c r="RU515" s="74"/>
      <c r="RV515" s="74"/>
      <c r="RW515" s="74"/>
      <c r="RX515" s="74"/>
      <c r="RY515" s="74"/>
      <c r="RZ515" s="74"/>
      <c r="SA515" s="74"/>
      <c r="SB515" s="74"/>
      <c r="SC515" s="74"/>
      <c r="SD515" s="74"/>
      <c r="SE515" s="74"/>
      <c r="SF515" s="74"/>
      <c r="SG515" s="74"/>
      <c r="SH515" s="74"/>
      <c r="SI515" s="74"/>
      <c r="SJ515" s="74"/>
      <c r="SK515" s="74"/>
      <c r="SL515" s="74"/>
      <c r="SM515" s="74"/>
      <c r="SN515" s="74"/>
      <c r="SO515" s="74"/>
      <c r="SP515" s="74"/>
      <c r="SQ515" s="74"/>
      <c r="SR515" s="74"/>
      <c r="SS515" s="74"/>
      <c r="ST515" s="74"/>
      <c r="SU515" s="74"/>
      <c r="SV515" s="74"/>
      <c r="SW515" s="74"/>
      <c r="SX515" s="74"/>
      <c r="SY515" s="74"/>
      <c r="SZ515" s="74"/>
      <c r="TA515" s="74"/>
      <c r="TB515" s="74"/>
      <c r="TC515" s="74"/>
      <c r="TD515" s="74"/>
      <c r="TE515" s="74"/>
      <c r="TF515" s="74"/>
      <c r="TG515" s="74"/>
      <c r="TH515" s="74"/>
      <c r="TI515" s="74"/>
      <c r="TJ515" s="74"/>
      <c r="TK515" s="74"/>
      <c r="TL515" s="74"/>
      <c r="TM515" s="74"/>
      <c r="TN515" s="74"/>
      <c r="TO515" s="74"/>
      <c r="TP515" s="74"/>
      <c r="TQ515" s="74"/>
      <c r="TR515" s="74"/>
      <c r="TS515" s="74"/>
      <c r="TT515" s="74"/>
      <c r="TU515" s="74"/>
      <c r="TV515" s="74"/>
      <c r="TW515" s="74"/>
      <c r="TX515" s="74"/>
      <c r="TY515" s="74"/>
      <c r="TZ515" s="74"/>
      <c r="UA515" s="74"/>
      <c r="UB515" s="74"/>
      <c r="UC515" s="74"/>
      <c r="UD515" s="74"/>
      <c r="UE515" s="74"/>
      <c r="UF515" s="74"/>
      <c r="UG515" s="74"/>
      <c r="UH515" s="74"/>
      <c r="UI515" s="74"/>
      <c r="UJ515" s="74"/>
      <c r="UK515" s="74"/>
      <c r="UL515" s="74"/>
      <c r="UM515" s="74"/>
      <c r="UN515" s="74"/>
      <c r="UO515" s="74"/>
      <c r="UP515" s="74"/>
      <c r="UQ515" s="74"/>
      <c r="UR515" s="74"/>
      <c r="US515" s="74"/>
      <c r="UT515" s="74"/>
      <c r="UU515" s="74"/>
      <c r="UV515" s="74"/>
      <c r="UW515" s="74"/>
      <c r="UX515" s="74"/>
      <c r="UY515" s="74"/>
      <c r="UZ515" s="74"/>
      <c r="VA515" s="74"/>
      <c r="VB515" s="74"/>
      <c r="VC515" s="74"/>
      <c r="VD515" s="74"/>
      <c r="VE515" s="74"/>
      <c r="VF515" s="74"/>
      <c r="VG515" s="74"/>
      <c r="VH515" s="74"/>
      <c r="VI515" s="74"/>
      <c r="VJ515" s="74"/>
      <c r="VK515" s="74"/>
      <c r="VL515" s="74"/>
      <c r="VM515" s="74"/>
      <c r="VN515" s="74"/>
      <c r="VO515" s="74"/>
      <c r="VP515" s="74"/>
      <c r="VQ515" s="74"/>
      <c r="VR515" s="74"/>
      <c r="VS515" s="74"/>
      <c r="VT515" s="74"/>
      <c r="VU515" s="74"/>
      <c r="VV515" s="74"/>
      <c r="VW515" s="74"/>
      <c r="VX515" s="74"/>
      <c r="VY515" s="74"/>
      <c r="VZ515" s="74"/>
      <c r="WA515" s="74"/>
      <c r="WB515" s="74"/>
      <c r="WC515" s="74"/>
      <c r="WD515" s="74"/>
      <c r="WE515" s="74"/>
      <c r="WF515" s="74"/>
      <c r="WG515" s="74"/>
      <c r="WH515" s="74"/>
      <c r="WI515" s="74"/>
      <c r="WJ515" s="74"/>
      <c r="WK515" s="74"/>
      <c r="WL515" s="74"/>
      <c r="WM515" s="74"/>
      <c r="WN515" s="74"/>
      <c r="WO515" s="74"/>
      <c r="WP515" s="74"/>
      <c r="WQ515" s="74"/>
      <c r="WR515" s="74"/>
      <c r="WS515" s="74"/>
      <c r="WT515" s="74"/>
      <c r="WU515" s="74"/>
      <c r="WV515" s="74"/>
      <c r="WW515" s="74"/>
      <c r="WX515" s="74"/>
      <c r="WY515" s="74"/>
      <c r="WZ515" s="74"/>
      <c r="XA515" s="74"/>
      <c r="XB515" s="74"/>
      <c r="XC515" s="74"/>
      <c r="XD515" s="74"/>
      <c r="XE515" s="74"/>
      <c r="XF515" s="74"/>
      <c r="XG515" s="74"/>
      <c r="XH515" s="74"/>
      <c r="XI515" s="74"/>
      <c r="XJ515" s="74"/>
      <c r="XK515" s="74"/>
      <c r="XL515" s="74"/>
      <c r="XM515" s="74"/>
      <c r="XN515" s="74"/>
      <c r="XO515" s="74"/>
      <c r="XP515" s="74"/>
      <c r="XQ515" s="74"/>
      <c r="XR515" s="74"/>
      <c r="XS515" s="74"/>
      <c r="XT515" s="74"/>
      <c r="XU515" s="74"/>
      <c r="XV515" s="74"/>
      <c r="XW515" s="74"/>
      <c r="XX515" s="74"/>
      <c r="XY515" s="74"/>
      <c r="XZ515" s="74"/>
      <c r="YA515" s="74"/>
      <c r="YB515" s="74"/>
      <c r="YC515" s="74"/>
      <c r="YD515" s="74"/>
      <c r="YE515" s="74"/>
      <c r="YF515" s="74"/>
      <c r="YG515" s="74"/>
      <c r="YH515" s="74"/>
      <c r="YI515" s="74"/>
      <c r="YJ515" s="74"/>
      <c r="YK515" s="74"/>
      <c r="YL515" s="74"/>
      <c r="YM515" s="74"/>
      <c r="YN515" s="74"/>
      <c r="YO515" s="74"/>
      <c r="YP515" s="74"/>
      <c r="YQ515" s="74"/>
      <c r="YR515" s="74"/>
      <c r="YS515" s="74"/>
      <c r="YT515" s="74"/>
      <c r="YU515" s="74"/>
      <c r="YV515" s="74"/>
      <c r="YW515" s="74"/>
      <c r="YX515" s="74"/>
      <c r="YY515" s="74"/>
      <c r="YZ515" s="74"/>
      <c r="ZA515" s="74"/>
      <c r="ZB515" s="74"/>
      <c r="ZC515" s="74"/>
      <c r="ZD515" s="74"/>
      <c r="ZE515" s="74"/>
      <c r="ZF515" s="74"/>
      <c r="ZG515" s="74"/>
      <c r="ZH515" s="74"/>
      <c r="ZI515" s="74"/>
      <c r="ZJ515" s="74"/>
      <c r="ZK515" s="74"/>
      <c r="ZL515" s="74"/>
      <c r="ZM515" s="74"/>
      <c r="ZN515" s="74"/>
      <c r="ZO515" s="74"/>
      <c r="ZP515" s="74"/>
      <c r="ZQ515" s="74"/>
      <c r="ZR515" s="74"/>
      <c r="ZS515" s="74"/>
      <c r="ZT515" s="74"/>
      <c r="ZU515" s="74"/>
      <c r="ZV515" s="74"/>
      <c r="ZW515" s="74"/>
      <c r="ZX515" s="74"/>
      <c r="ZY515" s="74"/>
      <c r="ZZ515" s="74"/>
      <c r="AAA515" s="74"/>
      <c r="AAB515" s="74"/>
      <c r="AAC515" s="74"/>
      <c r="AAD515" s="74"/>
      <c r="AAE515" s="74"/>
      <c r="AAF515" s="74"/>
      <c r="AAG515" s="74"/>
      <c r="AAH515" s="74"/>
      <c r="AAI515" s="74"/>
      <c r="AAJ515" s="74"/>
      <c r="AAK515" s="74"/>
      <c r="AAL515" s="74"/>
      <c r="AAM515" s="74"/>
      <c r="AAN515" s="74"/>
      <c r="AAO515" s="74"/>
      <c r="AAP515" s="74"/>
      <c r="AAQ515" s="74"/>
      <c r="AAR515" s="74"/>
      <c r="AAS515" s="74"/>
      <c r="AAT515" s="74"/>
      <c r="AAU515" s="74"/>
      <c r="AAV515" s="74"/>
      <c r="AAW515" s="74"/>
      <c r="AAX515" s="74"/>
      <c r="AAY515" s="74"/>
      <c r="AAZ515" s="74"/>
      <c r="ABA515" s="74"/>
      <c r="ABB515" s="74"/>
      <c r="ABC515" s="74"/>
      <c r="ABD515" s="74"/>
      <c r="ABE515" s="74"/>
      <c r="ABF515" s="74"/>
      <c r="ABG515" s="74"/>
      <c r="ABH515" s="74"/>
      <c r="ABI515" s="74"/>
      <c r="ABJ515" s="74"/>
      <c r="ABK515" s="74"/>
      <c r="ABL515" s="74"/>
      <c r="ABM515" s="74"/>
      <c r="ABN515" s="74"/>
      <c r="ABO515" s="74"/>
      <c r="ABP515" s="74"/>
      <c r="ABQ515" s="74"/>
      <c r="ABR515" s="74"/>
      <c r="ABS515" s="74"/>
      <c r="ABT515" s="74"/>
      <c r="ABU515" s="74"/>
      <c r="ABV515" s="74"/>
      <c r="ABW515" s="74"/>
      <c r="ABX515" s="74"/>
      <c r="ABY515" s="74"/>
      <c r="ABZ515" s="74"/>
      <c r="ACA515" s="74"/>
      <c r="ACB515" s="74"/>
      <c r="ACC515" s="74"/>
      <c r="ACD515" s="74"/>
      <c r="ACE515" s="74"/>
      <c r="ACF515" s="74"/>
      <c r="ACG515" s="74"/>
      <c r="ACH515" s="74"/>
      <c r="ACI515" s="74"/>
      <c r="ACJ515" s="74"/>
      <c r="ACK515" s="74"/>
      <c r="ACL515" s="74"/>
      <c r="ACM515" s="74"/>
      <c r="ACN515" s="74"/>
      <c r="ACO515" s="74"/>
      <c r="ACP515" s="74"/>
      <c r="ACQ515" s="74"/>
      <c r="ACR515" s="74"/>
      <c r="ACS515" s="74"/>
      <c r="ACT515" s="74"/>
      <c r="ACU515" s="74"/>
      <c r="ACV515" s="74"/>
      <c r="ACW515" s="74"/>
      <c r="ACX515" s="74"/>
      <c r="ACY515" s="74"/>
      <c r="ACZ515" s="74"/>
      <c r="ADA515" s="74"/>
      <c r="ADB515" s="74"/>
      <c r="ADC515" s="74"/>
      <c r="ADD515" s="74"/>
      <c r="ADE515" s="74"/>
      <c r="ADF515" s="74"/>
      <c r="ADG515" s="74"/>
      <c r="ADH515" s="74"/>
      <c r="ADI515" s="74"/>
      <c r="ADJ515" s="74"/>
      <c r="ADK515" s="74"/>
      <c r="ADL515" s="74"/>
      <c r="ADM515" s="74"/>
      <c r="ADN515" s="74"/>
      <c r="ADO515" s="74"/>
      <c r="ADP515" s="74"/>
      <c r="ADQ515" s="74"/>
      <c r="ADR515" s="74"/>
      <c r="ADS515" s="74"/>
      <c r="ADT515" s="74"/>
      <c r="ADU515" s="74"/>
      <c r="ADV515" s="74"/>
      <c r="ADW515" s="74"/>
      <c r="ADX515" s="74"/>
      <c r="ADY515" s="74"/>
      <c r="ADZ515" s="74"/>
      <c r="AEA515" s="74"/>
      <c r="AEB515" s="74"/>
      <c r="AEC515" s="74"/>
      <c r="AED515" s="74"/>
      <c r="AEE515" s="74"/>
      <c r="AEF515" s="74"/>
      <c r="AEG515" s="74"/>
      <c r="AEH515" s="74"/>
      <c r="AEI515" s="74"/>
      <c r="AEJ515" s="74"/>
      <c r="AEK515" s="74"/>
      <c r="AEL515" s="74"/>
      <c r="AEM515" s="74"/>
      <c r="AEN515" s="74"/>
      <c r="AEO515" s="74"/>
      <c r="AEP515" s="74"/>
      <c r="AEQ515" s="74"/>
      <c r="AER515" s="74"/>
      <c r="AES515" s="74"/>
      <c r="AET515" s="74"/>
      <c r="AEU515" s="74"/>
      <c r="AEV515" s="74"/>
      <c r="AEW515" s="74"/>
      <c r="AEX515" s="74"/>
      <c r="AEY515" s="74"/>
      <c r="AEZ515" s="74"/>
      <c r="AFA515" s="74"/>
      <c r="AFB515" s="74"/>
      <c r="AFC515" s="74"/>
      <c r="AFD515" s="74"/>
      <c r="AFE515" s="74"/>
      <c r="AFF515" s="74"/>
      <c r="AFG515" s="74"/>
      <c r="AFH515" s="74"/>
      <c r="AFI515" s="74"/>
      <c r="AFJ515" s="74"/>
      <c r="AFK515" s="74"/>
      <c r="AFL515" s="74"/>
      <c r="AFM515" s="74"/>
      <c r="AFN515" s="74"/>
      <c r="AFO515" s="74"/>
      <c r="AFP515" s="74"/>
      <c r="AFQ515" s="74"/>
      <c r="AFR515" s="74"/>
      <c r="AFS515" s="74"/>
      <c r="AFT515" s="74"/>
      <c r="AFU515" s="74"/>
      <c r="AFV515" s="74"/>
      <c r="AFW515" s="74"/>
      <c r="AFX515" s="74"/>
      <c r="AFY515" s="74"/>
      <c r="AFZ515" s="74"/>
      <c r="AGA515" s="74"/>
      <c r="AGB515" s="74"/>
      <c r="AGC515" s="74"/>
      <c r="AGD515" s="74"/>
      <c r="AGE515" s="74"/>
      <c r="AGF515" s="74"/>
      <c r="AGG515" s="74"/>
      <c r="AGH515" s="74"/>
      <c r="AGI515" s="74"/>
      <c r="AGJ515" s="74"/>
      <c r="AGK515" s="74"/>
      <c r="AGL515" s="74"/>
      <c r="AGM515" s="74"/>
      <c r="AGN515" s="74"/>
      <c r="AGO515" s="74"/>
      <c r="AGP515" s="74"/>
      <c r="AGQ515" s="74"/>
      <c r="AGR515" s="74"/>
      <c r="AGS515" s="74"/>
      <c r="AGT515" s="74"/>
      <c r="AGU515" s="74"/>
      <c r="AGV515" s="74"/>
      <c r="AGW515" s="74"/>
      <c r="AGX515" s="74"/>
      <c r="AGY515" s="74"/>
      <c r="AGZ515" s="74"/>
      <c r="AHA515" s="74"/>
      <c r="AHB515" s="74"/>
      <c r="AHC515" s="74"/>
      <c r="AHD515" s="74"/>
      <c r="AHE515" s="74"/>
      <c r="AHF515" s="74"/>
      <c r="AHG515" s="74"/>
      <c r="AHH515" s="74"/>
      <c r="AHI515" s="74"/>
      <c r="AHJ515" s="74"/>
      <c r="AHK515" s="74"/>
      <c r="AHL515" s="74"/>
      <c r="AHM515" s="74"/>
      <c r="AHN515" s="74"/>
      <c r="AHO515" s="74"/>
      <c r="AHP515" s="74"/>
      <c r="AHQ515" s="74"/>
      <c r="AHR515" s="74"/>
      <c r="AHS515" s="74"/>
      <c r="AHT515" s="74"/>
      <c r="AHU515" s="74"/>
      <c r="AHV515" s="74"/>
      <c r="AHW515" s="74"/>
      <c r="AHX515" s="74"/>
      <c r="AHY515" s="74"/>
      <c r="AHZ515" s="74"/>
      <c r="AIA515" s="74"/>
      <c r="AIB515" s="74"/>
      <c r="AIC515" s="74"/>
      <c r="AID515" s="74"/>
      <c r="AIE515" s="74"/>
      <c r="AIF515" s="74"/>
      <c r="AIG515" s="74"/>
      <c r="AIH515" s="74"/>
      <c r="AII515" s="74"/>
      <c r="AIJ515" s="74"/>
      <c r="AIK515" s="74"/>
      <c r="AIL515" s="74"/>
      <c r="AIM515" s="74"/>
      <c r="AIN515" s="74"/>
      <c r="AIO515" s="74"/>
      <c r="AIP515" s="74"/>
      <c r="AIQ515" s="74"/>
      <c r="AIR515" s="74"/>
      <c r="AIS515" s="74"/>
      <c r="AIT515" s="74"/>
      <c r="AIU515" s="74"/>
      <c r="AIV515" s="74"/>
      <c r="AIW515" s="74"/>
      <c r="AIX515" s="74"/>
      <c r="AIY515" s="74"/>
      <c r="AIZ515" s="74"/>
      <c r="AJA515" s="74"/>
      <c r="AJB515" s="74"/>
      <c r="AJC515" s="74"/>
      <c r="AJD515" s="74"/>
      <c r="AJE515" s="74"/>
      <c r="AJF515" s="74"/>
      <c r="AJG515" s="74"/>
      <c r="AJH515" s="74"/>
      <c r="AJI515" s="74"/>
      <c r="AJJ515" s="74"/>
      <c r="AJK515" s="74"/>
      <c r="AJL515" s="74"/>
      <c r="AJM515" s="74"/>
      <c r="AJN515" s="74"/>
      <c r="AJO515" s="74"/>
      <c r="AJP515" s="74"/>
      <c r="AJQ515" s="74"/>
      <c r="AJR515" s="74"/>
      <c r="AJS515" s="74"/>
      <c r="AJT515" s="74"/>
      <c r="AJU515" s="74"/>
      <c r="AJV515" s="74"/>
      <c r="AJW515" s="74"/>
      <c r="AJX515" s="74"/>
      <c r="AJY515" s="74"/>
      <c r="AJZ515" s="74"/>
      <c r="AKA515" s="74"/>
      <c r="AKB515" s="74"/>
      <c r="AKC515" s="74"/>
      <c r="AKD515" s="74"/>
      <c r="AKE515" s="74"/>
      <c r="AKF515" s="74"/>
      <c r="AKG515" s="74"/>
      <c r="AKH515" s="74"/>
      <c r="AKI515" s="74"/>
      <c r="AKJ515" s="74"/>
      <c r="AKK515" s="74"/>
      <c r="AKL515" s="74"/>
      <c r="AKM515" s="74"/>
      <c r="AKN515" s="74"/>
      <c r="AKO515" s="74"/>
      <c r="AKP515" s="74"/>
      <c r="AKQ515" s="74"/>
      <c r="AKR515" s="74"/>
      <c r="AKS515" s="74"/>
      <c r="AKT515" s="74"/>
      <c r="AKU515" s="74"/>
      <c r="AKV515" s="74"/>
      <c r="AKW515" s="74"/>
      <c r="AKX515" s="74"/>
      <c r="AKY515" s="74"/>
      <c r="AKZ515" s="74"/>
      <c r="ALA515" s="74"/>
      <c r="ALB515" s="74"/>
      <c r="ALC515" s="74"/>
      <c r="ALD515" s="74"/>
      <c r="ALE515" s="74"/>
      <c r="ALF515" s="74"/>
      <c r="ALG515" s="74"/>
      <c r="ALH515" s="74"/>
      <c r="ALI515" s="74"/>
      <c r="ALJ515" s="74"/>
      <c r="ALK515" s="74"/>
      <c r="ALL515" s="74"/>
      <c r="ALM515" s="74"/>
      <c r="ALN515" s="74"/>
      <c r="ALO515" s="74"/>
      <c r="ALP515" s="74"/>
      <c r="ALQ515" s="74"/>
      <c r="ALR515" s="74"/>
      <c r="ALS515" s="74"/>
      <c r="ALT515" s="74"/>
      <c r="ALU515" s="74"/>
      <c r="ALV515" s="74"/>
      <c r="ALW515" s="74"/>
      <c r="ALX515" s="74"/>
      <c r="ALY515" s="74"/>
      <c r="ALZ515" s="74"/>
      <c r="AMA515" s="74"/>
      <c r="AMB515" s="74"/>
      <c r="AMC515" s="74"/>
      <c r="AMD515" s="74"/>
      <c r="AME515" s="74"/>
      <c r="AMF515" s="74"/>
      <c r="AMG515" s="74"/>
      <c r="AMH515" s="74"/>
      <c r="AMI515" s="74"/>
      <c r="AMJ515" s="74"/>
      <c r="AMK515" s="74"/>
      <c r="AML515" s="74"/>
      <c r="AMM515" s="74"/>
      <c r="AMN515" s="74"/>
      <c r="AMO515" s="74"/>
      <c r="AMP515" s="74"/>
      <c r="AMQ515" s="74"/>
      <c r="AMR515" s="74"/>
      <c r="AMS515" s="74"/>
      <c r="AMT515" s="74"/>
      <c r="AMU515" s="74"/>
      <c r="AMV515" s="74"/>
      <c r="AMW515" s="74"/>
      <c r="AMX515" s="74"/>
      <c r="AMY515" s="74"/>
      <c r="AMZ515" s="74"/>
      <c r="ANA515" s="74"/>
      <c r="ANB515" s="74"/>
      <c r="ANC515" s="74"/>
      <c r="AND515" s="74"/>
      <c r="ANE515" s="74"/>
      <c r="ANF515" s="74"/>
      <c r="ANG515" s="74"/>
      <c r="ANH515" s="74"/>
      <c r="ANI515" s="74"/>
      <c r="ANJ515" s="74"/>
      <c r="ANK515" s="74"/>
      <c r="ANL515" s="74"/>
      <c r="ANM515" s="74"/>
      <c r="ANN515" s="74"/>
      <c r="ANO515" s="74"/>
      <c r="ANP515" s="74"/>
      <c r="ANQ515" s="74"/>
      <c r="ANR515" s="74"/>
      <c r="ANS515" s="74"/>
      <c r="ANT515" s="74"/>
      <c r="ANU515" s="74"/>
      <c r="ANV515" s="74"/>
      <c r="ANW515" s="74"/>
      <c r="ANX515" s="74"/>
      <c r="ANY515" s="74"/>
      <c r="ANZ515" s="74"/>
      <c r="AOA515" s="74"/>
      <c r="AOB515" s="74"/>
      <c r="AOC515" s="74"/>
      <c r="AOD515" s="74"/>
      <c r="AOE515" s="74"/>
      <c r="AOF515" s="74"/>
      <c r="AOG515" s="74"/>
      <c r="AOH515" s="74"/>
      <c r="AOI515" s="74"/>
      <c r="AOJ515" s="74"/>
      <c r="AOK515" s="74"/>
      <c r="AOL515" s="74"/>
      <c r="AOM515" s="74"/>
      <c r="AON515" s="74"/>
      <c r="AOO515" s="74"/>
      <c r="AOP515" s="74"/>
      <c r="AOQ515" s="74"/>
      <c r="AOR515" s="74"/>
      <c r="AOS515" s="74"/>
      <c r="AOT515" s="74"/>
      <c r="AOU515" s="74"/>
      <c r="AOV515" s="74"/>
      <c r="AOW515" s="74"/>
      <c r="AOX515" s="74"/>
      <c r="AOY515" s="74"/>
      <c r="AOZ515" s="74"/>
      <c r="APA515" s="74"/>
      <c r="APB515" s="74"/>
      <c r="APC515" s="74"/>
      <c r="APD515" s="74"/>
      <c r="APE515" s="74"/>
      <c r="APF515" s="74"/>
      <c r="APG515" s="74"/>
      <c r="APH515" s="74"/>
      <c r="API515" s="74"/>
      <c r="APJ515" s="74"/>
      <c r="APK515" s="74"/>
      <c r="APL515" s="74"/>
      <c r="APM515" s="74"/>
      <c r="APN515" s="74"/>
      <c r="APO515" s="74"/>
      <c r="APP515" s="74"/>
      <c r="APQ515" s="74"/>
      <c r="APR515" s="74"/>
      <c r="APS515" s="74"/>
      <c r="APT515" s="74"/>
      <c r="APU515" s="74"/>
      <c r="APV515" s="74"/>
      <c r="APW515" s="74"/>
      <c r="APX515" s="74"/>
      <c r="APY515" s="74"/>
      <c r="APZ515" s="74"/>
      <c r="AQA515" s="74"/>
      <c r="AQB515" s="74"/>
      <c r="AQC515" s="74"/>
      <c r="AQD515" s="74"/>
      <c r="AQE515" s="74"/>
      <c r="AQF515" s="74"/>
      <c r="AQG515" s="74"/>
      <c r="AQH515" s="74"/>
      <c r="AQI515" s="74"/>
      <c r="AQJ515" s="74"/>
      <c r="AQK515" s="74"/>
      <c r="AQL515" s="74"/>
      <c r="AQM515" s="74"/>
      <c r="AQN515" s="74"/>
      <c r="AQO515" s="74"/>
      <c r="AQP515" s="74"/>
      <c r="AQQ515" s="74"/>
      <c r="AQR515" s="74"/>
      <c r="AQS515" s="74"/>
      <c r="AQT515" s="74"/>
      <c r="AQU515" s="74"/>
      <c r="AQV515" s="74"/>
      <c r="AQW515" s="74"/>
      <c r="AQX515" s="74"/>
      <c r="AQY515" s="74"/>
      <c r="AQZ515" s="74"/>
      <c r="ARA515" s="74"/>
      <c r="ARB515" s="74"/>
      <c r="ARC515" s="74"/>
      <c r="ARD515" s="74"/>
      <c r="ARE515" s="74"/>
      <c r="ARF515" s="74"/>
      <c r="ARG515" s="74"/>
      <c r="ARH515" s="74"/>
      <c r="ARI515" s="74"/>
      <c r="ARJ515" s="74"/>
      <c r="ARK515" s="74"/>
      <c r="ARL515" s="74"/>
      <c r="ARM515" s="74"/>
      <c r="ARN515" s="74"/>
      <c r="ARO515" s="74"/>
      <c r="ARP515" s="74"/>
      <c r="ARQ515" s="74"/>
      <c r="ARR515" s="74"/>
      <c r="ARS515" s="74"/>
      <c r="ART515" s="74"/>
      <c r="ARU515" s="74"/>
      <c r="ARV515" s="74"/>
      <c r="ARW515" s="74"/>
      <c r="ARX515" s="74"/>
      <c r="ARY515" s="74"/>
      <c r="ARZ515" s="74"/>
      <c r="ASA515" s="74"/>
      <c r="ASB515" s="74"/>
      <c r="ASC515" s="74"/>
      <c r="ASD515" s="74"/>
      <c r="ASE515" s="74"/>
      <c r="ASF515" s="74"/>
      <c r="ASG515" s="74"/>
      <c r="ASH515" s="74"/>
      <c r="ASI515" s="74"/>
      <c r="ASJ515" s="74"/>
      <c r="ASK515" s="74"/>
      <c r="ASL515" s="74"/>
      <c r="ASM515" s="74"/>
      <c r="ASN515" s="74"/>
      <c r="ASO515" s="74"/>
      <c r="ASP515" s="74"/>
      <c r="ASQ515" s="74"/>
      <c r="ASR515" s="74"/>
      <c r="ASS515" s="74"/>
      <c r="AST515" s="74"/>
      <c r="ASU515" s="74"/>
      <c r="ASV515" s="74"/>
      <c r="ASW515" s="74"/>
      <c r="ASX515" s="74"/>
      <c r="ASY515" s="74"/>
      <c r="ASZ515" s="74"/>
      <c r="ATA515" s="74"/>
      <c r="ATB515" s="74"/>
      <c r="ATC515" s="74"/>
      <c r="ATD515" s="74"/>
      <c r="ATE515" s="74"/>
      <c r="ATF515" s="74"/>
      <c r="ATG515" s="74"/>
      <c r="ATH515" s="74"/>
      <c r="ATI515" s="74"/>
      <c r="ATJ515" s="74"/>
      <c r="ATK515" s="74"/>
      <c r="ATL515" s="74"/>
      <c r="ATM515" s="74"/>
      <c r="ATN515" s="74"/>
      <c r="ATO515" s="74"/>
      <c r="ATP515" s="74"/>
      <c r="ATQ515" s="74"/>
      <c r="ATR515" s="74"/>
      <c r="ATS515" s="74"/>
      <c r="ATT515" s="74"/>
      <c r="ATU515" s="74"/>
      <c r="ATV515" s="74"/>
      <c r="ATW515" s="74"/>
      <c r="ATX515" s="74"/>
      <c r="ATY515" s="74"/>
      <c r="ATZ515" s="74"/>
      <c r="AUA515" s="74"/>
      <c r="AUB515" s="74"/>
      <c r="AUC515" s="74"/>
      <c r="AUD515" s="74"/>
      <c r="AUE515" s="74"/>
      <c r="AUF515" s="74"/>
      <c r="AUG515" s="74"/>
      <c r="AUH515" s="74"/>
      <c r="AUI515" s="74"/>
      <c r="AUJ515" s="74"/>
      <c r="AUK515" s="74"/>
      <c r="AUL515" s="74"/>
      <c r="AUM515" s="74"/>
      <c r="AUN515" s="74"/>
      <c r="AUO515" s="74"/>
      <c r="AUP515" s="74"/>
      <c r="AUQ515" s="74"/>
      <c r="AUR515" s="74"/>
      <c r="AUS515" s="74"/>
      <c r="AUT515" s="74"/>
      <c r="AUU515" s="74"/>
      <c r="AUV515" s="74"/>
      <c r="AUW515" s="74"/>
      <c r="AUX515" s="74"/>
      <c r="AUY515" s="74"/>
      <c r="AUZ515" s="74"/>
      <c r="AVA515" s="74"/>
      <c r="AVB515" s="74"/>
      <c r="AVC515" s="74"/>
      <c r="AVD515" s="74"/>
      <c r="AVE515" s="74"/>
      <c r="AVF515" s="74"/>
      <c r="AVG515" s="74"/>
      <c r="AVH515" s="74"/>
      <c r="AVI515" s="74"/>
      <c r="AVJ515" s="74"/>
      <c r="AVK515" s="74"/>
      <c r="AVL515" s="74"/>
      <c r="AVM515" s="74"/>
      <c r="AVN515" s="74"/>
      <c r="AVO515" s="74"/>
      <c r="AVP515" s="74"/>
      <c r="AVQ515" s="74"/>
      <c r="AVR515" s="74"/>
      <c r="AVS515" s="74"/>
      <c r="AVT515" s="74"/>
      <c r="AVU515" s="74"/>
      <c r="AVV515" s="74"/>
      <c r="AVW515" s="74"/>
      <c r="AVX515" s="74"/>
      <c r="AVY515" s="74"/>
      <c r="AVZ515" s="74"/>
      <c r="AWA515" s="74"/>
      <c r="AWB515" s="74"/>
      <c r="AWC515" s="74"/>
      <c r="AWD515" s="74"/>
      <c r="AWE515" s="74"/>
      <c r="AWF515" s="74"/>
      <c r="AWG515" s="74"/>
      <c r="AWH515" s="74"/>
      <c r="AWI515" s="74"/>
      <c r="AWJ515" s="74"/>
      <c r="AWK515" s="74"/>
      <c r="AWL515" s="74"/>
      <c r="AWM515" s="74"/>
      <c r="AWN515" s="74"/>
      <c r="AWO515" s="74"/>
      <c r="AWP515" s="74"/>
      <c r="AWQ515" s="74"/>
      <c r="AWR515" s="74"/>
      <c r="AWS515" s="74"/>
      <c r="AWT515" s="74"/>
      <c r="AWU515" s="74"/>
      <c r="AWV515" s="74"/>
      <c r="AWW515" s="74"/>
      <c r="AWX515" s="74"/>
      <c r="AWY515" s="74"/>
      <c r="AWZ515" s="74"/>
      <c r="AXA515" s="74"/>
      <c r="AXB515" s="74"/>
      <c r="AXC515" s="74"/>
      <c r="AXD515" s="74"/>
      <c r="AXE515" s="74"/>
      <c r="AXF515" s="74"/>
      <c r="AXG515" s="74"/>
      <c r="AXH515" s="74"/>
      <c r="AXI515" s="74"/>
      <c r="AXJ515" s="74"/>
      <c r="AXK515" s="74"/>
      <c r="AXL515" s="74"/>
      <c r="AXM515" s="74"/>
      <c r="AXN515" s="74"/>
      <c r="AXO515" s="74"/>
      <c r="AXP515" s="74"/>
      <c r="AXQ515" s="74"/>
      <c r="AXR515" s="74"/>
      <c r="AXS515" s="74"/>
      <c r="AXT515" s="74"/>
      <c r="AXU515" s="74"/>
      <c r="AXV515" s="74"/>
      <c r="AXW515" s="74"/>
      <c r="AXX515" s="74"/>
      <c r="AXY515" s="74"/>
      <c r="AXZ515" s="74"/>
      <c r="AYA515" s="74"/>
      <c r="AYB515" s="74"/>
      <c r="AYC515" s="74"/>
      <c r="AYD515" s="74"/>
      <c r="AYE515" s="74"/>
      <c r="AYF515" s="74"/>
      <c r="AYG515" s="74"/>
      <c r="AYH515" s="74"/>
      <c r="AYI515" s="74"/>
      <c r="AYJ515" s="74"/>
      <c r="AYK515" s="74"/>
      <c r="AYL515" s="74"/>
      <c r="AYM515" s="74"/>
      <c r="AYN515" s="74"/>
      <c r="AYO515" s="74"/>
      <c r="AYP515" s="74"/>
      <c r="AYQ515" s="74"/>
      <c r="AYR515" s="74"/>
      <c r="AYS515" s="74"/>
      <c r="AYT515" s="74"/>
      <c r="AYU515" s="74"/>
      <c r="AYV515" s="74"/>
      <c r="AYW515" s="74"/>
      <c r="AYX515" s="74"/>
      <c r="AYY515" s="74"/>
      <c r="AYZ515" s="74"/>
      <c r="AZA515" s="74"/>
      <c r="AZB515" s="74"/>
      <c r="AZC515" s="74"/>
      <c r="AZD515" s="74"/>
      <c r="AZE515" s="74"/>
      <c r="AZF515" s="74"/>
      <c r="AZG515" s="74"/>
      <c r="AZH515" s="74"/>
      <c r="AZI515" s="74"/>
      <c r="AZJ515" s="74"/>
      <c r="AZK515" s="74"/>
      <c r="AZL515" s="74"/>
      <c r="AZM515" s="74"/>
      <c r="AZN515" s="74"/>
      <c r="AZO515" s="74"/>
      <c r="AZP515" s="74"/>
      <c r="AZQ515" s="74"/>
      <c r="AZR515" s="74"/>
      <c r="AZS515" s="74"/>
      <c r="AZT515" s="74"/>
      <c r="AZU515" s="74"/>
      <c r="AZV515" s="74"/>
      <c r="AZW515" s="74"/>
      <c r="AZX515" s="74"/>
      <c r="AZY515" s="74"/>
      <c r="AZZ515" s="74"/>
      <c r="BAA515" s="74"/>
      <c r="BAB515" s="74"/>
      <c r="BAC515" s="74"/>
      <c r="BAD515" s="74"/>
      <c r="BAE515" s="74"/>
      <c r="BAF515" s="74"/>
      <c r="BAG515" s="74"/>
      <c r="BAH515" s="74"/>
      <c r="BAI515" s="74"/>
      <c r="BAJ515" s="74"/>
      <c r="BAK515" s="74"/>
      <c r="BAL515" s="74"/>
      <c r="BAM515" s="74"/>
      <c r="BAN515" s="74"/>
      <c r="BAO515" s="74"/>
      <c r="BAP515" s="74"/>
      <c r="BAQ515" s="74"/>
      <c r="BAR515" s="74"/>
      <c r="BAS515" s="74"/>
      <c r="BAT515" s="74"/>
      <c r="BAU515" s="74"/>
      <c r="BAV515" s="74"/>
      <c r="BAW515" s="74"/>
      <c r="BAX515" s="74"/>
      <c r="BAY515" s="74"/>
      <c r="BAZ515" s="74"/>
      <c r="BBA515" s="74"/>
      <c r="BBB515" s="74"/>
      <c r="BBC515" s="74"/>
      <c r="BBD515" s="74"/>
      <c r="BBE515" s="74"/>
      <c r="BBF515" s="74"/>
      <c r="BBG515" s="74"/>
      <c r="BBH515" s="74"/>
      <c r="BBI515" s="74"/>
      <c r="BBJ515" s="74"/>
      <c r="BBK515" s="74"/>
      <c r="BBL515" s="74"/>
      <c r="BBM515" s="74"/>
      <c r="BBN515" s="74"/>
      <c r="BBO515" s="74"/>
      <c r="BBP515" s="74"/>
      <c r="BBQ515" s="74"/>
      <c r="BBR515" s="74"/>
      <c r="BBS515" s="74"/>
      <c r="BBT515" s="74"/>
      <c r="BBU515" s="74"/>
      <c r="BBV515" s="74"/>
      <c r="BBW515" s="74"/>
      <c r="BBX515" s="74"/>
      <c r="BBY515" s="74"/>
      <c r="BBZ515" s="74"/>
      <c r="BCA515" s="74"/>
      <c r="BCB515" s="74"/>
      <c r="BCC515" s="74"/>
      <c r="BCD515" s="74"/>
      <c r="BCE515" s="74"/>
      <c r="BCF515" s="74"/>
      <c r="BCG515" s="74"/>
      <c r="BCH515" s="74"/>
      <c r="BCI515" s="74"/>
      <c r="BCJ515" s="74"/>
      <c r="BCK515" s="74"/>
      <c r="BCL515" s="74"/>
      <c r="BCM515" s="74"/>
      <c r="BCN515" s="74"/>
      <c r="BCO515" s="74"/>
      <c r="BCP515" s="74"/>
      <c r="BCQ515" s="74"/>
      <c r="BCR515" s="74"/>
      <c r="BCS515" s="74"/>
      <c r="BCT515" s="74"/>
      <c r="BCU515" s="74"/>
      <c r="BCV515" s="74"/>
      <c r="BCW515" s="74"/>
      <c r="BCX515" s="74"/>
      <c r="BCY515" s="74"/>
      <c r="BCZ515" s="74"/>
      <c r="BDA515" s="74"/>
      <c r="BDB515" s="74"/>
      <c r="BDC515" s="74"/>
      <c r="BDD515" s="74"/>
      <c r="BDE515" s="74"/>
      <c r="BDF515" s="74"/>
      <c r="BDG515" s="74"/>
      <c r="BDH515" s="74"/>
      <c r="BDI515" s="74"/>
      <c r="BDJ515" s="74"/>
      <c r="BDK515" s="74"/>
      <c r="BDL515" s="74"/>
      <c r="BDM515" s="74"/>
      <c r="BDN515" s="74"/>
      <c r="BDO515" s="74"/>
      <c r="BDP515" s="74"/>
      <c r="BDQ515" s="74"/>
      <c r="BDR515" s="74"/>
      <c r="BDS515" s="74"/>
      <c r="BDT515" s="74"/>
      <c r="BDU515" s="74"/>
      <c r="BDV515" s="74"/>
      <c r="BDW515" s="74"/>
      <c r="BDX515" s="74"/>
      <c r="BDY515" s="74"/>
      <c r="BDZ515" s="74"/>
      <c r="BEA515" s="74"/>
      <c r="BEB515" s="74"/>
      <c r="BEC515" s="74"/>
      <c r="BED515" s="74"/>
      <c r="BEE515" s="74"/>
      <c r="BEF515" s="74"/>
      <c r="BEG515" s="74"/>
      <c r="BEH515" s="74"/>
      <c r="BEI515" s="74"/>
      <c r="BEJ515" s="74"/>
      <c r="BEK515" s="74"/>
      <c r="BEL515" s="74"/>
      <c r="BEM515" s="74"/>
      <c r="BEN515" s="74"/>
      <c r="BEO515" s="74"/>
      <c r="BEP515" s="74"/>
      <c r="BEQ515" s="74"/>
      <c r="BER515" s="74"/>
      <c r="BES515" s="74"/>
      <c r="BET515" s="74"/>
      <c r="BEU515" s="74"/>
      <c r="BEV515" s="74"/>
      <c r="BEW515" s="74"/>
      <c r="BEX515" s="74"/>
      <c r="BEY515" s="74"/>
      <c r="BEZ515" s="74"/>
      <c r="BFA515" s="74"/>
      <c r="BFB515" s="74"/>
      <c r="BFC515" s="74"/>
      <c r="BFD515" s="74"/>
      <c r="BFE515" s="74"/>
      <c r="BFF515" s="74"/>
      <c r="BFG515" s="74"/>
      <c r="BFH515" s="74"/>
      <c r="BFI515" s="74"/>
      <c r="BFJ515" s="74"/>
      <c r="BFK515" s="74"/>
      <c r="BFL515" s="74"/>
      <c r="BFM515" s="74"/>
      <c r="BFN515" s="74"/>
      <c r="BFO515" s="74"/>
      <c r="BFP515" s="74"/>
      <c r="BFQ515" s="74"/>
      <c r="BFR515" s="74"/>
      <c r="BFS515" s="74"/>
      <c r="BFT515" s="74"/>
      <c r="BFU515" s="74"/>
      <c r="BFV515" s="74"/>
      <c r="BFW515" s="74"/>
      <c r="BFX515" s="74"/>
      <c r="BFY515" s="74"/>
      <c r="BFZ515" s="74"/>
      <c r="BGA515" s="74"/>
      <c r="BGB515" s="74"/>
      <c r="BGC515" s="74"/>
      <c r="BGD515" s="74"/>
      <c r="BGE515" s="74"/>
      <c r="BGF515" s="74"/>
      <c r="BGG515" s="74"/>
      <c r="BGH515" s="74"/>
      <c r="BGI515" s="74"/>
      <c r="BGJ515" s="74"/>
      <c r="BGK515" s="74"/>
      <c r="BGL515" s="74"/>
      <c r="BGM515" s="74"/>
      <c r="BGN515" s="74"/>
      <c r="BGO515" s="74"/>
      <c r="BGP515" s="74"/>
      <c r="BGQ515" s="74"/>
      <c r="BGR515" s="74"/>
      <c r="BGS515" s="74"/>
      <c r="BGT515" s="74"/>
      <c r="BGU515" s="74"/>
      <c r="BGV515" s="74"/>
      <c r="BGW515" s="74"/>
      <c r="BGX515" s="74"/>
      <c r="BGY515" s="74"/>
      <c r="BGZ515" s="74"/>
      <c r="BHA515" s="74"/>
      <c r="BHB515" s="74"/>
      <c r="BHC515" s="74"/>
      <c r="BHD515" s="74"/>
      <c r="BHE515" s="74"/>
      <c r="BHF515" s="74"/>
      <c r="BHG515" s="74"/>
      <c r="BHH515" s="74"/>
      <c r="BHI515" s="74"/>
      <c r="BHJ515" s="74"/>
      <c r="BHK515" s="74"/>
      <c r="BHL515" s="74"/>
      <c r="BHM515" s="74"/>
      <c r="BHN515" s="74"/>
      <c r="BHO515" s="74"/>
      <c r="BHP515" s="74"/>
      <c r="BHQ515" s="74"/>
      <c r="BHR515" s="74"/>
      <c r="BHS515" s="74"/>
      <c r="BHT515" s="74"/>
      <c r="BHU515" s="74"/>
      <c r="BHV515" s="74"/>
      <c r="BHW515" s="74"/>
      <c r="BHX515" s="74"/>
      <c r="BHY515" s="74"/>
      <c r="BHZ515" s="74"/>
      <c r="BIA515" s="74"/>
      <c r="BIB515" s="74"/>
      <c r="BIC515" s="74"/>
      <c r="BID515" s="74"/>
      <c r="BIE515" s="74"/>
      <c r="BIF515" s="74"/>
      <c r="BIG515" s="74"/>
      <c r="BIH515" s="74"/>
      <c r="BII515" s="74"/>
      <c r="BIJ515" s="74"/>
      <c r="BIK515" s="74"/>
      <c r="BIL515" s="74"/>
      <c r="BIM515" s="74"/>
      <c r="BIN515" s="74"/>
      <c r="BIO515" s="74"/>
      <c r="BIP515" s="74"/>
      <c r="BIQ515" s="74"/>
      <c r="BIR515" s="74"/>
      <c r="BIS515" s="74"/>
      <c r="BIT515" s="74"/>
      <c r="BIU515" s="74"/>
      <c r="BIV515" s="74"/>
      <c r="BIW515" s="74"/>
      <c r="BIX515" s="74"/>
      <c r="BIY515" s="74"/>
      <c r="BIZ515" s="74"/>
      <c r="BJA515" s="74"/>
      <c r="BJB515" s="74"/>
      <c r="BJC515" s="74"/>
      <c r="BJD515" s="74"/>
      <c r="BJE515" s="74"/>
      <c r="BJF515" s="74"/>
      <c r="BJG515" s="74"/>
      <c r="BJH515" s="74"/>
      <c r="BJI515" s="74"/>
      <c r="BJJ515" s="74"/>
      <c r="BJK515" s="74"/>
      <c r="BJL515" s="74"/>
      <c r="BJM515" s="74"/>
      <c r="BJN515" s="74"/>
      <c r="BJO515" s="74"/>
      <c r="BJP515" s="74"/>
      <c r="BJQ515" s="74"/>
      <c r="BJR515" s="74"/>
      <c r="BJS515" s="74"/>
      <c r="BJT515" s="74"/>
      <c r="BJU515" s="74"/>
      <c r="BJV515" s="74"/>
      <c r="BJW515" s="74"/>
      <c r="BJX515" s="74"/>
      <c r="BJY515" s="74"/>
      <c r="BJZ515" s="74"/>
      <c r="BKA515" s="74"/>
      <c r="BKB515" s="74"/>
      <c r="BKC515" s="74"/>
      <c r="BKD515" s="74"/>
      <c r="BKE515" s="74"/>
      <c r="BKF515" s="74"/>
      <c r="BKG515" s="74"/>
      <c r="BKH515" s="74"/>
      <c r="BKI515" s="74"/>
      <c r="BKJ515" s="74"/>
      <c r="BKK515" s="74"/>
      <c r="BKL515" s="74"/>
      <c r="BKM515" s="74"/>
      <c r="BKN515" s="74"/>
      <c r="BKO515" s="74"/>
      <c r="BKP515" s="74"/>
      <c r="BKQ515" s="74"/>
      <c r="BKR515" s="74"/>
      <c r="BKS515" s="74"/>
      <c r="BKT515" s="74"/>
      <c r="BKU515" s="74"/>
      <c r="BKV515" s="74"/>
      <c r="BKW515" s="74"/>
      <c r="BKX515" s="74"/>
      <c r="BKY515" s="74"/>
      <c r="BKZ515" s="74"/>
      <c r="BLA515" s="74"/>
      <c r="BLB515" s="74"/>
      <c r="BLC515" s="74"/>
      <c r="BLD515" s="74"/>
      <c r="BLE515" s="74"/>
      <c r="BLF515" s="74"/>
      <c r="BLG515" s="74"/>
      <c r="BLH515" s="74"/>
      <c r="BLI515" s="74"/>
      <c r="BLJ515" s="74"/>
      <c r="BLK515" s="74"/>
      <c r="BLL515" s="74"/>
      <c r="BLM515" s="74"/>
      <c r="BLN515" s="74"/>
      <c r="BLO515" s="74"/>
      <c r="BLP515" s="74"/>
      <c r="BLQ515" s="74"/>
      <c r="BLR515" s="74"/>
      <c r="BLS515" s="74"/>
      <c r="BLT515" s="74"/>
      <c r="BLU515" s="74"/>
      <c r="BLV515" s="74"/>
      <c r="BLW515" s="74"/>
      <c r="BLX515" s="74"/>
      <c r="BLY515" s="74"/>
      <c r="BLZ515" s="74"/>
      <c r="BMA515" s="74"/>
      <c r="BMB515" s="74"/>
      <c r="BMC515" s="74"/>
      <c r="BMD515" s="74"/>
      <c r="BME515" s="74"/>
      <c r="BMF515" s="74"/>
      <c r="BMG515" s="74"/>
      <c r="BMH515" s="74"/>
      <c r="BMI515" s="74"/>
      <c r="BMJ515" s="74"/>
      <c r="BMK515" s="74"/>
      <c r="BML515" s="74"/>
      <c r="BMM515" s="74"/>
      <c r="BMN515" s="74"/>
      <c r="BMO515" s="74"/>
      <c r="BMP515" s="74"/>
      <c r="BMQ515" s="74"/>
      <c r="BMR515" s="74"/>
      <c r="BMS515" s="74"/>
      <c r="BMT515" s="74"/>
      <c r="BMU515" s="74"/>
      <c r="BMV515" s="74"/>
      <c r="BMW515" s="74"/>
      <c r="BMX515" s="74"/>
      <c r="BMY515" s="74"/>
      <c r="BMZ515" s="74"/>
      <c r="BNA515" s="74"/>
      <c r="BNB515" s="74"/>
      <c r="BNC515" s="74"/>
      <c r="BND515" s="74"/>
      <c r="BNE515" s="74"/>
      <c r="BNF515" s="74"/>
      <c r="BNG515" s="74"/>
      <c r="BNH515" s="74"/>
      <c r="BNI515" s="74"/>
      <c r="BNJ515" s="74"/>
      <c r="BNK515" s="74"/>
      <c r="BNL515" s="74"/>
      <c r="BNM515" s="74"/>
      <c r="BNN515" s="74"/>
      <c r="BNO515" s="74"/>
      <c r="BNP515" s="74"/>
      <c r="BNQ515" s="74"/>
      <c r="BNR515" s="74"/>
      <c r="BNS515" s="74"/>
      <c r="BNT515" s="74"/>
      <c r="BNU515" s="74"/>
      <c r="BNV515" s="74"/>
      <c r="BNW515" s="74"/>
      <c r="BNX515" s="74"/>
      <c r="BNY515" s="74"/>
      <c r="BNZ515" s="74"/>
      <c r="BOA515" s="74"/>
      <c r="BOB515" s="74"/>
      <c r="BOC515" s="74"/>
      <c r="BOD515" s="74"/>
      <c r="BOE515" s="74"/>
      <c r="BOF515" s="74"/>
      <c r="BOG515" s="74"/>
      <c r="BOH515" s="74"/>
      <c r="BOI515" s="74"/>
      <c r="BOJ515" s="74"/>
      <c r="BOK515" s="74"/>
      <c r="BOL515" s="74"/>
      <c r="BOM515" s="74"/>
      <c r="BON515" s="74"/>
      <c r="BOO515" s="74"/>
      <c r="BOP515" s="74"/>
      <c r="BOQ515" s="74"/>
      <c r="BOR515" s="74"/>
      <c r="BOS515" s="74"/>
      <c r="BOT515" s="74"/>
      <c r="BOU515" s="74"/>
      <c r="BOV515" s="74"/>
      <c r="BOW515" s="74"/>
      <c r="BOX515" s="74"/>
      <c r="BOY515" s="74"/>
      <c r="BOZ515" s="74"/>
      <c r="BPA515" s="74"/>
      <c r="BPB515" s="74"/>
      <c r="BPC515" s="74"/>
      <c r="BPD515" s="74"/>
      <c r="BPE515" s="74"/>
      <c r="BPF515" s="74"/>
      <c r="BPG515" s="74"/>
      <c r="BPH515" s="74"/>
      <c r="BPI515" s="74"/>
      <c r="BPJ515" s="74"/>
      <c r="BPK515" s="74"/>
      <c r="BPL515" s="74"/>
      <c r="BPM515" s="74"/>
      <c r="BPN515" s="74"/>
      <c r="BPO515" s="74"/>
      <c r="BPP515" s="74"/>
      <c r="BPQ515" s="74"/>
      <c r="BPR515" s="74"/>
      <c r="BPS515" s="74"/>
      <c r="BPT515" s="74"/>
      <c r="BPU515" s="74"/>
      <c r="BPV515" s="74"/>
      <c r="BPW515" s="74"/>
      <c r="BPX515" s="74"/>
      <c r="BPY515" s="74"/>
      <c r="BPZ515" s="74"/>
      <c r="BQA515" s="74"/>
      <c r="BQB515" s="74"/>
      <c r="BQC515" s="74"/>
      <c r="BQD515" s="74"/>
      <c r="BQE515" s="74"/>
      <c r="BQF515" s="74"/>
      <c r="BQG515" s="74"/>
      <c r="BQH515" s="74"/>
      <c r="BQI515" s="74"/>
      <c r="BQJ515" s="74"/>
      <c r="BQK515" s="74"/>
      <c r="BQL515" s="74"/>
      <c r="BQM515" s="74"/>
      <c r="BQN515" s="74"/>
      <c r="BQO515" s="74"/>
      <c r="BQP515" s="74"/>
      <c r="BQQ515" s="74"/>
      <c r="BQR515" s="74"/>
      <c r="BQS515" s="74"/>
      <c r="BQT515" s="74"/>
      <c r="BQU515" s="74"/>
      <c r="BQV515" s="74"/>
      <c r="BQW515" s="74"/>
      <c r="BQX515" s="74"/>
      <c r="BQY515" s="74"/>
      <c r="BQZ515" s="74"/>
      <c r="BRA515" s="74"/>
      <c r="BRB515" s="74"/>
      <c r="BRC515" s="74"/>
      <c r="BRD515" s="74"/>
      <c r="BRE515" s="74"/>
      <c r="BRF515" s="74"/>
      <c r="BRG515" s="74"/>
      <c r="BRH515" s="74"/>
      <c r="BRI515" s="74"/>
      <c r="BRJ515" s="74"/>
      <c r="BRK515" s="74"/>
      <c r="BRL515" s="74"/>
      <c r="BRM515" s="74"/>
      <c r="BRN515" s="74"/>
      <c r="BRO515" s="74"/>
      <c r="BRP515" s="74"/>
      <c r="BRQ515" s="74"/>
      <c r="BRR515" s="74"/>
      <c r="BRS515" s="74"/>
      <c r="BRT515" s="74"/>
      <c r="BRU515" s="74"/>
      <c r="BRV515" s="74"/>
      <c r="BRW515" s="74"/>
      <c r="BRX515" s="74"/>
      <c r="BRY515" s="74"/>
      <c r="BRZ515" s="74"/>
      <c r="BSA515" s="74"/>
      <c r="BSB515" s="74"/>
      <c r="BSC515" s="74"/>
      <c r="BSD515" s="74"/>
      <c r="BSE515" s="74"/>
      <c r="BSF515" s="74"/>
      <c r="BSG515" s="74"/>
      <c r="BSH515" s="74"/>
      <c r="BSI515" s="74"/>
      <c r="BSJ515" s="74"/>
      <c r="BSK515" s="74"/>
      <c r="BSL515" s="74"/>
      <c r="BSM515" s="74"/>
      <c r="BSN515" s="74"/>
      <c r="BSO515" s="74"/>
      <c r="BSP515" s="74"/>
      <c r="BSQ515" s="74"/>
      <c r="BSR515" s="74"/>
      <c r="BSS515" s="74"/>
      <c r="BST515" s="74"/>
      <c r="BSU515" s="74"/>
      <c r="BSV515" s="74"/>
      <c r="BSW515" s="74"/>
      <c r="BSX515" s="74"/>
      <c r="BSY515" s="74"/>
      <c r="BSZ515" s="74"/>
      <c r="BTA515" s="74"/>
      <c r="BTB515" s="74"/>
      <c r="BTC515" s="74"/>
      <c r="BTD515" s="74"/>
      <c r="BTE515" s="74"/>
      <c r="BTF515" s="74"/>
      <c r="BTG515" s="74"/>
      <c r="BTH515" s="74"/>
      <c r="BTI515" s="74"/>
      <c r="BTJ515" s="74"/>
      <c r="BTK515" s="74"/>
      <c r="BTL515" s="74"/>
      <c r="BTM515" s="74"/>
      <c r="BTN515" s="74"/>
      <c r="BTO515" s="74"/>
      <c r="BTP515" s="74"/>
      <c r="BTQ515" s="74"/>
      <c r="BTR515" s="74"/>
      <c r="BTS515" s="74"/>
      <c r="BTT515" s="74"/>
      <c r="BTU515" s="74"/>
      <c r="BTV515" s="74"/>
      <c r="BTW515" s="74"/>
      <c r="BTX515" s="74"/>
      <c r="BTY515" s="74"/>
      <c r="BTZ515" s="74"/>
      <c r="BUA515" s="74"/>
      <c r="BUB515" s="74"/>
      <c r="BUC515" s="74"/>
      <c r="BUD515" s="74"/>
      <c r="BUE515" s="74"/>
      <c r="BUF515" s="74"/>
      <c r="BUG515" s="74"/>
      <c r="BUH515" s="74"/>
      <c r="BUI515" s="74"/>
      <c r="BUJ515" s="74"/>
      <c r="BUK515" s="74"/>
      <c r="BUL515" s="74"/>
      <c r="BUM515" s="74"/>
      <c r="BUN515" s="74"/>
      <c r="BUO515" s="74"/>
      <c r="BUP515" s="74"/>
      <c r="BUQ515" s="74"/>
      <c r="BUR515" s="74"/>
      <c r="BUS515" s="74"/>
      <c r="BUT515" s="74"/>
      <c r="BUU515" s="74"/>
      <c r="BUV515" s="74"/>
      <c r="BUW515" s="74"/>
      <c r="BUX515" s="74"/>
      <c r="BUY515" s="74"/>
      <c r="BUZ515" s="74"/>
      <c r="BVA515" s="74"/>
      <c r="BVB515" s="74"/>
      <c r="BVC515" s="74"/>
      <c r="BVD515" s="74"/>
      <c r="BVE515" s="74"/>
      <c r="BVF515" s="74"/>
      <c r="BVG515" s="74"/>
      <c r="BVH515" s="74"/>
      <c r="BVI515" s="74"/>
      <c r="BVJ515" s="74"/>
      <c r="BVK515" s="74"/>
      <c r="BVL515" s="74"/>
      <c r="BVM515" s="74"/>
      <c r="BVN515" s="74"/>
      <c r="BVO515" s="74"/>
      <c r="BVP515" s="74"/>
      <c r="BVQ515" s="74"/>
      <c r="BVR515" s="74"/>
      <c r="BVS515" s="74"/>
      <c r="BVT515" s="74"/>
      <c r="BVU515" s="74"/>
      <c r="BVV515" s="74"/>
      <c r="BVW515" s="74"/>
      <c r="BVX515" s="74"/>
      <c r="BVY515" s="74"/>
      <c r="BVZ515" s="74"/>
      <c r="BWA515" s="74"/>
      <c r="BWB515" s="74"/>
      <c r="BWC515" s="74"/>
      <c r="BWD515" s="74"/>
      <c r="BWE515" s="74"/>
      <c r="BWF515" s="74"/>
      <c r="BWG515" s="74"/>
      <c r="BWH515" s="74"/>
      <c r="BWI515" s="74"/>
      <c r="BWJ515" s="74"/>
      <c r="BWK515" s="74"/>
      <c r="BWL515" s="74"/>
      <c r="BWM515" s="74"/>
      <c r="BWN515" s="74"/>
      <c r="BWO515" s="74"/>
      <c r="BWP515" s="74"/>
      <c r="BWQ515" s="74"/>
      <c r="BWR515" s="74"/>
      <c r="BWS515" s="74"/>
      <c r="BWT515" s="74"/>
      <c r="BWU515" s="74"/>
      <c r="BWV515" s="74"/>
      <c r="BWW515" s="74"/>
      <c r="BWX515" s="74"/>
      <c r="BWY515" s="74"/>
      <c r="BWZ515" s="74"/>
      <c r="BXA515" s="74"/>
      <c r="BXB515" s="74"/>
      <c r="BXC515" s="74"/>
      <c r="BXD515" s="74"/>
      <c r="BXE515" s="74"/>
      <c r="BXF515" s="74"/>
      <c r="BXG515" s="74"/>
      <c r="BXH515" s="74"/>
      <c r="BXI515" s="74"/>
      <c r="BXJ515" s="74"/>
      <c r="BXK515" s="74"/>
      <c r="BXL515" s="74"/>
      <c r="BXM515" s="74"/>
      <c r="BXN515" s="74"/>
      <c r="BXO515" s="74"/>
      <c r="BXP515" s="74"/>
      <c r="BXQ515" s="74"/>
      <c r="BXR515" s="74"/>
      <c r="BXS515" s="74"/>
      <c r="BXT515" s="74"/>
      <c r="BXU515" s="74"/>
      <c r="BXV515" s="74"/>
      <c r="BXW515" s="74"/>
      <c r="BXX515" s="74"/>
      <c r="BXY515" s="74"/>
      <c r="BXZ515" s="74"/>
      <c r="BYA515" s="74"/>
      <c r="BYB515" s="74"/>
      <c r="BYC515" s="74"/>
      <c r="BYD515" s="74"/>
      <c r="BYE515" s="74"/>
      <c r="BYF515" s="74"/>
      <c r="BYG515" s="74"/>
      <c r="BYH515" s="74"/>
      <c r="BYI515" s="74"/>
      <c r="BYJ515" s="74"/>
      <c r="BYK515" s="74"/>
      <c r="BYL515" s="74"/>
      <c r="BYM515" s="74"/>
      <c r="BYN515" s="74"/>
      <c r="BYO515" s="74"/>
      <c r="BYP515" s="74"/>
      <c r="BYQ515" s="74"/>
      <c r="BYR515" s="74"/>
      <c r="BYS515" s="74"/>
      <c r="BYT515" s="74"/>
      <c r="BYU515" s="74"/>
      <c r="BYV515" s="74"/>
      <c r="BYW515" s="74"/>
      <c r="BYX515" s="74"/>
      <c r="BYY515" s="74"/>
      <c r="BYZ515" s="74"/>
      <c r="BZA515" s="74"/>
      <c r="BZB515" s="74"/>
      <c r="BZC515" s="74"/>
      <c r="BZD515" s="74"/>
      <c r="BZE515" s="74"/>
      <c r="BZF515" s="74"/>
      <c r="BZG515" s="74"/>
      <c r="BZH515" s="74"/>
      <c r="BZI515" s="74"/>
      <c r="BZJ515" s="74"/>
      <c r="BZK515" s="74"/>
      <c r="BZL515" s="74"/>
      <c r="BZM515" s="74"/>
      <c r="BZN515" s="74"/>
      <c r="BZO515" s="74"/>
      <c r="BZP515" s="74"/>
      <c r="BZQ515" s="74"/>
      <c r="BZR515" s="74"/>
      <c r="BZS515" s="74"/>
      <c r="BZT515" s="74"/>
      <c r="BZU515" s="74"/>
      <c r="BZV515" s="74"/>
      <c r="BZW515" s="74"/>
      <c r="BZX515" s="74"/>
      <c r="BZY515" s="74"/>
      <c r="BZZ515" s="74"/>
      <c r="CAA515" s="74"/>
      <c r="CAB515" s="74"/>
      <c r="CAC515" s="74"/>
      <c r="CAD515" s="74"/>
      <c r="CAE515" s="74"/>
      <c r="CAF515" s="74"/>
      <c r="CAG515" s="74"/>
      <c r="CAH515" s="74"/>
      <c r="CAI515" s="74"/>
      <c r="CAJ515" s="74"/>
      <c r="CAK515" s="74"/>
      <c r="CAL515" s="74"/>
      <c r="CAM515" s="74"/>
      <c r="CAN515" s="74"/>
      <c r="CAO515" s="74"/>
      <c r="CAP515" s="74"/>
      <c r="CAQ515" s="74"/>
      <c r="CAR515" s="74"/>
      <c r="CAS515" s="74"/>
      <c r="CAT515" s="74"/>
      <c r="CAU515" s="74"/>
      <c r="CAV515" s="74"/>
      <c r="CAW515" s="74"/>
      <c r="CAX515" s="74"/>
      <c r="CAY515" s="74"/>
      <c r="CAZ515" s="74"/>
      <c r="CBA515" s="74"/>
      <c r="CBB515" s="74"/>
      <c r="CBC515" s="74"/>
      <c r="CBD515" s="74"/>
      <c r="CBE515" s="74"/>
      <c r="CBF515" s="74"/>
      <c r="CBG515" s="74"/>
      <c r="CBH515" s="74"/>
      <c r="CBI515" s="74"/>
      <c r="CBJ515" s="74"/>
      <c r="CBK515" s="74"/>
      <c r="CBL515" s="74"/>
      <c r="CBM515" s="74"/>
      <c r="CBN515" s="74"/>
      <c r="CBO515" s="74"/>
      <c r="CBP515" s="74"/>
      <c r="CBQ515" s="74"/>
      <c r="CBR515" s="74"/>
      <c r="CBS515" s="74"/>
      <c r="CBT515" s="74"/>
      <c r="CBU515" s="74"/>
      <c r="CBV515" s="74"/>
      <c r="CBW515" s="74"/>
      <c r="CBX515" s="74"/>
      <c r="CBY515" s="74"/>
      <c r="CBZ515" s="74"/>
      <c r="CCA515" s="74"/>
      <c r="CCB515" s="74"/>
      <c r="CCC515" s="74"/>
      <c r="CCD515" s="74"/>
      <c r="CCE515" s="74"/>
      <c r="CCF515" s="74"/>
      <c r="CCG515" s="74"/>
      <c r="CCH515" s="74"/>
      <c r="CCI515" s="74"/>
      <c r="CCJ515" s="74"/>
      <c r="CCK515" s="74"/>
      <c r="CCL515" s="74"/>
      <c r="CCM515" s="74"/>
      <c r="CCN515" s="74"/>
      <c r="CCO515" s="74"/>
      <c r="CCP515" s="74"/>
      <c r="CCQ515" s="74"/>
      <c r="CCR515" s="74"/>
      <c r="CCS515" s="74"/>
      <c r="CCT515" s="74"/>
      <c r="CCU515" s="74"/>
      <c r="CCV515" s="74"/>
      <c r="CCW515" s="74"/>
      <c r="CCX515" s="74"/>
      <c r="CCY515" s="74"/>
      <c r="CCZ515" s="74"/>
      <c r="CDA515" s="74"/>
      <c r="CDB515" s="74"/>
      <c r="CDC515" s="74"/>
      <c r="CDD515" s="74"/>
      <c r="CDE515" s="74"/>
      <c r="CDF515" s="74"/>
      <c r="CDG515" s="74"/>
      <c r="CDH515" s="74"/>
      <c r="CDI515" s="74"/>
      <c r="CDJ515" s="74"/>
      <c r="CDK515" s="74"/>
      <c r="CDL515" s="74"/>
      <c r="CDM515" s="74"/>
      <c r="CDN515" s="74"/>
      <c r="CDO515" s="74"/>
      <c r="CDP515" s="74"/>
      <c r="CDQ515" s="74"/>
      <c r="CDR515" s="74"/>
      <c r="CDS515" s="74"/>
      <c r="CDT515" s="74"/>
      <c r="CDU515" s="74"/>
      <c r="CDV515" s="74"/>
      <c r="CDW515" s="74"/>
      <c r="CDX515" s="74"/>
      <c r="CDY515" s="74"/>
      <c r="CDZ515" s="74"/>
      <c r="CEA515" s="74"/>
      <c r="CEB515" s="74"/>
      <c r="CEC515" s="74"/>
      <c r="CED515" s="74"/>
      <c r="CEE515" s="74"/>
      <c r="CEF515" s="74"/>
      <c r="CEG515" s="74"/>
      <c r="CEH515" s="74"/>
      <c r="CEI515" s="74"/>
      <c r="CEJ515" s="74"/>
      <c r="CEK515" s="74"/>
      <c r="CEL515" s="74"/>
      <c r="CEM515" s="74"/>
      <c r="CEN515" s="74"/>
      <c r="CEO515" s="74"/>
      <c r="CEP515" s="74"/>
      <c r="CEQ515" s="74"/>
      <c r="CER515" s="74"/>
      <c r="CES515" s="74"/>
      <c r="CET515" s="74"/>
      <c r="CEU515" s="74"/>
      <c r="CEV515" s="74"/>
      <c r="CEW515" s="74"/>
      <c r="CEX515" s="74"/>
      <c r="CEY515" s="74"/>
      <c r="CEZ515" s="74"/>
      <c r="CFA515" s="74"/>
      <c r="CFB515" s="74"/>
      <c r="CFC515" s="74"/>
      <c r="CFD515" s="74"/>
      <c r="CFE515" s="74"/>
      <c r="CFF515" s="74"/>
      <c r="CFG515" s="74"/>
      <c r="CFH515" s="74"/>
      <c r="CFI515" s="74"/>
      <c r="CFJ515" s="74"/>
      <c r="CFK515" s="74"/>
      <c r="CFL515" s="74"/>
      <c r="CFM515" s="74"/>
      <c r="CFN515" s="74"/>
      <c r="CFO515" s="74"/>
      <c r="CFP515" s="74"/>
      <c r="CFQ515" s="74"/>
      <c r="CFR515" s="74"/>
      <c r="CFS515" s="74"/>
      <c r="CFT515" s="74"/>
      <c r="CFU515" s="74"/>
      <c r="CFV515" s="74"/>
      <c r="CFW515" s="74"/>
      <c r="CFX515" s="74"/>
      <c r="CFY515" s="74"/>
      <c r="CFZ515" s="74"/>
      <c r="CGA515" s="74"/>
      <c r="CGB515" s="74"/>
      <c r="CGC515" s="74"/>
      <c r="CGD515" s="74"/>
      <c r="CGE515" s="74"/>
      <c r="CGF515" s="74"/>
      <c r="CGG515" s="74"/>
      <c r="CGH515" s="74"/>
      <c r="CGI515" s="74"/>
      <c r="CGJ515" s="74"/>
      <c r="CGK515" s="74"/>
      <c r="CGL515" s="74"/>
      <c r="CGM515" s="74"/>
      <c r="CGN515" s="74"/>
      <c r="CGO515" s="74"/>
      <c r="CGP515" s="74"/>
      <c r="CGQ515" s="74"/>
      <c r="CGR515" s="74"/>
      <c r="CGS515" s="74"/>
      <c r="CGT515" s="74"/>
      <c r="CGU515" s="74"/>
      <c r="CGV515" s="74"/>
      <c r="CGW515" s="74"/>
      <c r="CGX515" s="74"/>
      <c r="CGY515" s="74"/>
      <c r="CGZ515" s="74"/>
      <c r="CHA515" s="74"/>
      <c r="CHB515" s="74"/>
      <c r="CHC515" s="74"/>
      <c r="CHD515" s="74"/>
      <c r="CHE515" s="74"/>
      <c r="CHF515" s="74"/>
      <c r="CHG515" s="74"/>
      <c r="CHH515" s="74"/>
      <c r="CHI515" s="74"/>
      <c r="CHJ515" s="74"/>
      <c r="CHK515" s="74"/>
      <c r="CHL515" s="74"/>
      <c r="CHM515" s="74"/>
      <c r="CHN515" s="74"/>
      <c r="CHO515" s="74"/>
      <c r="CHP515" s="74"/>
      <c r="CHQ515" s="74"/>
      <c r="CHR515" s="74"/>
      <c r="CHS515" s="74"/>
      <c r="CHT515" s="74"/>
      <c r="CHU515" s="74"/>
      <c r="CHV515" s="74"/>
      <c r="CHW515" s="74"/>
      <c r="CHX515" s="74"/>
      <c r="CHY515" s="74"/>
      <c r="CHZ515" s="74"/>
      <c r="CIA515" s="74"/>
      <c r="CIB515" s="74"/>
      <c r="CIC515" s="74"/>
      <c r="CID515" s="74"/>
      <c r="CIE515" s="74"/>
      <c r="CIF515" s="74"/>
      <c r="CIG515" s="74"/>
      <c r="CIH515" s="74"/>
      <c r="CII515" s="74"/>
      <c r="CIJ515" s="74"/>
      <c r="CIK515" s="74"/>
      <c r="CIL515" s="74"/>
      <c r="CIM515" s="74"/>
      <c r="CIN515" s="74"/>
      <c r="CIO515" s="74"/>
      <c r="CIP515" s="74"/>
      <c r="CIQ515" s="74"/>
      <c r="CIR515" s="74"/>
      <c r="CIS515" s="74"/>
      <c r="CIT515" s="74"/>
      <c r="CIU515" s="74"/>
      <c r="CIV515" s="74"/>
      <c r="CIW515" s="74"/>
      <c r="CIX515" s="74"/>
      <c r="CIY515" s="74"/>
      <c r="CIZ515" s="74"/>
      <c r="CJA515" s="74"/>
      <c r="CJB515" s="74"/>
      <c r="CJC515" s="74"/>
      <c r="CJD515" s="74"/>
      <c r="CJE515" s="74"/>
      <c r="CJF515" s="74"/>
      <c r="CJG515" s="74"/>
      <c r="CJH515" s="74"/>
      <c r="CJI515" s="74"/>
      <c r="CJJ515" s="74"/>
      <c r="CJK515" s="74"/>
      <c r="CJL515" s="74"/>
      <c r="CJM515" s="74"/>
      <c r="CJN515" s="74"/>
      <c r="CJO515" s="74"/>
      <c r="CJP515" s="74"/>
      <c r="CJQ515" s="74"/>
      <c r="CJR515" s="74"/>
      <c r="CJS515" s="74"/>
      <c r="CJT515" s="74"/>
      <c r="CJU515" s="74"/>
      <c r="CJV515" s="74"/>
      <c r="CJW515" s="74"/>
      <c r="CJX515" s="74"/>
      <c r="CJY515" s="74"/>
      <c r="CJZ515" s="74"/>
      <c r="CKA515" s="74"/>
      <c r="CKB515" s="74"/>
      <c r="CKC515" s="74"/>
      <c r="CKD515" s="74"/>
      <c r="CKE515" s="74"/>
      <c r="CKF515" s="74"/>
      <c r="CKG515" s="74"/>
      <c r="CKH515" s="74"/>
      <c r="CKI515" s="74"/>
      <c r="CKJ515" s="74"/>
      <c r="CKK515" s="74"/>
      <c r="CKL515" s="74"/>
      <c r="CKM515" s="74"/>
      <c r="CKN515" s="74"/>
      <c r="CKO515" s="74"/>
      <c r="CKP515" s="74"/>
      <c r="CKQ515" s="74"/>
      <c r="CKR515" s="74"/>
      <c r="CKS515" s="74"/>
      <c r="CKT515" s="74"/>
      <c r="CKU515" s="74"/>
      <c r="CKV515" s="74"/>
      <c r="CKW515" s="74"/>
      <c r="CKX515" s="74"/>
      <c r="CKY515" s="74"/>
      <c r="CKZ515" s="74"/>
      <c r="CLA515" s="74"/>
      <c r="CLB515" s="74"/>
      <c r="CLC515" s="74"/>
      <c r="CLD515" s="74"/>
      <c r="CLE515" s="74"/>
      <c r="CLF515" s="74"/>
      <c r="CLG515" s="74"/>
      <c r="CLH515" s="74"/>
      <c r="CLI515" s="74"/>
      <c r="CLJ515" s="74"/>
      <c r="CLK515" s="74"/>
      <c r="CLL515" s="74"/>
      <c r="CLM515" s="74"/>
      <c r="CLN515" s="74"/>
      <c r="CLO515" s="74"/>
      <c r="CLP515" s="74"/>
      <c r="CLQ515" s="74"/>
      <c r="CLR515" s="74"/>
      <c r="CLS515" s="74"/>
      <c r="CLT515" s="74"/>
      <c r="CLU515" s="74"/>
      <c r="CLV515" s="74"/>
      <c r="CLW515" s="74"/>
      <c r="CLX515" s="74"/>
      <c r="CLY515" s="74"/>
      <c r="CLZ515" s="74"/>
      <c r="CMA515" s="74"/>
      <c r="CMB515" s="74"/>
      <c r="CMC515" s="74"/>
      <c r="CMD515" s="74"/>
      <c r="CME515" s="74"/>
      <c r="CMF515" s="74"/>
      <c r="CMG515" s="74"/>
      <c r="CMH515" s="74"/>
      <c r="CMI515" s="74"/>
      <c r="CMJ515" s="74"/>
      <c r="CMK515" s="74"/>
      <c r="CML515" s="74"/>
      <c r="CMM515" s="74"/>
      <c r="CMN515" s="74"/>
      <c r="CMO515" s="74"/>
      <c r="CMP515" s="74"/>
      <c r="CMQ515" s="74"/>
      <c r="CMR515" s="74"/>
      <c r="CMS515" s="74"/>
      <c r="CMT515" s="74"/>
      <c r="CMU515" s="74"/>
      <c r="CMV515" s="74"/>
      <c r="CMW515" s="74"/>
      <c r="CMX515" s="74"/>
      <c r="CMY515" s="74"/>
      <c r="CMZ515" s="74"/>
      <c r="CNA515" s="74"/>
      <c r="CNB515" s="74"/>
      <c r="CNC515" s="74"/>
      <c r="CND515" s="74"/>
      <c r="CNE515" s="74"/>
      <c r="CNF515" s="74"/>
      <c r="CNG515" s="74"/>
      <c r="CNH515" s="74"/>
      <c r="CNI515" s="74"/>
      <c r="CNJ515" s="74"/>
      <c r="CNK515" s="74"/>
      <c r="CNL515" s="74"/>
      <c r="CNM515" s="74"/>
      <c r="CNN515" s="74"/>
      <c r="CNO515" s="74"/>
      <c r="CNP515" s="74"/>
      <c r="CNQ515" s="74"/>
      <c r="CNR515" s="74"/>
      <c r="CNS515" s="74"/>
      <c r="CNT515" s="74"/>
      <c r="CNU515" s="74"/>
      <c r="CNV515" s="74"/>
      <c r="CNW515" s="74"/>
      <c r="CNX515" s="74"/>
      <c r="CNY515" s="74"/>
      <c r="CNZ515" s="74"/>
      <c r="COA515" s="74"/>
      <c r="COB515" s="74"/>
      <c r="COC515" s="74"/>
      <c r="COD515" s="74"/>
      <c r="COE515" s="74"/>
      <c r="COF515" s="74"/>
      <c r="COG515" s="74"/>
      <c r="COH515" s="74"/>
      <c r="COI515" s="74"/>
      <c r="COJ515" s="74"/>
      <c r="COK515" s="74"/>
      <c r="COL515" s="74"/>
      <c r="COM515" s="74"/>
      <c r="CON515" s="74"/>
      <c r="COO515" s="74"/>
      <c r="COP515" s="74"/>
      <c r="COQ515" s="74"/>
      <c r="COR515" s="74"/>
      <c r="COS515" s="74"/>
      <c r="COT515" s="74"/>
      <c r="COU515" s="74"/>
      <c r="COV515" s="74"/>
      <c r="COW515" s="74"/>
      <c r="COX515" s="74"/>
      <c r="COY515" s="74"/>
      <c r="COZ515" s="74"/>
      <c r="CPA515" s="74"/>
      <c r="CPB515" s="74"/>
      <c r="CPC515" s="74"/>
      <c r="CPD515" s="74"/>
      <c r="CPE515" s="74"/>
      <c r="CPF515" s="74"/>
      <c r="CPG515" s="74"/>
      <c r="CPH515" s="74"/>
      <c r="CPI515" s="74"/>
      <c r="CPJ515" s="74"/>
      <c r="CPK515" s="74"/>
      <c r="CPL515" s="74"/>
      <c r="CPM515" s="74"/>
      <c r="CPN515" s="74"/>
      <c r="CPO515" s="74"/>
      <c r="CPP515" s="74"/>
      <c r="CPQ515" s="74"/>
      <c r="CPR515" s="74"/>
      <c r="CPS515" s="74"/>
      <c r="CPT515" s="74"/>
      <c r="CPU515" s="74"/>
      <c r="CPV515" s="74"/>
      <c r="CPW515" s="74"/>
      <c r="CPX515" s="74"/>
      <c r="CPY515" s="74"/>
      <c r="CPZ515" s="74"/>
      <c r="CQA515" s="74"/>
      <c r="CQB515" s="74"/>
      <c r="CQC515" s="74"/>
      <c r="CQD515" s="74"/>
      <c r="CQE515" s="74"/>
      <c r="CQF515" s="74"/>
      <c r="CQG515" s="74"/>
      <c r="CQH515" s="74"/>
      <c r="CQI515" s="74"/>
      <c r="CQJ515" s="74"/>
      <c r="CQK515" s="74"/>
      <c r="CQL515" s="74"/>
      <c r="CQM515" s="74"/>
      <c r="CQN515" s="74"/>
      <c r="CQO515" s="74"/>
      <c r="CQP515" s="74"/>
      <c r="CQQ515" s="74"/>
      <c r="CQR515" s="74"/>
      <c r="CQS515" s="74"/>
      <c r="CQT515" s="74"/>
      <c r="CQU515" s="74"/>
      <c r="CQV515" s="74"/>
      <c r="CQW515" s="74"/>
      <c r="CQX515" s="74"/>
      <c r="CQY515" s="74"/>
      <c r="CQZ515" s="74"/>
      <c r="CRA515" s="74"/>
      <c r="CRB515" s="74"/>
      <c r="CRC515" s="74"/>
      <c r="CRD515" s="74"/>
      <c r="CRE515" s="74"/>
      <c r="CRF515" s="74"/>
      <c r="CRG515" s="74"/>
      <c r="CRH515" s="74"/>
      <c r="CRI515" s="74"/>
      <c r="CRJ515" s="74"/>
      <c r="CRK515" s="74"/>
      <c r="CRL515" s="74"/>
      <c r="CRM515" s="74"/>
      <c r="CRN515" s="74"/>
      <c r="CRO515" s="74"/>
      <c r="CRP515" s="74"/>
      <c r="CRQ515" s="74"/>
      <c r="CRR515" s="74"/>
      <c r="CRS515" s="74"/>
      <c r="CRT515" s="74"/>
      <c r="CRU515" s="74"/>
      <c r="CRV515" s="74"/>
      <c r="CRW515" s="74"/>
      <c r="CRX515" s="74"/>
      <c r="CRY515" s="74"/>
      <c r="CRZ515" s="74"/>
      <c r="CSA515" s="74"/>
      <c r="CSB515" s="74"/>
      <c r="CSC515" s="74"/>
      <c r="CSD515" s="74"/>
      <c r="CSE515" s="74"/>
      <c r="CSF515" s="74"/>
      <c r="CSG515" s="74"/>
      <c r="CSH515" s="74"/>
      <c r="CSI515" s="74"/>
      <c r="CSJ515" s="74"/>
      <c r="CSK515" s="74"/>
      <c r="CSL515" s="74"/>
      <c r="CSM515" s="74"/>
      <c r="CSN515" s="74"/>
      <c r="CSO515" s="74"/>
      <c r="CSP515" s="74"/>
      <c r="CSQ515" s="74"/>
      <c r="CSR515" s="74"/>
      <c r="CSS515" s="74"/>
      <c r="CST515" s="74"/>
      <c r="CSU515" s="74"/>
      <c r="CSV515" s="74"/>
      <c r="CSW515" s="74"/>
      <c r="CSX515" s="74"/>
      <c r="CSY515" s="74"/>
      <c r="CSZ515" s="74"/>
      <c r="CTA515" s="74"/>
      <c r="CTB515" s="74"/>
      <c r="CTC515" s="74"/>
      <c r="CTD515" s="74"/>
      <c r="CTE515" s="74"/>
      <c r="CTF515" s="74"/>
      <c r="CTG515" s="74"/>
      <c r="CTH515" s="74"/>
      <c r="CTI515" s="74"/>
      <c r="CTJ515" s="74"/>
      <c r="CTK515" s="74"/>
      <c r="CTL515" s="74"/>
      <c r="CTM515" s="74"/>
      <c r="CTN515" s="74"/>
      <c r="CTO515" s="74"/>
      <c r="CTP515" s="74"/>
      <c r="CTQ515" s="74"/>
      <c r="CTR515" s="74"/>
      <c r="CTS515" s="74"/>
      <c r="CTT515" s="74"/>
      <c r="CTU515" s="74"/>
      <c r="CTV515" s="74"/>
      <c r="CTW515" s="74"/>
      <c r="CTX515" s="74"/>
      <c r="CTY515" s="74"/>
      <c r="CTZ515" s="74"/>
      <c r="CUA515" s="74"/>
      <c r="CUB515" s="74"/>
      <c r="CUC515" s="74"/>
      <c r="CUD515" s="74"/>
      <c r="CUE515" s="74"/>
      <c r="CUF515" s="74"/>
      <c r="CUG515" s="74"/>
      <c r="CUH515" s="74"/>
      <c r="CUI515" s="74"/>
      <c r="CUJ515" s="74"/>
      <c r="CUK515" s="74"/>
      <c r="CUL515" s="74"/>
      <c r="CUM515" s="74"/>
      <c r="CUN515" s="74"/>
      <c r="CUO515" s="74"/>
      <c r="CUP515" s="74"/>
      <c r="CUQ515" s="74"/>
      <c r="CUR515" s="74"/>
      <c r="CUS515" s="74"/>
      <c r="CUT515" s="74"/>
      <c r="CUU515" s="74"/>
      <c r="CUV515" s="74"/>
      <c r="CUW515" s="74"/>
      <c r="CUX515" s="74"/>
      <c r="CUY515" s="74"/>
      <c r="CUZ515" s="74"/>
      <c r="CVA515" s="74"/>
      <c r="CVB515" s="74"/>
      <c r="CVC515" s="74"/>
      <c r="CVD515" s="74"/>
      <c r="CVE515" s="74"/>
      <c r="CVF515" s="74"/>
      <c r="CVG515" s="74"/>
      <c r="CVH515" s="74"/>
      <c r="CVI515" s="74"/>
      <c r="CVJ515" s="74"/>
      <c r="CVK515" s="74"/>
      <c r="CVL515" s="74"/>
      <c r="CVM515" s="74"/>
      <c r="CVN515" s="74"/>
      <c r="CVO515" s="74"/>
      <c r="CVP515" s="74"/>
      <c r="CVQ515" s="74"/>
      <c r="CVR515" s="74"/>
      <c r="CVS515" s="74"/>
      <c r="CVT515" s="74"/>
      <c r="CVU515" s="74"/>
      <c r="CVV515" s="74"/>
      <c r="CVW515" s="74"/>
      <c r="CVX515" s="74"/>
      <c r="CVY515" s="74"/>
      <c r="CVZ515" s="74"/>
      <c r="CWA515" s="74"/>
      <c r="CWB515" s="74"/>
      <c r="CWC515" s="74"/>
      <c r="CWD515" s="74"/>
      <c r="CWE515" s="74"/>
      <c r="CWF515" s="74"/>
      <c r="CWG515" s="74"/>
      <c r="CWH515" s="74"/>
      <c r="CWI515" s="74"/>
      <c r="CWJ515" s="74"/>
      <c r="CWK515" s="74"/>
      <c r="CWL515" s="74"/>
      <c r="CWM515" s="74"/>
      <c r="CWN515" s="74"/>
      <c r="CWO515" s="74"/>
      <c r="CWP515" s="74"/>
      <c r="CWQ515" s="74"/>
      <c r="CWR515" s="74"/>
      <c r="CWS515" s="74"/>
      <c r="CWT515" s="74"/>
      <c r="CWU515" s="74"/>
      <c r="CWV515" s="74"/>
      <c r="CWW515" s="74"/>
      <c r="CWX515" s="74"/>
      <c r="CWY515" s="74"/>
      <c r="CWZ515" s="74"/>
      <c r="CXA515" s="74"/>
      <c r="CXB515" s="74"/>
      <c r="CXC515" s="74"/>
      <c r="CXD515" s="74"/>
      <c r="CXE515" s="74"/>
      <c r="CXF515" s="74"/>
      <c r="CXG515" s="74"/>
      <c r="CXH515" s="74"/>
      <c r="CXI515" s="74"/>
      <c r="CXJ515" s="74"/>
      <c r="CXK515" s="74"/>
      <c r="CXL515" s="74"/>
      <c r="CXM515" s="74"/>
      <c r="CXN515" s="74"/>
      <c r="CXO515" s="74"/>
      <c r="CXP515" s="74"/>
      <c r="CXQ515" s="74"/>
      <c r="CXR515" s="74"/>
      <c r="CXS515" s="74"/>
      <c r="CXT515" s="74"/>
      <c r="CXU515" s="74"/>
      <c r="CXV515" s="74"/>
      <c r="CXW515" s="74"/>
      <c r="CXX515" s="74"/>
      <c r="CXY515" s="74"/>
      <c r="CXZ515" s="74"/>
      <c r="CYA515" s="74"/>
      <c r="CYB515" s="74"/>
      <c r="CYC515" s="74"/>
      <c r="CYD515" s="74"/>
      <c r="CYE515" s="74"/>
      <c r="CYF515" s="74"/>
      <c r="CYG515" s="74"/>
      <c r="CYH515" s="74"/>
      <c r="CYI515" s="74"/>
      <c r="CYJ515" s="74"/>
      <c r="CYK515" s="74"/>
      <c r="CYL515" s="74"/>
      <c r="CYM515" s="74"/>
      <c r="CYN515" s="74"/>
      <c r="CYO515" s="74"/>
      <c r="CYP515" s="74"/>
      <c r="CYQ515" s="74"/>
      <c r="CYR515" s="74"/>
      <c r="CYS515" s="74"/>
      <c r="CYT515" s="74"/>
      <c r="CYU515" s="74"/>
      <c r="CYV515" s="74"/>
      <c r="CYW515" s="74"/>
      <c r="CYX515" s="74"/>
      <c r="CYY515" s="74"/>
      <c r="CYZ515" s="74"/>
      <c r="CZA515" s="74"/>
      <c r="CZB515" s="74"/>
      <c r="CZC515" s="74"/>
      <c r="CZD515" s="74"/>
      <c r="CZE515" s="74"/>
      <c r="CZF515" s="74"/>
      <c r="CZG515" s="74"/>
      <c r="CZH515" s="74"/>
      <c r="CZI515" s="74"/>
      <c r="CZJ515" s="74"/>
      <c r="CZK515" s="74"/>
      <c r="CZL515" s="74"/>
      <c r="CZM515" s="74"/>
      <c r="CZN515" s="74"/>
      <c r="CZO515" s="74"/>
      <c r="CZP515" s="74"/>
      <c r="CZQ515" s="74"/>
      <c r="CZR515" s="74"/>
      <c r="CZS515" s="74"/>
      <c r="CZT515" s="74"/>
      <c r="CZU515" s="74"/>
      <c r="CZV515" s="74"/>
      <c r="CZW515" s="74"/>
      <c r="CZX515" s="74"/>
      <c r="CZY515" s="74"/>
      <c r="CZZ515" s="74"/>
      <c r="DAA515" s="74"/>
      <c r="DAB515" s="74"/>
      <c r="DAC515" s="74"/>
      <c r="DAD515" s="74"/>
      <c r="DAE515" s="74"/>
      <c r="DAF515" s="74"/>
      <c r="DAG515" s="74"/>
      <c r="DAH515" s="74"/>
      <c r="DAI515" s="74"/>
      <c r="DAJ515" s="74"/>
      <c r="DAK515" s="74"/>
      <c r="DAL515" s="74"/>
      <c r="DAM515" s="74"/>
      <c r="DAN515" s="74"/>
      <c r="DAO515" s="74"/>
      <c r="DAP515" s="74"/>
      <c r="DAQ515" s="74"/>
      <c r="DAR515" s="74"/>
      <c r="DAS515" s="74"/>
      <c r="DAT515" s="74"/>
      <c r="DAU515" s="74"/>
      <c r="DAV515" s="74"/>
      <c r="DAW515" s="74"/>
      <c r="DAX515" s="74"/>
      <c r="DAY515" s="74"/>
      <c r="DAZ515" s="74"/>
      <c r="DBA515" s="74"/>
      <c r="DBB515" s="74"/>
      <c r="DBC515" s="74"/>
      <c r="DBD515" s="74"/>
      <c r="DBE515" s="74"/>
      <c r="DBF515" s="74"/>
      <c r="DBG515" s="74"/>
      <c r="DBH515" s="74"/>
      <c r="DBI515" s="74"/>
      <c r="DBJ515" s="74"/>
      <c r="DBK515" s="74"/>
      <c r="DBL515" s="74"/>
      <c r="DBM515" s="74"/>
      <c r="DBN515" s="74"/>
      <c r="DBO515" s="74"/>
      <c r="DBP515" s="74"/>
      <c r="DBQ515" s="74"/>
      <c r="DBR515" s="74"/>
      <c r="DBS515" s="74"/>
      <c r="DBT515" s="74"/>
      <c r="DBU515" s="74"/>
      <c r="DBV515" s="74"/>
      <c r="DBW515" s="74"/>
      <c r="DBX515" s="74"/>
      <c r="DBY515" s="74"/>
      <c r="DBZ515" s="74"/>
      <c r="DCA515" s="74"/>
      <c r="DCB515" s="74"/>
      <c r="DCC515" s="74"/>
      <c r="DCD515" s="74"/>
      <c r="DCE515" s="74"/>
      <c r="DCF515" s="74"/>
      <c r="DCG515" s="74"/>
      <c r="DCH515" s="74"/>
      <c r="DCI515" s="74"/>
      <c r="DCJ515" s="74"/>
      <c r="DCK515" s="74"/>
      <c r="DCL515" s="74"/>
      <c r="DCM515" s="74"/>
      <c r="DCN515" s="74"/>
      <c r="DCO515" s="74"/>
      <c r="DCP515" s="74"/>
      <c r="DCQ515" s="74"/>
      <c r="DCR515" s="74"/>
      <c r="DCS515" s="74"/>
      <c r="DCT515" s="74"/>
      <c r="DCU515" s="74"/>
      <c r="DCV515" s="74"/>
      <c r="DCW515" s="74"/>
      <c r="DCX515" s="74"/>
      <c r="DCY515" s="74"/>
      <c r="DCZ515" s="74"/>
      <c r="DDA515" s="74"/>
      <c r="DDB515" s="74"/>
      <c r="DDC515" s="74"/>
      <c r="DDD515" s="74"/>
      <c r="DDE515" s="74"/>
      <c r="DDF515" s="74"/>
      <c r="DDG515" s="74"/>
      <c r="DDH515" s="74"/>
      <c r="DDI515" s="74"/>
      <c r="DDJ515" s="74"/>
      <c r="DDK515" s="74"/>
      <c r="DDL515" s="74"/>
      <c r="DDM515" s="74"/>
      <c r="DDN515" s="74"/>
      <c r="DDO515" s="74"/>
      <c r="DDP515" s="74"/>
      <c r="DDQ515" s="74"/>
      <c r="DDR515" s="74"/>
      <c r="DDS515" s="74"/>
      <c r="DDT515" s="74"/>
      <c r="DDU515" s="74"/>
      <c r="DDV515" s="74"/>
      <c r="DDW515" s="74"/>
      <c r="DDX515" s="74"/>
      <c r="DDY515" s="74"/>
      <c r="DDZ515" s="74"/>
      <c r="DEA515" s="74"/>
      <c r="DEB515" s="74"/>
      <c r="DEC515" s="74"/>
      <c r="DED515" s="74"/>
      <c r="DEE515" s="74"/>
      <c r="DEF515" s="74"/>
      <c r="DEG515" s="74"/>
      <c r="DEH515" s="74"/>
      <c r="DEI515" s="74"/>
      <c r="DEJ515" s="74"/>
      <c r="DEK515" s="74"/>
      <c r="DEL515" s="74"/>
      <c r="DEM515" s="74"/>
      <c r="DEN515" s="74"/>
      <c r="DEO515" s="74"/>
      <c r="DEP515" s="74"/>
      <c r="DEQ515" s="74"/>
      <c r="DER515" s="74"/>
      <c r="DES515" s="74"/>
      <c r="DET515" s="74"/>
      <c r="DEU515" s="74"/>
      <c r="DEV515" s="74"/>
      <c r="DEW515" s="74"/>
      <c r="DEX515" s="74"/>
      <c r="DEY515" s="74"/>
      <c r="DEZ515" s="74"/>
      <c r="DFA515" s="74"/>
      <c r="DFB515" s="74"/>
      <c r="DFC515" s="74"/>
      <c r="DFD515" s="74"/>
      <c r="DFE515" s="74"/>
      <c r="DFF515" s="74"/>
      <c r="DFG515" s="74"/>
      <c r="DFH515" s="74"/>
      <c r="DFI515" s="74"/>
      <c r="DFJ515" s="74"/>
      <c r="DFK515" s="74"/>
      <c r="DFL515" s="74"/>
      <c r="DFM515" s="74"/>
      <c r="DFN515" s="74"/>
      <c r="DFO515" s="74"/>
      <c r="DFP515" s="74"/>
      <c r="DFQ515" s="74"/>
      <c r="DFR515" s="74"/>
      <c r="DFS515" s="74"/>
      <c r="DFT515" s="74"/>
      <c r="DFU515" s="74"/>
      <c r="DFV515" s="74"/>
      <c r="DFW515" s="74"/>
      <c r="DFX515" s="74"/>
      <c r="DFY515" s="74"/>
      <c r="DFZ515" s="74"/>
      <c r="DGA515" s="74"/>
      <c r="DGB515" s="74"/>
      <c r="DGC515" s="74"/>
      <c r="DGD515" s="74"/>
      <c r="DGE515" s="74"/>
      <c r="DGF515" s="74"/>
      <c r="DGG515" s="74"/>
      <c r="DGH515" s="74"/>
      <c r="DGI515" s="74"/>
      <c r="DGJ515" s="74"/>
      <c r="DGK515" s="74"/>
      <c r="DGL515" s="74"/>
      <c r="DGM515" s="74"/>
      <c r="DGN515" s="74"/>
      <c r="DGO515" s="74"/>
      <c r="DGP515" s="74"/>
      <c r="DGQ515" s="74"/>
      <c r="DGR515" s="74"/>
      <c r="DGS515" s="74"/>
      <c r="DGT515" s="74"/>
      <c r="DGU515" s="74"/>
      <c r="DGV515" s="74"/>
      <c r="DGW515" s="74"/>
      <c r="DGX515" s="74"/>
      <c r="DGY515" s="74"/>
      <c r="DGZ515" s="74"/>
      <c r="DHA515" s="74"/>
      <c r="DHB515" s="74"/>
      <c r="DHC515" s="74"/>
      <c r="DHD515" s="74"/>
      <c r="DHE515" s="74"/>
      <c r="DHF515" s="74"/>
      <c r="DHG515" s="74"/>
      <c r="DHH515" s="74"/>
      <c r="DHI515" s="74"/>
      <c r="DHJ515" s="74"/>
      <c r="DHK515" s="74"/>
      <c r="DHL515" s="74"/>
      <c r="DHM515" s="74"/>
      <c r="DHN515" s="74"/>
      <c r="DHO515" s="74"/>
      <c r="DHP515" s="74"/>
      <c r="DHQ515" s="74"/>
      <c r="DHR515" s="74"/>
      <c r="DHS515" s="74"/>
      <c r="DHT515" s="74"/>
      <c r="DHU515" s="74"/>
      <c r="DHV515" s="74"/>
      <c r="DHW515" s="74"/>
      <c r="DHX515" s="74"/>
      <c r="DHY515" s="74"/>
      <c r="DHZ515" s="74"/>
      <c r="DIA515" s="74"/>
      <c r="DIB515" s="74"/>
      <c r="DIC515" s="74"/>
      <c r="DID515" s="74"/>
      <c r="DIE515" s="74"/>
      <c r="DIF515" s="74"/>
      <c r="DIG515" s="74"/>
      <c r="DIH515" s="74"/>
      <c r="DII515" s="74"/>
      <c r="DIJ515" s="74"/>
      <c r="DIK515" s="74"/>
      <c r="DIL515" s="74"/>
      <c r="DIM515" s="74"/>
      <c r="DIN515" s="74"/>
      <c r="DIO515" s="74"/>
      <c r="DIP515" s="74"/>
      <c r="DIQ515" s="74"/>
      <c r="DIR515" s="74"/>
      <c r="DIS515" s="74"/>
      <c r="DIT515" s="74"/>
      <c r="DIU515" s="74"/>
      <c r="DIV515" s="74"/>
      <c r="DIW515" s="74"/>
      <c r="DIX515" s="74"/>
      <c r="DIY515" s="74"/>
      <c r="DIZ515" s="74"/>
      <c r="DJA515" s="74"/>
      <c r="DJB515" s="74"/>
      <c r="DJC515" s="74"/>
      <c r="DJD515" s="74"/>
      <c r="DJE515" s="74"/>
      <c r="DJF515" s="74"/>
      <c r="DJG515" s="74"/>
      <c r="DJH515" s="74"/>
      <c r="DJI515" s="74"/>
      <c r="DJJ515" s="74"/>
      <c r="DJK515" s="74"/>
      <c r="DJL515" s="74"/>
      <c r="DJM515" s="74"/>
      <c r="DJN515" s="74"/>
      <c r="DJO515" s="74"/>
      <c r="DJP515" s="74"/>
      <c r="DJQ515" s="74"/>
      <c r="DJR515" s="74"/>
      <c r="DJS515" s="74"/>
      <c r="DJT515" s="74"/>
      <c r="DJU515" s="74"/>
      <c r="DJV515" s="74"/>
      <c r="DJW515" s="74"/>
      <c r="DJX515" s="74"/>
      <c r="DJY515" s="74"/>
      <c r="DJZ515" s="74"/>
      <c r="DKA515" s="74"/>
      <c r="DKB515" s="74"/>
      <c r="DKC515" s="74"/>
      <c r="DKD515" s="74"/>
      <c r="DKE515" s="74"/>
      <c r="DKF515" s="74"/>
      <c r="DKG515" s="74"/>
      <c r="DKH515" s="74"/>
      <c r="DKI515" s="74"/>
      <c r="DKJ515" s="74"/>
      <c r="DKK515" s="74"/>
      <c r="DKL515" s="74"/>
      <c r="DKM515" s="74"/>
      <c r="DKN515" s="74"/>
      <c r="DKO515" s="74"/>
      <c r="DKP515" s="74"/>
      <c r="DKQ515" s="74"/>
      <c r="DKR515" s="74"/>
      <c r="DKS515" s="74"/>
      <c r="DKT515" s="74"/>
      <c r="DKU515" s="74"/>
      <c r="DKV515" s="74"/>
      <c r="DKW515" s="74"/>
      <c r="DKX515" s="74"/>
      <c r="DKY515" s="74"/>
      <c r="DKZ515" s="74"/>
      <c r="DLA515" s="74"/>
      <c r="DLB515" s="74"/>
      <c r="DLC515" s="74"/>
      <c r="DLD515" s="74"/>
      <c r="DLE515" s="74"/>
      <c r="DLF515" s="74"/>
      <c r="DLG515" s="74"/>
      <c r="DLH515" s="74"/>
      <c r="DLI515" s="74"/>
      <c r="DLJ515" s="74"/>
      <c r="DLK515" s="74"/>
      <c r="DLL515" s="74"/>
      <c r="DLM515" s="74"/>
      <c r="DLN515" s="74"/>
      <c r="DLO515" s="74"/>
      <c r="DLP515" s="74"/>
      <c r="DLQ515" s="74"/>
      <c r="DLR515" s="74"/>
      <c r="DLS515" s="74"/>
      <c r="DLT515" s="74"/>
      <c r="DLU515" s="74"/>
      <c r="DLV515" s="74"/>
      <c r="DLW515" s="74"/>
      <c r="DLX515" s="74"/>
      <c r="DLY515" s="74"/>
      <c r="DLZ515" s="74"/>
      <c r="DMA515" s="74"/>
      <c r="DMB515" s="74"/>
      <c r="DMC515" s="74"/>
      <c r="DMD515" s="74"/>
      <c r="DME515" s="74"/>
      <c r="DMF515" s="74"/>
      <c r="DMG515" s="74"/>
      <c r="DMH515" s="74"/>
      <c r="DMI515" s="74"/>
      <c r="DMJ515" s="74"/>
      <c r="DMK515" s="74"/>
      <c r="DML515" s="74"/>
      <c r="DMM515" s="74"/>
      <c r="DMN515" s="74"/>
      <c r="DMO515" s="74"/>
      <c r="DMP515" s="74"/>
      <c r="DMQ515" s="74"/>
      <c r="DMR515" s="74"/>
      <c r="DMS515" s="74"/>
      <c r="DMT515" s="74"/>
      <c r="DMU515" s="74"/>
      <c r="DMV515" s="74"/>
      <c r="DMW515" s="74"/>
      <c r="DMX515" s="74"/>
      <c r="DMY515" s="74"/>
      <c r="DMZ515" s="74"/>
      <c r="DNA515" s="74"/>
      <c r="DNB515" s="74"/>
      <c r="DNC515" s="74"/>
      <c r="DND515" s="74"/>
      <c r="DNE515" s="74"/>
      <c r="DNF515" s="74"/>
      <c r="DNG515" s="74"/>
      <c r="DNH515" s="74"/>
      <c r="DNI515" s="74"/>
      <c r="DNJ515" s="74"/>
      <c r="DNK515" s="74"/>
      <c r="DNL515" s="74"/>
      <c r="DNM515" s="74"/>
      <c r="DNN515" s="74"/>
      <c r="DNO515" s="74"/>
      <c r="DNP515" s="74"/>
      <c r="DNQ515" s="74"/>
      <c r="DNR515" s="74"/>
      <c r="DNS515" s="74"/>
      <c r="DNT515" s="74"/>
      <c r="DNU515" s="74"/>
      <c r="DNV515" s="74"/>
      <c r="DNW515" s="74"/>
      <c r="DNX515" s="74"/>
      <c r="DNY515" s="74"/>
      <c r="DNZ515" s="74"/>
      <c r="DOA515" s="74"/>
      <c r="DOB515" s="74"/>
      <c r="DOC515" s="74"/>
      <c r="DOD515" s="74"/>
      <c r="DOE515" s="74"/>
      <c r="DOF515" s="74"/>
      <c r="DOG515" s="74"/>
      <c r="DOH515" s="74"/>
      <c r="DOI515" s="74"/>
      <c r="DOJ515" s="74"/>
      <c r="DOK515" s="74"/>
      <c r="DOL515" s="74"/>
      <c r="DOM515" s="74"/>
      <c r="DON515" s="74"/>
      <c r="DOO515" s="74"/>
      <c r="DOP515" s="74"/>
      <c r="DOQ515" s="74"/>
      <c r="DOR515" s="74"/>
      <c r="DOS515" s="74"/>
      <c r="DOT515" s="74"/>
      <c r="DOU515" s="74"/>
      <c r="DOV515" s="74"/>
      <c r="DOW515" s="74"/>
      <c r="DOX515" s="74"/>
      <c r="DOY515" s="74"/>
      <c r="DOZ515" s="74"/>
      <c r="DPA515" s="74"/>
      <c r="DPB515" s="74"/>
      <c r="DPC515" s="74"/>
      <c r="DPD515" s="74"/>
      <c r="DPE515" s="74"/>
      <c r="DPF515" s="74"/>
      <c r="DPG515" s="74"/>
      <c r="DPH515" s="74"/>
      <c r="DPI515" s="74"/>
      <c r="DPJ515" s="74"/>
      <c r="DPK515" s="74"/>
      <c r="DPL515" s="74"/>
      <c r="DPM515" s="74"/>
      <c r="DPN515" s="74"/>
      <c r="DPO515" s="74"/>
      <c r="DPP515" s="74"/>
      <c r="DPQ515" s="74"/>
      <c r="DPR515" s="74"/>
      <c r="DPS515" s="74"/>
      <c r="DPT515" s="74"/>
      <c r="DPU515" s="74"/>
      <c r="DPV515" s="74"/>
      <c r="DPW515" s="74"/>
      <c r="DPX515" s="74"/>
      <c r="DPY515" s="74"/>
      <c r="DPZ515" s="74"/>
      <c r="DQA515" s="74"/>
      <c r="DQB515" s="74"/>
      <c r="DQC515" s="74"/>
      <c r="DQD515" s="74"/>
      <c r="DQE515" s="74"/>
      <c r="DQF515" s="74"/>
      <c r="DQG515" s="74"/>
      <c r="DQH515" s="74"/>
      <c r="DQI515" s="74"/>
      <c r="DQJ515" s="74"/>
      <c r="DQK515" s="74"/>
      <c r="DQL515" s="74"/>
      <c r="DQM515" s="74"/>
      <c r="DQN515" s="74"/>
      <c r="DQO515" s="74"/>
      <c r="DQP515" s="74"/>
      <c r="DQQ515" s="74"/>
      <c r="DQR515" s="74"/>
      <c r="DQS515" s="74"/>
      <c r="DQT515" s="74"/>
      <c r="DQU515" s="74"/>
      <c r="DQV515" s="74"/>
      <c r="DQW515" s="74"/>
      <c r="DQX515" s="74"/>
      <c r="DQY515" s="74"/>
      <c r="DQZ515" s="74"/>
      <c r="DRA515" s="74"/>
      <c r="DRB515" s="74"/>
      <c r="DRC515" s="74"/>
      <c r="DRD515" s="74"/>
      <c r="DRE515" s="74"/>
      <c r="DRF515" s="74"/>
      <c r="DRG515" s="74"/>
      <c r="DRH515" s="74"/>
      <c r="DRI515" s="74"/>
      <c r="DRJ515" s="74"/>
      <c r="DRK515" s="74"/>
      <c r="DRL515" s="74"/>
      <c r="DRM515" s="74"/>
      <c r="DRN515" s="74"/>
      <c r="DRO515" s="74"/>
      <c r="DRP515" s="74"/>
      <c r="DRQ515" s="74"/>
      <c r="DRR515" s="74"/>
      <c r="DRS515" s="74"/>
      <c r="DRT515" s="74"/>
      <c r="DRU515" s="74"/>
      <c r="DRV515" s="74"/>
      <c r="DRW515" s="74"/>
      <c r="DRX515" s="74"/>
      <c r="DRY515" s="74"/>
      <c r="DRZ515" s="74"/>
      <c r="DSA515" s="74"/>
      <c r="DSB515" s="74"/>
      <c r="DSC515" s="74"/>
      <c r="DSD515" s="74"/>
      <c r="DSE515" s="74"/>
      <c r="DSF515" s="74"/>
      <c r="DSG515" s="74"/>
      <c r="DSH515" s="74"/>
      <c r="DSI515" s="74"/>
      <c r="DSJ515" s="74"/>
      <c r="DSK515" s="74"/>
      <c r="DSL515" s="74"/>
      <c r="DSM515" s="74"/>
      <c r="DSN515" s="74"/>
      <c r="DSO515" s="74"/>
      <c r="DSP515" s="74"/>
      <c r="DSQ515" s="74"/>
      <c r="DSR515" s="74"/>
      <c r="DSS515" s="74"/>
      <c r="DST515" s="74"/>
      <c r="DSU515" s="74"/>
      <c r="DSV515" s="74"/>
      <c r="DSW515" s="74"/>
      <c r="DSX515" s="74"/>
      <c r="DSY515" s="74"/>
      <c r="DSZ515" s="74"/>
      <c r="DTA515" s="74"/>
      <c r="DTB515" s="74"/>
      <c r="DTC515" s="74"/>
      <c r="DTD515" s="74"/>
      <c r="DTE515" s="74"/>
      <c r="DTF515" s="74"/>
      <c r="DTG515" s="74"/>
      <c r="DTH515" s="74"/>
      <c r="DTI515" s="74"/>
      <c r="DTJ515" s="74"/>
      <c r="DTK515" s="74"/>
      <c r="DTL515" s="74"/>
      <c r="DTM515" s="74"/>
      <c r="DTN515" s="74"/>
      <c r="DTO515" s="74"/>
      <c r="DTP515" s="74"/>
      <c r="DTQ515" s="74"/>
      <c r="DTR515" s="74"/>
      <c r="DTS515" s="74"/>
      <c r="DTT515" s="74"/>
      <c r="DTU515" s="74"/>
      <c r="DTV515" s="74"/>
      <c r="DTW515" s="74"/>
      <c r="DTX515" s="74"/>
      <c r="DTY515" s="74"/>
      <c r="DTZ515" s="74"/>
      <c r="DUA515" s="74"/>
      <c r="DUB515" s="74"/>
      <c r="DUC515" s="74"/>
      <c r="DUD515" s="74"/>
      <c r="DUE515" s="74"/>
      <c r="DUF515" s="74"/>
      <c r="DUG515" s="74"/>
      <c r="DUH515" s="74"/>
      <c r="DUI515" s="74"/>
      <c r="DUJ515" s="74"/>
      <c r="DUK515" s="74"/>
      <c r="DUL515" s="74"/>
      <c r="DUM515" s="74"/>
      <c r="DUN515" s="74"/>
      <c r="DUO515" s="74"/>
      <c r="DUP515" s="74"/>
      <c r="DUQ515" s="74"/>
      <c r="DUR515" s="74"/>
      <c r="DUS515" s="74"/>
      <c r="DUT515" s="74"/>
      <c r="DUU515" s="74"/>
      <c r="DUV515" s="74"/>
      <c r="DUW515" s="74"/>
      <c r="DUX515" s="74"/>
      <c r="DUY515" s="74"/>
      <c r="DUZ515" s="74"/>
      <c r="DVA515" s="74"/>
      <c r="DVB515" s="74"/>
      <c r="DVC515" s="74"/>
      <c r="DVD515" s="74"/>
      <c r="DVE515" s="74"/>
      <c r="DVF515" s="74"/>
      <c r="DVG515" s="74"/>
      <c r="DVH515" s="74"/>
      <c r="DVI515" s="74"/>
      <c r="DVJ515" s="74"/>
      <c r="DVK515" s="74"/>
      <c r="DVL515" s="74"/>
      <c r="DVM515" s="74"/>
      <c r="DVN515" s="74"/>
      <c r="DVO515" s="74"/>
      <c r="DVP515" s="74"/>
      <c r="DVQ515" s="74"/>
      <c r="DVR515" s="74"/>
      <c r="DVS515" s="74"/>
      <c r="DVT515" s="74"/>
      <c r="DVU515" s="74"/>
      <c r="DVV515" s="74"/>
      <c r="DVW515" s="74"/>
      <c r="DVX515" s="74"/>
      <c r="DVY515" s="74"/>
      <c r="DVZ515" s="74"/>
      <c r="DWA515" s="74"/>
      <c r="DWB515" s="74"/>
      <c r="DWC515" s="74"/>
      <c r="DWD515" s="74"/>
      <c r="DWE515" s="74"/>
      <c r="DWF515" s="74"/>
      <c r="DWG515" s="74"/>
      <c r="DWH515" s="74"/>
      <c r="DWI515" s="74"/>
      <c r="DWJ515" s="74"/>
      <c r="DWK515" s="74"/>
      <c r="DWL515" s="74"/>
      <c r="DWM515" s="74"/>
      <c r="DWN515" s="74"/>
      <c r="DWO515" s="74"/>
      <c r="DWP515" s="74"/>
      <c r="DWQ515" s="74"/>
      <c r="DWR515" s="74"/>
      <c r="DWS515" s="74"/>
      <c r="DWT515" s="74"/>
      <c r="DWU515" s="74"/>
      <c r="DWV515" s="74"/>
      <c r="DWW515" s="74"/>
      <c r="DWX515" s="74"/>
      <c r="DWY515" s="74"/>
      <c r="DWZ515" s="74"/>
      <c r="DXA515" s="74"/>
      <c r="DXB515" s="74"/>
      <c r="DXC515" s="74"/>
      <c r="DXD515" s="74"/>
      <c r="DXE515" s="74"/>
      <c r="DXF515" s="74"/>
      <c r="DXG515" s="74"/>
      <c r="DXH515" s="74"/>
      <c r="DXI515" s="74"/>
      <c r="DXJ515" s="74"/>
      <c r="DXK515" s="74"/>
      <c r="DXL515" s="74"/>
      <c r="DXM515" s="74"/>
      <c r="DXN515" s="74"/>
      <c r="DXO515" s="74"/>
      <c r="DXP515" s="74"/>
      <c r="DXQ515" s="74"/>
      <c r="DXR515" s="74"/>
      <c r="DXS515" s="74"/>
      <c r="DXT515" s="74"/>
      <c r="DXU515" s="74"/>
      <c r="DXV515" s="74"/>
      <c r="DXW515" s="74"/>
      <c r="DXX515" s="74"/>
      <c r="DXY515" s="74"/>
      <c r="DXZ515" s="74"/>
      <c r="DYA515" s="74"/>
      <c r="DYB515" s="74"/>
      <c r="DYC515" s="74"/>
      <c r="DYD515" s="74"/>
      <c r="DYE515" s="74"/>
      <c r="DYF515" s="74"/>
      <c r="DYG515" s="74"/>
      <c r="DYH515" s="74"/>
      <c r="DYI515" s="74"/>
      <c r="DYJ515" s="74"/>
      <c r="DYK515" s="74"/>
      <c r="DYL515" s="74"/>
      <c r="DYM515" s="74"/>
      <c r="DYN515" s="74"/>
      <c r="DYO515" s="74"/>
      <c r="DYP515" s="74"/>
      <c r="DYQ515" s="74"/>
      <c r="DYR515" s="74"/>
      <c r="DYS515" s="74"/>
      <c r="DYT515" s="74"/>
      <c r="DYU515" s="74"/>
      <c r="DYV515" s="74"/>
      <c r="DYW515" s="74"/>
      <c r="DYX515" s="74"/>
      <c r="DYY515" s="74"/>
      <c r="DYZ515" s="74"/>
      <c r="DZA515" s="74"/>
      <c r="DZB515" s="74"/>
      <c r="DZC515" s="74"/>
      <c r="DZD515" s="74"/>
      <c r="DZE515" s="74"/>
      <c r="DZF515" s="74"/>
      <c r="DZG515" s="74"/>
      <c r="DZH515" s="74"/>
      <c r="DZI515" s="74"/>
      <c r="DZJ515" s="74"/>
      <c r="DZK515" s="74"/>
      <c r="DZL515" s="74"/>
      <c r="DZM515" s="74"/>
      <c r="DZN515" s="74"/>
      <c r="DZO515" s="74"/>
      <c r="DZP515" s="74"/>
      <c r="DZQ515" s="74"/>
      <c r="DZR515" s="74"/>
      <c r="DZS515" s="74"/>
      <c r="DZT515" s="74"/>
      <c r="DZU515" s="74"/>
      <c r="DZV515" s="74"/>
      <c r="DZW515" s="74"/>
      <c r="DZX515" s="74"/>
      <c r="DZY515" s="74"/>
      <c r="DZZ515" s="74"/>
      <c r="EAA515" s="74"/>
      <c r="EAB515" s="74"/>
      <c r="EAC515" s="74"/>
      <c r="EAD515" s="74"/>
      <c r="EAE515" s="74"/>
      <c r="EAF515" s="74"/>
      <c r="EAG515" s="74"/>
      <c r="EAH515" s="74"/>
      <c r="EAI515" s="74"/>
      <c r="EAJ515" s="74"/>
      <c r="EAK515" s="74"/>
      <c r="EAL515" s="74"/>
      <c r="EAM515" s="74"/>
      <c r="EAN515" s="74"/>
      <c r="EAO515" s="74"/>
      <c r="EAP515" s="74"/>
      <c r="EAQ515" s="74"/>
      <c r="EAR515" s="74"/>
      <c r="EAS515" s="74"/>
      <c r="EAT515" s="74"/>
      <c r="EAU515" s="74"/>
      <c r="EAV515" s="74"/>
      <c r="EAW515" s="74"/>
      <c r="EAX515" s="74"/>
      <c r="EAY515" s="74"/>
      <c r="EAZ515" s="74"/>
      <c r="EBA515" s="74"/>
      <c r="EBB515" s="74"/>
      <c r="EBC515" s="74"/>
      <c r="EBD515" s="74"/>
      <c r="EBE515" s="74"/>
      <c r="EBF515" s="74"/>
      <c r="EBG515" s="74"/>
      <c r="EBH515" s="74"/>
      <c r="EBI515" s="74"/>
      <c r="EBJ515" s="74"/>
      <c r="EBK515" s="74"/>
      <c r="EBL515" s="74"/>
      <c r="EBM515" s="74"/>
      <c r="EBN515" s="74"/>
      <c r="EBO515" s="74"/>
      <c r="EBP515" s="74"/>
      <c r="EBQ515" s="74"/>
      <c r="EBR515" s="74"/>
      <c r="EBS515" s="74"/>
      <c r="EBT515" s="74"/>
      <c r="EBU515" s="74"/>
      <c r="EBV515" s="74"/>
      <c r="EBW515" s="74"/>
      <c r="EBX515" s="74"/>
      <c r="EBY515" s="74"/>
      <c r="EBZ515" s="74"/>
      <c r="ECA515" s="74"/>
      <c r="ECB515" s="74"/>
      <c r="ECC515" s="74"/>
      <c r="ECD515" s="74"/>
      <c r="ECE515" s="74"/>
      <c r="ECF515" s="74"/>
      <c r="ECG515" s="74"/>
      <c r="ECH515" s="74"/>
      <c r="ECI515" s="74"/>
      <c r="ECJ515" s="74"/>
      <c r="ECK515" s="74"/>
      <c r="ECL515" s="74"/>
      <c r="ECM515" s="74"/>
      <c r="ECN515" s="74"/>
      <c r="ECO515" s="74"/>
      <c r="ECP515" s="74"/>
      <c r="ECQ515" s="74"/>
      <c r="ECR515" s="74"/>
      <c r="ECS515" s="74"/>
      <c r="ECT515" s="74"/>
      <c r="ECU515" s="74"/>
      <c r="ECV515" s="74"/>
      <c r="ECW515" s="74"/>
      <c r="ECX515" s="74"/>
      <c r="ECY515" s="74"/>
      <c r="ECZ515" s="74"/>
      <c r="EDA515" s="74"/>
      <c r="EDB515" s="74"/>
      <c r="EDC515" s="74"/>
      <c r="EDD515" s="74"/>
      <c r="EDE515" s="74"/>
      <c r="EDF515" s="74"/>
      <c r="EDG515" s="74"/>
      <c r="EDH515" s="74"/>
      <c r="EDI515" s="74"/>
      <c r="EDJ515" s="74"/>
      <c r="EDK515" s="74"/>
      <c r="EDL515" s="74"/>
      <c r="EDM515" s="74"/>
      <c r="EDN515" s="74"/>
      <c r="EDO515" s="74"/>
      <c r="EDP515" s="74"/>
      <c r="EDQ515" s="74"/>
      <c r="EDR515" s="74"/>
      <c r="EDS515" s="74"/>
      <c r="EDT515" s="74"/>
      <c r="EDU515" s="74"/>
      <c r="EDV515" s="74"/>
      <c r="EDW515" s="74"/>
      <c r="EDX515" s="74"/>
      <c r="EDY515" s="74"/>
      <c r="EDZ515" s="74"/>
      <c r="EEA515" s="74"/>
      <c r="EEB515" s="74"/>
      <c r="EEC515" s="74"/>
      <c r="EED515" s="74"/>
      <c r="EEE515" s="74"/>
      <c r="EEF515" s="74"/>
      <c r="EEG515" s="74"/>
      <c r="EEH515" s="74"/>
      <c r="EEI515" s="74"/>
      <c r="EEJ515" s="74"/>
      <c r="EEK515" s="74"/>
      <c r="EEL515" s="74"/>
      <c r="EEM515" s="74"/>
      <c r="EEN515" s="74"/>
      <c r="EEO515" s="74"/>
      <c r="EEP515" s="74"/>
      <c r="EEQ515" s="74"/>
      <c r="EER515" s="74"/>
      <c r="EES515" s="74"/>
      <c r="EET515" s="74"/>
      <c r="EEU515" s="74"/>
      <c r="EEV515" s="74"/>
      <c r="EEW515" s="74"/>
      <c r="EEX515" s="74"/>
      <c r="EEY515" s="74"/>
      <c r="EEZ515" s="74"/>
      <c r="EFA515" s="74"/>
      <c r="EFB515" s="74"/>
      <c r="EFC515" s="74"/>
      <c r="EFD515" s="74"/>
      <c r="EFE515" s="74"/>
      <c r="EFF515" s="74"/>
      <c r="EFG515" s="74"/>
      <c r="EFH515" s="74"/>
      <c r="EFI515" s="74"/>
      <c r="EFJ515" s="74"/>
      <c r="EFK515" s="74"/>
      <c r="EFL515" s="74"/>
      <c r="EFM515" s="74"/>
      <c r="EFN515" s="74"/>
      <c r="EFO515" s="74"/>
      <c r="EFP515" s="74"/>
      <c r="EFQ515" s="74"/>
      <c r="EFR515" s="74"/>
      <c r="EFS515" s="74"/>
      <c r="EFT515" s="74"/>
      <c r="EFU515" s="74"/>
      <c r="EFV515" s="74"/>
      <c r="EFW515" s="74"/>
      <c r="EFX515" s="74"/>
      <c r="EFY515" s="74"/>
      <c r="EFZ515" s="74"/>
      <c r="EGA515" s="74"/>
      <c r="EGB515" s="74"/>
      <c r="EGC515" s="74"/>
      <c r="EGD515" s="74"/>
      <c r="EGE515" s="74"/>
      <c r="EGF515" s="74"/>
      <c r="EGG515" s="74"/>
      <c r="EGH515" s="74"/>
      <c r="EGI515" s="74"/>
      <c r="EGJ515" s="74"/>
      <c r="EGK515" s="74"/>
      <c r="EGL515" s="74"/>
      <c r="EGM515" s="74"/>
      <c r="EGN515" s="74"/>
      <c r="EGO515" s="74"/>
      <c r="EGP515" s="74"/>
      <c r="EGQ515" s="74"/>
      <c r="EGR515" s="74"/>
      <c r="EGS515" s="74"/>
      <c r="EGT515" s="74"/>
      <c r="EGU515" s="74"/>
      <c r="EGV515" s="74"/>
      <c r="EGW515" s="74"/>
      <c r="EGX515" s="74"/>
      <c r="EGY515" s="74"/>
      <c r="EGZ515" s="74"/>
      <c r="EHA515" s="74"/>
      <c r="EHB515" s="74"/>
      <c r="EHC515" s="74"/>
      <c r="EHD515" s="74"/>
      <c r="EHE515" s="74"/>
      <c r="EHF515" s="74"/>
      <c r="EHG515" s="74"/>
      <c r="EHH515" s="74"/>
      <c r="EHI515" s="74"/>
      <c r="EHJ515" s="74"/>
      <c r="EHK515" s="74"/>
      <c r="EHL515" s="74"/>
      <c r="EHM515" s="74"/>
      <c r="EHN515" s="74"/>
      <c r="EHO515" s="74"/>
      <c r="EHP515" s="74"/>
      <c r="EHQ515" s="74"/>
      <c r="EHR515" s="74"/>
      <c r="EHS515" s="74"/>
      <c r="EHT515" s="74"/>
      <c r="EHU515" s="74"/>
      <c r="EHV515" s="74"/>
      <c r="EHW515" s="74"/>
      <c r="EHX515" s="74"/>
      <c r="EHY515" s="74"/>
      <c r="EHZ515" s="74"/>
      <c r="EIA515" s="74"/>
      <c r="EIB515" s="74"/>
      <c r="EIC515" s="74"/>
      <c r="EID515" s="74"/>
      <c r="EIE515" s="74"/>
      <c r="EIF515" s="74"/>
      <c r="EIG515" s="74"/>
      <c r="EIH515" s="74"/>
      <c r="EII515" s="74"/>
      <c r="EIJ515" s="74"/>
      <c r="EIK515" s="74"/>
      <c r="EIL515" s="74"/>
      <c r="EIM515" s="74"/>
      <c r="EIN515" s="74"/>
      <c r="EIO515" s="74"/>
      <c r="EIP515" s="74"/>
      <c r="EIQ515" s="74"/>
      <c r="EIR515" s="74"/>
      <c r="EIS515" s="74"/>
      <c r="EIT515" s="74"/>
      <c r="EIU515" s="74"/>
      <c r="EIV515" s="74"/>
      <c r="EIW515" s="74"/>
      <c r="EIX515" s="74"/>
      <c r="EIY515" s="74"/>
      <c r="EIZ515" s="74"/>
      <c r="EJA515" s="74"/>
      <c r="EJB515" s="74"/>
      <c r="EJC515" s="74"/>
      <c r="EJD515" s="74"/>
      <c r="EJE515" s="74"/>
      <c r="EJF515" s="74"/>
      <c r="EJG515" s="74"/>
      <c r="EJH515" s="74"/>
      <c r="EJI515" s="74"/>
      <c r="EJJ515" s="74"/>
      <c r="EJK515" s="74"/>
      <c r="EJL515" s="74"/>
      <c r="EJM515" s="74"/>
      <c r="EJN515" s="74"/>
      <c r="EJO515" s="74"/>
      <c r="EJP515" s="74"/>
      <c r="EJQ515" s="74"/>
      <c r="EJR515" s="74"/>
      <c r="EJS515" s="74"/>
      <c r="EJT515" s="74"/>
      <c r="EJU515" s="74"/>
      <c r="EJV515" s="74"/>
      <c r="EJW515" s="74"/>
      <c r="EJX515" s="74"/>
      <c r="EJY515" s="74"/>
      <c r="EJZ515" s="74"/>
      <c r="EKA515" s="74"/>
      <c r="EKB515" s="74"/>
      <c r="EKC515" s="74"/>
      <c r="EKD515" s="74"/>
      <c r="EKE515" s="74"/>
      <c r="EKF515" s="74"/>
      <c r="EKG515" s="74"/>
      <c r="EKH515" s="74"/>
      <c r="EKI515" s="74"/>
      <c r="EKJ515" s="74"/>
      <c r="EKK515" s="74"/>
      <c r="EKL515" s="74"/>
      <c r="EKM515" s="74"/>
      <c r="EKN515" s="74"/>
      <c r="EKO515" s="74"/>
      <c r="EKP515" s="74"/>
      <c r="EKQ515" s="74"/>
      <c r="EKR515" s="74"/>
      <c r="EKS515" s="74"/>
      <c r="EKT515" s="74"/>
      <c r="EKU515" s="74"/>
      <c r="EKV515" s="74"/>
      <c r="EKW515" s="74"/>
      <c r="EKX515" s="74"/>
      <c r="EKY515" s="74"/>
      <c r="EKZ515" s="74"/>
      <c r="ELA515" s="74"/>
      <c r="ELB515" s="74"/>
      <c r="ELC515" s="74"/>
      <c r="ELD515" s="74"/>
      <c r="ELE515" s="74"/>
      <c r="ELF515" s="74"/>
      <c r="ELG515" s="74"/>
      <c r="ELH515" s="74"/>
      <c r="ELI515" s="74"/>
      <c r="ELJ515" s="74"/>
      <c r="ELK515" s="74"/>
      <c r="ELL515" s="74"/>
      <c r="ELM515" s="74"/>
      <c r="ELN515" s="74"/>
      <c r="ELO515" s="74"/>
      <c r="ELP515" s="74"/>
      <c r="ELQ515" s="74"/>
      <c r="ELR515" s="74"/>
      <c r="ELS515" s="74"/>
      <c r="ELT515" s="74"/>
      <c r="ELU515" s="74"/>
      <c r="ELV515" s="74"/>
      <c r="ELW515" s="74"/>
      <c r="ELX515" s="74"/>
      <c r="ELY515" s="74"/>
      <c r="ELZ515" s="74"/>
      <c r="EMA515" s="74"/>
      <c r="EMB515" s="74"/>
      <c r="EMC515" s="74"/>
      <c r="EMD515" s="74"/>
      <c r="EME515" s="74"/>
      <c r="EMF515" s="74"/>
      <c r="EMG515" s="74"/>
      <c r="EMH515" s="74"/>
      <c r="EMI515" s="74"/>
      <c r="EMJ515" s="74"/>
      <c r="EMK515" s="74"/>
      <c r="EML515" s="74"/>
      <c r="EMM515" s="74"/>
      <c r="EMN515" s="74"/>
      <c r="EMO515" s="74"/>
      <c r="EMP515" s="74"/>
      <c r="EMQ515" s="74"/>
      <c r="EMR515" s="74"/>
      <c r="EMS515" s="74"/>
      <c r="EMT515" s="74"/>
      <c r="EMU515" s="74"/>
      <c r="EMV515" s="74"/>
      <c r="EMW515" s="74"/>
      <c r="EMX515" s="74"/>
      <c r="EMY515" s="74"/>
      <c r="EMZ515" s="74"/>
      <c r="ENA515" s="74"/>
      <c r="ENB515" s="74"/>
      <c r="ENC515" s="74"/>
      <c r="END515" s="74"/>
      <c r="ENE515" s="74"/>
      <c r="ENF515" s="74"/>
      <c r="ENG515" s="74"/>
      <c r="ENH515" s="74"/>
      <c r="ENI515" s="74"/>
      <c r="ENJ515" s="74"/>
      <c r="ENK515" s="74"/>
      <c r="ENL515" s="74"/>
      <c r="ENM515" s="74"/>
      <c r="ENN515" s="74"/>
      <c r="ENO515" s="74"/>
      <c r="ENP515" s="74"/>
      <c r="ENQ515" s="74"/>
      <c r="ENR515" s="74"/>
      <c r="ENS515" s="74"/>
      <c r="ENT515" s="74"/>
      <c r="ENU515" s="74"/>
      <c r="ENV515" s="74"/>
      <c r="ENW515" s="74"/>
      <c r="ENX515" s="74"/>
      <c r="ENY515" s="74"/>
      <c r="ENZ515" s="74"/>
      <c r="EOA515" s="74"/>
      <c r="EOB515" s="74"/>
      <c r="EOC515" s="74"/>
      <c r="EOD515" s="74"/>
      <c r="EOE515" s="74"/>
      <c r="EOF515" s="74"/>
      <c r="EOG515" s="74"/>
      <c r="EOH515" s="74"/>
      <c r="EOI515" s="74"/>
      <c r="EOJ515" s="74"/>
      <c r="EOK515" s="74"/>
      <c r="EOL515" s="74"/>
      <c r="EOM515" s="74"/>
      <c r="EON515" s="74"/>
      <c r="EOO515" s="74"/>
      <c r="EOP515" s="74"/>
      <c r="EOQ515" s="74"/>
      <c r="EOR515" s="74"/>
      <c r="EOS515" s="74"/>
      <c r="EOT515" s="74"/>
      <c r="EOU515" s="74"/>
      <c r="EOV515" s="74"/>
      <c r="EOW515" s="74"/>
      <c r="EOX515" s="74"/>
      <c r="EOY515" s="74"/>
      <c r="EOZ515" s="74"/>
      <c r="EPA515" s="74"/>
      <c r="EPB515" s="74"/>
      <c r="EPC515" s="74"/>
      <c r="EPD515" s="74"/>
      <c r="EPE515" s="74"/>
      <c r="EPF515" s="74"/>
      <c r="EPG515" s="74"/>
      <c r="EPH515" s="74"/>
      <c r="EPI515" s="74"/>
      <c r="EPJ515" s="74"/>
      <c r="EPK515" s="74"/>
      <c r="EPL515" s="74"/>
      <c r="EPM515" s="74"/>
      <c r="EPN515" s="74"/>
      <c r="EPO515" s="74"/>
      <c r="EPP515" s="74"/>
      <c r="EPQ515" s="74"/>
      <c r="EPR515" s="74"/>
      <c r="EPS515" s="74"/>
      <c r="EPT515" s="74"/>
      <c r="EPU515" s="74"/>
      <c r="EPV515" s="74"/>
      <c r="EPW515" s="74"/>
      <c r="EPX515" s="74"/>
      <c r="EPY515" s="74"/>
      <c r="EPZ515" s="74"/>
      <c r="EQA515" s="74"/>
      <c r="EQB515" s="74"/>
      <c r="EQC515" s="74"/>
      <c r="EQD515" s="74"/>
      <c r="EQE515" s="74"/>
      <c r="EQF515" s="74"/>
      <c r="EQG515" s="74"/>
      <c r="EQH515" s="74"/>
      <c r="EQI515" s="74"/>
      <c r="EQJ515" s="74"/>
      <c r="EQK515" s="74"/>
      <c r="EQL515" s="74"/>
      <c r="EQM515" s="74"/>
      <c r="EQN515" s="74"/>
      <c r="EQO515" s="74"/>
      <c r="EQP515" s="74"/>
      <c r="EQQ515" s="74"/>
      <c r="EQR515" s="74"/>
      <c r="EQS515" s="74"/>
      <c r="EQT515" s="74"/>
      <c r="EQU515" s="74"/>
      <c r="EQV515" s="74"/>
      <c r="EQW515" s="74"/>
      <c r="EQX515" s="74"/>
      <c r="EQY515" s="74"/>
      <c r="EQZ515" s="74"/>
      <c r="ERA515" s="74"/>
      <c r="ERB515" s="74"/>
      <c r="ERC515" s="74"/>
      <c r="ERD515" s="74"/>
      <c r="ERE515" s="74"/>
      <c r="ERF515" s="74"/>
      <c r="ERG515" s="74"/>
      <c r="ERH515" s="74"/>
      <c r="ERI515" s="74"/>
      <c r="ERJ515" s="74"/>
      <c r="ERK515" s="74"/>
      <c r="ERL515" s="74"/>
      <c r="ERM515" s="74"/>
      <c r="ERN515" s="74"/>
      <c r="ERO515" s="74"/>
      <c r="ERP515" s="74"/>
      <c r="ERQ515" s="74"/>
      <c r="ERR515" s="74"/>
      <c r="ERS515" s="74"/>
      <c r="ERT515" s="74"/>
      <c r="ERU515" s="74"/>
      <c r="ERV515" s="74"/>
      <c r="ERW515" s="74"/>
      <c r="ERX515" s="74"/>
      <c r="ERY515" s="74"/>
      <c r="ERZ515" s="74"/>
      <c r="ESA515" s="74"/>
      <c r="ESB515" s="74"/>
      <c r="ESC515" s="74"/>
      <c r="ESD515" s="74"/>
      <c r="ESE515" s="74"/>
      <c r="ESF515" s="74"/>
      <c r="ESG515" s="74"/>
      <c r="ESH515" s="74"/>
      <c r="ESI515" s="74"/>
      <c r="ESJ515" s="74"/>
      <c r="ESK515" s="74"/>
      <c r="ESL515" s="74"/>
      <c r="ESM515" s="74"/>
      <c r="ESN515" s="74"/>
      <c r="ESO515" s="74"/>
      <c r="ESP515" s="74"/>
      <c r="ESQ515" s="74"/>
      <c r="ESR515" s="74"/>
      <c r="ESS515" s="74"/>
      <c r="EST515" s="74"/>
      <c r="ESU515" s="74"/>
      <c r="ESV515" s="74"/>
      <c r="ESW515" s="74"/>
      <c r="ESX515" s="74"/>
      <c r="ESY515" s="74"/>
      <c r="ESZ515" s="74"/>
      <c r="ETA515" s="74"/>
      <c r="ETB515" s="74"/>
      <c r="ETC515" s="74"/>
      <c r="ETD515" s="74"/>
      <c r="ETE515" s="74"/>
      <c r="ETF515" s="74"/>
      <c r="ETG515" s="74"/>
      <c r="ETH515" s="74"/>
      <c r="ETI515" s="74"/>
      <c r="ETJ515" s="74"/>
      <c r="ETK515" s="74"/>
      <c r="ETL515" s="74"/>
      <c r="ETM515" s="74"/>
      <c r="ETN515" s="74"/>
      <c r="ETO515" s="74"/>
      <c r="ETP515" s="74"/>
      <c r="ETQ515" s="74"/>
      <c r="ETR515" s="74"/>
      <c r="ETS515" s="74"/>
      <c r="ETT515" s="74"/>
      <c r="ETU515" s="74"/>
      <c r="ETV515" s="74"/>
      <c r="ETW515" s="74"/>
      <c r="ETX515" s="74"/>
      <c r="ETY515" s="74"/>
      <c r="ETZ515" s="74"/>
      <c r="EUA515" s="74"/>
      <c r="EUB515" s="74"/>
      <c r="EUC515" s="74"/>
      <c r="EUD515" s="74"/>
      <c r="EUE515" s="74"/>
      <c r="EUF515" s="74"/>
      <c r="EUG515" s="74"/>
      <c r="EUH515" s="74"/>
      <c r="EUI515" s="74"/>
      <c r="EUJ515" s="74"/>
      <c r="EUK515" s="74"/>
      <c r="EUL515" s="74"/>
      <c r="EUM515" s="74"/>
      <c r="EUN515" s="74"/>
      <c r="EUO515" s="74"/>
      <c r="EUP515" s="74"/>
      <c r="EUQ515" s="74"/>
      <c r="EUR515" s="74"/>
      <c r="EUS515" s="74"/>
      <c r="EUT515" s="74"/>
      <c r="EUU515" s="74"/>
      <c r="EUV515" s="74"/>
      <c r="EUW515" s="74"/>
      <c r="EUX515" s="74"/>
      <c r="EUY515" s="74"/>
      <c r="EUZ515" s="74"/>
      <c r="EVA515" s="74"/>
      <c r="EVB515" s="74"/>
      <c r="EVC515" s="74"/>
      <c r="EVD515" s="74"/>
      <c r="EVE515" s="74"/>
      <c r="EVF515" s="74"/>
      <c r="EVG515" s="74"/>
      <c r="EVH515" s="74"/>
      <c r="EVI515" s="74"/>
      <c r="EVJ515" s="74"/>
      <c r="EVK515" s="74"/>
      <c r="EVL515" s="74"/>
      <c r="EVM515" s="74"/>
      <c r="EVN515" s="74"/>
      <c r="EVO515" s="74"/>
      <c r="EVP515" s="74"/>
      <c r="EVQ515" s="74"/>
      <c r="EVR515" s="74"/>
      <c r="EVS515" s="74"/>
      <c r="EVT515" s="74"/>
      <c r="EVU515" s="74"/>
      <c r="EVV515" s="74"/>
      <c r="EVW515" s="74"/>
      <c r="EVX515" s="74"/>
      <c r="EVY515" s="74"/>
      <c r="EVZ515" s="74"/>
      <c r="EWA515" s="74"/>
      <c r="EWB515" s="74"/>
      <c r="EWC515" s="74"/>
      <c r="EWD515" s="74"/>
      <c r="EWE515" s="74"/>
      <c r="EWF515" s="74"/>
      <c r="EWG515" s="74"/>
      <c r="EWH515" s="74"/>
      <c r="EWI515" s="74"/>
      <c r="EWJ515" s="74"/>
      <c r="EWK515" s="74"/>
      <c r="EWL515" s="74"/>
      <c r="EWM515" s="74"/>
      <c r="EWN515" s="74"/>
      <c r="EWO515" s="74"/>
      <c r="EWP515" s="74"/>
      <c r="EWQ515" s="74"/>
      <c r="EWR515" s="74"/>
      <c r="EWS515" s="74"/>
      <c r="EWT515" s="74"/>
      <c r="EWU515" s="74"/>
      <c r="EWV515" s="74"/>
      <c r="EWW515" s="74"/>
      <c r="EWX515" s="74"/>
      <c r="EWY515" s="74"/>
      <c r="EWZ515" s="74"/>
      <c r="EXA515" s="74"/>
      <c r="EXB515" s="74"/>
      <c r="EXC515" s="74"/>
      <c r="EXD515" s="74"/>
      <c r="EXE515" s="74"/>
      <c r="EXF515" s="74"/>
      <c r="EXG515" s="74"/>
      <c r="EXH515" s="74"/>
      <c r="EXI515" s="74"/>
      <c r="EXJ515" s="74"/>
      <c r="EXK515" s="74"/>
      <c r="EXL515" s="74"/>
      <c r="EXM515" s="74"/>
      <c r="EXN515" s="74"/>
      <c r="EXO515" s="74"/>
      <c r="EXP515" s="74"/>
      <c r="EXQ515" s="74"/>
      <c r="EXR515" s="74"/>
      <c r="EXS515" s="74"/>
      <c r="EXT515" s="74"/>
      <c r="EXU515" s="74"/>
      <c r="EXV515" s="74"/>
      <c r="EXW515" s="74"/>
      <c r="EXX515" s="74"/>
      <c r="EXY515" s="74"/>
      <c r="EXZ515" s="74"/>
      <c r="EYA515" s="74"/>
      <c r="EYB515" s="74"/>
      <c r="EYC515" s="74"/>
      <c r="EYD515" s="74"/>
      <c r="EYE515" s="74"/>
      <c r="EYF515" s="74"/>
      <c r="EYG515" s="74"/>
      <c r="EYH515" s="74"/>
      <c r="EYI515" s="74"/>
      <c r="EYJ515" s="74"/>
      <c r="EYK515" s="74"/>
      <c r="EYL515" s="74"/>
      <c r="EYM515" s="74"/>
      <c r="EYN515" s="74"/>
      <c r="EYO515" s="74"/>
      <c r="EYP515" s="74"/>
      <c r="EYQ515" s="74"/>
      <c r="EYR515" s="74"/>
      <c r="EYS515" s="74"/>
      <c r="EYT515" s="74"/>
      <c r="EYU515" s="74"/>
      <c r="EYV515" s="74"/>
      <c r="EYW515" s="74"/>
      <c r="EYX515" s="74"/>
      <c r="EYY515" s="74"/>
      <c r="EYZ515" s="74"/>
      <c r="EZA515" s="74"/>
      <c r="EZB515" s="74"/>
      <c r="EZC515" s="74"/>
      <c r="EZD515" s="74"/>
      <c r="EZE515" s="74"/>
      <c r="EZF515" s="74"/>
      <c r="EZG515" s="74"/>
      <c r="EZH515" s="74"/>
      <c r="EZI515" s="74"/>
      <c r="EZJ515" s="74"/>
      <c r="EZK515" s="74"/>
      <c r="EZL515" s="74"/>
      <c r="EZM515" s="74"/>
      <c r="EZN515" s="74"/>
      <c r="EZO515" s="74"/>
      <c r="EZP515" s="74"/>
      <c r="EZQ515" s="74"/>
      <c r="EZR515" s="74"/>
      <c r="EZS515" s="74"/>
      <c r="EZT515" s="74"/>
      <c r="EZU515" s="74"/>
      <c r="EZV515" s="74"/>
      <c r="EZW515" s="74"/>
      <c r="EZX515" s="74"/>
      <c r="EZY515" s="74"/>
      <c r="EZZ515" s="74"/>
      <c r="FAA515" s="74"/>
      <c r="FAB515" s="74"/>
      <c r="FAC515" s="74"/>
      <c r="FAD515" s="74"/>
      <c r="FAE515" s="74"/>
      <c r="FAF515" s="74"/>
      <c r="FAG515" s="74"/>
      <c r="FAH515" s="74"/>
      <c r="FAI515" s="74"/>
      <c r="FAJ515" s="74"/>
      <c r="FAK515" s="74"/>
      <c r="FAL515" s="74"/>
      <c r="FAM515" s="74"/>
      <c r="FAN515" s="74"/>
      <c r="FAO515" s="74"/>
      <c r="FAP515" s="74"/>
      <c r="FAQ515" s="74"/>
      <c r="FAR515" s="74"/>
      <c r="FAS515" s="74"/>
      <c r="FAT515" s="74"/>
      <c r="FAU515" s="74"/>
      <c r="FAV515" s="74"/>
      <c r="FAW515" s="74"/>
      <c r="FAX515" s="74"/>
      <c r="FAY515" s="74"/>
      <c r="FAZ515" s="74"/>
      <c r="FBA515" s="74"/>
      <c r="FBB515" s="74"/>
      <c r="FBC515" s="74"/>
      <c r="FBD515" s="74"/>
      <c r="FBE515" s="74"/>
      <c r="FBF515" s="74"/>
      <c r="FBG515" s="74"/>
      <c r="FBH515" s="74"/>
      <c r="FBI515" s="74"/>
      <c r="FBJ515" s="74"/>
      <c r="FBK515" s="74"/>
      <c r="FBL515" s="74"/>
      <c r="FBM515" s="74"/>
      <c r="FBN515" s="74"/>
      <c r="FBO515" s="74"/>
      <c r="FBP515" s="74"/>
      <c r="FBQ515" s="74"/>
      <c r="FBR515" s="74"/>
      <c r="FBS515" s="74"/>
      <c r="FBT515" s="74"/>
      <c r="FBU515" s="74"/>
      <c r="FBV515" s="74"/>
      <c r="FBW515" s="74"/>
      <c r="FBX515" s="74"/>
      <c r="FBY515" s="74"/>
      <c r="FBZ515" s="74"/>
      <c r="FCA515" s="74"/>
      <c r="FCB515" s="74"/>
      <c r="FCC515" s="74"/>
      <c r="FCD515" s="74"/>
      <c r="FCE515" s="74"/>
      <c r="FCF515" s="74"/>
      <c r="FCG515" s="74"/>
      <c r="FCH515" s="74"/>
      <c r="FCI515" s="74"/>
      <c r="FCJ515" s="74"/>
      <c r="FCK515" s="74"/>
      <c r="FCL515" s="74"/>
      <c r="FCM515" s="74"/>
      <c r="FCN515" s="74"/>
      <c r="FCO515" s="74"/>
      <c r="FCP515" s="74"/>
      <c r="FCQ515" s="74"/>
      <c r="FCR515" s="74"/>
      <c r="FCS515" s="74"/>
      <c r="FCT515" s="74"/>
      <c r="FCU515" s="74"/>
      <c r="FCV515" s="74"/>
      <c r="FCW515" s="74"/>
      <c r="FCX515" s="74"/>
      <c r="FCY515" s="74"/>
      <c r="FCZ515" s="74"/>
      <c r="FDA515" s="74"/>
      <c r="FDB515" s="74"/>
      <c r="FDC515" s="74"/>
      <c r="FDD515" s="74"/>
      <c r="FDE515" s="74"/>
      <c r="FDF515" s="74"/>
      <c r="FDG515" s="74"/>
      <c r="FDH515" s="74"/>
      <c r="FDI515" s="74"/>
      <c r="FDJ515" s="74"/>
      <c r="FDK515" s="74"/>
      <c r="FDL515" s="74"/>
      <c r="FDM515" s="74"/>
      <c r="FDN515" s="74"/>
      <c r="FDO515" s="74"/>
      <c r="FDP515" s="74"/>
      <c r="FDQ515" s="74"/>
      <c r="FDR515" s="74"/>
      <c r="FDS515" s="74"/>
      <c r="FDT515" s="74"/>
      <c r="FDU515" s="74"/>
      <c r="FDV515" s="74"/>
      <c r="FDW515" s="74"/>
      <c r="FDX515" s="74"/>
      <c r="FDY515" s="74"/>
      <c r="FDZ515" s="74"/>
      <c r="FEA515" s="74"/>
      <c r="FEB515" s="74"/>
      <c r="FEC515" s="74"/>
      <c r="FED515" s="74"/>
      <c r="FEE515" s="74"/>
      <c r="FEF515" s="74"/>
      <c r="FEG515" s="74"/>
      <c r="FEH515" s="74"/>
      <c r="FEI515" s="74"/>
      <c r="FEJ515" s="74"/>
      <c r="FEK515" s="74"/>
      <c r="FEL515" s="74"/>
      <c r="FEM515" s="74"/>
      <c r="FEN515" s="74"/>
      <c r="FEO515" s="74"/>
      <c r="FEP515" s="74"/>
      <c r="FEQ515" s="74"/>
      <c r="FER515" s="74"/>
      <c r="FES515" s="74"/>
      <c r="FET515" s="74"/>
      <c r="FEU515" s="74"/>
      <c r="FEV515" s="74"/>
      <c r="FEW515" s="74"/>
      <c r="FEX515" s="74"/>
      <c r="FEY515" s="74"/>
      <c r="FEZ515" s="74"/>
      <c r="FFA515" s="74"/>
      <c r="FFB515" s="74"/>
      <c r="FFC515" s="74"/>
      <c r="FFD515" s="74"/>
      <c r="FFE515" s="74"/>
      <c r="FFF515" s="74"/>
      <c r="FFG515" s="74"/>
      <c r="FFH515" s="74"/>
      <c r="FFI515" s="74"/>
      <c r="FFJ515" s="74"/>
      <c r="FFK515" s="74"/>
      <c r="FFL515" s="74"/>
      <c r="FFM515" s="74"/>
      <c r="FFN515" s="74"/>
      <c r="FFO515" s="74"/>
      <c r="FFP515" s="74"/>
      <c r="FFQ515" s="74"/>
      <c r="FFR515" s="74"/>
      <c r="FFS515" s="74"/>
      <c r="FFT515" s="74"/>
      <c r="FFU515" s="74"/>
      <c r="FFV515" s="74"/>
      <c r="FFW515" s="74"/>
      <c r="FFX515" s="74"/>
      <c r="FFY515" s="74"/>
      <c r="FFZ515" s="74"/>
      <c r="FGA515" s="74"/>
      <c r="FGB515" s="74"/>
      <c r="FGC515" s="74"/>
      <c r="FGD515" s="74"/>
      <c r="FGE515" s="74"/>
      <c r="FGF515" s="74"/>
      <c r="FGG515" s="74"/>
      <c r="FGH515" s="74"/>
      <c r="FGI515" s="74"/>
      <c r="FGJ515" s="74"/>
      <c r="FGK515" s="74"/>
      <c r="FGL515" s="74"/>
      <c r="FGM515" s="74"/>
      <c r="FGN515" s="74"/>
      <c r="FGO515" s="74"/>
      <c r="FGP515" s="74"/>
      <c r="FGQ515" s="74"/>
      <c r="FGR515" s="74"/>
      <c r="FGS515" s="74"/>
      <c r="FGT515" s="74"/>
      <c r="FGU515" s="74"/>
      <c r="FGV515" s="74"/>
      <c r="FGW515" s="74"/>
      <c r="FGX515" s="74"/>
      <c r="FGY515" s="74"/>
      <c r="FGZ515" s="74"/>
      <c r="FHA515" s="74"/>
      <c r="FHB515" s="74"/>
      <c r="FHC515" s="74"/>
      <c r="FHD515" s="74"/>
      <c r="FHE515" s="74"/>
      <c r="FHF515" s="74"/>
      <c r="FHG515" s="74"/>
      <c r="FHH515" s="74"/>
      <c r="FHI515" s="74"/>
      <c r="FHJ515" s="74"/>
      <c r="FHK515" s="74"/>
      <c r="FHL515" s="74"/>
      <c r="FHM515" s="74"/>
      <c r="FHN515" s="74"/>
      <c r="FHO515" s="74"/>
      <c r="FHP515" s="74"/>
      <c r="FHQ515" s="74"/>
      <c r="FHR515" s="74"/>
      <c r="FHS515" s="74"/>
      <c r="FHT515" s="74"/>
      <c r="FHU515" s="74"/>
      <c r="FHV515" s="74"/>
      <c r="FHW515" s="74"/>
      <c r="FHX515" s="74"/>
      <c r="FHY515" s="74"/>
      <c r="FHZ515" s="74"/>
      <c r="FIA515" s="74"/>
      <c r="FIB515" s="74"/>
      <c r="FIC515" s="74"/>
      <c r="FID515" s="74"/>
      <c r="FIE515" s="74"/>
      <c r="FIF515" s="74"/>
      <c r="FIG515" s="74"/>
      <c r="FIH515" s="74"/>
      <c r="FII515" s="74"/>
      <c r="FIJ515" s="74"/>
      <c r="FIK515" s="74"/>
      <c r="FIL515" s="74"/>
      <c r="FIM515" s="74"/>
      <c r="FIN515" s="74"/>
      <c r="FIO515" s="74"/>
      <c r="FIP515" s="74"/>
      <c r="FIQ515" s="74"/>
      <c r="FIR515" s="74"/>
      <c r="FIS515" s="74"/>
      <c r="FIT515" s="74"/>
      <c r="FIU515" s="74"/>
      <c r="FIV515" s="74"/>
      <c r="FIW515" s="74"/>
      <c r="FIX515" s="74"/>
      <c r="FIY515" s="74"/>
      <c r="FIZ515" s="74"/>
      <c r="FJA515" s="74"/>
      <c r="FJB515" s="74"/>
      <c r="FJC515" s="74"/>
      <c r="FJD515" s="74"/>
      <c r="FJE515" s="74"/>
      <c r="FJF515" s="74"/>
      <c r="FJG515" s="74"/>
      <c r="FJH515" s="74"/>
      <c r="FJI515" s="74"/>
      <c r="FJJ515" s="74"/>
      <c r="FJK515" s="74"/>
      <c r="FJL515" s="74"/>
      <c r="FJM515" s="74"/>
      <c r="FJN515" s="74"/>
      <c r="FJO515" s="74"/>
      <c r="FJP515" s="74"/>
      <c r="FJQ515" s="74"/>
      <c r="FJR515" s="74"/>
      <c r="FJS515" s="74"/>
      <c r="FJT515" s="74"/>
      <c r="FJU515" s="74"/>
      <c r="FJV515" s="74"/>
      <c r="FJW515" s="74"/>
      <c r="FJX515" s="74"/>
      <c r="FJY515" s="74"/>
      <c r="FJZ515" s="74"/>
      <c r="FKA515" s="74"/>
      <c r="FKB515" s="74"/>
      <c r="FKC515" s="74"/>
      <c r="FKD515" s="74"/>
      <c r="FKE515" s="74"/>
      <c r="FKF515" s="74"/>
      <c r="FKG515" s="74"/>
      <c r="FKH515" s="74"/>
      <c r="FKI515" s="74"/>
      <c r="FKJ515" s="74"/>
      <c r="FKK515" s="74"/>
      <c r="FKL515" s="74"/>
      <c r="FKM515" s="74"/>
      <c r="FKN515" s="74"/>
      <c r="FKO515" s="74"/>
      <c r="FKP515" s="74"/>
      <c r="FKQ515" s="74"/>
      <c r="FKR515" s="74"/>
      <c r="FKS515" s="74"/>
      <c r="FKT515" s="74"/>
      <c r="FKU515" s="74"/>
      <c r="FKV515" s="74"/>
      <c r="FKW515" s="74"/>
      <c r="FKX515" s="74"/>
      <c r="FKY515" s="74"/>
      <c r="FKZ515" s="74"/>
      <c r="FLA515" s="74"/>
      <c r="FLB515" s="74"/>
      <c r="FLC515" s="74"/>
      <c r="FLD515" s="74"/>
      <c r="FLE515" s="74"/>
      <c r="FLF515" s="74"/>
      <c r="FLG515" s="74"/>
      <c r="FLH515" s="74"/>
      <c r="FLI515" s="74"/>
      <c r="FLJ515" s="74"/>
      <c r="FLK515" s="74"/>
      <c r="FLL515" s="74"/>
      <c r="FLM515" s="74"/>
      <c r="FLN515" s="74"/>
      <c r="FLO515" s="74"/>
      <c r="FLP515" s="74"/>
      <c r="FLQ515" s="74"/>
      <c r="FLR515" s="74"/>
      <c r="FLS515" s="74"/>
      <c r="FLT515" s="74"/>
      <c r="FLU515" s="74"/>
      <c r="FLV515" s="74"/>
      <c r="FLW515" s="74"/>
      <c r="FLX515" s="74"/>
      <c r="FLY515" s="74"/>
      <c r="FLZ515" s="74"/>
      <c r="FMA515" s="74"/>
      <c r="FMB515" s="74"/>
      <c r="FMC515" s="74"/>
      <c r="FMD515" s="74"/>
      <c r="FME515" s="74"/>
      <c r="FMF515" s="74"/>
      <c r="FMG515" s="74"/>
      <c r="FMH515" s="74"/>
      <c r="FMI515" s="74"/>
      <c r="FMJ515" s="74"/>
      <c r="FMK515" s="74"/>
      <c r="FML515" s="74"/>
      <c r="FMM515" s="74"/>
      <c r="FMN515" s="74"/>
      <c r="FMO515" s="74"/>
      <c r="FMP515" s="74"/>
      <c r="FMQ515" s="74"/>
      <c r="FMR515" s="74"/>
      <c r="FMS515" s="74"/>
      <c r="FMT515" s="74"/>
      <c r="FMU515" s="74"/>
      <c r="FMV515" s="74"/>
      <c r="FMW515" s="74"/>
      <c r="FMX515" s="74"/>
      <c r="FMY515" s="74"/>
      <c r="FMZ515" s="74"/>
      <c r="FNA515" s="74"/>
      <c r="FNB515" s="74"/>
      <c r="FNC515" s="74"/>
      <c r="FND515" s="74"/>
      <c r="FNE515" s="74"/>
      <c r="FNF515" s="74"/>
      <c r="FNG515" s="74"/>
      <c r="FNH515" s="74"/>
      <c r="FNI515" s="74"/>
      <c r="FNJ515" s="74"/>
      <c r="FNK515" s="74"/>
      <c r="FNL515" s="74"/>
      <c r="FNM515" s="74"/>
      <c r="FNN515" s="74"/>
      <c r="FNO515" s="74"/>
      <c r="FNP515" s="74"/>
      <c r="FNQ515" s="74"/>
      <c r="FNR515" s="74"/>
      <c r="FNS515" s="74"/>
      <c r="FNT515" s="74"/>
      <c r="FNU515" s="74"/>
      <c r="FNV515" s="74"/>
      <c r="FNW515" s="74"/>
      <c r="FNX515" s="74"/>
      <c r="FNY515" s="74"/>
      <c r="FNZ515" s="74"/>
      <c r="FOA515" s="74"/>
      <c r="FOB515" s="74"/>
      <c r="FOC515" s="74"/>
      <c r="FOD515" s="74"/>
      <c r="FOE515" s="74"/>
      <c r="FOF515" s="74"/>
      <c r="FOG515" s="74"/>
      <c r="FOH515" s="74"/>
      <c r="FOI515" s="74"/>
      <c r="FOJ515" s="74"/>
      <c r="FOK515" s="74"/>
      <c r="FOL515" s="74"/>
      <c r="FOM515" s="74"/>
      <c r="FON515" s="74"/>
      <c r="FOO515" s="74"/>
      <c r="FOP515" s="74"/>
      <c r="FOQ515" s="74"/>
      <c r="FOR515" s="74"/>
      <c r="FOS515" s="74"/>
      <c r="FOT515" s="74"/>
      <c r="FOU515" s="74"/>
      <c r="FOV515" s="74"/>
      <c r="FOW515" s="74"/>
      <c r="FOX515" s="74"/>
      <c r="FOY515" s="74"/>
      <c r="FOZ515" s="74"/>
      <c r="FPA515" s="74"/>
      <c r="FPB515" s="74"/>
      <c r="FPC515" s="74"/>
      <c r="FPD515" s="74"/>
      <c r="FPE515" s="74"/>
      <c r="FPF515" s="74"/>
      <c r="FPG515" s="74"/>
      <c r="FPH515" s="74"/>
      <c r="FPI515" s="74"/>
      <c r="FPJ515" s="74"/>
      <c r="FPK515" s="74"/>
      <c r="FPL515" s="74"/>
      <c r="FPM515" s="74"/>
      <c r="FPN515" s="74"/>
      <c r="FPO515" s="74"/>
      <c r="FPP515" s="74"/>
      <c r="FPQ515" s="74"/>
      <c r="FPR515" s="74"/>
      <c r="FPS515" s="74"/>
      <c r="FPT515" s="74"/>
      <c r="FPU515" s="74"/>
      <c r="FPV515" s="74"/>
      <c r="FPW515" s="74"/>
      <c r="FPX515" s="74"/>
      <c r="FPY515" s="74"/>
      <c r="FPZ515" s="74"/>
      <c r="FQA515" s="74"/>
      <c r="FQB515" s="74"/>
      <c r="FQC515" s="74"/>
      <c r="FQD515" s="74"/>
      <c r="FQE515" s="74"/>
      <c r="FQF515" s="74"/>
      <c r="FQG515" s="74"/>
      <c r="FQH515" s="74"/>
      <c r="FQI515" s="74"/>
      <c r="FQJ515" s="74"/>
      <c r="FQK515" s="74"/>
      <c r="FQL515" s="74"/>
      <c r="FQM515" s="74"/>
      <c r="FQN515" s="74"/>
      <c r="FQO515" s="74"/>
      <c r="FQP515" s="74"/>
      <c r="FQQ515" s="74"/>
      <c r="FQR515" s="74"/>
      <c r="FQS515" s="74"/>
      <c r="FQT515" s="74"/>
      <c r="FQU515" s="74"/>
      <c r="FQV515" s="74"/>
      <c r="FQW515" s="74"/>
      <c r="FQX515" s="74"/>
      <c r="FQY515" s="74"/>
      <c r="FQZ515" s="74"/>
      <c r="FRA515" s="74"/>
      <c r="FRB515" s="74"/>
      <c r="FRC515" s="74"/>
      <c r="FRD515" s="74"/>
      <c r="FRE515" s="74"/>
      <c r="FRF515" s="74"/>
      <c r="FRG515" s="74"/>
      <c r="FRH515" s="74"/>
      <c r="FRI515" s="74"/>
      <c r="FRJ515" s="74"/>
      <c r="FRK515" s="74"/>
      <c r="FRL515" s="74"/>
      <c r="FRM515" s="74"/>
      <c r="FRN515" s="74"/>
      <c r="FRO515" s="74"/>
      <c r="FRP515" s="74"/>
      <c r="FRQ515" s="74"/>
      <c r="FRR515" s="74"/>
      <c r="FRS515" s="74"/>
      <c r="FRT515" s="74"/>
      <c r="FRU515" s="74"/>
      <c r="FRV515" s="74"/>
      <c r="FRW515" s="74"/>
      <c r="FRX515" s="74"/>
      <c r="FRY515" s="74"/>
      <c r="FRZ515" s="74"/>
      <c r="FSA515" s="74"/>
      <c r="FSB515" s="74"/>
      <c r="FSC515" s="74"/>
      <c r="FSD515" s="74"/>
      <c r="FSE515" s="74"/>
      <c r="FSF515" s="74"/>
      <c r="FSG515" s="74"/>
      <c r="FSH515" s="74"/>
      <c r="FSI515" s="74"/>
      <c r="FSJ515" s="74"/>
      <c r="FSK515" s="74"/>
      <c r="FSL515" s="74"/>
      <c r="FSM515" s="74"/>
      <c r="FSN515" s="74"/>
      <c r="FSO515" s="74"/>
      <c r="FSP515" s="74"/>
      <c r="FSQ515" s="74"/>
      <c r="FSR515" s="74"/>
      <c r="FSS515" s="74"/>
      <c r="FST515" s="74"/>
      <c r="FSU515" s="74"/>
      <c r="FSV515" s="74"/>
      <c r="FSW515" s="74"/>
      <c r="FSX515" s="74"/>
      <c r="FSY515" s="74"/>
      <c r="FSZ515" s="74"/>
      <c r="FTA515" s="74"/>
      <c r="FTB515" s="74"/>
      <c r="FTC515" s="74"/>
      <c r="FTD515" s="74"/>
      <c r="FTE515" s="74"/>
      <c r="FTF515" s="74"/>
      <c r="FTG515" s="74"/>
      <c r="FTH515" s="74"/>
      <c r="FTI515" s="74"/>
      <c r="FTJ515" s="74"/>
      <c r="FTK515" s="74"/>
      <c r="FTL515" s="74"/>
      <c r="FTM515" s="74"/>
      <c r="FTN515" s="74"/>
      <c r="FTO515" s="74"/>
      <c r="FTP515" s="74"/>
      <c r="FTQ515" s="74"/>
      <c r="FTR515" s="74"/>
      <c r="FTS515" s="74"/>
      <c r="FTT515" s="74"/>
      <c r="FTU515" s="74"/>
      <c r="FTV515" s="74"/>
      <c r="FTW515" s="74"/>
      <c r="FTX515" s="74"/>
      <c r="FTY515" s="74"/>
      <c r="FTZ515" s="74"/>
      <c r="FUA515" s="74"/>
      <c r="FUB515" s="74"/>
      <c r="FUC515" s="74"/>
      <c r="FUD515" s="74"/>
      <c r="FUE515" s="74"/>
      <c r="FUF515" s="74"/>
      <c r="FUG515" s="74"/>
      <c r="FUH515" s="74"/>
      <c r="FUI515" s="74"/>
      <c r="FUJ515" s="74"/>
      <c r="FUK515" s="74"/>
      <c r="FUL515" s="74"/>
      <c r="FUM515" s="74"/>
      <c r="FUN515" s="74"/>
      <c r="FUO515" s="74"/>
      <c r="FUP515" s="74"/>
      <c r="FUQ515" s="74"/>
      <c r="FUR515" s="74"/>
      <c r="FUS515" s="74"/>
      <c r="FUT515" s="74"/>
      <c r="FUU515" s="74"/>
      <c r="FUV515" s="74"/>
      <c r="FUW515" s="74"/>
      <c r="FUX515" s="74"/>
      <c r="FUY515" s="74"/>
      <c r="FUZ515" s="74"/>
      <c r="FVA515" s="74"/>
      <c r="FVB515" s="74"/>
      <c r="FVC515" s="74"/>
      <c r="FVD515" s="74"/>
      <c r="FVE515" s="74"/>
      <c r="FVF515" s="74"/>
      <c r="FVG515" s="74"/>
      <c r="FVH515" s="74"/>
      <c r="FVI515" s="74"/>
      <c r="FVJ515" s="74"/>
      <c r="FVK515" s="74"/>
      <c r="FVL515" s="74"/>
      <c r="FVM515" s="74"/>
      <c r="FVN515" s="74"/>
      <c r="FVO515" s="74"/>
      <c r="FVP515" s="74"/>
      <c r="FVQ515" s="74"/>
      <c r="FVR515" s="74"/>
      <c r="FVS515" s="74"/>
      <c r="FVT515" s="74"/>
      <c r="FVU515" s="74"/>
      <c r="FVV515" s="74"/>
      <c r="FVW515" s="74"/>
      <c r="FVX515" s="74"/>
      <c r="FVY515" s="74"/>
      <c r="FVZ515" s="74"/>
      <c r="FWA515" s="74"/>
      <c r="FWB515" s="74"/>
      <c r="FWC515" s="74"/>
      <c r="FWD515" s="74"/>
      <c r="FWE515" s="74"/>
      <c r="FWF515" s="74"/>
      <c r="FWG515" s="74"/>
      <c r="FWH515" s="74"/>
      <c r="FWI515" s="74"/>
      <c r="FWJ515" s="74"/>
      <c r="FWK515" s="74"/>
      <c r="FWL515" s="74"/>
      <c r="FWM515" s="74"/>
      <c r="FWN515" s="74"/>
      <c r="FWO515" s="74"/>
      <c r="FWP515" s="74"/>
      <c r="FWQ515" s="74"/>
      <c r="FWR515" s="74"/>
      <c r="FWS515" s="74"/>
      <c r="FWT515" s="74"/>
      <c r="FWU515" s="74"/>
      <c r="FWV515" s="74"/>
      <c r="FWW515" s="74"/>
      <c r="FWX515" s="74"/>
      <c r="FWY515" s="74"/>
      <c r="FWZ515" s="74"/>
      <c r="FXA515" s="74"/>
      <c r="FXB515" s="74"/>
      <c r="FXC515" s="74"/>
      <c r="FXD515" s="74"/>
      <c r="FXE515" s="74"/>
      <c r="FXF515" s="74"/>
      <c r="FXG515" s="74"/>
      <c r="FXH515" s="74"/>
      <c r="FXI515" s="74"/>
      <c r="FXJ515" s="74"/>
      <c r="FXK515" s="74"/>
      <c r="FXL515" s="74"/>
      <c r="FXM515" s="74"/>
      <c r="FXN515" s="74"/>
      <c r="FXO515" s="74"/>
      <c r="FXP515" s="74"/>
      <c r="FXQ515" s="74"/>
      <c r="FXR515" s="74"/>
      <c r="FXS515" s="74"/>
      <c r="FXT515" s="74"/>
      <c r="FXU515" s="74"/>
      <c r="FXV515" s="74"/>
      <c r="FXW515" s="74"/>
      <c r="FXX515" s="74"/>
      <c r="FXY515" s="74"/>
      <c r="FXZ515" s="74"/>
      <c r="FYA515" s="74"/>
      <c r="FYB515" s="74"/>
      <c r="FYC515" s="74"/>
      <c r="FYD515" s="74"/>
      <c r="FYE515" s="74"/>
      <c r="FYF515" s="74"/>
      <c r="FYG515" s="74"/>
      <c r="FYH515" s="74"/>
      <c r="FYI515" s="74"/>
      <c r="FYJ515" s="74"/>
      <c r="FYK515" s="74"/>
      <c r="FYL515" s="74"/>
      <c r="FYM515" s="74"/>
      <c r="FYN515" s="74"/>
      <c r="FYO515" s="74"/>
      <c r="FYP515" s="74"/>
      <c r="FYQ515" s="74"/>
      <c r="FYR515" s="74"/>
      <c r="FYS515" s="74"/>
      <c r="FYT515" s="74"/>
      <c r="FYU515" s="74"/>
      <c r="FYV515" s="74"/>
      <c r="FYW515" s="74"/>
      <c r="FYX515" s="74"/>
      <c r="FYY515" s="74"/>
      <c r="FYZ515" s="74"/>
      <c r="FZA515" s="74"/>
      <c r="FZB515" s="74"/>
      <c r="FZC515" s="74"/>
      <c r="FZD515" s="74"/>
      <c r="FZE515" s="74"/>
      <c r="FZF515" s="74"/>
      <c r="FZG515" s="74"/>
      <c r="FZH515" s="74"/>
      <c r="FZI515" s="74"/>
      <c r="FZJ515" s="74"/>
      <c r="FZK515" s="74"/>
      <c r="FZL515" s="74"/>
      <c r="FZM515" s="74"/>
      <c r="FZN515" s="74"/>
      <c r="FZO515" s="74"/>
      <c r="FZP515" s="74"/>
      <c r="FZQ515" s="74"/>
      <c r="FZR515" s="74"/>
      <c r="FZS515" s="74"/>
      <c r="FZT515" s="74"/>
      <c r="FZU515" s="74"/>
      <c r="FZV515" s="74"/>
      <c r="FZW515" s="74"/>
      <c r="FZX515" s="74"/>
      <c r="FZY515" s="74"/>
      <c r="FZZ515" s="74"/>
      <c r="GAA515" s="74"/>
      <c r="GAB515" s="74"/>
      <c r="GAC515" s="74"/>
      <c r="GAD515" s="74"/>
      <c r="GAE515" s="74"/>
      <c r="GAF515" s="74"/>
      <c r="GAG515" s="74"/>
      <c r="GAH515" s="74"/>
      <c r="GAI515" s="74"/>
      <c r="GAJ515" s="74"/>
      <c r="GAK515" s="74"/>
      <c r="GAL515" s="74"/>
      <c r="GAM515" s="74"/>
      <c r="GAN515" s="74"/>
      <c r="GAO515" s="74"/>
      <c r="GAP515" s="74"/>
      <c r="GAQ515" s="74"/>
      <c r="GAR515" s="74"/>
      <c r="GAS515" s="74"/>
      <c r="GAT515" s="74"/>
      <c r="GAU515" s="74"/>
      <c r="GAV515" s="74"/>
      <c r="GAW515" s="74"/>
      <c r="GAX515" s="74"/>
      <c r="GAY515" s="74"/>
      <c r="GAZ515" s="74"/>
      <c r="GBA515" s="74"/>
      <c r="GBB515" s="74"/>
      <c r="GBC515" s="74"/>
      <c r="GBD515" s="74"/>
      <c r="GBE515" s="74"/>
      <c r="GBF515" s="74"/>
      <c r="GBG515" s="74"/>
      <c r="GBH515" s="74"/>
      <c r="GBI515" s="74"/>
      <c r="GBJ515" s="74"/>
      <c r="GBK515" s="74"/>
      <c r="GBL515" s="74"/>
      <c r="GBM515" s="74"/>
      <c r="GBN515" s="74"/>
      <c r="GBO515" s="74"/>
      <c r="GBP515" s="74"/>
      <c r="GBQ515" s="74"/>
      <c r="GBR515" s="74"/>
      <c r="GBS515" s="74"/>
      <c r="GBT515" s="74"/>
      <c r="GBU515" s="74"/>
      <c r="GBV515" s="74"/>
      <c r="GBW515" s="74"/>
      <c r="GBX515" s="74"/>
      <c r="GBY515" s="74"/>
      <c r="GBZ515" s="74"/>
      <c r="GCA515" s="74"/>
      <c r="GCB515" s="74"/>
      <c r="GCC515" s="74"/>
      <c r="GCD515" s="74"/>
      <c r="GCE515" s="74"/>
      <c r="GCF515" s="74"/>
      <c r="GCG515" s="74"/>
      <c r="GCH515" s="74"/>
      <c r="GCI515" s="74"/>
      <c r="GCJ515" s="74"/>
      <c r="GCK515" s="74"/>
      <c r="GCL515" s="74"/>
      <c r="GCM515" s="74"/>
      <c r="GCN515" s="74"/>
      <c r="GCO515" s="74"/>
      <c r="GCP515" s="74"/>
      <c r="GCQ515" s="74"/>
      <c r="GCR515" s="74"/>
      <c r="GCS515" s="74"/>
      <c r="GCT515" s="74"/>
      <c r="GCU515" s="74"/>
      <c r="GCV515" s="74"/>
      <c r="GCW515" s="74"/>
      <c r="GCX515" s="74"/>
      <c r="GCY515" s="74"/>
      <c r="GCZ515" s="74"/>
      <c r="GDA515" s="74"/>
      <c r="GDB515" s="74"/>
      <c r="GDC515" s="74"/>
      <c r="GDD515" s="74"/>
      <c r="GDE515" s="74"/>
      <c r="GDF515" s="74"/>
      <c r="GDG515" s="74"/>
      <c r="GDH515" s="74"/>
      <c r="GDI515" s="74"/>
      <c r="GDJ515" s="74"/>
      <c r="GDK515" s="74"/>
      <c r="GDL515" s="74"/>
      <c r="GDM515" s="74"/>
      <c r="GDN515" s="74"/>
      <c r="GDO515" s="74"/>
      <c r="GDP515" s="74"/>
      <c r="GDQ515" s="74"/>
      <c r="GDR515" s="74"/>
      <c r="GDS515" s="74"/>
      <c r="GDT515" s="74"/>
      <c r="GDU515" s="74"/>
      <c r="GDV515" s="74"/>
      <c r="GDW515" s="74"/>
      <c r="GDX515" s="74"/>
      <c r="GDY515" s="74"/>
      <c r="GDZ515" s="74"/>
      <c r="GEA515" s="74"/>
      <c r="GEB515" s="74"/>
      <c r="GEC515" s="74"/>
      <c r="GED515" s="74"/>
      <c r="GEE515" s="74"/>
      <c r="GEF515" s="74"/>
      <c r="GEG515" s="74"/>
      <c r="GEH515" s="74"/>
      <c r="GEI515" s="74"/>
      <c r="GEJ515" s="74"/>
      <c r="GEK515" s="74"/>
      <c r="GEL515" s="74"/>
      <c r="GEM515" s="74"/>
      <c r="GEN515" s="74"/>
      <c r="GEO515" s="74"/>
      <c r="GEP515" s="74"/>
      <c r="GEQ515" s="74"/>
      <c r="GER515" s="74"/>
      <c r="GES515" s="74"/>
      <c r="GET515" s="74"/>
      <c r="GEU515" s="74"/>
      <c r="GEV515" s="74"/>
      <c r="GEW515" s="74"/>
      <c r="GEX515" s="74"/>
      <c r="GEY515" s="74"/>
      <c r="GEZ515" s="74"/>
      <c r="GFA515" s="74"/>
      <c r="GFB515" s="74"/>
      <c r="GFC515" s="74"/>
      <c r="GFD515" s="74"/>
      <c r="GFE515" s="74"/>
      <c r="GFF515" s="74"/>
      <c r="GFG515" s="74"/>
      <c r="GFH515" s="74"/>
      <c r="GFI515" s="74"/>
      <c r="GFJ515" s="74"/>
      <c r="GFK515" s="74"/>
      <c r="GFL515" s="74"/>
      <c r="GFM515" s="74"/>
      <c r="GFN515" s="74"/>
      <c r="GFO515" s="74"/>
      <c r="GFP515" s="74"/>
      <c r="GFQ515" s="74"/>
      <c r="GFR515" s="74"/>
      <c r="GFS515" s="74"/>
      <c r="GFT515" s="74"/>
      <c r="GFU515" s="74"/>
      <c r="GFV515" s="74"/>
      <c r="GFW515" s="74"/>
      <c r="GFX515" s="74"/>
      <c r="GFY515" s="74"/>
      <c r="GFZ515" s="74"/>
      <c r="GGA515" s="74"/>
      <c r="GGB515" s="74"/>
      <c r="GGC515" s="74"/>
      <c r="GGD515" s="74"/>
      <c r="GGE515" s="74"/>
      <c r="GGF515" s="74"/>
      <c r="GGG515" s="74"/>
      <c r="GGH515" s="74"/>
      <c r="GGI515" s="74"/>
      <c r="GGJ515" s="74"/>
      <c r="GGK515" s="74"/>
      <c r="GGL515" s="74"/>
      <c r="GGM515" s="74"/>
      <c r="GGN515" s="74"/>
      <c r="GGO515" s="74"/>
      <c r="GGP515" s="74"/>
      <c r="GGQ515" s="74"/>
      <c r="GGR515" s="74"/>
      <c r="GGS515" s="74"/>
      <c r="GGT515" s="74"/>
      <c r="GGU515" s="74"/>
      <c r="GGV515" s="74"/>
      <c r="GGW515" s="74"/>
      <c r="GGX515" s="74"/>
      <c r="GGY515" s="74"/>
      <c r="GGZ515" s="74"/>
      <c r="GHA515" s="74"/>
      <c r="GHB515" s="74"/>
      <c r="GHC515" s="74"/>
      <c r="GHD515" s="74"/>
      <c r="GHE515" s="74"/>
      <c r="GHF515" s="74"/>
      <c r="GHG515" s="74"/>
      <c r="GHH515" s="74"/>
      <c r="GHI515" s="74"/>
      <c r="GHJ515" s="74"/>
      <c r="GHK515" s="74"/>
      <c r="GHL515" s="74"/>
      <c r="GHM515" s="74"/>
      <c r="GHN515" s="74"/>
      <c r="GHO515" s="74"/>
      <c r="GHP515" s="74"/>
      <c r="GHQ515" s="74"/>
      <c r="GHR515" s="74"/>
      <c r="GHS515" s="74"/>
      <c r="GHT515" s="74"/>
      <c r="GHU515" s="74"/>
      <c r="GHV515" s="74"/>
      <c r="GHW515" s="74"/>
      <c r="GHX515" s="74"/>
      <c r="GHY515" s="74"/>
      <c r="GHZ515" s="74"/>
      <c r="GIA515" s="74"/>
      <c r="GIB515" s="74"/>
      <c r="GIC515" s="74"/>
      <c r="GID515" s="74"/>
      <c r="GIE515" s="74"/>
      <c r="GIF515" s="74"/>
      <c r="GIG515" s="74"/>
      <c r="GIH515" s="74"/>
      <c r="GII515" s="74"/>
      <c r="GIJ515" s="74"/>
      <c r="GIK515" s="74"/>
      <c r="GIL515" s="74"/>
      <c r="GIM515" s="74"/>
      <c r="GIN515" s="74"/>
      <c r="GIO515" s="74"/>
      <c r="GIP515" s="74"/>
      <c r="GIQ515" s="74"/>
      <c r="GIR515" s="74"/>
      <c r="GIS515" s="74"/>
      <c r="GIT515" s="74"/>
      <c r="GIU515" s="74"/>
      <c r="GIV515" s="74"/>
      <c r="GIW515" s="74"/>
      <c r="GIX515" s="74"/>
      <c r="GIY515" s="74"/>
      <c r="GIZ515" s="74"/>
      <c r="GJA515" s="74"/>
      <c r="GJB515" s="74"/>
      <c r="GJC515" s="74"/>
      <c r="GJD515" s="74"/>
      <c r="GJE515" s="74"/>
      <c r="GJF515" s="74"/>
      <c r="GJG515" s="74"/>
      <c r="GJH515" s="74"/>
      <c r="GJI515" s="74"/>
      <c r="GJJ515" s="74"/>
      <c r="GJK515" s="74"/>
      <c r="GJL515" s="74"/>
      <c r="GJM515" s="74"/>
      <c r="GJN515" s="74"/>
      <c r="GJO515" s="74"/>
      <c r="GJP515" s="74"/>
      <c r="GJQ515" s="74"/>
      <c r="GJR515" s="74"/>
      <c r="GJS515" s="74"/>
      <c r="GJT515" s="74"/>
      <c r="GJU515" s="74"/>
      <c r="GJV515" s="74"/>
      <c r="GJW515" s="74"/>
      <c r="GJX515" s="74"/>
      <c r="GJY515" s="74"/>
      <c r="GJZ515" s="74"/>
      <c r="GKA515" s="74"/>
      <c r="GKB515" s="74"/>
      <c r="GKC515" s="74"/>
      <c r="GKD515" s="74"/>
      <c r="GKE515" s="74"/>
      <c r="GKF515" s="74"/>
      <c r="GKG515" s="74"/>
      <c r="GKH515" s="74"/>
      <c r="GKI515" s="74"/>
      <c r="GKJ515" s="74"/>
      <c r="GKK515" s="74"/>
      <c r="GKL515" s="74"/>
      <c r="GKM515" s="74"/>
      <c r="GKN515" s="74"/>
      <c r="GKO515" s="74"/>
      <c r="GKP515" s="74"/>
      <c r="GKQ515" s="74"/>
      <c r="GKR515" s="74"/>
      <c r="GKS515" s="74"/>
      <c r="GKT515" s="74"/>
      <c r="GKU515" s="74"/>
      <c r="GKV515" s="74"/>
      <c r="GKW515" s="74"/>
      <c r="GKX515" s="74"/>
      <c r="GKY515" s="74"/>
      <c r="GKZ515" s="74"/>
      <c r="GLA515" s="74"/>
      <c r="GLB515" s="74"/>
      <c r="GLC515" s="74"/>
      <c r="GLD515" s="74"/>
      <c r="GLE515" s="74"/>
      <c r="GLF515" s="74"/>
      <c r="GLG515" s="74"/>
      <c r="GLH515" s="74"/>
      <c r="GLI515" s="74"/>
      <c r="GLJ515" s="74"/>
      <c r="GLK515" s="74"/>
      <c r="GLL515" s="74"/>
      <c r="GLM515" s="74"/>
      <c r="GLN515" s="74"/>
      <c r="GLO515" s="74"/>
      <c r="GLP515" s="74"/>
      <c r="GLQ515" s="74"/>
      <c r="GLR515" s="74"/>
      <c r="GLS515" s="74"/>
      <c r="GLT515" s="74"/>
      <c r="GLU515" s="74"/>
      <c r="GLV515" s="74"/>
      <c r="GLW515" s="74"/>
      <c r="GLX515" s="74"/>
      <c r="GLY515" s="74"/>
      <c r="GLZ515" s="74"/>
      <c r="GMA515" s="74"/>
      <c r="GMB515" s="74"/>
      <c r="GMC515" s="74"/>
      <c r="GMD515" s="74"/>
      <c r="GME515" s="74"/>
      <c r="GMF515" s="74"/>
      <c r="GMG515" s="74"/>
      <c r="GMH515" s="74"/>
      <c r="GMI515" s="74"/>
      <c r="GMJ515" s="74"/>
      <c r="GMK515" s="74"/>
      <c r="GML515" s="74"/>
      <c r="GMM515" s="74"/>
      <c r="GMN515" s="74"/>
      <c r="GMO515" s="74"/>
      <c r="GMP515" s="74"/>
      <c r="GMQ515" s="74"/>
      <c r="GMR515" s="74"/>
      <c r="GMS515" s="74"/>
      <c r="GMT515" s="74"/>
      <c r="GMU515" s="74"/>
      <c r="GMV515" s="74"/>
      <c r="GMW515" s="74"/>
      <c r="GMX515" s="74"/>
      <c r="GMY515" s="74"/>
      <c r="GMZ515" s="74"/>
      <c r="GNA515" s="74"/>
      <c r="GNB515" s="74"/>
      <c r="GNC515" s="74"/>
      <c r="GND515" s="74"/>
      <c r="GNE515" s="74"/>
      <c r="GNF515" s="74"/>
      <c r="GNG515" s="74"/>
      <c r="GNH515" s="74"/>
      <c r="GNI515" s="74"/>
      <c r="GNJ515" s="74"/>
      <c r="GNK515" s="74"/>
      <c r="GNL515" s="74"/>
      <c r="GNM515" s="74"/>
      <c r="GNN515" s="74"/>
      <c r="GNO515" s="74"/>
      <c r="GNP515" s="74"/>
      <c r="GNQ515" s="74"/>
      <c r="GNR515" s="74"/>
      <c r="GNS515" s="74"/>
      <c r="GNT515" s="74"/>
      <c r="GNU515" s="74"/>
      <c r="GNV515" s="74"/>
      <c r="GNW515" s="74"/>
      <c r="GNX515" s="74"/>
      <c r="GNY515" s="74"/>
      <c r="GNZ515" s="74"/>
      <c r="GOA515" s="74"/>
      <c r="GOB515" s="74"/>
      <c r="GOC515" s="74"/>
      <c r="GOD515" s="74"/>
      <c r="GOE515" s="74"/>
      <c r="GOF515" s="74"/>
      <c r="GOG515" s="74"/>
      <c r="GOH515" s="74"/>
      <c r="GOI515" s="74"/>
      <c r="GOJ515" s="74"/>
      <c r="GOK515" s="74"/>
      <c r="GOL515" s="74"/>
      <c r="GOM515" s="74"/>
      <c r="GON515" s="74"/>
      <c r="GOO515" s="74"/>
      <c r="GOP515" s="74"/>
      <c r="GOQ515" s="74"/>
      <c r="GOR515" s="74"/>
      <c r="GOS515" s="74"/>
      <c r="GOT515" s="74"/>
      <c r="GOU515" s="74"/>
      <c r="GOV515" s="74"/>
      <c r="GOW515" s="74"/>
      <c r="GOX515" s="74"/>
      <c r="GOY515" s="74"/>
      <c r="GOZ515" s="74"/>
      <c r="GPA515" s="74"/>
      <c r="GPB515" s="74"/>
      <c r="GPC515" s="74"/>
      <c r="GPD515" s="74"/>
      <c r="GPE515" s="74"/>
      <c r="GPF515" s="74"/>
      <c r="GPG515" s="74"/>
      <c r="GPH515" s="74"/>
      <c r="GPI515" s="74"/>
      <c r="GPJ515" s="74"/>
      <c r="GPK515" s="74"/>
      <c r="GPL515" s="74"/>
      <c r="GPM515" s="74"/>
      <c r="GPN515" s="74"/>
      <c r="GPO515" s="74"/>
      <c r="GPP515" s="74"/>
      <c r="GPQ515" s="74"/>
      <c r="GPR515" s="74"/>
      <c r="GPS515" s="74"/>
      <c r="GPT515" s="74"/>
      <c r="GPU515" s="74"/>
      <c r="GPV515" s="74"/>
      <c r="GPW515" s="74"/>
      <c r="GPX515" s="74"/>
      <c r="GPY515" s="74"/>
      <c r="GPZ515" s="74"/>
      <c r="GQA515" s="74"/>
      <c r="GQB515" s="74"/>
      <c r="GQC515" s="74"/>
      <c r="GQD515" s="74"/>
      <c r="GQE515" s="74"/>
      <c r="GQF515" s="74"/>
      <c r="GQG515" s="74"/>
      <c r="GQH515" s="74"/>
      <c r="GQI515" s="74"/>
      <c r="GQJ515" s="74"/>
      <c r="GQK515" s="74"/>
      <c r="GQL515" s="74"/>
      <c r="GQM515" s="74"/>
      <c r="GQN515" s="74"/>
      <c r="GQO515" s="74"/>
      <c r="GQP515" s="74"/>
      <c r="GQQ515" s="74"/>
      <c r="GQR515" s="74"/>
      <c r="GQS515" s="74"/>
      <c r="GQT515" s="74"/>
      <c r="GQU515" s="74"/>
      <c r="GQV515" s="74"/>
      <c r="GQW515" s="74"/>
      <c r="GQX515" s="74"/>
      <c r="GQY515" s="74"/>
      <c r="GQZ515" s="74"/>
      <c r="GRA515" s="74"/>
      <c r="GRB515" s="74"/>
      <c r="GRC515" s="74"/>
      <c r="GRD515" s="74"/>
      <c r="GRE515" s="74"/>
      <c r="GRF515" s="74"/>
      <c r="GRG515" s="74"/>
      <c r="GRH515" s="74"/>
      <c r="GRI515" s="74"/>
      <c r="GRJ515" s="74"/>
      <c r="GRK515" s="74"/>
      <c r="GRL515" s="74"/>
      <c r="GRM515" s="74"/>
      <c r="GRN515" s="74"/>
      <c r="GRO515" s="74"/>
      <c r="GRP515" s="74"/>
      <c r="GRQ515" s="74"/>
      <c r="GRR515" s="74"/>
      <c r="GRS515" s="74"/>
      <c r="GRT515" s="74"/>
      <c r="GRU515" s="74"/>
      <c r="GRV515" s="74"/>
      <c r="GRW515" s="74"/>
      <c r="GRX515" s="74"/>
      <c r="GRY515" s="74"/>
      <c r="GRZ515" s="74"/>
      <c r="GSA515" s="74"/>
      <c r="GSB515" s="74"/>
      <c r="GSC515" s="74"/>
      <c r="GSD515" s="74"/>
      <c r="GSE515" s="74"/>
      <c r="GSF515" s="74"/>
      <c r="GSG515" s="74"/>
      <c r="GSH515" s="74"/>
      <c r="GSI515" s="74"/>
      <c r="GSJ515" s="74"/>
      <c r="GSK515" s="74"/>
      <c r="GSL515" s="74"/>
      <c r="GSM515" s="74"/>
      <c r="GSN515" s="74"/>
      <c r="GSO515" s="74"/>
      <c r="GSP515" s="74"/>
      <c r="GSQ515" s="74"/>
      <c r="GSR515" s="74"/>
      <c r="GSS515" s="74"/>
      <c r="GST515" s="74"/>
      <c r="GSU515" s="74"/>
      <c r="GSV515" s="74"/>
      <c r="GSW515" s="74"/>
      <c r="GSX515" s="74"/>
      <c r="GSY515" s="74"/>
      <c r="GSZ515" s="74"/>
      <c r="GTA515" s="74"/>
      <c r="GTB515" s="74"/>
      <c r="GTC515" s="74"/>
      <c r="GTD515" s="74"/>
      <c r="GTE515" s="74"/>
      <c r="GTF515" s="74"/>
      <c r="GTG515" s="74"/>
      <c r="GTH515" s="74"/>
      <c r="GTI515" s="74"/>
      <c r="GTJ515" s="74"/>
      <c r="GTK515" s="74"/>
      <c r="GTL515" s="74"/>
      <c r="GTM515" s="74"/>
      <c r="GTN515" s="74"/>
      <c r="GTO515" s="74"/>
      <c r="GTP515" s="74"/>
      <c r="GTQ515" s="74"/>
      <c r="GTR515" s="74"/>
      <c r="GTS515" s="74"/>
      <c r="GTT515" s="74"/>
      <c r="GTU515" s="74"/>
      <c r="GTV515" s="74"/>
      <c r="GTW515" s="74"/>
      <c r="GTX515" s="74"/>
      <c r="GTY515" s="74"/>
      <c r="GTZ515" s="74"/>
      <c r="GUA515" s="74"/>
      <c r="GUB515" s="74"/>
      <c r="GUC515" s="74"/>
      <c r="GUD515" s="74"/>
      <c r="GUE515" s="74"/>
      <c r="GUF515" s="74"/>
      <c r="GUG515" s="74"/>
      <c r="GUH515" s="74"/>
      <c r="GUI515" s="74"/>
      <c r="GUJ515" s="74"/>
      <c r="GUK515" s="74"/>
      <c r="GUL515" s="74"/>
      <c r="GUM515" s="74"/>
      <c r="GUN515" s="74"/>
      <c r="GUO515" s="74"/>
      <c r="GUP515" s="74"/>
      <c r="GUQ515" s="74"/>
      <c r="GUR515" s="74"/>
      <c r="GUS515" s="74"/>
      <c r="GUT515" s="74"/>
      <c r="GUU515" s="74"/>
      <c r="GUV515" s="74"/>
      <c r="GUW515" s="74"/>
      <c r="GUX515" s="74"/>
      <c r="GUY515" s="74"/>
      <c r="GUZ515" s="74"/>
      <c r="GVA515" s="74"/>
      <c r="GVB515" s="74"/>
      <c r="GVC515" s="74"/>
      <c r="GVD515" s="74"/>
      <c r="GVE515" s="74"/>
      <c r="GVF515" s="74"/>
      <c r="GVG515" s="74"/>
      <c r="GVH515" s="74"/>
      <c r="GVI515" s="74"/>
      <c r="GVJ515" s="74"/>
      <c r="GVK515" s="74"/>
      <c r="GVL515" s="74"/>
      <c r="GVM515" s="74"/>
      <c r="GVN515" s="74"/>
      <c r="GVO515" s="74"/>
      <c r="GVP515" s="74"/>
      <c r="GVQ515" s="74"/>
      <c r="GVR515" s="74"/>
      <c r="GVS515" s="74"/>
      <c r="GVT515" s="74"/>
      <c r="GVU515" s="74"/>
      <c r="GVV515" s="74"/>
      <c r="GVW515" s="74"/>
      <c r="GVX515" s="74"/>
      <c r="GVY515" s="74"/>
      <c r="GVZ515" s="74"/>
      <c r="GWA515" s="74"/>
      <c r="GWB515" s="74"/>
      <c r="GWC515" s="74"/>
      <c r="GWD515" s="74"/>
      <c r="GWE515" s="74"/>
      <c r="GWF515" s="74"/>
      <c r="GWG515" s="74"/>
      <c r="GWH515" s="74"/>
      <c r="GWI515" s="74"/>
      <c r="GWJ515" s="74"/>
      <c r="GWK515" s="74"/>
      <c r="GWL515" s="74"/>
      <c r="GWM515" s="74"/>
      <c r="GWN515" s="74"/>
      <c r="GWO515" s="74"/>
      <c r="GWP515" s="74"/>
      <c r="GWQ515" s="74"/>
      <c r="GWR515" s="74"/>
      <c r="GWS515" s="74"/>
      <c r="GWT515" s="74"/>
      <c r="GWU515" s="74"/>
      <c r="GWV515" s="74"/>
      <c r="GWW515" s="74"/>
      <c r="GWX515" s="74"/>
      <c r="GWY515" s="74"/>
      <c r="GWZ515" s="74"/>
      <c r="GXA515" s="74"/>
      <c r="GXB515" s="74"/>
      <c r="GXC515" s="74"/>
      <c r="GXD515" s="74"/>
      <c r="GXE515" s="74"/>
      <c r="GXF515" s="74"/>
      <c r="GXG515" s="74"/>
      <c r="GXH515" s="74"/>
      <c r="GXI515" s="74"/>
      <c r="GXJ515" s="74"/>
      <c r="GXK515" s="74"/>
      <c r="GXL515" s="74"/>
      <c r="GXM515" s="74"/>
      <c r="GXN515" s="74"/>
      <c r="GXO515" s="74"/>
      <c r="GXP515" s="74"/>
      <c r="GXQ515" s="74"/>
      <c r="GXR515" s="74"/>
      <c r="GXS515" s="74"/>
      <c r="GXT515" s="74"/>
      <c r="GXU515" s="74"/>
      <c r="GXV515" s="74"/>
      <c r="GXW515" s="74"/>
      <c r="GXX515" s="74"/>
      <c r="GXY515" s="74"/>
      <c r="GXZ515" s="74"/>
      <c r="GYA515" s="74"/>
      <c r="GYB515" s="74"/>
      <c r="GYC515" s="74"/>
      <c r="GYD515" s="74"/>
      <c r="GYE515" s="74"/>
      <c r="GYF515" s="74"/>
      <c r="GYG515" s="74"/>
      <c r="GYH515" s="74"/>
      <c r="GYI515" s="74"/>
      <c r="GYJ515" s="74"/>
      <c r="GYK515" s="74"/>
      <c r="GYL515" s="74"/>
      <c r="GYM515" s="74"/>
      <c r="GYN515" s="74"/>
      <c r="GYO515" s="74"/>
      <c r="GYP515" s="74"/>
      <c r="GYQ515" s="74"/>
      <c r="GYR515" s="74"/>
      <c r="GYS515" s="74"/>
      <c r="GYT515" s="74"/>
      <c r="GYU515" s="74"/>
      <c r="GYV515" s="74"/>
      <c r="GYW515" s="74"/>
      <c r="GYX515" s="74"/>
      <c r="GYY515" s="74"/>
      <c r="GYZ515" s="74"/>
      <c r="GZA515" s="74"/>
      <c r="GZB515" s="74"/>
      <c r="GZC515" s="74"/>
      <c r="GZD515" s="74"/>
      <c r="GZE515" s="74"/>
      <c r="GZF515" s="74"/>
      <c r="GZG515" s="74"/>
      <c r="GZH515" s="74"/>
      <c r="GZI515" s="74"/>
      <c r="GZJ515" s="74"/>
      <c r="GZK515" s="74"/>
      <c r="GZL515" s="74"/>
      <c r="GZM515" s="74"/>
      <c r="GZN515" s="74"/>
      <c r="GZO515" s="74"/>
      <c r="GZP515" s="74"/>
      <c r="GZQ515" s="74"/>
      <c r="GZR515" s="74"/>
      <c r="GZS515" s="74"/>
      <c r="GZT515" s="74"/>
      <c r="GZU515" s="74"/>
      <c r="GZV515" s="74"/>
      <c r="GZW515" s="74"/>
      <c r="GZX515" s="74"/>
      <c r="GZY515" s="74"/>
      <c r="GZZ515" s="74"/>
      <c r="HAA515" s="74"/>
      <c r="HAB515" s="74"/>
      <c r="HAC515" s="74"/>
      <c r="HAD515" s="74"/>
      <c r="HAE515" s="74"/>
      <c r="HAF515" s="74"/>
      <c r="HAG515" s="74"/>
      <c r="HAH515" s="74"/>
      <c r="HAI515" s="74"/>
      <c r="HAJ515" s="74"/>
      <c r="HAK515" s="74"/>
      <c r="HAL515" s="74"/>
      <c r="HAM515" s="74"/>
      <c r="HAN515" s="74"/>
      <c r="HAO515" s="74"/>
      <c r="HAP515" s="74"/>
      <c r="HAQ515" s="74"/>
      <c r="HAR515" s="74"/>
      <c r="HAS515" s="74"/>
      <c r="HAT515" s="74"/>
      <c r="HAU515" s="74"/>
      <c r="HAV515" s="74"/>
      <c r="HAW515" s="74"/>
      <c r="HAX515" s="74"/>
      <c r="HAY515" s="74"/>
      <c r="HAZ515" s="74"/>
      <c r="HBA515" s="74"/>
      <c r="HBB515" s="74"/>
      <c r="HBC515" s="74"/>
      <c r="HBD515" s="74"/>
      <c r="HBE515" s="74"/>
      <c r="HBF515" s="74"/>
      <c r="HBG515" s="74"/>
      <c r="HBH515" s="74"/>
      <c r="HBI515" s="74"/>
      <c r="HBJ515" s="74"/>
      <c r="HBK515" s="74"/>
      <c r="HBL515" s="74"/>
      <c r="HBM515" s="74"/>
      <c r="HBN515" s="74"/>
      <c r="HBO515" s="74"/>
      <c r="HBP515" s="74"/>
      <c r="HBQ515" s="74"/>
      <c r="HBR515" s="74"/>
      <c r="HBS515" s="74"/>
      <c r="HBT515" s="74"/>
      <c r="HBU515" s="74"/>
      <c r="HBV515" s="74"/>
      <c r="HBW515" s="74"/>
      <c r="HBX515" s="74"/>
      <c r="HBY515" s="74"/>
      <c r="HBZ515" s="74"/>
      <c r="HCA515" s="74"/>
      <c r="HCB515" s="74"/>
      <c r="HCC515" s="74"/>
      <c r="HCD515" s="74"/>
      <c r="HCE515" s="74"/>
      <c r="HCF515" s="74"/>
      <c r="HCG515" s="74"/>
      <c r="HCH515" s="74"/>
      <c r="HCI515" s="74"/>
      <c r="HCJ515" s="74"/>
      <c r="HCK515" s="74"/>
      <c r="HCL515" s="74"/>
      <c r="HCM515" s="74"/>
      <c r="HCN515" s="74"/>
      <c r="HCO515" s="74"/>
      <c r="HCP515" s="74"/>
      <c r="HCQ515" s="74"/>
      <c r="HCR515" s="74"/>
      <c r="HCS515" s="74"/>
      <c r="HCT515" s="74"/>
      <c r="HCU515" s="74"/>
      <c r="HCV515" s="74"/>
      <c r="HCW515" s="74"/>
      <c r="HCX515" s="74"/>
      <c r="HCY515" s="74"/>
      <c r="HCZ515" s="74"/>
      <c r="HDA515" s="74"/>
      <c r="HDB515" s="74"/>
      <c r="HDC515" s="74"/>
      <c r="HDD515" s="74"/>
      <c r="HDE515" s="74"/>
      <c r="HDF515" s="74"/>
      <c r="HDG515" s="74"/>
      <c r="HDH515" s="74"/>
      <c r="HDI515" s="74"/>
      <c r="HDJ515" s="74"/>
      <c r="HDK515" s="74"/>
      <c r="HDL515" s="74"/>
      <c r="HDM515" s="74"/>
      <c r="HDN515" s="74"/>
      <c r="HDO515" s="74"/>
      <c r="HDP515" s="74"/>
      <c r="HDQ515" s="74"/>
      <c r="HDR515" s="74"/>
      <c r="HDS515" s="74"/>
      <c r="HDT515" s="74"/>
      <c r="HDU515" s="74"/>
      <c r="HDV515" s="74"/>
      <c r="HDW515" s="74"/>
      <c r="HDX515" s="74"/>
      <c r="HDY515" s="74"/>
      <c r="HDZ515" s="74"/>
      <c r="HEA515" s="74"/>
      <c r="HEB515" s="74"/>
      <c r="HEC515" s="74"/>
      <c r="HED515" s="74"/>
      <c r="HEE515" s="74"/>
      <c r="HEF515" s="74"/>
      <c r="HEG515" s="74"/>
      <c r="HEH515" s="74"/>
      <c r="HEI515" s="74"/>
      <c r="HEJ515" s="74"/>
      <c r="HEK515" s="74"/>
      <c r="HEL515" s="74"/>
      <c r="HEM515" s="74"/>
      <c r="HEN515" s="74"/>
      <c r="HEO515" s="74"/>
      <c r="HEP515" s="74"/>
      <c r="HEQ515" s="74"/>
      <c r="HER515" s="74"/>
      <c r="HES515" s="74"/>
      <c r="HET515" s="74"/>
      <c r="HEU515" s="74"/>
      <c r="HEV515" s="74"/>
      <c r="HEW515" s="74"/>
      <c r="HEX515" s="74"/>
      <c r="HEY515" s="74"/>
      <c r="HEZ515" s="74"/>
      <c r="HFA515" s="74"/>
      <c r="HFB515" s="74"/>
      <c r="HFC515" s="74"/>
      <c r="HFD515" s="74"/>
      <c r="HFE515" s="74"/>
      <c r="HFF515" s="74"/>
      <c r="HFG515" s="74"/>
      <c r="HFH515" s="74"/>
      <c r="HFI515" s="74"/>
      <c r="HFJ515" s="74"/>
      <c r="HFK515" s="74"/>
      <c r="HFL515" s="74"/>
      <c r="HFM515" s="74"/>
      <c r="HFN515" s="74"/>
      <c r="HFO515" s="74"/>
      <c r="HFP515" s="74"/>
      <c r="HFQ515" s="74"/>
      <c r="HFR515" s="74"/>
      <c r="HFS515" s="74"/>
      <c r="HFT515" s="74"/>
      <c r="HFU515" s="74"/>
      <c r="HFV515" s="74"/>
      <c r="HFW515" s="74"/>
      <c r="HFX515" s="74"/>
      <c r="HFY515" s="74"/>
      <c r="HFZ515" s="74"/>
      <c r="HGA515" s="74"/>
      <c r="HGB515" s="74"/>
      <c r="HGC515" s="74"/>
      <c r="HGD515" s="74"/>
      <c r="HGE515" s="74"/>
      <c r="HGF515" s="74"/>
      <c r="HGG515" s="74"/>
      <c r="HGH515" s="74"/>
      <c r="HGI515" s="74"/>
      <c r="HGJ515" s="74"/>
      <c r="HGK515" s="74"/>
      <c r="HGL515" s="74"/>
      <c r="HGM515" s="74"/>
      <c r="HGN515" s="74"/>
      <c r="HGO515" s="74"/>
      <c r="HGP515" s="74"/>
      <c r="HGQ515" s="74"/>
      <c r="HGR515" s="74"/>
      <c r="HGS515" s="74"/>
      <c r="HGT515" s="74"/>
      <c r="HGU515" s="74"/>
      <c r="HGV515" s="74"/>
      <c r="HGW515" s="74"/>
      <c r="HGX515" s="74"/>
      <c r="HGY515" s="74"/>
      <c r="HGZ515" s="74"/>
      <c r="HHA515" s="74"/>
      <c r="HHB515" s="74"/>
      <c r="HHC515" s="74"/>
      <c r="HHD515" s="74"/>
      <c r="HHE515" s="74"/>
      <c r="HHF515" s="74"/>
      <c r="HHG515" s="74"/>
      <c r="HHH515" s="74"/>
      <c r="HHI515" s="74"/>
      <c r="HHJ515" s="74"/>
      <c r="HHK515" s="74"/>
      <c r="HHL515" s="74"/>
      <c r="HHM515" s="74"/>
      <c r="HHN515" s="74"/>
      <c r="HHO515" s="74"/>
      <c r="HHP515" s="74"/>
      <c r="HHQ515" s="74"/>
      <c r="HHR515" s="74"/>
      <c r="HHS515" s="74"/>
      <c r="HHT515" s="74"/>
      <c r="HHU515" s="74"/>
      <c r="HHV515" s="74"/>
      <c r="HHW515" s="74"/>
      <c r="HHX515" s="74"/>
      <c r="HHY515" s="74"/>
      <c r="HHZ515" s="74"/>
      <c r="HIA515" s="74"/>
      <c r="HIB515" s="74"/>
      <c r="HIC515" s="74"/>
      <c r="HID515" s="74"/>
      <c r="HIE515" s="74"/>
      <c r="HIF515" s="74"/>
      <c r="HIG515" s="74"/>
      <c r="HIH515" s="74"/>
      <c r="HII515" s="74"/>
      <c r="HIJ515" s="74"/>
      <c r="HIK515" s="74"/>
      <c r="HIL515" s="74"/>
      <c r="HIM515" s="74"/>
      <c r="HIN515" s="74"/>
      <c r="HIO515" s="74"/>
      <c r="HIP515" s="74"/>
      <c r="HIQ515" s="74"/>
      <c r="HIR515" s="74"/>
      <c r="HIS515" s="74"/>
      <c r="HIT515" s="74"/>
      <c r="HIU515" s="74"/>
      <c r="HIV515" s="74"/>
      <c r="HIW515" s="74"/>
      <c r="HIX515" s="74"/>
      <c r="HIY515" s="74"/>
      <c r="HIZ515" s="74"/>
      <c r="HJA515" s="74"/>
      <c r="HJB515" s="74"/>
      <c r="HJC515" s="74"/>
      <c r="HJD515" s="74"/>
      <c r="HJE515" s="74"/>
      <c r="HJF515" s="74"/>
      <c r="HJG515" s="74"/>
      <c r="HJH515" s="74"/>
      <c r="HJI515" s="74"/>
      <c r="HJJ515" s="74"/>
      <c r="HJK515" s="74"/>
      <c r="HJL515" s="74"/>
      <c r="HJM515" s="74"/>
      <c r="HJN515" s="74"/>
      <c r="HJO515" s="74"/>
      <c r="HJP515" s="74"/>
      <c r="HJQ515" s="74"/>
      <c r="HJR515" s="74"/>
      <c r="HJS515" s="74"/>
      <c r="HJT515" s="74"/>
      <c r="HJU515" s="74"/>
      <c r="HJV515" s="74"/>
      <c r="HJW515" s="74"/>
      <c r="HJX515" s="74"/>
      <c r="HJY515" s="74"/>
      <c r="HJZ515" s="74"/>
      <c r="HKA515" s="74"/>
      <c r="HKB515" s="74"/>
      <c r="HKC515" s="74"/>
      <c r="HKD515" s="74"/>
      <c r="HKE515" s="74"/>
      <c r="HKF515" s="74"/>
      <c r="HKG515" s="74"/>
      <c r="HKH515" s="74"/>
      <c r="HKI515" s="74"/>
      <c r="HKJ515" s="74"/>
      <c r="HKK515" s="74"/>
      <c r="HKL515" s="74"/>
      <c r="HKM515" s="74"/>
      <c r="HKN515" s="74"/>
      <c r="HKO515" s="74"/>
      <c r="HKP515" s="74"/>
      <c r="HKQ515" s="74"/>
      <c r="HKR515" s="74"/>
      <c r="HKS515" s="74"/>
      <c r="HKT515" s="74"/>
      <c r="HKU515" s="74"/>
      <c r="HKV515" s="74"/>
      <c r="HKW515" s="74"/>
      <c r="HKX515" s="74"/>
      <c r="HKY515" s="74"/>
      <c r="HKZ515" s="74"/>
      <c r="HLA515" s="74"/>
      <c r="HLB515" s="74"/>
      <c r="HLC515" s="74"/>
      <c r="HLD515" s="74"/>
      <c r="HLE515" s="74"/>
      <c r="HLF515" s="74"/>
      <c r="HLG515" s="74"/>
      <c r="HLH515" s="74"/>
      <c r="HLI515" s="74"/>
      <c r="HLJ515" s="74"/>
      <c r="HLK515" s="74"/>
      <c r="HLL515" s="74"/>
      <c r="HLM515" s="74"/>
      <c r="HLN515" s="74"/>
      <c r="HLO515" s="74"/>
      <c r="HLP515" s="74"/>
      <c r="HLQ515" s="74"/>
      <c r="HLR515" s="74"/>
      <c r="HLS515" s="74"/>
      <c r="HLT515" s="74"/>
      <c r="HLU515" s="74"/>
      <c r="HLV515" s="74"/>
      <c r="HLW515" s="74"/>
      <c r="HLX515" s="74"/>
      <c r="HLY515" s="74"/>
      <c r="HLZ515" s="74"/>
      <c r="HMA515" s="74"/>
      <c r="HMB515" s="74"/>
      <c r="HMC515" s="74"/>
      <c r="HMD515" s="74"/>
      <c r="HME515" s="74"/>
      <c r="HMF515" s="74"/>
      <c r="HMG515" s="74"/>
      <c r="HMH515" s="74"/>
      <c r="HMI515" s="74"/>
      <c r="HMJ515" s="74"/>
      <c r="HMK515" s="74"/>
      <c r="HML515" s="74"/>
      <c r="HMM515" s="74"/>
      <c r="HMN515" s="74"/>
      <c r="HMO515" s="74"/>
      <c r="HMP515" s="74"/>
      <c r="HMQ515" s="74"/>
      <c r="HMR515" s="74"/>
      <c r="HMS515" s="74"/>
      <c r="HMT515" s="74"/>
      <c r="HMU515" s="74"/>
      <c r="HMV515" s="74"/>
      <c r="HMW515" s="74"/>
      <c r="HMX515" s="74"/>
      <c r="HMY515" s="74"/>
      <c r="HMZ515" s="74"/>
      <c r="HNA515" s="74"/>
      <c r="HNB515" s="74"/>
      <c r="HNC515" s="74"/>
      <c r="HND515" s="74"/>
      <c r="HNE515" s="74"/>
      <c r="HNF515" s="74"/>
      <c r="HNG515" s="74"/>
      <c r="HNH515" s="74"/>
      <c r="HNI515" s="74"/>
      <c r="HNJ515" s="74"/>
      <c r="HNK515" s="74"/>
      <c r="HNL515" s="74"/>
      <c r="HNM515" s="74"/>
      <c r="HNN515" s="74"/>
      <c r="HNO515" s="74"/>
      <c r="HNP515" s="74"/>
      <c r="HNQ515" s="74"/>
      <c r="HNR515" s="74"/>
      <c r="HNS515" s="74"/>
      <c r="HNT515" s="74"/>
      <c r="HNU515" s="74"/>
      <c r="HNV515" s="74"/>
      <c r="HNW515" s="74"/>
      <c r="HNX515" s="74"/>
      <c r="HNY515" s="74"/>
      <c r="HNZ515" s="74"/>
      <c r="HOA515" s="74"/>
      <c r="HOB515" s="74"/>
      <c r="HOC515" s="74"/>
      <c r="HOD515" s="74"/>
      <c r="HOE515" s="74"/>
      <c r="HOF515" s="74"/>
      <c r="HOG515" s="74"/>
      <c r="HOH515" s="74"/>
      <c r="HOI515" s="74"/>
      <c r="HOJ515" s="74"/>
      <c r="HOK515" s="74"/>
      <c r="HOL515" s="74"/>
      <c r="HOM515" s="74"/>
      <c r="HON515" s="74"/>
      <c r="HOO515" s="74"/>
      <c r="HOP515" s="74"/>
      <c r="HOQ515" s="74"/>
      <c r="HOR515" s="74"/>
      <c r="HOS515" s="74"/>
      <c r="HOT515" s="74"/>
      <c r="HOU515" s="74"/>
      <c r="HOV515" s="74"/>
      <c r="HOW515" s="74"/>
      <c r="HOX515" s="74"/>
      <c r="HOY515" s="74"/>
      <c r="HOZ515" s="74"/>
      <c r="HPA515" s="74"/>
      <c r="HPB515" s="74"/>
      <c r="HPC515" s="74"/>
      <c r="HPD515" s="74"/>
      <c r="HPE515" s="74"/>
      <c r="HPF515" s="74"/>
      <c r="HPG515" s="74"/>
      <c r="HPH515" s="74"/>
      <c r="HPI515" s="74"/>
      <c r="HPJ515" s="74"/>
      <c r="HPK515" s="74"/>
      <c r="HPL515" s="74"/>
      <c r="HPM515" s="74"/>
      <c r="HPN515" s="74"/>
      <c r="HPO515" s="74"/>
      <c r="HPP515" s="74"/>
      <c r="HPQ515" s="74"/>
      <c r="HPR515" s="74"/>
      <c r="HPS515" s="74"/>
      <c r="HPT515" s="74"/>
      <c r="HPU515" s="74"/>
      <c r="HPV515" s="74"/>
      <c r="HPW515" s="74"/>
      <c r="HPX515" s="74"/>
      <c r="HPY515" s="74"/>
      <c r="HPZ515" s="74"/>
      <c r="HQA515" s="74"/>
      <c r="HQB515" s="74"/>
      <c r="HQC515" s="74"/>
      <c r="HQD515" s="74"/>
      <c r="HQE515" s="74"/>
      <c r="HQF515" s="74"/>
      <c r="HQG515" s="74"/>
      <c r="HQH515" s="74"/>
      <c r="HQI515" s="74"/>
      <c r="HQJ515" s="74"/>
      <c r="HQK515" s="74"/>
      <c r="HQL515" s="74"/>
      <c r="HQM515" s="74"/>
      <c r="HQN515" s="74"/>
      <c r="HQO515" s="74"/>
      <c r="HQP515" s="74"/>
      <c r="HQQ515" s="74"/>
      <c r="HQR515" s="74"/>
      <c r="HQS515" s="74"/>
      <c r="HQT515" s="74"/>
      <c r="HQU515" s="74"/>
      <c r="HQV515" s="74"/>
      <c r="HQW515" s="74"/>
      <c r="HQX515" s="74"/>
      <c r="HQY515" s="74"/>
      <c r="HQZ515" s="74"/>
      <c r="HRA515" s="74"/>
      <c r="HRB515" s="74"/>
      <c r="HRC515" s="74"/>
      <c r="HRD515" s="74"/>
      <c r="HRE515" s="74"/>
      <c r="HRF515" s="74"/>
      <c r="HRG515" s="74"/>
      <c r="HRH515" s="74"/>
      <c r="HRI515" s="74"/>
      <c r="HRJ515" s="74"/>
      <c r="HRK515" s="74"/>
      <c r="HRL515" s="74"/>
      <c r="HRM515" s="74"/>
      <c r="HRN515" s="74"/>
      <c r="HRO515" s="74"/>
      <c r="HRP515" s="74"/>
      <c r="HRQ515" s="74"/>
      <c r="HRR515" s="74"/>
      <c r="HRS515" s="74"/>
      <c r="HRT515" s="74"/>
      <c r="HRU515" s="74"/>
      <c r="HRV515" s="74"/>
      <c r="HRW515" s="74"/>
      <c r="HRX515" s="74"/>
      <c r="HRY515" s="74"/>
      <c r="HRZ515" s="74"/>
      <c r="HSA515" s="74"/>
      <c r="HSB515" s="74"/>
      <c r="HSC515" s="74"/>
      <c r="HSD515" s="74"/>
      <c r="HSE515" s="74"/>
      <c r="HSF515" s="74"/>
      <c r="HSG515" s="74"/>
      <c r="HSH515" s="74"/>
      <c r="HSI515" s="74"/>
      <c r="HSJ515" s="74"/>
      <c r="HSK515" s="74"/>
      <c r="HSL515" s="74"/>
      <c r="HSM515" s="74"/>
      <c r="HSN515" s="74"/>
      <c r="HSO515" s="74"/>
      <c r="HSP515" s="74"/>
      <c r="HSQ515" s="74"/>
      <c r="HSR515" s="74"/>
      <c r="HSS515" s="74"/>
      <c r="HST515" s="74"/>
      <c r="HSU515" s="74"/>
      <c r="HSV515" s="74"/>
      <c r="HSW515" s="74"/>
      <c r="HSX515" s="74"/>
      <c r="HSY515" s="74"/>
      <c r="HSZ515" s="74"/>
      <c r="HTA515" s="74"/>
      <c r="HTB515" s="74"/>
      <c r="HTC515" s="74"/>
      <c r="HTD515" s="74"/>
      <c r="HTE515" s="74"/>
      <c r="HTF515" s="74"/>
      <c r="HTG515" s="74"/>
      <c r="HTH515" s="74"/>
      <c r="HTI515" s="74"/>
      <c r="HTJ515" s="74"/>
      <c r="HTK515" s="74"/>
      <c r="HTL515" s="74"/>
      <c r="HTM515" s="74"/>
      <c r="HTN515" s="74"/>
      <c r="HTO515" s="74"/>
      <c r="HTP515" s="74"/>
      <c r="HTQ515" s="74"/>
      <c r="HTR515" s="74"/>
      <c r="HTS515" s="74"/>
      <c r="HTT515" s="74"/>
      <c r="HTU515" s="74"/>
      <c r="HTV515" s="74"/>
      <c r="HTW515" s="74"/>
      <c r="HTX515" s="74"/>
      <c r="HTY515" s="74"/>
      <c r="HTZ515" s="74"/>
      <c r="HUA515" s="74"/>
      <c r="HUB515" s="74"/>
      <c r="HUC515" s="74"/>
      <c r="HUD515" s="74"/>
      <c r="HUE515" s="74"/>
      <c r="HUF515" s="74"/>
      <c r="HUG515" s="74"/>
      <c r="HUH515" s="74"/>
      <c r="HUI515" s="74"/>
      <c r="HUJ515" s="74"/>
      <c r="HUK515" s="74"/>
      <c r="HUL515" s="74"/>
      <c r="HUM515" s="74"/>
      <c r="HUN515" s="74"/>
      <c r="HUO515" s="74"/>
      <c r="HUP515" s="74"/>
      <c r="HUQ515" s="74"/>
      <c r="HUR515" s="74"/>
      <c r="HUS515" s="74"/>
      <c r="HUT515" s="74"/>
      <c r="HUU515" s="74"/>
      <c r="HUV515" s="74"/>
      <c r="HUW515" s="74"/>
      <c r="HUX515" s="74"/>
      <c r="HUY515" s="74"/>
      <c r="HUZ515" s="74"/>
      <c r="HVA515" s="74"/>
      <c r="HVB515" s="74"/>
      <c r="HVC515" s="74"/>
      <c r="HVD515" s="74"/>
      <c r="HVE515" s="74"/>
      <c r="HVF515" s="74"/>
      <c r="HVG515" s="74"/>
      <c r="HVH515" s="74"/>
      <c r="HVI515" s="74"/>
      <c r="HVJ515" s="74"/>
      <c r="HVK515" s="74"/>
      <c r="HVL515" s="74"/>
      <c r="HVM515" s="74"/>
      <c r="HVN515" s="74"/>
      <c r="HVO515" s="74"/>
      <c r="HVP515" s="74"/>
      <c r="HVQ515" s="74"/>
      <c r="HVR515" s="74"/>
      <c r="HVS515" s="74"/>
      <c r="HVT515" s="74"/>
      <c r="HVU515" s="74"/>
      <c r="HVV515" s="74"/>
      <c r="HVW515" s="74"/>
      <c r="HVX515" s="74"/>
      <c r="HVY515" s="74"/>
      <c r="HVZ515" s="74"/>
      <c r="HWA515" s="74"/>
      <c r="HWB515" s="74"/>
      <c r="HWC515" s="74"/>
      <c r="HWD515" s="74"/>
      <c r="HWE515" s="74"/>
      <c r="HWF515" s="74"/>
      <c r="HWG515" s="74"/>
      <c r="HWH515" s="74"/>
      <c r="HWI515" s="74"/>
      <c r="HWJ515" s="74"/>
      <c r="HWK515" s="74"/>
      <c r="HWL515" s="74"/>
      <c r="HWM515" s="74"/>
      <c r="HWN515" s="74"/>
      <c r="HWO515" s="74"/>
      <c r="HWP515" s="74"/>
      <c r="HWQ515" s="74"/>
      <c r="HWR515" s="74"/>
      <c r="HWS515" s="74"/>
      <c r="HWT515" s="74"/>
      <c r="HWU515" s="74"/>
      <c r="HWV515" s="74"/>
      <c r="HWW515" s="74"/>
      <c r="HWX515" s="74"/>
      <c r="HWY515" s="74"/>
      <c r="HWZ515" s="74"/>
      <c r="HXA515" s="74"/>
      <c r="HXB515" s="74"/>
      <c r="HXC515" s="74"/>
      <c r="HXD515" s="74"/>
      <c r="HXE515" s="74"/>
      <c r="HXF515" s="74"/>
      <c r="HXG515" s="74"/>
      <c r="HXH515" s="74"/>
      <c r="HXI515" s="74"/>
      <c r="HXJ515" s="74"/>
      <c r="HXK515" s="74"/>
      <c r="HXL515" s="74"/>
      <c r="HXM515" s="74"/>
      <c r="HXN515" s="74"/>
      <c r="HXO515" s="74"/>
      <c r="HXP515" s="74"/>
      <c r="HXQ515" s="74"/>
      <c r="HXR515" s="74"/>
      <c r="HXS515" s="74"/>
      <c r="HXT515" s="74"/>
      <c r="HXU515" s="74"/>
      <c r="HXV515" s="74"/>
      <c r="HXW515" s="74"/>
      <c r="HXX515" s="74"/>
      <c r="HXY515" s="74"/>
      <c r="HXZ515" s="74"/>
      <c r="HYA515" s="74"/>
      <c r="HYB515" s="74"/>
      <c r="HYC515" s="74"/>
      <c r="HYD515" s="74"/>
      <c r="HYE515" s="74"/>
      <c r="HYF515" s="74"/>
      <c r="HYG515" s="74"/>
      <c r="HYH515" s="74"/>
      <c r="HYI515" s="74"/>
      <c r="HYJ515" s="74"/>
      <c r="HYK515" s="74"/>
      <c r="HYL515" s="74"/>
      <c r="HYM515" s="74"/>
      <c r="HYN515" s="74"/>
      <c r="HYO515" s="74"/>
      <c r="HYP515" s="74"/>
      <c r="HYQ515" s="74"/>
      <c r="HYR515" s="74"/>
      <c r="HYS515" s="74"/>
      <c r="HYT515" s="74"/>
      <c r="HYU515" s="74"/>
      <c r="HYV515" s="74"/>
      <c r="HYW515" s="74"/>
      <c r="HYX515" s="74"/>
      <c r="HYY515" s="74"/>
      <c r="HYZ515" s="74"/>
      <c r="HZA515" s="74"/>
      <c r="HZB515" s="74"/>
      <c r="HZC515" s="74"/>
      <c r="HZD515" s="74"/>
      <c r="HZE515" s="74"/>
      <c r="HZF515" s="74"/>
      <c r="HZG515" s="74"/>
      <c r="HZH515" s="74"/>
      <c r="HZI515" s="74"/>
      <c r="HZJ515" s="74"/>
      <c r="HZK515" s="74"/>
      <c r="HZL515" s="74"/>
      <c r="HZM515" s="74"/>
      <c r="HZN515" s="74"/>
      <c r="HZO515" s="74"/>
      <c r="HZP515" s="74"/>
      <c r="HZQ515" s="74"/>
      <c r="HZR515" s="74"/>
      <c r="HZS515" s="74"/>
      <c r="HZT515" s="74"/>
      <c r="HZU515" s="74"/>
      <c r="HZV515" s="74"/>
      <c r="HZW515" s="74"/>
      <c r="HZX515" s="74"/>
      <c r="HZY515" s="74"/>
      <c r="HZZ515" s="74"/>
      <c r="IAA515" s="74"/>
      <c r="IAB515" s="74"/>
      <c r="IAC515" s="74"/>
      <c r="IAD515" s="74"/>
      <c r="IAE515" s="74"/>
      <c r="IAF515" s="74"/>
      <c r="IAG515" s="74"/>
      <c r="IAH515" s="74"/>
      <c r="IAI515" s="74"/>
      <c r="IAJ515" s="74"/>
      <c r="IAK515" s="74"/>
      <c r="IAL515" s="74"/>
      <c r="IAM515" s="74"/>
      <c r="IAN515" s="74"/>
      <c r="IAO515" s="74"/>
      <c r="IAP515" s="74"/>
      <c r="IAQ515" s="74"/>
      <c r="IAR515" s="74"/>
      <c r="IAS515" s="74"/>
      <c r="IAT515" s="74"/>
      <c r="IAU515" s="74"/>
      <c r="IAV515" s="74"/>
      <c r="IAW515" s="74"/>
      <c r="IAX515" s="74"/>
      <c r="IAY515" s="74"/>
      <c r="IAZ515" s="74"/>
      <c r="IBA515" s="74"/>
      <c r="IBB515" s="74"/>
      <c r="IBC515" s="74"/>
      <c r="IBD515" s="74"/>
      <c r="IBE515" s="74"/>
      <c r="IBF515" s="74"/>
      <c r="IBG515" s="74"/>
      <c r="IBH515" s="74"/>
      <c r="IBI515" s="74"/>
      <c r="IBJ515" s="74"/>
      <c r="IBK515" s="74"/>
      <c r="IBL515" s="74"/>
      <c r="IBM515" s="74"/>
      <c r="IBN515" s="74"/>
      <c r="IBO515" s="74"/>
      <c r="IBP515" s="74"/>
      <c r="IBQ515" s="74"/>
      <c r="IBR515" s="74"/>
      <c r="IBS515" s="74"/>
      <c r="IBT515" s="74"/>
      <c r="IBU515" s="74"/>
      <c r="IBV515" s="74"/>
      <c r="IBW515" s="74"/>
      <c r="IBX515" s="74"/>
      <c r="IBY515" s="74"/>
      <c r="IBZ515" s="74"/>
      <c r="ICA515" s="74"/>
      <c r="ICB515" s="74"/>
      <c r="ICC515" s="74"/>
      <c r="ICD515" s="74"/>
      <c r="ICE515" s="74"/>
      <c r="ICF515" s="74"/>
      <c r="ICG515" s="74"/>
      <c r="ICH515" s="74"/>
      <c r="ICI515" s="74"/>
      <c r="ICJ515" s="74"/>
      <c r="ICK515" s="74"/>
      <c r="ICL515" s="74"/>
      <c r="ICM515" s="74"/>
      <c r="ICN515" s="74"/>
      <c r="ICO515" s="74"/>
      <c r="ICP515" s="74"/>
      <c r="ICQ515" s="74"/>
      <c r="ICR515" s="74"/>
      <c r="ICS515" s="74"/>
      <c r="ICT515" s="74"/>
      <c r="ICU515" s="74"/>
      <c r="ICV515" s="74"/>
      <c r="ICW515" s="74"/>
      <c r="ICX515" s="74"/>
      <c r="ICY515" s="74"/>
      <c r="ICZ515" s="74"/>
      <c r="IDA515" s="74"/>
      <c r="IDB515" s="74"/>
      <c r="IDC515" s="74"/>
      <c r="IDD515" s="74"/>
      <c r="IDE515" s="74"/>
      <c r="IDF515" s="74"/>
      <c r="IDG515" s="74"/>
      <c r="IDH515" s="74"/>
      <c r="IDI515" s="74"/>
      <c r="IDJ515" s="74"/>
      <c r="IDK515" s="74"/>
      <c r="IDL515" s="74"/>
      <c r="IDM515" s="74"/>
      <c r="IDN515" s="74"/>
      <c r="IDO515" s="74"/>
      <c r="IDP515" s="74"/>
      <c r="IDQ515" s="74"/>
      <c r="IDR515" s="74"/>
      <c r="IDS515" s="74"/>
      <c r="IDT515" s="74"/>
      <c r="IDU515" s="74"/>
      <c r="IDV515" s="74"/>
      <c r="IDW515" s="74"/>
      <c r="IDX515" s="74"/>
      <c r="IDY515" s="74"/>
      <c r="IDZ515" s="74"/>
      <c r="IEA515" s="74"/>
      <c r="IEB515" s="74"/>
      <c r="IEC515" s="74"/>
      <c r="IED515" s="74"/>
      <c r="IEE515" s="74"/>
      <c r="IEF515" s="74"/>
      <c r="IEG515" s="74"/>
      <c r="IEH515" s="74"/>
      <c r="IEI515" s="74"/>
      <c r="IEJ515" s="74"/>
      <c r="IEK515" s="74"/>
      <c r="IEL515" s="74"/>
      <c r="IEM515" s="74"/>
      <c r="IEN515" s="74"/>
      <c r="IEO515" s="74"/>
      <c r="IEP515" s="74"/>
      <c r="IEQ515" s="74"/>
      <c r="IER515" s="74"/>
      <c r="IES515" s="74"/>
      <c r="IET515" s="74"/>
      <c r="IEU515" s="74"/>
      <c r="IEV515" s="74"/>
      <c r="IEW515" s="74"/>
      <c r="IEX515" s="74"/>
      <c r="IEY515" s="74"/>
      <c r="IEZ515" s="74"/>
      <c r="IFA515" s="74"/>
      <c r="IFB515" s="74"/>
      <c r="IFC515" s="74"/>
      <c r="IFD515" s="74"/>
      <c r="IFE515" s="74"/>
      <c r="IFF515" s="74"/>
      <c r="IFG515" s="74"/>
      <c r="IFH515" s="74"/>
      <c r="IFI515" s="74"/>
      <c r="IFJ515" s="74"/>
      <c r="IFK515" s="74"/>
      <c r="IFL515" s="74"/>
      <c r="IFM515" s="74"/>
      <c r="IFN515" s="74"/>
      <c r="IFO515" s="74"/>
      <c r="IFP515" s="74"/>
      <c r="IFQ515" s="74"/>
      <c r="IFR515" s="74"/>
      <c r="IFS515" s="74"/>
      <c r="IFT515" s="74"/>
      <c r="IFU515" s="74"/>
      <c r="IFV515" s="74"/>
      <c r="IFW515" s="74"/>
      <c r="IFX515" s="74"/>
      <c r="IFY515" s="74"/>
      <c r="IFZ515" s="74"/>
      <c r="IGA515" s="74"/>
      <c r="IGB515" s="74"/>
      <c r="IGC515" s="74"/>
      <c r="IGD515" s="74"/>
      <c r="IGE515" s="74"/>
      <c r="IGF515" s="74"/>
      <c r="IGG515" s="74"/>
      <c r="IGH515" s="74"/>
      <c r="IGI515" s="74"/>
      <c r="IGJ515" s="74"/>
      <c r="IGK515" s="74"/>
      <c r="IGL515" s="74"/>
      <c r="IGM515" s="74"/>
      <c r="IGN515" s="74"/>
      <c r="IGO515" s="74"/>
      <c r="IGP515" s="74"/>
      <c r="IGQ515" s="74"/>
      <c r="IGR515" s="74"/>
      <c r="IGS515" s="74"/>
      <c r="IGT515" s="74"/>
      <c r="IGU515" s="74"/>
      <c r="IGV515" s="74"/>
      <c r="IGW515" s="74"/>
      <c r="IGX515" s="74"/>
      <c r="IGY515" s="74"/>
      <c r="IGZ515" s="74"/>
      <c r="IHA515" s="74"/>
      <c r="IHB515" s="74"/>
      <c r="IHC515" s="74"/>
      <c r="IHD515" s="74"/>
      <c r="IHE515" s="74"/>
      <c r="IHF515" s="74"/>
      <c r="IHG515" s="74"/>
      <c r="IHH515" s="74"/>
      <c r="IHI515" s="74"/>
      <c r="IHJ515" s="74"/>
      <c r="IHK515" s="74"/>
      <c r="IHL515" s="74"/>
      <c r="IHM515" s="74"/>
      <c r="IHN515" s="74"/>
      <c r="IHO515" s="74"/>
      <c r="IHP515" s="74"/>
      <c r="IHQ515" s="74"/>
      <c r="IHR515" s="74"/>
      <c r="IHS515" s="74"/>
      <c r="IHT515" s="74"/>
      <c r="IHU515" s="74"/>
      <c r="IHV515" s="74"/>
      <c r="IHW515" s="74"/>
      <c r="IHX515" s="74"/>
      <c r="IHY515" s="74"/>
      <c r="IHZ515" s="74"/>
      <c r="IIA515" s="74"/>
      <c r="IIB515" s="74"/>
      <c r="IIC515" s="74"/>
      <c r="IID515" s="74"/>
      <c r="IIE515" s="74"/>
      <c r="IIF515" s="74"/>
      <c r="IIG515" s="74"/>
      <c r="IIH515" s="74"/>
      <c r="III515" s="74"/>
      <c r="IIJ515" s="74"/>
      <c r="IIK515" s="74"/>
      <c r="IIL515" s="74"/>
      <c r="IIM515" s="74"/>
      <c r="IIN515" s="74"/>
      <c r="IIO515" s="74"/>
      <c r="IIP515" s="74"/>
      <c r="IIQ515" s="74"/>
      <c r="IIR515" s="74"/>
      <c r="IIS515" s="74"/>
      <c r="IIT515" s="74"/>
      <c r="IIU515" s="74"/>
      <c r="IIV515" s="74"/>
      <c r="IIW515" s="74"/>
      <c r="IIX515" s="74"/>
      <c r="IIY515" s="74"/>
      <c r="IIZ515" s="74"/>
      <c r="IJA515" s="74"/>
      <c r="IJB515" s="74"/>
      <c r="IJC515" s="74"/>
      <c r="IJD515" s="74"/>
      <c r="IJE515" s="74"/>
      <c r="IJF515" s="74"/>
      <c r="IJG515" s="74"/>
      <c r="IJH515" s="74"/>
      <c r="IJI515" s="74"/>
      <c r="IJJ515" s="74"/>
      <c r="IJK515" s="74"/>
      <c r="IJL515" s="74"/>
      <c r="IJM515" s="74"/>
      <c r="IJN515" s="74"/>
      <c r="IJO515" s="74"/>
      <c r="IJP515" s="74"/>
      <c r="IJQ515" s="74"/>
      <c r="IJR515" s="74"/>
      <c r="IJS515" s="74"/>
      <c r="IJT515" s="74"/>
      <c r="IJU515" s="74"/>
      <c r="IJV515" s="74"/>
      <c r="IJW515" s="74"/>
      <c r="IJX515" s="74"/>
      <c r="IJY515" s="74"/>
      <c r="IJZ515" s="74"/>
      <c r="IKA515" s="74"/>
      <c r="IKB515" s="74"/>
      <c r="IKC515" s="74"/>
      <c r="IKD515" s="74"/>
      <c r="IKE515" s="74"/>
      <c r="IKF515" s="74"/>
      <c r="IKG515" s="74"/>
      <c r="IKH515" s="74"/>
      <c r="IKI515" s="74"/>
      <c r="IKJ515" s="74"/>
      <c r="IKK515" s="74"/>
      <c r="IKL515" s="74"/>
      <c r="IKM515" s="74"/>
      <c r="IKN515" s="74"/>
      <c r="IKO515" s="74"/>
      <c r="IKP515" s="74"/>
      <c r="IKQ515" s="74"/>
      <c r="IKR515" s="74"/>
      <c r="IKS515" s="74"/>
      <c r="IKT515" s="74"/>
      <c r="IKU515" s="74"/>
      <c r="IKV515" s="74"/>
      <c r="IKW515" s="74"/>
      <c r="IKX515" s="74"/>
      <c r="IKY515" s="74"/>
      <c r="IKZ515" s="74"/>
      <c r="ILA515" s="74"/>
      <c r="ILB515" s="74"/>
      <c r="ILC515" s="74"/>
      <c r="ILD515" s="74"/>
      <c r="ILE515" s="74"/>
      <c r="ILF515" s="74"/>
      <c r="ILG515" s="74"/>
      <c r="ILH515" s="74"/>
      <c r="ILI515" s="74"/>
      <c r="ILJ515" s="74"/>
      <c r="ILK515" s="74"/>
      <c r="ILL515" s="74"/>
      <c r="ILM515" s="74"/>
      <c r="ILN515" s="74"/>
      <c r="ILO515" s="74"/>
      <c r="ILP515" s="74"/>
      <c r="ILQ515" s="74"/>
      <c r="ILR515" s="74"/>
      <c r="ILS515" s="74"/>
      <c r="ILT515" s="74"/>
      <c r="ILU515" s="74"/>
      <c r="ILV515" s="74"/>
      <c r="ILW515" s="74"/>
      <c r="ILX515" s="74"/>
      <c r="ILY515" s="74"/>
      <c r="ILZ515" s="74"/>
      <c r="IMA515" s="74"/>
      <c r="IMB515" s="74"/>
      <c r="IMC515" s="74"/>
      <c r="IMD515" s="74"/>
      <c r="IME515" s="74"/>
      <c r="IMF515" s="74"/>
      <c r="IMG515" s="74"/>
      <c r="IMH515" s="74"/>
      <c r="IMI515" s="74"/>
      <c r="IMJ515" s="74"/>
      <c r="IMK515" s="74"/>
      <c r="IML515" s="74"/>
      <c r="IMM515" s="74"/>
      <c r="IMN515" s="74"/>
      <c r="IMO515" s="74"/>
      <c r="IMP515" s="74"/>
      <c r="IMQ515" s="74"/>
      <c r="IMR515" s="74"/>
      <c r="IMS515" s="74"/>
      <c r="IMT515" s="74"/>
      <c r="IMU515" s="74"/>
      <c r="IMV515" s="74"/>
      <c r="IMW515" s="74"/>
      <c r="IMX515" s="74"/>
      <c r="IMY515" s="74"/>
      <c r="IMZ515" s="74"/>
      <c r="INA515" s="74"/>
      <c r="INB515" s="74"/>
      <c r="INC515" s="74"/>
      <c r="IND515" s="74"/>
      <c r="INE515" s="74"/>
      <c r="INF515" s="74"/>
      <c r="ING515" s="74"/>
      <c r="INH515" s="74"/>
      <c r="INI515" s="74"/>
      <c r="INJ515" s="74"/>
      <c r="INK515" s="74"/>
      <c r="INL515" s="74"/>
      <c r="INM515" s="74"/>
      <c r="INN515" s="74"/>
      <c r="INO515" s="74"/>
      <c r="INP515" s="74"/>
      <c r="INQ515" s="74"/>
      <c r="INR515" s="74"/>
      <c r="INS515" s="74"/>
      <c r="INT515" s="74"/>
      <c r="INU515" s="74"/>
      <c r="INV515" s="74"/>
      <c r="INW515" s="74"/>
      <c r="INX515" s="74"/>
      <c r="INY515" s="74"/>
      <c r="INZ515" s="74"/>
      <c r="IOA515" s="74"/>
      <c r="IOB515" s="74"/>
      <c r="IOC515" s="74"/>
      <c r="IOD515" s="74"/>
      <c r="IOE515" s="74"/>
      <c r="IOF515" s="74"/>
      <c r="IOG515" s="74"/>
      <c r="IOH515" s="74"/>
      <c r="IOI515" s="74"/>
      <c r="IOJ515" s="74"/>
      <c r="IOK515" s="74"/>
      <c r="IOL515" s="74"/>
      <c r="IOM515" s="74"/>
      <c r="ION515" s="74"/>
      <c r="IOO515" s="74"/>
      <c r="IOP515" s="74"/>
      <c r="IOQ515" s="74"/>
      <c r="IOR515" s="74"/>
      <c r="IOS515" s="74"/>
      <c r="IOT515" s="74"/>
      <c r="IOU515" s="74"/>
      <c r="IOV515" s="74"/>
      <c r="IOW515" s="74"/>
      <c r="IOX515" s="74"/>
      <c r="IOY515" s="74"/>
      <c r="IOZ515" s="74"/>
      <c r="IPA515" s="74"/>
      <c r="IPB515" s="74"/>
      <c r="IPC515" s="74"/>
      <c r="IPD515" s="74"/>
      <c r="IPE515" s="74"/>
      <c r="IPF515" s="74"/>
      <c r="IPG515" s="74"/>
      <c r="IPH515" s="74"/>
      <c r="IPI515" s="74"/>
      <c r="IPJ515" s="74"/>
      <c r="IPK515" s="74"/>
      <c r="IPL515" s="74"/>
      <c r="IPM515" s="74"/>
      <c r="IPN515" s="74"/>
      <c r="IPO515" s="74"/>
      <c r="IPP515" s="74"/>
      <c r="IPQ515" s="74"/>
      <c r="IPR515" s="74"/>
      <c r="IPS515" s="74"/>
      <c r="IPT515" s="74"/>
      <c r="IPU515" s="74"/>
      <c r="IPV515" s="74"/>
      <c r="IPW515" s="74"/>
      <c r="IPX515" s="74"/>
      <c r="IPY515" s="74"/>
      <c r="IPZ515" s="74"/>
      <c r="IQA515" s="74"/>
      <c r="IQB515" s="74"/>
      <c r="IQC515" s="74"/>
      <c r="IQD515" s="74"/>
      <c r="IQE515" s="74"/>
      <c r="IQF515" s="74"/>
      <c r="IQG515" s="74"/>
      <c r="IQH515" s="74"/>
      <c r="IQI515" s="74"/>
      <c r="IQJ515" s="74"/>
      <c r="IQK515" s="74"/>
      <c r="IQL515" s="74"/>
      <c r="IQM515" s="74"/>
      <c r="IQN515" s="74"/>
      <c r="IQO515" s="74"/>
      <c r="IQP515" s="74"/>
      <c r="IQQ515" s="74"/>
      <c r="IQR515" s="74"/>
      <c r="IQS515" s="74"/>
      <c r="IQT515" s="74"/>
      <c r="IQU515" s="74"/>
      <c r="IQV515" s="74"/>
      <c r="IQW515" s="74"/>
      <c r="IQX515" s="74"/>
      <c r="IQY515" s="74"/>
      <c r="IQZ515" s="74"/>
      <c r="IRA515" s="74"/>
      <c r="IRB515" s="74"/>
      <c r="IRC515" s="74"/>
      <c r="IRD515" s="74"/>
      <c r="IRE515" s="74"/>
      <c r="IRF515" s="74"/>
      <c r="IRG515" s="74"/>
      <c r="IRH515" s="74"/>
      <c r="IRI515" s="74"/>
      <c r="IRJ515" s="74"/>
      <c r="IRK515" s="74"/>
      <c r="IRL515" s="74"/>
      <c r="IRM515" s="74"/>
      <c r="IRN515" s="74"/>
      <c r="IRO515" s="74"/>
      <c r="IRP515" s="74"/>
      <c r="IRQ515" s="74"/>
      <c r="IRR515" s="74"/>
      <c r="IRS515" s="74"/>
      <c r="IRT515" s="74"/>
      <c r="IRU515" s="74"/>
      <c r="IRV515" s="74"/>
      <c r="IRW515" s="74"/>
      <c r="IRX515" s="74"/>
      <c r="IRY515" s="74"/>
      <c r="IRZ515" s="74"/>
      <c r="ISA515" s="74"/>
      <c r="ISB515" s="74"/>
      <c r="ISC515" s="74"/>
      <c r="ISD515" s="74"/>
      <c r="ISE515" s="74"/>
      <c r="ISF515" s="74"/>
      <c r="ISG515" s="74"/>
      <c r="ISH515" s="74"/>
      <c r="ISI515" s="74"/>
      <c r="ISJ515" s="74"/>
      <c r="ISK515" s="74"/>
      <c r="ISL515" s="74"/>
      <c r="ISM515" s="74"/>
      <c r="ISN515" s="74"/>
      <c r="ISO515" s="74"/>
      <c r="ISP515" s="74"/>
      <c r="ISQ515" s="74"/>
      <c r="ISR515" s="74"/>
      <c r="ISS515" s="74"/>
      <c r="IST515" s="74"/>
      <c r="ISU515" s="74"/>
      <c r="ISV515" s="74"/>
      <c r="ISW515" s="74"/>
      <c r="ISX515" s="74"/>
      <c r="ISY515" s="74"/>
      <c r="ISZ515" s="74"/>
      <c r="ITA515" s="74"/>
      <c r="ITB515" s="74"/>
      <c r="ITC515" s="74"/>
      <c r="ITD515" s="74"/>
      <c r="ITE515" s="74"/>
      <c r="ITF515" s="74"/>
      <c r="ITG515" s="74"/>
      <c r="ITH515" s="74"/>
      <c r="ITI515" s="74"/>
      <c r="ITJ515" s="74"/>
      <c r="ITK515" s="74"/>
      <c r="ITL515" s="74"/>
      <c r="ITM515" s="74"/>
      <c r="ITN515" s="74"/>
      <c r="ITO515" s="74"/>
      <c r="ITP515" s="74"/>
      <c r="ITQ515" s="74"/>
      <c r="ITR515" s="74"/>
      <c r="ITS515" s="74"/>
      <c r="ITT515" s="74"/>
      <c r="ITU515" s="74"/>
      <c r="ITV515" s="74"/>
      <c r="ITW515" s="74"/>
      <c r="ITX515" s="74"/>
      <c r="ITY515" s="74"/>
      <c r="ITZ515" s="74"/>
      <c r="IUA515" s="74"/>
      <c r="IUB515" s="74"/>
      <c r="IUC515" s="74"/>
      <c r="IUD515" s="74"/>
      <c r="IUE515" s="74"/>
      <c r="IUF515" s="74"/>
      <c r="IUG515" s="74"/>
      <c r="IUH515" s="74"/>
      <c r="IUI515" s="74"/>
      <c r="IUJ515" s="74"/>
      <c r="IUK515" s="74"/>
      <c r="IUL515" s="74"/>
      <c r="IUM515" s="74"/>
      <c r="IUN515" s="74"/>
      <c r="IUO515" s="74"/>
      <c r="IUP515" s="74"/>
      <c r="IUQ515" s="74"/>
      <c r="IUR515" s="74"/>
      <c r="IUS515" s="74"/>
      <c r="IUT515" s="74"/>
      <c r="IUU515" s="74"/>
      <c r="IUV515" s="74"/>
      <c r="IUW515" s="74"/>
      <c r="IUX515" s="74"/>
      <c r="IUY515" s="74"/>
      <c r="IUZ515" s="74"/>
      <c r="IVA515" s="74"/>
      <c r="IVB515" s="74"/>
      <c r="IVC515" s="74"/>
      <c r="IVD515" s="74"/>
      <c r="IVE515" s="74"/>
      <c r="IVF515" s="74"/>
      <c r="IVG515" s="74"/>
      <c r="IVH515" s="74"/>
      <c r="IVI515" s="74"/>
      <c r="IVJ515" s="74"/>
      <c r="IVK515" s="74"/>
      <c r="IVL515" s="74"/>
      <c r="IVM515" s="74"/>
      <c r="IVN515" s="74"/>
      <c r="IVO515" s="74"/>
      <c r="IVP515" s="74"/>
      <c r="IVQ515" s="74"/>
      <c r="IVR515" s="74"/>
      <c r="IVS515" s="74"/>
      <c r="IVT515" s="74"/>
      <c r="IVU515" s="74"/>
      <c r="IVV515" s="74"/>
      <c r="IVW515" s="74"/>
      <c r="IVX515" s="74"/>
      <c r="IVY515" s="74"/>
      <c r="IVZ515" s="74"/>
      <c r="IWA515" s="74"/>
      <c r="IWB515" s="74"/>
      <c r="IWC515" s="74"/>
      <c r="IWD515" s="74"/>
      <c r="IWE515" s="74"/>
      <c r="IWF515" s="74"/>
      <c r="IWG515" s="74"/>
      <c r="IWH515" s="74"/>
      <c r="IWI515" s="74"/>
      <c r="IWJ515" s="74"/>
      <c r="IWK515" s="74"/>
      <c r="IWL515" s="74"/>
      <c r="IWM515" s="74"/>
      <c r="IWN515" s="74"/>
      <c r="IWO515" s="74"/>
      <c r="IWP515" s="74"/>
      <c r="IWQ515" s="74"/>
      <c r="IWR515" s="74"/>
      <c r="IWS515" s="74"/>
      <c r="IWT515" s="74"/>
      <c r="IWU515" s="74"/>
      <c r="IWV515" s="74"/>
      <c r="IWW515" s="74"/>
      <c r="IWX515" s="74"/>
      <c r="IWY515" s="74"/>
      <c r="IWZ515" s="74"/>
      <c r="IXA515" s="74"/>
      <c r="IXB515" s="74"/>
      <c r="IXC515" s="74"/>
      <c r="IXD515" s="74"/>
      <c r="IXE515" s="74"/>
      <c r="IXF515" s="74"/>
      <c r="IXG515" s="74"/>
      <c r="IXH515" s="74"/>
      <c r="IXI515" s="74"/>
      <c r="IXJ515" s="74"/>
      <c r="IXK515" s="74"/>
      <c r="IXL515" s="74"/>
      <c r="IXM515" s="74"/>
      <c r="IXN515" s="74"/>
      <c r="IXO515" s="74"/>
      <c r="IXP515" s="74"/>
      <c r="IXQ515" s="74"/>
      <c r="IXR515" s="74"/>
      <c r="IXS515" s="74"/>
      <c r="IXT515" s="74"/>
      <c r="IXU515" s="74"/>
      <c r="IXV515" s="74"/>
      <c r="IXW515" s="74"/>
      <c r="IXX515" s="74"/>
      <c r="IXY515" s="74"/>
      <c r="IXZ515" s="74"/>
      <c r="IYA515" s="74"/>
      <c r="IYB515" s="74"/>
      <c r="IYC515" s="74"/>
      <c r="IYD515" s="74"/>
      <c r="IYE515" s="74"/>
      <c r="IYF515" s="74"/>
      <c r="IYG515" s="74"/>
      <c r="IYH515" s="74"/>
      <c r="IYI515" s="74"/>
      <c r="IYJ515" s="74"/>
      <c r="IYK515" s="74"/>
      <c r="IYL515" s="74"/>
      <c r="IYM515" s="74"/>
      <c r="IYN515" s="74"/>
      <c r="IYO515" s="74"/>
      <c r="IYP515" s="74"/>
      <c r="IYQ515" s="74"/>
      <c r="IYR515" s="74"/>
      <c r="IYS515" s="74"/>
      <c r="IYT515" s="74"/>
      <c r="IYU515" s="74"/>
      <c r="IYV515" s="74"/>
      <c r="IYW515" s="74"/>
      <c r="IYX515" s="74"/>
      <c r="IYY515" s="74"/>
      <c r="IYZ515" s="74"/>
      <c r="IZA515" s="74"/>
      <c r="IZB515" s="74"/>
      <c r="IZC515" s="74"/>
      <c r="IZD515" s="74"/>
      <c r="IZE515" s="74"/>
      <c r="IZF515" s="74"/>
      <c r="IZG515" s="74"/>
      <c r="IZH515" s="74"/>
      <c r="IZI515" s="74"/>
      <c r="IZJ515" s="74"/>
      <c r="IZK515" s="74"/>
      <c r="IZL515" s="74"/>
      <c r="IZM515" s="74"/>
      <c r="IZN515" s="74"/>
      <c r="IZO515" s="74"/>
      <c r="IZP515" s="74"/>
      <c r="IZQ515" s="74"/>
      <c r="IZR515" s="74"/>
      <c r="IZS515" s="74"/>
      <c r="IZT515" s="74"/>
      <c r="IZU515" s="74"/>
      <c r="IZV515" s="74"/>
      <c r="IZW515" s="74"/>
      <c r="IZX515" s="74"/>
      <c r="IZY515" s="74"/>
      <c r="IZZ515" s="74"/>
      <c r="JAA515" s="74"/>
      <c r="JAB515" s="74"/>
      <c r="JAC515" s="74"/>
      <c r="JAD515" s="74"/>
      <c r="JAE515" s="74"/>
      <c r="JAF515" s="74"/>
      <c r="JAG515" s="74"/>
      <c r="JAH515" s="74"/>
      <c r="JAI515" s="74"/>
      <c r="JAJ515" s="74"/>
      <c r="JAK515" s="74"/>
      <c r="JAL515" s="74"/>
      <c r="JAM515" s="74"/>
      <c r="JAN515" s="74"/>
      <c r="JAO515" s="74"/>
      <c r="JAP515" s="74"/>
      <c r="JAQ515" s="74"/>
      <c r="JAR515" s="74"/>
      <c r="JAS515" s="74"/>
      <c r="JAT515" s="74"/>
      <c r="JAU515" s="74"/>
      <c r="JAV515" s="74"/>
      <c r="JAW515" s="74"/>
      <c r="JAX515" s="74"/>
      <c r="JAY515" s="74"/>
      <c r="JAZ515" s="74"/>
      <c r="JBA515" s="74"/>
      <c r="JBB515" s="74"/>
      <c r="JBC515" s="74"/>
      <c r="JBD515" s="74"/>
      <c r="JBE515" s="74"/>
      <c r="JBF515" s="74"/>
      <c r="JBG515" s="74"/>
      <c r="JBH515" s="74"/>
      <c r="JBI515" s="74"/>
      <c r="JBJ515" s="74"/>
      <c r="JBK515" s="74"/>
      <c r="JBL515" s="74"/>
      <c r="JBM515" s="74"/>
      <c r="JBN515" s="74"/>
      <c r="JBO515" s="74"/>
      <c r="JBP515" s="74"/>
      <c r="JBQ515" s="74"/>
      <c r="JBR515" s="74"/>
      <c r="JBS515" s="74"/>
      <c r="JBT515" s="74"/>
      <c r="JBU515" s="74"/>
      <c r="JBV515" s="74"/>
      <c r="JBW515" s="74"/>
      <c r="JBX515" s="74"/>
      <c r="JBY515" s="74"/>
      <c r="JBZ515" s="74"/>
      <c r="JCA515" s="74"/>
      <c r="JCB515" s="74"/>
      <c r="JCC515" s="74"/>
      <c r="JCD515" s="74"/>
      <c r="JCE515" s="74"/>
      <c r="JCF515" s="74"/>
      <c r="JCG515" s="74"/>
      <c r="JCH515" s="74"/>
      <c r="JCI515" s="74"/>
      <c r="JCJ515" s="74"/>
      <c r="JCK515" s="74"/>
      <c r="JCL515" s="74"/>
      <c r="JCM515" s="74"/>
      <c r="JCN515" s="74"/>
      <c r="JCO515" s="74"/>
      <c r="JCP515" s="74"/>
      <c r="JCQ515" s="74"/>
      <c r="JCR515" s="74"/>
      <c r="JCS515" s="74"/>
      <c r="JCT515" s="74"/>
      <c r="JCU515" s="74"/>
      <c r="JCV515" s="74"/>
      <c r="JCW515" s="74"/>
      <c r="JCX515" s="74"/>
      <c r="JCY515" s="74"/>
      <c r="JCZ515" s="74"/>
      <c r="JDA515" s="74"/>
      <c r="JDB515" s="74"/>
      <c r="JDC515" s="74"/>
      <c r="JDD515" s="74"/>
      <c r="JDE515" s="74"/>
      <c r="JDF515" s="74"/>
      <c r="JDG515" s="74"/>
      <c r="JDH515" s="74"/>
      <c r="JDI515" s="74"/>
      <c r="JDJ515" s="74"/>
      <c r="JDK515" s="74"/>
      <c r="JDL515" s="74"/>
      <c r="JDM515" s="74"/>
      <c r="JDN515" s="74"/>
      <c r="JDO515" s="74"/>
      <c r="JDP515" s="74"/>
      <c r="JDQ515" s="74"/>
      <c r="JDR515" s="74"/>
      <c r="JDS515" s="74"/>
      <c r="JDT515" s="74"/>
      <c r="JDU515" s="74"/>
      <c r="JDV515" s="74"/>
      <c r="JDW515" s="74"/>
      <c r="JDX515" s="74"/>
      <c r="JDY515" s="74"/>
      <c r="JDZ515" s="74"/>
      <c r="JEA515" s="74"/>
      <c r="JEB515" s="74"/>
      <c r="JEC515" s="74"/>
      <c r="JED515" s="74"/>
      <c r="JEE515" s="74"/>
      <c r="JEF515" s="74"/>
      <c r="JEG515" s="74"/>
      <c r="JEH515" s="74"/>
      <c r="JEI515" s="74"/>
      <c r="JEJ515" s="74"/>
      <c r="JEK515" s="74"/>
      <c r="JEL515" s="74"/>
      <c r="JEM515" s="74"/>
      <c r="JEN515" s="74"/>
      <c r="JEO515" s="74"/>
      <c r="JEP515" s="74"/>
      <c r="JEQ515" s="74"/>
      <c r="JER515" s="74"/>
      <c r="JES515" s="74"/>
      <c r="JET515" s="74"/>
      <c r="JEU515" s="74"/>
      <c r="JEV515" s="74"/>
      <c r="JEW515" s="74"/>
      <c r="JEX515" s="74"/>
      <c r="JEY515" s="74"/>
      <c r="JEZ515" s="74"/>
      <c r="JFA515" s="74"/>
      <c r="JFB515" s="74"/>
      <c r="JFC515" s="74"/>
      <c r="JFD515" s="74"/>
      <c r="JFE515" s="74"/>
      <c r="JFF515" s="74"/>
      <c r="JFG515" s="74"/>
      <c r="JFH515" s="74"/>
      <c r="JFI515" s="74"/>
      <c r="JFJ515" s="74"/>
      <c r="JFK515" s="74"/>
      <c r="JFL515" s="74"/>
      <c r="JFM515" s="74"/>
      <c r="JFN515" s="74"/>
      <c r="JFO515" s="74"/>
      <c r="JFP515" s="74"/>
      <c r="JFQ515" s="74"/>
      <c r="JFR515" s="74"/>
      <c r="JFS515" s="74"/>
      <c r="JFT515" s="74"/>
      <c r="JFU515" s="74"/>
      <c r="JFV515" s="74"/>
      <c r="JFW515" s="74"/>
      <c r="JFX515" s="74"/>
      <c r="JFY515" s="74"/>
      <c r="JFZ515" s="74"/>
      <c r="JGA515" s="74"/>
      <c r="JGB515" s="74"/>
      <c r="JGC515" s="74"/>
      <c r="JGD515" s="74"/>
      <c r="JGE515" s="74"/>
      <c r="JGF515" s="74"/>
      <c r="JGG515" s="74"/>
      <c r="JGH515" s="74"/>
      <c r="JGI515" s="74"/>
      <c r="JGJ515" s="74"/>
      <c r="JGK515" s="74"/>
      <c r="JGL515" s="74"/>
      <c r="JGM515" s="74"/>
      <c r="JGN515" s="74"/>
      <c r="JGO515" s="74"/>
      <c r="JGP515" s="74"/>
      <c r="JGQ515" s="74"/>
      <c r="JGR515" s="74"/>
      <c r="JGS515" s="74"/>
      <c r="JGT515" s="74"/>
      <c r="JGU515" s="74"/>
      <c r="JGV515" s="74"/>
      <c r="JGW515" s="74"/>
      <c r="JGX515" s="74"/>
      <c r="JGY515" s="74"/>
      <c r="JGZ515" s="74"/>
      <c r="JHA515" s="74"/>
      <c r="JHB515" s="74"/>
      <c r="JHC515" s="74"/>
      <c r="JHD515" s="74"/>
      <c r="JHE515" s="74"/>
      <c r="JHF515" s="74"/>
      <c r="JHG515" s="74"/>
      <c r="JHH515" s="74"/>
      <c r="JHI515" s="74"/>
      <c r="JHJ515" s="74"/>
      <c r="JHK515" s="74"/>
      <c r="JHL515" s="74"/>
      <c r="JHM515" s="74"/>
      <c r="JHN515" s="74"/>
      <c r="JHO515" s="74"/>
      <c r="JHP515" s="74"/>
      <c r="JHQ515" s="74"/>
      <c r="JHR515" s="74"/>
      <c r="JHS515" s="74"/>
      <c r="JHT515" s="74"/>
      <c r="JHU515" s="74"/>
      <c r="JHV515" s="74"/>
      <c r="JHW515" s="74"/>
      <c r="JHX515" s="74"/>
      <c r="JHY515" s="74"/>
      <c r="JHZ515" s="74"/>
      <c r="JIA515" s="74"/>
      <c r="JIB515" s="74"/>
      <c r="JIC515" s="74"/>
      <c r="JID515" s="74"/>
      <c r="JIE515" s="74"/>
      <c r="JIF515" s="74"/>
      <c r="JIG515" s="74"/>
      <c r="JIH515" s="74"/>
      <c r="JII515" s="74"/>
      <c r="JIJ515" s="74"/>
      <c r="JIK515" s="74"/>
      <c r="JIL515" s="74"/>
      <c r="JIM515" s="74"/>
      <c r="JIN515" s="74"/>
      <c r="JIO515" s="74"/>
      <c r="JIP515" s="74"/>
      <c r="JIQ515" s="74"/>
      <c r="JIR515" s="74"/>
      <c r="JIS515" s="74"/>
      <c r="JIT515" s="74"/>
      <c r="JIU515" s="74"/>
      <c r="JIV515" s="74"/>
      <c r="JIW515" s="74"/>
      <c r="JIX515" s="74"/>
      <c r="JIY515" s="74"/>
      <c r="JIZ515" s="74"/>
      <c r="JJA515" s="74"/>
      <c r="JJB515" s="74"/>
      <c r="JJC515" s="74"/>
      <c r="JJD515" s="74"/>
      <c r="JJE515" s="74"/>
      <c r="JJF515" s="74"/>
      <c r="JJG515" s="74"/>
      <c r="JJH515" s="74"/>
      <c r="JJI515" s="74"/>
      <c r="JJJ515" s="74"/>
      <c r="JJK515" s="74"/>
      <c r="JJL515" s="74"/>
      <c r="JJM515" s="74"/>
      <c r="JJN515" s="74"/>
      <c r="JJO515" s="74"/>
      <c r="JJP515" s="74"/>
      <c r="JJQ515" s="74"/>
      <c r="JJR515" s="74"/>
      <c r="JJS515" s="74"/>
      <c r="JJT515" s="74"/>
      <c r="JJU515" s="74"/>
      <c r="JJV515" s="74"/>
      <c r="JJW515" s="74"/>
      <c r="JJX515" s="74"/>
      <c r="JJY515" s="74"/>
      <c r="JJZ515" s="74"/>
      <c r="JKA515" s="74"/>
      <c r="JKB515" s="74"/>
      <c r="JKC515" s="74"/>
      <c r="JKD515" s="74"/>
      <c r="JKE515" s="74"/>
      <c r="JKF515" s="74"/>
      <c r="JKG515" s="74"/>
      <c r="JKH515" s="74"/>
      <c r="JKI515" s="74"/>
      <c r="JKJ515" s="74"/>
      <c r="JKK515" s="74"/>
      <c r="JKL515" s="74"/>
      <c r="JKM515" s="74"/>
      <c r="JKN515" s="74"/>
      <c r="JKO515" s="74"/>
      <c r="JKP515" s="74"/>
      <c r="JKQ515" s="74"/>
      <c r="JKR515" s="74"/>
      <c r="JKS515" s="74"/>
      <c r="JKT515" s="74"/>
      <c r="JKU515" s="74"/>
      <c r="JKV515" s="74"/>
      <c r="JKW515" s="74"/>
      <c r="JKX515" s="74"/>
      <c r="JKY515" s="74"/>
      <c r="JKZ515" s="74"/>
      <c r="JLA515" s="74"/>
      <c r="JLB515" s="74"/>
      <c r="JLC515" s="74"/>
      <c r="JLD515" s="74"/>
      <c r="JLE515" s="74"/>
      <c r="JLF515" s="74"/>
      <c r="JLG515" s="74"/>
      <c r="JLH515" s="74"/>
      <c r="JLI515" s="74"/>
      <c r="JLJ515" s="74"/>
      <c r="JLK515" s="74"/>
      <c r="JLL515" s="74"/>
      <c r="JLM515" s="74"/>
      <c r="JLN515" s="74"/>
      <c r="JLO515" s="74"/>
      <c r="JLP515" s="74"/>
      <c r="JLQ515" s="74"/>
      <c r="JLR515" s="74"/>
      <c r="JLS515" s="74"/>
      <c r="JLT515" s="74"/>
      <c r="JLU515" s="74"/>
      <c r="JLV515" s="74"/>
      <c r="JLW515" s="74"/>
      <c r="JLX515" s="74"/>
      <c r="JLY515" s="74"/>
      <c r="JLZ515" s="74"/>
      <c r="JMA515" s="74"/>
      <c r="JMB515" s="74"/>
      <c r="JMC515" s="74"/>
      <c r="JMD515" s="74"/>
      <c r="JME515" s="74"/>
      <c r="JMF515" s="74"/>
      <c r="JMG515" s="74"/>
      <c r="JMH515" s="74"/>
      <c r="JMI515" s="74"/>
      <c r="JMJ515" s="74"/>
      <c r="JMK515" s="74"/>
      <c r="JML515" s="74"/>
      <c r="JMM515" s="74"/>
      <c r="JMN515" s="74"/>
      <c r="JMO515" s="74"/>
      <c r="JMP515" s="74"/>
      <c r="JMQ515" s="74"/>
      <c r="JMR515" s="74"/>
      <c r="JMS515" s="74"/>
      <c r="JMT515" s="74"/>
      <c r="JMU515" s="74"/>
      <c r="JMV515" s="74"/>
      <c r="JMW515" s="74"/>
      <c r="JMX515" s="74"/>
      <c r="JMY515" s="74"/>
      <c r="JMZ515" s="74"/>
      <c r="JNA515" s="74"/>
      <c r="JNB515" s="74"/>
      <c r="JNC515" s="74"/>
      <c r="JND515" s="74"/>
      <c r="JNE515" s="74"/>
      <c r="JNF515" s="74"/>
      <c r="JNG515" s="74"/>
      <c r="JNH515" s="74"/>
      <c r="JNI515" s="74"/>
      <c r="JNJ515" s="74"/>
      <c r="JNK515" s="74"/>
      <c r="JNL515" s="74"/>
      <c r="JNM515" s="74"/>
      <c r="JNN515" s="74"/>
      <c r="JNO515" s="74"/>
      <c r="JNP515" s="74"/>
      <c r="JNQ515" s="74"/>
      <c r="JNR515" s="74"/>
      <c r="JNS515" s="74"/>
      <c r="JNT515" s="74"/>
      <c r="JNU515" s="74"/>
      <c r="JNV515" s="74"/>
      <c r="JNW515" s="74"/>
      <c r="JNX515" s="74"/>
      <c r="JNY515" s="74"/>
      <c r="JNZ515" s="74"/>
      <c r="JOA515" s="74"/>
      <c r="JOB515" s="74"/>
      <c r="JOC515" s="74"/>
      <c r="JOD515" s="74"/>
      <c r="JOE515" s="74"/>
      <c r="JOF515" s="74"/>
      <c r="JOG515" s="74"/>
      <c r="JOH515" s="74"/>
      <c r="JOI515" s="74"/>
      <c r="JOJ515" s="74"/>
      <c r="JOK515" s="74"/>
      <c r="JOL515" s="74"/>
      <c r="JOM515" s="74"/>
      <c r="JON515" s="74"/>
      <c r="JOO515" s="74"/>
      <c r="JOP515" s="74"/>
      <c r="JOQ515" s="74"/>
      <c r="JOR515" s="74"/>
      <c r="JOS515" s="74"/>
      <c r="JOT515" s="74"/>
      <c r="JOU515" s="74"/>
      <c r="JOV515" s="74"/>
      <c r="JOW515" s="74"/>
      <c r="JOX515" s="74"/>
      <c r="JOY515" s="74"/>
      <c r="JOZ515" s="74"/>
      <c r="JPA515" s="74"/>
      <c r="JPB515" s="74"/>
      <c r="JPC515" s="74"/>
      <c r="JPD515" s="74"/>
      <c r="JPE515" s="74"/>
      <c r="JPF515" s="74"/>
      <c r="JPG515" s="74"/>
      <c r="JPH515" s="74"/>
      <c r="JPI515" s="74"/>
      <c r="JPJ515" s="74"/>
      <c r="JPK515" s="74"/>
      <c r="JPL515" s="74"/>
      <c r="JPM515" s="74"/>
      <c r="JPN515" s="74"/>
      <c r="JPO515" s="74"/>
      <c r="JPP515" s="74"/>
      <c r="JPQ515" s="74"/>
      <c r="JPR515" s="74"/>
      <c r="JPS515" s="74"/>
      <c r="JPT515" s="74"/>
      <c r="JPU515" s="74"/>
      <c r="JPV515" s="74"/>
      <c r="JPW515" s="74"/>
      <c r="JPX515" s="74"/>
      <c r="JPY515" s="74"/>
      <c r="JPZ515" s="74"/>
      <c r="JQA515" s="74"/>
      <c r="JQB515" s="74"/>
      <c r="JQC515" s="74"/>
      <c r="JQD515" s="74"/>
      <c r="JQE515" s="74"/>
      <c r="JQF515" s="74"/>
      <c r="JQG515" s="74"/>
      <c r="JQH515" s="74"/>
      <c r="JQI515" s="74"/>
      <c r="JQJ515" s="74"/>
      <c r="JQK515" s="74"/>
      <c r="JQL515" s="74"/>
      <c r="JQM515" s="74"/>
      <c r="JQN515" s="74"/>
      <c r="JQO515" s="74"/>
      <c r="JQP515" s="74"/>
      <c r="JQQ515" s="74"/>
      <c r="JQR515" s="74"/>
      <c r="JQS515" s="74"/>
      <c r="JQT515" s="74"/>
      <c r="JQU515" s="74"/>
      <c r="JQV515" s="74"/>
      <c r="JQW515" s="74"/>
      <c r="JQX515" s="74"/>
      <c r="JQY515" s="74"/>
      <c r="JQZ515" s="74"/>
      <c r="JRA515" s="74"/>
      <c r="JRB515" s="74"/>
      <c r="JRC515" s="74"/>
      <c r="JRD515" s="74"/>
      <c r="JRE515" s="74"/>
      <c r="JRF515" s="74"/>
      <c r="JRG515" s="74"/>
      <c r="JRH515" s="74"/>
      <c r="JRI515" s="74"/>
      <c r="JRJ515" s="74"/>
      <c r="JRK515" s="74"/>
      <c r="JRL515" s="74"/>
      <c r="JRM515" s="74"/>
      <c r="JRN515" s="74"/>
      <c r="JRO515" s="74"/>
      <c r="JRP515" s="74"/>
      <c r="JRQ515" s="74"/>
      <c r="JRR515" s="74"/>
      <c r="JRS515" s="74"/>
      <c r="JRT515" s="74"/>
      <c r="JRU515" s="74"/>
      <c r="JRV515" s="74"/>
      <c r="JRW515" s="74"/>
      <c r="JRX515" s="74"/>
      <c r="JRY515" s="74"/>
      <c r="JRZ515" s="74"/>
      <c r="JSA515" s="74"/>
      <c r="JSB515" s="74"/>
      <c r="JSC515" s="74"/>
      <c r="JSD515" s="74"/>
      <c r="JSE515" s="74"/>
      <c r="JSF515" s="74"/>
      <c r="JSG515" s="74"/>
      <c r="JSH515" s="74"/>
      <c r="JSI515" s="74"/>
      <c r="JSJ515" s="74"/>
      <c r="JSK515" s="74"/>
      <c r="JSL515" s="74"/>
      <c r="JSM515" s="74"/>
      <c r="JSN515" s="74"/>
      <c r="JSO515" s="74"/>
      <c r="JSP515" s="74"/>
      <c r="JSQ515" s="74"/>
      <c r="JSR515" s="74"/>
      <c r="JSS515" s="74"/>
      <c r="JST515" s="74"/>
      <c r="JSU515" s="74"/>
      <c r="JSV515" s="74"/>
      <c r="JSW515" s="74"/>
      <c r="JSX515" s="74"/>
      <c r="JSY515" s="74"/>
      <c r="JSZ515" s="74"/>
      <c r="JTA515" s="74"/>
      <c r="JTB515" s="74"/>
      <c r="JTC515" s="74"/>
      <c r="JTD515" s="74"/>
      <c r="JTE515" s="74"/>
      <c r="JTF515" s="74"/>
      <c r="JTG515" s="74"/>
      <c r="JTH515" s="74"/>
      <c r="JTI515" s="74"/>
      <c r="JTJ515" s="74"/>
      <c r="JTK515" s="74"/>
      <c r="JTL515" s="74"/>
      <c r="JTM515" s="74"/>
      <c r="JTN515" s="74"/>
      <c r="JTO515" s="74"/>
      <c r="JTP515" s="74"/>
      <c r="JTQ515" s="74"/>
      <c r="JTR515" s="74"/>
      <c r="JTS515" s="74"/>
      <c r="JTT515" s="74"/>
      <c r="JTU515" s="74"/>
      <c r="JTV515" s="74"/>
      <c r="JTW515" s="74"/>
      <c r="JTX515" s="74"/>
      <c r="JTY515" s="74"/>
      <c r="JTZ515" s="74"/>
      <c r="JUA515" s="74"/>
      <c r="JUB515" s="74"/>
      <c r="JUC515" s="74"/>
      <c r="JUD515" s="74"/>
      <c r="JUE515" s="74"/>
      <c r="JUF515" s="74"/>
      <c r="JUG515" s="74"/>
      <c r="JUH515" s="74"/>
      <c r="JUI515" s="74"/>
      <c r="JUJ515" s="74"/>
      <c r="JUK515" s="74"/>
      <c r="JUL515" s="74"/>
      <c r="JUM515" s="74"/>
      <c r="JUN515" s="74"/>
      <c r="JUO515" s="74"/>
      <c r="JUP515" s="74"/>
      <c r="JUQ515" s="74"/>
      <c r="JUR515" s="74"/>
      <c r="JUS515" s="74"/>
      <c r="JUT515" s="74"/>
      <c r="JUU515" s="74"/>
      <c r="JUV515" s="74"/>
      <c r="JUW515" s="74"/>
      <c r="JUX515" s="74"/>
      <c r="JUY515" s="74"/>
      <c r="JUZ515" s="74"/>
      <c r="JVA515" s="74"/>
      <c r="JVB515" s="74"/>
      <c r="JVC515" s="74"/>
      <c r="JVD515" s="74"/>
      <c r="JVE515" s="74"/>
      <c r="JVF515" s="74"/>
      <c r="JVG515" s="74"/>
      <c r="JVH515" s="74"/>
      <c r="JVI515" s="74"/>
      <c r="JVJ515" s="74"/>
      <c r="JVK515" s="74"/>
      <c r="JVL515" s="74"/>
      <c r="JVM515" s="74"/>
      <c r="JVN515" s="74"/>
      <c r="JVO515" s="74"/>
      <c r="JVP515" s="74"/>
      <c r="JVQ515" s="74"/>
      <c r="JVR515" s="74"/>
      <c r="JVS515" s="74"/>
      <c r="JVT515" s="74"/>
      <c r="JVU515" s="74"/>
      <c r="JVV515" s="74"/>
      <c r="JVW515" s="74"/>
      <c r="JVX515" s="74"/>
      <c r="JVY515" s="74"/>
      <c r="JVZ515" s="74"/>
      <c r="JWA515" s="74"/>
      <c r="JWB515" s="74"/>
      <c r="JWC515" s="74"/>
      <c r="JWD515" s="74"/>
      <c r="JWE515" s="74"/>
      <c r="JWF515" s="74"/>
      <c r="JWG515" s="74"/>
      <c r="JWH515" s="74"/>
      <c r="JWI515" s="74"/>
      <c r="JWJ515" s="74"/>
      <c r="JWK515" s="74"/>
      <c r="JWL515" s="74"/>
      <c r="JWM515" s="74"/>
      <c r="JWN515" s="74"/>
      <c r="JWO515" s="74"/>
      <c r="JWP515" s="74"/>
      <c r="JWQ515" s="74"/>
      <c r="JWR515" s="74"/>
      <c r="JWS515" s="74"/>
      <c r="JWT515" s="74"/>
      <c r="JWU515" s="74"/>
      <c r="JWV515" s="74"/>
      <c r="JWW515" s="74"/>
      <c r="JWX515" s="74"/>
      <c r="JWY515" s="74"/>
      <c r="JWZ515" s="74"/>
      <c r="JXA515" s="74"/>
      <c r="JXB515" s="74"/>
      <c r="JXC515" s="74"/>
      <c r="JXD515" s="74"/>
      <c r="JXE515" s="74"/>
      <c r="JXF515" s="74"/>
      <c r="JXG515" s="74"/>
      <c r="JXH515" s="74"/>
      <c r="JXI515" s="74"/>
      <c r="JXJ515" s="74"/>
      <c r="JXK515" s="74"/>
      <c r="JXL515" s="74"/>
      <c r="JXM515" s="74"/>
      <c r="JXN515" s="74"/>
      <c r="JXO515" s="74"/>
      <c r="JXP515" s="74"/>
      <c r="JXQ515" s="74"/>
      <c r="JXR515" s="74"/>
      <c r="JXS515" s="74"/>
      <c r="JXT515" s="74"/>
      <c r="JXU515" s="74"/>
      <c r="JXV515" s="74"/>
      <c r="JXW515" s="74"/>
      <c r="JXX515" s="74"/>
      <c r="JXY515" s="74"/>
      <c r="JXZ515" s="74"/>
      <c r="JYA515" s="74"/>
      <c r="JYB515" s="74"/>
      <c r="JYC515" s="74"/>
      <c r="JYD515" s="74"/>
      <c r="JYE515" s="74"/>
      <c r="JYF515" s="74"/>
      <c r="JYG515" s="74"/>
      <c r="JYH515" s="74"/>
      <c r="JYI515" s="74"/>
      <c r="JYJ515" s="74"/>
      <c r="JYK515" s="74"/>
      <c r="JYL515" s="74"/>
      <c r="JYM515" s="74"/>
      <c r="JYN515" s="74"/>
      <c r="JYO515" s="74"/>
      <c r="JYP515" s="74"/>
      <c r="JYQ515" s="74"/>
      <c r="JYR515" s="74"/>
      <c r="JYS515" s="74"/>
      <c r="JYT515" s="74"/>
      <c r="JYU515" s="74"/>
      <c r="JYV515" s="74"/>
      <c r="JYW515" s="74"/>
      <c r="JYX515" s="74"/>
      <c r="JYY515" s="74"/>
      <c r="JYZ515" s="74"/>
      <c r="JZA515" s="74"/>
      <c r="JZB515" s="74"/>
      <c r="JZC515" s="74"/>
      <c r="JZD515" s="74"/>
      <c r="JZE515" s="74"/>
      <c r="JZF515" s="74"/>
      <c r="JZG515" s="74"/>
      <c r="JZH515" s="74"/>
      <c r="JZI515" s="74"/>
      <c r="JZJ515" s="74"/>
      <c r="JZK515" s="74"/>
      <c r="JZL515" s="74"/>
      <c r="JZM515" s="74"/>
      <c r="JZN515" s="74"/>
      <c r="JZO515" s="74"/>
      <c r="JZP515" s="74"/>
      <c r="JZQ515" s="74"/>
      <c r="JZR515" s="74"/>
      <c r="JZS515" s="74"/>
      <c r="JZT515" s="74"/>
      <c r="JZU515" s="74"/>
      <c r="JZV515" s="74"/>
      <c r="JZW515" s="74"/>
      <c r="JZX515" s="74"/>
      <c r="JZY515" s="74"/>
      <c r="JZZ515" s="74"/>
      <c r="KAA515" s="74"/>
      <c r="KAB515" s="74"/>
      <c r="KAC515" s="74"/>
      <c r="KAD515" s="74"/>
      <c r="KAE515" s="74"/>
      <c r="KAF515" s="74"/>
      <c r="KAG515" s="74"/>
      <c r="KAH515" s="74"/>
      <c r="KAI515" s="74"/>
      <c r="KAJ515" s="74"/>
      <c r="KAK515" s="74"/>
      <c r="KAL515" s="74"/>
      <c r="KAM515" s="74"/>
      <c r="KAN515" s="74"/>
      <c r="KAO515" s="74"/>
      <c r="KAP515" s="74"/>
      <c r="KAQ515" s="74"/>
      <c r="KAR515" s="74"/>
      <c r="KAS515" s="74"/>
      <c r="KAT515" s="74"/>
      <c r="KAU515" s="74"/>
      <c r="KAV515" s="74"/>
      <c r="KAW515" s="74"/>
      <c r="KAX515" s="74"/>
      <c r="KAY515" s="74"/>
      <c r="KAZ515" s="74"/>
      <c r="KBA515" s="74"/>
      <c r="KBB515" s="74"/>
      <c r="KBC515" s="74"/>
      <c r="KBD515" s="74"/>
      <c r="KBE515" s="74"/>
      <c r="KBF515" s="74"/>
      <c r="KBG515" s="74"/>
      <c r="KBH515" s="74"/>
      <c r="KBI515" s="74"/>
      <c r="KBJ515" s="74"/>
      <c r="KBK515" s="74"/>
      <c r="KBL515" s="74"/>
      <c r="KBM515" s="74"/>
      <c r="KBN515" s="74"/>
      <c r="KBO515" s="74"/>
      <c r="KBP515" s="74"/>
      <c r="KBQ515" s="74"/>
      <c r="KBR515" s="74"/>
      <c r="KBS515" s="74"/>
      <c r="KBT515" s="74"/>
      <c r="KBU515" s="74"/>
      <c r="KBV515" s="74"/>
      <c r="KBW515" s="74"/>
      <c r="KBX515" s="74"/>
      <c r="KBY515" s="74"/>
      <c r="KBZ515" s="74"/>
      <c r="KCA515" s="74"/>
      <c r="KCB515" s="74"/>
      <c r="KCC515" s="74"/>
      <c r="KCD515" s="74"/>
      <c r="KCE515" s="74"/>
      <c r="KCF515" s="74"/>
      <c r="KCG515" s="74"/>
      <c r="KCH515" s="74"/>
      <c r="KCI515" s="74"/>
      <c r="KCJ515" s="74"/>
      <c r="KCK515" s="74"/>
      <c r="KCL515" s="74"/>
      <c r="KCM515" s="74"/>
      <c r="KCN515" s="74"/>
      <c r="KCO515" s="74"/>
      <c r="KCP515" s="74"/>
      <c r="KCQ515" s="74"/>
      <c r="KCR515" s="74"/>
      <c r="KCS515" s="74"/>
      <c r="KCT515" s="74"/>
      <c r="KCU515" s="74"/>
      <c r="KCV515" s="74"/>
      <c r="KCW515" s="74"/>
      <c r="KCX515" s="74"/>
      <c r="KCY515" s="74"/>
      <c r="KCZ515" s="74"/>
      <c r="KDA515" s="74"/>
      <c r="KDB515" s="74"/>
      <c r="KDC515" s="74"/>
      <c r="KDD515" s="74"/>
      <c r="KDE515" s="74"/>
      <c r="KDF515" s="74"/>
      <c r="KDG515" s="74"/>
      <c r="KDH515" s="74"/>
      <c r="KDI515" s="74"/>
      <c r="KDJ515" s="74"/>
      <c r="KDK515" s="74"/>
      <c r="KDL515" s="74"/>
      <c r="KDM515" s="74"/>
      <c r="KDN515" s="74"/>
      <c r="KDO515" s="74"/>
      <c r="KDP515" s="74"/>
      <c r="KDQ515" s="74"/>
      <c r="KDR515" s="74"/>
      <c r="KDS515" s="74"/>
      <c r="KDT515" s="74"/>
      <c r="KDU515" s="74"/>
      <c r="KDV515" s="74"/>
      <c r="KDW515" s="74"/>
      <c r="KDX515" s="74"/>
      <c r="KDY515" s="74"/>
      <c r="KDZ515" s="74"/>
      <c r="KEA515" s="74"/>
      <c r="KEB515" s="74"/>
      <c r="KEC515" s="74"/>
      <c r="KED515" s="74"/>
      <c r="KEE515" s="74"/>
      <c r="KEF515" s="74"/>
      <c r="KEG515" s="74"/>
      <c r="KEH515" s="74"/>
      <c r="KEI515" s="74"/>
      <c r="KEJ515" s="74"/>
      <c r="KEK515" s="74"/>
      <c r="KEL515" s="74"/>
      <c r="KEM515" s="74"/>
      <c r="KEN515" s="74"/>
      <c r="KEO515" s="74"/>
      <c r="KEP515" s="74"/>
      <c r="KEQ515" s="74"/>
      <c r="KER515" s="74"/>
      <c r="KES515" s="74"/>
      <c r="KET515" s="74"/>
      <c r="KEU515" s="74"/>
      <c r="KEV515" s="74"/>
      <c r="KEW515" s="74"/>
      <c r="KEX515" s="74"/>
      <c r="KEY515" s="74"/>
      <c r="KEZ515" s="74"/>
      <c r="KFA515" s="74"/>
      <c r="KFB515" s="74"/>
      <c r="KFC515" s="74"/>
      <c r="KFD515" s="74"/>
      <c r="KFE515" s="74"/>
      <c r="KFF515" s="74"/>
      <c r="KFG515" s="74"/>
      <c r="KFH515" s="74"/>
      <c r="KFI515" s="74"/>
      <c r="KFJ515" s="74"/>
      <c r="KFK515" s="74"/>
      <c r="KFL515" s="74"/>
      <c r="KFM515" s="74"/>
      <c r="KFN515" s="74"/>
      <c r="KFO515" s="74"/>
      <c r="KFP515" s="74"/>
      <c r="KFQ515" s="74"/>
      <c r="KFR515" s="74"/>
      <c r="KFS515" s="74"/>
      <c r="KFT515" s="74"/>
      <c r="KFU515" s="74"/>
      <c r="KFV515" s="74"/>
      <c r="KFW515" s="74"/>
      <c r="KFX515" s="74"/>
      <c r="KFY515" s="74"/>
      <c r="KFZ515" s="74"/>
      <c r="KGA515" s="74"/>
      <c r="KGB515" s="74"/>
      <c r="KGC515" s="74"/>
      <c r="KGD515" s="74"/>
      <c r="KGE515" s="74"/>
      <c r="KGF515" s="74"/>
      <c r="KGG515" s="74"/>
      <c r="KGH515" s="74"/>
      <c r="KGI515" s="74"/>
      <c r="KGJ515" s="74"/>
      <c r="KGK515" s="74"/>
      <c r="KGL515" s="74"/>
      <c r="KGM515" s="74"/>
      <c r="KGN515" s="74"/>
      <c r="KGO515" s="74"/>
      <c r="KGP515" s="74"/>
      <c r="KGQ515" s="74"/>
      <c r="KGR515" s="74"/>
      <c r="KGS515" s="74"/>
      <c r="KGT515" s="74"/>
      <c r="KGU515" s="74"/>
      <c r="KGV515" s="74"/>
      <c r="KGW515" s="74"/>
      <c r="KGX515" s="74"/>
      <c r="KGY515" s="74"/>
      <c r="KGZ515" s="74"/>
      <c r="KHA515" s="74"/>
      <c r="KHB515" s="74"/>
      <c r="KHC515" s="74"/>
      <c r="KHD515" s="74"/>
      <c r="KHE515" s="74"/>
      <c r="KHF515" s="74"/>
      <c r="KHG515" s="74"/>
      <c r="KHH515" s="74"/>
      <c r="KHI515" s="74"/>
      <c r="KHJ515" s="74"/>
      <c r="KHK515" s="74"/>
      <c r="KHL515" s="74"/>
      <c r="KHM515" s="74"/>
      <c r="KHN515" s="74"/>
      <c r="KHO515" s="74"/>
      <c r="KHP515" s="74"/>
      <c r="KHQ515" s="74"/>
      <c r="KHR515" s="74"/>
      <c r="KHS515" s="74"/>
      <c r="KHT515" s="74"/>
      <c r="KHU515" s="74"/>
      <c r="KHV515" s="74"/>
      <c r="KHW515" s="74"/>
      <c r="KHX515" s="74"/>
      <c r="KHY515" s="74"/>
      <c r="KHZ515" s="74"/>
      <c r="KIA515" s="74"/>
      <c r="KIB515" s="74"/>
      <c r="KIC515" s="74"/>
      <c r="KID515" s="74"/>
      <c r="KIE515" s="74"/>
      <c r="KIF515" s="74"/>
      <c r="KIG515" s="74"/>
      <c r="KIH515" s="74"/>
      <c r="KII515" s="74"/>
      <c r="KIJ515" s="74"/>
      <c r="KIK515" s="74"/>
      <c r="KIL515" s="74"/>
      <c r="KIM515" s="74"/>
      <c r="KIN515" s="74"/>
      <c r="KIO515" s="74"/>
      <c r="KIP515" s="74"/>
      <c r="KIQ515" s="74"/>
      <c r="KIR515" s="74"/>
      <c r="KIS515" s="74"/>
      <c r="KIT515" s="74"/>
      <c r="KIU515" s="74"/>
      <c r="KIV515" s="74"/>
      <c r="KIW515" s="74"/>
      <c r="KIX515" s="74"/>
      <c r="KIY515" s="74"/>
      <c r="KIZ515" s="74"/>
      <c r="KJA515" s="74"/>
      <c r="KJB515" s="74"/>
      <c r="KJC515" s="74"/>
      <c r="KJD515" s="74"/>
      <c r="KJE515" s="74"/>
      <c r="KJF515" s="74"/>
      <c r="KJG515" s="74"/>
      <c r="KJH515" s="74"/>
      <c r="KJI515" s="74"/>
      <c r="KJJ515" s="74"/>
      <c r="KJK515" s="74"/>
      <c r="KJL515" s="74"/>
      <c r="KJM515" s="74"/>
      <c r="KJN515" s="74"/>
      <c r="KJO515" s="74"/>
      <c r="KJP515" s="74"/>
      <c r="KJQ515" s="74"/>
      <c r="KJR515" s="74"/>
      <c r="KJS515" s="74"/>
      <c r="KJT515" s="74"/>
      <c r="KJU515" s="74"/>
      <c r="KJV515" s="74"/>
      <c r="KJW515" s="74"/>
      <c r="KJX515" s="74"/>
      <c r="KJY515" s="74"/>
      <c r="KJZ515" s="74"/>
      <c r="KKA515" s="74"/>
      <c r="KKB515" s="74"/>
      <c r="KKC515" s="74"/>
      <c r="KKD515" s="74"/>
      <c r="KKE515" s="74"/>
      <c r="KKF515" s="74"/>
      <c r="KKG515" s="74"/>
      <c r="KKH515" s="74"/>
      <c r="KKI515" s="74"/>
      <c r="KKJ515" s="74"/>
      <c r="KKK515" s="74"/>
      <c r="KKL515" s="74"/>
      <c r="KKM515" s="74"/>
      <c r="KKN515" s="74"/>
      <c r="KKO515" s="74"/>
      <c r="KKP515" s="74"/>
      <c r="KKQ515" s="74"/>
      <c r="KKR515" s="74"/>
      <c r="KKS515" s="74"/>
      <c r="KKT515" s="74"/>
      <c r="KKU515" s="74"/>
      <c r="KKV515" s="74"/>
      <c r="KKW515" s="74"/>
      <c r="KKX515" s="74"/>
      <c r="KKY515" s="74"/>
      <c r="KKZ515" s="74"/>
      <c r="KLA515" s="74"/>
      <c r="KLB515" s="74"/>
      <c r="KLC515" s="74"/>
      <c r="KLD515" s="74"/>
      <c r="KLE515" s="74"/>
      <c r="KLF515" s="74"/>
      <c r="KLG515" s="74"/>
      <c r="KLH515" s="74"/>
      <c r="KLI515" s="74"/>
      <c r="KLJ515" s="74"/>
      <c r="KLK515" s="74"/>
      <c r="KLL515" s="74"/>
      <c r="KLM515" s="74"/>
      <c r="KLN515" s="74"/>
      <c r="KLO515" s="74"/>
      <c r="KLP515" s="74"/>
      <c r="KLQ515" s="74"/>
      <c r="KLR515" s="74"/>
      <c r="KLS515" s="74"/>
      <c r="KLT515" s="74"/>
      <c r="KLU515" s="74"/>
      <c r="KLV515" s="74"/>
      <c r="KLW515" s="74"/>
      <c r="KLX515" s="74"/>
      <c r="KLY515" s="74"/>
      <c r="KLZ515" s="74"/>
      <c r="KMA515" s="74"/>
      <c r="KMB515" s="74"/>
      <c r="KMC515" s="74"/>
      <c r="KMD515" s="74"/>
      <c r="KME515" s="74"/>
      <c r="KMF515" s="74"/>
      <c r="KMG515" s="74"/>
      <c r="KMH515" s="74"/>
      <c r="KMI515" s="74"/>
      <c r="KMJ515" s="74"/>
      <c r="KMK515" s="74"/>
      <c r="KML515" s="74"/>
      <c r="KMM515" s="74"/>
      <c r="KMN515" s="74"/>
      <c r="KMO515" s="74"/>
      <c r="KMP515" s="74"/>
      <c r="KMQ515" s="74"/>
      <c r="KMR515" s="74"/>
      <c r="KMS515" s="74"/>
      <c r="KMT515" s="74"/>
      <c r="KMU515" s="74"/>
      <c r="KMV515" s="74"/>
      <c r="KMW515" s="74"/>
      <c r="KMX515" s="74"/>
      <c r="KMY515" s="74"/>
      <c r="KMZ515" s="74"/>
      <c r="KNA515" s="74"/>
      <c r="KNB515" s="74"/>
      <c r="KNC515" s="74"/>
      <c r="KND515" s="74"/>
      <c r="KNE515" s="74"/>
      <c r="KNF515" s="74"/>
      <c r="KNG515" s="74"/>
      <c r="KNH515" s="74"/>
      <c r="KNI515" s="74"/>
      <c r="KNJ515" s="74"/>
      <c r="KNK515" s="74"/>
      <c r="KNL515" s="74"/>
      <c r="KNM515" s="74"/>
      <c r="KNN515" s="74"/>
      <c r="KNO515" s="74"/>
      <c r="KNP515" s="74"/>
      <c r="KNQ515" s="74"/>
      <c r="KNR515" s="74"/>
      <c r="KNS515" s="74"/>
      <c r="KNT515" s="74"/>
      <c r="KNU515" s="74"/>
      <c r="KNV515" s="74"/>
      <c r="KNW515" s="74"/>
      <c r="KNX515" s="74"/>
      <c r="KNY515" s="74"/>
      <c r="KNZ515" s="74"/>
      <c r="KOA515" s="74"/>
      <c r="KOB515" s="74"/>
      <c r="KOC515" s="74"/>
      <c r="KOD515" s="74"/>
      <c r="KOE515" s="74"/>
      <c r="KOF515" s="74"/>
      <c r="KOG515" s="74"/>
      <c r="KOH515" s="74"/>
      <c r="KOI515" s="74"/>
      <c r="KOJ515" s="74"/>
      <c r="KOK515" s="74"/>
      <c r="KOL515" s="74"/>
      <c r="KOM515" s="74"/>
      <c r="KON515" s="74"/>
      <c r="KOO515" s="74"/>
      <c r="KOP515" s="74"/>
      <c r="KOQ515" s="74"/>
      <c r="KOR515" s="74"/>
      <c r="KOS515" s="74"/>
      <c r="KOT515" s="74"/>
      <c r="KOU515" s="74"/>
      <c r="KOV515" s="74"/>
      <c r="KOW515" s="74"/>
      <c r="KOX515" s="74"/>
      <c r="KOY515" s="74"/>
      <c r="KOZ515" s="74"/>
      <c r="KPA515" s="74"/>
      <c r="KPB515" s="74"/>
      <c r="KPC515" s="74"/>
      <c r="KPD515" s="74"/>
      <c r="KPE515" s="74"/>
      <c r="KPF515" s="74"/>
      <c r="KPG515" s="74"/>
      <c r="KPH515" s="74"/>
      <c r="KPI515" s="74"/>
      <c r="KPJ515" s="74"/>
      <c r="KPK515" s="74"/>
      <c r="KPL515" s="74"/>
      <c r="KPM515" s="74"/>
      <c r="KPN515" s="74"/>
      <c r="KPO515" s="74"/>
      <c r="KPP515" s="74"/>
      <c r="KPQ515" s="74"/>
      <c r="KPR515" s="74"/>
      <c r="KPS515" s="74"/>
      <c r="KPT515" s="74"/>
      <c r="KPU515" s="74"/>
      <c r="KPV515" s="74"/>
      <c r="KPW515" s="74"/>
      <c r="KPX515" s="74"/>
      <c r="KPY515" s="74"/>
      <c r="KPZ515" s="74"/>
      <c r="KQA515" s="74"/>
      <c r="KQB515" s="74"/>
      <c r="KQC515" s="74"/>
      <c r="KQD515" s="74"/>
      <c r="KQE515" s="74"/>
      <c r="KQF515" s="74"/>
      <c r="KQG515" s="74"/>
      <c r="KQH515" s="74"/>
      <c r="KQI515" s="74"/>
      <c r="KQJ515" s="74"/>
      <c r="KQK515" s="74"/>
      <c r="KQL515" s="74"/>
      <c r="KQM515" s="74"/>
      <c r="KQN515" s="74"/>
      <c r="KQO515" s="74"/>
      <c r="KQP515" s="74"/>
      <c r="KQQ515" s="74"/>
      <c r="KQR515" s="74"/>
      <c r="KQS515" s="74"/>
      <c r="KQT515" s="74"/>
      <c r="KQU515" s="74"/>
      <c r="KQV515" s="74"/>
      <c r="KQW515" s="74"/>
      <c r="KQX515" s="74"/>
      <c r="KQY515" s="74"/>
      <c r="KQZ515" s="74"/>
      <c r="KRA515" s="74"/>
      <c r="KRB515" s="74"/>
      <c r="KRC515" s="74"/>
      <c r="KRD515" s="74"/>
      <c r="KRE515" s="74"/>
      <c r="KRF515" s="74"/>
      <c r="KRG515" s="74"/>
      <c r="KRH515" s="74"/>
      <c r="KRI515" s="74"/>
      <c r="KRJ515" s="74"/>
      <c r="KRK515" s="74"/>
      <c r="KRL515" s="74"/>
      <c r="KRM515" s="74"/>
      <c r="KRN515" s="74"/>
      <c r="KRO515" s="74"/>
      <c r="KRP515" s="74"/>
      <c r="KRQ515" s="74"/>
      <c r="KRR515" s="74"/>
      <c r="KRS515" s="74"/>
      <c r="KRT515" s="74"/>
      <c r="KRU515" s="74"/>
      <c r="KRV515" s="74"/>
      <c r="KRW515" s="74"/>
      <c r="KRX515" s="74"/>
      <c r="KRY515" s="74"/>
      <c r="KRZ515" s="74"/>
      <c r="KSA515" s="74"/>
      <c r="KSB515" s="74"/>
      <c r="KSC515" s="74"/>
      <c r="KSD515" s="74"/>
      <c r="KSE515" s="74"/>
      <c r="KSF515" s="74"/>
      <c r="KSG515" s="74"/>
      <c r="KSH515" s="74"/>
      <c r="KSI515" s="74"/>
      <c r="KSJ515" s="74"/>
      <c r="KSK515" s="74"/>
      <c r="KSL515" s="74"/>
      <c r="KSM515" s="74"/>
      <c r="KSN515" s="74"/>
      <c r="KSO515" s="74"/>
      <c r="KSP515" s="74"/>
      <c r="KSQ515" s="74"/>
      <c r="KSR515" s="74"/>
      <c r="KSS515" s="74"/>
      <c r="KST515" s="74"/>
      <c r="KSU515" s="74"/>
      <c r="KSV515" s="74"/>
      <c r="KSW515" s="74"/>
      <c r="KSX515" s="74"/>
      <c r="KSY515" s="74"/>
      <c r="KSZ515" s="74"/>
      <c r="KTA515" s="74"/>
      <c r="KTB515" s="74"/>
      <c r="KTC515" s="74"/>
      <c r="KTD515" s="74"/>
      <c r="KTE515" s="74"/>
      <c r="KTF515" s="74"/>
      <c r="KTG515" s="74"/>
      <c r="KTH515" s="74"/>
      <c r="KTI515" s="74"/>
      <c r="KTJ515" s="74"/>
      <c r="KTK515" s="74"/>
      <c r="KTL515" s="74"/>
      <c r="KTM515" s="74"/>
      <c r="KTN515" s="74"/>
      <c r="KTO515" s="74"/>
      <c r="KTP515" s="74"/>
      <c r="KTQ515" s="74"/>
      <c r="KTR515" s="74"/>
      <c r="KTS515" s="74"/>
      <c r="KTT515" s="74"/>
      <c r="KTU515" s="74"/>
      <c r="KTV515" s="74"/>
      <c r="KTW515" s="74"/>
      <c r="KTX515" s="74"/>
      <c r="KTY515" s="74"/>
      <c r="KTZ515" s="74"/>
      <c r="KUA515" s="74"/>
      <c r="KUB515" s="74"/>
      <c r="KUC515" s="74"/>
      <c r="KUD515" s="74"/>
      <c r="KUE515" s="74"/>
      <c r="KUF515" s="74"/>
      <c r="KUG515" s="74"/>
      <c r="KUH515" s="74"/>
      <c r="KUI515" s="74"/>
      <c r="KUJ515" s="74"/>
      <c r="KUK515" s="74"/>
      <c r="KUL515" s="74"/>
      <c r="KUM515" s="74"/>
      <c r="KUN515" s="74"/>
      <c r="KUO515" s="74"/>
      <c r="KUP515" s="74"/>
      <c r="KUQ515" s="74"/>
      <c r="KUR515" s="74"/>
      <c r="KUS515" s="74"/>
      <c r="KUT515" s="74"/>
      <c r="KUU515" s="74"/>
      <c r="KUV515" s="74"/>
      <c r="KUW515" s="74"/>
      <c r="KUX515" s="74"/>
      <c r="KUY515" s="74"/>
      <c r="KUZ515" s="74"/>
      <c r="KVA515" s="74"/>
      <c r="KVB515" s="74"/>
      <c r="KVC515" s="74"/>
      <c r="KVD515" s="74"/>
      <c r="KVE515" s="74"/>
      <c r="KVF515" s="74"/>
      <c r="KVG515" s="74"/>
      <c r="KVH515" s="74"/>
      <c r="KVI515" s="74"/>
      <c r="KVJ515" s="74"/>
      <c r="KVK515" s="74"/>
      <c r="KVL515" s="74"/>
      <c r="KVM515" s="74"/>
      <c r="KVN515" s="74"/>
      <c r="KVO515" s="74"/>
      <c r="KVP515" s="74"/>
      <c r="KVQ515" s="74"/>
      <c r="KVR515" s="74"/>
      <c r="KVS515" s="74"/>
      <c r="KVT515" s="74"/>
      <c r="KVU515" s="74"/>
      <c r="KVV515" s="74"/>
      <c r="KVW515" s="74"/>
      <c r="KVX515" s="74"/>
      <c r="KVY515" s="74"/>
      <c r="KVZ515" s="74"/>
      <c r="KWA515" s="74"/>
      <c r="KWB515" s="74"/>
      <c r="KWC515" s="74"/>
      <c r="KWD515" s="74"/>
      <c r="KWE515" s="74"/>
      <c r="KWF515" s="74"/>
      <c r="KWG515" s="74"/>
      <c r="KWH515" s="74"/>
      <c r="KWI515" s="74"/>
      <c r="KWJ515" s="74"/>
      <c r="KWK515" s="74"/>
      <c r="KWL515" s="74"/>
      <c r="KWM515" s="74"/>
      <c r="KWN515" s="74"/>
      <c r="KWO515" s="74"/>
      <c r="KWP515" s="74"/>
      <c r="KWQ515" s="74"/>
      <c r="KWR515" s="74"/>
      <c r="KWS515" s="74"/>
      <c r="KWT515" s="74"/>
      <c r="KWU515" s="74"/>
      <c r="KWV515" s="74"/>
      <c r="KWW515" s="74"/>
      <c r="KWX515" s="74"/>
      <c r="KWY515" s="74"/>
      <c r="KWZ515" s="74"/>
      <c r="KXA515" s="74"/>
      <c r="KXB515" s="74"/>
      <c r="KXC515" s="74"/>
      <c r="KXD515" s="74"/>
      <c r="KXE515" s="74"/>
      <c r="KXF515" s="74"/>
      <c r="KXG515" s="74"/>
      <c r="KXH515" s="74"/>
      <c r="KXI515" s="74"/>
      <c r="KXJ515" s="74"/>
      <c r="KXK515" s="74"/>
      <c r="KXL515" s="74"/>
      <c r="KXM515" s="74"/>
      <c r="KXN515" s="74"/>
      <c r="KXO515" s="74"/>
      <c r="KXP515" s="74"/>
      <c r="KXQ515" s="74"/>
      <c r="KXR515" s="74"/>
      <c r="KXS515" s="74"/>
      <c r="KXT515" s="74"/>
      <c r="KXU515" s="74"/>
      <c r="KXV515" s="74"/>
      <c r="KXW515" s="74"/>
      <c r="KXX515" s="74"/>
      <c r="KXY515" s="74"/>
      <c r="KXZ515" s="74"/>
      <c r="KYA515" s="74"/>
      <c r="KYB515" s="74"/>
      <c r="KYC515" s="74"/>
      <c r="KYD515" s="74"/>
      <c r="KYE515" s="74"/>
      <c r="KYF515" s="74"/>
      <c r="KYG515" s="74"/>
      <c r="KYH515" s="74"/>
      <c r="KYI515" s="74"/>
      <c r="KYJ515" s="74"/>
      <c r="KYK515" s="74"/>
      <c r="KYL515" s="74"/>
      <c r="KYM515" s="74"/>
      <c r="KYN515" s="74"/>
      <c r="KYO515" s="74"/>
      <c r="KYP515" s="74"/>
      <c r="KYQ515" s="74"/>
      <c r="KYR515" s="74"/>
      <c r="KYS515" s="74"/>
      <c r="KYT515" s="74"/>
      <c r="KYU515" s="74"/>
      <c r="KYV515" s="74"/>
      <c r="KYW515" s="74"/>
      <c r="KYX515" s="74"/>
      <c r="KYY515" s="74"/>
      <c r="KYZ515" s="74"/>
      <c r="KZA515" s="74"/>
      <c r="KZB515" s="74"/>
      <c r="KZC515" s="74"/>
      <c r="KZD515" s="74"/>
      <c r="KZE515" s="74"/>
      <c r="KZF515" s="74"/>
      <c r="KZG515" s="74"/>
      <c r="KZH515" s="74"/>
      <c r="KZI515" s="74"/>
      <c r="KZJ515" s="74"/>
      <c r="KZK515" s="74"/>
      <c r="KZL515" s="74"/>
      <c r="KZM515" s="74"/>
      <c r="KZN515" s="74"/>
      <c r="KZO515" s="74"/>
      <c r="KZP515" s="74"/>
      <c r="KZQ515" s="74"/>
      <c r="KZR515" s="74"/>
      <c r="KZS515" s="74"/>
      <c r="KZT515" s="74"/>
      <c r="KZU515" s="74"/>
      <c r="KZV515" s="74"/>
      <c r="KZW515" s="74"/>
      <c r="KZX515" s="74"/>
      <c r="KZY515" s="74"/>
      <c r="KZZ515" s="74"/>
      <c r="LAA515" s="74"/>
      <c r="LAB515" s="74"/>
      <c r="LAC515" s="74"/>
      <c r="LAD515" s="74"/>
      <c r="LAE515" s="74"/>
      <c r="LAF515" s="74"/>
      <c r="LAG515" s="74"/>
      <c r="LAH515" s="74"/>
      <c r="LAI515" s="74"/>
      <c r="LAJ515" s="74"/>
      <c r="LAK515" s="74"/>
      <c r="LAL515" s="74"/>
      <c r="LAM515" s="74"/>
      <c r="LAN515" s="74"/>
      <c r="LAO515" s="74"/>
      <c r="LAP515" s="74"/>
      <c r="LAQ515" s="74"/>
      <c r="LAR515" s="74"/>
      <c r="LAS515" s="74"/>
      <c r="LAT515" s="74"/>
      <c r="LAU515" s="74"/>
      <c r="LAV515" s="74"/>
      <c r="LAW515" s="74"/>
      <c r="LAX515" s="74"/>
      <c r="LAY515" s="74"/>
      <c r="LAZ515" s="74"/>
      <c r="LBA515" s="74"/>
      <c r="LBB515" s="74"/>
      <c r="LBC515" s="74"/>
      <c r="LBD515" s="74"/>
      <c r="LBE515" s="74"/>
      <c r="LBF515" s="74"/>
      <c r="LBG515" s="74"/>
      <c r="LBH515" s="74"/>
      <c r="LBI515" s="74"/>
      <c r="LBJ515" s="74"/>
      <c r="LBK515" s="74"/>
      <c r="LBL515" s="74"/>
      <c r="LBM515" s="74"/>
      <c r="LBN515" s="74"/>
      <c r="LBO515" s="74"/>
      <c r="LBP515" s="74"/>
      <c r="LBQ515" s="74"/>
      <c r="LBR515" s="74"/>
      <c r="LBS515" s="74"/>
      <c r="LBT515" s="74"/>
      <c r="LBU515" s="74"/>
      <c r="LBV515" s="74"/>
      <c r="LBW515" s="74"/>
      <c r="LBX515" s="74"/>
      <c r="LBY515" s="74"/>
      <c r="LBZ515" s="74"/>
      <c r="LCA515" s="74"/>
      <c r="LCB515" s="74"/>
      <c r="LCC515" s="74"/>
      <c r="LCD515" s="74"/>
      <c r="LCE515" s="74"/>
      <c r="LCF515" s="74"/>
      <c r="LCG515" s="74"/>
      <c r="LCH515" s="74"/>
      <c r="LCI515" s="74"/>
      <c r="LCJ515" s="74"/>
      <c r="LCK515" s="74"/>
      <c r="LCL515" s="74"/>
      <c r="LCM515" s="74"/>
      <c r="LCN515" s="74"/>
      <c r="LCO515" s="74"/>
      <c r="LCP515" s="74"/>
      <c r="LCQ515" s="74"/>
      <c r="LCR515" s="74"/>
      <c r="LCS515" s="74"/>
      <c r="LCT515" s="74"/>
      <c r="LCU515" s="74"/>
      <c r="LCV515" s="74"/>
      <c r="LCW515" s="74"/>
      <c r="LCX515" s="74"/>
      <c r="LCY515" s="74"/>
      <c r="LCZ515" s="74"/>
      <c r="LDA515" s="74"/>
      <c r="LDB515" s="74"/>
      <c r="LDC515" s="74"/>
      <c r="LDD515" s="74"/>
      <c r="LDE515" s="74"/>
      <c r="LDF515" s="74"/>
      <c r="LDG515" s="74"/>
      <c r="LDH515" s="74"/>
      <c r="LDI515" s="74"/>
      <c r="LDJ515" s="74"/>
      <c r="LDK515" s="74"/>
      <c r="LDL515" s="74"/>
      <c r="LDM515" s="74"/>
      <c r="LDN515" s="74"/>
      <c r="LDO515" s="74"/>
      <c r="LDP515" s="74"/>
      <c r="LDQ515" s="74"/>
      <c r="LDR515" s="74"/>
      <c r="LDS515" s="74"/>
      <c r="LDT515" s="74"/>
      <c r="LDU515" s="74"/>
      <c r="LDV515" s="74"/>
      <c r="LDW515" s="74"/>
      <c r="LDX515" s="74"/>
      <c r="LDY515" s="74"/>
      <c r="LDZ515" s="74"/>
      <c r="LEA515" s="74"/>
      <c r="LEB515" s="74"/>
      <c r="LEC515" s="74"/>
      <c r="LED515" s="74"/>
      <c r="LEE515" s="74"/>
      <c r="LEF515" s="74"/>
      <c r="LEG515" s="74"/>
      <c r="LEH515" s="74"/>
      <c r="LEI515" s="74"/>
      <c r="LEJ515" s="74"/>
      <c r="LEK515" s="74"/>
      <c r="LEL515" s="74"/>
      <c r="LEM515" s="74"/>
      <c r="LEN515" s="74"/>
      <c r="LEO515" s="74"/>
      <c r="LEP515" s="74"/>
      <c r="LEQ515" s="74"/>
      <c r="LER515" s="74"/>
      <c r="LES515" s="74"/>
      <c r="LET515" s="74"/>
      <c r="LEU515" s="74"/>
      <c r="LEV515" s="74"/>
      <c r="LEW515" s="74"/>
      <c r="LEX515" s="74"/>
      <c r="LEY515" s="74"/>
      <c r="LEZ515" s="74"/>
      <c r="LFA515" s="74"/>
      <c r="LFB515" s="74"/>
      <c r="LFC515" s="74"/>
      <c r="LFD515" s="74"/>
      <c r="LFE515" s="74"/>
      <c r="LFF515" s="74"/>
      <c r="LFG515" s="74"/>
      <c r="LFH515" s="74"/>
      <c r="LFI515" s="74"/>
      <c r="LFJ515" s="74"/>
      <c r="LFK515" s="74"/>
      <c r="LFL515" s="74"/>
      <c r="LFM515" s="74"/>
      <c r="LFN515" s="74"/>
      <c r="LFO515" s="74"/>
      <c r="LFP515" s="74"/>
      <c r="LFQ515" s="74"/>
      <c r="LFR515" s="74"/>
      <c r="LFS515" s="74"/>
      <c r="LFT515" s="74"/>
      <c r="LFU515" s="74"/>
      <c r="LFV515" s="74"/>
      <c r="LFW515" s="74"/>
      <c r="LFX515" s="74"/>
      <c r="LFY515" s="74"/>
      <c r="LFZ515" s="74"/>
      <c r="LGA515" s="74"/>
      <c r="LGB515" s="74"/>
      <c r="LGC515" s="74"/>
      <c r="LGD515" s="74"/>
      <c r="LGE515" s="74"/>
      <c r="LGF515" s="74"/>
      <c r="LGG515" s="74"/>
      <c r="LGH515" s="74"/>
      <c r="LGI515" s="74"/>
      <c r="LGJ515" s="74"/>
      <c r="LGK515" s="74"/>
      <c r="LGL515" s="74"/>
      <c r="LGM515" s="74"/>
      <c r="LGN515" s="74"/>
      <c r="LGO515" s="74"/>
      <c r="LGP515" s="74"/>
      <c r="LGQ515" s="74"/>
      <c r="LGR515" s="74"/>
      <c r="LGS515" s="74"/>
      <c r="LGT515" s="74"/>
      <c r="LGU515" s="74"/>
      <c r="LGV515" s="74"/>
      <c r="LGW515" s="74"/>
      <c r="LGX515" s="74"/>
      <c r="LGY515" s="74"/>
      <c r="LGZ515" s="74"/>
      <c r="LHA515" s="74"/>
      <c r="LHB515" s="74"/>
      <c r="LHC515" s="74"/>
      <c r="LHD515" s="74"/>
      <c r="LHE515" s="74"/>
      <c r="LHF515" s="74"/>
      <c r="LHG515" s="74"/>
      <c r="LHH515" s="74"/>
      <c r="LHI515" s="74"/>
      <c r="LHJ515" s="74"/>
      <c r="LHK515" s="74"/>
      <c r="LHL515" s="74"/>
      <c r="LHM515" s="74"/>
      <c r="LHN515" s="74"/>
      <c r="LHO515" s="74"/>
      <c r="LHP515" s="74"/>
      <c r="LHQ515" s="74"/>
      <c r="LHR515" s="74"/>
      <c r="LHS515" s="74"/>
      <c r="LHT515" s="74"/>
      <c r="LHU515" s="74"/>
      <c r="LHV515" s="74"/>
      <c r="LHW515" s="74"/>
      <c r="LHX515" s="74"/>
      <c r="LHY515" s="74"/>
      <c r="LHZ515" s="74"/>
      <c r="LIA515" s="74"/>
      <c r="LIB515" s="74"/>
      <c r="LIC515" s="74"/>
      <c r="LID515" s="74"/>
      <c r="LIE515" s="74"/>
      <c r="LIF515" s="74"/>
      <c r="LIG515" s="74"/>
      <c r="LIH515" s="74"/>
      <c r="LII515" s="74"/>
      <c r="LIJ515" s="74"/>
      <c r="LIK515" s="74"/>
      <c r="LIL515" s="74"/>
      <c r="LIM515" s="74"/>
      <c r="LIN515" s="74"/>
      <c r="LIO515" s="74"/>
      <c r="LIP515" s="74"/>
      <c r="LIQ515" s="74"/>
      <c r="LIR515" s="74"/>
      <c r="LIS515" s="74"/>
      <c r="LIT515" s="74"/>
      <c r="LIU515" s="74"/>
      <c r="LIV515" s="74"/>
      <c r="LIW515" s="74"/>
      <c r="LIX515" s="74"/>
      <c r="LIY515" s="74"/>
      <c r="LIZ515" s="74"/>
      <c r="LJA515" s="74"/>
      <c r="LJB515" s="74"/>
      <c r="LJC515" s="74"/>
      <c r="LJD515" s="74"/>
      <c r="LJE515" s="74"/>
      <c r="LJF515" s="74"/>
      <c r="LJG515" s="74"/>
      <c r="LJH515" s="74"/>
      <c r="LJI515" s="74"/>
      <c r="LJJ515" s="74"/>
      <c r="LJK515" s="74"/>
      <c r="LJL515" s="74"/>
      <c r="LJM515" s="74"/>
      <c r="LJN515" s="74"/>
      <c r="LJO515" s="74"/>
      <c r="LJP515" s="74"/>
      <c r="LJQ515" s="74"/>
      <c r="LJR515" s="74"/>
      <c r="LJS515" s="74"/>
      <c r="LJT515" s="74"/>
      <c r="LJU515" s="74"/>
      <c r="LJV515" s="74"/>
      <c r="LJW515" s="74"/>
      <c r="LJX515" s="74"/>
      <c r="LJY515" s="74"/>
      <c r="LJZ515" s="74"/>
      <c r="LKA515" s="74"/>
      <c r="LKB515" s="74"/>
      <c r="LKC515" s="74"/>
      <c r="LKD515" s="74"/>
      <c r="LKE515" s="74"/>
      <c r="LKF515" s="74"/>
      <c r="LKG515" s="74"/>
      <c r="LKH515" s="74"/>
      <c r="LKI515" s="74"/>
      <c r="LKJ515" s="74"/>
      <c r="LKK515" s="74"/>
      <c r="LKL515" s="74"/>
      <c r="LKM515" s="74"/>
      <c r="LKN515" s="74"/>
      <c r="LKO515" s="74"/>
      <c r="LKP515" s="74"/>
      <c r="LKQ515" s="74"/>
      <c r="LKR515" s="74"/>
      <c r="LKS515" s="74"/>
      <c r="LKT515" s="74"/>
      <c r="LKU515" s="74"/>
      <c r="LKV515" s="74"/>
      <c r="LKW515" s="74"/>
      <c r="LKX515" s="74"/>
      <c r="LKY515" s="74"/>
      <c r="LKZ515" s="74"/>
      <c r="LLA515" s="74"/>
      <c r="LLB515" s="74"/>
      <c r="LLC515" s="74"/>
      <c r="LLD515" s="74"/>
      <c r="LLE515" s="74"/>
      <c r="LLF515" s="74"/>
      <c r="LLG515" s="74"/>
      <c r="LLH515" s="74"/>
      <c r="LLI515" s="74"/>
      <c r="LLJ515" s="74"/>
      <c r="LLK515" s="74"/>
      <c r="LLL515" s="74"/>
      <c r="LLM515" s="74"/>
      <c r="LLN515" s="74"/>
      <c r="LLO515" s="74"/>
      <c r="LLP515" s="74"/>
      <c r="LLQ515" s="74"/>
      <c r="LLR515" s="74"/>
      <c r="LLS515" s="74"/>
      <c r="LLT515" s="74"/>
      <c r="LLU515" s="74"/>
      <c r="LLV515" s="74"/>
      <c r="LLW515" s="74"/>
      <c r="LLX515" s="74"/>
      <c r="LLY515" s="74"/>
      <c r="LLZ515" s="74"/>
      <c r="LMA515" s="74"/>
      <c r="LMB515" s="74"/>
      <c r="LMC515" s="74"/>
      <c r="LMD515" s="74"/>
      <c r="LME515" s="74"/>
      <c r="LMF515" s="74"/>
      <c r="LMG515" s="74"/>
      <c r="LMH515" s="74"/>
      <c r="LMI515" s="74"/>
      <c r="LMJ515" s="74"/>
      <c r="LMK515" s="74"/>
      <c r="LML515" s="74"/>
      <c r="LMM515" s="74"/>
      <c r="LMN515" s="74"/>
      <c r="LMO515" s="74"/>
      <c r="LMP515" s="74"/>
      <c r="LMQ515" s="74"/>
      <c r="LMR515" s="74"/>
      <c r="LMS515" s="74"/>
      <c r="LMT515" s="74"/>
      <c r="LMU515" s="74"/>
      <c r="LMV515" s="74"/>
      <c r="LMW515" s="74"/>
      <c r="LMX515" s="74"/>
      <c r="LMY515" s="74"/>
      <c r="LMZ515" s="74"/>
      <c r="LNA515" s="74"/>
      <c r="LNB515" s="74"/>
      <c r="LNC515" s="74"/>
      <c r="LND515" s="74"/>
      <c r="LNE515" s="74"/>
      <c r="LNF515" s="74"/>
      <c r="LNG515" s="74"/>
      <c r="LNH515" s="74"/>
      <c r="LNI515" s="74"/>
      <c r="LNJ515" s="74"/>
      <c r="LNK515" s="74"/>
      <c r="LNL515" s="74"/>
      <c r="LNM515" s="74"/>
      <c r="LNN515" s="74"/>
      <c r="LNO515" s="74"/>
      <c r="LNP515" s="74"/>
      <c r="LNQ515" s="74"/>
      <c r="LNR515" s="74"/>
      <c r="LNS515" s="74"/>
      <c r="LNT515" s="74"/>
      <c r="LNU515" s="74"/>
      <c r="LNV515" s="74"/>
      <c r="LNW515" s="74"/>
      <c r="LNX515" s="74"/>
      <c r="LNY515" s="74"/>
      <c r="LNZ515" s="74"/>
      <c r="LOA515" s="74"/>
      <c r="LOB515" s="74"/>
      <c r="LOC515" s="74"/>
      <c r="LOD515" s="74"/>
      <c r="LOE515" s="74"/>
      <c r="LOF515" s="74"/>
      <c r="LOG515" s="74"/>
      <c r="LOH515" s="74"/>
      <c r="LOI515" s="74"/>
      <c r="LOJ515" s="74"/>
      <c r="LOK515" s="74"/>
      <c r="LOL515" s="74"/>
      <c r="LOM515" s="74"/>
      <c r="LON515" s="74"/>
      <c r="LOO515" s="74"/>
      <c r="LOP515" s="74"/>
      <c r="LOQ515" s="74"/>
      <c r="LOR515" s="74"/>
      <c r="LOS515" s="74"/>
      <c r="LOT515" s="74"/>
      <c r="LOU515" s="74"/>
      <c r="LOV515" s="74"/>
      <c r="LOW515" s="74"/>
      <c r="LOX515" s="74"/>
      <c r="LOY515" s="74"/>
      <c r="LOZ515" s="74"/>
      <c r="LPA515" s="74"/>
      <c r="LPB515" s="74"/>
      <c r="LPC515" s="74"/>
      <c r="LPD515" s="74"/>
      <c r="LPE515" s="74"/>
      <c r="LPF515" s="74"/>
      <c r="LPG515" s="74"/>
      <c r="LPH515" s="74"/>
      <c r="LPI515" s="74"/>
      <c r="LPJ515" s="74"/>
      <c r="LPK515" s="74"/>
      <c r="LPL515" s="74"/>
      <c r="LPM515" s="74"/>
      <c r="LPN515" s="74"/>
      <c r="LPO515" s="74"/>
      <c r="LPP515" s="74"/>
      <c r="LPQ515" s="74"/>
      <c r="LPR515" s="74"/>
      <c r="LPS515" s="74"/>
      <c r="LPT515" s="74"/>
      <c r="LPU515" s="74"/>
      <c r="LPV515" s="74"/>
      <c r="LPW515" s="74"/>
      <c r="LPX515" s="74"/>
      <c r="LPY515" s="74"/>
      <c r="LPZ515" s="74"/>
      <c r="LQA515" s="74"/>
      <c r="LQB515" s="74"/>
      <c r="LQC515" s="74"/>
      <c r="LQD515" s="74"/>
      <c r="LQE515" s="74"/>
      <c r="LQF515" s="74"/>
      <c r="LQG515" s="74"/>
      <c r="LQH515" s="74"/>
      <c r="LQI515" s="74"/>
      <c r="LQJ515" s="74"/>
      <c r="LQK515" s="74"/>
      <c r="LQL515" s="74"/>
      <c r="LQM515" s="74"/>
      <c r="LQN515" s="74"/>
      <c r="LQO515" s="74"/>
      <c r="LQP515" s="74"/>
      <c r="LQQ515" s="74"/>
      <c r="LQR515" s="74"/>
      <c r="LQS515" s="74"/>
      <c r="LQT515" s="74"/>
      <c r="LQU515" s="74"/>
      <c r="LQV515" s="74"/>
      <c r="LQW515" s="74"/>
      <c r="LQX515" s="74"/>
      <c r="LQY515" s="74"/>
      <c r="LQZ515" s="74"/>
      <c r="LRA515" s="74"/>
      <c r="LRB515" s="74"/>
      <c r="LRC515" s="74"/>
      <c r="LRD515" s="74"/>
      <c r="LRE515" s="74"/>
      <c r="LRF515" s="74"/>
      <c r="LRG515" s="74"/>
      <c r="LRH515" s="74"/>
      <c r="LRI515" s="74"/>
      <c r="LRJ515" s="74"/>
      <c r="LRK515" s="74"/>
      <c r="LRL515" s="74"/>
      <c r="LRM515" s="74"/>
      <c r="LRN515" s="74"/>
      <c r="LRO515" s="74"/>
      <c r="LRP515" s="74"/>
      <c r="LRQ515" s="74"/>
      <c r="LRR515" s="74"/>
      <c r="LRS515" s="74"/>
      <c r="LRT515" s="74"/>
      <c r="LRU515" s="74"/>
      <c r="LRV515" s="74"/>
      <c r="LRW515" s="74"/>
      <c r="LRX515" s="74"/>
      <c r="LRY515" s="74"/>
      <c r="LRZ515" s="74"/>
      <c r="LSA515" s="74"/>
      <c r="LSB515" s="74"/>
      <c r="LSC515" s="74"/>
      <c r="LSD515" s="74"/>
      <c r="LSE515" s="74"/>
      <c r="LSF515" s="74"/>
      <c r="LSG515" s="74"/>
      <c r="LSH515" s="74"/>
      <c r="LSI515" s="74"/>
      <c r="LSJ515" s="74"/>
      <c r="LSK515" s="74"/>
      <c r="LSL515" s="74"/>
      <c r="LSM515" s="74"/>
      <c r="LSN515" s="74"/>
      <c r="LSO515" s="74"/>
      <c r="LSP515" s="74"/>
      <c r="LSQ515" s="74"/>
      <c r="LSR515" s="74"/>
      <c r="LSS515" s="74"/>
      <c r="LST515" s="74"/>
      <c r="LSU515" s="74"/>
      <c r="LSV515" s="74"/>
      <c r="LSW515" s="74"/>
      <c r="LSX515" s="74"/>
      <c r="LSY515" s="74"/>
      <c r="LSZ515" s="74"/>
      <c r="LTA515" s="74"/>
      <c r="LTB515" s="74"/>
      <c r="LTC515" s="74"/>
      <c r="LTD515" s="74"/>
      <c r="LTE515" s="74"/>
      <c r="LTF515" s="74"/>
      <c r="LTG515" s="74"/>
      <c r="LTH515" s="74"/>
      <c r="LTI515" s="74"/>
      <c r="LTJ515" s="74"/>
      <c r="LTK515" s="74"/>
      <c r="LTL515" s="74"/>
      <c r="LTM515" s="74"/>
      <c r="LTN515" s="74"/>
      <c r="LTO515" s="74"/>
      <c r="LTP515" s="74"/>
      <c r="LTQ515" s="74"/>
      <c r="LTR515" s="74"/>
      <c r="LTS515" s="74"/>
      <c r="LTT515" s="74"/>
      <c r="LTU515" s="74"/>
      <c r="LTV515" s="74"/>
      <c r="LTW515" s="74"/>
      <c r="LTX515" s="74"/>
      <c r="LTY515" s="74"/>
      <c r="LTZ515" s="74"/>
      <c r="LUA515" s="74"/>
      <c r="LUB515" s="74"/>
      <c r="LUC515" s="74"/>
      <c r="LUD515" s="74"/>
      <c r="LUE515" s="74"/>
      <c r="LUF515" s="74"/>
      <c r="LUG515" s="74"/>
      <c r="LUH515" s="74"/>
      <c r="LUI515" s="74"/>
      <c r="LUJ515" s="74"/>
      <c r="LUK515" s="74"/>
      <c r="LUL515" s="74"/>
      <c r="LUM515" s="74"/>
      <c r="LUN515" s="74"/>
      <c r="LUO515" s="74"/>
      <c r="LUP515" s="74"/>
      <c r="LUQ515" s="74"/>
      <c r="LUR515" s="74"/>
      <c r="LUS515" s="74"/>
      <c r="LUT515" s="74"/>
      <c r="LUU515" s="74"/>
      <c r="LUV515" s="74"/>
      <c r="LUW515" s="74"/>
      <c r="LUX515" s="74"/>
      <c r="LUY515" s="74"/>
      <c r="LUZ515" s="74"/>
      <c r="LVA515" s="74"/>
      <c r="LVB515" s="74"/>
      <c r="LVC515" s="74"/>
      <c r="LVD515" s="74"/>
      <c r="LVE515" s="74"/>
      <c r="LVF515" s="74"/>
      <c r="LVG515" s="74"/>
      <c r="LVH515" s="74"/>
      <c r="LVI515" s="74"/>
      <c r="LVJ515" s="74"/>
      <c r="LVK515" s="74"/>
      <c r="LVL515" s="74"/>
      <c r="LVM515" s="74"/>
      <c r="LVN515" s="74"/>
      <c r="LVO515" s="74"/>
      <c r="LVP515" s="74"/>
      <c r="LVQ515" s="74"/>
      <c r="LVR515" s="74"/>
      <c r="LVS515" s="74"/>
      <c r="LVT515" s="74"/>
      <c r="LVU515" s="74"/>
      <c r="LVV515" s="74"/>
      <c r="LVW515" s="74"/>
      <c r="LVX515" s="74"/>
      <c r="LVY515" s="74"/>
      <c r="LVZ515" s="74"/>
      <c r="LWA515" s="74"/>
      <c r="LWB515" s="74"/>
      <c r="LWC515" s="74"/>
      <c r="LWD515" s="74"/>
      <c r="LWE515" s="74"/>
      <c r="LWF515" s="74"/>
      <c r="LWG515" s="74"/>
      <c r="LWH515" s="74"/>
      <c r="LWI515" s="74"/>
      <c r="LWJ515" s="74"/>
      <c r="LWK515" s="74"/>
      <c r="LWL515" s="74"/>
      <c r="LWM515" s="74"/>
      <c r="LWN515" s="74"/>
      <c r="LWO515" s="74"/>
      <c r="LWP515" s="74"/>
      <c r="LWQ515" s="74"/>
      <c r="LWR515" s="74"/>
      <c r="LWS515" s="74"/>
      <c r="LWT515" s="74"/>
      <c r="LWU515" s="74"/>
      <c r="LWV515" s="74"/>
      <c r="LWW515" s="74"/>
      <c r="LWX515" s="74"/>
      <c r="LWY515" s="74"/>
      <c r="LWZ515" s="74"/>
      <c r="LXA515" s="74"/>
      <c r="LXB515" s="74"/>
      <c r="LXC515" s="74"/>
      <c r="LXD515" s="74"/>
      <c r="LXE515" s="74"/>
      <c r="LXF515" s="74"/>
      <c r="LXG515" s="74"/>
      <c r="LXH515" s="74"/>
      <c r="LXI515" s="74"/>
      <c r="LXJ515" s="74"/>
      <c r="LXK515" s="74"/>
      <c r="LXL515" s="74"/>
      <c r="LXM515" s="74"/>
      <c r="LXN515" s="74"/>
      <c r="LXO515" s="74"/>
      <c r="LXP515" s="74"/>
      <c r="LXQ515" s="74"/>
      <c r="LXR515" s="74"/>
      <c r="LXS515" s="74"/>
      <c r="LXT515" s="74"/>
      <c r="LXU515" s="74"/>
      <c r="LXV515" s="74"/>
      <c r="LXW515" s="74"/>
      <c r="LXX515" s="74"/>
      <c r="LXY515" s="74"/>
      <c r="LXZ515" s="74"/>
      <c r="LYA515" s="74"/>
      <c r="LYB515" s="74"/>
      <c r="LYC515" s="74"/>
      <c r="LYD515" s="74"/>
      <c r="LYE515" s="74"/>
      <c r="LYF515" s="74"/>
      <c r="LYG515" s="74"/>
      <c r="LYH515" s="74"/>
      <c r="LYI515" s="74"/>
      <c r="LYJ515" s="74"/>
      <c r="LYK515" s="74"/>
      <c r="LYL515" s="74"/>
      <c r="LYM515" s="74"/>
      <c r="LYN515" s="74"/>
      <c r="LYO515" s="74"/>
      <c r="LYP515" s="74"/>
      <c r="LYQ515" s="74"/>
      <c r="LYR515" s="74"/>
      <c r="LYS515" s="74"/>
      <c r="LYT515" s="74"/>
      <c r="LYU515" s="74"/>
      <c r="LYV515" s="74"/>
      <c r="LYW515" s="74"/>
      <c r="LYX515" s="74"/>
      <c r="LYY515" s="74"/>
      <c r="LYZ515" s="74"/>
      <c r="LZA515" s="74"/>
      <c r="LZB515" s="74"/>
      <c r="LZC515" s="74"/>
      <c r="LZD515" s="74"/>
      <c r="LZE515" s="74"/>
      <c r="LZF515" s="74"/>
      <c r="LZG515" s="74"/>
      <c r="LZH515" s="74"/>
      <c r="LZI515" s="74"/>
      <c r="LZJ515" s="74"/>
      <c r="LZK515" s="74"/>
      <c r="LZL515" s="74"/>
      <c r="LZM515" s="74"/>
      <c r="LZN515" s="74"/>
      <c r="LZO515" s="74"/>
      <c r="LZP515" s="74"/>
      <c r="LZQ515" s="74"/>
      <c r="LZR515" s="74"/>
      <c r="LZS515" s="74"/>
      <c r="LZT515" s="74"/>
      <c r="LZU515" s="74"/>
      <c r="LZV515" s="74"/>
      <c r="LZW515" s="74"/>
      <c r="LZX515" s="74"/>
      <c r="LZY515" s="74"/>
      <c r="LZZ515" s="74"/>
      <c r="MAA515" s="74"/>
      <c r="MAB515" s="74"/>
      <c r="MAC515" s="74"/>
      <c r="MAD515" s="74"/>
      <c r="MAE515" s="74"/>
      <c r="MAF515" s="74"/>
      <c r="MAG515" s="74"/>
      <c r="MAH515" s="74"/>
      <c r="MAI515" s="74"/>
      <c r="MAJ515" s="74"/>
      <c r="MAK515" s="74"/>
      <c r="MAL515" s="74"/>
      <c r="MAM515" s="74"/>
      <c r="MAN515" s="74"/>
      <c r="MAO515" s="74"/>
      <c r="MAP515" s="74"/>
      <c r="MAQ515" s="74"/>
      <c r="MAR515" s="74"/>
      <c r="MAS515" s="74"/>
      <c r="MAT515" s="74"/>
      <c r="MAU515" s="74"/>
      <c r="MAV515" s="74"/>
      <c r="MAW515" s="74"/>
      <c r="MAX515" s="74"/>
      <c r="MAY515" s="74"/>
      <c r="MAZ515" s="74"/>
      <c r="MBA515" s="74"/>
      <c r="MBB515" s="74"/>
      <c r="MBC515" s="74"/>
      <c r="MBD515" s="74"/>
      <c r="MBE515" s="74"/>
      <c r="MBF515" s="74"/>
      <c r="MBG515" s="74"/>
      <c r="MBH515" s="74"/>
      <c r="MBI515" s="74"/>
      <c r="MBJ515" s="74"/>
      <c r="MBK515" s="74"/>
      <c r="MBL515" s="74"/>
      <c r="MBM515" s="74"/>
      <c r="MBN515" s="74"/>
      <c r="MBO515" s="74"/>
      <c r="MBP515" s="74"/>
      <c r="MBQ515" s="74"/>
      <c r="MBR515" s="74"/>
      <c r="MBS515" s="74"/>
      <c r="MBT515" s="74"/>
      <c r="MBU515" s="74"/>
      <c r="MBV515" s="74"/>
      <c r="MBW515" s="74"/>
      <c r="MBX515" s="74"/>
      <c r="MBY515" s="74"/>
      <c r="MBZ515" s="74"/>
      <c r="MCA515" s="74"/>
      <c r="MCB515" s="74"/>
      <c r="MCC515" s="74"/>
      <c r="MCD515" s="74"/>
      <c r="MCE515" s="74"/>
      <c r="MCF515" s="74"/>
      <c r="MCG515" s="74"/>
      <c r="MCH515" s="74"/>
      <c r="MCI515" s="74"/>
      <c r="MCJ515" s="74"/>
      <c r="MCK515" s="74"/>
      <c r="MCL515" s="74"/>
      <c r="MCM515" s="74"/>
      <c r="MCN515" s="74"/>
      <c r="MCO515" s="74"/>
      <c r="MCP515" s="74"/>
      <c r="MCQ515" s="74"/>
      <c r="MCR515" s="74"/>
      <c r="MCS515" s="74"/>
      <c r="MCT515" s="74"/>
      <c r="MCU515" s="74"/>
      <c r="MCV515" s="74"/>
      <c r="MCW515" s="74"/>
      <c r="MCX515" s="74"/>
      <c r="MCY515" s="74"/>
      <c r="MCZ515" s="74"/>
      <c r="MDA515" s="74"/>
      <c r="MDB515" s="74"/>
      <c r="MDC515" s="74"/>
      <c r="MDD515" s="74"/>
      <c r="MDE515" s="74"/>
      <c r="MDF515" s="74"/>
      <c r="MDG515" s="74"/>
      <c r="MDH515" s="74"/>
      <c r="MDI515" s="74"/>
      <c r="MDJ515" s="74"/>
      <c r="MDK515" s="74"/>
      <c r="MDL515" s="74"/>
      <c r="MDM515" s="74"/>
      <c r="MDN515" s="74"/>
      <c r="MDO515" s="74"/>
      <c r="MDP515" s="74"/>
      <c r="MDQ515" s="74"/>
      <c r="MDR515" s="74"/>
      <c r="MDS515" s="74"/>
      <c r="MDT515" s="74"/>
      <c r="MDU515" s="74"/>
      <c r="MDV515" s="74"/>
      <c r="MDW515" s="74"/>
      <c r="MDX515" s="74"/>
      <c r="MDY515" s="74"/>
      <c r="MDZ515" s="74"/>
      <c r="MEA515" s="74"/>
      <c r="MEB515" s="74"/>
      <c r="MEC515" s="74"/>
      <c r="MED515" s="74"/>
      <c r="MEE515" s="74"/>
      <c r="MEF515" s="74"/>
      <c r="MEG515" s="74"/>
      <c r="MEH515" s="74"/>
      <c r="MEI515" s="74"/>
      <c r="MEJ515" s="74"/>
      <c r="MEK515" s="74"/>
      <c r="MEL515" s="74"/>
      <c r="MEM515" s="74"/>
      <c r="MEN515" s="74"/>
      <c r="MEO515" s="74"/>
      <c r="MEP515" s="74"/>
      <c r="MEQ515" s="74"/>
      <c r="MER515" s="74"/>
      <c r="MES515" s="74"/>
      <c r="MET515" s="74"/>
      <c r="MEU515" s="74"/>
      <c r="MEV515" s="74"/>
      <c r="MEW515" s="74"/>
      <c r="MEX515" s="74"/>
      <c r="MEY515" s="74"/>
      <c r="MEZ515" s="74"/>
      <c r="MFA515" s="74"/>
      <c r="MFB515" s="74"/>
      <c r="MFC515" s="74"/>
      <c r="MFD515" s="74"/>
      <c r="MFE515" s="74"/>
      <c r="MFF515" s="74"/>
      <c r="MFG515" s="74"/>
      <c r="MFH515" s="74"/>
      <c r="MFI515" s="74"/>
      <c r="MFJ515" s="74"/>
      <c r="MFK515" s="74"/>
      <c r="MFL515" s="74"/>
      <c r="MFM515" s="74"/>
      <c r="MFN515" s="74"/>
      <c r="MFO515" s="74"/>
      <c r="MFP515" s="74"/>
      <c r="MFQ515" s="74"/>
      <c r="MFR515" s="74"/>
      <c r="MFS515" s="74"/>
      <c r="MFT515" s="74"/>
      <c r="MFU515" s="74"/>
      <c r="MFV515" s="74"/>
      <c r="MFW515" s="74"/>
      <c r="MFX515" s="74"/>
      <c r="MFY515" s="74"/>
      <c r="MFZ515" s="74"/>
      <c r="MGA515" s="74"/>
      <c r="MGB515" s="74"/>
      <c r="MGC515" s="74"/>
      <c r="MGD515" s="74"/>
      <c r="MGE515" s="74"/>
      <c r="MGF515" s="74"/>
      <c r="MGG515" s="74"/>
      <c r="MGH515" s="74"/>
      <c r="MGI515" s="74"/>
      <c r="MGJ515" s="74"/>
      <c r="MGK515" s="74"/>
      <c r="MGL515" s="74"/>
      <c r="MGM515" s="74"/>
      <c r="MGN515" s="74"/>
      <c r="MGO515" s="74"/>
      <c r="MGP515" s="74"/>
      <c r="MGQ515" s="74"/>
      <c r="MGR515" s="74"/>
      <c r="MGS515" s="74"/>
      <c r="MGT515" s="74"/>
      <c r="MGU515" s="74"/>
      <c r="MGV515" s="74"/>
      <c r="MGW515" s="74"/>
      <c r="MGX515" s="74"/>
      <c r="MGY515" s="74"/>
      <c r="MGZ515" s="74"/>
      <c r="MHA515" s="74"/>
      <c r="MHB515" s="74"/>
      <c r="MHC515" s="74"/>
      <c r="MHD515" s="74"/>
      <c r="MHE515" s="74"/>
      <c r="MHF515" s="74"/>
      <c r="MHG515" s="74"/>
      <c r="MHH515" s="74"/>
      <c r="MHI515" s="74"/>
      <c r="MHJ515" s="74"/>
      <c r="MHK515" s="74"/>
      <c r="MHL515" s="74"/>
      <c r="MHM515" s="74"/>
      <c r="MHN515" s="74"/>
      <c r="MHO515" s="74"/>
      <c r="MHP515" s="74"/>
      <c r="MHQ515" s="74"/>
      <c r="MHR515" s="74"/>
      <c r="MHS515" s="74"/>
      <c r="MHT515" s="74"/>
      <c r="MHU515" s="74"/>
      <c r="MHV515" s="74"/>
      <c r="MHW515" s="74"/>
      <c r="MHX515" s="74"/>
      <c r="MHY515" s="74"/>
      <c r="MHZ515" s="74"/>
      <c r="MIA515" s="74"/>
      <c r="MIB515" s="74"/>
      <c r="MIC515" s="74"/>
      <c r="MID515" s="74"/>
      <c r="MIE515" s="74"/>
      <c r="MIF515" s="74"/>
      <c r="MIG515" s="74"/>
      <c r="MIH515" s="74"/>
      <c r="MII515" s="74"/>
      <c r="MIJ515" s="74"/>
      <c r="MIK515" s="74"/>
      <c r="MIL515" s="74"/>
      <c r="MIM515" s="74"/>
      <c r="MIN515" s="74"/>
      <c r="MIO515" s="74"/>
      <c r="MIP515" s="74"/>
      <c r="MIQ515" s="74"/>
      <c r="MIR515" s="74"/>
      <c r="MIS515" s="74"/>
      <c r="MIT515" s="74"/>
      <c r="MIU515" s="74"/>
      <c r="MIV515" s="74"/>
      <c r="MIW515" s="74"/>
      <c r="MIX515" s="74"/>
      <c r="MIY515" s="74"/>
      <c r="MIZ515" s="74"/>
      <c r="MJA515" s="74"/>
      <c r="MJB515" s="74"/>
      <c r="MJC515" s="74"/>
      <c r="MJD515" s="74"/>
      <c r="MJE515" s="74"/>
      <c r="MJF515" s="74"/>
      <c r="MJG515" s="74"/>
      <c r="MJH515" s="74"/>
      <c r="MJI515" s="74"/>
      <c r="MJJ515" s="74"/>
      <c r="MJK515" s="74"/>
      <c r="MJL515" s="74"/>
      <c r="MJM515" s="74"/>
      <c r="MJN515" s="74"/>
      <c r="MJO515" s="74"/>
      <c r="MJP515" s="74"/>
      <c r="MJQ515" s="74"/>
      <c r="MJR515" s="74"/>
      <c r="MJS515" s="74"/>
      <c r="MJT515" s="74"/>
      <c r="MJU515" s="74"/>
      <c r="MJV515" s="74"/>
      <c r="MJW515" s="74"/>
      <c r="MJX515" s="74"/>
      <c r="MJY515" s="74"/>
      <c r="MJZ515" s="74"/>
      <c r="MKA515" s="74"/>
      <c r="MKB515" s="74"/>
      <c r="MKC515" s="74"/>
      <c r="MKD515" s="74"/>
      <c r="MKE515" s="74"/>
      <c r="MKF515" s="74"/>
      <c r="MKG515" s="74"/>
      <c r="MKH515" s="74"/>
      <c r="MKI515" s="74"/>
      <c r="MKJ515" s="74"/>
      <c r="MKK515" s="74"/>
      <c r="MKL515" s="74"/>
      <c r="MKM515" s="74"/>
      <c r="MKN515" s="74"/>
      <c r="MKO515" s="74"/>
      <c r="MKP515" s="74"/>
      <c r="MKQ515" s="74"/>
      <c r="MKR515" s="74"/>
      <c r="MKS515" s="74"/>
      <c r="MKT515" s="74"/>
      <c r="MKU515" s="74"/>
      <c r="MKV515" s="74"/>
      <c r="MKW515" s="74"/>
      <c r="MKX515" s="74"/>
      <c r="MKY515" s="74"/>
      <c r="MKZ515" s="74"/>
      <c r="MLA515" s="74"/>
      <c r="MLB515" s="74"/>
      <c r="MLC515" s="74"/>
      <c r="MLD515" s="74"/>
      <c r="MLE515" s="74"/>
      <c r="MLF515" s="74"/>
      <c r="MLG515" s="74"/>
      <c r="MLH515" s="74"/>
      <c r="MLI515" s="74"/>
      <c r="MLJ515" s="74"/>
      <c r="MLK515" s="74"/>
      <c r="MLL515" s="74"/>
      <c r="MLM515" s="74"/>
      <c r="MLN515" s="74"/>
      <c r="MLO515" s="74"/>
      <c r="MLP515" s="74"/>
      <c r="MLQ515" s="74"/>
      <c r="MLR515" s="74"/>
      <c r="MLS515" s="74"/>
      <c r="MLT515" s="74"/>
      <c r="MLU515" s="74"/>
      <c r="MLV515" s="74"/>
      <c r="MLW515" s="74"/>
      <c r="MLX515" s="74"/>
      <c r="MLY515" s="74"/>
      <c r="MLZ515" s="74"/>
      <c r="MMA515" s="74"/>
      <c r="MMB515" s="74"/>
      <c r="MMC515" s="74"/>
      <c r="MMD515" s="74"/>
      <c r="MME515" s="74"/>
      <c r="MMF515" s="74"/>
      <c r="MMG515" s="74"/>
      <c r="MMH515" s="74"/>
      <c r="MMI515" s="74"/>
      <c r="MMJ515" s="74"/>
      <c r="MMK515" s="74"/>
      <c r="MML515" s="74"/>
      <c r="MMM515" s="74"/>
      <c r="MMN515" s="74"/>
      <c r="MMO515" s="74"/>
      <c r="MMP515" s="74"/>
      <c r="MMQ515" s="74"/>
      <c r="MMR515" s="74"/>
      <c r="MMS515" s="74"/>
      <c r="MMT515" s="74"/>
      <c r="MMU515" s="74"/>
      <c r="MMV515" s="74"/>
      <c r="MMW515" s="74"/>
      <c r="MMX515" s="74"/>
      <c r="MMY515" s="74"/>
      <c r="MMZ515" s="74"/>
      <c r="MNA515" s="74"/>
      <c r="MNB515" s="74"/>
      <c r="MNC515" s="74"/>
      <c r="MND515" s="74"/>
      <c r="MNE515" s="74"/>
      <c r="MNF515" s="74"/>
      <c r="MNG515" s="74"/>
      <c r="MNH515" s="74"/>
      <c r="MNI515" s="74"/>
      <c r="MNJ515" s="74"/>
      <c r="MNK515" s="74"/>
      <c r="MNL515" s="74"/>
      <c r="MNM515" s="74"/>
      <c r="MNN515" s="74"/>
      <c r="MNO515" s="74"/>
      <c r="MNP515" s="74"/>
      <c r="MNQ515" s="74"/>
      <c r="MNR515" s="74"/>
      <c r="MNS515" s="74"/>
      <c r="MNT515" s="74"/>
      <c r="MNU515" s="74"/>
      <c r="MNV515" s="74"/>
      <c r="MNW515" s="74"/>
      <c r="MNX515" s="74"/>
      <c r="MNY515" s="74"/>
      <c r="MNZ515" s="74"/>
      <c r="MOA515" s="74"/>
      <c r="MOB515" s="74"/>
      <c r="MOC515" s="74"/>
      <c r="MOD515" s="74"/>
      <c r="MOE515" s="74"/>
      <c r="MOF515" s="74"/>
      <c r="MOG515" s="74"/>
      <c r="MOH515" s="74"/>
      <c r="MOI515" s="74"/>
      <c r="MOJ515" s="74"/>
      <c r="MOK515" s="74"/>
      <c r="MOL515" s="74"/>
      <c r="MOM515" s="74"/>
      <c r="MON515" s="74"/>
      <c r="MOO515" s="74"/>
      <c r="MOP515" s="74"/>
      <c r="MOQ515" s="74"/>
      <c r="MOR515" s="74"/>
      <c r="MOS515" s="74"/>
      <c r="MOT515" s="74"/>
      <c r="MOU515" s="74"/>
      <c r="MOV515" s="74"/>
      <c r="MOW515" s="74"/>
      <c r="MOX515" s="74"/>
      <c r="MOY515" s="74"/>
      <c r="MOZ515" s="74"/>
      <c r="MPA515" s="74"/>
      <c r="MPB515" s="74"/>
      <c r="MPC515" s="74"/>
      <c r="MPD515" s="74"/>
      <c r="MPE515" s="74"/>
      <c r="MPF515" s="74"/>
      <c r="MPG515" s="74"/>
      <c r="MPH515" s="74"/>
      <c r="MPI515" s="74"/>
      <c r="MPJ515" s="74"/>
      <c r="MPK515" s="74"/>
      <c r="MPL515" s="74"/>
      <c r="MPM515" s="74"/>
      <c r="MPN515" s="74"/>
      <c r="MPO515" s="74"/>
      <c r="MPP515" s="74"/>
      <c r="MPQ515" s="74"/>
      <c r="MPR515" s="74"/>
      <c r="MPS515" s="74"/>
      <c r="MPT515" s="74"/>
      <c r="MPU515" s="74"/>
      <c r="MPV515" s="74"/>
      <c r="MPW515" s="74"/>
      <c r="MPX515" s="74"/>
      <c r="MPY515" s="74"/>
      <c r="MPZ515" s="74"/>
      <c r="MQA515" s="74"/>
      <c r="MQB515" s="74"/>
      <c r="MQC515" s="74"/>
      <c r="MQD515" s="74"/>
      <c r="MQE515" s="74"/>
      <c r="MQF515" s="74"/>
      <c r="MQG515" s="74"/>
      <c r="MQH515" s="74"/>
      <c r="MQI515" s="74"/>
      <c r="MQJ515" s="74"/>
      <c r="MQK515" s="74"/>
      <c r="MQL515" s="74"/>
      <c r="MQM515" s="74"/>
      <c r="MQN515" s="74"/>
      <c r="MQO515" s="74"/>
      <c r="MQP515" s="74"/>
      <c r="MQQ515" s="74"/>
      <c r="MQR515" s="74"/>
      <c r="MQS515" s="74"/>
      <c r="MQT515" s="74"/>
      <c r="MQU515" s="74"/>
      <c r="MQV515" s="74"/>
      <c r="MQW515" s="74"/>
      <c r="MQX515" s="74"/>
      <c r="MQY515" s="74"/>
      <c r="MQZ515" s="74"/>
      <c r="MRA515" s="74"/>
      <c r="MRB515" s="74"/>
      <c r="MRC515" s="74"/>
      <c r="MRD515" s="74"/>
      <c r="MRE515" s="74"/>
      <c r="MRF515" s="74"/>
      <c r="MRG515" s="74"/>
      <c r="MRH515" s="74"/>
      <c r="MRI515" s="74"/>
      <c r="MRJ515" s="74"/>
      <c r="MRK515" s="74"/>
      <c r="MRL515" s="74"/>
      <c r="MRM515" s="74"/>
      <c r="MRN515" s="74"/>
      <c r="MRO515" s="74"/>
      <c r="MRP515" s="74"/>
      <c r="MRQ515" s="74"/>
      <c r="MRR515" s="74"/>
      <c r="MRS515" s="74"/>
      <c r="MRT515" s="74"/>
      <c r="MRU515" s="74"/>
      <c r="MRV515" s="74"/>
      <c r="MRW515" s="74"/>
      <c r="MRX515" s="74"/>
      <c r="MRY515" s="74"/>
      <c r="MRZ515" s="74"/>
      <c r="MSA515" s="74"/>
      <c r="MSB515" s="74"/>
      <c r="MSC515" s="74"/>
      <c r="MSD515" s="74"/>
      <c r="MSE515" s="74"/>
      <c r="MSF515" s="74"/>
      <c r="MSG515" s="74"/>
      <c r="MSH515" s="74"/>
      <c r="MSI515" s="74"/>
      <c r="MSJ515" s="74"/>
      <c r="MSK515" s="74"/>
      <c r="MSL515" s="74"/>
      <c r="MSM515" s="74"/>
      <c r="MSN515" s="74"/>
      <c r="MSO515" s="74"/>
      <c r="MSP515" s="74"/>
      <c r="MSQ515" s="74"/>
      <c r="MSR515" s="74"/>
      <c r="MSS515" s="74"/>
      <c r="MST515" s="74"/>
      <c r="MSU515" s="74"/>
      <c r="MSV515" s="74"/>
      <c r="MSW515" s="74"/>
      <c r="MSX515" s="74"/>
      <c r="MSY515" s="74"/>
      <c r="MSZ515" s="74"/>
      <c r="MTA515" s="74"/>
      <c r="MTB515" s="74"/>
      <c r="MTC515" s="74"/>
      <c r="MTD515" s="74"/>
      <c r="MTE515" s="74"/>
      <c r="MTF515" s="74"/>
      <c r="MTG515" s="74"/>
      <c r="MTH515" s="74"/>
      <c r="MTI515" s="74"/>
      <c r="MTJ515" s="74"/>
      <c r="MTK515" s="74"/>
      <c r="MTL515" s="74"/>
      <c r="MTM515" s="74"/>
      <c r="MTN515" s="74"/>
      <c r="MTO515" s="74"/>
      <c r="MTP515" s="74"/>
      <c r="MTQ515" s="74"/>
      <c r="MTR515" s="74"/>
      <c r="MTS515" s="74"/>
      <c r="MTT515" s="74"/>
      <c r="MTU515" s="74"/>
      <c r="MTV515" s="74"/>
      <c r="MTW515" s="74"/>
      <c r="MTX515" s="74"/>
      <c r="MTY515" s="74"/>
      <c r="MTZ515" s="74"/>
      <c r="MUA515" s="74"/>
      <c r="MUB515" s="74"/>
      <c r="MUC515" s="74"/>
      <c r="MUD515" s="74"/>
      <c r="MUE515" s="74"/>
      <c r="MUF515" s="74"/>
      <c r="MUG515" s="74"/>
      <c r="MUH515" s="74"/>
      <c r="MUI515" s="74"/>
      <c r="MUJ515" s="74"/>
      <c r="MUK515" s="74"/>
      <c r="MUL515" s="74"/>
      <c r="MUM515" s="74"/>
      <c r="MUN515" s="74"/>
      <c r="MUO515" s="74"/>
      <c r="MUP515" s="74"/>
      <c r="MUQ515" s="74"/>
      <c r="MUR515" s="74"/>
      <c r="MUS515" s="74"/>
      <c r="MUT515" s="74"/>
      <c r="MUU515" s="74"/>
      <c r="MUV515" s="74"/>
      <c r="MUW515" s="74"/>
      <c r="MUX515" s="74"/>
      <c r="MUY515" s="74"/>
      <c r="MUZ515" s="74"/>
      <c r="MVA515" s="74"/>
      <c r="MVB515" s="74"/>
      <c r="MVC515" s="74"/>
      <c r="MVD515" s="74"/>
      <c r="MVE515" s="74"/>
      <c r="MVF515" s="74"/>
      <c r="MVG515" s="74"/>
      <c r="MVH515" s="74"/>
      <c r="MVI515" s="74"/>
      <c r="MVJ515" s="74"/>
      <c r="MVK515" s="74"/>
      <c r="MVL515" s="74"/>
      <c r="MVM515" s="74"/>
      <c r="MVN515" s="74"/>
      <c r="MVO515" s="74"/>
      <c r="MVP515" s="74"/>
      <c r="MVQ515" s="74"/>
      <c r="MVR515" s="74"/>
      <c r="MVS515" s="74"/>
      <c r="MVT515" s="74"/>
      <c r="MVU515" s="74"/>
      <c r="MVV515" s="74"/>
      <c r="MVW515" s="74"/>
      <c r="MVX515" s="74"/>
      <c r="MVY515" s="74"/>
      <c r="MVZ515" s="74"/>
      <c r="MWA515" s="74"/>
      <c r="MWB515" s="74"/>
      <c r="MWC515" s="74"/>
      <c r="MWD515" s="74"/>
      <c r="MWE515" s="74"/>
      <c r="MWF515" s="74"/>
      <c r="MWG515" s="74"/>
      <c r="MWH515" s="74"/>
      <c r="MWI515" s="74"/>
      <c r="MWJ515" s="74"/>
      <c r="MWK515" s="74"/>
      <c r="MWL515" s="74"/>
      <c r="MWM515" s="74"/>
      <c r="MWN515" s="74"/>
      <c r="MWO515" s="74"/>
      <c r="MWP515" s="74"/>
      <c r="MWQ515" s="74"/>
      <c r="MWR515" s="74"/>
      <c r="MWS515" s="74"/>
      <c r="MWT515" s="74"/>
      <c r="MWU515" s="74"/>
      <c r="MWV515" s="74"/>
      <c r="MWW515" s="74"/>
      <c r="MWX515" s="74"/>
      <c r="MWY515" s="74"/>
      <c r="MWZ515" s="74"/>
      <c r="MXA515" s="74"/>
      <c r="MXB515" s="74"/>
      <c r="MXC515" s="74"/>
      <c r="MXD515" s="74"/>
      <c r="MXE515" s="74"/>
      <c r="MXF515" s="74"/>
      <c r="MXG515" s="74"/>
      <c r="MXH515" s="74"/>
      <c r="MXI515" s="74"/>
      <c r="MXJ515" s="74"/>
      <c r="MXK515" s="74"/>
      <c r="MXL515" s="74"/>
      <c r="MXM515" s="74"/>
      <c r="MXN515" s="74"/>
      <c r="MXO515" s="74"/>
      <c r="MXP515" s="74"/>
      <c r="MXQ515" s="74"/>
      <c r="MXR515" s="74"/>
      <c r="MXS515" s="74"/>
      <c r="MXT515" s="74"/>
      <c r="MXU515" s="74"/>
      <c r="MXV515" s="74"/>
      <c r="MXW515" s="74"/>
      <c r="MXX515" s="74"/>
      <c r="MXY515" s="74"/>
      <c r="MXZ515" s="74"/>
      <c r="MYA515" s="74"/>
      <c r="MYB515" s="74"/>
      <c r="MYC515" s="74"/>
      <c r="MYD515" s="74"/>
      <c r="MYE515" s="74"/>
      <c r="MYF515" s="74"/>
      <c r="MYG515" s="74"/>
      <c r="MYH515" s="74"/>
      <c r="MYI515" s="74"/>
      <c r="MYJ515" s="74"/>
      <c r="MYK515" s="74"/>
      <c r="MYL515" s="74"/>
      <c r="MYM515" s="74"/>
      <c r="MYN515" s="74"/>
      <c r="MYO515" s="74"/>
      <c r="MYP515" s="74"/>
      <c r="MYQ515" s="74"/>
      <c r="MYR515" s="74"/>
      <c r="MYS515" s="74"/>
      <c r="MYT515" s="74"/>
      <c r="MYU515" s="74"/>
      <c r="MYV515" s="74"/>
      <c r="MYW515" s="74"/>
      <c r="MYX515" s="74"/>
      <c r="MYY515" s="74"/>
      <c r="MYZ515" s="74"/>
      <c r="MZA515" s="74"/>
      <c r="MZB515" s="74"/>
      <c r="MZC515" s="74"/>
      <c r="MZD515" s="74"/>
      <c r="MZE515" s="74"/>
      <c r="MZF515" s="74"/>
      <c r="MZG515" s="74"/>
      <c r="MZH515" s="74"/>
      <c r="MZI515" s="74"/>
      <c r="MZJ515" s="74"/>
      <c r="MZK515" s="74"/>
      <c r="MZL515" s="74"/>
      <c r="MZM515" s="74"/>
      <c r="MZN515" s="74"/>
      <c r="MZO515" s="74"/>
      <c r="MZP515" s="74"/>
      <c r="MZQ515" s="74"/>
      <c r="MZR515" s="74"/>
      <c r="MZS515" s="74"/>
      <c r="MZT515" s="74"/>
      <c r="MZU515" s="74"/>
      <c r="MZV515" s="74"/>
      <c r="MZW515" s="74"/>
      <c r="MZX515" s="74"/>
      <c r="MZY515" s="74"/>
      <c r="MZZ515" s="74"/>
      <c r="NAA515" s="74"/>
      <c r="NAB515" s="74"/>
      <c r="NAC515" s="74"/>
      <c r="NAD515" s="74"/>
      <c r="NAE515" s="74"/>
      <c r="NAF515" s="74"/>
      <c r="NAG515" s="74"/>
      <c r="NAH515" s="74"/>
      <c r="NAI515" s="74"/>
      <c r="NAJ515" s="74"/>
      <c r="NAK515" s="74"/>
      <c r="NAL515" s="74"/>
      <c r="NAM515" s="74"/>
      <c r="NAN515" s="74"/>
      <c r="NAO515" s="74"/>
      <c r="NAP515" s="74"/>
      <c r="NAQ515" s="74"/>
      <c r="NAR515" s="74"/>
      <c r="NAS515" s="74"/>
      <c r="NAT515" s="74"/>
      <c r="NAU515" s="74"/>
      <c r="NAV515" s="74"/>
      <c r="NAW515" s="74"/>
      <c r="NAX515" s="74"/>
      <c r="NAY515" s="74"/>
      <c r="NAZ515" s="74"/>
      <c r="NBA515" s="74"/>
      <c r="NBB515" s="74"/>
      <c r="NBC515" s="74"/>
      <c r="NBD515" s="74"/>
      <c r="NBE515" s="74"/>
      <c r="NBF515" s="74"/>
      <c r="NBG515" s="74"/>
      <c r="NBH515" s="74"/>
      <c r="NBI515" s="74"/>
      <c r="NBJ515" s="74"/>
      <c r="NBK515" s="74"/>
      <c r="NBL515" s="74"/>
      <c r="NBM515" s="74"/>
      <c r="NBN515" s="74"/>
      <c r="NBO515" s="74"/>
      <c r="NBP515" s="74"/>
      <c r="NBQ515" s="74"/>
      <c r="NBR515" s="74"/>
      <c r="NBS515" s="74"/>
      <c r="NBT515" s="74"/>
      <c r="NBU515" s="74"/>
      <c r="NBV515" s="74"/>
      <c r="NBW515" s="74"/>
      <c r="NBX515" s="74"/>
      <c r="NBY515" s="74"/>
      <c r="NBZ515" s="74"/>
      <c r="NCA515" s="74"/>
      <c r="NCB515" s="74"/>
      <c r="NCC515" s="74"/>
      <c r="NCD515" s="74"/>
      <c r="NCE515" s="74"/>
      <c r="NCF515" s="74"/>
      <c r="NCG515" s="74"/>
      <c r="NCH515" s="74"/>
      <c r="NCI515" s="74"/>
      <c r="NCJ515" s="74"/>
      <c r="NCK515" s="74"/>
      <c r="NCL515" s="74"/>
      <c r="NCM515" s="74"/>
      <c r="NCN515" s="74"/>
      <c r="NCO515" s="74"/>
      <c r="NCP515" s="74"/>
      <c r="NCQ515" s="74"/>
      <c r="NCR515" s="74"/>
      <c r="NCS515" s="74"/>
      <c r="NCT515" s="74"/>
      <c r="NCU515" s="74"/>
      <c r="NCV515" s="74"/>
      <c r="NCW515" s="74"/>
      <c r="NCX515" s="74"/>
      <c r="NCY515" s="74"/>
      <c r="NCZ515" s="74"/>
      <c r="NDA515" s="74"/>
      <c r="NDB515" s="74"/>
      <c r="NDC515" s="74"/>
      <c r="NDD515" s="74"/>
      <c r="NDE515" s="74"/>
      <c r="NDF515" s="74"/>
      <c r="NDG515" s="74"/>
      <c r="NDH515" s="74"/>
      <c r="NDI515" s="74"/>
      <c r="NDJ515" s="74"/>
      <c r="NDK515" s="74"/>
      <c r="NDL515" s="74"/>
      <c r="NDM515" s="74"/>
      <c r="NDN515" s="74"/>
      <c r="NDO515" s="74"/>
      <c r="NDP515" s="74"/>
      <c r="NDQ515" s="74"/>
      <c r="NDR515" s="74"/>
      <c r="NDS515" s="74"/>
      <c r="NDT515" s="74"/>
      <c r="NDU515" s="74"/>
      <c r="NDV515" s="74"/>
      <c r="NDW515" s="74"/>
      <c r="NDX515" s="74"/>
      <c r="NDY515" s="74"/>
      <c r="NDZ515" s="74"/>
      <c r="NEA515" s="74"/>
      <c r="NEB515" s="74"/>
      <c r="NEC515" s="74"/>
      <c r="NED515" s="74"/>
      <c r="NEE515" s="74"/>
      <c r="NEF515" s="74"/>
      <c r="NEG515" s="74"/>
      <c r="NEH515" s="74"/>
      <c r="NEI515" s="74"/>
      <c r="NEJ515" s="74"/>
      <c r="NEK515" s="74"/>
      <c r="NEL515" s="74"/>
      <c r="NEM515" s="74"/>
      <c r="NEN515" s="74"/>
      <c r="NEO515" s="74"/>
      <c r="NEP515" s="74"/>
      <c r="NEQ515" s="74"/>
      <c r="NER515" s="74"/>
      <c r="NES515" s="74"/>
      <c r="NET515" s="74"/>
      <c r="NEU515" s="74"/>
      <c r="NEV515" s="74"/>
      <c r="NEW515" s="74"/>
      <c r="NEX515" s="74"/>
      <c r="NEY515" s="74"/>
      <c r="NEZ515" s="74"/>
      <c r="NFA515" s="74"/>
      <c r="NFB515" s="74"/>
      <c r="NFC515" s="74"/>
      <c r="NFD515" s="74"/>
      <c r="NFE515" s="74"/>
      <c r="NFF515" s="74"/>
      <c r="NFG515" s="74"/>
      <c r="NFH515" s="74"/>
      <c r="NFI515" s="74"/>
      <c r="NFJ515" s="74"/>
      <c r="NFK515" s="74"/>
      <c r="NFL515" s="74"/>
      <c r="NFM515" s="74"/>
      <c r="NFN515" s="74"/>
      <c r="NFO515" s="74"/>
      <c r="NFP515" s="74"/>
      <c r="NFQ515" s="74"/>
      <c r="NFR515" s="74"/>
      <c r="NFS515" s="74"/>
      <c r="NFT515" s="74"/>
      <c r="NFU515" s="74"/>
      <c r="NFV515" s="74"/>
      <c r="NFW515" s="74"/>
      <c r="NFX515" s="74"/>
      <c r="NFY515" s="74"/>
      <c r="NFZ515" s="74"/>
      <c r="NGA515" s="74"/>
      <c r="NGB515" s="74"/>
      <c r="NGC515" s="74"/>
      <c r="NGD515" s="74"/>
      <c r="NGE515" s="74"/>
      <c r="NGF515" s="74"/>
      <c r="NGG515" s="74"/>
      <c r="NGH515" s="74"/>
      <c r="NGI515" s="74"/>
      <c r="NGJ515" s="74"/>
      <c r="NGK515" s="74"/>
      <c r="NGL515" s="74"/>
      <c r="NGM515" s="74"/>
      <c r="NGN515" s="74"/>
      <c r="NGO515" s="74"/>
      <c r="NGP515" s="74"/>
      <c r="NGQ515" s="74"/>
      <c r="NGR515" s="74"/>
      <c r="NGS515" s="74"/>
      <c r="NGT515" s="74"/>
      <c r="NGU515" s="74"/>
      <c r="NGV515" s="74"/>
      <c r="NGW515" s="74"/>
      <c r="NGX515" s="74"/>
      <c r="NGY515" s="74"/>
      <c r="NGZ515" s="74"/>
      <c r="NHA515" s="74"/>
      <c r="NHB515" s="74"/>
      <c r="NHC515" s="74"/>
      <c r="NHD515" s="74"/>
      <c r="NHE515" s="74"/>
      <c r="NHF515" s="74"/>
      <c r="NHG515" s="74"/>
      <c r="NHH515" s="74"/>
      <c r="NHI515" s="74"/>
      <c r="NHJ515" s="74"/>
      <c r="NHK515" s="74"/>
      <c r="NHL515" s="74"/>
      <c r="NHM515" s="74"/>
      <c r="NHN515" s="74"/>
      <c r="NHO515" s="74"/>
      <c r="NHP515" s="74"/>
      <c r="NHQ515" s="74"/>
      <c r="NHR515" s="74"/>
      <c r="NHS515" s="74"/>
      <c r="NHT515" s="74"/>
      <c r="NHU515" s="74"/>
      <c r="NHV515" s="74"/>
      <c r="NHW515" s="74"/>
      <c r="NHX515" s="74"/>
      <c r="NHY515" s="74"/>
      <c r="NHZ515" s="74"/>
      <c r="NIA515" s="74"/>
      <c r="NIB515" s="74"/>
      <c r="NIC515" s="74"/>
      <c r="NID515" s="74"/>
      <c r="NIE515" s="74"/>
      <c r="NIF515" s="74"/>
      <c r="NIG515" s="74"/>
      <c r="NIH515" s="74"/>
      <c r="NII515" s="74"/>
      <c r="NIJ515" s="74"/>
      <c r="NIK515" s="74"/>
      <c r="NIL515" s="74"/>
      <c r="NIM515" s="74"/>
      <c r="NIN515" s="74"/>
      <c r="NIO515" s="74"/>
      <c r="NIP515" s="74"/>
      <c r="NIQ515" s="74"/>
      <c r="NIR515" s="74"/>
      <c r="NIS515" s="74"/>
      <c r="NIT515" s="74"/>
      <c r="NIU515" s="74"/>
      <c r="NIV515" s="74"/>
      <c r="NIW515" s="74"/>
      <c r="NIX515" s="74"/>
      <c r="NIY515" s="74"/>
      <c r="NIZ515" s="74"/>
      <c r="NJA515" s="74"/>
      <c r="NJB515" s="74"/>
      <c r="NJC515" s="74"/>
      <c r="NJD515" s="74"/>
      <c r="NJE515" s="74"/>
      <c r="NJF515" s="74"/>
      <c r="NJG515" s="74"/>
      <c r="NJH515" s="74"/>
      <c r="NJI515" s="74"/>
      <c r="NJJ515" s="74"/>
      <c r="NJK515" s="74"/>
      <c r="NJL515" s="74"/>
      <c r="NJM515" s="74"/>
      <c r="NJN515" s="74"/>
      <c r="NJO515" s="74"/>
      <c r="NJP515" s="74"/>
      <c r="NJQ515" s="74"/>
      <c r="NJR515" s="74"/>
      <c r="NJS515" s="74"/>
      <c r="NJT515" s="74"/>
      <c r="NJU515" s="74"/>
      <c r="NJV515" s="74"/>
      <c r="NJW515" s="74"/>
      <c r="NJX515" s="74"/>
      <c r="NJY515" s="74"/>
      <c r="NJZ515" s="74"/>
      <c r="NKA515" s="74"/>
      <c r="NKB515" s="74"/>
      <c r="NKC515" s="74"/>
      <c r="NKD515" s="74"/>
      <c r="NKE515" s="74"/>
      <c r="NKF515" s="74"/>
      <c r="NKG515" s="74"/>
      <c r="NKH515" s="74"/>
      <c r="NKI515" s="74"/>
      <c r="NKJ515" s="74"/>
      <c r="NKK515" s="74"/>
      <c r="NKL515" s="74"/>
      <c r="NKM515" s="74"/>
      <c r="NKN515" s="74"/>
      <c r="NKO515" s="74"/>
      <c r="NKP515" s="74"/>
      <c r="NKQ515" s="74"/>
      <c r="NKR515" s="74"/>
      <c r="NKS515" s="74"/>
      <c r="NKT515" s="74"/>
      <c r="NKU515" s="74"/>
      <c r="NKV515" s="74"/>
      <c r="NKW515" s="74"/>
      <c r="NKX515" s="74"/>
      <c r="NKY515" s="74"/>
      <c r="NKZ515" s="74"/>
      <c r="NLA515" s="74"/>
      <c r="NLB515" s="74"/>
      <c r="NLC515" s="74"/>
      <c r="NLD515" s="74"/>
      <c r="NLE515" s="74"/>
      <c r="NLF515" s="74"/>
      <c r="NLG515" s="74"/>
      <c r="NLH515" s="74"/>
      <c r="NLI515" s="74"/>
      <c r="NLJ515" s="74"/>
      <c r="NLK515" s="74"/>
      <c r="NLL515" s="74"/>
      <c r="NLM515" s="74"/>
      <c r="NLN515" s="74"/>
      <c r="NLO515" s="74"/>
      <c r="NLP515" s="74"/>
      <c r="NLQ515" s="74"/>
      <c r="NLR515" s="74"/>
      <c r="NLS515" s="74"/>
      <c r="NLT515" s="74"/>
      <c r="NLU515" s="74"/>
      <c r="NLV515" s="74"/>
      <c r="NLW515" s="74"/>
      <c r="NLX515" s="74"/>
      <c r="NLY515" s="74"/>
      <c r="NLZ515" s="74"/>
      <c r="NMA515" s="74"/>
      <c r="NMB515" s="74"/>
      <c r="NMC515" s="74"/>
      <c r="NMD515" s="74"/>
      <c r="NME515" s="74"/>
      <c r="NMF515" s="74"/>
      <c r="NMG515" s="74"/>
      <c r="NMH515" s="74"/>
      <c r="NMI515" s="74"/>
      <c r="NMJ515" s="74"/>
      <c r="NMK515" s="74"/>
      <c r="NML515" s="74"/>
      <c r="NMM515" s="74"/>
      <c r="NMN515" s="74"/>
      <c r="NMO515" s="74"/>
      <c r="NMP515" s="74"/>
      <c r="NMQ515" s="74"/>
      <c r="NMR515" s="74"/>
      <c r="NMS515" s="74"/>
      <c r="NMT515" s="74"/>
      <c r="NMU515" s="74"/>
      <c r="NMV515" s="74"/>
      <c r="NMW515" s="74"/>
      <c r="NMX515" s="74"/>
      <c r="NMY515" s="74"/>
      <c r="NMZ515" s="74"/>
      <c r="NNA515" s="74"/>
      <c r="NNB515" s="74"/>
      <c r="NNC515" s="74"/>
      <c r="NND515" s="74"/>
      <c r="NNE515" s="74"/>
      <c r="NNF515" s="74"/>
      <c r="NNG515" s="74"/>
      <c r="NNH515" s="74"/>
      <c r="NNI515" s="74"/>
      <c r="NNJ515" s="74"/>
      <c r="NNK515" s="74"/>
      <c r="NNL515" s="74"/>
      <c r="NNM515" s="74"/>
      <c r="NNN515" s="74"/>
      <c r="NNO515" s="74"/>
      <c r="NNP515" s="74"/>
      <c r="NNQ515" s="74"/>
      <c r="NNR515" s="74"/>
      <c r="NNS515" s="74"/>
      <c r="NNT515" s="74"/>
      <c r="NNU515" s="74"/>
      <c r="NNV515" s="74"/>
      <c r="NNW515" s="74"/>
      <c r="NNX515" s="74"/>
      <c r="NNY515" s="74"/>
      <c r="NNZ515" s="74"/>
      <c r="NOA515" s="74"/>
      <c r="NOB515" s="74"/>
      <c r="NOC515" s="74"/>
      <c r="NOD515" s="74"/>
      <c r="NOE515" s="74"/>
      <c r="NOF515" s="74"/>
      <c r="NOG515" s="74"/>
      <c r="NOH515" s="74"/>
      <c r="NOI515" s="74"/>
      <c r="NOJ515" s="74"/>
      <c r="NOK515" s="74"/>
      <c r="NOL515" s="74"/>
      <c r="NOM515" s="74"/>
      <c r="NON515" s="74"/>
      <c r="NOO515" s="74"/>
      <c r="NOP515" s="74"/>
      <c r="NOQ515" s="74"/>
      <c r="NOR515" s="74"/>
      <c r="NOS515" s="74"/>
      <c r="NOT515" s="74"/>
      <c r="NOU515" s="74"/>
      <c r="NOV515" s="74"/>
      <c r="NOW515" s="74"/>
      <c r="NOX515" s="74"/>
      <c r="NOY515" s="74"/>
      <c r="NOZ515" s="74"/>
      <c r="NPA515" s="74"/>
      <c r="NPB515" s="74"/>
      <c r="NPC515" s="74"/>
      <c r="NPD515" s="74"/>
      <c r="NPE515" s="74"/>
      <c r="NPF515" s="74"/>
      <c r="NPG515" s="74"/>
      <c r="NPH515" s="74"/>
      <c r="NPI515" s="74"/>
      <c r="NPJ515" s="74"/>
      <c r="NPK515" s="74"/>
      <c r="NPL515" s="74"/>
      <c r="NPM515" s="74"/>
      <c r="NPN515" s="74"/>
      <c r="NPO515" s="74"/>
      <c r="NPP515" s="74"/>
      <c r="NPQ515" s="74"/>
      <c r="NPR515" s="74"/>
      <c r="NPS515" s="74"/>
      <c r="NPT515" s="74"/>
      <c r="NPU515" s="74"/>
      <c r="NPV515" s="74"/>
      <c r="NPW515" s="74"/>
      <c r="NPX515" s="74"/>
      <c r="NPY515" s="74"/>
      <c r="NPZ515" s="74"/>
      <c r="NQA515" s="74"/>
      <c r="NQB515" s="74"/>
      <c r="NQC515" s="74"/>
      <c r="NQD515" s="74"/>
      <c r="NQE515" s="74"/>
      <c r="NQF515" s="74"/>
      <c r="NQG515" s="74"/>
      <c r="NQH515" s="74"/>
      <c r="NQI515" s="74"/>
      <c r="NQJ515" s="74"/>
      <c r="NQK515" s="74"/>
      <c r="NQL515" s="74"/>
      <c r="NQM515" s="74"/>
      <c r="NQN515" s="74"/>
      <c r="NQO515" s="74"/>
      <c r="NQP515" s="74"/>
      <c r="NQQ515" s="74"/>
      <c r="NQR515" s="74"/>
      <c r="NQS515" s="74"/>
      <c r="NQT515" s="74"/>
      <c r="NQU515" s="74"/>
      <c r="NQV515" s="74"/>
      <c r="NQW515" s="74"/>
      <c r="NQX515" s="74"/>
      <c r="NQY515" s="74"/>
      <c r="NQZ515" s="74"/>
      <c r="NRA515" s="74"/>
      <c r="NRB515" s="74"/>
      <c r="NRC515" s="74"/>
      <c r="NRD515" s="74"/>
      <c r="NRE515" s="74"/>
      <c r="NRF515" s="74"/>
      <c r="NRG515" s="74"/>
      <c r="NRH515" s="74"/>
      <c r="NRI515" s="74"/>
      <c r="NRJ515" s="74"/>
      <c r="NRK515" s="74"/>
      <c r="NRL515" s="74"/>
      <c r="NRM515" s="74"/>
      <c r="NRN515" s="74"/>
      <c r="NRO515" s="74"/>
      <c r="NRP515" s="74"/>
      <c r="NRQ515" s="74"/>
      <c r="NRR515" s="74"/>
      <c r="NRS515" s="74"/>
      <c r="NRT515" s="74"/>
      <c r="NRU515" s="74"/>
      <c r="NRV515" s="74"/>
      <c r="NRW515" s="74"/>
      <c r="NRX515" s="74"/>
      <c r="NRY515" s="74"/>
      <c r="NRZ515" s="74"/>
      <c r="NSA515" s="74"/>
      <c r="NSB515" s="74"/>
      <c r="NSC515" s="74"/>
      <c r="NSD515" s="74"/>
      <c r="NSE515" s="74"/>
      <c r="NSF515" s="74"/>
      <c r="NSG515" s="74"/>
      <c r="NSH515" s="74"/>
      <c r="NSI515" s="74"/>
      <c r="NSJ515" s="74"/>
      <c r="NSK515" s="74"/>
      <c r="NSL515" s="74"/>
      <c r="NSM515" s="74"/>
      <c r="NSN515" s="74"/>
      <c r="NSO515" s="74"/>
      <c r="NSP515" s="74"/>
      <c r="NSQ515" s="74"/>
      <c r="NSR515" s="74"/>
      <c r="NSS515" s="74"/>
      <c r="NST515" s="74"/>
      <c r="NSU515" s="74"/>
      <c r="NSV515" s="74"/>
      <c r="NSW515" s="74"/>
      <c r="NSX515" s="74"/>
      <c r="NSY515" s="74"/>
      <c r="NSZ515" s="74"/>
      <c r="NTA515" s="74"/>
      <c r="NTB515" s="74"/>
      <c r="NTC515" s="74"/>
      <c r="NTD515" s="74"/>
      <c r="NTE515" s="74"/>
      <c r="NTF515" s="74"/>
      <c r="NTG515" s="74"/>
      <c r="NTH515" s="74"/>
      <c r="NTI515" s="74"/>
      <c r="NTJ515" s="74"/>
      <c r="NTK515" s="74"/>
      <c r="NTL515" s="74"/>
      <c r="NTM515" s="74"/>
      <c r="NTN515" s="74"/>
      <c r="NTO515" s="74"/>
      <c r="NTP515" s="74"/>
      <c r="NTQ515" s="74"/>
      <c r="NTR515" s="74"/>
      <c r="NTS515" s="74"/>
      <c r="NTT515" s="74"/>
      <c r="NTU515" s="74"/>
      <c r="NTV515" s="74"/>
      <c r="NTW515" s="74"/>
      <c r="NTX515" s="74"/>
      <c r="NTY515" s="74"/>
      <c r="NTZ515" s="74"/>
      <c r="NUA515" s="74"/>
      <c r="NUB515" s="74"/>
      <c r="NUC515" s="74"/>
      <c r="NUD515" s="74"/>
      <c r="NUE515" s="74"/>
      <c r="NUF515" s="74"/>
      <c r="NUG515" s="74"/>
      <c r="NUH515" s="74"/>
      <c r="NUI515" s="74"/>
      <c r="NUJ515" s="74"/>
      <c r="NUK515" s="74"/>
      <c r="NUL515" s="74"/>
      <c r="NUM515" s="74"/>
      <c r="NUN515" s="74"/>
      <c r="NUO515" s="74"/>
      <c r="NUP515" s="74"/>
      <c r="NUQ515" s="74"/>
      <c r="NUR515" s="74"/>
      <c r="NUS515" s="74"/>
      <c r="NUT515" s="74"/>
      <c r="NUU515" s="74"/>
      <c r="NUV515" s="74"/>
      <c r="NUW515" s="74"/>
      <c r="NUX515" s="74"/>
      <c r="NUY515" s="74"/>
      <c r="NUZ515" s="74"/>
      <c r="NVA515" s="74"/>
      <c r="NVB515" s="74"/>
      <c r="NVC515" s="74"/>
      <c r="NVD515" s="74"/>
      <c r="NVE515" s="74"/>
      <c r="NVF515" s="74"/>
      <c r="NVG515" s="74"/>
      <c r="NVH515" s="74"/>
      <c r="NVI515" s="74"/>
      <c r="NVJ515" s="74"/>
      <c r="NVK515" s="74"/>
      <c r="NVL515" s="74"/>
      <c r="NVM515" s="74"/>
      <c r="NVN515" s="74"/>
      <c r="NVO515" s="74"/>
      <c r="NVP515" s="74"/>
      <c r="NVQ515" s="74"/>
      <c r="NVR515" s="74"/>
      <c r="NVS515" s="74"/>
      <c r="NVT515" s="74"/>
      <c r="NVU515" s="74"/>
      <c r="NVV515" s="74"/>
      <c r="NVW515" s="74"/>
      <c r="NVX515" s="74"/>
      <c r="NVY515" s="74"/>
      <c r="NVZ515" s="74"/>
      <c r="NWA515" s="74"/>
      <c r="NWB515" s="74"/>
      <c r="NWC515" s="74"/>
      <c r="NWD515" s="74"/>
      <c r="NWE515" s="74"/>
      <c r="NWF515" s="74"/>
      <c r="NWG515" s="74"/>
      <c r="NWH515" s="74"/>
      <c r="NWI515" s="74"/>
      <c r="NWJ515" s="74"/>
      <c r="NWK515" s="74"/>
      <c r="NWL515" s="74"/>
      <c r="NWM515" s="74"/>
      <c r="NWN515" s="74"/>
      <c r="NWO515" s="74"/>
      <c r="NWP515" s="74"/>
      <c r="NWQ515" s="74"/>
      <c r="NWR515" s="74"/>
      <c r="NWS515" s="74"/>
      <c r="NWT515" s="74"/>
      <c r="NWU515" s="74"/>
      <c r="NWV515" s="74"/>
      <c r="NWW515" s="74"/>
      <c r="NWX515" s="74"/>
      <c r="NWY515" s="74"/>
      <c r="NWZ515" s="74"/>
      <c r="NXA515" s="74"/>
      <c r="NXB515" s="74"/>
      <c r="NXC515" s="74"/>
      <c r="NXD515" s="74"/>
      <c r="NXE515" s="74"/>
      <c r="NXF515" s="74"/>
      <c r="NXG515" s="74"/>
      <c r="NXH515" s="74"/>
      <c r="NXI515" s="74"/>
      <c r="NXJ515" s="74"/>
      <c r="NXK515" s="74"/>
      <c r="NXL515" s="74"/>
      <c r="NXM515" s="74"/>
      <c r="NXN515" s="74"/>
      <c r="NXO515" s="74"/>
      <c r="NXP515" s="74"/>
      <c r="NXQ515" s="74"/>
      <c r="NXR515" s="74"/>
      <c r="NXS515" s="74"/>
      <c r="NXT515" s="74"/>
      <c r="NXU515" s="74"/>
      <c r="NXV515" s="74"/>
      <c r="NXW515" s="74"/>
      <c r="NXX515" s="74"/>
      <c r="NXY515" s="74"/>
      <c r="NXZ515" s="74"/>
      <c r="NYA515" s="74"/>
      <c r="NYB515" s="74"/>
      <c r="NYC515" s="74"/>
      <c r="NYD515" s="74"/>
      <c r="NYE515" s="74"/>
      <c r="NYF515" s="74"/>
      <c r="NYG515" s="74"/>
      <c r="NYH515" s="74"/>
      <c r="NYI515" s="74"/>
      <c r="NYJ515" s="74"/>
      <c r="NYK515" s="74"/>
      <c r="NYL515" s="74"/>
      <c r="NYM515" s="74"/>
      <c r="NYN515" s="74"/>
      <c r="NYO515" s="74"/>
      <c r="NYP515" s="74"/>
      <c r="NYQ515" s="74"/>
      <c r="NYR515" s="74"/>
      <c r="NYS515" s="74"/>
      <c r="NYT515" s="74"/>
      <c r="NYU515" s="74"/>
      <c r="NYV515" s="74"/>
      <c r="NYW515" s="74"/>
      <c r="NYX515" s="74"/>
      <c r="NYY515" s="74"/>
      <c r="NYZ515" s="74"/>
      <c r="NZA515" s="74"/>
      <c r="NZB515" s="74"/>
      <c r="NZC515" s="74"/>
      <c r="NZD515" s="74"/>
      <c r="NZE515" s="74"/>
      <c r="NZF515" s="74"/>
      <c r="NZG515" s="74"/>
      <c r="NZH515" s="74"/>
      <c r="NZI515" s="74"/>
      <c r="NZJ515" s="74"/>
      <c r="NZK515" s="74"/>
      <c r="NZL515" s="74"/>
      <c r="NZM515" s="74"/>
      <c r="NZN515" s="74"/>
      <c r="NZO515" s="74"/>
      <c r="NZP515" s="74"/>
      <c r="NZQ515" s="74"/>
      <c r="NZR515" s="74"/>
      <c r="NZS515" s="74"/>
      <c r="NZT515" s="74"/>
      <c r="NZU515" s="74"/>
      <c r="NZV515" s="74"/>
      <c r="NZW515" s="74"/>
      <c r="NZX515" s="74"/>
      <c r="NZY515" s="74"/>
      <c r="NZZ515" s="74"/>
      <c r="OAA515" s="74"/>
      <c r="OAB515" s="74"/>
      <c r="OAC515" s="74"/>
      <c r="OAD515" s="74"/>
      <c r="OAE515" s="74"/>
      <c r="OAF515" s="74"/>
      <c r="OAG515" s="74"/>
      <c r="OAH515" s="74"/>
      <c r="OAI515" s="74"/>
      <c r="OAJ515" s="74"/>
      <c r="OAK515" s="74"/>
      <c r="OAL515" s="74"/>
      <c r="OAM515" s="74"/>
      <c r="OAN515" s="74"/>
      <c r="OAO515" s="74"/>
      <c r="OAP515" s="74"/>
      <c r="OAQ515" s="74"/>
      <c r="OAR515" s="74"/>
      <c r="OAS515" s="74"/>
      <c r="OAT515" s="74"/>
      <c r="OAU515" s="74"/>
      <c r="OAV515" s="74"/>
      <c r="OAW515" s="74"/>
      <c r="OAX515" s="74"/>
      <c r="OAY515" s="74"/>
      <c r="OAZ515" s="74"/>
      <c r="OBA515" s="74"/>
      <c r="OBB515" s="74"/>
      <c r="OBC515" s="74"/>
      <c r="OBD515" s="74"/>
      <c r="OBE515" s="74"/>
      <c r="OBF515" s="74"/>
      <c r="OBG515" s="74"/>
      <c r="OBH515" s="74"/>
      <c r="OBI515" s="74"/>
      <c r="OBJ515" s="74"/>
      <c r="OBK515" s="74"/>
      <c r="OBL515" s="74"/>
      <c r="OBM515" s="74"/>
      <c r="OBN515" s="74"/>
      <c r="OBO515" s="74"/>
      <c r="OBP515" s="74"/>
      <c r="OBQ515" s="74"/>
      <c r="OBR515" s="74"/>
      <c r="OBS515" s="74"/>
      <c r="OBT515" s="74"/>
      <c r="OBU515" s="74"/>
      <c r="OBV515" s="74"/>
      <c r="OBW515" s="74"/>
      <c r="OBX515" s="74"/>
      <c r="OBY515" s="74"/>
      <c r="OBZ515" s="74"/>
      <c r="OCA515" s="74"/>
      <c r="OCB515" s="74"/>
      <c r="OCC515" s="74"/>
      <c r="OCD515" s="74"/>
      <c r="OCE515" s="74"/>
      <c r="OCF515" s="74"/>
      <c r="OCG515" s="74"/>
      <c r="OCH515" s="74"/>
      <c r="OCI515" s="74"/>
      <c r="OCJ515" s="74"/>
      <c r="OCK515" s="74"/>
      <c r="OCL515" s="74"/>
      <c r="OCM515" s="74"/>
      <c r="OCN515" s="74"/>
      <c r="OCO515" s="74"/>
      <c r="OCP515" s="74"/>
      <c r="OCQ515" s="74"/>
      <c r="OCR515" s="74"/>
      <c r="OCS515" s="74"/>
      <c r="OCT515" s="74"/>
      <c r="OCU515" s="74"/>
      <c r="OCV515" s="74"/>
      <c r="OCW515" s="74"/>
      <c r="OCX515" s="74"/>
      <c r="OCY515" s="74"/>
      <c r="OCZ515" s="74"/>
      <c r="ODA515" s="74"/>
      <c r="ODB515" s="74"/>
      <c r="ODC515" s="74"/>
      <c r="ODD515" s="74"/>
      <c r="ODE515" s="74"/>
      <c r="ODF515" s="74"/>
      <c r="ODG515" s="74"/>
      <c r="ODH515" s="74"/>
      <c r="ODI515" s="74"/>
      <c r="ODJ515" s="74"/>
      <c r="ODK515" s="74"/>
      <c r="ODL515" s="74"/>
      <c r="ODM515" s="74"/>
      <c r="ODN515" s="74"/>
      <c r="ODO515" s="74"/>
      <c r="ODP515" s="74"/>
      <c r="ODQ515" s="74"/>
      <c r="ODR515" s="74"/>
      <c r="ODS515" s="74"/>
      <c r="ODT515" s="74"/>
      <c r="ODU515" s="74"/>
      <c r="ODV515" s="74"/>
      <c r="ODW515" s="74"/>
      <c r="ODX515" s="74"/>
      <c r="ODY515" s="74"/>
      <c r="ODZ515" s="74"/>
      <c r="OEA515" s="74"/>
      <c r="OEB515" s="74"/>
      <c r="OEC515" s="74"/>
      <c r="OED515" s="74"/>
      <c r="OEE515" s="74"/>
      <c r="OEF515" s="74"/>
      <c r="OEG515" s="74"/>
      <c r="OEH515" s="74"/>
      <c r="OEI515" s="74"/>
      <c r="OEJ515" s="74"/>
      <c r="OEK515" s="74"/>
      <c r="OEL515" s="74"/>
      <c r="OEM515" s="74"/>
      <c r="OEN515" s="74"/>
      <c r="OEO515" s="74"/>
      <c r="OEP515" s="74"/>
      <c r="OEQ515" s="74"/>
      <c r="OER515" s="74"/>
      <c r="OES515" s="74"/>
      <c r="OET515" s="74"/>
      <c r="OEU515" s="74"/>
      <c r="OEV515" s="74"/>
      <c r="OEW515" s="74"/>
      <c r="OEX515" s="74"/>
      <c r="OEY515" s="74"/>
      <c r="OEZ515" s="74"/>
      <c r="OFA515" s="74"/>
      <c r="OFB515" s="74"/>
      <c r="OFC515" s="74"/>
      <c r="OFD515" s="74"/>
      <c r="OFE515" s="74"/>
      <c r="OFF515" s="74"/>
      <c r="OFG515" s="74"/>
      <c r="OFH515" s="74"/>
      <c r="OFI515" s="74"/>
      <c r="OFJ515" s="74"/>
      <c r="OFK515" s="74"/>
      <c r="OFL515" s="74"/>
      <c r="OFM515" s="74"/>
      <c r="OFN515" s="74"/>
      <c r="OFO515" s="74"/>
      <c r="OFP515" s="74"/>
      <c r="OFQ515" s="74"/>
      <c r="OFR515" s="74"/>
      <c r="OFS515" s="74"/>
      <c r="OFT515" s="74"/>
      <c r="OFU515" s="74"/>
      <c r="OFV515" s="74"/>
      <c r="OFW515" s="74"/>
      <c r="OFX515" s="74"/>
      <c r="OFY515" s="74"/>
      <c r="OFZ515" s="74"/>
      <c r="OGA515" s="74"/>
      <c r="OGB515" s="74"/>
      <c r="OGC515" s="74"/>
      <c r="OGD515" s="74"/>
      <c r="OGE515" s="74"/>
      <c r="OGF515" s="74"/>
      <c r="OGG515" s="74"/>
      <c r="OGH515" s="74"/>
      <c r="OGI515" s="74"/>
      <c r="OGJ515" s="74"/>
      <c r="OGK515" s="74"/>
      <c r="OGL515" s="74"/>
      <c r="OGM515" s="74"/>
      <c r="OGN515" s="74"/>
      <c r="OGO515" s="74"/>
      <c r="OGP515" s="74"/>
      <c r="OGQ515" s="74"/>
      <c r="OGR515" s="74"/>
      <c r="OGS515" s="74"/>
      <c r="OGT515" s="74"/>
      <c r="OGU515" s="74"/>
      <c r="OGV515" s="74"/>
      <c r="OGW515" s="74"/>
      <c r="OGX515" s="74"/>
      <c r="OGY515" s="74"/>
      <c r="OGZ515" s="74"/>
      <c r="OHA515" s="74"/>
      <c r="OHB515" s="74"/>
      <c r="OHC515" s="74"/>
      <c r="OHD515" s="74"/>
      <c r="OHE515" s="74"/>
      <c r="OHF515" s="74"/>
      <c r="OHG515" s="74"/>
      <c r="OHH515" s="74"/>
      <c r="OHI515" s="74"/>
      <c r="OHJ515" s="74"/>
      <c r="OHK515" s="74"/>
      <c r="OHL515" s="74"/>
      <c r="OHM515" s="74"/>
      <c r="OHN515" s="74"/>
      <c r="OHO515" s="74"/>
      <c r="OHP515" s="74"/>
      <c r="OHQ515" s="74"/>
      <c r="OHR515" s="74"/>
      <c r="OHS515" s="74"/>
      <c r="OHT515" s="74"/>
      <c r="OHU515" s="74"/>
      <c r="OHV515" s="74"/>
      <c r="OHW515" s="74"/>
      <c r="OHX515" s="74"/>
      <c r="OHY515" s="74"/>
      <c r="OHZ515" s="74"/>
      <c r="OIA515" s="74"/>
      <c r="OIB515" s="74"/>
      <c r="OIC515" s="74"/>
      <c r="OID515" s="74"/>
      <c r="OIE515" s="74"/>
      <c r="OIF515" s="74"/>
      <c r="OIG515" s="74"/>
      <c r="OIH515" s="74"/>
      <c r="OII515" s="74"/>
      <c r="OIJ515" s="74"/>
      <c r="OIK515" s="74"/>
      <c r="OIL515" s="74"/>
      <c r="OIM515" s="74"/>
      <c r="OIN515" s="74"/>
      <c r="OIO515" s="74"/>
      <c r="OIP515" s="74"/>
      <c r="OIQ515" s="74"/>
      <c r="OIR515" s="74"/>
      <c r="OIS515" s="74"/>
      <c r="OIT515" s="74"/>
      <c r="OIU515" s="74"/>
      <c r="OIV515" s="74"/>
      <c r="OIW515" s="74"/>
      <c r="OIX515" s="74"/>
      <c r="OIY515" s="74"/>
      <c r="OIZ515" s="74"/>
      <c r="OJA515" s="74"/>
      <c r="OJB515" s="74"/>
      <c r="OJC515" s="74"/>
      <c r="OJD515" s="74"/>
      <c r="OJE515" s="74"/>
      <c r="OJF515" s="74"/>
      <c r="OJG515" s="74"/>
      <c r="OJH515" s="74"/>
      <c r="OJI515" s="74"/>
      <c r="OJJ515" s="74"/>
      <c r="OJK515" s="74"/>
      <c r="OJL515" s="74"/>
      <c r="OJM515" s="74"/>
      <c r="OJN515" s="74"/>
      <c r="OJO515" s="74"/>
      <c r="OJP515" s="74"/>
      <c r="OJQ515" s="74"/>
      <c r="OJR515" s="74"/>
      <c r="OJS515" s="74"/>
      <c r="OJT515" s="74"/>
      <c r="OJU515" s="74"/>
      <c r="OJV515" s="74"/>
      <c r="OJW515" s="74"/>
      <c r="OJX515" s="74"/>
      <c r="OJY515" s="74"/>
      <c r="OJZ515" s="74"/>
      <c r="OKA515" s="74"/>
      <c r="OKB515" s="74"/>
      <c r="OKC515" s="74"/>
      <c r="OKD515" s="74"/>
      <c r="OKE515" s="74"/>
      <c r="OKF515" s="74"/>
      <c r="OKG515" s="74"/>
      <c r="OKH515" s="74"/>
      <c r="OKI515" s="74"/>
      <c r="OKJ515" s="74"/>
      <c r="OKK515" s="74"/>
      <c r="OKL515" s="74"/>
      <c r="OKM515" s="74"/>
      <c r="OKN515" s="74"/>
      <c r="OKO515" s="74"/>
      <c r="OKP515" s="74"/>
      <c r="OKQ515" s="74"/>
      <c r="OKR515" s="74"/>
      <c r="OKS515" s="74"/>
      <c r="OKT515" s="74"/>
      <c r="OKU515" s="74"/>
      <c r="OKV515" s="74"/>
      <c r="OKW515" s="74"/>
      <c r="OKX515" s="74"/>
      <c r="OKY515" s="74"/>
      <c r="OKZ515" s="74"/>
      <c r="OLA515" s="74"/>
      <c r="OLB515" s="74"/>
      <c r="OLC515" s="74"/>
      <c r="OLD515" s="74"/>
      <c r="OLE515" s="74"/>
      <c r="OLF515" s="74"/>
      <c r="OLG515" s="74"/>
      <c r="OLH515" s="74"/>
      <c r="OLI515" s="74"/>
      <c r="OLJ515" s="74"/>
      <c r="OLK515" s="74"/>
      <c r="OLL515" s="74"/>
      <c r="OLM515" s="74"/>
      <c r="OLN515" s="74"/>
      <c r="OLO515" s="74"/>
      <c r="OLP515" s="74"/>
      <c r="OLQ515" s="74"/>
      <c r="OLR515" s="74"/>
      <c r="OLS515" s="74"/>
      <c r="OLT515" s="74"/>
      <c r="OLU515" s="74"/>
      <c r="OLV515" s="74"/>
      <c r="OLW515" s="74"/>
      <c r="OLX515" s="74"/>
      <c r="OLY515" s="74"/>
      <c r="OLZ515" s="74"/>
      <c r="OMA515" s="74"/>
      <c r="OMB515" s="74"/>
      <c r="OMC515" s="74"/>
      <c r="OMD515" s="74"/>
      <c r="OME515" s="74"/>
      <c r="OMF515" s="74"/>
      <c r="OMG515" s="74"/>
      <c r="OMH515" s="74"/>
      <c r="OMI515" s="74"/>
      <c r="OMJ515" s="74"/>
      <c r="OMK515" s="74"/>
      <c r="OML515" s="74"/>
      <c r="OMM515" s="74"/>
      <c r="OMN515" s="74"/>
      <c r="OMO515" s="74"/>
      <c r="OMP515" s="74"/>
      <c r="OMQ515" s="74"/>
      <c r="OMR515" s="74"/>
      <c r="OMS515" s="74"/>
      <c r="OMT515" s="74"/>
      <c r="OMU515" s="74"/>
      <c r="OMV515" s="74"/>
      <c r="OMW515" s="74"/>
      <c r="OMX515" s="74"/>
      <c r="OMY515" s="74"/>
      <c r="OMZ515" s="74"/>
      <c r="ONA515" s="74"/>
      <c r="ONB515" s="74"/>
      <c r="ONC515" s="74"/>
      <c r="OND515" s="74"/>
      <c r="ONE515" s="74"/>
      <c r="ONF515" s="74"/>
      <c r="ONG515" s="74"/>
      <c r="ONH515" s="74"/>
      <c r="ONI515" s="74"/>
      <c r="ONJ515" s="74"/>
      <c r="ONK515" s="74"/>
      <c r="ONL515" s="74"/>
      <c r="ONM515" s="74"/>
      <c r="ONN515" s="74"/>
      <c r="ONO515" s="74"/>
      <c r="ONP515" s="74"/>
      <c r="ONQ515" s="74"/>
      <c r="ONR515" s="74"/>
      <c r="ONS515" s="74"/>
      <c r="ONT515" s="74"/>
      <c r="ONU515" s="74"/>
      <c r="ONV515" s="74"/>
      <c r="ONW515" s="74"/>
      <c r="ONX515" s="74"/>
      <c r="ONY515" s="74"/>
      <c r="ONZ515" s="74"/>
      <c r="OOA515" s="74"/>
      <c r="OOB515" s="74"/>
      <c r="OOC515" s="74"/>
      <c r="OOD515" s="74"/>
      <c r="OOE515" s="74"/>
      <c r="OOF515" s="74"/>
      <c r="OOG515" s="74"/>
      <c r="OOH515" s="74"/>
      <c r="OOI515" s="74"/>
      <c r="OOJ515" s="74"/>
      <c r="OOK515" s="74"/>
      <c r="OOL515" s="74"/>
      <c r="OOM515" s="74"/>
      <c r="OON515" s="74"/>
      <c r="OOO515" s="74"/>
      <c r="OOP515" s="74"/>
      <c r="OOQ515" s="74"/>
      <c r="OOR515" s="74"/>
      <c r="OOS515" s="74"/>
      <c r="OOT515" s="74"/>
      <c r="OOU515" s="74"/>
      <c r="OOV515" s="74"/>
      <c r="OOW515" s="74"/>
      <c r="OOX515" s="74"/>
      <c r="OOY515" s="74"/>
      <c r="OOZ515" s="74"/>
      <c r="OPA515" s="74"/>
      <c r="OPB515" s="74"/>
      <c r="OPC515" s="74"/>
      <c r="OPD515" s="74"/>
      <c r="OPE515" s="74"/>
      <c r="OPF515" s="74"/>
      <c r="OPG515" s="74"/>
      <c r="OPH515" s="74"/>
      <c r="OPI515" s="74"/>
      <c r="OPJ515" s="74"/>
      <c r="OPK515" s="74"/>
      <c r="OPL515" s="74"/>
      <c r="OPM515" s="74"/>
      <c r="OPN515" s="74"/>
      <c r="OPO515" s="74"/>
      <c r="OPP515" s="74"/>
      <c r="OPQ515" s="74"/>
      <c r="OPR515" s="74"/>
      <c r="OPS515" s="74"/>
      <c r="OPT515" s="74"/>
      <c r="OPU515" s="74"/>
      <c r="OPV515" s="74"/>
      <c r="OPW515" s="74"/>
      <c r="OPX515" s="74"/>
      <c r="OPY515" s="74"/>
      <c r="OPZ515" s="74"/>
      <c r="OQA515" s="74"/>
      <c r="OQB515" s="74"/>
      <c r="OQC515" s="74"/>
      <c r="OQD515" s="74"/>
      <c r="OQE515" s="74"/>
      <c r="OQF515" s="74"/>
      <c r="OQG515" s="74"/>
      <c r="OQH515" s="74"/>
      <c r="OQI515" s="74"/>
      <c r="OQJ515" s="74"/>
      <c r="OQK515" s="74"/>
      <c r="OQL515" s="74"/>
      <c r="OQM515" s="74"/>
      <c r="OQN515" s="74"/>
      <c r="OQO515" s="74"/>
      <c r="OQP515" s="74"/>
      <c r="OQQ515" s="74"/>
      <c r="OQR515" s="74"/>
      <c r="OQS515" s="74"/>
      <c r="OQT515" s="74"/>
      <c r="OQU515" s="74"/>
      <c r="OQV515" s="74"/>
      <c r="OQW515" s="74"/>
      <c r="OQX515" s="74"/>
      <c r="OQY515" s="74"/>
      <c r="OQZ515" s="74"/>
      <c r="ORA515" s="74"/>
      <c r="ORB515" s="74"/>
      <c r="ORC515" s="74"/>
      <c r="ORD515" s="74"/>
      <c r="ORE515" s="74"/>
      <c r="ORF515" s="74"/>
      <c r="ORG515" s="74"/>
      <c r="ORH515" s="74"/>
      <c r="ORI515" s="74"/>
      <c r="ORJ515" s="74"/>
      <c r="ORK515" s="74"/>
      <c r="ORL515" s="74"/>
      <c r="ORM515" s="74"/>
      <c r="ORN515" s="74"/>
      <c r="ORO515" s="74"/>
      <c r="ORP515" s="74"/>
      <c r="ORQ515" s="74"/>
      <c r="ORR515" s="74"/>
      <c r="ORS515" s="74"/>
      <c r="ORT515" s="74"/>
      <c r="ORU515" s="74"/>
      <c r="ORV515" s="74"/>
      <c r="ORW515" s="74"/>
      <c r="ORX515" s="74"/>
      <c r="ORY515" s="74"/>
      <c r="ORZ515" s="74"/>
      <c r="OSA515" s="74"/>
      <c r="OSB515" s="74"/>
      <c r="OSC515" s="74"/>
      <c r="OSD515" s="74"/>
      <c r="OSE515" s="74"/>
      <c r="OSF515" s="74"/>
      <c r="OSG515" s="74"/>
      <c r="OSH515" s="74"/>
      <c r="OSI515" s="74"/>
      <c r="OSJ515" s="74"/>
      <c r="OSK515" s="74"/>
      <c r="OSL515" s="74"/>
      <c r="OSM515" s="74"/>
      <c r="OSN515" s="74"/>
      <c r="OSO515" s="74"/>
      <c r="OSP515" s="74"/>
      <c r="OSQ515" s="74"/>
      <c r="OSR515" s="74"/>
      <c r="OSS515" s="74"/>
      <c r="OST515" s="74"/>
      <c r="OSU515" s="74"/>
      <c r="OSV515" s="74"/>
      <c r="OSW515" s="74"/>
      <c r="OSX515" s="74"/>
      <c r="OSY515" s="74"/>
      <c r="OSZ515" s="74"/>
      <c r="OTA515" s="74"/>
      <c r="OTB515" s="74"/>
      <c r="OTC515" s="74"/>
      <c r="OTD515" s="74"/>
      <c r="OTE515" s="74"/>
      <c r="OTF515" s="74"/>
      <c r="OTG515" s="74"/>
      <c r="OTH515" s="74"/>
      <c r="OTI515" s="74"/>
      <c r="OTJ515" s="74"/>
      <c r="OTK515" s="74"/>
      <c r="OTL515" s="74"/>
      <c r="OTM515" s="74"/>
      <c r="OTN515" s="74"/>
      <c r="OTO515" s="74"/>
      <c r="OTP515" s="74"/>
      <c r="OTQ515" s="74"/>
      <c r="OTR515" s="74"/>
      <c r="OTS515" s="74"/>
      <c r="OTT515" s="74"/>
      <c r="OTU515" s="74"/>
      <c r="OTV515" s="74"/>
      <c r="OTW515" s="74"/>
      <c r="OTX515" s="74"/>
      <c r="OTY515" s="74"/>
      <c r="OTZ515" s="74"/>
      <c r="OUA515" s="74"/>
      <c r="OUB515" s="74"/>
      <c r="OUC515" s="74"/>
      <c r="OUD515" s="74"/>
      <c r="OUE515" s="74"/>
      <c r="OUF515" s="74"/>
      <c r="OUG515" s="74"/>
      <c r="OUH515" s="74"/>
      <c r="OUI515" s="74"/>
      <c r="OUJ515" s="74"/>
      <c r="OUK515" s="74"/>
      <c r="OUL515" s="74"/>
      <c r="OUM515" s="74"/>
      <c r="OUN515" s="74"/>
      <c r="OUO515" s="74"/>
      <c r="OUP515" s="74"/>
      <c r="OUQ515" s="74"/>
      <c r="OUR515" s="74"/>
      <c r="OUS515" s="74"/>
      <c r="OUT515" s="74"/>
      <c r="OUU515" s="74"/>
      <c r="OUV515" s="74"/>
      <c r="OUW515" s="74"/>
      <c r="OUX515" s="74"/>
      <c r="OUY515" s="74"/>
      <c r="OUZ515" s="74"/>
      <c r="OVA515" s="74"/>
      <c r="OVB515" s="74"/>
      <c r="OVC515" s="74"/>
      <c r="OVD515" s="74"/>
      <c r="OVE515" s="74"/>
      <c r="OVF515" s="74"/>
      <c r="OVG515" s="74"/>
      <c r="OVH515" s="74"/>
      <c r="OVI515" s="74"/>
      <c r="OVJ515" s="74"/>
      <c r="OVK515" s="74"/>
      <c r="OVL515" s="74"/>
      <c r="OVM515" s="74"/>
      <c r="OVN515" s="74"/>
      <c r="OVO515" s="74"/>
      <c r="OVP515" s="74"/>
      <c r="OVQ515" s="74"/>
      <c r="OVR515" s="74"/>
      <c r="OVS515" s="74"/>
      <c r="OVT515" s="74"/>
      <c r="OVU515" s="74"/>
      <c r="OVV515" s="74"/>
      <c r="OVW515" s="74"/>
      <c r="OVX515" s="74"/>
      <c r="OVY515" s="74"/>
      <c r="OVZ515" s="74"/>
      <c r="OWA515" s="74"/>
      <c r="OWB515" s="74"/>
      <c r="OWC515" s="74"/>
      <c r="OWD515" s="74"/>
      <c r="OWE515" s="74"/>
      <c r="OWF515" s="74"/>
      <c r="OWG515" s="74"/>
      <c r="OWH515" s="74"/>
      <c r="OWI515" s="74"/>
      <c r="OWJ515" s="74"/>
      <c r="OWK515" s="74"/>
      <c r="OWL515" s="74"/>
      <c r="OWM515" s="74"/>
      <c r="OWN515" s="74"/>
      <c r="OWO515" s="74"/>
      <c r="OWP515" s="74"/>
      <c r="OWQ515" s="74"/>
      <c r="OWR515" s="74"/>
      <c r="OWS515" s="74"/>
      <c r="OWT515" s="74"/>
      <c r="OWU515" s="74"/>
      <c r="OWV515" s="74"/>
      <c r="OWW515" s="74"/>
      <c r="OWX515" s="74"/>
      <c r="OWY515" s="74"/>
      <c r="OWZ515" s="74"/>
      <c r="OXA515" s="74"/>
      <c r="OXB515" s="74"/>
      <c r="OXC515" s="74"/>
      <c r="OXD515" s="74"/>
      <c r="OXE515" s="74"/>
      <c r="OXF515" s="74"/>
      <c r="OXG515" s="74"/>
      <c r="OXH515" s="74"/>
      <c r="OXI515" s="74"/>
      <c r="OXJ515" s="74"/>
      <c r="OXK515" s="74"/>
      <c r="OXL515" s="74"/>
      <c r="OXM515" s="74"/>
      <c r="OXN515" s="74"/>
      <c r="OXO515" s="74"/>
      <c r="OXP515" s="74"/>
      <c r="OXQ515" s="74"/>
      <c r="OXR515" s="74"/>
      <c r="OXS515" s="74"/>
      <c r="OXT515" s="74"/>
      <c r="OXU515" s="74"/>
      <c r="OXV515" s="74"/>
      <c r="OXW515" s="74"/>
      <c r="OXX515" s="74"/>
      <c r="OXY515" s="74"/>
      <c r="OXZ515" s="74"/>
      <c r="OYA515" s="74"/>
      <c r="OYB515" s="74"/>
      <c r="OYC515" s="74"/>
      <c r="OYD515" s="74"/>
      <c r="OYE515" s="74"/>
      <c r="OYF515" s="74"/>
      <c r="OYG515" s="74"/>
      <c r="OYH515" s="74"/>
      <c r="OYI515" s="74"/>
      <c r="OYJ515" s="74"/>
      <c r="OYK515" s="74"/>
      <c r="OYL515" s="74"/>
      <c r="OYM515" s="74"/>
      <c r="OYN515" s="74"/>
      <c r="OYO515" s="74"/>
      <c r="OYP515" s="74"/>
      <c r="OYQ515" s="74"/>
      <c r="OYR515" s="74"/>
      <c r="OYS515" s="74"/>
      <c r="OYT515" s="74"/>
      <c r="OYU515" s="74"/>
      <c r="OYV515" s="74"/>
      <c r="OYW515" s="74"/>
      <c r="OYX515" s="74"/>
      <c r="OYY515" s="74"/>
      <c r="OYZ515" s="74"/>
      <c r="OZA515" s="74"/>
      <c r="OZB515" s="74"/>
      <c r="OZC515" s="74"/>
      <c r="OZD515" s="74"/>
      <c r="OZE515" s="74"/>
      <c r="OZF515" s="74"/>
      <c r="OZG515" s="74"/>
      <c r="OZH515" s="74"/>
      <c r="OZI515" s="74"/>
      <c r="OZJ515" s="74"/>
      <c r="OZK515" s="74"/>
      <c r="OZL515" s="74"/>
      <c r="OZM515" s="74"/>
      <c r="OZN515" s="74"/>
      <c r="OZO515" s="74"/>
      <c r="OZP515" s="74"/>
      <c r="OZQ515" s="74"/>
      <c r="OZR515" s="74"/>
      <c r="OZS515" s="74"/>
      <c r="OZT515" s="74"/>
      <c r="OZU515" s="74"/>
      <c r="OZV515" s="74"/>
      <c r="OZW515" s="74"/>
      <c r="OZX515" s="74"/>
      <c r="OZY515" s="74"/>
      <c r="OZZ515" s="74"/>
      <c r="PAA515" s="74"/>
      <c r="PAB515" s="74"/>
      <c r="PAC515" s="74"/>
      <c r="PAD515" s="74"/>
      <c r="PAE515" s="74"/>
      <c r="PAF515" s="74"/>
      <c r="PAG515" s="74"/>
      <c r="PAH515" s="74"/>
      <c r="PAI515" s="74"/>
      <c r="PAJ515" s="74"/>
      <c r="PAK515" s="74"/>
      <c r="PAL515" s="74"/>
      <c r="PAM515" s="74"/>
      <c r="PAN515" s="74"/>
      <c r="PAO515" s="74"/>
      <c r="PAP515" s="74"/>
      <c r="PAQ515" s="74"/>
      <c r="PAR515" s="74"/>
      <c r="PAS515" s="74"/>
      <c r="PAT515" s="74"/>
      <c r="PAU515" s="74"/>
      <c r="PAV515" s="74"/>
      <c r="PAW515" s="74"/>
      <c r="PAX515" s="74"/>
      <c r="PAY515" s="74"/>
      <c r="PAZ515" s="74"/>
      <c r="PBA515" s="74"/>
      <c r="PBB515" s="74"/>
      <c r="PBC515" s="74"/>
      <c r="PBD515" s="74"/>
      <c r="PBE515" s="74"/>
      <c r="PBF515" s="74"/>
      <c r="PBG515" s="74"/>
      <c r="PBH515" s="74"/>
      <c r="PBI515" s="74"/>
      <c r="PBJ515" s="74"/>
      <c r="PBK515" s="74"/>
      <c r="PBL515" s="74"/>
      <c r="PBM515" s="74"/>
      <c r="PBN515" s="74"/>
      <c r="PBO515" s="74"/>
      <c r="PBP515" s="74"/>
      <c r="PBQ515" s="74"/>
      <c r="PBR515" s="74"/>
      <c r="PBS515" s="74"/>
      <c r="PBT515" s="74"/>
      <c r="PBU515" s="74"/>
      <c r="PBV515" s="74"/>
      <c r="PBW515" s="74"/>
      <c r="PBX515" s="74"/>
      <c r="PBY515" s="74"/>
      <c r="PBZ515" s="74"/>
      <c r="PCA515" s="74"/>
      <c r="PCB515" s="74"/>
      <c r="PCC515" s="74"/>
      <c r="PCD515" s="74"/>
      <c r="PCE515" s="74"/>
      <c r="PCF515" s="74"/>
      <c r="PCG515" s="74"/>
      <c r="PCH515" s="74"/>
      <c r="PCI515" s="74"/>
      <c r="PCJ515" s="74"/>
      <c r="PCK515" s="74"/>
      <c r="PCL515" s="74"/>
      <c r="PCM515" s="74"/>
      <c r="PCN515" s="74"/>
      <c r="PCO515" s="74"/>
      <c r="PCP515" s="74"/>
      <c r="PCQ515" s="74"/>
      <c r="PCR515" s="74"/>
      <c r="PCS515" s="74"/>
      <c r="PCT515" s="74"/>
      <c r="PCU515" s="74"/>
      <c r="PCV515" s="74"/>
      <c r="PCW515" s="74"/>
      <c r="PCX515" s="74"/>
      <c r="PCY515" s="74"/>
      <c r="PCZ515" s="74"/>
      <c r="PDA515" s="74"/>
      <c r="PDB515" s="74"/>
      <c r="PDC515" s="74"/>
      <c r="PDD515" s="74"/>
      <c r="PDE515" s="74"/>
      <c r="PDF515" s="74"/>
      <c r="PDG515" s="74"/>
      <c r="PDH515" s="74"/>
      <c r="PDI515" s="74"/>
      <c r="PDJ515" s="74"/>
      <c r="PDK515" s="74"/>
      <c r="PDL515" s="74"/>
      <c r="PDM515" s="74"/>
      <c r="PDN515" s="74"/>
      <c r="PDO515" s="74"/>
      <c r="PDP515" s="74"/>
      <c r="PDQ515" s="74"/>
      <c r="PDR515" s="74"/>
      <c r="PDS515" s="74"/>
      <c r="PDT515" s="74"/>
      <c r="PDU515" s="74"/>
      <c r="PDV515" s="74"/>
      <c r="PDW515" s="74"/>
      <c r="PDX515" s="74"/>
      <c r="PDY515" s="74"/>
      <c r="PDZ515" s="74"/>
      <c r="PEA515" s="74"/>
      <c r="PEB515" s="74"/>
      <c r="PEC515" s="74"/>
      <c r="PED515" s="74"/>
      <c r="PEE515" s="74"/>
      <c r="PEF515" s="74"/>
      <c r="PEG515" s="74"/>
      <c r="PEH515" s="74"/>
      <c r="PEI515" s="74"/>
      <c r="PEJ515" s="74"/>
      <c r="PEK515" s="74"/>
      <c r="PEL515" s="74"/>
      <c r="PEM515" s="74"/>
      <c r="PEN515" s="74"/>
      <c r="PEO515" s="74"/>
      <c r="PEP515" s="74"/>
      <c r="PEQ515" s="74"/>
      <c r="PER515" s="74"/>
      <c r="PES515" s="74"/>
      <c r="PET515" s="74"/>
      <c r="PEU515" s="74"/>
      <c r="PEV515" s="74"/>
      <c r="PEW515" s="74"/>
      <c r="PEX515" s="74"/>
      <c r="PEY515" s="74"/>
      <c r="PEZ515" s="74"/>
      <c r="PFA515" s="74"/>
      <c r="PFB515" s="74"/>
      <c r="PFC515" s="74"/>
      <c r="PFD515" s="74"/>
      <c r="PFE515" s="74"/>
      <c r="PFF515" s="74"/>
      <c r="PFG515" s="74"/>
      <c r="PFH515" s="74"/>
      <c r="PFI515" s="74"/>
      <c r="PFJ515" s="74"/>
      <c r="PFK515" s="74"/>
      <c r="PFL515" s="74"/>
      <c r="PFM515" s="74"/>
      <c r="PFN515" s="74"/>
      <c r="PFO515" s="74"/>
      <c r="PFP515" s="74"/>
      <c r="PFQ515" s="74"/>
      <c r="PFR515" s="74"/>
      <c r="PFS515" s="74"/>
      <c r="PFT515" s="74"/>
      <c r="PFU515" s="74"/>
      <c r="PFV515" s="74"/>
      <c r="PFW515" s="74"/>
      <c r="PFX515" s="74"/>
      <c r="PFY515" s="74"/>
      <c r="PFZ515" s="74"/>
      <c r="PGA515" s="74"/>
      <c r="PGB515" s="74"/>
      <c r="PGC515" s="74"/>
      <c r="PGD515" s="74"/>
      <c r="PGE515" s="74"/>
      <c r="PGF515" s="74"/>
      <c r="PGG515" s="74"/>
      <c r="PGH515" s="74"/>
      <c r="PGI515" s="74"/>
      <c r="PGJ515" s="74"/>
      <c r="PGK515" s="74"/>
      <c r="PGL515" s="74"/>
      <c r="PGM515" s="74"/>
      <c r="PGN515" s="74"/>
      <c r="PGO515" s="74"/>
      <c r="PGP515" s="74"/>
      <c r="PGQ515" s="74"/>
      <c r="PGR515" s="74"/>
      <c r="PGS515" s="74"/>
      <c r="PGT515" s="74"/>
      <c r="PGU515" s="74"/>
      <c r="PGV515" s="74"/>
      <c r="PGW515" s="74"/>
      <c r="PGX515" s="74"/>
      <c r="PGY515" s="74"/>
      <c r="PGZ515" s="74"/>
      <c r="PHA515" s="74"/>
      <c r="PHB515" s="74"/>
      <c r="PHC515" s="74"/>
      <c r="PHD515" s="74"/>
      <c r="PHE515" s="74"/>
      <c r="PHF515" s="74"/>
      <c r="PHG515" s="74"/>
      <c r="PHH515" s="74"/>
      <c r="PHI515" s="74"/>
      <c r="PHJ515" s="74"/>
      <c r="PHK515" s="74"/>
      <c r="PHL515" s="74"/>
      <c r="PHM515" s="74"/>
      <c r="PHN515" s="74"/>
      <c r="PHO515" s="74"/>
      <c r="PHP515" s="74"/>
      <c r="PHQ515" s="74"/>
      <c r="PHR515" s="74"/>
      <c r="PHS515" s="74"/>
      <c r="PHT515" s="74"/>
      <c r="PHU515" s="74"/>
      <c r="PHV515" s="74"/>
      <c r="PHW515" s="74"/>
      <c r="PHX515" s="74"/>
      <c r="PHY515" s="74"/>
      <c r="PHZ515" s="74"/>
      <c r="PIA515" s="74"/>
      <c r="PIB515" s="74"/>
      <c r="PIC515" s="74"/>
      <c r="PID515" s="74"/>
      <c r="PIE515" s="74"/>
      <c r="PIF515" s="74"/>
      <c r="PIG515" s="74"/>
      <c r="PIH515" s="74"/>
      <c r="PII515" s="74"/>
      <c r="PIJ515" s="74"/>
      <c r="PIK515" s="74"/>
      <c r="PIL515" s="74"/>
      <c r="PIM515" s="74"/>
      <c r="PIN515" s="74"/>
      <c r="PIO515" s="74"/>
      <c r="PIP515" s="74"/>
      <c r="PIQ515" s="74"/>
      <c r="PIR515" s="74"/>
      <c r="PIS515" s="74"/>
      <c r="PIT515" s="74"/>
      <c r="PIU515" s="74"/>
      <c r="PIV515" s="74"/>
      <c r="PIW515" s="74"/>
      <c r="PIX515" s="74"/>
      <c r="PIY515" s="74"/>
      <c r="PIZ515" s="74"/>
      <c r="PJA515" s="74"/>
      <c r="PJB515" s="74"/>
      <c r="PJC515" s="74"/>
      <c r="PJD515" s="74"/>
      <c r="PJE515" s="74"/>
      <c r="PJF515" s="74"/>
      <c r="PJG515" s="74"/>
      <c r="PJH515" s="74"/>
      <c r="PJI515" s="74"/>
      <c r="PJJ515" s="74"/>
      <c r="PJK515" s="74"/>
      <c r="PJL515" s="74"/>
      <c r="PJM515" s="74"/>
      <c r="PJN515" s="74"/>
      <c r="PJO515" s="74"/>
      <c r="PJP515" s="74"/>
      <c r="PJQ515" s="74"/>
      <c r="PJR515" s="74"/>
      <c r="PJS515" s="74"/>
      <c r="PJT515" s="74"/>
      <c r="PJU515" s="74"/>
      <c r="PJV515" s="74"/>
      <c r="PJW515" s="74"/>
      <c r="PJX515" s="74"/>
      <c r="PJY515" s="74"/>
      <c r="PJZ515" s="74"/>
      <c r="PKA515" s="74"/>
      <c r="PKB515" s="74"/>
      <c r="PKC515" s="74"/>
      <c r="PKD515" s="74"/>
      <c r="PKE515" s="74"/>
      <c r="PKF515" s="74"/>
      <c r="PKG515" s="74"/>
      <c r="PKH515" s="74"/>
      <c r="PKI515" s="74"/>
      <c r="PKJ515" s="74"/>
      <c r="PKK515" s="74"/>
      <c r="PKL515" s="74"/>
      <c r="PKM515" s="74"/>
      <c r="PKN515" s="74"/>
      <c r="PKO515" s="74"/>
      <c r="PKP515" s="74"/>
      <c r="PKQ515" s="74"/>
      <c r="PKR515" s="74"/>
      <c r="PKS515" s="74"/>
      <c r="PKT515" s="74"/>
      <c r="PKU515" s="74"/>
      <c r="PKV515" s="74"/>
      <c r="PKW515" s="74"/>
      <c r="PKX515" s="74"/>
      <c r="PKY515" s="74"/>
      <c r="PKZ515" s="74"/>
      <c r="PLA515" s="74"/>
      <c r="PLB515" s="74"/>
      <c r="PLC515" s="74"/>
      <c r="PLD515" s="74"/>
      <c r="PLE515" s="74"/>
      <c r="PLF515" s="74"/>
      <c r="PLG515" s="74"/>
      <c r="PLH515" s="74"/>
      <c r="PLI515" s="74"/>
      <c r="PLJ515" s="74"/>
      <c r="PLK515" s="74"/>
      <c r="PLL515" s="74"/>
      <c r="PLM515" s="74"/>
      <c r="PLN515" s="74"/>
      <c r="PLO515" s="74"/>
      <c r="PLP515" s="74"/>
      <c r="PLQ515" s="74"/>
      <c r="PLR515" s="74"/>
      <c r="PLS515" s="74"/>
      <c r="PLT515" s="74"/>
      <c r="PLU515" s="74"/>
      <c r="PLV515" s="74"/>
      <c r="PLW515" s="74"/>
      <c r="PLX515" s="74"/>
      <c r="PLY515" s="74"/>
      <c r="PLZ515" s="74"/>
      <c r="PMA515" s="74"/>
      <c r="PMB515" s="74"/>
      <c r="PMC515" s="74"/>
      <c r="PMD515" s="74"/>
      <c r="PME515" s="74"/>
      <c r="PMF515" s="74"/>
      <c r="PMG515" s="74"/>
      <c r="PMH515" s="74"/>
      <c r="PMI515" s="74"/>
      <c r="PMJ515" s="74"/>
      <c r="PMK515" s="74"/>
      <c r="PML515" s="74"/>
      <c r="PMM515" s="74"/>
      <c r="PMN515" s="74"/>
      <c r="PMO515" s="74"/>
      <c r="PMP515" s="74"/>
      <c r="PMQ515" s="74"/>
      <c r="PMR515" s="74"/>
      <c r="PMS515" s="74"/>
      <c r="PMT515" s="74"/>
      <c r="PMU515" s="74"/>
      <c r="PMV515" s="74"/>
      <c r="PMW515" s="74"/>
      <c r="PMX515" s="74"/>
      <c r="PMY515" s="74"/>
      <c r="PMZ515" s="74"/>
      <c r="PNA515" s="74"/>
      <c r="PNB515" s="74"/>
      <c r="PNC515" s="74"/>
      <c r="PND515" s="74"/>
      <c r="PNE515" s="74"/>
      <c r="PNF515" s="74"/>
      <c r="PNG515" s="74"/>
      <c r="PNH515" s="74"/>
      <c r="PNI515" s="74"/>
      <c r="PNJ515" s="74"/>
      <c r="PNK515" s="74"/>
      <c r="PNL515" s="74"/>
      <c r="PNM515" s="74"/>
      <c r="PNN515" s="74"/>
      <c r="PNO515" s="74"/>
      <c r="PNP515" s="74"/>
      <c r="PNQ515" s="74"/>
      <c r="PNR515" s="74"/>
      <c r="PNS515" s="74"/>
      <c r="PNT515" s="74"/>
      <c r="PNU515" s="74"/>
      <c r="PNV515" s="74"/>
      <c r="PNW515" s="74"/>
      <c r="PNX515" s="74"/>
      <c r="PNY515" s="74"/>
      <c r="PNZ515" s="74"/>
      <c r="POA515" s="74"/>
      <c r="POB515" s="74"/>
      <c r="POC515" s="74"/>
      <c r="POD515" s="74"/>
      <c r="POE515" s="74"/>
      <c r="POF515" s="74"/>
      <c r="POG515" s="74"/>
      <c r="POH515" s="74"/>
      <c r="POI515" s="74"/>
      <c r="POJ515" s="74"/>
      <c r="POK515" s="74"/>
      <c r="POL515" s="74"/>
      <c r="POM515" s="74"/>
      <c r="PON515" s="74"/>
      <c r="POO515" s="74"/>
      <c r="POP515" s="74"/>
      <c r="POQ515" s="74"/>
      <c r="POR515" s="74"/>
      <c r="POS515" s="74"/>
      <c r="POT515" s="74"/>
      <c r="POU515" s="74"/>
      <c r="POV515" s="74"/>
      <c r="POW515" s="74"/>
      <c r="POX515" s="74"/>
      <c r="POY515" s="74"/>
      <c r="POZ515" s="74"/>
      <c r="PPA515" s="74"/>
      <c r="PPB515" s="74"/>
      <c r="PPC515" s="74"/>
      <c r="PPD515" s="74"/>
      <c r="PPE515" s="74"/>
      <c r="PPF515" s="74"/>
      <c r="PPG515" s="74"/>
      <c r="PPH515" s="74"/>
      <c r="PPI515" s="74"/>
      <c r="PPJ515" s="74"/>
      <c r="PPK515" s="74"/>
      <c r="PPL515" s="74"/>
      <c r="PPM515" s="74"/>
      <c r="PPN515" s="74"/>
      <c r="PPO515" s="74"/>
      <c r="PPP515" s="74"/>
      <c r="PPQ515" s="74"/>
      <c r="PPR515" s="74"/>
      <c r="PPS515" s="74"/>
      <c r="PPT515" s="74"/>
      <c r="PPU515" s="74"/>
      <c r="PPV515" s="74"/>
      <c r="PPW515" s="74"/>
      <c r="PPX515" s="74"/>
      <c r="PPY515" s="74"/>
      <c r="PPZ515" s="74"/>
      <c r="PQA515" s="74"/>
      <c r="PQB515" s="74"/>
      <c r="PQC515" s="74"/>
      <c r="PQD515" s="74"/>
      <c r="PQE515" s="74"/>
      <c r="PQF515" s="74"/>
      <c r="PQG515" s="74"/>
      <c r="PQH515" s="74"/>
      <c r="PQI515" s="74"/>
      <c r="PQJ515" s="74"/>
      <c r="PQK515" s="74"/>
      <c r="PQL515" s="74"/>
      <c r="PQM515" s="74"/>
      <c r="PQN515" s="74"/>
      <c r="PQO515" s="74"/>
      <c r="PQP515" s="74"/>
      <c r="PQQ515" s="74"/>
      <c r="PQR515" s="74"/>
      <c r="PQS515" s="74"/>
      <c r="PQT515" s="74"/>
      <c r="PQU515" s="74"/>
      <c r="PQV515" s="74"/>
      <c r="PQW515" s="74"/>
      <c r="PQX515" s="74"/>
      <c r="PQY515" s="74"/>
      <c r="PQZ515" s="74"/>
      <c r="PRA515" s="74"/>
      <c r="PRB515" s="74"/>
      <c r="PRC515" s="74"/>
      <c r="PRD515" s="74"/>
      <c r="PRE515" s="74"/>
      <c r="PRF515" s="74"/>
      <c r="PRG515" s="74"/>
      <c r="PRH515" s="74"/>
      <c r="PRI515" s="74"/>
      <c r="PRJ515" s="74"/>
      <c r="PRK515" s="74"/>
      <c r="PRL515" s="74"/>
      <c r="PRM515" s="74"/>
      <c r="PRN515" s="74"/>
      <c r="PRO515" s="74"/>
      <c r="PRP515" s="74"/>
      <c r="PRQ515" s="74"/>
      <c r="PRR515" s="74"/>
      <c r="PRS515" s="74"/>
      <c r="PRT515" s="74"/>
      <c r="PRU515" s="74"/>
      <c r="PRV515" s="74"/>
      <c r="PRW515" s="74"/>
      <c r="PRX515" s="74"/>
      <c r="PRY515" s="74"/>
      <c r="PRZ515" s="74"/>
      <c r="PSA515" s="74"/>
      <c r="PSB515" s="74"/>
      <c r="PSC515" s="74"/>
      <c r="PSD515" s="74"/>
      <c r="PSE515" s="74"/>
      <c r="PSF515" s="74"/>
      <c r="PSG515" s="74"/>
      <c r="PSH515" s="74"/>
      <c r="PSI515" s="74"/>
      <c r="PSJ515" s="74"/>
      <c r="PSK515" s="74"/>
      <c r="PSL515" s="74"/>
      <c r="PSM515" s="74"/>
      <c r="PSN515" s="74"/>
      <c r="PSO515" s="74"/>
      <c r="PSP515" s="74"/>
      <c r="PSQ515" s="74"/>
      <c r="PSR515" s="74"/>
      <c r="PSS515" s="74"/>
      <c r="PST515" s="74"/>
      <c r="PSU515" s="74"/>
      <c r="PSV515" s="74"/>
      <c r="PSW515" s="74"/>
      <c r="PSX515" s="74"/>
      <c r="PSY515" s="74"/>
      <c r="PSZ515" s="74"/>
      <c r="PTA515" s="74"/>
      <c r="PTB515" s="74"/>
      <c r="PTC515" s="74"/>
      <c r="PTD515" s="74"/>
      <c r="PTE515" s="74"/>
      <c r="PTF515" s="74"/>
      <c r="PTG515" s="74"/>
      <c r="PTH515" s="74"/>
      <c r="PTI515" s="74"/>
      <c r="PTJ515" s="74"/>
      <c r="PTK515" s="74"/>
      <c r="PTL515" s="74"/>
      <c r="PTM515" s="74"/>
      <c r="PTN515" s="74"/>
      <c r="PTO515" s="74"/>
      <c r="PTP515" s="74"/>
      <c r="PTQ515" s="74"/>
      <c r="PTR515" s="74"/>
      <c r="PTS515" s="74"/>
      <c r="PTT515" s="74"/>
      <c r="PTU515" s="74"/>
      <c r="PTV515" s="74"/>
      <c r="PTW515" s="74"/>
      <c r="PTX515" s="74"/>
      <c r="PTY515" s="74"/>
      <c r="PTZ515" s="74"/>
      <c r="PUA515" s="74"/>
      <c r="PUB515" s="74"/>
      <c r="PUC515" s="74"/>
      <c r="PUD515" s="74"/>
      <c r="PUE515" s="74"/>
      <c r="PUF515" s="74"/>
      <c r="PUG515" s="74"/>
      <c r="PUH515" s="74"/>
      <c r="PUI515" s="74"/>
      <c r="PUJ515" s="74"/>
      <c r="PUK515" s="74"/>
      <c r="PUL515" s="74"/>
      <c r="PUM515" s="74"/>
      <c r="PUN515" s="74"/>
      <c r="PUO515" s="74"/>
      <c r="PUP515" s="74"/>
      <c r="PUQ515" s="74"/>
      <c r="PUR515" s="74"/>
      <c r="PUS515" s="74"/>
      <c r="PUT515" s="74"/>
      <c r="PUU515" s="74"/>
      <c r="PUV515" s="74"/>
      <c r="PUW515" s="74"/>
      <c r="PUX515" s="74"/>
      <c r="PUY515" s="74"/>
      <c r="PUZ515" s="74"/>
      <c r="PVA515" s="74"/>
      <c r="PVB515" s="74"/>
      <c r="PVC515" s="74"/>
      <c r="PVD515" s="74"/>
      <c r="PVE515" s="74"/>
      <c r="PVF515" s="74"/>
      <c r="PVG515" s="74"/>
      <c r="PVH515" s="74"/>
      <c r="PVI515" s="74"/>
      <c r="PVJ515" s="74"/>
      <c r="PVK515" s="74"/>
      <c r="PVL515" s="74"/>
      <c r="PVM515" s="74"/>
      <c r="PVN515" s="74"/>
      <c r="PVO515" s="74"/>
      <c r="PVP515" s="74"/>
      <c r="PVQ515" s="74"/>
      <c r="PVR515" s="74"/>
      <c r="PVS515" s="74"/>
      <c r="PVT515" s="74"/>
      <c r="PVU515" s="74"/>
      <c r="PVV515" s="74"/>
      <c r="PVW515" s="74"/>
      <c r="PVX515" s="74"/>
      <c r="PVY515" s="74"/>
      <c r="PVZ515" s="74"/>
      <c r="PWA515" s="74"/>
      <c r="PWB515" s="74"/>
      <c r="PWC515" s="74"/>
      <c r="PWD515" s="74"/>
      <c r="PWE515" s="74"/>
      <c r="PWF515" s="74"/>
      <c r="PWG515" s="74"/>
      <c r="PWH515" s="74"/>
      <c r="PWI515" s="74"/>
      <c r="PWJ515" s="74"/>
      <c r="PWK515" s="74"/>
      <c r="PWL515" s="74"/>
      <c r="PWM515" s="74"/>
      <c r="PWN515" s="74"/>
      <c r="PWO515" s="74"/>
      <c r="PWP515" s="74"/>
      <c r="PWQ515" s="74"/>
      <c r="PWR515" s="74"/>
      <c r="PWS515" s="74"/>
      <c r="PWT515" s="74"/>
      <c r="PWU515" s="74"/>
      <c r="PWV515" s="74"/>
      <c r="PWW515" s="74"/>
      <c r="PWX515" s="74"/>
      <c r="PWY515" s="74"/>
      <c r="PWZ515" s="74"/>
      <c r="PXA515" s="74"/>
      <c r="PXB515" s="74"/>
      <c r="PXC515" s="74"/>
      <c r="PXD515" s="74"/>
      <c r="PXE515" s="74"/>
      <c r="PXF515" s="74"/>
      <c r="PXG515" s="74"/>
      <c r="PXH515" s="74"/>
      <c r="PXI515" s="74"/>
      <c r="PXJ515" s="74"/>
      <c r="PXK515" s="74"/>
      <c r="PXL515" s="74"/>
      <c r="PXM515" s="74"/>
      <c r="PXN515" s="74"/>
      <c r="PXO515" s="74"/>
      <c r="PXP515" s="74"/>
      <c r="PXQ515" s="74"/>
      <c r="PXR515" s="74"/>
      <c r="PXS515" s="74"/>
      <c r="PXT515" s="74"/>
      <c r="PXU515" s="74"/>
      <c r="PXV515" s="74"/>
      <c r="PXW515" s="74"/>
      <c r="PXX515" s="74"/>
      <c r="PXY515" s="74"/>
      <c r="PXZ515" s="74"/>
      <c r="PYA515" s="74"/>
      <c r="PYB515" s="74"/>
      <c r="PYC515" s="74"/>
      <c r="PYD515" s="74"/>
      <c r="PYE515" s="74"/>
      <c r="PYF515" s="74"/>
      <c r="PYG515" s="74"/>
      <c r="PYH515" s="74"/>
      <c r="PYI515" s="74"/>
      <c r="PYJ515" s="74"/>
      <c r="PYK515" s="74"/>
      <c r="PYL515" s="74"/>
      <c r="PYM515" s="74"/>
      <c r="PYN515" s="74"/>
      <c r="PYO515" s="74"/>
      <c r="PYP515" s="74"/>
      <c r="PYQ515" s="74"/>
      <c r="PYR515" s="74"/>
      <c r="PYS515" s="74"/>
      <c r="PYT515" s="74"/>
      <c r="PYU515" s="74"/>
      <c r="PYV515" s="74"/>
      <c r="PYW515" s="74"/>
      <c r="PYX515" s="74"/>
      <c r="PYY515" s="74"/>
      <c r="PYZ515" s="74"/>
      <c r="PZA515" s="74"/>
      <c r="PZB515" s="74"/>
      <c r="PZC515" s="74"/>
      <c r="PZD515" s="74"/>
      <c r="PZE515" s="74"/>
      <c r="PZF515" s="74"/>
      <c r="PZG515" s="74"/>
      <c r="PZH515" s="74"/>
      <c r="PZI515" s="74"/>
      <c r="PZJ515" s="74"/>
      <c r="PZK515" s="74"/>
      <c r="PZL515" s="74"/>
      <c r="PZM515" s="74"/>
      <c r="PZN515" s="74"/>
      <c r="PZO515" s="74"/>
      <c r="PZP515" s="74"/>
      <c r="PZQ515" s="74"/>
      <c r="PZR515" s="74"/>
      <c r="PZS515" s="74"/>
      <c r="PZT515" s="74"/>
      <c r="PZU515" s="74"/>
      <c r="PZV515" s="74"/>
      <c r="PZW515" s="74"/>
      <c r="PZX515" s="74"/>
      <c r="PZY515" s="74"/>
      <c r="PZZ515" s="74"/>
      <c r="QAA515" s="74"/>
      <c r="QAB515" s="74"/>
      <c r="QAC515" s="74"/>
      <c r="QAD515" s="74"/>
      <c r="QAE515" s="74"/>
      <c r="QAF515" s="74"/>
      <c r="QAG515" s="74"/>
      <c r="QAH515" s="74"/>
      <c r="QAI515" s="74"/>
      <c r="QAJ515" s="74"/>
      <c r="QAK515" s="74"/>
      <c r="QAL515" s="74"/>
      <c r="QAM515" s="74"/>
      <c r="QAN515" s="74"/>
      <c r="QAO515" s="74"/>
      <c r="QAP515" s="74"/>
      <c r="QAQ515" s="74"/>
      <c r="QAR515" s="74"/>
      <c r="QAS515" s="74"/>
      <c r="QAT515" s="74"/>
      <c r="QAU515" s="74"/>
      <c r="QAV515" s="74"/>
      <c r="QAW515" s="74"/>
      <c r="QAX515" s="74"/>
      <c r="QAY515" s="74"/>
      <c r="QAZ515" s="74"/>
      <c r="QBA515" s="74"/>
      <c r="QBB515" s="74"/>
      <c r="QBC515" s="74"/>
      <c r="QBD515" s="74"/>
      <c r="QBE515" s="74"/>
      <c r="QBF515" s="74"/>
      <c r="QBG515" s="74"/>
      <c r="QBH515" s="74"/>
      <c r="QBI515" s="74"/>
      <c r="QBJ515" s="74"/>
      <c r="QBK515" s="74"/>
      <c r="QBL515" s="74"/>
      <c r="QBM515" s="74"/>
      <c r="QBN515" s="74"/>
      <c r="QBO515" s="74"/>
      <c r="QBP515" s="74"/>
      <c r="QBQ515" s="74"/>
      <c r="QBR515" s="74"/>
      <c r="QBS515" s="74"/>
      <c r="QBT515" s="74"/>
      <c r="QBU515" s="74"/>
      <c r="QBV515" s="74"/>
      <c r="QBW515" s="74"/>
      <c r="QBX515" s="74"/>
      <c r="QBY515" s="74"/>
      <c r="QBZ515" s="74"/>
      <c r="QCA515" s="74"/>
      <c r="QCB515" s="74"/>
      <c r="QCC515" s="74"/>
      <c r="QCD515" s="74"/>
      <c r="QCE515" s="74"/>
      <c r="QCF515" s="74"/>
      <c r="QCG515" s="74"/>
      <c r="QCH515" s="74"/>
      <c r="QCI515" s="74"/>
      <c r="QCJ515" s="74"/>
      <c r="QCK515" s="74"/>
      <c r="QCL515" s="74"/>
      <c r="QCM515" s="74"/>
      <c r="QCN515" s="74"/>
      <c r="QCO515" s="74"/>
      <c r="QCP515" s="74"/>
      <c r="QCQ515" s="74"/>
      <c r="QCR515" s="74"/>
      <c r="QCS515" s="74"/>
      <c r="QCT515" s="74"/>
      <c r="QCU515" s="74"/>
      <c r="QCV515" s="74"/>
      <c r="QCW515" s="74"/>
      <c r="QCX515" s="74"/>
      <c r="QCY515" s="74"/>
      <c r="QCZ515" s="74"/>
      <c r="QDA515" s="74"/>
      <c r="QDB515" s="74"/>
      <c r="QDC515" s="74"/>
      <c r="QDD515" s="74"/>
      <c r="QDE515" s="74"/>
      <c r="QDF515" s="74"/>
      <c r="QDG515" s="74"/>
      <c r="QDH515" s="74"/>
      <c r="QDI515" s="74"/>
      <c r="QDJ515" s="74"/>
      <c r="QDK515" s="74"/>
      <c r="QDL515" s="74"/>
      <c r="QDM515" s="74"/>
      <c r="QDN515" s="74"/>
      <c r="QDO515" s="74"/>
      <c r="QDP515" s="74"/>
      <c r="QDQ515" s="74"/>
      <c r="QDR515" s="74"/>
      <c r="QDS515" s="74"/>
      <c r="QDT515" s="74"/>
      <c r="QDU515" s="74"/>
      <c r="QDV515" s="74"/>
      <c r="QDW515" s="74"/>
      <c r="QDX515" s="74"/>
      <c r="QDY515" s="74"/>
      <c r="QDZ515" s="74"/>
      <c r="QEA515" s="74"/>
      <c r="QEB515" s="74"/>
      <c r="QEC515" s="74"/>
      <c r="QED515" s="74"/>
      <c r="QEE515" s="74"/>
      <c r="QEF515" s="74"/>
      <c r="QEG515" s="74"/>
      <c r="QEH515" s="74"/>
      <c r="QEI515" s="74"/>
      <c r="QEJ515" s="74"/>
      <c r="QEK515" s="74"/>
      <c r="QEL515" s="74"/>
      <c r="QEM515" s="74"/>
      <c r="QEN515" s="74"/>
      <c r="QEO515" s="74"/>
      <c r="QEP515" s="74"/>
      <c r="QEQ515" s="74"/>
      <c r="QER515" s="74"/>
      <c r="QES515" s="74"/>
      <c r="QET515" s="74"/>
      <c r="QEU515" s="74"/>
      <c r="QEV515" s="74"/>
      <c r="QEW515" s="74"/>
      <c r="QEX515" s="74"/>
      <c r="QEY515" s="74"/>
      <c r="QEZ515" s="74"/>
      <c r="QFA515" s="74"/>
      <c r="QFB515" s="74"/>
      <c r="QFC515" s="74"/>
      <c r="QFD515" s="74"/>
      <c r="QFE515" s="74"/>
      <c r="QFF515" s="74"/>
      <c r="QFG515" s="74"/>
      <c r="QFH515" s="74"/>
      <c r="QFI515" s="74"/>
      <c r="QFJ515" s="74"/>
      <c r="QFK515" s="74"/>
      <c r="QFL515" s="74"/>
      <c r="QFM515" s="74"/>
      <c r="QFN515" s="74"/>
      <c r="QFO515" s="74"/>
      <c r="QFP515" s="74"/>
      <c r="QFQ515" s="74"/>
      <c r="QFR515" s="74"/>
      <c r="QFS515" s="74"/>
      <c r="QFT515" s="74"/>
      <c r="QFU515" s="74"/>
      <c r="QFV515" s="74"/>
      <c r="QFW515" s="74"/>
      <c r="QFX515" s="74"/>
      <c r="QFY515" s="74"/>
      <c r="QFZ515" s="74"/>
      <c r="QGA515" s="74"/>
      <c r="QGB515" s="74"/>
      <c r="QGC515" s="74"/>
      <c r="QGD515" s="74"/>
      <c r="QGE515" s="74"/>
      <c r="QGF515" s="74"/>
      <c r="QGG515" s="74"/>
      <c r="QGH515" s="74"/>
      <c r="QGI515" s="74"/>
      <c r="QGJ515" s="74"/>
      <c r="QGK515" s="74"/>
      <c r="QGL515" s="74"/>
      <c r="QGM515" s="74"/>
      <c r="QGN515" s="74"/>
      <c r="QGO515" s="74"/>
      <c r="QGP515" s="74"/>
      <c r="QGQ515" s="74"/>
      <c r="QGR515" s="74"/>
      <c r="QGS515" s="74"/>
      <c r="QGT515" s="74"/>
      <c r="QGU515" s="74"/>
      <c r="QGV515" s="74"/>
      <c r="QGW515" s="74"/>
      <c r="QGX515" s="74"/>
      <c r="QGY515" s="74"/>
      <c r="QGZ515" s="74"/>
      <c r="QHA515" s="74"/>
      <c r="QHB515" s="74"/>
      <c r="QHC515" s="74"/>
      <c r="QHD515" s="74"/>
      <c r="QHE515" s="74"/>
      <c r="QHF515" s="74"/>
      <c r="QHG515" s="74"/>
      <c r="QHH515" s="74"/>
      <c r="QHI515" s="74"/>
      <c r="QHJ515" s="74"/>
      <c r="QHK515" s="74"/>
      <c r="QHL515" s="74"/>
      <c r="QHM515" s="74"/>
      <c r="QHN515" s="74"/>
      <c r="QHO515" s="74"/>
      <c r="QHP515" s="74"/>
      <c r="QHQ515" s="74"/>
      <c r="QHR515" s="74"/>
      <c r="QHS515" s="74"/>
      <c r="QHT515" s="74"/>
      <c r="QHU515" s="74"/>
      <c r="QHV515" s="74"/>
      <c r="QHW515" s="74"/>
      <c r="QHX515" s="74"/>
      <c r="QHY515" s="74"/>
      <c r="QHZ515" s="74"/>
      <c r="QIA515" s="74"/>
      <c r="QIB515" s="74"/>
      <c r="QIC515" s="74"/>
      <c r="QID515" s="74"/>
      <c r="QIE515" s="74"/>
      <c r="QIF515" s="74"/>
      <c r="QIG515" s="74"/>
      <c r="QIH515" s="74"/>
      <c r="QII515" s="74"/>
      <c r="QIJ515" s="74"/>
      <c r="QIK515" s="74"/>
      <c r="QIL515" s="74"/>
      <c r="QIM515" s="74"/>
      <c r="QIN515" s="74"/>
      <c r="QIO515" s="74"/>
      <c r="QIP515" s="74"/>
      <c r="QIQ515" s="74"/>
      <c r="QIR515" s="74"/>
      <c r="QIS515" s="74"/>
      <c r="QIT515" s="74"/>
      <c r="QIU515" s="74"/>
      <c r="QIV515" s="74"/>
      <c r="QIW515" s="74"/>
      <c r="QIX515" s="74"/>
      <c r="QIY515" s="74"/>
      <c r="QIZ515" s="74"/>
      <c r="QJA515" s="74"/>
      <c r="QJB515" s="74"/>
      <c r="QJC515" s="74"/>
      <c r="QJD515" s="74"/>
      <c r="QJE515" s="74"/>
      <c r="QJF515" s="74"/>
      <c r="QJG515" s="74"/>
      <c r="QJH515" s="74"/>
      <c r="QJI515" s="74"/>
      <c r="QJJ515" s="74"/>
      <c r="QJK515" s="74"/>
      <c r="QJL515" s="74"/>
      <c r="QJM515" s="74"/>
      <c r="QJN515" s="74"/>
      <c r="QJO515" s="74"/>
      <c r="QJP515" s="74"/>
      <c r="QJQ515" s="74"/>
      <c r="QJR515" s="74"/>
      <c r="QJS515" s="74"/>
      <c r="QJT515" s="74"/>
      <c r="QJU515" s="74"/>
      <c r="QJV515" s="74"/>
      <c r="QJW515" s="74"/>
      <c r="QJX515" s="74"/>
      <c r="QJY515" s="74"/>
      <c r="QJZ515" s="74"/>
      <c r="QKA515" s="74"/>
      <c r="QKB515" s="74"/>
      <c r="QKC515" s="74"/>
      <c r="QKD515" s="74"/>
      <c r="QKE515" s="74"/>
      <c r="QKF515" s="74"/>
      <c r="QKG515" s="74"/>
      <c r="QKH515" s="74"/>
      <c r="QKI515" s="74"/>
      <c r="QKJ515" s="74"/>
      <c r="QKK515" s="74"/>
      <c r="QKL515" s="74"/>
      <c r="QKM515" s="74"/>
      <c r="QKN515" s="74"/>
      <c r="QKO515" s="74"/>
      <c r="QKP515" s="74"/>
      <c r="QKQ515" s="74"/>
      <c r="QKR515" s="74"/>
      <c r="QKS515" s="74"/>
      <c r="QKT515" s="74"/>
      <c r="QKU515" s="74"/>
      <c r="QKV515" s="74"/>
      <c r="QKW515" s="74"/>
      <c r="QKX515" s="74"/>
      <c r="QKY515" s="74"/>
      <c r="QKZ515" s="74"/>
      <c r="QLA515" s="74"/>
      <c r="QLB515" s="74"/>
      <c r="QLC515" s="74"/>
      <c r="QLD515" s="74"/>
      <c r="QLE515" s="74"/>
      <c r="QLF515" s="74"/>
      <c r="QLG515" s="74"/>
      <c r="QLH515" s="74"/>
      <c r="QLI515" s="74"/>
      <c r="QLJ515" s="74"/>
      <c r="QLK515" s="74"/>
      <c r="QLL515" s="74"/>
      <c r="QLM515" s="74"/>
      <c r="QLN515" s="74"/>
      <c r="QLO515" s="74"/>
      <c r="QLP515" s="74"/>
      <c r="QLQ515" s="74"/>
      <c r="QLR515" s="74"/>
      <c r="QLS515" s="74"/>
      <c r="QLT515" s="74"/>
      <c r="QLU515" s="74"/>
      <c r="QLV515" s="74"/>
      <c r="QLW515" s="74"/>
      <c r="QLX515" s="74"/>
      <c r="QLY515" s="74"/>
      <c r="QLZ515" s="74"/>
      <c r="QMA515" s="74"/>
      <c r="QMB515" s="74"/>
      <c r="QMC515" s="74"/>
      <c r="QMD515" s="74"/>
      <c r="QME515" s="74"/>
      <c r="QMF515" s="74"/>
      <c r="QMG515" s="74"/>
      <c r="QMH515" s="74"/>
      <c r="QMI515" s="74"/>
      <c r="QMJ515" s="74"/>
      <c r="QMK515" s="74"/>
      <c r="QML515" s="74"/>
      <c r="QMM515" s="74"/>
      <c r="QMN515" s="74"/>
      <c r="QMO515" s="74"/>
      <c r="QMP515" s="74"/>
      <c r="QMQ515" s="74"/>
      <c r="QMR515" s="74"/>
      <c r="QMS515" s="74"/>
      <c r="QMT515" s="74"/>
      <c r="QMU515" s="74"/>
      <c r="QMV515" s="74"/>
      <c r="QMW515" s="74"/>
      <c r="QMX515" s="74"/>
      <c r="QMY515" s="74"/>
      <c r="QMZ515" s="74"/>
      <c r="QNA515" s="74"/>
      <c r="QNB515" s="74"/>
      <c r="QNC515" s="74"/>
      <c r="QND515" s="74"/>
      <c r="QNE515" s="74"/>
      <c r="QNF515" s="74"/>
      <c r="QNG515" s="74"/>
      <c r="QNH515" s="74"/>
      <c r="QNI515" s="74"/>
      <c r="QNJ515" s="74"/>
      <c r="QNK515" s="74"/>
      <c r="QNL515" s="74"/>
      <c r="QNM515" s="74"/>
      <c r="QNN515" s="74"/>
      <c r="QNO515" s="74"/>
      <c r="QNP515" s="74"/>
      <c r="QNQ515" s="74"/>
      <c r="QNR515" s="74"/>
      <c r="QNS515" s="74"/>
      <c r="QNT515" s="74"/>
      <c r="QNU515" s="74"/>
      <c r="QNV515" s="74"/>
      <c r="QNW515" s="74"/>
      <c r="QNX515" s="74"/>
      <c r="QNY515" s="74"/>
      <c r="QNZ515" s="74"/>
      <c r="QOA515" s="74"/>
      <c r="QOB515" s="74"/>
      <c r="QOC515" s="74"/>
      <c r="QOD515" s="74"/>
      <c r="QOE515" s="74"/>
      <c r="QOF515" s="74"/>
      <c r="QOG515" s="74"/>
      <c r="QOH515" s="74"/>
      <c r="QOI515" s="74"/>
      <c r="QOJ515" s="74"/>
      <c r="QOK515" s="74"/>
      <c r="QOL515" s="74"/>
      <c r="QOM515" s="74"/>
      <c r="QON515" s="74"/>
      <c r="QOO515" s="74"/>
      <c r="QOP515" s="74"/>
      <c r="QOQ515" s="74"/>
      <c r="QOR515" s="74"/>
      <c r="QOS515" s="74"/>
      <c r="QOT515" s="74"/>
      <c r="QOU515" s="74"/>
      <c r="QOV515" s="74"/>
      <c r="QOW515" s="74"/>
      <c r="QOX515" s="74"/>
      <c r="QOY515" s="74"/>
      <c r="QOZ515" s="74"/>
      <c r="QPA515" s="74"/>
      <c r="QPB515" s="74"/>
      <c r="QPC515" s="74"/>
      <c r="QPD515" s="74"/>
      <c r="QPE515" s="74"/>
      <c r="QPF515" s="74"/>
      <c r="QPG515" s="74"/>
      <c r="QPH515" s="74"/>
      <c r="QPI515" s="74"/>
      <c r="QPJ515" s="74"/>
      <c r="QPK515" s="74"/>
      <c r="QPL515" s="74"/>
      <c r="QPM515" s="74"/>
      <c r="QPN515" s="74"/>
      <c r="QPO515" s="74"/>
      <c r="QPP515" s="74"/>
      <c r="QPQ515" s="74"/>
      <c r="QPR515" s="74"/>
      <c r="QPS515" s="74"/>
      <c r="QPT515" s="74"/>
      <c r="QPU515" s="74"/>
      <c r="QPV515" s="74"/>
      <c r="QPW515" s="74"/>
      <c r="QPX515" s="74"/>
      <c r="QPY515" s="74"/>
      <c r="QPZ515" s="74"/>
      <c r="QQA515" s="74"/>
      <c r="QQB515" s="74"/>
      <c r="QQC515" s="74"/>
      <c r="QQD515" s="74"/>
      <c r="QQE515" s="74"/>
      <c r="QQF515" s="74"/>
      <c r="QQG515" s="74"/>
      <c r="QQH515" s="74"/>
      <c r="QQI515" s="74"/>
      <c r="QQJ515" s="74"/>
      <c r="QQK515" s="74"/>
      <c r="QQL515" s="74"/>
      <c r="QQM515" s="74"/>
      <c r="QQN515" s="74"/>
      <c r="QQO515" s="74"/>
      <c r="QQP515" s="74"/>
      <c r="QQQ515" s="74"/>
      <c r="QQR515" s="74"/>
      <c r="QQS515" s="74"/>
      <c r="QQT515" s="74"/>
      <c r="QQU515" s="74"/>
      <c r="QQV515" s="74"/>
      <c r="QQW515" s="74"/>
      <c r="QQX515" s="74"/>
      <c r="QQY515" s="74"/>
      <c r="QQZ515" s="74"/>
      <c r="QRA515" s="74"/>
      <c r="QRB515" s="74"/>
      <c r="QRC515" s="74"/>
      <c r="QRD515" s="74"/>
      <c r="QRE515" s="74"/>
      <c r="QRF515" s="74"/>
      <c r="QRG515" s="74"/>
      <c r="QRH515" s="74"/>
      <c r="QRI515" s="74"/>
      <c r="QRJ515" s="74"/>
      <c r="QRK515" s="74"/>
      <c r="QRL515" s="74"/>
      <c r="QRM515" s="74"/>
      <c r="QRN515" s="74"/>
      <c r="QRO515" s="74"/>
      <c r="QRP515" s="74"/>
      <c r="QRQ515" s="74"/>
      <c r="QRR515" s="74"/>
      <c r="QRS515" s="74"/>
      <c r="QRT515" s="74"/>
      <c r="QRU515" s="74"/>
      <c r="QRV515" s="74"/>
      <c r="QRW515" s="74"/>
      <c r="QRX515" s="74"/>
      <c r="QRY515" s="74"/>
      <c r="QRZ515" s="74"/>
      <c r="QSA515" s="74"/>
      <c r="QSB515" s="74"/>
      <c r="QSC515" s="74"/>
      <c r="QSD515" s="74"/>
      <c r="QSE515" s="74"/>
      <c r="QSF515" s="74"/>
      <c r="QSG515" s="74"/>
      <c r="QSH515" s="74"/>
      <c r="QSI515" s="74"/>
      <c r="QSJ515" s="74"/>
      <c r="QSK515" s="74"/>
      <c r="QSL515" s="74"/>
      <c r="QSM515" s="74"/>
      <c r="QSN515" s="74"/>
      <c r="QSO515" s="74"/>
      <c r="QSP515" s="74"/>
      <c r="QSQ515" s="74"/>
      <c r="QSR515" s="74"/>
      <c r="QSS515" s="74"/>
      <c r="QST515" s="74"/>
      <c r="QSU515" s="74"/>
      <c r="QSV515" s="74"/>
      <c r="QSW515" s="74"/>
      <c r="QSX515" s="74"/>
      <c r="QSY515" s="74"/>
      <c r="QSZ515" s="74"/>
      <c r="QTA515" s="74"/>
      <c r="QTB515" s="74"/>
      <c r="QTC515" s="74"/>
      <c r="QTD515" s="74"/>
      <c r="QTE515" s="74"/>
      <c r="QTF515" s="74"/>
      <c r="QTG515" s="74"/>
      <c r="QTH515" s="74"/>
      <c r="QTI515" s="74"/>
      <c r="QTJ515" s="74"/>
      <c r="QTK515" s="74"/>
      <c r="QTL515" s="74"/>
      <c r="QTM515" s="74"/>
      <c r="QTN515" s="74"/>
      <c r="QTO515" s="74"/>
      <c r="QTP515" s="74"/>
      <c r="QTQ515" s="74"/>
      <c r="QTR515" s="74"/>
      <c r="QTS515" s="74"/>
      <c r="QTT515" s="74"/>
      <c r="QTU515" s="74"/>
      <c r="QTV515" s="74"/>
      <c r="QTW515" s="74"/>
      <c r="QTX515" s="74"/>
      <c r="QTY515" s="74"/>
      <c r="QTZ515" s="74"/>
      <c r="QUA515" s="74"/>
      <c r="QUB515" s="74"/>
      <c r="QUC515" s="74"/>
      <c r="QUD515" s="74"/>
      <c r="QUE515" s="74"/>
      <c r="QUF515" s="74"/>
      <c r="QUG515" s="74"/>
      <c r="QUH515" s="74"/>
      <c r="QUI515" s="74"/>
      <c r="QUJ515" s="74"/>
      <c r="QUK515" s="74"/>
      <c r="QUL515" s="74"/>
      <c r="QUM515" s="74"/>
      <c r="QUN515" s="74"/>
      <c r="QUO515" s="74"/>
      <c r="QUP515" s="74"/>
      <c r="QUQ515" s="74"/>
      <c r="QUR515" s="74"/>
      <c r="QUS515" s="74"/>
      <c r="QUT515" s="74"/>
      <c r="QUU515" s="74"/>
      <c r="QUV515" s="74"/>
      <c r="QUW515" s="74"/>
      <c r="QUX515" s="74"/>
      <c r="QUY515" s="74"/>
      <c r="QUZ515" s="74"/>
      <c r="QVA515" s="74"/>
      <c r="QVB515" s="74"/>
      <c r="QVC515" s="74"/>
      <c r="QVD515" s="74"/>
      <c r="QVE515" s="74"/>
      <c r="QVF515" s="74"/>
      <c r="QVG515" s="74"/>
      <c r="QVH515" s="74"/>
      <c r="QVI515" s="74"/>
      <c r="QVJ515" s="74"/>
      <c r="QVK515" s="74"/>
      <c r="QVL515" s="74"/>
      <c r="QVM515" s="74"/>
      <c r="QVN515" s="74"/>
      <c r="QVO515" s="74"/>
      <c r="QVP515" s="74"/>
      <c r="QVQ515" s="74"/>
      <c r="QVR515" s="74"/>
      <c r="QVS515" s="74"/>
      <c r="QVT515" s="74"/>
      <c r="QVU515" s="74"/>
      <c r="QVV515" s="74"/>
      <c r="QVW515" s="74"/>
      <c r="QVX515" s="74"/>
      <c r="QVY515" s="74"/>
      <c r="QVZ515" s="74"/>
      <c r="QWA515" s="74"/>
      <c r="QWB515" s="74"/>
      <c r="QWC515" s="74"/>
      <c r="QWD515" s="74"/>
      <c r="QWE515" s="74"/>
      <c r="QWF515" s="74"/>
      <c r="QWG515" s="74"/>
      <c r="QWH515" s="74"/>
      <c r="QWI515" s="74"/>
      <c r="QWJ515" s="74"/>
      <c r="QWK515" s="74"/>
      <c r="QWL515" s="74"/>
      <c r="QWM515" s="74"/>
      <c r="QWN515" s="74"/>
      <c r="QWO515" s="74"/>
      <c r="QWP515" s="74"/>
      <c r="QWQ515" s="74"/>
      <c r="QWR515" s="74"/>
      <c r="QWS515" s="74"/>
      <c r="QWT515" s="74"/>
      <c r="QWU515" s="74"/>
      <c r="QWV515" s="74"/>
      <c r="QWW515" s="74"/>
      <c r="QWX515" s="74"/>
      <c r="QWY515" s="74"/>
      <c r="QWZ515" s="74"/>
      <c r="QXA515" s="74"/>
      <c r="QXB515" s="74"/>
      <c r="QXC515" s="74"/>
      <c r="QXD515" s="74"/>
      <c r="QXE515" s="74"/>
      <c r="QXF515" s="74"/>
      <c r="QXG515" s="74"/>
      <c r="QXH515" s="74"/>
      <c r="QXI515" s="74"/>
      <c r="QXJ515" s="74"/>
      <c r="QXK515" s="74"/>
      <c r="QXL515" s="74"/>
      <c r="QXM515" s="74"/>
      <c r="QXN515" s="74"/>
      <c r="QXO515" s="74"/>
      <c r="QXP515" s="74"/>
      <c r="QXQ515" s="74"/>
      <c r="QXR515" s="74"/>
      <c r="QXS515" s="74"/>
      <c r="QXT515" s="74"/>
      <c r="QXU515" s="74"/>
      <c r="QXV515" s="74"/>
      <c r="QXW515" s="74"/>
      <c r="QXX515" s="74"/>
      <c r="QXY515" s="74"/>
      <c r="QXZ515" s="74"/>
      <c r="QYA515" s="74"/>
      <c r="QYB515" s="74"/>
      <c r="QYC515" s="74"/>
      <c r="QYD515" s="74"/>
      <c r="QYE515" s="74"/>
      <c r="QYF515" s="74"/>
      <c r="QYG515" s="74"/>
      <c r="QYH515" s="74"/>
      <c r="QYI515" s="74"/>
      <c r="QYJ515" s="74"/>
      <c r="QYK515" s="74"/>
      <c r="QYL515" s="74"/>
      <c r="QYM515" s="74"/>
      <c r="QYN515" s="74"/>
      <c r="QYO515" s="74"/>
      <c r="QYP515" s="74"/>
      <c r="QYQ515" s="74"/>
      <c r="QYR515" s="74"/>
      <c r="QYS515" s="74"/>
      <c r="QYT515" s="74"/>
      <c r="QYU515" s="74"/>
      <c r="QYV515" s="74"/>
      <c r="QYW515" s="74"/>
      <c r="QYX515" s="74"/>
      <c r="QYY515" s="74"/>
      <c r="QYZ515" s="74"/>
      <c r="QZA515" s="74"/>
      <c r="QZB515" s="74"/>
      <c r="QZC515" s="74"/>
      <c r="QZD515" s="74"/>
      <c r="QZE515" s="74"/>
      <c r="QZF515" s="74"/>
      <c r="QZG515" s="74"/>
      <c r="QZH515" s="74"/>
      <c r="QZI515" s="74"/>
      <c r="QZJ515" s="74"/>
      <c r="QZK515" s="74"/>
      <c r="QZL515" s="74"/>
      <c r="QZM515" s="74"/>
      <c r="QZN515" s="74"/>
      <c r="QZO515" s="74"/>
      <c r="QZP515" s="74"/>
      <c r="QZQ515" s="74"/>
      <c r="QZR515" s="74"/>
      <c r="QZS515" s="74"/>
      <c r="QZT515" s="74"/>
      <c r="QZU515" s="74"/>
      <c r="QZV515" s="74"/>
      <c r="QZW515" s="74"/>
      <c r="QZX515" s="74"/>
      <c r="QZY515" s="74"/>
      <c r="QZZ515" s="74"/>
      <c r="RAA515" s="74"/>
      <c r="RAB515" s="74"/>
      <c r="RAC515" s="74"/>
      <c r="RAD515" s="74"/>
      <c r="RAE515" s="74"/>
      <c r="RAF515" s="74"/>
      <c r="RAG515" s="74"/>
      <c r="RAH515" s="74"/>
      <c r="RAI515" s="74"/>
      <c r="RAJ515" s="74"/>
      <c r="RAK515" s="74"/>
      <c r="RAL515" s="74"/>
      <c r="RAM515" s="74"/>
      <c r="RAN515" s="74"/>
      <c r="RAO515" s="74"/>
      <c r="RAP515" s="74"/>
      <c r="RAQ515" s="74"/>
      <c r="RAR515" s="74"/>
      <c r="RAS515" s="74"/>
      <c r="RAT515" s="74"/>
      <c r="RAU515" s="74"/>
      <c r="RAV515" s="74"/>
      <c r="RAW515" s="74"/>
      <c r="RAX515" s="74"/>
      <c r="RAY515" s="74"/>
      <c r="RAZ515" s="74"/>
      <c r="RBA515" s="74"/>
      <c r="RBB515" s="74"/>
      <c r="RBC515" s="74"/>
      <c r="RBD515" s="74"/>
      <c r="RBE515" s="74"/>
      <c r="RBF515" s="74"/>
      <c r="RBG515" s="74"/>
      <c r="RBH515" s="74"/>
      <c r="RBI515" s="74"/>
      <c r="RBJ515" s="74"/>
      <c r="RBK515" s="74"/>
      <c r="RBL515" s="74"/>
      <c r="RBM515" s="74"/>
      <c r="RBN515" s="74"/>
      <c r="RBO515" s="74"/>
      <c r="RBP515" s="74"/>
      <c r="RBQ515" s="74"/>
      <c r="RBR515" s="74"/>
      <c r="RBS515" s="74"/>
      <c r="RBT515" s="74"/>
      <c r="RBU515" s="74"/>
      <c r="RBV515" s="74"/>
      <c r="RBW515" s="74"/>
      <c r="RBX515" s="74"/>
      <c r="RBY515" s="74"/>
      <c r="RBZ515" s="74"/>
      <c r="RCA515" s="74"/>
      <c r="RCB515" s="74"/>
      <c r="RCC515" s="74"/>
      <c r="RCD515" s="74"/>
      <c r="RCE515" s="74"/>
      <c r="RCF515" s="74"/>
      <c r="RCG515" s="74"/>
      <c r="RCH515" s="74"/>
      <c r="RCI515" s="74"/>
      <c r="RCJ515" s="74"/>
      <c r="RCK515" s="74"/>
      <c r="RCL515" s="74"/>
      <c r="RCM515" s="74"/>
      <c r="RCN515" s="74"/>
      <c r="RCO515" s="74"/>
      <c r="RCP515" s="74"/>
      <c r="RCQ515" s="74"/>
      <c r="RCR515" s="74"/>
      <c r="RCS515" s="74"/>
      <c r="RCT515" s="74"/>
      <c r="RCU515" s="74"/>
      <c r="RCV515" s="74"/>
      <c r="RCW515" s="74"/>
      <c r="RCX515" s="74"/>
      <c r="RCY515" s="74"/>
      <c r="RCZ515" s="74"/>
      <c r="RDA515" s="74"/>
      <c r="RDB515" s="74"/>
      <c r="RDC515" s="74"/>
      <c r="RDD515" s="74"/>
      <c r="RDE515" s="74"/>
      <c r="RDF515" s="74"/>
      <c r="RDG515" s="74"/>
      <c r="RDH515" s="74"/>
      <c r="RDI515" s="74"/>
      <c r="RDJ515" s="74"/>
      <c r="RDK515" s="74"/>
      <c r="RDL515" s="74"/>
      <c r="RDM515" s="74"/>
      <c r="RDN515" s="74"/>
      <c r="RDO515" s="74"/>
      <c r="RDP515" s="74"/>
      <c r="RDQ515" s="74"/>
      <c r="RDR515" s="74"/>
      <c r="RDS515" s="74"/>
      <c r="RDT515" s="74"/>
      <c r="RDU515" s="74"/>
      <c r="RDV515" s="74"/>
      <c r="RDW515" s="74"/>
      <c r="RDX515" s="74"/>
      <c r="RDY515" s="74"/>
      <c r="RDZ515" s="74"/>
      <c r="REA515" s="74"/>
      <c r="REB515" s="74"/>
      <c r="REC515" s="74"/>
      <c r="RED515" s="74"/>
      <c r="REE515" s="74"/>
      <c r="REF515" s="74"/>
      <c r="REG515" s="74"/>
      <c r="REH515" s="74"/>
      <c r="REI515" s="74"/>
      <c r="REJ515" s="74"/>
      <c r="REK515" s="74"/>
      <c r="REL515" s="74"/>
      <c r="REM515" s="74"/>
      <c r="REN515" s="74"/>
      <c r="REO515" s="74"/>
      <c r="REP515" s="74"/>
      <c r="REQ515" s="74"/>
      <c r="RER515" s="74"/>
      <c r="RES515" s="74"/>
      <c r="RET515" s="74"/>
      <c r="REU515" s="74"/>
      <c r="REV515" s="74"/>
      <c r="REW515" s="74"/>
      <c r="REX515" s="74"/>
      <c r="REY515" s="74"/>
      <c r="REZ515" s="74"/>
      <c r="RFA515" s="74"/>
      <c r="RFB515" s="74"/>
      <c r="RFC515" s="74"/>
      <c r="RFD515" s="74"/>
      <c r="RFE515" s="74"/>
      <c r="RFF515" s="74"/>
      <c r="RFG515" s="74"/>
      <c r="RFH515" s="74"/>
      <c r="RFI515" s="74"/>
      <c r="RFJ515" s="74"/>
      <c r="RFK515" s="74"/>
      <c r="RFL515" s="74"/>
      <c r="RFM515" s="74"/>
      <c r="RFN515" s="74"/>
      <c r="RFO515" s="74"/>
      <c r="RFP515" s="74"/>
      <c r="RFQ515" s="74"/>
      <c r="RFR515" s="74"/>
      <c r="RFS515" s="74"/>
      <c r="RFT515" s="74"/>
      <c r="RFU515" s="74"/>
      <c r="RFV515" s="74"/>
      <c r="RFW515" s="74"/>
      <c r="RFX515" s="74"/>
      <c r="RFY515" s="74"/>
      <c r="RFZ515" s="74"/>
      <c r="RGA515" s="74"/>
      <c r="RGB515" s="74"/>
      <c r="RGC515" s="74"/>
      <c r="RGD515" s="74"/>
      <c r="RGE515" s="74"/>
      <c r="RGF515" s="74"/>
      <c r="RGG515" s="74"/>
      <c r="RGH515" s="74"/>
      <c r="RGI515" s="74"/>
      <c r="RGJ515" s="74"/>
      <c r="RGK515" s="74"/>
      <c r="RGL515" s="74"/>
      <c r="RGM515" s="74"/>
      <c r="RGN515" s="74"/>
      <c r="RGO515" s="74"/>
      <c r="RGP515" s="74"/>
      <c r="RGQ515" s="74"/>
      <c r="RGR515" s="74"/>
      <c r="RGS515" s="74"/>
      <c r="RGT515" s="74"/>
      <c r="RGU515" s="74"/>
      <c r="RGV515" s="74"/>
      <c r="RGW515" s="74"/>
      <c r="RGX515" s="74"/>
      <c r="RGY515" s="74"/>
      <c r="RGZ515" s="74"/>
      <c r="RHA515" s="74"/>
      <c r="RHB515" s="74"/>
      <c r="RHC515" s="74"/>
      <c r="RHD515" s="74"/>
      <c r="RHE515" s="74"/>
      <c r="RHF515" s="74"/>
      <c r="RHG515" s="74"/>
      <c r="RHH515" s="74"/>
      <c r="RHI515" s="74"/>
      <c r="RHJ515" s="74"/>
      <c r="RHK515" s="74"/>
      <c r="RHL515" s="74"/>
      <c r="RHM515" s="74"/>
      <c r="RHN515" s="74"/>
      <c r="RHO515" s="74"/>
      <c r="RHP515" s="74"/>
      <c r="RHQ515" s="74"/>
      <c r="RHR515" s="74"/>
      <c r="RHS515" s="74"/>
      <c r="RHT515" s="74"/>
      <c r="RHU515" s="74"/>
      <c r="RHV515" s="74"/>
      <c r="RHW515" s="74"/>
      <c r="RHX515" s="74"/>
      <c r="RHY515" s="74"/>
      <c r="RHZ515" s="74"/>
      <c r="RIA515" s="74"/>
      <c r="RIB515" s="74"/>
      <c r="RIC515" s="74"/>
      <c r="RID515" s="74"/>
      <c r="RIE515" s="74"/>
      <c r="RIF515" s="74"/>
      <c r="RIG515" s="74"/>
      <c r="RIH515" s="74"/>
      <c r="RII515" s="74"/>
      <c r="RIJ515" s="74"/>
      <c r="RIK515" s="74"/>
      <c r="RIL515" s="74"/>
      <c r="RIM515" s="74"/>
      <c r="RIN515" s="74"/>
      <c r="RIO515" s="74"/>
      <c r="RIP515" s="74"/>
      <c r="RIQ515" s="74"/>
      <c r="RIR515" s="74"/>
      <c r="RIS515" s="74"/>
      <c r="RIT515" s="74"/>
      <c r="RIU515" s="74"/>
      <c r="RIV515" s="74"/>
      <c r="RIW515" s="74"/>
      <c r="RIX515" s="74"/>
      <c r="RIY515" s="74"/>
      <c r="RIZ515" s="74"/>
      <c r="RJA515" s="74"/>
      <c r="RJB515" s="74"/>
      <c r="RJC515" s="74"/>
      <c r="RJD515" s="74"/>
      <c r="RJE515" s="74"/>
      <c r="RJF515" s="74"/>
      <c r="RJG515" s="74"/>
      <c r="RJH515" s="74"/>
      <c r="RJI515" s="74"/>
      <c r="RJJ515" s="74"/>
      <c r="RJK515" s="74"/>
      <c r="RJL515" s="74"/>
      <c r="RJM515" s="74"/>
      <c r="RJN515" s="74"/>
      <c r="RJO515" s="74"/>
      <c r="RJP515" s="74"/>
      <c r="RJQ515" s="74"/>
      <c r="RJR515" s="74"/>
      <c r="RJS515" s="74"/>
      <c r="RJT515" s="74"/>
      <c r="RJU515" s="74"/>
      <c r="RJV515" s="74"/>
      <c r="RJW515" s="74"/>
      <c r="RJX515" s="74"/>
      <c r="RJY515" s="74"/>
      <c r="RJZ515" s="74"/>
      <c r="RKA515" s="74"/>
      <c r="RKB515" s="74"/>
      <c r="RKC515" s="74"/>
      <c r="RKD515" s="74"/>
      <c r="RKE515" s="74"/>
      <c r="RKF515" s="74"/>
      <c r="RKG515" s="74"/>
      <c r="RKH515" s="74"/>
      <c r="RKI515" s="74"/>
      <c r="RKJ515" s="74"/>
      <c r="RKK515" s="74"/>
      <c r="RKL515" s="74"/>
      <c r="RKM515" s="74"/>
      <c r="RKN515" s="74"/>
      <c r="RKO515" s="74"/>
      <c r="RKP515" s="74"/>
      <c r="RKQ515" s="74"/>
      <c r="RKR515" s="74"/>
      <c r="RKS515" s="74"/>
      <c r="RKT515" s="74"/>
      <c r="RKU515" s="74"/>
      <c r="RKV515" s="74"/>
      <c r="RKW515" s="74"/>
      <c r="RKX515" s="74"/>
      <c r="RKY515" s="74"/>
      <c r="RKZ515" s="74"/>
      <c r="RLA515" s="74"/>
      <c r="RLB515" s="74"/>
      <c r="RLC515" s="74"/>
      <c r="RLD515" s="74"/>
      <c r="RLE515" s="74"/>
      <c r="RLF515" s="74"/>
      <c r="RLG515" s="74"/>
      <c r="RLH515" s="74"/>
      <c r="RLI515" s="74"/>
      <c r="RLJ515" s="74"/>
      <c r="RLK515" s="74"/>
      <c r="RLL515" s="74"/>
      <c r="RLM515" s="74"/>
      <c r="RLN515" s="74"/>
      <c r="RLO515" s="74"/>
      <c r="RLP515" s="74"/>
      <c r="RLQ515" s="74"/>
      <c r="RLR515" s="74"/>
      <c r="RLS515" s="74"/>
      <c r="RLT515" s="74"/>
      <c r="RLU515" s="74"/>
      <c r="RLV515" s="74"/>
      <c r="RLW515" s="74"/>
      <c r="RLX515" s="74"/>
      <c r="RLY515" s="74"/>
      <c r="RLZ515" s="74"/>
      <c r="RMA515" s="74"/>
      <c r="RMB515" s="74"/>
      <c r="RMC515" s="74"/>
      <c r="RMD515" s="74"/>
      <c r="RME515" s="74"/>
      <c r="RMF515" s="74"/>
      <c r="RMG515" s="74"/>
      <c r="RMH515" s="74"/>
      <c r="RMI515" s="74"/>
      <c r="RMJ515" s="74"/>
      <c r="RMK515" s="74"/>
      <c r="RML515" s="74"/>
      <c r="RMM515" s="74"/>
      <c r="RMN515" s="74"/>
      <c r="RMO515" s="74"/>
      <c r="RMP515" s="74"/>
      <c r="RMQ515" s="74"/>
      <c r="RMR515" s="74"/>
      <c r="RMS515" s="74"/>
      <c r="RMT515" s="74"/>
      <c r="RMU515" s="74"/>
      <c r="RMV515" s="74"/>
      <c r="RMW515" s="74"/>
      <c r="RMX515" s="74"/>
      <c r="RMY515" s="74"/>
      <c r="RMZ515" s="74"/>
      <c r="RNA515" s="74"/>
      <c r="RNB515" s="74"/>
      <c r="RNC515" s="74"/>
      <c r="RND515" s="74"/>
      <c r="RNE515" s="74"/>
      <c r="RNF515" s="74"/>
      <c r="RNG515" s="74"/>
      <c r="RNH515" s="74"/>
      <c r="RNI515" s="74"/>
      <c r="RNJ515" s="74"/>
      <c r="RNK515" s="74"/>
      <c r="RNL515" s="74"/>
      <c r="RNM515" s="74"/>
      <c r="RNN515" s="74"/>
      <c r="RNO515" s="74"/>
      <c r="RNP515" s="74"/>
      <c r="RNQ515" s="74"/>
      <c r="RNR515" s="74"/>
      <c r="RNS515" s="74"/>
      <c r="RNT515" s="74"/>
      <c r="RNU515" s="74"/>
      <c r="RNV515" s="74"/>
      <c r="RNW515" s="74"/>
      <c r="RNX515" s="74"/>
      <c r="RNY515" s="74"/>
      <c r="RNZ515" s="74"/>
      <c r="ROA515" s="74"/>
      <c r="ROB515" s="74"/>
      <c r="ROC515" s="74"/>
      <c r="ROD515" s="74"/>
      <c r="ROE515" s="74"/>
      <c r="ROF515" s="74"/>
      <c r="ROG515" s="74"/>
      <c r="ROH515" s="74"/>
      <c r="ROI515" s="74"/>
      <c r="ROJ515" s="74"/>
      <c r="ROK515" s="74"/>
      <c r="ROL515" s="74"/>
      <c r="ROM515" s="74"/>
      <c r="RON515" s="74"/>
      <c r="ROO515" s="74"/>
      <c r="ROP515" s="74"/>
      <c r="ROQ515" s="74"/>
      <c r="ROR515" s="74"/>
      <c r="ROS515" s="74"/>
      <c r="ROT515" s="74"/>
      <c r="ROU515" s="74"/>
      <c r="ROV515" s="74"/>
      <c r="ROW515" s="74"/>
      <c r="ROX515" s="74"/>
      <c r="ROY515" s="74"/>
      <c r="ROZ515" s="74"/>
      <c r="RPA515" s="74"/>
      <c r="RPB515" s="74"/>
      <c r="RPC515" s="74"/>
      <c r="RPD515" s="74"/>
      <c r="RPE515" s="74"/>
      <c r="RPF515" s="74"/>
      <c r="RPG515" s="74"/>
      <c r="RPH515" s="74"/>
      <c r="RPI515" s="74"/>
      <c r="RPJ515" s="74"/>
      <c r="RPK515" s="74"/>
      <c r="RPL515" s="74"/>
      <c r="RPM515" s="74"/>
      <c r="RPN515" s="74"/>
      <c r="RPO515" s="74"/>
      <c r="RPP515" s="74"/>
      <c r="RPQ515" s="74"/>
      <c r="RPR515" s="74"/>
      <c r="RPS515" s="74"/>
      <c r="RPT515" s="74"/>
      <c r="RPU515" s="74"/>
      <c r="RPV515" s="74"/>
      <c r="RPW515" s="74"/>
      <c r="RPX515" s="74"/>
      <c r="RPY515" s="74"/>
      <c r="RPZ515" s="74"/>
      <c r="RQA515" s="74"/>
      <c r="RQB515" s="74"/>
      <c r="RQC515" s="74"/>
      <c r="RQD515" s="74"/>
      <c r="RQE515" s="74"/>
      <c r="RQF515" s="74"/>
      <c r="RQG515" s="74"/>
      <c r="RQH515" s="74"/>
      <c r="RQI515" s="74"/>
      <c r="RQJ515" s="74"/>
      <c r="RQK515" s="74"/>
      <c r="RQL515" s="74"/>
      <c r="RQM515" s="74"/>
      <c r="RQN515" s="74"/>
      <c r="RQO515" s="74"/>
      <c r="RQP515" s="74"/>
      <c r="RQQ515" s="74"/>
      <c r="RQR515" s="74"/>
      <c r="RQS515" s="74"/>
      <c r="RQT515" s="74"/>
      <c r="RQU515" s="74"/>
      <c r="RQV515" s="74"/>
      <c r="RQW515" s="74"/>
      <c r="RQX515" s="74"/>
      <c r="RQY515" s="74"/>
      <c r="RQZ515" s="74"/>
      <c r="RRA515" s="74"/>
      <c r="RRB515" s="74"/>
      <c r="RRC515" s="74"/>
      <c r="RRD515" s="74"/>
      <c r="RRE515" s="74"/>
      <c r="RRF515" s="74"/>
      <c r="RRG515" s="74"/>
      <c r="RRH515" s="74"/>
      <c r="RRI515" s="74"/>
      <c r="RRJ515" s="74"/>
      <c r="RRK515" s="74"/>
      <c r="RRL515" s="74"/>
      <c r="RRM515" s="74"/>
      <c r="RRN515" s="74"/>
      <c r="RRO515" s="74"/>
      <c r="RRP515" s="74"/>
      <c r="RRQ515" s="74"/>
      <c r="RRR515" s="74"/>
      <c r="RRS515" s="74"/>
      <c r="RRT515" s="74"/>
      <c r="RRU515" s="74"/>
      <c r="RRV515" s="74"/>
      <c r="RRW515" s="74"/>
      <c r="RRX515" s="74"/>
      <c r="RRY515" s="74"/>
      <c r="RRZ515" s="74"/>
      <c r="RSA515" s="74"/>
      <c r="RSB515" s="74"/>
      <c r="RSC515" s="74"/>
      <c r="RSD515" s="74"/>
      <c r="RSE515" s="74"/>
      <c r="RSF515" s="74"/>
      <c r="RSG515" s="74"/>
      <c r="RSH515" s="74"/>
      <c r="RSI515" s="74"/>
      <c r="RSJ515" s="74"/>
      <c r="RSK515" s="74"/>
      <c r="RSL515" s="74"/>
      <c r="RSM515" s="74"/>
      <c r="RSN515" s="74"/>
      <c r="RSO515" s="74"/>
      <c r="RSP515" s="74"/>
      <c r="RSQ515" s="74"/>
      <c r="RSR515" s="74"/>
      <c r="RSS515" s="74"/>
      <c r="RST515" s="74"/>
      <c r="RSU515" s="74"/>
      <c r="RSV515" s="74"/>
      <c r="RSW515" s="74"/>
      <c r="RSX515" s="74"/>
      <c r="RSY515" s="74"/>
      <c r="RSZ515" s="74"/>
      <c r="RTA515" s="74"/>
      <c r="RTB515" s="74"/>
      <c r="RTC515" s="74"/>
      <c r="RTD515" s="74"/>
      <c r="RTE515" s="74"/>
      <c r="RTF515" s="74"/>
      <c r="RTG515" s="74"/>
      <c r="RTH515" s="74"/>
      <c r="RTI515" s="74"/>
      <c r="RTJ515" s="74"/>
      <c r="RTK515" s="74"/>
      <c r="RTL515" s="74"/>
      <c r="RTM515" s="74"/>
      <c r="RTN515" s="74"/>
      <c r="RTO515" s="74"/>
      <c r="RTP515" s="74"/>
      <c r="RTQ515" s="74"/>
      <c r="RTR515" s="74"/>
      <c r="RTS515" s="74"/>
      <c r="RTT515" s="74"/>
      <c r="RTU515" s="74"/>
      <c r="RTV515" s="74"/>
      <c r="RTW515" s="74"/>
      <c r="RTX515" s="74"/>
      <c r="RTY515" s="74"/>
      <c r="RTZ515" s="74"/>
      <c r="RUA515" s="74"/>
      <c r="RUB515" s="74"/>
      <c r="RUC515" s="74"/>
      <c r="RUD515" s="74"/>
      <c r="RUE515" s="74"/>
      <c r="RUF515" s="74"/>
      <c r="RUG515" s="74"/>
      <c r="RUH515" s="74"/>
      <c r="RUI515" s="74"/>
      <c r="RUJ515" s="74"/>
      <c r="RUK515" s="74"/>
      <c r="RUL515" s="74"/>
      <c r="RUM515" s="74"/>
      <c r="RUN515" s="74"/>
      <c r="RUO515" s="74"/>
      <c r="RUP515" s="74"/>
      <c r="RUQ515" s="74"/>
      <c r="RUR515" s="74"/>
      <c r="RUS515" s="74"/>
      <c r="RUT515" s="74"/>
      <c r="RUU515" s="74"/>
      <c r="RUV515" s="74"/>
      <c r="RUW515" s="74"/>
      <c r="RUX515" s="74"/>
      <c r="RUY515" s="74"/>
      <c r="RUZ515" s="74"/>
      <c r="RVA515" s="74"/>
      <c r="RVB515" s="74"/>
      <c r="RVC515" s="74"/>
      <c r="RVD515" s="74"/>
      <c r="RVE515" s="74"/>
      <c r="RVF515" s="74"/>
      <c r="RVG515" s="74"/>
      <c r="RVH515" s="74"/>
      <c r="RVI515" s="74"/>
      <c r="RVJ515" s="74"/>
      <c r="RVK515" s="74"/>
      <c r="RVL515" s="74"/>
      <c r="RVM515" s="74"/>
      <c r="RVN515" s="74"/>
      <c r="RVO515" s="74"/>
      <c r="RVP515" s="74"/>
      <c r="RVQ515" s="74"/>
      <c r="RVR515" s="74"/>
      <c r="RVS515" s="74"/>
      <c r="RVT515" s="74"/>
      <c r="RVU515" s="74"/>
      <c r="RVV515" s="74"/>
      <c r="RVW515" s="74"/>
      <c r="RVX515" s="74"/>
      <c r="RVY515" s="74"/>
      <c r="RVZ515" s="74"/>
      <c r="RWA515" s="74"/>
      <c r="RWB515" s="74"/>
      <c r="RWC515" s="74"/>
      <c r="RWD515" s="74"/>
      <c r="RWE515" s="74"/>
      <c r="RWF515" s="74"/>
      <c r="RWG515" s="74"/>
      <c r="RWH515" s="74"/>
      <c r="RWI515" s="74"/>
      <c r="RWJ515" s="74"/>
      <c r="RWK515" s="74"/>
      <c r="RWL515" s="74"/>
      <c r="RWM515" s="74"/>
      <c r="RWN515" s="74"/>
      <c r="RWO515" s="74"/>
      <c r="RWP515" s="74"/>
      <c r="RWQ515" s="74"/>
      <c r="RWR515" s="74"/>
      <c r="RWS515" s="74"/>
      <c r="RWT515" s="74"/>
      <c r="RWU515" s="74"/>
      <c r="RWV515" s="74"/>
      <c r="RWW515" s="74"/>
      <c r="RWX515" s="74"/>
      <c r="RWY515" s="74"/>
      <c r="RWZ515" s="74"/>
      <c r="RXA515" s="74"/>
      <c r="RXB515" s="74"/>
      <c r="RXC515" s="74"/>
      <c r="RXD515" s="74"/>
      <c r="RXE515" s="74"/>
      <c r="RXF515" s="74"/>
      <c r="RXG515" s="74"/>
      <c r="RXH515" s="74"/>
      <c r="RXI515" s="74"/>
      <c r="RXJ515" s="74"/>
      <c r="RXK515" s="74"/>
      <c r="RXL515" s="74"/>
      <c r="RXM515" s="74"/>
      <c r="RXN515" s="74"/>
      <c r="RXO515" s="74"/>
      <c r="RXP515" s="74"/>
      <c r="RXQ515" s="74"/>
      <c r="RXR515" s="74"/>
      <c r="RXS515" s="74"/>
      <c r="RXT515" s="74"/>
      <c r="RXU515" s="74"/>
      <c r="RXV515" s="74"/>
      <c r="RXW515" s="74"/>
      <c r="RXX515" s="74"/>
      <c r="RXY515" s="74"/>
      <c r="RXZ515" s="74"/>
      <c r="RYA515" s="74"/>
      <c r="RYB515" s="74"/>
      <c r="RYC515" s="74"/>
      <c r="RYD515" s="74"/>
      <c r="RYE515" s="74"/>
      <c r="RYF515" s="74"/>
      <c r="RYG515" s="74"/>
      <c r="RYH515" s="74"/>
      <c r="RYI515" s="74"/>
      <c r="RYJ515" s="74"/>
      <c r="RYK515" s="74"/>
      <c r="RYL515" s="74"/>
      <c r="RYM515" s="74"/>
      <c r="RYN515" s="74"/>
      <c r="RYO515" s="74"/>
      <c r="RYP515" s="74"/>
      <c r="RYQ515" s="74"/>
      <c r="RYR515" s="74"/>
      <c r="RYS515" s="74"/>
      <c r="RYT515" s="74"/>
      <c r="RYU515" s="74"/>
      <c r="RYV515" s="74"/>
      <c r="RYW515" s="74"/>
      <c r="RYX515" s="74"/>
      <c r="RYY515" s="74"/>
      <c r="RYZ515" s="74"/>
      <c r="RZA515" s="74"/>
      <c r="RZB515" s="74"/>
      <c r="RZC515" s="74"/>
      <c r="RZD515" s="74"/>
      <c r="RZE515" s="74"/>
      <c r="RZF515" s="74"/>
      <c r="RZG515" s="74"/>
      <c r="RZH515" s="74"/>
      <c r="RZI515" s="74"/>
      <c r="RZJ515" s="74"/>
      <c r="RZK515" s="74"/>
      <c r="RZL515" s="74"/>
      <c r="RZM515" s="74"/>
      <c r="RZN515" s="74"/>
      <c r="RZO515" s="74"/>
      <c r="RZP515" s="74"/>
      <c r="RZQ515" s="74"/>
      <c r="RZR515" s="74"/>
      <c r="RZS515" s="74"/>
      <c r="RZT515" s="74"/>
      <c r="RZU515" s="74"/>
      <c r="RZV515" s="74"/>
      <c r="RZW515" s="74"/>
      <c r="RZX515" s="74"/>
      <c r="RZY515" s="74"/>
      <c r="RZZ515" s="74"/>
      <c r="SAA515" s="74"/>
      <c r="SAB515" s="74"/>
      <c r="SAC515" s="74"/>
      <c r="SAD515" s="74"/>
      <c r="SAE515" s="74"/>
      <c r="SAF515" s="74"/>
      <c r="SAG515" s="74"/>
      <c r="SAH515" s="74"/>
      <c r="SAI515" s="74"/>
      <c r="SAJ515" s="74"/>
      <c r="SAK515" s="74"/>
      <c r="SAL515" s="74"/>
      <c r="SAM515" s="74"/>
      <c r="SAN515" s="74"/>
      <c r="SAO515" s="74"/>
      <c r="SAP515" s="74"/>
      <c r="SAQ515" s="74"/>
      <c r="SAR515" s="74"/>
      <c r="SAS515" s="74"/>
      <c r="SAT515" s="74"/>
      <c r="SAU515" s="74"/>
      <c r="SAV515" s="74"/>
      <c r="SAW515" s="74"/>
      <c r="SAX515" s="74"/>
      <c r="SAY515" s="74"/>
      <c r="SAZ515" s="74"/>
      <c r="SBA515" s="74"/>
      <c r="SBB515" s="74"/>
      <c r="SBC515" s="74"/>
      <c r="SBD515" s="74"/>
      <c r="SBE515" s="74"/>
      <c r="SBF515" s="74"/>
      <c r="SBG515" s="74"/>
      <c r="SBH515" s="74"/>
      <c r="SBI515" s="74"/>
      <c r="SBJ515" s="74"/>
      <c r="SBK515" s="74"/>
      <c r="SBL515" s="74"/>
      <c r="SBM515" s="74"/>
      <c r="SBN515" s="74"/>
      <c r="SBO515" s="74"/>
      <c r="SBP515" s="74"/>
      <c r="SBQ515" s="74"/>
      <c r="SBR515" s="74"/>
      <c r="SBS515" s="74"/>
      <c r="SBT515" s="74"/>
      <c r="SBU515" s="74"/>
      <c r="SBV515" s="74"/>
      <c r="SBW515" s="74"/>
      <c r="SBX515" s="74"/>
      <c r="SBY515" s="74"/>
      <c r="SBZ515" s="74"/>
      <c r="SCA515" s="74"/>
      <c r="SCB515" s="74"/>
      <c r="SCC515" s="74"/>
      <c r="SCD515" s="74"/>
      <c r="SCE515" s="74"/>
      <c r="SCF515" s="74"/>
      <c r="SCG515" s="74"/>
      <c r="SCH515" s="74"/>
      <c r="SCI515" s="74"/>
      <c r="SCJ515" s="74"/>
      <c r="SCK515" s="74"/>
      <c r="SCL515" s="74"/>
      <c r="SCM515" s="74"/>
      <c r="SCN515" s="74"/>
      <c r="SCO515" s="74"/>
      <c r="SCP515" s="74"/>
      <c r="SCQ515" s="74"/>
      <c r="SCR515" s="74"/>
      <c r="SCS515" s="74"/>
      <c r="SCT515" s="74"/>
      <c r="SCU515" s="74"/>
      <c r="SCV515" s="74"/>
      <c r="SCW515" s="74"/>
      <c r="SCX515" s="74"/>
      <c r="SCY515" s="74"/>
      <c r="SCZ515" s="74"/>
      <c r="SDA515" s="74"/>
      <c r="SDB515" s="74"/>
      <c r="SDC515" s="74"/>
      <c r="SDD515" s="74"/>
      <c r="SDE515" s="74"/>
      <c r="SDF515" s="74"/>
      <c r="SDG515" s="74"/>
      <c r="SDH515" s="74"/>
      <c r="SDI515" s="74"/>
      <c r="SDJ515" s="74"/>
      <c r="SDK515" s="74"/>
      <c r="SDL515" s="74"/>
      <c r="SDM515" s="74"/>
      <c r="SDN515" s="74"/>
      <c r="SDO515" s="74"/>
      <c r="SDP515" s="74"/>
      <c r="SDQ515" s="74"/>
      <c r="SDR515" s="74"/>
      <c r="SDS515" s="74"/>
      <c r="SDT515" s="74"/>
      <c r="SDU515" s="74"/>
      <c r="SDV515" s="74"/>
      <c r="SDW515" s="74"/>
      <c r="SDX515" s="74"/>
      <c r="SDY515" s="74"/>
      <c r="SDZ515" s="74"/>
      <c r="SEA515" s="74"/>
      <c r="SEB515" s="74"/>
      <c r="SEC515" s="74"/>
      <c r="SED515" s="74"/>
      <c r="SEE515" s="74"/>
      <c r="SEF515" s="74"/>
      <c r="SEG515" s="74"/>
      <c r="SEH515" s="74"/>
      <c r="SEI515" s="74"/>
      <c r="SEJ515" s="74"/>
      <c r="SEK515" s="74"/>
      <c r="SEL515" s="74"/>
      <c r="SEM515" s="74"/>
      <c r="SEN515" s="74"/>
      <c r="SEO515" s="74"/>
      <c r="SEP515" s="74"/>
      <c r="SEQ515" s="74"/>
      <c r="SER515" s="74"/>
      <c r="SES515" s="74"/>
      <c r="SET515" s="74"/>
      <c r="SEU515" s="74"/>
      <c r="SEV515" s="74"/>
      <c r="SEW515" s="74"/>
      <c r="SEX515" s="74"/>
      <c r="SEY515" s="74"/>
      <c r="SEZ515" s="74"/>
      <c r="SFA515" s="74"/>
      <c r="SFB515" s="74"/>
      <c r="SFC515" s="74"/>
      <c r="SFD515" s="74"/>
      <c r="SFE515" s="74"/>
      <c r="SFF515" s="74"/>
      <c r="SFG515" s="74"/>
      <c r="SFH515" s="74"/>
      <c r="SFI515" s="74"/>
      <c r="SFJ515" s="74"/>
      <c r="SFK515" s="74"/>
      <c r="SFL515" s="74"/>
      <c r="SFM515" s="74"/>
      <c r="SFN515" s="74"/>
      <c r="SFO515" s="74"/>
      <c r="SFP515" s="74"/>
      <c r="SFQ515" s="74"/>
      <c r="SFR515" s="74"/>
      <c r="SFS515" s="74"/>
      <c r="SFT515" s="74"/>
      <c r="SFU515" s="74"/>
      <c r="SFV515" s="74"/>
      <c r="SFW515" s="74"/>
      <c r="SFX515" s="74"/>
      <c r="SFY515" s="74"/>
      <c r="SFZ515" s="74"/>
      <c r="SGA515" s="74"/>
      <c r="SGB515" s="74"/>
      <c r="SGC515" s="74"/>
      <c r="SGD515" s="74"/>
      <c r="SGE515" s="74"/>
      <c r="SGF515" s="74"/>
      <c r="SGG515" s="74"/>
      <c r="SGH515" s="74"/>
      <c r="SGI515" s="74"/>
      <c r="SGJ515" s="74"/>
      <c r="SGK515" s="74"/>
      <c r="SGL515" s="74"/>
      <c r="SGM515" s="74"/>
      <c r="SGN515" s="74"/>
      <c r="SGO515" s="74"/>
      <c r="SGP515" s="74"/>
      <c r="SGQ515" s="74"/>
      <c r="SGR515" s="74"/>
      <c r="SGS515" s="74"/>
      <c r="SGT515" s="74"/>
      <c r="SGU515" s="74"/>
      <c r="SGV515" s="74"/>
      <c r="SGW515" s="74"/>
      <c r="SGX515" s="74"/>
      <c r="SGY515" s="74"/>
      <c r="SGZ515" s="74"/>
      <c r="SHA515" s="74"/>
      <c r="SHB515" s="74"/>
      <c r="SHC515" s="74"/>
      <c r="SHD515" s="74"/>
      <c r="SHE515" s="74"/>
      <c r="SHF515" s="74"/>
      <c r="SHG515" s="74"/>
      <c r="SHH515" s="74"/>
      <c r="SHI515" s="74"/>
      <c r="SHJ515" s="74"/>
      <c r="SHK515" s="74"/>
      <c r="SHL515" s="74"/>
      <c r="SHM515" s="74"/>
      <c r="SHN515" s="74"/>
      <c r="SHO515" s="74"/>
      <c r="SHP515" s="74"/>
      <c r="SHQ515" s="74"/>
      <c r="SHR515" s="74"/>
      <c r="SHS515" s="74"/>
      <c r="SHT515" s="74"/>
      <c r="SHU515" s="74"/>
      <c r="SHV515" s="74"/>
      <c r="SHW515" s="74"/>
      <c r="SHX515" s="74"/>
      <c r="SHY515" s="74"/>
      <c r="SHZ515" s="74"/>
      <c r="SIA515" s="74"/>
      <c r="SIB515" s="74"/>
      <c r="SIC515" s="74"/>
      <c r="SID515" s="74"/>
      <c r="SIE515" s="74"/>
      <c r="SIF515" s="74"/>
      <c r="SIG515" s="74"/>
      <c r="SIH515" s="74"/>
      <c r="SII515" s="74"/>
      <c r="SIJ515" s="74"/>
      <c r="SIK515" s="74"/>
      <c r="SIL515" s="74"/>
      <c r="SIM515" s="74"/>
      <c r="SIN515" s="74"/>
      <c r="SIO515" s="74"/>
      <c r="SIP515" s="74"/>
      <c r="SIQ515" s="74"/>
      <c r="SIR515" s="74"/>
      <c r="SIS515" s="74"/>
      <c r="SIT515" s="74"/>
      <c r="SIU515" s="74"/>
      <c r="SIV515" s="74"/>
      <c r="SIW515" s="74"/>
      <c r="SIX515" s="74"/>
      <c r="SIY515" s="74"/>
      <c r="SIZ515" s="74"/>
      <c r="SJA515" s="74"/>
      <c r="SJB515" s="74"/>
      <c r="SJC515" s="74"/>
      <c r="SJD515" s="74"/>
      <c r="SJE515" s="74"/>
      <c r="SJF515" s="74"/>
      <c r="SJG515" s="74"/>
      <c r="SJH515" s="74"/>
      <c r="SJI515" s="74"/>
      <c r="SJJ515" s="74"/>
      <c r="SJK515" s="74"/>
      <c r="SJL515" s="74"/>
      <c r="SJM515" s="74"/>
      <c r="SJN515" s="74"/>
      <c r="SJO515" s="74"/>
      <c r="SJP515" s="74"/>
      <c r="SJQ515" s="74"/>
      <c r="SJR515" s="74"/>
      <c r="SJS515" s="74"/>
      <c r="SJT515" s="74"/>
      <c r="SJU515" s="74"/>
      <c r="SJV515" s="74"/>
      <c r="SJW515" s="74"/>
      <c r="SJX515" s="74"/>
      <c r="SJY515" s="74"/>
      <c r="SJZ515" s="74"/>
      <c r="SKA515" s="74"/>
      <c r="SKB515" s="74"/>
      <c r="SKC515" s="74"/>
      <c r="SKD515" s="74"/>
      <c r="SKE515" s="74"/>
      <c r="SKF515" s="74"/>
      <c r="SKG515" s="74"/>
      <c r="SKH515" s="74"/>
      <c r="SKI515" s="74"/>
      <c r="SKJ515" s="74"/>
      <c r="SKK515" s="74"/>
      <c r="SKL515" s="74"/>
      <c r="SKM515" s="74"/>
      <c r="SKN515" s="74"/>
      <c r="SKO515" s="74"/>
      <c r="SKP515" s="74"/>
      <c r="SKQ515" s="74"/>
      <c r="SKR515" s="74"/>
      <c r="SKS515" s="74"/>
      <c r="SKT515" s="74"/>
      <c r="SKU515" s="74"/>
      <c r="SKV515" s="74"/>
      <c r="SKW515" s="74"/>
      <c r="SKX515" s="74"/>
      <c r="SKY515" s="74"/>
      <c r="SKZ515" s="74"/>
      <c r="SLA515" s="74"/>
      <c r="SLB515" s="74"/>
      <c r="SLC515" s="74"/>
      <c r="SLD515" s="74"/>
      <c r="SLE515" s="74"/>
      <c r="SLF515" s="74"/>
      <c r="SLG515" s="74"/>
      <c r="SLH515" s="74"/>
      <c r="SLI515" s="74"/>
      <c r="SLJ515" s="74"/>
      <c r="SLK515" s="74"/>
      <c r="SLL515" s="74"/>
      <c r="SLM515" s="74"/>
      <c r="SLN515" s="74"/>
      <c r="SLO515" s="74"/>
      <c r="SLP515" s="74"/>
      <c r="SLQ515" s="74"/>
      <c r="SLR515" s="74"/>
      <c r="SLS515" s="74"/>
      <c r="SLT515" s="74"/>
      <c r="SLU515" s="74"/>
      <c r="SLV515" s="74"/>
      <c r="SLW515" s="74"/>
      <c r="SLX515" s="74"/>
      <c r="SLY515" s="74"/>
      <c r="SLZ515" s="74"/>
      <c r="SMA515" s="74"/>
      <c r="SMB515" s="74"/>
      <c r="SMC515" s="74"/>
      <c r="SMD515" s="74"/>
      <c r="SME515" s="74"/>
      <c r="SMF515" s="74"/>
      <c r="SMG515" s="74"/>
      <c r="SMH515" s="74"/>
      <c r="SMI515" s="74"/>
      <c r="SMJ515" s="74"/>
      <c r="SMK515" s="74"/>
      <c r="SML515" s="74"/>
      <c r="SMM515" s="74"/>
      <c r="SMN515" s="74"/>
      <c r="SMO515" s="74"/>
      <c r="SMP515" s="74"/>
      <c r="SMQ515" s="74"/>
      <c r="SMR515" s="74"/>
      <c r="SMS515" s="74"/>
      <c r="SMT515" s="74"/>
      <c r="SMU515" s="74"/>
      <c r="SMV515" s="74"/>
      <c r="SMW515" s="74"/>
      <c r="SMX515" s="74"/>
      <c r="SMY515" s="74"/>
      <c r="SMZ515" s="74"/>
      <c r="SNA515" s="74"/>
      <c r="SNB515" s="74"/>
      <c r="SNC515" s="74"/>
      <c r="SND515" s="74"/>
      <c r="SNE515" s="74"/>
      <c r="SNF515" s="74"/>
      <c r="SNG515" s="74"/>
      <c r="SNH515" s="74"/>
      <c r="SNI515" s="74"/>
      <c r="SNJ515" s="74"/>
      <c r="SNK515" s="74"/>
      <c r="SNL515" s="74"/>
      <c r="SNM515" s="74"/>
      <c r="SNN515" s="74"/>
      <c r="SNO515" s="74"/>
      <c r="SNP515" s="74"/>
      <c r="SNQ515" s="74"/>
      <c r="SNR515" s="74"/>
      <c r="SNS515" s="74"/>
      <c r="SNT515" s="74"/>
      <c r="SNU515" s="74"/>
      <c r="SNV515" s="74"/>
      <c r="SNW515" s="74"/>
      <c r="SNX515" s="74"/>
      <c r="SNY515" s="74"/>
      <c r="SNZ515" s="74"/>
      <c r="SOA515" s="74"/>
      <c r="SOB515" s="74"/>
      <c r="SOC515" s="74"/>
      <c r="SOD515" s="74"/>
      <c r="SOE515" s="74"/>
      <c r="SOF515" s="74"/>
      <c r="SOG515" s="74"/>
      <c r="SOH515" s="74"/>
      <c r="SOI515" s="74"/>
      <c r="SOJ515" s="74"/>
      <c r="SOK515" s="74"/>
      <c r="SOL515" s="74"/>
      <c r="SOM515" s="74"/>
      <c r="SON515" s="74"/>
      <c r="SOO515" s="74"/>
      <c r="SOP515" s="74"/>
      <c r="SOQ515" s="74"/>
      <c r="SOR515" s="74"/>
      <c r="SOS515" s="74"/>
      <c r="SOT515" s="74"/>
      <c r="SOU515" s="74"/>
      <c r="SOV515" s="74"/>
      <c r="SOW515" s="74"/>
      <c r="SOX515" s="74"/>
      <c r="SOY515" s="74"/>
      <c r="SOZ515" s="74"/>
      <c r="SPA515" s="74"/>
      <c r="SPB515" s="74"/>
      <c r="SPC515" s="74"/>
      <c r="SPD515" s="74"/>
      <c r="SPE515" s="74"/>
      <c r="SPF515" s="74"/>
      <c r="SPG515" s="74"/>
      <c r="SPH515" s="74"/>
      <c r="SPI515" s="74"/>
      <c r="SPJ515" s="74"/>
      <c r="SPK515" s="74"/>
      <c r="SPL515" s="74"/>
      <c r="SPM515" s="74"/>
      <c r="SPN515" s="74"/>
      <c r="SPO515" s="74"/>
      <c r="SPP515" s="74"/>
      <c r="SPQ515" s="74"/>
      <c r="SPR515" s="74"/>
      <c r="SPS515" s="74"/>
      <c r="SPT515" s="74"/>
      <c r="SPU515" s="74"/>
      <c r="SPV515" s="74"/>
      <c r="SPW515" s="74"/>
      <c r="SPX515" s="74"/>
      <c r="SPY515" s="74"/>
      <c r="SPZ515" s="74"/>
      <c r="SQA515" s="74"/>
      <c r="SQB515" s="74"/>
      <c r="SQC515" s="74"/>
      <c r="SQD515" s="74"/>
      <c r="SQE515" s="74"/>
      <c r="SQF515" s="74"/>
      <c r="SQG515" s="74"/>
      <c r="SQH515" s="74"/>
      <c r="SQI515" s="74"/>
      <c r="SQJ515" s="74"/>
      <c r="SQK515" s="74"/>
      <c r="SQL515" s="74"/>
      <c r="SQM515" s="74"/>
      <c r="SQN515" s="74"/>
      <c r="SQO515" s="74"/>
      <c r="SQP515" s="74"/>
      <c r="SQQ515" s="74"/>
      <c r="SQR515" s="74"/>
      <c r="SQS515" s="74"/>
      <c r="SQT515" s="74"/>
      <c r="SQU515" s="74"/>
      <c r="SQV515" s="74"/>
      <c r="SQW515" s="74"/>
      <c r="SQX515" s="74"/>
      <c r="SQY515" s="74"/>
      <c r="SQZ515" s="74"/>
      <c r="SRA515" s="74"/>
      <c r="SRB515" s="74"/>
      <c r="SRC515" s="74"/>
      <c r="SRD515" s="74"/>
      <c r="SRE515" s="74"/>
      <c r="SRF515" s="74"/>
      <c r="SRG515" s="74"/>
      <c r="SRH515" s="74"/>
      <c r="SRI515" s="74"/>
      <c r="SRJ515" s="74"/>
      <c r="SRK515" s="74"/>
      <c r="SRL515" s="74"/>
      <c r="SRM515" s="74"/>
      <c r="SRN515" s="74"/>
      <c r="SRO515" s="74"/>
      <c r="SRP515" s="74"/>
      <c r="SRQ515" s="74"/>
      <c r="SRR515" s="74"/>
      <c r="SRS515" s="74"/>
      <c r="SRT515" s="74"/>
      <c r="SRU515" s="74"/>
      <c r="SRV515" s="74"/>
      <c r="SRW515" s="74"/>
      <c r="SRX515" s="74"/>
      <c r="SRY515" s="74"/>
      <c r="SRZ515" s="74"/>
      <c r="SSA515" s="74"/>
      <c r="SSB515" s="74"/>
      <c r="SSC515" s="74"/>
      <c r="SSD515" s="74"/>
      <c r="SSE515" s="74"/>
      <c r="SSF515" s="74"/>
      <c r="SSG515" s="74"/>
      <c r="SSH515" s="74"/>
      <c r="SSI515" s="74"/>
      <c r="SSJ515" s="74"/>
      <c r="SSK515" s="74"/>
      <c r="SSL515" s="74"/>
      <c r="SSM515" s="74"/>
      <c r="SSN515" s="74"/>
      <c r="SSO515" s="74"/>
      <c r="SSP515" s="74"/>
      <c r="SSQ515" s="74"/>
      <c r="SSR515" s="74"/>
      <c r="SSS515" s="74"/>
      <c r="SST515" s="74"/>
      <c r="SSU515" s="74"/>
      <c r="SSV515" s="74"/>
      <c r="SSW515" s="74"/>
      <c r="SSX515" s="74"/>
      <c r="SSY515" s="74"/>
      <c r="SSZ515" s="74"/>
      <c r="STA515" s="74"/>
      <c r="STB515" s="74"/>
      <c r="STC515" s="74"/>
      <c r="STD515" s="74"/>
      <c r="STE515" s="74"/>
      <c r="STF515" s="74"/>
      <c r="STG515" s="74"/>
      <c r="STH515" s="74"/>
      <c r="STI515" s="74"/>
      <c r="STJ515" s="74"/>
      <c r="STK515" s="74"/>
      <c r="STL515" s="74"/>
      <c r="STM515" s="74"/>
      <c r="STN515" s="74"/>
      <c r="STO515" s="74"/>
      <c r="STP515" s="74"/>
      <c r="STQ515" s="74"/>
      <c r="STR515" s="74"/>
      <c r="STS515" s="74"/>
      <c r="STT515" s="74"/>
      <c r="STU515" s="74"/>
      <c r="STV515" s="74"/>
      <c r="STW515" s="74"/>
      <c r="STX515" s="74"/>
      <c r="STY515" s="74"/>
      <c r="STZ515" s="74"/>
      <c r="SUA515" s="74"/>
      <c r="SUB515" s="74"/>
      <c r="SUC515" s="74"/>
      <c r="SUD515" s="74"/>
      <c r="SUE515" s="74"/>
      <c r="SUF515" s="74"/>
      <c r="SUG515" s="74"/>
      <c r="SUH515" s="74"/>
      <c r="SUI515" s="74"/>
      <c r="SUJ515" s="74"/>
      <c r="SUK515" s="74"/>
      <c r="SUL515" s="74"/>
      <c r="SUM515" s="74"/>
      <c r="SUN515" s="74"/>
      <c r="SUO515" s="74"/>
      <c r="SUP515" s="74"/>
      <c r="SUQ515" s="74"/>
      <c r="SUR515" s="74"/>
      <c r="SUS515" s="74"/>
      <c r="SUT515" s="74"/>
      <c r="SUU515" s="74"/>
      <c r="SUV515" s="74"/>
      <c r="SUW515" s="74"/>
      <c r="SUX515" s="74"/>
      <c r="SUY515" s="74"/>
      <c r="SUZ515" s="74"/>
      <c r="SVA515" s="74"/>
      <c r="SVB515" s="74"/>
      <c r="SVC515" s="74"/>
      <c r="SVD515" s="74"/>
      <c r="SVE515" s="74"/>
      <c r="SVF515" s="74"/>
      <c r="SVG515" s="74"/>
      <c r="SVH515" s="74"/>
      <c r="SVI515" s="74"/>
      <c r="SVJ515" s="74"/>
      <c r="SVK515" s="74"/>
      <c r="SVL515" s="74"/>
      <c r="SVM515" s="74"/>
      <c r="SVN515" s="74"/>
      <c r="SVO515" s="74"/>
      <c r="SVP515" s="74"/>
      <c r="SVQ515" s="74"/>
      <c r="SVR515" s="74"/>
      <c r="SVS515" s="74"/>
      <c r="SVT515" s="74"/>
      <c r="SVU515" s="74"/>
      <c r="SVV515" s="74"/>
      <c r="SVW515" s="74"/>
      <c r="SVX515" s="74"/>
      <c r="SVY515" s="74"/>
      <c r="SVZ515" s="74"/>
      <c r="SWA515" s="74"/>
      <c r="SWB515" s="74"/>
      <c r="SWC515" s="74"/>
      <c r="SWD515" s="74"/>
      <c r="SWE515" s="74"/>
      <c r="SWF515" s="74"/>
      <c r="SWG515" s="74"/>
      <c r="SWH515" s="74"/>
      <c r="SWI515" s="74"/>
      <c r="SWJ515" s="74"/>
      <c r="SWK515" s="74"/>
      <c r="SWL515" s="74"/>
      <c r="SWM515" s="74"/>
      <c r="SWN515" s="74"/>
      <c r="SWO515" s="74"/>
      <c r="SWP515" s="74"/>
      <c r="SWQ515" s="74"/>
      <c r="SWR515" s="74"/>
      <c r="SWS515" s="74"/>
      <c r="SWT515" s="74"/>
      <c r="SWU515" s="74"/>
      <c r="SWV515" s="74"/>
      <c r="SWW515" s="74"/>
      <c r="SWX515" s="74"/>
      <c r="SWY515" s="74"/>
      <c r="SWZ515" s="74"/>
      <c r="SXA515" s="74"/>
      <c r="SXB515" s="74"/>
      <c r="SXC515" s="74"/>
      <c r="SXD515" s="74"/>
      <c r="SXE515" s="74"/>
      <c r="SXF515" s="74"/>
      <c r="SXG515" s="74"/>
      <c r="SXH515" s="74"/>
      <c r="SXI515" s="74"/>
      <c r="SXJ515" s="74"/>
      <c r="SXK515" s="74"/>
      <c r="SXL515" s="74"/>
      <c r="SXM515" s="74"/>
      <c r="SXN515" s="74"/>
      <c r="SXO515" s="74"/>
      <c r="SXP515" s="74"/>
      <c r="SXQ515" s="74"/>
      <c r="SXR515" s="74"/>
      <c r="SXS515" s="74"/>
      <c r="SXT515" s="74"/>
      <c r="SXU515" s="74"/>
      <c r="SXV515" s="74"/>
      <c r="SXW515" s="74"/>
      <c r="SXX515" s="74"/>
      <c r="SXY515" s="74"/>
      <c r="SXZ515" s="74"/>
      <c r="SYA515" s="74"/>
      <c r="SYB515" s="74"/>
      <c r="SYC515" s="74"/>
      <c r="SYD515" s="74"/>
      <c r="SYE515" s="74"/>
      <c r="SYF515" s="74"/>
      <c r="SYG515" s="74"/>
      <c r="SYH515" s="74"/>
      <c r="SYI515" s="74"/>
      <c r="SYJ515" s="74"/>
      <c r="SYK515" s="74"/>
      <c r="SYL515" s="74"/>
      <c r="SYM515" s="74"/>
      <c r="SYN515" s="74"/>
      <c r="SYO515" s="74"/>
      <c r="SYP515" s="74"/>
      <c r="SYQ515" s="74"/>
      <c r="SYR515" s="74"/>
      <c r="SYS515" s="74"/>
      <c r="SYT515" s="74"/>
      <c r="SYU515" s="74"/>
      <c r="SYV515" s="74"/>
      <c r="SYW515" s="74"/>
      <c r="SYX515" s="74"/>
      <c r="SYY515" s="74"/>
      <c r="SYZ515" s="74"/>
      <c r="SZA515" s="74"/>
      <c r="SZB515" s="74"/>
      <c r="SZC515" s="74"/>
      <c r="SZD515" s="74"/>
      <c r="SZE515" s="74"/>
      <c r="SZF515" s="74"/>
      <c r="SZG515" s="74"/>
      <c r="SZH515" s="74"/>
      <c r="SZI515" s="74"/>
      <c r="SZJ515" s="74"/>
      <c r="SZK515" s="74"/>
      <c r="SZL515" s="74"/>
      <c r="SZM515" s="74"/>
      <c r="SZN515" s="74"/>
      <c r="SZO515" s="74"/>
      <c r="SZP515" s="74"/>
      <c r="SZQ515" s="74"/>
      <c r="SZR515" s="74"/>
      <c r="SZS515" s="74"/>
      <c r="SZT515" s="74"/>
      <c r="SZU515" s="74"/>
      <c r="SZV515" s="74"/>
      <c r="SZW515" s="74"/>
      <c r="SZX515" s="74"/>
      <c r="SZY515" s="74"/>
      <c r="SZZ515" s="74"/>
      <c r="TAA515" s="74"/>
      <c r="TAB515" s="74"/>
      <c r="TAC515" s="74"/>
      <c r="TAD515" s="74"/>
      <c r="TAE515" s="74"/>
      <c r="TAF515" s="74"/>
      <c r="TAG515" s="74"/>
      <c r="TAH515" s="74"/>
      <c r="TAI515" s="74"/>
      <c r="TAJ515" s="74"/>
      <c r="TAK515" s="74"/>
      <c r="TAL515" s="74"/>
      <c r="TAM515" s="74"/>
      <c r="TAN515" s="74"/>
      <c r="TAO515" s="74"/>
      <c r="TAP515" s="74"/>
      <c r="TAQ515" s="74"/>
      <c r="TAR515" s="74"/>
      <c r="TAS515" s="74"/>
      <c r="TAT515" s="74"/>
      <c r="TAU515" s="74"/>
      <c r="TAV515" s="74"/>
      <c r="TAW515" s="74"/>
      <c r="TAX515" s="74"/>
      <c r="TAY515" s="74"/>
      <c r="TAZ515" s="74"/>
      <c r="TBA515" s="74"/>
      <c r="TBB515" s="74"/>
      <c r="TBC515" s="74"/>
      <c r="TBD515" s="74"/>
      <c r="TBE515" s="74"/>
      <c r="TBF515" s="74"/>
      <c r="TBG515" s="74"/>
      <c r="TBH515" s="74"/>
      <c r="TBI515" s="74"/>
      <c r="TBJ515" s="74"/>
      <c r="TBK515" s="74"/>
      <c r="TBL515" s="74"/>
      <c r="TBM515" s="74"/>
      <c r="TBN515" s="74"/>
      <c r="TBO515" s="74"/>
      <c r="TBP515" s="74"/>
      <c r="TBQ515" s="74"/>
      <c r="TBR515" s="74"/>
      <c r="TBS515" s="74"/>
      <c r="TBT515" s="74"/>
      <c r="TBU515" s="74"/>
      <c r="TBV515" s="74"/>
      <c r="TBW515" s="74"/>
      <c r="TBX515" s="74"/>
      <c r="TBY515" s="74"/>
      <c r="TBZ515" s="74"/>
      <c r="TCA515" s="74"/>
      <c r="TCB515" s="74"/>
      <c r="TCC515" s="74"/>
      <c r="TCD515" s="74"/>
      <c r="TCE515" s="74"/>
      <c r="TCF515" s="74"/>
      <c r="TCG515" s="74"/>
      <c r="TCH515" s="74"/>
      <c r="TCI515" s="74"/>
      <c r="TCJ515" s="74"/>
      <c r="TCK515" s="74"/>
      <c r="TCL515" s="74"/>
      <c r="TCM515" s="74"/>
      <c r="TCN515" s="74"/>
      <c r="TCO515" s="74"/>
      <c r="TCP515" s="74"/>
      <c r="TCQ515" s="74"/>
      <c r="TCR515" s="74"/>
      <c r="TCS515" s="74"/>
      <c r="TCT515" s="74"/>
      <c r="TCU515" s="74"/>
      <c r="TCV515" s="74"/>
      <c r="TCW515" s="74"/>
      <c r="TCX515" s="74"/>
      <c r="TCY515" s="74"/>
      <c r="TCZ515" s="74"/>
      <c r="TDA515" s="74"/>
      <c r="TDB515" s="74"/>
      <c r="TDC515" s="74"/>
      <c r="TDD515" s="74"/>
      <c r="TDE515" s="74"/>
      <c r="TDF515" s="74"/>
      <c r="TDG515" s="74"/>
      <c r="TDH515" s="74"/>
      <c r="TDI515" s="74"/>
      <c r="TDJ515" s="74"/>
      <c r="TDK515" s="74"/>
      <c r="TDL515" s="74"/>
      <c r="TDM515" s="74"/>
      <c r="TDN515" s="74"/>
      <c r="TDO515" s="74"/>
      <c r="TDP515" s="74"/>
      <c r="TDQ515" s="74"/>
      <c r="TDR515" s="74"/>
      <c r="TDS515" s="74"/>
      <c r="TDT515" s="74"/>
      <c r="TDU515" s="74"/>
      <c r="TDV515" s="74"/>
      <c r="TDW515" s="74"/>
      <c r="TDX515" s="74"/>
      <c r="TDY515" s="74"/>
      <c r="TDZ515" s="74"/>
      <c r="TEA515" s="74"/>
      <c r="TEB515" s="74"/>
      <c r="TEC515" s="74"/>
      <c r="TED515" s="74"/>
      <c r="TEE515" s="74"/>
      <c r="TEF515" s="74"/>
      <c r="TEG515" s="74"/>
      <c r="TEH515" s="74"/>
      <c r="TEI515" s="74"/>
      <c r="TEJ515" s="74"/>
      <c r="TEK515" s="74"/>
      <c r="TEL515" s="74"/>
      <c r="TEM515" s="74"/>
      <c r="TEN515" s="74"/>
      <c r="TEO515" s="74"/>
      <c r="TEP515" s="74"/>
      <c r="TEQ515" s="74"/>
      <c r="TER515" s="74"/>
      <c r="TES515" s="74"/>
      <c r="TET515" s="74"/>
      <c r="TEU515" s="74"/>
      <c r="TEV515" s="74"/>
      <c r="TEW515" s="74"/>
      <c r="TEX515" s="74"/>
      <c r="TEY515" s="74"/>
      <c r="TEZ515" s="74"/>
      <c r="TFA515" s="74"/>
      <c r="TFB515" s="74"/>
      <c r="TFC515" s="74"/>
      <c r="TFD515" s="74"/>
      <c r="TFE515" s="74"/>
      <c r="TFF515" s="74"/>
      <c r="TFG515" s="74"/>
      <c r="TFH515" s="74"/>
      <c r="TFI515" s="74"/>
      <c r="TFJ515" s="74"/>
      <c r="TFK515" s="74"/>
      <c r="TFL515" s="74"/>
      <c r="TFM515" s="74"/>
      <c r="TFN515" s="74"/>
      <c r="TFO515" s="74"/>
      <c r="TFP515" s="74"/>
      <c r="TFQ515" s="74"/>
      <c r="TFR515" s="74"/>
      <c r="TFS515" s="74"/>
      <c r="TFT515" s="74"/>
      <c r="TFU515" s="74"/>
      <c r="TFV515" s="74"/>
      <c r="TFW515" s="74"/>
      <c r="TFX515" s="74"/>
      <c r="TFY515" s="74"/>
      <c r="TFZ515" s="74"/>
      <c r="TGA515" s="74"/>
      <c r="TGB515" s="74"/>
      <c r="TGC515" s="74"/>
      <c r="TGD515" s="74"/>
      <c r="TGE515" s="74"/>
      <c r="TGF515" s="74"/>
      <c r="TGG515" s="74"/>
      <c r="TGH515" s="74"/>
      <c r="TGI515" s="74"/>
      <c r="TGJ515" s="74"/>
      <c r="TGK515" s="74"/>
      <c r="TGL515" s="74"/>
      <c r="TGM515" s="74"/>
      <c r="TGN515" s="74"/>
      <c r="TGO515" s="74"/>
      <c r="TGP515" s="74"/>
      <c r="TGQ515" s="74"/>
      <c r="TGR515" s="74"/>
      <c r="TGS515" s="74"/>
      <c r="TGT515" s="74"/>
      <c r="TGU515" s="74"/>
      <c r="TGV515" s="74"/>
      <c r="TGW515" s="74"/>
      <c r="TGX515" s="74"/>
      <c r="TGY515" s="74"/>
      <c r="TGZ515" s="74"/>
      <c r="THA515" s="74"/>
      <c r="THB515" s="74"/>
      <c r="THC515" s="74"/>
      <c r="THD515" s="74"/>
      <c r="THE515" s="74"/>
      <c r="THF515" s="74"/>
      <c r="THG515" s="74"/>
      <c r="THH515" s="74"/>
      <c r="THI515" s="74"/>
      <c r="THJ515" s="74"/>
      <c r="THK515" s="74"/>
      <c r="THL515" s="74"/>
      <c r="THM515" s="74"/>
      <c r="THN515" s="74"/>
      <c r="THO515" s="74"/>
      <c r="THP515" s="74"/>
      <c r="THQ515" s="74"/>
      <c r="THR515" s="74"/>
      <c r="THS515" s="74"/>
      <c r="THT515" s="74"/>
      <c r="THU515" s="74"/>
      <c r="THV515" s="74"/>
      <c r="THW515" s="74"/>
      <c r="THX515" s="74"/>
      <c r="THY515" s="74"/>
      <c r="THZ515" s="74"/>
      <c r="TIA515" s="74"/>
      <c r="TIB515" s="74"/>
      <c r="TIC515" s="74"/>
      <c r="TID515" s="74"/>
      <c r="TIE515" s="74"/>
      <c r="TIF515" s="74"/>
      <c r="TIG515" s="74"/>
      <c r="TIH515" s="74"/>
      <c r="TII515" s="74"/>
      <c r="TIJ515" s="74"/>
      <c r="TIK515" s="74"/>
      <c r="TIL515" s="74"/>
      <c r="TIM515" s="74"/>
      <c r="TIN515" s="74"/>
      <c r="TIO515" s="74"/>
      <c r="TIP515" s="74"/>
      <c r="TIQ515" s="74"/>
      <c r="TIR515" s="74"/>
      <c r="TIS515" s="74"/>
      <c r="TIT515" s="74"/>
      <c r="TIU515" s="74"/>
      <c r="TIV515" s="74"/>
      <c r="TIW515" s="74"/>
      <c r="TIX515" s="74"/>
      <c r="TIY515" s="74"/>
      <c r="TIZ515" s="74"/>
      <c r="TJA515" s="74"/>
      <c r="TJB515" s="74"/>
      <c r="TJC515" s="74"/>
      <c r="TJD515" s="74"/>
      <c r="TJE515" s="74"/>
      <c r="TJF515" s="74"/>
      <c r="TJG515" s="74"/>
      <c r="TJH515" s="74"/>
      <c r="TJI515" s="74"/>
      <c r="TJJ515" s="74"/>
      <c r="TJK515" s="74"/>
      <c r="TJL515" s="74"/>
      <c r="TJM515" s="74"/>
      <c r="TJN515" s="74"/>
      <c r="TJO515" s="74"/>
      <c r="TJP515" s="74"/>
      <c r="TJQ515" s="74"/>
      <c r="TJR515" s="74"/>
      <c r="TJS515" s="74"/>
      <c r="TJT515" s="74"/>
      <c r="TJU515" s="74"/>
      <c r="TJV515" s="74"/>
      <c r="TJW515" s="74"/>
      <c r="TJX515" s="74"/>
      <c r="TJY515" s="74"/>
      <c r="TJZ515" s="74"/>
      <c r="TKA515" s="74"/>
      <c r="TKB515" s="74"/>
      <c r="TKC515" s="74"/>
      <c r="TKD515" s="74"/>
      <c r="TKE515" s="74"/>
      <c r="TKF515" s="74"/>
      <c r="TKG515" s="74"/>
      <c r="TKH515" s="74"/>
      <c r="TKI515" s="74"/>
      <c r="TKJ515" s="74"/>
      <c r="TKK515" s="74"/>
      <c r="TKL515" s="74"/>
      <c r="TKM515" s="74"/>
      <c r="TKN515" s="74"/>
      <c r="TKO515" s="74"/>
      <c r="TKP515" s="74"/>
      <c r="TKQ515" s="74"/>
      <c r="TKR515" s="74"/>
      <c r="TKS515" s="74"/>
      <c r="TKT515" s="74"/>
      <c r="TKU515" s="74"/>
      <c r="TKV515" s="74"/>
      <c r="TKW515" s="74"/>
      <c r="TKX515" s="74"/>
      <c r="TKY515" s="74"/>
      <c r="TKZ515" s="74"/>
      <c r="TLA515" s="74"/>
      <c r="TLB515" s="74"/>
      <c r="TLC515" s="74"/>
      <c r="TLD515" s="74"/>
      <c r="TLE515" s="74"/>
      <c r="TLF515" s="74"/>
      <c r="TLG515" s="74"/>
      <c r="TLH515" s="74"/>
      <c r="TLI515" s="74"/>
      <c r="TLJ515" s="74"/>
      <c r="TLK515" s="74"/>
      <c r="TLL515" s="74"/>
      <c r="TLM515" s="74"/>
      <c r="TLN515" s="74"/>
      <c r="TLO515" s="74"/>
      <c r="TLP515" s="74"/>
      <c r="TLQ515" s="74"/>
      <c r="TLR515" s="74"/>
      <c r="TLS515" s="74"/>
      <c r="TLT515" s="74"/>
      <c r="TLU515" s="74"/>
      <c r="TLV515" s="74"/>
      <c r="TLW515" s="74"/>
      <c r="TLX515" s="74"/>
      <c r="TLY515" s="74"/>
      <c r="TLZ515" s="74"/>
      <c r="TMA515" s="74"/>
      <c r="TMB515" s="74"/>
      <c r="TMC515" s="74"/>
      <c r="TMD515" s="74"/>
      <c r="TME515" s="74"/>
      <c r="TMF515" s="74"/>
      <c r="TMG515" s="74"/>
      <c r="TMH515" s="74"/>
      <c r="TMI515" s="74"/>
      <c r="TMJ515" s="74"/>
      <c r="TMK515" s="74"/>
      <c r="TML515" s="74"/>
      <c r="TMM515" s="74"/>
      <c r="TMN515" s="74"/>
      <c r="TMO515" s="74"/>
      <c r="TMP515" s="74"/>
      <c r="TMQ515" s="74"/>
      <c r="TMR515" s="74"/>
      <c r="TMS515" s="74"/>
      <c r="TMT515" s="74"/>
      <c r="TMU515" s="74"/>
      <c r="TMV515" s="74"/>
      <c r="TMW515" s="74"/>
      <c r="TMX515" s="74"/>
      <c r="TMY515" s="74"/>
      <c r="TMZ515" s="74"/>
      <c r="TNA515" s="74"/>
      <c r="TNB515" s="74"/>
      <c r="TNC515" s="74"/>
      <c r="TND515" s="74"/>
      <c r="TNE515" s="74"/>
      <c r="TNF515" s="74"/>
      <c r="TNG515" s="74"/>
      <c r="TNH515" s="74"/>
      <c r="TNI515" s="74"/>
      <c r="TNJ515" s="74"/>
      <c r="TNK515" s="74"/>
      <c r="TNL515" s="74"/>
      <c r="TNM515" s="74"/>
      <c r="TNN515" s="74"/>
      <c r="TNO515" s="74"/>
      <c r="TNP515" s="74"/>
      <c r="TNQ515" s="74"/>
      <c r="TNR515" s="74"/>
      <c r="TNS515" s="74"/>
      <c r="TNT515" s="74"/>
      <c r="TNU515" s="74"/>
      <c r="TNV515" s="74"/>
      <c r="TNW515" s="74"/>
      <c r="TNX515" s="74"/>
      <c r="TNY515" s="74"/>
      <c r="TNZ515" s="74"/>
      <c r="TOA515" s="74"/>
      <c r="TOB515" s="74"/>
      <c r="TOC515" s="74"/>
      <c r="TOD515" s="74"/>
      <c r="TOE515" s="74"/>
      <c r="TOF515" s="74"/>
      <c r="TOG515" s="74"/>
      <c r="TOH515" s="74"/>
      <c r="TOI515" s="74"/>
      <c r="TOJ515" s="74"/>
      <c r="TOK515" s="74"/>
      <c r="TOL515" s="74"/>
      <c r="TOM515" s="74"/>
      <c r="TON515" s="74"/>
      <c r="TOO515" s="74"/>
      <c r="TOP515" s="74"/>
      <c r="TOQ515" s="74"/>
      <c r="TOR515" s="74"/>
      <c r="TOS515" s="74"/>
      <c r="TOT515" s="74"/>
      <c r="TOU515" s="74"/>
      <c r="TOV515" s="74"/>
      <c r="TOW515" s="74"/>
      <c r="TOX515" s="74"/>
      <c r="TOY515" s="74"/>
      <c r="TOZ515" s="74"/>
      <c r="TPA515" s="74"/>
      <c r="TPB515" s="74"/>
      <c r="TPC515" s="74"/>
      <c r="TPD515" s="74"/>
      <c r="TPE515" s="74"/>
      <c r="TPF515" s="74"/>
      <c r="TPG515" s="74"/>
      <c r="TPH515" s="74"/>
      <c r="TPI515" s="74"/>
      <c r="TPJ515" s="74"/>
      <c r="TPK515" s="74"/>
      <c r="TPL515" s="74"/>
      <c r="TPM515" s="74"/>
      <c r="TPN515" s="74"/>
      <c r="TPO515" s="74"/>
      <c r="TPP515" s="74"/>
      <c r="TPQ515" s="74"/>
      <c r="TPR515" s="74"/>
      <c r="TPS515" s="74"/>
      <c r="TPT515" s="74"/>
      <c r="TPU515" s="74"/>
      <c r="TPV515" s="74"/>
      <c r="TPW515" s="74"/>
      <c r="TPX515" s="74"/>
      <c r="TPY515" s="74"/>
      <c r="TPZ515" s="74"/>
      <c r="TQA515" s="74"/>
      <c r="TQB515" s="74"/>
      <c r="TQC515" s="74"/>
      <c r="TQD515" s="74"/>
      <c r="TQE515" s="74"/>
      <c r="TQF515" s="74"/>
      <c r="TQG515" s="74"/>
      <c r="TQH515" s="74"/>
      <c r="TQI515" s="74"/>
      <c r="TQJ515" s="74"/>
      <c r="TQK515" s="74"/>
      <c r="TQL515" s="74"/>
      <c r="TQM515" s="74"/>
      <c r="TQN515" s="74"/>
      <c r="TQO515" s="74"/>
      <c r="TQP515" s="74"/>
      <c r="TQQ515" s="74"/>
      <c r="TQR515" s="74"/>
      <c r="TQS515" s="74"/>
      <c r="TQT515" s="74"/>
      <c r="TQU515" s="74"/>
      <c r="TQV515" s="74"/>
      <c r="TQW515" s="74"/>
      <c r="TQX515" s="74"/>
      <c r="TQY515" s="74"/>
      <c r="TQZ515" s="74"/>
      <c r="TRA515" s="74"/>
      <c r="TRB515" s="74"/>
      <c r="TRC515" s="74"/>
      <c r="TRD515" s="74"/>
      <c r="TRE515" s="74"/>
      <c r="TRF515" s="74"/>
      <c r="TRG515" s="74"/>
      <c r="TRH515" s="74"/>
      <c r="TRI515" s="74"/>
      <c r="TRJ515" s="74"/>
      <c r="TRK515" s="74"/>
      <c r="TRL515" s="74"/>
      <c r="TRM515" s="74"/>
      <c r="TRN515" s="74"/>
      <c r="TRO515" s="74"/>
      <c r="TRP515" s="74"/>
      <c r="TRQ515" s="74"/>
      <c r="TRR515" s="74"/>
      <c r="TRS515" s="74"/>
      <c r="TRT515" s="74"/>
      <c r="TRU515" s="74"/>
      <c r="TRV515" s="74"/>
      <c r="TRW515" s="74"/>
      <c r="TRX515" s="74"/>
      <c r="TRY515" s="74"/>
      <c r="TRZ515" s="74"/>
      <c r="TSA515" s="74"/>
      <c r="TSB515" s="74"/>
      <c r="TSC515" s="74"/>
      <c r="TSD515" s="74"/>
      <c r="TSE515" s="74"/>
      <c r="TSF515" s="74"/>
      <c r="TSG515" s="74"/>
      <c r="TSH515" s="74"/>
      <c r="TSI515" s="74"/>
      <c r="TSJ515" s="74"/>
      <c r="TSK515" s="74"/>
      <c r="TSL515" s="74"/>
      <c r="TSM515" s="74"/>
      <c r="TSN515" s="74"/>
      <c r="TSO515" s="74"/>
      <c r="TSP515" s="74"/>
      <c r="TSQ515" s="74"/>
      <c r="TSR515" s="74"/>
      <c r="TSS515" s="74"/>
      <c r="TST515" s="74"/>
      <c r="TSU515" s="74"/>
      <c r="TSV515" s="74"/>
      <c r="TSW515" s="74"/>
      <c r="TSX515" s="74"/>
      <c r="TSY515" s="74"/>
      <c r="TSZ515" s="74"/>
      <c r="TTA515" s="74"/>
      <c r="TTB515" s="74"/>
      <c r="TTC515" s="74"/>
      <c r="TTD515" s="74"/>
      <c r="TTE515" s="74"/>
      <c r="TTF515" s="74"/>
      <c r="TTG515" s="74"/>
      <c r="TTH515" s="74"/>
      <c r="TTI515" s="74"/>
      <c r="TTJ515" s="74"/>
      <c r="TTK515" s="74"/>
      <c r="TTL515" s="74"/>
      <c r="TTM515" s="74"/>
      <c r="TTN515" s="74"/>
      <c r="TTO515" s="74"/>
      <c r="TTP515" s="74"/>
      <c r="TTQ515" s="74"/>
      <c r="TTR515" s="74"/>
      <c r="TTS515" s="74"/>
      <c r="TTT515" s="74"/>
      <c r="TTU515" s="74"/>
      <c r="TTV515" s="74"/>
      <c r="TTW515" s="74"/>
      <c r="TTX515" s="74"/>
      <c r="TTY515" s="74"/>
      <c r="TTZ515" s="74"/>
      <c r="TUA515" s="74"/>
      <c r="TUB515" s="74"/>
      <c r="TUC515" s="74"/>
      <c r="TUD515" s="74"/>
      <c r="TUE515" s="74"/>
      <c r="TUF515" s="74"/>
      <c r="TUG515" s="74"/>
      <c r="TUH515" s="74"/>
      <c r="TUI515" s="74"/>
      <c r="TUJ515" s="74"/>
      <c r="TUK515" s="74"/>
      <c r="TUL515" s="74"/>
      <c r="TUM515" s="74"/>
      <c r="TUN515" s="74"/>
      <c r="TUO515" s="74"/>
      <c r="TUP515" s="74"/>
      <c r="TUQ515" s="74"/>
      <c r="TUR515" s="74"/>
      <c r="TUS515" s="74"/>
      <c r="TUT515" s="74"/>
      <c r="TUU515" s="74"/>
      <c r="TUV515" s="74"/>
      <c r="TUW515" s="74"/>
      <c r="TUX515" s="74"/>
      <c r="TUY515" s="74"/>
      <c r="TUZ515" s="74"/>
      <c r="TVA515" s="74"/>
      <c r="TVB515" s="74"/>
      <c r="TVC515" s="74"/>
      <c r="TVD515" s="74"/>
      <c r="TVE515" s="74"/>
      <c r="TVF515" s="74"/>
      <c r="TVG515" s="74"/>
      <c r="TVH515" s="74"/>
      <c r="TVI515" s="74"/>
      <c r="TVJ515" s="74"/>
      <c r="TVK515" s="74"/>
      <c r="TVL515" s="74"/>
      <c r="TVM515" s="74"/>
      <c r="TVN515" s="74"/>
      <c r="TVO515" s="74"/>
      <c r="TVP515" s="74"/>
      <c r="TVQ515" s="74"/>
      <c r="TVR515" s="74"/>
      <c r="TVS515" s="74"/>
      <c r="TVT515" s="74"/>
      <c r="TVU515" s="74"/>
      <c r="TVV515" s="74"/>
      <c r="TVW515" s="74"/>
      <c r="TVX515" s="74"/>
      <c r="TVY515" s="74"/>
      <c r="TVZ515" s="74"/>
      <c r="TWA515" s="74"/>
      <c r="TWB515" s="74"/>
      <c r="TWC515" s="74"/>
      <c r="TWD515" s="74"/>
      <c r="TWE515" s="74"/>
      <c r="TWF515" s="74"/>
      <c r="TWG515" s="74"/>
      <c r="TWH515" s="74"/>
      <c r="TWI515" s="74"/>
      <c r="TWJ515" s="74"/>
      <c r="TWK515" s="74"/>
      <c r="TWL515" s="74"/>
      <c r="TWM515" s="74"/>
      <c r="TWN515" s="74"/>
      <c r="TWO515" s="74"/>
      <c r="TWP515" s="74"/>
      <c r="TWQ515" s="74"/>
      <c r="TWR515" s="74"/>
      <c r="TWS515" s="74"/>
      <c r="TWT515" s="74"/>
      <c r="TWU515" s="74"/>
      <c r="TWV515" s="74"/>
      <c r="TWW515" s="74"/>
      <c r="TWX515" s="74"/>
      <c r="TWY515" s="74"/>
      <c r="TWZ515" s="74"/>
      <c r="TXA515" s="74"/>
      <c r="TXB515" s="74"/>
      <c r="TXC515" s="74"/>
      <c r="TXD515" s="74"/>
      <c r="TXE515" s="74"/>
      <c r="TXF515" s="74"/>
      <c r="TXG515" s="74"/>
      <c r="TXH515" s="74"/>
      <c r="TXI515" s="74"/>
      <c r="TXJ515" s="74"/>
      <c r="TXK515" s="74"/>
      <c r="TXL515" s="74"/>
      <c r="TXM515" s="74"/>
      <c r="TXN515" s="74"/>
      <c r="TXO515" s="74"/>
      <c r="TXP515" s="74"/>
      <c r="TXQ515" s="74"/>
      <c r="TXR515" s="74"/>
      <c r="TXS515" s="74"/>
      <c r="TXT515" s="74"/>
      <c r="TXU515" s="74"/>
      <c r="TXV515" s="74"/>
      <c r="TXW515" s="74"/>
      <c r="TXX515" s="74"/>
      <c r="TXY515" s="74"/>
      <c r="TXZ515" s="74"/>
      <c r="TYA515" s="74"/>
      <c r="TYB515" s="74"/>
      <c r="TYC515" s="74"/>
      <c r="TYD515" s="74"/>
      <c r="TYE515" s="74"/>
      <c r="TYF515" s="74"/>
      <c r="TYG515" s="74"/>
      <c r="TYH515" s="74"/>
      <c r="TYI515" s="74"/>
      <c r="TYJ515" s="74"/>
      <c r="TYK515" s="74"/>
      <c r="TYL515" s="74"/>
      <c r="TYM515" s="74"/>
      <c r="TYN515" s="74"/>
      <c r="TYO515" s="74"/>
      <c r="TYP515" s="74"/>
      <c r="TYQ515" s="74"/>
      <c r="TYR515" s="74"/>
      <c r="TYS515" s="74"/>
      <c r="TYT515" s="74"/>
      <c r="TYU515" s="74"/>
      <c r="TYV515" s="74"/>
      <c r="TYW515" s="74"/>
      <c r="TYX515" s="74"/>
      <c r="TYY515" s="74"/>
      <c r="TYZ515" s="74"/>
      <c r="TZA515" s="74"/>
      <c r="TZB515" s="74"/>
      <c r="TZC515" s="74"/>
      <c r="TZD515" s="74"/>
      <c r="TZE515" s="74"/>
      <c r="TZF515" s="74"/>
      <c r="TZG515" s="74"/>
      <c r="TZH515" s="74"/>
      <c r="TZI515" s="74"/>
      <c r="TZJ515" s="74"/>
      <c r="TZK515" s="74"/>
      <c r="TZL515" s="74"/>
      <c r="TZM515" s="74"/>
      <c r="TZN515" s="74"/>
      <c r="TZO515" s="74"/>
      <c r="TZP515" s="74"/>
      <c r="TZQ515" s="74"/>
      <c r="TZR515" s="74"/>
      <c r="TZS515" s="74"/>
      <c r="TZT515" s="74"/>
      <c r="TZU515" s="74"/>
      <c r="TZV515" s="74"/>
      <c r="TZW515" s="74"/>
      <c r="TZX515" s="74"/>
      <c r="TZY515" s="74"/>
      <c r="TZZ515" s="74"/>
      <c r="UAA515" s="74"/>
      <c r="UAB515" s="74"/>
      <c r="UAC515" s="74"/>
      <c r="UAD515" s="74"/>
      <c r="UAE515" s="74"/>
      <c r="UAF515" s="74"/>
      <c r="UAG515" s="74"/>
      <c r="UAH515" s="74"/>
      <c r="UAI515" s="74"/>
      <c r="UAJ515" s="74"/>
      <c r="UAK515" s="74"/>
      <c r="UAL515" s="74"/>
      <c r="UAM515" s="74"/>
      <c r="UAN515" s="74"/>
      <c r="UAO515" s="74"/>
      <c r="UAP515" s="74"/>
      <c r="UAQ515" s="74"/>
      <c r="UAR515" s="74"/>
      <c r="UAS515" s="74"/>
      <c r="UAT515" s="74"/>
      <c r="UAU515" s="74"/>
      <c r="UAV515" s="74"/>
      <c r="UAW515" s="74"/>
      <c r="UAX515" s="74"/>
      <c r="UAY515" s="74"/>
      <c r="UAZ515" s="74"/>
      <c r="UBA515" s="74"/>
      <c r="UBB515" s="74"/>
      <c r="UBC515" s="74"/>
      <c r="UBD515" s="74"/>
      <c r="UBE515" s="74"/>
      <c r="UBF515" s="74"/>
      <c r="UBG515" s="74"/>
      <c r="UBH515" s="74"/>
      <c r="UBI515" s="74"/>
      <c r="UBJ515" s="74"/>
      <c r="UBK515" s="74"/>
      <c r="UBL515" s="74"/>
      <c r="UBM515" s="74"/>
      <c r="UBN515" s="74"/>
      <c r="UBO515" s="74"/>
      <c r="UBP515" s="74"/>
      <c r="UBQ515" s="74"/>
      <c r="UBR515" s="74"/>
      <c r="UBS515" s="74"/>
      <c r="UBT515" s="74"/>
      <c r="UBU515" s="74"/>
      <c r="UBV515" s="74"/>
      <c r="UBW515" s="74"/>
      <c r="UBX515" s="74"/>
      <c r="UBY515" s="74"/>
      <c r="UBZ515" s="74"/>
      <c r="UCA515" s="74"/>
      <c r="UCB515" s="74"/>
      <c r="UCC515" s="74"/>
      <c r="UCD515" s="74"/>
      <c r="UCE515" s="74"/>
      <c r="UCF515" s="74"/>
      <c r="UCG515" s="74"/>
      <c r="UCH515" s="74"/>
      <c r="UCI515" s="74"/>
      <c r="UCJ515" s="74"/>
      <c r="UCK515" s="74"/>
      <c r="UCL515" s="74"/>
      <c r="UCM515" s="74"/>
      <c r="UCN515" s="74"/>
      <c r="UCO515" s="74"/>
      <c r="UCP515" s="74"/>
      <c r="UCQ515" s="74"/>
      <c r="UCR515" s="74"/>
      <c r="UCS515" s="74"/>
      <c r="UCT515" s="74"/>
      <c r="UCU515" s="74"/>
      <c r="UCV515" s="74"/>
      <c r="UCW515" s="74"/>
      <c r="UCX515" s="74"/>
      <c r="UCY515" s="74"/>
      <c r="UCZ515" s="74"/>
      <c r="UDA515" s="74"/>
      <c r="UDB515" s="74"/>
      <c r="UDC515" s="74"/>
      <c r="UDD515" s="74"/>
      <c r="UDE515" s="74"/>
      <c r="UDF515" s="74"/>
      <c r="UDG515" s="74"/>
      <c r="UDH515" s="74"/>
      <c r="UDI515" s="74"/>
      <c r="UDJ515" s="74"/>
      <c r="UDK515" s="74"/>
      <c r="UDL515" s="74"/>
      <c r="UDM515" s="74"/>
      <c r="UDN515" s="74"/>
      <c r="UDO515" s="74"/>
      <c r="UDP515" s="74"/>
      <c r="UDQ515" s="74"/>
      <c r="UDR515" s="74"/>
      <c r="UDS515" s="74"/>
      <c r="UDT515" s="74"/>
      <c r="UDU515" s="74"/>
      <c r="UDV515" s="74"/>
      <c r="UDW515" s="74"/>
      <c r="UDX515" s="74"/>
      <c r="UDY515" s="74"/>
      <c r="UDZ515" s="74"/>
      <c r="UEA515" s="74"/>
      <c r="UEB515" s="74"/>
      <c r="UEC515" s="74"/>
      <c r="UED515" s="74"/>
      <c r="UEE515" s="74"/>
      <c r="UEF515" s="74"/>
      <c r="UEG515" s="74"/>
      <c r="UEH515" s="74"/>
      <c r="UEI515" s="74"/>
      <c r="UEJ515" s="74"/>
      <c r="UEK515" s="74"/>
      <c r="UEL515" s="74"/>
      <c r="UEM515" s="74"/>
      <c r="UEN515" s="74"/>
      <c r="UEO515" s="74"/>
      <c r="UEP515" s="74"/>
      <c r="UEQ515" s="74"/>
      <c r="UER515" s="74"/>
      <c r="UES515" s="74"/>
      <c r="UET515" s="74"/>
      <c r="UEU515" s="74"/>
      <c r="UEV515" s="74"/>
      <c r="UEW515" s="74"/>
      <c r="UEX515" s="74"/>
      <c r="UEY515" s="74"/>
      <c r="UEZ515" s="74"/>
      <c r="UFA515" s="74"/>
      <c r="UFB515" s="74"/>
      <c r="UFC515" s="74"/>
      <c r="UFD515" s="74"/>
      <c r="UFE515" s="74"/>
      <c r="UFF515" s="74"/>
      <c r="UFG515" s="74"/>
      <c r="UFH515" s="74"/>
      <c r="UFI515" s="74"/>
      <c r="UFJ515" s="74"/>
      <c r="UFK515" s="74"/>
      <c r="UFL515" s="74"/>
      <c r="UFM515" s="74"/>
      <c r="UFN515" s="74"/>
      <c r="UFO515" s="74"/>
      <c r="UFP515" s="74"/>
      <c r="UFQ515" s="74"/>
      <c r="UFR515" s="74"/>
      <c r="UFS515" s="74"/>
      <c r="UFT515" s="74"/>
      <c r="UFU515" s="74"/>
      <c r="UFV515" s="74"/>
      <c r="UFW515" s="74"/>
      <c r="UFX515" s="74"/>
      <c r="UFY515" s="74"/>
      <c r="UFZ515" s="74"/>
      <c r="UGA515" s="74"/>
      <c r="UGB515" s="74"/>
      <c r="UGC515" s="74"/>
      <c r="UGD515" s="74"/>
      <c r="UGE515" s="74"/>
      <c r="UGF515" s="74"/>
      <c r="UGG515" s="74"/>
      <c r="UGH515" s="74"/>
      <c r="UGI515" s="74"/>
      <c r="UGJ515" s="74"/>
      <c r="UGK515" s="74"/>
      <c r="UGL515" s="74"/>
      <c r="UGM515" s="74"/>
      <c r="UGN515" s="74"/>
      <c r="UGO515" s="74"/>
      <c r="UGP515" s="74"/>
      <c r="UGQ515" s="74"/>
      <c r="UGR515" s="74"/>
      <c r="UGS515" s="74"/>
      <c r="UGT515" s="74"/>
      <c r="UGU515" s="74"/>
      <c r="UGV515" s="74"/>
      <c r="UGW515" s="74"/>
      <c r="UGX515" s="74"/>
      <c r="UGY515" s="74"/>
      <c r="UGZ515" s="74"/>
      <c r="UHA515" s="74"/>
      <c r="UHB515" s="74"/>
      <c r="UHC515" s="74"/>
      <c r="UHD515" s="74"/>
      <c r="UHE515" s="74"/>
      <c r="UHF515" s="74"/>
      <c r="UHG515" s="74"/>
      <c r="UHH515" s="74"/>
      <c r="UHI515" s="74"/>
      <c r="UHJ515" s="74"/>
      <c r="UHK515" s="74"/>
      <c r="UHL515" s="74"/>
      <c r="UHM515" s="74"/>
      <c r="UHN515" s="74"/>
      <c r="UHO515" s="74"/>
      <c r="UHP515" s="74"/>
      <c r="UHQ515" s="74"/>
      <c r="UHR515" s="74"/>
      <c r="UHS515" s="74"/>
      <c r="UHT515" s="74"/>
      <c r="UHU515" s="74"/>
      <c r="UHV515" s="74"/>
      <c r="UHW515" s="74"/>
      <c r="UHX515" s="74"/>
      <c r="UHY515" s="74"/>
      <c r="UHZ515" s="74"/>
      <c r="UIA515" s="74"/>
      <c r="UIB515" s="74"/>
      <c r="UIC515" s="74"/>
      <c r="UID515" s="74"/>
      <c r="UIE515" s="74"/>
      <c r="UIF515" s="74"/>
      <c r="UIG515" s="74"/>
      <c r="UIH515" s="74"/>
      <c r="UII515" s="74"/>
      <c r="UIJ515" s="74"/>
      <c r="UIK515" s="74"/>
      <c r="UIL515" s="74"/>
      <c r="UIM515" s="74"/>
      <c r="UIN515" s="74"/>
      <c r="UIO515" s="74"/>
      <c r="UIP515" s="74"/>
      <c r="UIQ515" s="74"/>
      <c r="UIR515" s="74"/>
      <c r="UIS515" s="74"/>
      <c r="UIT515" s="74"/>
      <c r="UIU515" s="74"/>
      <c r="UIV515" s="74"/>
      <c r="UIW515" s="74"/>
      <c r="UIX515" s="74"/>
      <c r="UIY515" s="74"/>
      <c r="UIZ515" s="74"/>
      <c r="UJA515" s="74"/>
      <c r="UJB515" s="74"/>
      <c r="UJC515" s="74"/>
      <c r="UJD515" s="74"/>
      <c r="UJE515" s="74"/>
      <c r="UJF515" s="74"/>
      <c r="UJG515" s="74"/>
      <c r="UJH515" s="74"/>
      <c r="UJI515" s="74"/>
      <c r="UJJ515" s="74"/>
      <c r="UJK515" s="74"/>
      <c r="UJL515" s="74"/>
      <c r="UJM515" s="74"/>
      <c r="UJN515" s="74"/>
      <c r="UJO515" s="74"/>
      <c r="UJP515" s="74"/>
      <c r="UJQ515" s="74"/>
      <c r="UJR515" s="74"/>
      <c r="UJS515" s="74"/>
      <c r="UJT515" s="74"/>
      <c r="UJU515" s="74"/>
      <c r="UJV515" s="74"/>
      <c r="UJW515" s="74"/>
      <c r="UJX515" s="74"/>
      <c r="UJY515" s="74"/>
      <c r="UJZ515" s="74"/>
      <c r="UKA515" s="74"/>
      <c r="UKB515" s="74"/>
      <c r="UKC515" s="74"/>
      <c r="UKD515" s="74"/>
      <c r="UKE515" s="74"/>
      <c r="UKF515" s="74"/>
      <c r="UKG515" s="74"/>
      <c r="UKH515" s="74"/>
      <c r="UKI515" s="74"/>
      <c r="UKJ515" s="74"/>
      <c r="UKK515" s="74"/>
      <c r="UKL515" s="74"/>
      <c r="UKM515" s="74"/>
      <c r="UKN515" s="74"/>
      <c r="UKO515" s="74"/>
      <c r="UKP515" s="74"/>
      <c r="UKQ515" s="74"/>
      <c r="UKR515" s="74"/>
      <c r="UKS515" s="74"/>
      <c r="UKT515" s="74"/>
      <c r="UKU515" s="74"/>
      <c r="UKV515" s="74"/>
      <c r="UKW515" s="74"/>
      <c r="UKX515" s="74"/>
      <c r="UKY515" s="74"/>
      <c r="UKZ515" s="74"/>
      <c r="ULA515" s="74"/>
      <c r="ULB515" s="74"/>
      <c r="ULC515" s="74"/>
      <c r="ULD515" s="74"/>
      <c r="ULE515" s="74"/>
      <c r="ULF515" s="74"/>
      <c r="ULG515" s="74"/>
      <c r="ULH515" s="74"/>
      <c r="ULI515" s="74"/>
      <c r="ULJ515" s="74"/>
      <c r="ULK515" s="74"/>
      <c r="ULL515" s="74"/>
      <c r="ULM515" s="74"/>
      <c r="ULN515" s="74"/>
      <c r="ULO515" s="74"/>
      <c r="ULP515" s="74"/>
      <c r="ULQ515" s="74"/>
      <c r="ULR515" s="74"/>
      <c r="ULS515" s="74"/>
      <c r="ULT515" s="74"/>
      <c r="ULU515" s="74"/>
      <c r="ULV515" s="74"/>
      <c r="ULW515" s="74"/>
      <c r="ULX515" s="74"/>
      <c r="ULY515" s="74"/>
      <c r="ULZ515" s="74"/>
      <c r="UMA515" s="74"/>
      <c r="UMB515" s="74"/>
      <c r="UMC515" s="74"/>
      <c r="UMD515" s="74"/>
      <c r="UME515" s="74"/>
      <c r="UMF515" s="74"/>
      <c r="UMG515" s="74"/>
      <c r="UMH515" s="74"/>
      <c r="UMI515" s="74"/>
      <c r="UMJ515" s="74"/>
      <c r="UMK515" s="74"/>
      <c r="UML515" s="74"/>
      <c r="UMM515" s="74"/>
      <c r="UMN515" s="74"/>
      <c r="UMO515" s="74"/>
      <c r="UMP515" s="74"/>
      <c r="UMQ515" s="74"/>
      <c r="UMR515" s="74"/>
      <c r="UMS515" s="74"/>
      <c r="UMT515" s="74"/>
      <c r="UMU515" s="74"/>
      <c r="UMV515" s="74"/>
      <c r="UMW515" s="74"/>
      <c r="UMX515" s="74"/>
      <c r="UMY515" s="74"/>
      <c r="UMZ515" s="74"/>
      <c r="UNA515" s="74"/>
      <c r="UNB515" s="74"/>
      <c r="UNC515" s="74"/>
      <c r="UND515" s="74"/>
      <c r="UNE515" s="74"/>
      <c r="UNF515" s="74"/>
      <c r="UNG515" s="74"/>
      <c r="UNH515" s="74"/>
      <c r="UNI515" s="74"/>
      <c r="UNJ515" s="74"/>
      <c r="UNK515" s="74"/>
      <c r="UNL515" s="74"/>
      <c r="UNM515" s="74"/>
      <c r="UNN515" s="74"/>
      <c r="UNO515" s="74"/>
      <c r="UNP515" s="74"/>
      <c r="UNQ515" s="74"/>
      <c r="UNR515" s="74"/>
      <c r="UNS515" s="74"/>
      <c r="UNT515" s="74"/>
      <c r="UNU515" s="74"/>
      <c r="UNV515" s="74"/>
      <c r="UNW515" s="74"/>
      <c r="UNX515" s="74"/>
      <c r="UNY515" s="74"/>
      <c r="UNZ515" s="74"/>
      <c r="UOA515" s="74"/>
      <c r="UOB515" s="74"/>
      <c r="UOC515" s="74"/>
      <c r="UOD515" s="74"/>
      <c r="UOE515" s="74"/>
      <c r="UOF515" s="74"/>
      <c r="UOG515" s="74"/>
      <c r="UOH515" s="74"/>
      <c r="UOI515" s="74"/>
      <c r="UOJ515" s="74"/>
      <c r="UOK515" s="74"/>
      <c r="UOL515" s="74"/>
      <c r="UOM515" s="74"/>
      <c r="UON515" s="74"/>
      <c r="UOO515" s="74"/>
      <c r="UOP515" s="74"/>
      <c r="UOQ515" s="74"/>
      <c r="UOR515" s="74"/>
      <c r="UOS515" s="74"/>
      <c r="UOT515" s="74"/>
      <c r="UOU515" s="74"/>
      <c r="UOV515" s="74"/>
      <c r="UOW515" s="74"/>
      <c r="UOX515" s="74"/>
      <c r="UOY515" s="74"/>
      <c r="UOZ515" s="74"/>
      <c r="UPA515" s="74"/>
      <c r="UPB515" s="74"/>
      <c r="UPC515" s="74"/>
      <c r="UPD515" s="74"/>
      <c r="UPE515" s="74"/>
      <c r="UPF515" s="74"/>
      <c r="UPG515" s="74"/>
      <c r="UPH515" s="74"/>
      <c r="UPI515" s="74"/>
      <c r="UPJ515" s="74"/>
      <c r="UPK515" s="74"/>
      <c r="UPL515" s="74"/>
      <c r="UPM515" s="74"/>
      <c r="UPN515" s="74"/>
      <c r="UPO515" s="74"/>
      <c r="UPP515" s="74"/>
      <c r="UPQ515" s="74"/>
      <c r="UPR515" s="74"/>
      <c r="UPS515" s="74"/>
      <c r="UPT515" s="74"/>
      <c r="UPU515" s="74"/>
      <c r="UPV515" s="74"/>
      <c r="UPW515" s="74"/>
      <c r="UPX515" s="74"/>
      <c r="UPY515" s="74"/>
      <c r="UPZ515" s="74"/>
      <c r="UQA515" s="74"/>
      <c r="UQB515" s="74"/>
      <c r="UQC515" s="74"/>
      <c r="UQD515" s="74"/>
      <c r="UQE515" s="74"/>
      <c r="UQF515" s="74"/>
      <c r="UQG515" s="74"/>
      <c r="UQH515" s="74"/>
      <c r="UQI515" s="74"/>
      <c r="UQJ515" s="74"/>
      <c r="UQK515" s="74"/>
      <c r="UQL515" s="74"/>
      <c r="UQM515" s="74"/>
      <c r="UQN515" s="74"/>
      <c r="UQO515" s="74"/>
      <c r="UQP515" s="74"/>
      <c r="UQQ515" s="74"/>
      <c r="UQR515" s="74"/>
      <c r="UQS515" s="74"/>
      <c r="UQT515" s="74"/>
      <c r="UQU515" s="74"/>
      <c r="UQV515" s="74"/>
      <c r="UQW515" s="74"/>
      <c r="UQX515" s="74"/>
      <c r="UQY515" s="74"/>
      <c r="UQZ515" s="74"/>
      <c r="URA515" s="74"/>
      <c r="URB515" s="74"/>
      <c r="URC515" s="74"/>
      <c r="URD515" s="74"/>
      <c r="URE515" s="74"/>
      <c r="URF515" s="74"/>
      <c r="URG515" s="74"/>
      <c r="URH515" s="74"/>
      <c r="URI515" s="74"/>
      <c r="URJ515" s="74"/>
      <c r="URK515" s="74"/>
      <c r="URL515" s="74"/>
      <c r="URM515" s="74"/>
      <c r="URN515" s="74"/>
      <c r="URO515" s="74"/>
      <c r="URP515" s="74"/>
      <c r="URQ515" s="74"/>
      <c r="URR515" s="74"/>
      <c r="URS515" s="74"/>
      <c r="URT515" s="74"/>
      <c r="URU515" s="74"/>
      <c r="URV515" s="74"/>
      <c r="URW515" s="74"/>
      <c r="URX515" s="74"/>
      <c r="URY515" s="74"/>
      <c r="URZ515" s="74"/>
      <c r="USA515" s="74"/>
      <c r="USB515" s="74"/>
      <c r="USC515" s="74"/>
      <c r="USD515" s="74"/>
      <c r="USE515" s="74"/>
      <c r="USF515" s="74"/>
      <c r="USG515" s="74"/>
      <c r="USH515" s="74"/>
      <c r="USI515" s="74"/>
      <c r="USJ515" s="74"/>
      <c r="USK515" s="74"/>
      <c r="USL515" s="74"/>
      <c r="USM515" s="74"/>
      <c r="USN515" s="74"/>
      <c r="USO515" s="74"/>
      <c r="USP515" s="74"/>
      <c r="USQ515" s="74"/>
      <c r="USR515" s="74"/>
      <c r="USS515" s="74"/>
      <c r="UST515" s="74"/>
      <c r="USU515" s="74"/>
      <c r="USV515" s="74"/>
      <c r="USW515" s="74"/>
      <c r="USX515" s="74"/>
      <c r="USY515" s="74"/>
      <c r="USZ515" s="74"/>
      <c r="UTA515" s="74"/>
      <c r="UTB515" s="74"/>
      <c r="UTC515" s="74"/>
      <c r="UTD515" s="74"/>
      <c r="UTE515" s="74"/>
      <c r="UTF515" s="74"/>
      <c r="UTG515" s="74"/>
      <c r="UTH515" s="74"/>
      <c r="UTI515" s="74"/>
      <c r="UTJ515" s="74"/>
      <c r="UTK515" s="74"/>
      <c r="UTL515" s="74"/>
      <c r="UTM515" s="74"/>
      <c r="UTN515" s="74"/>
      <c r="UTO515" s="74"/>
      <c r="UTP515" s="74"/>
      <c r="UTQ515" s="74"/>
      <c r="UTR515" s="74"/>
      <c r="UTS515" s="74"/>
      <c r="UTT515" s="74"/>
      <c r="UTU515" s="74"/>
      <c r="UTV515" s="74"/>
      <c r="UTW515" s="74"/>
      <c r="UTX515" s="74"/>
      <c r="UTY515" s="74"/>
      <c r="UTZ515" s="74"/>
      <c r="UUA515" s="74"/>
      <c r="UUB515" s="74"/>
      <c r="UUC515" s="74"/>
      <c r="UUD515" s="74"/>
      <c r="UUE515" s="74"/>
      <c r="UUF515" s="74"/>
      <c r="UUG515" s="74"/>
      <c r="UUH515" s="74"/>
      <c r="UUI515" s="74"/>
      <c r="UUJ515" s="74"/>
      <c r="UUK515" s="74"/>
      <c r="UUL515" s="74"/>
      <c r="UUM515" s="74"/>
      <c r="UUN515" s="74"/>
      <c r="UUO515" s="74"/>
      <c r="UUP515" s="74"/>
      <c r="UUQ515" s="74"/>
      <c r="UUR515" s="74"/>
      <c r="UUS515" s="74"/>
      <c r="UUT515" s="74"/>
      <c r="UUU515" s="74"/>
      <c r="UUV515" s="74"/>
      <c r="UUW515" s="74"/>
      <c r="UUX515" s="74"/>
      <c r="UUY515" s="74"/>
      <c r="UUZ515" s="74"/>
      <c r="UVA515" s="74"/>
      <c r="UVB515" s="74"/>
      <c r="UVC515" s="74"/>
      <c r="UVD515" s="74"/>
      <c r="UVE515" s="74"/>
      <c r="UVF515" s="74"/>
      <c r="UVG515" s="74"/>
      <c r="UVH515" s="74"/>
      <c r="UVI515" s="74"/>
      <c r="UVJ515" s="74"/>
      <c r="UVK515" s="74"/>
      <c r="UVL515" s="74"/>
      <c r="UVM515" s="74"/>
      <c r="UVN515" s="74"/>
      <c r="UVO515" s="74"/>
      <c r="UVP515" s="74"/>
      <c r="UVQ515" s="74"/>
      <c r="UVR515" s="74"/>
      <c r="UVS515" s="74"/>
      <c r="UVT515" s="74"/>
      <c r="UVU515" s="74"/>
      <c r="UVV515" s="74"/>
      <c r="UVW515" s="74"/>
      <c r="UVX515" s="74"/>
      <c r="UVY515" s="74"/>
      <c r="UVZ515" s="74"/>
      <c r="UWA515" s="74"/>
      <c r="UWB515" s="74"/>
      <c r="UWC515" s="74"/>
      <c r="UWD515" s="74"/>
      <c r="UWE515" s="74"/>
      <c r="UWF515" s="74"/>
      <c r="UWG515" s="74"/>
      <c r="UWH515" s="74"/>
      <c r="UWI515" s="74"/>
      <c r="UWJ515" s="74"/>
      <c r="UWK515" s="74"/>
      <c r="UWL515" s="74"/>
      <c r="UWM515" s="74"/>
      <c r="UWN515" s="74"/>
      <c r="UWO515" s="74"/>
      <c r="UWP515" s="74"/>
      <c r="UWQ515" s="74"/>
      <c r="UWR515" s="74"/>
      <c r="UWS515" s="74"/>
      <c r="UWT515" s="74"/>
      <c r="UWU515" s="74"/>
      <c r="UWV515" s="74"/>
      <c r="UWW515" s="74"/>
      <c r="UWX515" s="74"/>
      <c r="UWY515" s="74"/>
      <c r="UWZ515" s="74"/>
      <c r="UXA515" s="74"/>
      <c r="UXB515" s="74"/>
      <c r="UXC515" s="74"/>
      <c r="UXD515" s="74"/>
      <c r="UXE515" s="74"/>
      <c r="UXF515" s="74"/>
      <c r="UXG515" s="74"/>
      <c r="UXH515" s="74"/>
      <c r="UXI515" s="74"/>
      <c r="UXJ515" s="74"/>
      <c r="UXK515" s="74"/>
      <c r="UXL515" s="74"/>
      <c r="UXM515" s="74"/>
      <c r="UXN515" s="74"/>
      <c r="UXO515" s="74"/>
      <c r="UXP515" s="74"/>
      <c r="UXQ515" s="74"/>
      <c r="UXR515" s="74"/>
      <c r="UXS515" s="74"/>
      <c r="UXT515" s="74"/>
      <c r="UXU515" s="74"/>
      <c r="UXV515" s="74"/>
      <c r="UXW515" s="74"/>
      <c r="UXX515" s="74"/>
      <c r="UXY515" s="74"/>
      <c r="UXZ515" s="74"/>
      <c r="UYA515" s="74"/>
      <c r="UYB515" s="74"/>
      <c r="UYC515" s="74"/>
      <c r="UYD515" s="74"/>
      <c r="UYE515" s="74"/>
      <c r="UYF515" s="74"/>
      <c r="UYG515" s="74"/>
      <c r="UYH515" s="74"/>
      <c r="UYI515" s="74"/>
      <c r="UYJ515" s="74"/>
      <c r="UYK515" s="74"/>
      <c r="UYL515" s="74"/>
      <c r="UYM515" s="74"/>
      <c r="UYN515" s="74"/>
      <c r="UYO515" s="74"/>
      <c r="UYP515" s="74"/>
      <c r="UYQ515" s="74"/>
      <c r="UYR515" s="74"/>
      <c r="UYS515" s="74"/>
      <c r="UYT515" s="74"/>
      <c r="UYU515" s="74"/>
      <c r="UYV515" s="74"/>
      <c r="UYW515" s="74"/>
      <c r="UYX515" s="74"/>
      <c r="UYY515" s="74"/>
      <c r="UYZ515" s="74"/>
      <c r="UZA515" s="74"/>
      <c r="UZB515" s="74"/>
      <c r="UZC515" s="74"/>
      <c r="UZD515" s="74"/>
      <c r="UZE515" s="74"/>
      <c r="UZF515" s="74"/>
      <c r="UZG515" s="74"/>
      <c r="UZH515" s="74"/>
      <c r="UZI515" s="74"/>
      <c r="UZJ515" s="74"/>
      <c r="UZK515" s="74"/>
      <c r="UZL515" s="74"/>
      <c r="UZM515" s="74"/>
      <c r="UZN515" s="74"/>
      <c r="UZO515" s="74"/>
      <c r="UZP515" s="74"/>
      <c r="UZQ515" s="74"/>
      <c r="UZR515" s="74"/>
      <c r="UZS515" s="74"/>
      <c r="UZT515" s="74"/>
      <c r="UZU515" s="74"/>
      <c r="UZV515" s="74"/>
      <c r="UZW515" s="74"/>
      <c r="UZX515" s="74"/>
      <c r="UZY515" s="74"/>
      <c r="UZZ515" s="74"/>
      <c r="VAA515" s="74"/>
      <c r="VAB515" s="74"/>
      <c r="VAC515" s="74"/>
      <c r="VAD515" s="74"/>
      <c r="VAE515" s="74"/>
      <c r="VAF515" s="74"/>
      <c r="VAG515" s="74"/>
      <c r="VAH515" s="74"/>
      <c r="VAI515" s="74"/>
      <c r="VAJ515" s="74"/>
      <c r="VAK515" s="74"/>
      <c r="VAL515" s="74"/>
      <c r="VAM515" s="74"/>
      <c r="VAN515" s="74"/>
      <c r="VAO515" s="74"/>
      <c r="VAP515" s="74"/>
      <c r="VAQ515" s="74"/>
      <c r="VAR515" s="74"/>
      <c r="VAS515" s="74"/>
      <c r="VAT515" s="74"/>
      <c r="VAU515" s="74"/>
      <c r="VAV515" s="74"/>
      <c r="VAW515" s="74"/>
      <c r="VAX515" s="74"/>
      <c r="VAY515" s="74"/>
      <c r="VAZ515" s="74"/>
      <c r="VBA515" s="74"/>
      <c r="VBB515" s="74"/>
      <c r="VBC515" s="74"/>
      <c r="VBD515" s="74"/>
      <c r="VBE515" s="74"/>
      <c r="VBF515" s="74"/>
      <c r="VBG515" s="74"/>
      <c r="VBH515" s="74"/>
      <c r="VBI515" s="74"/>
      <c r="VBJ515" s="74"/>
      <c r="VBK515" s="74"/>
      <c r="VBL515" s="74"/>
      <c r="VBM515" s="74"/>
      <c r="VBN515" s="74"/>
      <c r="VBO515" s="74"/>
      <c r="VBP515" s="74"/>
      <c r="VBQ515" s="74"/>
      <c r="VBR515" s="74"/>
      <c r="VBS515" s="74"/>
      <c r="VBT515" s="74"/>
      <c r="VBU515" s="74"/>
      <c r="VBV515" s="74"/>
      <c r="VBW515" s="74"/>
      <c r="VBX515" s="74"/>
      <c r="VBY515" s="74"/>
      <c r="VBZ515" s="74"/>
      <c r="VCA515" s="74"/>
      <c r="VCB515" s="74"/>
      <c r="VCC515" s="74"/>
      <c r="VCD515" s="74"/>
      <c r="VCE515" s="74"/>
      <c r="VCF515" s="74"/>
      <c r="VCG515" s="74"/>
      <c r="VCH515" s="74"/>
      <c r="VCI515" s="74"/>
      <c r="VCJ515" s="74"/>
      <c r="VCK515" s="74"/>
      <c r="VCL515" s="74"/>
      <c r="VCM515" s="74"/>
      <c r="VCN515" s="74"/>
      <c r="VCO515" s="74"/>
      <c r="VCP515" s="74"/>
      <c r="VCQ515" s="74"/>
      <c r="VCR515" s="74"/>
      <c r="VCS515" s="74"/>
      <c r="VCT515" s="74"/>
      <c r="VCU515" s="74"/>
      <c r="VCV515" s="74"/>
      <c r="VCW515" s="74"/>
      <c r="VCX515" s="74"/>
      <c r="VCY515" s="74"/>
      <c r="VCZ515" s="74"/>
      <c r="VDA515" s="74"/>
      <c r="VDB515" s="74"/>
      <c r="VDC515" s="74"/>
      <c r="VDD515" s="74"/>
      <c r="VDE515" s="74"/>
      <c r="VDF515" s="74"/>
      <c r="VDG515" s="74"/>
      <c r="VDH515" s="74"/>
      <c r="VDI515" s="74"/>
      <c r="VDJ515" s="74"/>
      <c r="VDK515" s="74"/>
      <c r="VDL515" s="74"/>
      <c r="VDM515" s="74"/>
      <c r="VDN515" s="74"/>
      <c r="VDO515" s="74"/>
      <c r="VDP515" s="74"/>
      <c r="VDQ515" s="74"/>
      <c r="VDR515" s="74"/>
      <c r="VDS515" s="74"/>
      <c r="VDT515" s="74"/>
      <c r="VDU515" s="74"/>
      <c r="VDV515" s="74"/>
      <c r="VDW515" s="74"/>
      <c r="VDX515" s="74"/>
      <c r="VDY515" s="74"/>
      <c r="VDZ515" s="74"/>
      <c r="VEA515" s="74"/>
      <c r="VEB515" s="74"/>
      <c r="VEC515" s="74"/>
      <c r="VED515" s="74"/>
      <c r="VEE515" s="74"/>
      <c r="VEF515" s="74"/>
      <c r="VEG515" s="74"/>
      <c r="VEH515" s="74"/>
      <c r="VEI515" s="74"/>
      <c r="VEJ515" s="74"/>
      <c r="VEK515" s="74"/>
      <c r="VEL515" s="74"/>
      <c r="VEM515" s="74"/>
      <c r="VEN515" s="74"/>
      <c r="VEO515" s="74"/>
      <c r="VEP515" s="74"/>
      <c r="VEQ515" s="74"/>
      <c r="VER515" s="74"/>
      <c r="VES515" s="74"/>
      <c r="VET515" s="74"/>
      <c r="VEU515" s="74"/>
      <c r="VEV515" s="74"/>
      <c r="VEW515" s="74"/>
      <c r="VEX515" s="74"/>
      <c r="VEY515" s="74"/>
      <c r="VEZ515" s="74"/>
      <c r="VFA515" s="74"/>
      <c r="VFB515" s="74"/>
      <c r="VFC515" s="74"/>
      <c r="VFD515" s="74"/>
      <c r="VFE515" s="74"/>
      <c r="VFF515" s="74"/>
      <c r="VFG515" s="74"/>
      <c r="VFH515" s="74"/>
      <c r="VFI515" s="74"/>
      <c r="VFJ515" s="74"/>
      <c r="VFK515" s="74"/>
      <c r="VFL515" s="74"/>
      <c r="VFM515" s="74"/>
      <c r="VFN515" s="74"/>
      <c r="VFO515" s="74"/>
      <c r="VFP515" s="74"/>
      <c r="VFQ515" s="74"/>
      <c r="VFR515" s="74"/>
      <c r="VFS515" s="74"/>
      <c r="VFT515" s="74"/>
      <c r="VFU515" s="74"/>
      <c r="VFV515" s="74"/>
      <c r="VFW515" s="74"/>
      <c r="VFX515" s="74"/>
      <c r="VFY515" s="74"/>
      <c r="VFZ515" s="74"/>
      <c r="VGA515" s="74"/>
      <c r="VGB515" s="74"/>
      <c r="VGC515" s="74"/>
      <c r="VGD515" s="74"/>
      <c r="VGE515" s="74"/>
      <c r="VGF515" s="74"/>
      <c r="VGG515" s="74"/>
      <c r="VGH515" s="74"/>
      <c r="VGI515" s="74"/>
      <c r="VGJ515" s="74"/>
      <c r="VGK515" s="74"/>
      <c r="VGL515" s="74"/>
      <c r="VGM515" s="74"/>
      <c r="VGN515" s="74"/>
      <c r="VGO515" s="74"/>
      <c r="VGP515" s="74"/>
      <c r="VGQ515" s="74"/>
      <c r="VGR515" s="74"/>
      <c r="VGS515" s="74"/>
      <c r="VGT515" s="74"/>
      <c r="VGU515" s="74"/>
      <c r="VGV515" s="74"/>
      <c r="VGW515" s="74"/>
      <c r="VGX515" s="74"/>
      <c r="VGY515" s="74"/>
      <c r="VGZ515" s="74"/>
      <c r="VHA515" s="74"/>
      <c r="VHB515" s="74"/>
      <c r="VHC515" s="74"/>
      <c r="VHD515" s="74"/>
      <c r="VHE515" s="74"/>
      <c r="VHF515" s="74"/>
      <c r="VHG515" s="74"/>
      <c r="VHH515" s="74"/>
      <c r="VHI515" s="74"/>
      <c r="VHJ515" s="74"/>
      <c r="VHK515" s="74"/>
      <c r="VHL515" s="74"/>
      <c r="VHM515" s="74"/>
      <c r="VHN515" s="74"/>
      <c r="VHO515" s="74"/>
      <c r="VHP515" s="74"/>
      <c r="VHQ515" s="74"/>
      <c r="VHR515" s="74"/>
      <c r="VHS515" s="74"/>
      <c r="VHT515" s="74"/>
      <c r="VHU515" s="74"/>
      <c r="VHV515" s="74"/>
      <c r="VHW515" s="74"/>
      <c r="VHX515" s="74"/>
      <c r="VHY515" s="74"/>
      <c r="VHZ515" s="74"/>
      <c r="VIA515" s="74"/>
      <c r="VIB515" s="74"/>
      <c r="VIC515" s="74"/>
      <c r="VID515" s="74"/>
      <c r="VIE515" s="74"/>
      <c r="VIF515" s="74"/>
      <c r="VIG515" s="74"/>
      <c r="VIH515" s="74"/>
      <c r="VII515" s="74"/>
      <c r="VIJ515" s="74"/>
      <c r="VIK515" s="74"/>
      <c r="VIL515" s="74"/>
      <c r="VIM515" s="74"/>
      <c r="VIN515" s="74"/>
      <c r="VIO515" s="74"/>
      <c r="VIP515" s="74"/>
      <c r="VIQ515" s="74"/>
      <c r="VIR515" s="74"/>
      <c r="VIS515" s="74"/>
      <c r="VIT515" s="74"/>
      <c r="VIU515" s="74"/>
      <c r="VIV515" s="74"/>
      <c r="VIW515" s="74"/>
      <c r="VIX515" s="74"/>
      <c r="VIY515" s="74"/>
      <c r="VIZ515" s="74"/>
      <c r="VJA515" s="74"/>
      <c r="VJB515" s="74"/>
      <c r="VJC515" s="74"/>
      <c r="VJD515" s="74"/>
      <c r="VJE515" s="74"/>
      <c r="VJF515" s="74"/>
      <c r="VJG515" s="74"/>
      <c r="VJH515" s="74"/>
      <c r="VJI515" s="74"/>
      <c r="VJJ515" s="74"/>
      <c r="VJK515" s="74"/>
      <c r="VJL515" s="74"/>
      <c r="VJM515" s="74"/>
      <c r="VJN515" s="74"/>
      <c r="VJO515" s="74"/>
      <c r="VJP515" s="74"/>
      <c r="VJQ515" s="74"/>
      <c r="VJR515" s="74"/>
      <c r="VJS515" s="74"/>
      <c r="VJT515" s="74"/>
      <c r="VJU515" s="74"/>
      <c r="VJV515" s="74"/>
      <c r="VJW515" s="74"/>
      <c r="VJX515" s="74"/>
      <c r="VJY515" s="74"/>
      <c r="VJZ515" s="74"/>
      <c r="VKA515" s="74"/>
      <c r="VKB515" s="74"/>
      <c r="VKC515" s="74"/>
      <c r="VKD515" s="74"/>
      <c r="VKE515" s="74"/>
      <c r="VKF515" s="74"/>
      <c r="VKG515" s="74"/>
      <c r="VKH515" s="74"/>
      <c r="VKI515" s="74"/>
      <c r="VKJ515" s="74"/>
      <c r="VKK515" s="74"/>
      <c r="VKL515" s="74"/>
      <c r="VKM515" s="74"/>
      <c r="VKN515" s="74"/>
      <c r="VKO515" s="74"/>
      <c r="VKP515" s="74"/>
      <c r="VKQ515" s="74"/>
      <c r="VKR515" s="74"/>
      <c r="VKS515" s="74"/>
      <c r="VKT515" s="74"/>
      <c r="VKU515" s="74"/>
      <c r="VKV515" s="74"/>
      <c r="VKW515" s="74"/>
      <c r="VKX515" s="74"/>
      <c r="VKY515" s="74"/>
      <c r="VKZ515" s="74"/>
      <c r="VLA515" s="74"/>
      <c r="VLB515" s="74"/>
      <c r="VLC515" s="74"/>
      <c r="VLD515" s="74"/>
      <c r="VLE515" s="74"/>
      <c r="VLF515" s="74"/>
      <c r="VLG515" s="74"/>
      <c r="VLH515" s="74"/>
      <c r="VLI515" s="74"/>
      <c r="VLJ515" s="74"/>
      <c r="VLK515" s="74"/>
      <c r="VLL515" s="74"/>
      <c r="VLM515" s="74"/>
      <c r="VLN515" s="74"/>
      <c r="VLO515" s="74"/>
      <c r="VLP515" s="74"/>
      <c r="VLQ515" s="74"/>
      <c r="VLR515" s="74"/>
      <c r="VLS515" s="74"/>
      <c r="VLT515" s="74"/>
      <c r="VLU515" s="74"/>
      <c r="VLV515" s="74"/>
      <c r="VLW515" s="74"/>
      <c r="VLX515" s="74"/>
      <c r="VLY515" s="74"/>
      <c r="VLZ515" s="74"/>
      <c r="VMA515" s="74"/>
      <c r="VMB515" s="74"/>
      <c r="VMC515" s="74"/>
      <c r="VMD515" s="74"/>
      <c r="VME515" s="74"/>
      <c r="VMF515" s="74"/>
      <c r="VMG515" s="74"/>
      <c r="VMH515" s="74"/>
      <c r="VMI515" s="74"/>
      <c r="VMJ515" s="74"/>
      <c r="VMK515" s="74"/>
      <c r="VML515" s="74"/>
      <c r="VMM515" s="74"/>
      <c r="VMN515" s="74"/>
      <c r="VMO515" s="74"/>
      <c r="VMP515" s="74"/>
      <c r="VMQ515" s="74"/>
      <c r="VMR515" s="74"/>
      <c r="VMS515" s="74"/>
      <c r="VMT515" s="74"/>
      <c r="VMU515" s="74"/>
      <c r="VMV515" s="74"/>
      <c r="VMW515" s="74"/>
      <c r="VMX515" s="74"/>
      <c r="VMY515" s="74"/>
      <c r="VMZ515" s="74"/>
      <c r="VNA515" s="74"/>
      <c r="VNB515" s="74"/>
      <c r="VNC515" s="74"/>
      <c r="VND515" s="74"/>
      <c r="VNE515" s="74"/>
      <c r="VNF515" s="74"/>
      <c r="VNG515" s="74"/>
      <c r="VNH515" s="74"/>
      <c r="VNI515" s="74"/>
      <c r="VNJ515" s="74"/>
      <c r="VNK515" s="74"/>
      <c r="VNL515" s="74"/>
      <c r="VNM515" s="74"/>
      <c r="VNN515" s="74"/>
      <c r="VNO515" s="74"/>
      <c r="VNP515" s="74"/>
      <c r="VNQ515" s="74"/>
      <c r="VNR515" s="74"/>
      <c r="VNS515" s="74"/>
      <c r="VNT515" s="74"/>
      <c r="VNU515" s="74"/>
      <c r="VNV515" s="74"/>
      <c r="VNW515" s="74"/>
      <c r="VNX515" s="74"/>
      <c r="VNY515" s="74"/>
      <c r="VNZ515" s="74"/>
      <c r="VOA515" s="74"/>
      <c r="VOB515" s="74"/>
      <c r="VOC515" s="74"/>
      <c r="VOD515" s="74"/>
      <c r="VOE515" s="74"/>
      <c r="VOF515" s="74"/>
      <c r="VOG515" s="74"/>
      <c r="VOH515" s="74"/>
      <c r="VOI515" s="74"/>
      <c r="VOJ515" s="74"/>
      <c r="VOK515" s="74"/>
      <c r="VOL515" s="74"/>
      <c r="VOM515" s="74"/>
      <c r="VON515" s="74"/>
      <c r="VOO515" s="74"/>
      <c r="VOP515" s="74"/>
      <c r="VOQ515" s="74"/>
      <c r="VOR515" s="74"/>
      <c r="VOS515" s="74"/>
      <c r="VOT515" s="74"/>
      <c r="VOU515" s="74"/>
      <c r="VOV515" s="74"/>
      <c r="VOW515" s="74"/>
      <c r="VOX515" s="74"/>
      <c r="VOY515" s="74"/>
      <c r="VOZ515" s="74"/>
      <c r="VPA515" s="74"/>
      <c r="VPB515" s="74"/>
      <c r="VPC515" s="74"/>
      <c r="VPD515" s="74"/>
      <c r="VPE515" s="74"/>
      <c r="VPF515" s="74"/>
      <c r="VPG515" s="74"/>
      <c r="VPH515" s="74"/>
      <c r="VPI515" s="74"/>
      <c r="VPJ515" s="74"/>
      <c r="VPK515" s="74"/>
      <c r="VPL515" s="74"/>
      <c r="VPM515" s="74"/>
      <c r="VPN515" s="74"/>
      <c r="VPO515" s="74"/>
      <c r="VPP515" s="74"/>
      <c r="VPQ515" s="74"/>
      <c r="VPR515" s="74"/>
      <c r="VPS515" s="74"/>
      <c r="VPT515" s="74"/>
      <c r="VPU515" s="74"/>
      <c r="VPV515" s="74"/>
      <c r="VPW515" s="74"/>
      <c r="VPX515" s="74"/>
      <c r="VPY515" s="74"/>
      <c r="VPZ515" s="74"/>
      <c r="VQA515" s="74"/>
      <c r="VQB515" s="74"/>
      <c r="VQC515" s="74"/>
      <c r="VQD515" s="74"/>
      <c r="VQE515" s="74"/>
      <c r="VQF515" s="74"/>
      <c r="VQG515" s="74"/>
      <c r="VQH515" s="74"/>
      <c r="VQI515" s="74"/>
      <c r="VQJ515" s="74"/>
      <c r="VQK515" s="74"/>
      <c r="VQL515" s="74"/>
      <c r="VQM515" s="74"/>
      <c r="VQN515" s="74"/>
      <c r="VQO515" s="74"/>
      <c r="VQP515" s="74"/>
      <c r="VQQ515" s="74"/>
      <c r="VQR515" s="74"/>
      <c r="VQS515" s="74"/>
      <c r="VQT515" s="74"/>
      <c r="VQU515" s="74"/>
      <c r="VQV515" s="74"/>
      <c r="VQW515" s="74"/>
      <c r="VQX515" s="74"/>
      <c r="VQY515" s="74"/>
      <c r="VQZ515" s="74"/>
      <c r="VRA515" s="74"/>
      <c r="VRB515" s="74"/>
      <c r="VRC515" s="74"/>
      <c r="VRD515" s="74"/>
      <c r="VRE515" s="74"/>
      <c r="VRF515" s="74"/>
      <c r="VRG515" s="74"/>
      <c r="VRH515" s="74"/>
      <c r="VRI515" s="74"/>
      <c r="VRJ515" s="74"/>
      <c r="VRK515" s="74"/>
      <c r="VRL515" s="74"/>
      <c r="VRM515" s="74"/>
      <c r="VRN515" s="74"/>
      <c r="VRO515" s="74"/>
      <c r="VRP515" s="74"/>
      <c r="VRQ515" s="74"/>
      <c r="VRR515" s="74"/>
      <c r="VRS515" s="74"/>
      <c r="VRT515" s="74"/>
      <c r="VRU515" s="74"/>
      <c r="VRV515" s="74"/>
      <c r="VRW515" s="74"/>
      <c r="VRX515" s="74"/>
      <c r="VRY515" s="74"/>
      <c r="VRZ515" s="74"/>
      <c r="VSA515" s="74"/>
      <c r="VSB515" s="74"/>
      <c r="VSC515" s="74"/>
      <c r="VSD515" s="74"/>
      <c r="VSE515" s="74"/>
      <c r="VSF515" s="74"/>
      <c r="VSG515" s="74"/>
      <c r="VSH515" s="74"/>
      <c r="VSI515" s="74"/>
      <c r="VSJ515" s="74"/>
      <c r="VSK515" s="74"/>
      <c r="VSL515" s="74"/>
      <c r="VSM515" s="74"/>
      <c r="VSN515" s="74"/>
      <c r="VSO515" s="74"/>
      <c r="VSP515" s="74"/>
      <c r="VSQ515" s="74"/>
      <c r="VSR515" s="74"/>
      <c r="VSS515" s="74"/>
      <c r="VST515" s="74"/>
      <c r="VSU515" s="74"/>
      <c r="VSV515" s="74"/>
      <c r="VSW515" s="74"/>
      <c r="VSX515" s="74"/>
      <c r="VSY515" s="74"/>
      <c r="VSZ515" s="74"/>
      <c r="VTA515" s="74"/>
      <c r="VTB515" s="74"/>
      <c r="VTC515" s="74"/>
      <c r="VTD515" s="74"/>
      <c r="VTE515" s="74"/>
      <c r="VTF515" s="74"/>
      <c r="VTG515" s="74"/>
      <c r="VTH515" s="74"/>
      <c r="VTI515" s="74"/>
      <c r="VTJ515" s="74"/>
      <c r="VTK515" s="74"/>
      <c r="VTL515" s="74"/>
      <c r="VTM515" s="74"/>
      <c r="VTN515" s="74"/>
      <c r="VTO515" s="74"/>
      <c r="VTP515" s="74"/>
      <c r="VTQ515" s="74"/>
      <c r="VTR515" s="74"/>
      <c r="VTS515" s="74"/>
      <c r="VTT515" s="74"/>
      <c r="VTU515" s="74"/>
      <c r="VTV515" s="74"/>
      <c r="VTW515" s="74"/>
      <c r="VTX515" s="74"/>
      <c r="VTY515" s="74"/>
      <c r="VTZ515" s="74"/>
      <c r="VUA515" s="74"/>
      <c r="VUB515" s="74"/>
      <c r="VUC515" s="74"/>
      <c r="VUD515" s="74"/>
      <c r="VUE515" s="74"/>
      <c r="VUF515" s="74"/>
      <c r="VUG515" s="74"/>
      <c r="VUH515" s="74"/>
      <c r="VUI515" s="74"/>
      <c r="VUJ515" s="74"/>
      <c r="VUK515" s="74"/>
      <c r="VUL515" s="74"/>
      <c r="VUM515" s="74"/>
      <c r="VUN515" s="74"/>
      <c r="VUO515" s="74"/>
      <c r="VUP515" s="74"/>
      <c r="VUQ515" s="74"/>
      <c r="VUR515" s="74"/>
      <c r="VUS515" s="74"/>
      <c r="VUT515" s="74"/>
      <c r="VUU515" s="74"/>
      <c r="VUV515" s="74"/>
      <c r="VUW515" s="74"/>
      <c r="VUX515" s="74"/>
      <c r="VUY515" s="74"/>
      <c r="VUZ515" s="74"/>
      <c r="VVA515" s="74"/>
      <c r="VVB515" s="74"/>
      <c r="VVC515" s="74"/>
      <c r="VVD515" s="74"/>
      <c r="VVE515" s="74"/>
      <c r="VVF515" s="74"/>
      <c r="VVG515" s="74"/>
      <c r="VVH515" s="74"/>
      <c r="VVI515" s="74"/>
      <c r="VVJ515" s="74"/>
      <c r="VVK515" s="74"/>
      <c r="VVL515" s="74"/>
      <c r="VVM515" s="74"/>
      <c r="VVN515" s="74"/>
      <c r="VVO515" s="74"/>
      <c r="VVP515" s="74"/>
      <c r="VVQ515" s="74"/>
      <c r="VVR515" s="74"/>
      <c r="VVS515" s="74"/>
      <c r="VVT515" s="74"/>
      <c r="VVU515" s="74"/>
      <c r="VVV515" s="74"/>
      <c r="VVW515" s="74"/>
      <c r="VVX515" s="74"/>
      <c r="VVY515" s="74"/>
      <c r="VVZ515" s="74"/>
      <c r="VWA515" s="74"/>
      <c r="VWB515" s="74"/>
      <c r="VWC515" s="74"/>
      <c r="VWD515" s="74"/>
      <c r="VWE515" s="74"/>
      <c r="VWF515" s="74"/>
      <c r="VWG515" s="74"/>
      <c r="VWH515" s="74"/>
      <c r="VWI515" s="74"/>
      <c r="VWJ515" s="74"/>
      <c r="VWK515" s="74"/>
      <c r="VWL515" s="74"/>
      <c r="VWM515" s="74"/>
      <c r="VWN515" s="74"/>
      <c r="VWO515" s="74"/>
      <c r="VWP515" s="74"/>
      <c r="VWQ515" s="74"/>
      <c r="VWR515" s="74"/>
      <c r="VWS515" s="74"/>
      <c r="VWT515" s="74"/>
      <c r="VWU515" s="74"/>
      <c r="VWV515" s="74"/>
      <c r="VWW515" s="74"/>
      <c r="VWX515" s="74"/>
      <c r="VWY515" s="74"/>
      <c r="VWZ515" s="74"/>
      <c r="VXA515" s="74"/>
      <c r="VXB515" s="74"/>
      <c r="VXC515" s="74"/>
      <c r="VXD515" s="74"/>
      <c r="VXE515" s="74"/>
      <c r="VXF515" s="74"/>
      <c r="VXG515" s="74"/>
      <c r="VXH515" s="74"/>
      <c r="VXI515" s="74"/>
      <c r="VXJ515" s="74"/>
      <c r="VXK515" s="74"/>
      <c r="VXL515" s="74"/>
      <c r="VXM515" s="74"/>
      <c r="VXN515" s="74"/>
      <c r="VXO515" s="74"/>
      <c r="VXP515" s="74"/>
      <c r="VXQ515" s="74"/>
      <c r="VXR515" s="74"/>
      <c r="VXS515" s="74"/>
      <c r="VXT515" s="74"/>
      <c r="VXU515" s="74"/>
      <c r="VXV515" s="74"/>
      <c r="VXW515" s="74"/>
      <c r="VXX515" s="74"/>
      <c r="VXY515" s="74"/>
      <c r="VXZ515" s="74"/>
      <c r="VYA515" s="74"/>
      <c r="VYB515" s="74"/>
      <c r="VYC515" s="74"/>
      <c r="VYD515" s="74"/>
      <c r="VYE515" s="74"/>
      <c r="VYF515" s="74"/>
      <c r="VYG515" s="74"/>
      <c r="VYH515" s="74"/>
      <c r="VYI515" s="74"/>
      <c r="VYJ515" s="74"/>
      <c r="VYK515" s="74"/>
      <c r="VYL515" s="74"/>
      <c r="VYM515" s="74"/>
      <c r="VYN515" s="74"/>
      <c r="VYO515" s="74"/>
      <c r="VYP515" s="74"/>
      <c r="VYQ515" s="74"/>
      <c r="VYR515" s="74"/>
      <c r="VYS515" s="74"/>
      <c r="VYT515" s="74"/>
      <c r="VYU515" s="74"/>
      <c r="VYV515" s="74"/>
      <c r="VYW515" s="74"/>
      <c r="VYX515" s="74"/>
      <c r="VYY515" s="74"/>
      <c r="VYZ515" s="74"/>
      <c r="VZA515" s="74"/>
      <c r="VZB515" s="74"/>
      <c r="VZC515" s="74"/>
      <c r="VZD515" s="74"/>
      <c r="VZE515" s="74"/>
      <c r="VZF515" s="74"/>
      <c r="VZG515" s="74"/>
      <c r="VZH515" s="74"/>
      <c r="VZI515" s="74"/>
      <c r="VZJ515" s="74"/>
      <c r="VZK515" s="74"/>
      <c r="VZL515" s="74"/>
      <c r="VZM515" s="74"/>
      <c r="VZN515" s="74"/>
      <c r="VZO515" s="74"/>
      <c r="VZP515" s="74"/>
      <c r="VZQ515" s="74"/>
      <c r="VZR515" s="74"/>
      <c r="VZS515" s="74"/>
      <c r="VZT515" s="74"/>
      <c r="VZU515" s="74"/>
      <c r="VZV515" s="74"/>
      <c r="VZW515" s="74"/>
      <c r="VZX515" s="74"/>
      <c r="VZY515" s="74"/>
      <c r="VZZ515" s="74"/>
      <c r="WAA515" s="74"/>
      <c r="WAB515" s="74"/>
      <c r="WAC515" s="74"/>
      <c r="WAD515" s="74"/>
      <c r="WAE515" s="74"/>
      <c r="WAF515" s="74"/>
      <c r="WAG515" s="74"/>
      <c r="WAH515" s="74"/>
      <c r="WAI515" s="74"/>
      <c r="WAJ515" s="74"/>
      <c r="WAK515" s="74"/>
      <c r="WAL515" s="74"/>
      <c r="WAM515" s="74"/>
      <c r="WAN515" s="74"/>
      <c r="WAO515" s="74"/>
      <c r="WAP515" s="74"/>
      <c r="WAQ515" s="74"/>
      <c r="WAR515" s="74"/>
      <c r="WAS515" s="74"/>
      <c r="WAT515" s="74"/>
      <c r="WAU515" s="74"/>
      <c r="WAV515" s="74"/>
      <c r="WAW515" s="74"/>
      <c r="WAX515" s="74"/>
      <c r="WAY515" s="74"/>
      <c r="WAZ515" s="74"/>
      <c r="WBA515" s="74"/>
      <c r="WBB515" s="74"/>
      <c r="WBC515" s="74"/>
      <c r="WBD515" s="74"/>
      <c r="WBE515" s="74"/>
      <c r="WBF515" s="74"/>
      <c r="WBG515" s="74"/>
      <c r="WBH515" s="74"/>
      <c r="WBI515" s="74"/>
      <c r="WBJ515" s="74"/>
      <c r="WBK515" s="74"/>
      <c r="WBL515" s="74"/>
      <c r="WBM515" s="74"/>
      <c r="WBN515" s="74"/>
      <c r="WBO515" s="74"/>
      <c r="WBP515" s="74"/>
      <c r="WBQ515" s="74"/>
      <c r="WBR515" s="74"/>
      <c r="WBS515" s="74"/>
      <c r="WBT515" s="74"/>
      <c r="WBU515" s="74"/>
      <c r="WBV515" s="74"/>
      <c r="WBW515" s="74"/>
      <c r="WBX515" s="74"/>
      <c r="WBY515" s="74"/>
      <c r="WBZ515" s="74"/>
      <c r="WCA515" s="74"/>
      <c r="WCB515" s="74"/>
      <c r="WCC515" s="74"/>
      <c r="WCD515" s="74"/>
      <c r="WCE515" s="74"/>
      <c r="WCF515" s="74"/>
      <c r="WCG515" s="74"/>
      <c r="WCH515" s="74"/>
      <c r="WCI515" s="74"/>
      <c r="WCJ515" s="74"/>
      <c r="WCK515" s="74"/>
      <c r="WCL515" s="74"/>
      <c r="WCM515" s="74"/>
      <c r="WCN515" s="74"/>
      <c r="WCO515" s="74"/>
      <c r="WCP515" s="74"/>
      <c r="WCQ515" s="74"/>
      <c r="WCR515" s="74"/>
      <c r="WCS515" s="74"/>
      <c r="WCT515" s="74"/>
      <c r="WCU515" s="74"/>
      <c r="WCV515" s="74"/>
      <c r="WCW515" s="74"/>
      <c r="WCX515" s="74"/>
      <c r="WCY515" s="74"/>
      <c r="WCZ515" s="74"/>
      <c r="WDA515" s="74"/>
      <c r="WDB515" s="74"/>
      <c r="WDC515" s="74"/>
      <c r="WDD515" s="74"/>
      <c r="WDE515" s="74"/>
      <c r="WDF515" s="74"/>
      <c r="WDG515" s="74"/>
      <c r="WDH515" s="74"/>
      <c r="WDI515" s="74"/>
      <c r="WDJ515" s="74"/>
      <c r="WDK515" s="74"/>
      <c r="WDL515" s="74"/>
      <c r="WDM515" s="74"/>
      <c r="WDN515" s="74"/>
      <c r="WDO515" s="74"/>
      <c r="WDP515" s="74"/>
      <c r="WDQ515" s="74"/>
      <c r="WDR515" s="74"/>
      <c r="WDS515" s="74"/>
      <c r="WDT515" s="74"/>
      <c r="WDU515" s="74"/>
      <c r="WDV515" s="74"/>
      <c r="WDW515" s="74"/>
      <c r="WDX515" s="74"/>
      <c r="WDY515" s="74"/>
      <c r="WDZ515" s="74"/>
      <c r="WEA515" s="74"/>
      <c r="WEB515" s="74"/>
      <c r="WEC515" s="74"/>
      <c r="WED515" s="74"/>
      <c r="WEE515" s="74"/>
      <c r="WEF515" s="74"/>
      <c r="WEG515" s="74"/>
      <c r="WEH515" s="74"/>
      <c r="WEI515" s="74"/>
      <c r="WEJ515" s="74"/>
      <c r="WEK515" s="74"/>
      <c r="WEL515" s="74"/>
      <c r="WEM515" s="74"/>
      <c r="WEN515" s="74"/>
      <c r="WEO515" s="74"/>
      <c r="WEP515" s="74"/>
      <c r="WEQ515" s="74"/>
      <c r="WER515" s="74"/>
      <c r="WES515" s="74"/>
      <c r="WET515" s="74"/>
      <c r="WEU515" s="74"/>
      <c r="WEV515" s="74"/>
      <c r="WEW515" s="74"/>
      <c r="WEX515" s="74"/>
      <c r="WEY515" s="74"/>
      <c r="WEZ515" s="74"/>
      <c r="WFA515" s="74"/>
      <c r="WFB515" s="74"/>
      <c r="WFC515" s="74"/>
      <c r="WFD515" s="74"/>
      <c r="WFE515" s="74"/>
      <c r="WFF515" s="74"/>
      <c r="WFG515" s="74"/>
      <c r="WFH515" s="74"/>
      <c r="WFI515" s="74"/>
      <c r="WFJ515" s="74"/>
      <c r="WFK515" s="74"/>
      <c r="WFL515" s="74"/>
      <c r="WFM515" s="74"/>
      <c r="WFN515" s="74"/>
      <c r="WFO515" s="74"/>
      <c r="WFP515" s="74"/>
      <c r="WFQ515" s="74"/>
      <c r="WFR515" s="74"/>
      <c r="WFS515" s="74"/>
      <c r="WFT515" s="74"/>
      <c r="WFU515" s="74"/>
      <c r="WFV515" s="74"/>
      <c r="WFW515" s="74"/>
      <c r="WFX515" s="74"/>
      <c r="WFY515" s="74"/>
      <c r="WFZ515" s="74"/>
      <c r="WGA515" s="74"/>
      <c r="WGB515" s="74"/>
      <c r="WGC515" s="74"/>
      <c r="WGD515" s="74"/>
      <c r="WGE515" s="74"/>
      <c r="WGF515" s="74"/>
      <c r="WGG515" s="74"/>
      <c r="WGH515" s="74"/>
      <c r="WGI515" s="74"/>
      <c r="WGJ515" s="74"/>
      <c r="WGK515" s="74"/>
      <c r="WGL515" s="74"/>
      <c r="WGM515" s="74"/>
      <c r="WGN515" s="74"/>
      <c r="WGO515" s="74"/>
      <c r="WGP515" s="74"/>
      <c r="WGQ515" s="74"/>
      <c r="WGR515" s="74"/>
      <c r="WGS515" s="74"/>
      <c r="WGT515" s="74"/>
      <c r="WGU515" s="74"/>
      <c r="WGV515" s="74"/>
      <c r="WGW515" s="74"/>
      <c r="WGX515" s="74"/>
      <c r="WGY515" s="74"/>
      <c r="WGZ515" s="74"/>
      <c r="WHA515" s="74"/>
      <c r="WHB515" s="74"/>
      <c r="WHC515" s="74"/>
      <c r="WHD515" s="74"/>
      <c r="WHE515" s="74"/>
      <c r="WHF515" s="74"/>
      <c r="WHG515" s="74"/>
      <c r="WHH515" s="74"/>
      <c r="WHI515" s="74"/>
      <c r="WHJ515" s="74"/>
      <c r="WHK515" s="74"/>
      <c r="WHL515" s="74"/>
      <c r="WHM515" s="74"/>
      <c r="WHN515" s="74"/>
      <c r="WHO515" s="74"/>
      <c r="WHP515" s="74"/>
      <c r="WHQ515" s="74"/>
      <c r="WHR515" s="74"/>
      <c r="WHS515" s="74"/>
      <c r="WHT515" s="74"/>
      <c r="WHU515" s="74"/>
      <c r="WHV515" s="74"/>
      <c r="WHW515" s="74"/>
      <c r="WHX515" s="74"/>
      <c r="WHY515" s="74"/>
      <c r="WHZ515" s="74"/>
      <c r="WIA515" s="74"/>
      <c r="WIB515" s="74"/>
      <c r="WIC515" s="74"/>
      <c r="WID515" s="74"/>
      <c r="WIE515" s="74"/>
      <c r="WIF515" s="74"/>
      <c r="WIG515" s="74"/>
      <c r="WIH515" s="74"/>
      <c r="WII515" s="74"/>
      <c r="WIJ515" s="74"/>
      <c r="WIK515" s="74"/>
      <c r="WIL515" s="74"/>
      <c r="WIM515" s="74"/>
      <c r="WIN515" s="74"/>
      <c r="WIO515" s="74"/>
      <c r="WIP515" s="74"/>
      <c r="WIQ515" s="74"/>
      <c r="WIR515" s="74"/>
      <c r="WIS515" s="74"/>
      <c r="WIT515" s="74"/>
      <c r="WIU515" s="74"/>
      <c r="WIV515" s="74"/>
      <c r="WIW515" s="74"/>
      <c r="WIX515" s="74"/>
      <c r="WIY515" s="74"/>
      <c r="WIZ515" s="74"/>
      <c r="WJA515" s="74"/>
      <c r="WJB515" s="74"/>
      <c r="WJC515" s="74"/>
      <c r="WJD515" s="74"/>
      <c r="WJE515" s="74"/>
      <c r="WJF515" s="74"/>
      <c r="WJG515" s="74"/>
      <c r="WJH515" s="74"/>
      <c r="WJI515" s="74"/>
      <c r="WJJ515" s="74"/>
      <c r="WJK515" s="74"/>
      <c r="WJL515" s="74"/>
      <c r="WJM515" s="74"/>
      <c r="WJN515" s="74"/>
      <c r="WJO515" s="74"/>
      <c r="WJP515" s="74"/>
      <c r="WJQ515" s="74"/>
      <c r="WJR515" s="74"/>
      <c r="WJS515" s="74"/>
      <c r="WJT515" s="74"/>
      <c r="WJU515" s="74"/>
      <c r="WJV515" s="74"/>
      <c r="WJW515" s="74"/>
      <c r="WJX515" s="74"/>
      <c r="WJY515" s="74"/>
      <c r="WJZ515" s="74"/>
      <c r="WKA515" s="74"/>
      <c r="WKB515" s="74"/>
      <c r="WKC515" s="74"/>
      <c r="WKD515" s="74"/>
      <c r="WKE515" s="74"/>
      <c r="WKF515" s="74"/>
      <c r="WKG515" s="74"/>
      <c r="WKH515" s="74"/>
      <c r="WKI515" s="74"/>
      <c r="WKJ515" s="74"/>
      <c r="WKK515" s="74"/>
      <c r="WKL515" s="74"/>
      <c r="WKM515" s="74"/>
      <c r="WKN515" s="74"/>
      <c r="WKO515" s="74"/>
      <c r="WKP515" s="74"/>
      <c r="WKQ515" s="74"/>
      <c r="WKR515" s="74"/>
      <c r="WKS515" s="74"/>
      <c r="WKT515" s="74"/>
      <c r="WKU515" s="74"/>
      <c r="WKV515" s="74"/>
      <c r="WKW515" s="74"/>
      <c r="WKX515" s="74"/>
      <c r="WKY515" s="74"/>
      <c r="WKZ515" s="74"/>
      <c r="WLA515" s="74"/>
      <c r="WLB515" s="74"/>
      <c r="WLC515" s="74"/>
      <c r="WLD515" s="74"/>
      <c r="WLE515" s="74"/>
      <c r="WLF515" s="74"/>
      <c r="WLG515" s="74"/>
      <c r="WLH515" s="74"/>
      <c r="WLI515" s="74"/>
      <c r="WLJ515" s="74"/>
      <c r="WLK515" s="74"/>
      <c r="WLL515" s="74"/>
      <c r="WLM515" s="74"/>
      <c r="WLN515" s="74"/>
      <c r="WLO515" s="74"/>
      <c r="WLP515" s="74"/>
      <c r="WLQ515" s="74"/>
      <c r="WLR515" s="74"/>
      <c r="WLS515" s="74"/>
      <c r="WLT515" s="74"/>
      <c r="WLU515" s="74"/>
      <c r="WLV515" s="74"/>
      <c r="WLW515" s="74"/>
      <c r="WLX515" s="74"/>
      <c r="WLY515" s="74"/>
      <c r="WLZ515" s="74"/>
      <c r="WMA515" s="74"/>
      <c r="WMB515" s="74"/>
      <c r="WMC515" s="74"/>
      <c r="WMD515" s="74"/>
      <c r="WME515" s="74"/>
      <c r="WMF515" s="74"/>
      <c r="WMG515" s="74"/>
      <c r="WMH515" s="74"/>
      <c r="WMI515" s="74"/>
      <c r="WMJ515" s="74"/>
      <c r="WMK515" s="74"/>
      <c r="WML515" s="74"/>
      <c r="WMM515" s="74"/>
      <c r="WMN515" s="74"/>
      <c r="WMO515" s="74"/>
      <c r="WMP515" s="74"/>
      <c r="WMQ515" s="74"/>
      <c r="WMR515" s="74"/>
      <c r="WMS515" s="74"/>
      <c r="WMT515" s="74"/>
      <c r="WMU515" s="74"/>
      <c r="WMV515" s="74"/>
      <c r="WMW515" s="74"/>
      <c r="WMX515" s="74"/>
      <c r="WMY515" s="74"/>
      <c r="WMZ515" s="74"/>
      <c r="WNA515" s="74"/>
      <c r="WNB515" s="74"/>
      <c r="WNC515" s="74"/>
      <c r="WND515" s="74"/>
      <c r="WNE515" s="74"/>
      <c r="WNF515" s="74"/>
      <c r="WNG515" s="74"/>
      <c r="WNH515" s="74"/>
      <c r="WNI515" s="74"/>
      <c r="WNJ515" s="74"/>
      <c r="WNK515" s="74"/>
      <c r="WNL515" s="74"/>
      <c r="WNM515" s="74"/>
      <c r="WNN515" s="74"/>
      <c r="WNO515" s="74"/>
      <c r="WNP515" s="74"/>
      <c r="WNQ515" s="74"/>
      <c r="WNR515" s="74"/>
      <c r="WNS515" s="74"/>
      <c r="WNT515" s="74"/>
      <c r="WNU515" s="74"/>
      <c r="WNV515" s="74"/>
      <c r="WNW515" s="74"/>
      <c r="WNX515" s="74"/>
      <c r="WNY515" s="74"/>
      <c r="WNZ515" s="74"/>
      <c r="WOA515" s="74"/>
      <c r="WOB515" s="74"/>
      <c r="WOC515" s="74"/>
      <c r="WOD515" s="74"/>
      <c r="WOE515" s="74"/>
      <c r="WOF515" s="74"/>
      <c r="WOG515" s="74"/>
      <c r="WOH515" s="74"/>
      <c r="WOI515" s="74"/>
      <c r="WOJ515" s="74"/>
      <c r="WOK515" s="74"/>
      <c r="WOL515" s="74"/>
      <c r="WOM515" s="74"/>
      <c r="WON515" s="74"/>
      <c r="WOO515" s="74"/>
      <c r="WOP515" s="74"/>
      <c r="WOQ515" s="74"/>
      <c r="WOR515" s="74"/>
      <c r="WOS515" s="74"/>
      <c r="WOT515" s="74"/>
      <c r="WOU515" s="74"/>
      <c r="WOV515" s="74"/>
      <c r="WOW515" s="74"/>
      <c r="WOX515" s="74"/>
      <c r="WOY515" s="74"/>
      <c r="WOZ515" s="74"/>
      <c r="WPA515" s="74"/>
      <c r="WPB515" s="74"/>
      <c r="WPC515" s="74"/>
      <c r="WPD515" s="74"/>
      <c r="WPE515" s="74"/>
      <c r="WPF515" s="74"/>
      <c r="WPG515" s="74"/>
      <c r="WPH515" s="74"/>
      <c r="WPI515" s="74"/>
      <c r="WPJ515" s="74"/>
      <c r="WPK515" s="74"/>
      <c r="WPL515" s="74"/>
      <c r="WPM515" s="74"/>
      <c r="WPN515" s="74"/>
      <c r="WPO515" s="74"/>
      <c r="WPP515" s="74"/>
      <c r="WPQ515" s="74"/>
      <c r="WPR515" s="74"/>
      <c r="WPS515" s="74"/>
      <c r="WPT515" s="74"/>
      <c r="WPU515" s="74"/>
      <c r="WPV515" s="74"/>
      <c r="WPW515" s="74"/>
      <c r="WPX515" s="74"/>
      <c r="WPY515" s="74"/>
      <c r="WPZ515" s="74"/>
      <c r="WQA515" s="74"/>
      <c r="WQB515" s="74"/>
      <c r="WQC515" s="74"/>
      <c r="WQD515" s="74"/>
      <c r="WQE515" s="74"/>
      <c r="WQF515" s="74"/>
      <c r="WQG515" s="74"/>
      <c r="WQH515" s="74"/>
      <c r="WQI515" s="74"/>
      <c r="WQJ515" s="74"/>
      <c r="WQK515" s="74"/>
      <c r="WQL515" s="74"/>
      <c r="WQM515" s="74"/>
      <c r="WQN515" s="74"/>
      <c r="WQO515" s="74"/>
      <c r="WQP515" s="74"/>
      <c r="WQQ515" s="74"/>
      <c r="WQR515" s="74"/>
      <c r="WQS515" s="74"/>
      <c r="WQT515" s="74"/>
      <c r="WQU515" s="74"/>
      <c r="WQV515" s="74"/>
      <c r="WQW515" s="74"/>
      <c r="WQX515" s="74"/>
      <c r="WQY515" s="74"/>
      <c r="WQZ515" s="74"/>
      <c r="WRA515" s="74"/>
      <c r="WRB515" s="74"/>
      <c r="WRC515" s="74"/>
      <c r="WRD515" s="74"/>
      <c r="WRE515" s="74"/>
      <c r="WRF515" s="74"/>
      <c r="WRG515" s="74"/>
      <c r="WRH515" s="74"/>
      <c r="WRI515" s="74"/>
      <c r="WRJ515" s="74"/>
      <c r="WRK515" s="74"/>
      <c r="WRL515" s="74"/>
      <c r="WRM515" s="74"/>
      <c r="WRN515" s="74"/>
      <c r="WRO515" s="74"/>
      <c r="WRP515" s="74"/>
      <c r="WRQ515" s="74"/>
      <c r="WRR515" s="74"/>
      <c r="WRS515" s="74"/>
      <c r="WRT515" s="74"/>
      <c r="WRU515" s="74"/>
      <c r="WRV515" s="74"/>
      <c r="WRW515" s="74"/>
      <c r="WRX515" s="74"/>
      <c r="WRY515" s="74"/>
      <c r="WRZ515" s="74"/>
      <c r="WSA515" s="74"/>
      <c r="WSB515" s="74"/>
      <c r="WSC515" s="74"/>
      <c r="WSD515" s="74"/>
      <c r="WSE515" s="74"/>
      <c r="WSF515" s="74"/>
      <c r="WSG515" s="74"/>
      <c r="WSH515" s="74"/>
      <c r="WSI515" s="74"/>
      <c r="WSJ515" s="74"/>
      <c r="WSK515" s="74"/>
      <c r="WSL515" s="74"/>
      <c r="WSM515" s="74"/>
      <c r="WSN515" s="74"/>
      <c r="WSO515" s="74"/>
      <c r="WSP515" s="74"/>
      <c r="WSQ515" s="74"/>
      <c r="WSR515" s="74"/>
      <c r="WSS515" s="74"/>
      <c r="WST515" s="74"/>
      <c r="WSU515" s="74"/>
      <c r="WSV515" s="74"/>
      <c r="WSW515" s="74"/>
      <c r="WSX515" s="74"/>
      <c r="WSY515" s="74"/>
      <c r="WSZ515" s="74"/>
      <c r="WTA515" s="74"/>
      <c r="WTB515" s="74"/>
      <c r="WTC515" s="74"/>
      <c r="WTD515" s="74"/>
      <c r="WTE515" s="74"/>
      <c r="WTF515" s="74"/>
      <c r="WTG515" s="74"/>
      <c r="WTH515" s="74"/>
      <c r="WTI515" s="74"/>
      <c r="WTJ515" s="74"/>
      <c r="WTK515" s="74"/>
      <c r="WTL515" s="74"/>
      <c r="WTM515" s="74"/>
      <c r="WTN515" s="74"/>
      <c r="WTO515" s="74"/>
      <c r="WTP515" s="74"/>
      <c r="WTQ515" s="74"/>
      <c r="WTR515" s="74"/>
      <c r="WTS515" s="74"/>
      <c r="WTT515" s="74"/>
      <c r="WTU515" s="74"/>
      <c r="WTV515" s="74"/>
      <c r="WTW515" s="74"/>
      <c r="WTX515" s="74"/>
      <c r="WTY515" s="74"/>
      <c r="WTZ515" s="74"/>
      <c r="WUA515" s="74"/>
      <c r="WUB515" s="74"/>
      <c r="WUC515" s="74"/>
      <c r="WUD515" s="74"/>
      <c r="WUE515" s="74"/>
      <c r="WUF515" s="74"/>
      <c r="WUG515" s="74"/>
      <c r="WUH515" s="74"/>
      <c r="WUI515" s="74"/>
      <c r="WUJ515" s="74"/>
      <c r="WUK515" s="74"/>
      <c r="WUL515" s="74"/>
      <c r="WUM515" s="74"/>
      <c r="WUN515" s="74"/>
      <c r="WUO515" s="74"/>
      <c r="WUP515" s="74"/>
      <c r="WUQ515" s="74"/>
      <c r="WUR515" s="74"/>
      <c r="WUS515" s="74"/>
      <c r="WUT515" s="74"/>
      <c r="WUU515" s="74"/>
      <c r="WUV515" s="74"/>
      <c r="WUW515" s="74"/>
      <c r="WUX515" s="74"/>
      <c r="WUY515" s="74"/>
      <c r="WUZ515" s="74"/>
      <c r="WVA515" s="74"/>
      <c r="WVB515" s="74"/>
      <c r="WVC515" s="74"/>
      <c r="WVD515" s="74"/>
      <c r="WVE515" s="74"/>
      <c r="WVF515" s="74"/>
      <c r="WVG515" s="74"/>
      <c r="WVH515" s="74"/>
      <c r="WVI515" s="74"/>
      <c r="WVJ515" s="74"/>
      <c r="WVK515" s="74"/>
      <c r="WVL515" s="74"/>
      <c r="WVM515" s="74"/>
      <c r="WVN515" s="74"/>
      <c r="WVO515" s="74"/>
      <c r="WVP515" s="74"/>
      <c r="WVQ515" s="74"/>
      <c r="WVR515" s="74"/>
      <c r="WVS515" s="74"/>
      <c r="WVT515" s="74"/>
      <c r="WVU515" s="74"/>
      <c r="WVV515" s="74"/>
      <c r="WVW515" s="74"/>
      <c r="WVX515" s="74"/>
      <c r="WVY515" s="74"/>
      <c r="WVZ515" s="74"/>
      <c r="WWA515" s="74"/>
      <c r="WWB515" s="74"/>
      <c r="WWC515" s="74"/>
      <c r="WWD515" s="74"/>
      <c r="WWE515" s="74"/>
      <c r="WWF515" s="74"/>
      <c r="WWG515" s="74"/>
      <c r="WWH515" s="74"/>
      <c r="WWI515" s="74"/>
      <c r="WWJ515" s="74"/>
      <c r="WWK515" s="74"/>
      <c r="WWL515" s="74"/>
      <c r="WWM515" s="74"/>
      <c r="WWN515" s="74"/>
      <c r="WWO515" s="74"/>
      <c r="WWP515" s="74"/>
      <c r="WWQ515" s="74"/>
      <c r="WWR515" s="74"/>
      <c r="WWS515" s="74"/>
      <c r="WWT515" s="74"/>
      <c r="WWU515" s="74"/>
      <c r="WWV515" s="74"/>
      <c r="WWW515" s="74"/>
      <c r="WWX515" s="74"/>
      <c r="WWY515" s="74"/>
      <c r="WWZ515" s="74"/>
      <c r="WXA515" s="74"/>
      <c r="WXB515" s="74"/>
      <c r="WXC515" s="74"/>
      <c r="WXD515" s="74"/>
      <c r="WXE515" s="74"/>
      <c r="WXF515" s="74"/>
      <c r="WXG515" s="74"/>
      <c r="WXH515" s="74"/>
      <c r="WXI515" s="74"/>
      <c r="WXJ515" s="74"/>
      <c r="WXK515" s="74"/>
      <c r="WXL515" s="74"/>
      <c r="WXM515" s="74"/>
      <c r="WXN515" s="74"/>
      <c r="WXO515" s="74"/>
      <c r="WXP515" s="74"/>
      <c r="WXQ515" s="74"/>
      <c r="WXR515" s="74"/>
      <c r="WXS515" s="74"/>
      <c r="WXT515" s="74"/>
      <c r="WXU515" s="74"/>
      <c r="WXV515" s="74"/>
      <c r="WXW515" s="74"/>
      <c r="WXX515" s="74"/>
      <c r="WXY515" s="74"/>
      <c r="WXZ515" s="74"/>
      <c r="WYA515" s="74"/>
      <c r="WYB515" s="74"/>
      <c r="WYC515" s="74"/>
      <c r="WYD515" s="74"/>
      <c r="WYE515" s="74"/>
      <c r="WYF515" s="74"/>
      <c r="WYG515" s="74"/>
      <c r="WYH515" s="74"/>
      <c r="WYI515" s="74"/>
      <c r="WYJ515" s="74"/>
      <c r="WYK515" s="74"/>
      <c r="WYL515" s="74"/>
      <c r="WYM515" s="74"/>
      <c r="WYN515" s="74"/>
      <c r="WYO515" s="74"/>
      <c r="WYP515" s="74"/>
      <c r="WYQ515" s="74"/>
      <c r="WYR515" s="74"/>
      <c r="WYS515" s="74"/>
      <c r="WYT515" s="74"/>
      <c r="WYU515" s="74"/>
      <c r="WYV515" s="74"/>
      <c r="WYW515" s="74"/>
      <c r="WYX515" s="74"/>
      <c r="WYY515" s="74"/>
      <c r="WYZ515" s="74"/>
      <c r="WZA515" s="74"/>
      <c r="WZB515" s="74"/>
      <c r="WZC515" s="74"/>
      <c r="WZD515" s="74"/>
      <c r="WZE515" s="74"/>
      <c r="WZF515" s="74"/>
      <c r="WZG515" s="74"/>
      <c r="WZH515" s="74"/>
      <c r="WZI515" s="74"/>
      <c r="WZJ515" s="74"/>
      <c r="WZK515" s="74"/>
      <c r="WZL515" s="74"/>
      <c r="WZM515" s="74"/>
      <c r="WZN515" s="74"/>
      <c r="WZO515" s="74"/>
      <c r="WZP515" s="74"/>
      <c r="WZQ515" s="74"/>
      <c r="WZR515" s="74"/>
      <c r="WZS515" s="74"/>
      <c r="WZT515" s="74"/>
      <c r="WZU515" s="74"/>
      <c r="WZV515" s="74"/>
      <c r="WZW515" s="74"/>
      <c r="WZX515" s="74"/>
      <c r="WZY515" s="74"/>
      <c r="WZZ515" s="74"/>
      <c r="XAA515" s="74"/>
      <c r="XAB515" s="74"/>
      <c r="XAC515" s="74"/>
      <c r="XAD515" s="74"/>
      <c r="XAE515" s="74"/>
      <c r="XAF515" s="74"/>
      <c r="XAG515" s="74"/>
      <c r="XAH515" s="74"/>
      <c r="XAI515" s="74"/>
      <c r="XAJ515" s="74"/>
      <c r="XAK515" s="74"/>
      <c r="XAL515" s="74"/>
      <c r="XAM515" s="74"/>
      <c r="XAN515" s="74"/>
      <c r="XAO515" s="74"/>
      <c r="XAP515" s="74"/>
      <c r="XAQ515" s="74"/>
      <c r="XAR515" s="74"/>
      <c r="XAS515" s="74"/>
      <c r="XAT515" s="74"/>
      <c r="XAU515" s="74"/>
      <c r="XAV515" s="74"/>
      <c r="XAW515" s="74"/>
      <c r="XAX515" s="74"/>
      <c r="XAY515" s="74"/>
      <c r="XAZ515" s="74"/>
      <c r="XBA515" s="74"/>
      <c r="XBB515" s="74"/>
      <c r="XBC515" s="74"/>
      <c r="XBD515" s="74"/>
      <c r="XBE515" s="74"/>
      <c r="XBF515" s="74"/>
      <c r="XBG515" s="74"/>
      <c r="XBH515" s="74"/>
      <c r="XBI515" s="74"/>
      <c r="XBJ515" s="74"/>
      <c r="XBK515" s="74"/>
      <c r="XBL515" s="74"/>
      <c r="XBM515" s="74"/>
      <c r="XBN515" s="74"/>
      <c r="XBO515" s="74"/>
      <c r="XBP515" s="74"/>
      <c r="XBQ515" s="74"/>
      <c r="XBR515" s="74"/>
      <c r="XBS515" s="74"/>
      <c r="XBT515" s="74"/>
      <c r="XBU515" s="74"/>
      <c r="XBV515" s="74"/>
      <c r="XBW515" s="74"/>
      <c r="XBX515" s="74"/>
      <c r="XBY515" s="74"/>
      <c r="XBZ515" s="74"/>
      <c r="XCA515" s="74"/>
      <c r="XCB515" s="74"/>
      <c r="XCC515" s="74"/>
      <c r="XCD515" s="74"/>
      <c r="XCE515" s="74"/>
      <c r="XCF515" s="74"/>
      <c r="XCG515" s="74"/>
      <c r="XCH515" s="74"/>
      <c r="XCI515" s="74"/>
      <c r="XCJ515" s="74"/>
      <c r="XCK515" s="74"/>
      <c r="XCL515" s="74"/>
      <c r="XCM515" s="74"/>
      <c r="XCN515" s="74"/>
      <c r="XCO515" s="74"/>
      <c r="XCP515" s="74"/>
      <c r="XCQ515" s="74"/>
      <c r="XCR515" s="74"/>
      <c r="XCS515" s="74"/>
      <c r="XCT515" s="74"/>
      <c r="XCU515" s="74"/>
      <c r="XCV515" s="74"/>
      <c r="XCW515" s="74"/>
      <c r="XCX515" s="74"/>
      <c r="XCY515" s="74"/>
      <c r="XCZ515" s="74"/>
      <c r="XDA515" s="74"/>
      <c r="XDB515" s="74"/>
      <c r="XDC515" s="74"/>
      <c r="XDD515" s="74"/>
      <c r="XDE515" s="74"/>
      <c r="XDF515" s="74"/>
      <c r="XDG515" s="74"/>
      <c r="XDH515" s="74"/>
      <c r="XDI515" s="74"/>
      <c r="XDJ515" s="74"/>
      <c r="XDK515" s="74"/>
      <c r="XDL515" s="74"/>
      <c r="XDM515" s="74"/>
      <c r="XDN515" s="74"/>
      <c r="XDO515" s="74"/>
      <c r="XDP515" s="74"/>
      <c r="XDQ515" s="74"/>
      <c r="XDR515" s="74"/>
      <c r="XDS515" s="74"/>
      <c r="XDT515" s="74"/>
      <c r="XDU515" s="74"/>
      <c r="XDV515" s="74"/>
      <c r="XDW515" s="74"/>
      <c r="XDX515" s="74"/>
      <c r="XDY515" s="74"/>
      <c r="XDZ515" s="74"/>
      <c r="XEA515" s="74"/>
      <c r="XEB515" s="74"/>
      <c r="XEC515" s="74"/>
      <c r="XED515" s="74"/>
      <c r="XEE515" s="74"/>
      <c r="XEF515" s="74"/>
      <c r="XEG515" s="74"/>
      <c r="XEH515" s="74"/>
      <c r="XEI515" s="74"/>
      <c r="XEJ515" s="74"/>
      <c r="XEK515" s="74"/>
      <c r="XEL515" s="74"/>
      <c r="XEM515" s="74"/>
      <c r="XEN515" s="74"/>
      <c r="XEO515" s="74"/>
      <c r="XEP515" s="74"/>
      <c r="XEQ515" s="74"/>
      <c r="XER515" s="74"/>
      <c r="XES515" s="74"/>
      <c r="XET515" s="74"/>
      <c r="XEU515" s="74"/>
      <c r="XEV515" s="74"/>
      <c r="XEW515" s="74"/>
      <c r="XEX515" s="74"/>
      <c r="XEY515" s="74"/>
      <c r="XEZ515" s="74"/>
      <c r="XFA515" s="74"/>
      <c r="XFB515" s="74"/>
      <c r="XFC515" s="74"/>
      <c r="XFD515" s="74"/>
    </row>
    <row r="516" spans="1:16384">
      <c r="A516" s="7" t="s">
        <v>2951</v>
      </c>
      <c r="B516" s="8" t="s">
        <v>2224</v>
      </c>
      <c r="C516" s="22" t="s">
        <v>1214</v>
      </c>
      <c r="D516" s="8" t="s">
        <v>1874</v>
      </c>
      <c r="E516" s="7" t="s">
        <v>2952</v>
      </c>
      <c r="F516" s="21" t="s">
        <v>150</v>
      </c>
      <c r="G516" s="42">
        <v>3490</v>
      </c>
      <c r="H516" s="10">
        <v>44579</v>
      </c>
    </row>
    <row r="517" spans="1:16384">
      <c r="A517" s="7" t="s">
        <v>2857</v>
      </c>
      <c r="B517" s="8" t="s">
        <v>447</v>
      </c>
      <c r="C517" s="22" t="s">
        <v>1213</v>
      </c>
      <c r="D517" s="8" t="s">
        <v>183</v>
      </c>
      <c r="E517" s="7" t="s">
        <v>2858</v>
      </c>
      <c r="F517" s="19" t="s">
        <v>151</v>
      </c>
      <c r="G517" s="41">
        <v>590</v>
      </c>
      <c r="H517" s="10">
        <v>44574</v>
      </c>
    </row>
    <row r="518" spans="1:16384">
      <c r="A518" s="7" t="s">
        <v>946</v>
      </c>
      <c r="B518" s="8" t="s">
        <v>938</v>
      </c>
      <c r="C518" s="22" t="s">
        <v>1213</v>
      </c>
      <c r="D518" s="8" t="s">
        <v>56</v>
      </c>
      <c r="E518" s="7" t="s">
        <v>947</v>
      </c>
      <c r="F518" s="21" t="s">
        <v>531</v>
      </c>
      <c r="G518" s="41">
        <v>390</v>
      </c>
      <c r="H518" s="10">
        <v>43849</v>
      </c>
    </row>
    <row r="519" spans="1:16384">
      <c r="A519" s="7" t="s">
        <v>942</v>
      </c>
      <c r="B519" s="8" t="s">
        <v>938</v>
      </c>
      <c r="C519" s="22" t="s">
        <v>1213</v>
      </c>
      <c r="D519" s="8" t="s">
        <v>13</v>
      </c>
      <c r="E519" s="7" t="s">
        <v>943</v>
      </c>
      <c r="F519" s="21" t="s">
        <v>531</v>
      </c>
      <c r="G519" s="41">
        <v>390</v>
      </c>
      <c r="H519" s="10">
        <v>43849</v>
      </c>
    </row>
    <row r="520" spans="1:16384">
      <c r="A520" s="7" t="s">
        <v>940</v>
      </c>
      <c r="B520" s="8" t="s">
        <v>938</v>
      </c>
      <c r="C520" s="22" t="s">
        <v>1213</v>
      </c>
      <c r="D520" s="8" t="s">
        <v>56</v>
      </c>
      <c r="E520" s="7" t="s">
        <v>941</v>
      </c>
      <c r="F520" s="21" t="s">
        <v>531</v>
      </c>
      <c r="G520" s="41">
        <v>390</v>
      </c>
      <c r="H520" s="10">
        <v>43849</v>
      </c>
    </row>
    <row r="521" spans="1:16384">
      <c r="A521" s="7" t="s">
        <v>944</v>
      </c>
      <c r="B521" s="8" t="s">
        <v>938</v>
      </c>
      <c r="C521" s="22" t="s">
        <v>1213</v>
      </c>
      <c r="D521" s="8" t="s">
        <v>56</v>
      </c>
      <c r="E521" s="7" t="s">
        <v>945</v>
      </c>
      <c r="F521" s="21" t="s">
        <v>531</v>
      </c>
      <c r="G521" s="41">
        <v>390</v>
      </c>
      <c r="H521" s="10">
        <v>43849</v>
      </c>
    </row>
    <row r="522" spans="1:16384">
      <c r="A522" s="7" t="s">
        <v>937</v>
      </c>
      <c r="B522" s="8" t="s">
        <v>938</v>
      </c>
      <c r="C522" s="22" t="s">
        <v>1213</v>
      </c>
      <c r="D522" s="8" t="s">
        <v>68</v>
      </c>
      <c r="E522" s="7" t="s">
        <v>939</v>
      </c>
      <c r="F522" s="21" t="s">
        <v>531</v>
      </c>
      <c r="G522" s="41">
        <v>290</v>
      </c>
      <c r="H522" s="10">
        <v>43849</v>
      </c>
    </row>
    <row r="523" spans="1:16384">
      <c r="A523" s="7" t="s">
        <v>948</v>
      </c>
      <c r="B523" s="8" t="s">
        <v>938</v>
      </c>
      <c r="C523" s="22" t="s">
        <v>1213</v>
      </c>
      <c r="D523" s="8" t="s">
        <v>934</v>
      </c>
      <c r="E523" s="7" t="s">
        <v>949</v>
      </c>
      <c r="F523" s="21" t="s">
        <v>531</v>
      </c>
      <c r="G523" s="41">
        <v>190</v>
      </c>
      <c r="H523" s="10">
        <v>43849</v>
      </c>
    </row>
    <row r="524" spans="1:16384">
      <c r="A524" s="7" t="s">
        <v>247</v>
      </c>
      <c r="B524" s="8" t="s">
        <v>248</v>
      </c>
      <c r="C524" s="22" t="s">
        <v>1213</v>
      </c>
      <c r="D524" s="8" t="s">
        <v>186</v>
      </c>
      <c r="E524" s="8" t="s">
        <v>5</v>
      </c>
      <c r="F524" s="21" t="s">
        <v>153</v>
      </c>
      <c r="G524" s="41">
        <v>2190</v>
      </c>
      <c r="H524" s="10">
        <v>43573</v>
      </c>
    </row>
    <row r="525" spans="1:16384">
      <c r="A525" s="7" t="s">
        <v>343</v>
      </c>
      <c r="B525" s="8" t="s">
        <v>344</v>
      </c>
      <c r="C525" s="22" t="s">
        <v>1213</v>
      </c>
      <c r="D525" s="8" t="s">
        <v>87</v>
      </c>
      <c r="E525" s="8" t="s">
        <v>345</v>
      </c>
      <c r="F525" s="21" t="s">
        <v>154</v>
      </c>
      <c r="G525" s="41">
        <v>1290</v>
      </c>
      <c r="H525" s="9">
        <v>43584</v>
      </c>
    </row>
    <row r="526" spans="1:16384">
      <c r="A526" s="7" t="s">
        <v>1138</v>
      </c>
      <c r="B526" s="8" t="s">
        <v>231</v>
      </c>
      <c r="C526" s="22" t="s">
        <v>1213</v>
      </c>
      <c r="D526" s="8" t="s">
        <v>47</v>
      </c>
      <c r="E526" s="7" t="s">
        <v>477</v>
      </c>
      <c r="F526" s="20" t="s">
        <v>147</v>
      </c>
      <c r="G526" s="41">
        <v>1190</v>
      </c>
      <c r="H526" s="10">
        <v>43893</v>
      </c>
    </row>
    <row r="527" spans="1:16384">
      <c r="A527" s="7" t="s">
        <v>664</v>
      </c>
      <c r="B527" s="8" t="s">
        <v>665</v>
      </c>
      <c r="C527" s="22" t="s">
        <v>1213</v>
      </c>
      <c r="D527" s="8" t="s">
        <v>18</v>
      </c>
      <c r="E527" s="7" t="s">
        <v>5</v>
      </c>
      <c r="F527" s="21" t="s">
        <v>560</v>
      </c>
      <c r="G527" s="41">
        <v>2990</v>
      </c>
      <c r="H527" s="10">
        <v>43794</v>
      </c>
    </row>
    <row r="528" spans="1:16384">
      <c r="A528" s="7" t="s">
        <v>2953</v>
      </c>
      <c r="B528" s="8" t="s">
        <v>2954</v>
      </c>
      <c r="C528" s="22" t="s">
        <v>1214</v>
      </c>
      <c r="D528" s="8" t="s">
        <v>1874</v>
      </c>
      <c r="E528" s="7" t="s">
        <v>2955</v>
      </c>
      <c r="F528" s="21" t="s">
        <v>560</v>
      </c>
      <c r="G528" s="42">
        <v>3190</v>
      </c>
      <c r="H528" s="10">
        <v>44579</v>
      </c>
    </row>
    <row r="529" spans="1:8">
      <c r="A529" s="7" t="s">
        <v>175</v>
      </c>
      <c r="B529" s="8" t="s">
        <v>176</v>
      </c>
      <c r="C529" s="22" t="s">
        <v>1214</v>
      </c>
      <c r="D529" s="8" t="s">
        <v>87</v>
      </c>
      <c r="E529" s="8" t="s">
        <v>177</v>
      </c>
      <c r="F529" s="20" t="s">
        <v>284</v>
      </c>
      <c r="G529" s="41">
        <v>2190</v>
      </c>
      <c r="H529" s="9">
        <v>43538</v>
      </c>
    </row>
    <row r="530" spans="1:8">
      <c r="A530" s="7" t="s">
        <v>2534</v>
      </c>
      <c r="B530" s="8" t="s">
        <v>2533</v>
      </c>
      <c r="C530" s="22" t="s">
        <v>1214</v>
      </c>
      <c r="D530" s="8" t="s">
        <v>15</v>
      </c>
      <c r="E530" s="7" t="s">
        <v>2535</v>
      </c>
      <c r="F530" s="21" t="s">
        <v>153</v>
      </c>
      <c r="G530" s="41">
        <v>4990</v>
      </c>
      <c r="H530" s="10">
        <v>44484</v>
      </c>
    </row>
    <row r="531" spans="1:8">
      <c r="A531" s="7" t="s">
        <v>2536</v>
      </c>
      <c r="B531" s="8" t="s">
        <v>2533</v>
      </c>
      <c r="C531" s="22" t="s">
        <v>1213</v>
      </c>
      <c r="D531" s="8" t="s">
        <v>121</v>
      </c>
      <c r="E531" s="7" t="s">
        <v>2537</v>
      </c>
      <c r="F531" s="21" t="s">
        <v>153</v>
      </c>
      <c r="G531" s="41">
        <v>4990</v>
      </c>
      <c r="H531" s="10">
        <v>44484</v>
      </c>
    </row>
    <row r="532" spans="1:8">
      <c r="A532" s="7" t="s">
        <v>2155</v>
      </c>
      <c r="B532" s="8" t="s">
        <v>1490</v>
      </c>
      <c r="C532" s="22" t="s">
        <v>1213</v>
      </c>
      <c r="D532" s="8" t="s">
        <v>18</v>
      </c>
      <c r="E532" s="7" t="s">
        <v>206</v>
      </c>
      <c r="F532" s="21" t="s">
        <v>148</v>
      </c>
      <c r="G532" s="41">
        <v>1490</v>
      </c>
      <c r="H532" s="9">
        <v>44357</v>
      </c>
    </row>
    <row r="533" spans="1:8">
      <c r="A533" s="7" t="s">
        <v>2956</v>
      </c>
      <c r="B533" s="8" t="s">
        <v>128</v>
      </c>
      <c r="C533" s="22" t="s">
        <v>1214</v>
      </c>
      <c r="D533" s="8" t="s">
        <v>183</v>
      </c>
      <c r="E533" s="7" t="s">
        <v>2489</v>
      </c>
      <c r="F533" s="21" t="s">
        <v>148</v>
      </c>
      <c r="G533" s="42">
        <v>2190</v>
      </c>
      <c r="H533" s="10">
        <v>44579</v>
      </c>
    </row>
    <row r="534" spans="1:8">
      <c r="A534" s="7" t="s">
        <v>2492</v>
      </c>
      <c r="B534" s="8" t="s">
        <v>2493</v>
      </c>
      <c r="C534" s="22" t="s">
        <v>1213</v>
      </c>
      <c r="D534" s="8" t="s">
        <v>23</v>
      </c>
      <c r="E534" s="7" t="s">
        <v>2494</v>
      </c>
      <c r="F534" s="21" t="s">
        <v>1241</v>
      </c>
      <c r="G534" s="41">
        <v>4990</v>
      </c>
      <c r="H534" s="10">
        <v>44470</v>
      </c>
    </row>
    <row r="535" spans="1:8">
      <c r="A535" s="7" t="s">
        <v>1539</v>
      </c>
      <c r="B535" s="8" t="s">
        <v>28</v>
      </c>
      <c r="C535" s="22" t="s">
        <v>1213</v>
      </c>
      <c r="D535" s="8" t="s">
        <v>18</v>
      </c>
      <c r="E535" s="7" t="s">
        <v>1532</v>
      </c>
      <c r="F535" s="20" t="s">
        <v>147</v>
      </c>
      <c r="G535" s="41">
        <v>2190</v>
      </c>
      <c r="H535" s="10">
        <v>44131</v>
      </c>
    </row>
    <row r="536" spans="1:8">
      <c r="A536" s="7" t="s">
        <v>2361</v>
      </c>
      <c r="B536" s="8" t="s">
        <v>2345</v>
      </c>
      <c r="C536" s="22" t="s">
        <v>1213</v>
      </c>
      <c r="D536" s="8" t="s">
        <v>15</v>
      </c>
      <c r="E536" s="7" t="s">
        <v>2362</v>
      </c>
      <c r="F536" s="21" t="s">
        <v>2453</v>
      </c>
      <c r="G536" s="41">
        <v>990</v>
      </c>
      <c r="H536" s="10">
        <v>44426</v>
      </c>
    </row>
    <row r="537" spans="1:8">
      <c r="A537" s="7" t="s">
        <v>1988</v>
      </c>
      <c r="B537" s="8" t="s">
        <v>1989</v>
      </c>
      <c r="C537" s="22" t="s">
        <v>1213</v>
      </c>
      <c r="D537" s="8" t="s">
        <v>183</v>
      </c>
      <c r="E537" s="7" t="s">
        <v>5</v>
      </c>
      <c r="F537" s="21" t="s">
        <v>721</v>
      </c>
      <c r="G537" s="41">
        <v>1190</v>
      </c>
      <c r="H537" s="10">
        <v>44298</v>
      </c>
    </row>
    <row r="538" spans="1:8">
      <c r="A538" s="7" t="s">
        <v>2667</v>
      </c>
      <c r="B538" s="8" t="s">
        <v>715</v>
      </c>
      <c r="C538" s="22" t="s">
        <v>1214</v>
      </c>
      <c r="D538" s="8" t="s">
        <v>1874</v>
      </c>
      <c r="E538" s="7" t="s">
        <v>2668</v>
      </c>
      <c r="F538" s="21" t="s">
        <v>153</v>
      </c>
      <c r="G538" s="41">
        <v>3490</v>
      </c>
      <c r="H538" s="10">
        <v>44545</v>
      </c>
    </row>
    <row r="539" spans="1:8">
      <c r="A539" s="7" t="s">
        <v>1902</v>
      </c>
      <c r="B539" s="8" t="s">
        <v>17</v>
      </c>
      <c r="C539" s="22" t="s">
        <v>1214</v>
      </c>
      <c r="D539" s="8" t="s">
        <v>1874</v>
      </c>
      <c r="E539" s="7" t="s">
        <v>1332</v>
      </c>
      <c r="F539" s="21" t="s">
        <v>153</v>
      </c>
      <c r="G539" s="41">
        <v>2890</v>
      </c>
      <c r="H539" s="10">
        <v>44273</v>
      </c>
    </row>
    <row r="540" spans="1:8">
      <c r="A540" s="7" t="s">
        <v>1586</v>
      </c>
      <c r="B540" s="8" t="s">
        <v>28</v>
      </c>
      <c r="C540" s="22" t="s">
        <v>1214</v>
      </c>
      <c r="D540" s="8" t="s">
        <v>181</v>
      </c>
      <c r="E540" s="7"/>
      <c r="F540" s="21" t="s">
        <v>150</v>
      </c>
      <c r="G540" s="41">
        <v>2790</v>
      </c>
      <c r="H540" s="10">
        <v>44181</v>
      </c>
    </row>
    <row r="541" spans="1:8">
      <c r="A541" s="7" t="s">
        <v>346</v>
      </c>
      <c r="B541" s="8" t="s">
        <v>347</v>
      </c>
      <c r="C541" s="22" t="s">
        <v>1213</v>
      </c>
      <c r="D541" s="8" t="s">
        <v>14</v>
      </c>
      <c r="E541" s="8" t="s">
        <v>348</v>
      </c>
      <c r="F541" s="20" t="s">
        <v>149</v>
      </c>
      <c r="G541" s="41">
        <v>1390</v>
      </c>
      <c r="H541" s="9">
        <v>43584</v>
      </c>
    </row>
    <row r="542" spans="1:8">
      <c r="A542" s="7" t="s">
        <v>2859</v>
      </c>
      <c r="B542" s="8" t="s">
        <v>2838</v>
      </c>
      <c r="C542" s="22" t="s">
        <v>1213</v>
      </c>
      <c r="D542" s="8" t="s">
        <v>183</v>
      </c>
      <c r="E542" s="7"/>
      <c r="F542" s="19" t="s">
        <v>152</v>
      </c>
      <c r="G542" s="41">
        <v>590</v>
      </c>
      <c r="H542" s="10">
        <v>44574</v>
      </c>
    </row>
    <row r="543" spans="1:8">
      <c r="A543" s="7" t="s">
        <v>950</v>
      </c>
      <c r="B543" s="8" t="s">
        <v>433</v>
      </c>
      <c r="C543" s="22" t="s">
        <v>1213</v>
      </c>
      <c r="D543" s="8" t="s">
        <v>14</v>
      </c>
      <c r="E543" s="7" t="s">
        <v>951</v>
      </c>
      <c r="F543" s="21" t="s">
        <v>531</v>
      </c>
      <c r="G543" s="41">
        <v>290</v>
      </c>
      <c r="H543" s="10">
        <v>43849</v>
      </c>
    </row>
    <row r="544" spans="1:8">
      <c r="A544" s="7" t="s">
        <v>709</v>
      </c>
      <c r="B544" s="8" t="s">
        <v>196</v>
      </c>
      <c r="C544" s="22" t="s">
        <v>1213</v>
      </c>
      <c r="D544" s="8" t="s">
        <v>14</v>
      </c>
      <c r="E544" s="7"/>
      <c r="F544" s="21" t="s">
        <v>153</v>
      </c>
      <c r="G544" s="41">
        <v>2490</v>
      </c>
      <c r="H544" s="10">
        <v>43798</v>
      </c>
    </row>
    <row r="545" spans="1:8">
      <c r="A545" s="7" t="s">
        <v>288</v>
      </c>
      <c r="B545" s="8" t="s">
        <v>289</v>
      </c>
      <c r="C545" s="22" t="s">
        <v>1213</v>
      </c>
      <c r="D545" s="8" t="s">
        <v>56</v>
      </c>
      <c r="E545" s="8" t="s">
        <v>290</v>
      </c>
      <c r="F545" s="20" t="s">
        <v>149</v>
      </c>
      <c r="G545" s="41">
        <v>1390</v>
      </c>
      <c r="H545" s="9">
        <v>43584</v>
      </c>
    </row>
    <row r="546" spans="1:8">
      <c r="A546" s="7" t="s">
        <v>1384</v>
      </c>
      <c r="B546" s="8" t="s">
        <v>1349</v>
      </c>
      <c r="C546" s="22" t="s">
        <v>1214</v>
      </c>
      <c r="D546" s="8" t="s">
        <v>1874</v>
      </c>
      <c r="E546" s="7"/>
      <c r="F546" s="20" t="s">
        <v>1241</v>
      </c>
      <c r="G546" s="41">
        <v>1990</v>
      </c>
      <c r="H546" s="10">
        <v>44076</v>
      </c>
    </row>
    <row r="547" spans="1:8">
      <c r="A547" s="7" t="s">
        <v>1385</v>
      </c>
      <c r="B547" s="8" t="s">
        <v>1349</v>
      </c>
      <c r="C547" s="22" t="s">
        <v>1214</v>
      </c>
      <c r="D547" s="8" t="s">
        <v>1874</v>
      </c>
      <c r="E547" s="7"/>
      <c r="F547" s="20" t="s">
        <v>1241</v>
      </c>
      <c r="G547" s="41">
        <v>1990</v>
      </c>
      <c r="H547" s="10">
        <v>44076</v>
      </c>
    </row>
    <row r="548" spans="1:8">
      <c r="A548" s="7" t="s">
        <v>952</v>
      </c>
      <c r="B548" s="8" t="s">
        <v>953</v>
      </c>
      <c r="C548" s="22" t="s">
        <v>1213</v>
      </c>
      <c r="D548" s="8" t="s">
        <v>934</v>
      </c>
      <c r="E548" s="7" t="s">
        <v>951</v>
      </c>
      <c r="F548" s="21" t="s">
        <v>531</v>
      </c>
      <c r="G548" s="41">
        <v>190</v>
      </c>
      <c r="H548" s="10">
        <v>43849</v>
      </c>
    </row>
    <row r="549" spans="1:8">
      <c r="A549" s="7" t="s">
        <v>2687</v>
      </c>
      <c r="B549" s="8" t="s">
        <v>2688</v>
      </c>
      <c r="C549" s="22" t="s">
        <v>1213</v>
      </c>
      <c r="D549" s="8" t="s">
        <v>47</v>
      </c>
      <c r="E549" s="7" t="s">
        <v>2689</v>
      </c>
      <c r="F549" s="21" t="s">
        <v>150</v>
      </c>
      <c r="G549" s="41">
        <v>1790</v>
      </c>
      <c r="H549" s="10">
        <v>44545</v>
      </c>
    </row>
    <row r="550" spans="1:8">
      <c r="A550" s="7" t="s">
        <v>197</v>
      </c>
      <c r="B550" s="8" t="s">
        <v>198</v>
      </c>
      <c r="C550" s="22" t="s">
        <v>1213</v>
      </c>
      <c r="D550" s="8" t="s">
        <v>186</v>
      </c>
      <c r="E550" s="8" t="s">
        <v>199</v>
      </c>
      <c r="F550" s="20" t="s">
        <v>722</v>
      </c>
      <c r="G550" s="41">
        <v>2190</v>
      </c>
      <c r="H550" s="10">
        <v>43573</v>
      </c>
    </row>
    <row r="551" spans="1:8">
      <c r="A551" s="7" t="s">
        <v>1864</v>
      </c>
      <c r="B551" s="8" t="s">
        <v>120</v>
      </c>
      <c r="C551" s="22" t="s">
        <v>1214</v>
      </c>
      <c r="D551" s="8" t="s">
        <v>23</v>
      </c>
      <c r="E551" s="7" t="s">
        <v>1865</v>
      </c>
      <c r="F551" s="21" t="s">
        <v>721</v>
      </c>
      <c r="G551" s="41">
        <v>390</v>
      </c>
      <c r="H551" s="10">
        <v>44268</v>
      </c>
    </row>
    <row r="552" spans="1:8">
      <c r="A552" s="7" t="s">
        <v>244</v>
      </c>
      <c r="B552" s="8" t="s">
        <v>245</v>
      </c>
      <c r="C552" s="22" t="s">
        <v>1213</v>
      </c>
      <c r="D552" s="8" t="s">
        <v>186</v>
      </c>
      <c r="E552" s="8" t="s">
        <v>246</v>
      </c>
      <c r="F552" s="20" t="s">
        <v>282</v>
      </c>
      <c r="G552" s="41">
        <v>3990</v>
      </c>
      <c r="H552" s="10">
        <v>43573</v>
      </c>
    </row>
    <row r="553" spans="1:8">
      <c r="A553" s="7" t="s">
        <v>349</v>
      </c>
      <c r="B553" s="8" t="s">
        <v>350</v>
      </c>
      <c r="C553" s="22" t="s">
        <v>1213</v>
      </c>
      <c r="D553" s="8" t="s">
        <v>15</v>
      </c>
      <c r="E553" s="8" t="s">
        <v>424</v>
      </c>
      <c r="F553" s="20" t="s">
        <v>149</v>
      </c>
      <c r="G553" s="41">
        <v>1290</v>
      </c>
      <c r="H553" s="9">
        <v>43584</v>
      </c>
    </row>
    <row r="554" spans="1:8">
      <c r="A554" s="7" t="s">
        <v>2156</v>
      </c>
      <c r="B554" s="8" t="s">
        <v>1395</v>
      </c>
      <c r="C554" s="22" t="s">
        <v>1214</v>
      </c>
      <c r="D554" s="8" t="s">
        <v>23</v>
      </c>
      <c r="E554" s="7" t="s">
        <v>6</v>
      </c>
      <c r="F554" s="21" t="s">
        <v>1025</v>
      </c>
      <c r="G554" s="41">
        <v>1490</v>
      </c>
      <c r="H554" s="9">
        <v>44357</v>
      </c>
    </row>
    <row r="555" spans="1:8">
      <c r="A555" s="7" t="s">
        <v>2050</v>
      </c>
      <c r="B555" s="8" t="s">
        <v>2051</v>
      </c>
      <c r="C555" s="22" t="s">
        <v>1213</v>
      </c>
      <c r="D555" s="8" t="s">
        <v>1005</v>
      </c>
      <c r="E555" s="7" t="s">
        <v>2052</v>
      </c>
      <c r="F555" s="21" t="s">
        <v>150</v>
      </c>
      <c r="G555" s="41">
        <v>590</v>
      </c>
      <c r="H555" s="10">
        <v>44329</v>
      </c>
    </row>
    <row r="556" spans="1:8">
      <c r="A556" s="7" t="s">
        <v>458</v>
      </c>
      <c r="B556" s="8" t="s">
        <v>22</v>
      </c>
      <c r="C556" s="22" t="s">
        <v>1213</v>
      </c>
      <c r="D556" s="8" t="s">
        <v>15</v>
      </c>
      <c r="E556" s="8" t="s">
        <v>267</v>
      </c>
      <c r="F556" s="21" t="s">
        <v>721</v>
      </c>
      <c r="G556" s="41">
        <v>1290</v>
      </c>
      <c r="H556" s="10">
        <v>43596</v>
      </c>
    </row>
    <row r="557" spans="1:8">
      <c r="A557" s="7" t="s">
        <v>2860</v>
      </c>
      <c r="B557" s="8" t="s">
        <v>2861</v>
      </c>
      <c r="C557" s="22" t="s">
        <v>1213</v>
      </c>
      <c r="D557" s="8" t="s">
        <v>181</v>
      </c>
      <c r="E557" s="7"/>
      <c r="F557" s="19" t="s">
        <v>151</v>
      </c>
      <c r="G557" s="41">
        <v>390</v>
      </c>
      <c r="H557" s="10">
        <v>44574</v>
      </c>
    </row>
    <row r="558" spans="1:8">
      <c r="A558" s="7" t="s">
        <v>1075</v>
      </c>
      <c r="B558" s="8" t="s">
        <v>28</v>
      </c>
      <c r="C558" s="22" t="s">
        <v>1213</v>
      </c>
      <c r="D558" s="8" t="s">
        <v>15</v>
      </c>
      <c r="E558" s="7" t="s">
        <v>9</v>
      </c>
      <c r="F558" s="20" t="s">
        <v>281</v>
      </c>
      <c r="G558" s="41">
        <v>1990</v>
      </c>
      <c r="H558" s="10">
        <v>43884</v>
      </c>
    </row>
    <row r="559" spans="1:8">
      <c r="A559" s="7" t="s">
        <v>2862</v>
      </c>
      <c r="B559" s="8" t="s">
        <v>661</v>
      </c>
      <c r="C559" s="22" t="s">
        <v>1213</v>
      </c>
      <c r="D559" s="8" t="s">
        <v>183</v>
      </c>
      <c r="E559" s="7" t="s">
        <v>2863</v>
      </c>
      <c r="F559" s="19" t="s">
        <v>151</v>
      </c>
      <c r="G559" s="41">
        <v>590</v>
      </c>
      <c r="H559" s="10">
        <v>44574</v>
      </c>
    </row>
    <row r="560" spans="1:8">
      <c r="A560" s="7" t="s">
        <v>1334</v>
      </c>
      <c r="B560" s="46" t="s">
        <v>661</v>
      </c>
      <c r="C560" s="22" t="s">
        <v>1213</v>
      </c>
      <c r="D560" s="8" t="s">
        <v>1874</v>
      </c>
      <c r="E560" s="7"/>
      <c r="F560" s="21" t="s">
        <v>153</v>
      </c>
      <c r="G560" s="41">
        <v>2390</v>
      </c>
      <c r="H560" s="9">
        <v>44061</v>
      </c>
    </row>
    <row r="561" spans="1:16384">
      <c r="A561" s="7" t="s">
        <v>2404</v>
      </c>
      <c r="B561" s="8" t="s">
        <v>1336</v>
      </c>
      <c r="C561" s="22" t="s">
        <v>1213</v>
      </c>
      <c r="D561" s="8" t="s">
        <v>1874</v>
      </c>
      <c r="E561" s="7" t="s">
        <v>2405</v>
      </c>
      <c r="F561" s="21" t="s">
        <v>153</v>
      </c>
      <c r="G561" s="41">
        <v>2390</v>
      </c>
      <c r="H561" s="10">
        <v>44432</v>
      </c>
    </row>
    <row r="562" spans="1:16384">
      <c r="A562" s="7" t="s">
        <v>318</v>
      </c>
      <c r="B562" s="8" t="s">
        <v>319</v>
      </c>
      <c r="C562" s="22" t="s">
        <v>1213</v>
      </c>
      <c r="D562" s="8" t="s">
        <v>87</v>
      </c>
      <c r="E562" s="8" t="s">
        <v>320</v>
      </c>
      <c r="F562" s="21" t="s">
        <v>154</v>
      </c>
      <c r="G562" s="41">
        <v>1190</v>
      </c>
      <c r="H562" s="9">
        <v>43584</v>
      </c>
    </row>
    <row r="563" spans="1:16384">
      <c r="A563" s="7" t="s">
        <v>1880</v>
      </c>
      <c r="B563" s="8" t="s">
        <v>1881</v>
      </c>
      <c r="C563" s="22" t="s">
        <v>1214</v>
      </c>
      <c r="D563" s="8" t="s">
        <v>1874</v>
      </c>
      <c r="E563" s="7" t="s">
        <v>1882</v>
      </c>
      <c r="F563" s="21" t="s">
        <v>531</v>
      </c>
      <c r="G563" s="41">
        <v>2990</v>
      </c>
      <c r="H563" s="10">
        <v>44272</v>
      </c>
    </row>
    <row r="564" spans="1:16384">
      <c r="A564" s="7" t="s">
        <v>1335</v>
      </c>
      <c r="B564" s="46" t="s">
        <v>41</v>
      </c>
      <c r="C564" s="22" t="s">
        <v>1213</v>
      </c>
      <c r="D564" s="8" t="s">
        <v>1874</v>
      </c>
      <c r="E564" s="7"/>
      <c r="F564" s="20" t="s">
        <v>151</v>
      </c>
      <c r="G564" s="41">
        <v>2190</v>
      </c>
      <c r="H564" s="9">
        <v>44061</v>
      </c>
    </row>
    <row r="565" spans="1:16384">
      <c r="A565" s="7" t="s">
        <v>81</v>
      </c>
      <c r="B565" s="8" t="s">
        <v>12</v>
      </c>
      <c r="C565" s="22" t="s">
        <v>1214</v>
      </c>
      <c r="D565" s="8" t="s">
        <v>18</v>
      </c>
      <c r="E565" s="8"/>
      <c r="F565" s="21" t="s">
        <v>560</v>
      </c>
      <c r="G565" s="41">
        <v>990</v>
      </c>
      <c r="H565" s="9">
        <v>43230</v>
      </c>
    </row>
    <row r="566" spans="1:16384">
      <c r="A566" s="7" t="s">
        <v>2018</v>
      </c>
      <c r="B566" s="8" t="s">
        <v>1336</v>
      </c>
      <c r="C566" s="22" t="s">
        <v>1214</v>
      </c>
      <c r="D566" s="8" t="s">
        <v>1874</v>
      </c>
      <c r="E566" s="7" t="s">
        <v>3</v>
      </c>
      <c r="F566" s="21" t="s">
        <v>153</v>
      </c>
      <c r="G566" s="41">
        <v>2490</v>
      </c>
      <c r="H566" s="9">
        <v>44314</v>
      </c>
    </row>
    <row r="567" spans="1:16384">
      <c r="A567" s="7" t="s">
        <v>592</v>
      </c>
      <c r="B567" s="8" t="s">
        <v>184</v>
      </c>
      <c r="C567" s="22" t="s">
        <v>1214</v>
      </c>
      <c r="D567" s="8" t="s">
        <v>87</v>
      </c>
      <c r="E567" s="7" t="s">
        <v>157</v>
      </c>
      <c r="F567" s="20" t="s">
        <v>151</v>
      </c>
      <c r="G567" s="41">
        <v>390</v>
      </c>
      <c r="H567" s="10">
        <v>43767</v>
      </c>
    </row>
    <row r="568" spans="1:16384">
      <c r="A568" s="7" t="s">
        <v>1790</v>
      </c>
      <c r="B568" s="8" t="s">
        <v>19</v>
      </c>
      <c r="C568" s="22" t="s">
        <v>1213</v>
      </c>
      <c r="D568" s="8" t="s">
        <v>18</v>
      </c>
      <c r="E568" s="7" t="s">
        <v>5</v>
      </c>
      <c r="F568" s="20" t="s">
        <v>151</v>
      </c>
      <c r="G568" s="41">
        <v>1490</v>
      </c>
      <c r="H568" s="9">
        <v>44257</v>
      </c>
    </row>
    <row r="569" spans="1:16384">
      <c r="A569" s="7" t="s">
        <v>2123</v>
      </c>
      <c r="B569" s="8" t="s">
        <v>1349</v>
      </c>
      <c r="C569" s="22" t="s">
        <v>1213</v>
      </c>
      <c r="D569" s="8" t="s">
        <v>1874</v>
      </c>
      <c r="E569" s="7" t="s">
        <v>2079</v>
      </c>
      <c r="F569" s="21" t="s">
        <v>1044</v>
      </c>
      <c r="G569" s="41">
        <v>3190</v>
      </c>
      <c r="H569" s="9">
        <v>44344</v>
      </c>
    </row>
    <row r="570" spans="1:16384">
      <c r="A570" s="7" t="s">
        <v>1175</v>
      </c>
      <c r="B570" s="46" t="s">
        <v>1119</v>
      </c>
      <c r="C570" s="22" t="s">
        <v>1213</v>
      </c>
      <c r="D570" s="8" t="s">
        <v>181</v>
      </c>
      <c r="E570" s="7" t="s">
        <v>1176</v>
      </c>
      <c r="F570" s="20" t="s">
        <v>147</v>
      </c>
      <c r="G570" s="41">
        <v>2990</v>
      </c>
      <c r="H570" s="9">
        <v>43898</v>
      </c>
    </row>
    <row r="571" spans="1:16384">
      <c r="A571" s="7" t="s">
        <v>2157</v>
      </c>
      <c r="B571" s="8" t="s">
        <v>591</v>
      </c>
      <c r="C571" s="22" t="s">
        <v>1214</v>
      </c>
      <c r="D571" s="8" t="s">
        <v>11</v>
      </c>
      <c r="E571" s="7"/>
      <c r="F571" s="20" t="s">
        <v>147</v>
      </c>
      <c r="G571" s="41">
        <v>490</v>
      </c>
      <c r="H571" s="9">
        <v>44357</v>
      </c>
    </row>
    <row r="572" spans="1:16384">
      <c r="A572" s="7" t="s">
        <v>1763</v>
      </c>
      <c r="B572" s="8" t="s">
        <v>58</v>
      </c>
      <c r="C572" s="22" t="s">
        <v>1213</v>
      </c>
      <c r="D572" s="8" t="s">
        <v>23</v>
      </c>
      <c r="E572" s="7" t="s">
        <v>1764</v>
      </c>
      <c r="F572" s="20" t="s">
        <v>147</v>
      </c>
      <c r="G572" s="41">
        <v>890</v>
      </c>
      <c r="H572" s="10">
        <v>44230</v>
      </c>
    </row>
    <row r="573" spans="1:16384">
      <c r="A573" s="7" t="s">
        <v>1791</v>
      </c>
      <c r="B573" s="8" t="s">
        <v>715</v>
      </c>
      <c r="C573" s="22" t="s">
        <v>1213</v>
      </c>
      <c r="D573" s="8" t="s">
        <v>13</v>
      </c>
      <c r="E573" s="7" t="s">
        <v>5</v>
      </c>
      <c r="F573" s="21" t="s">
        <v>153</v>
      </c>
      <c r="G573" s="41">
        <v>1890</v>
      </c>
      <c r="H573" s="9">
        <v>44257</v>
      </c>
    </row>
    <row r="574" spans="1:16384">
      <c r="A574" s="7" t="s">
        <v>1431</v>
      </c>
      <c r="B574" s="8" t="s">
        <v>1018</v>
      </c>
      <c r="C574" s="22" t="s">
        <v>1213</v>
      </c>
      <c r="D574" s="8" t="s">
        <v>158</v>
      </c>
      <c r="E574" s="7" t="s">
        <v>1432</v>
      </c>
      <c r="F574" s="21" t="s">
        <v>1025</v>
      </c>
      <c r="G574" s="41">
        <v>990</v>
      </c>
      <c r="H574" s="9">
        <v>44090</v>
      </c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4"/>
      <c r="CR574" s="74"/>
      <c r="CS574" s="74"/>
      <c r="CT574" s="74"/>
      <c r="CU574" s="74"/>
      <c r="CV574" s="74"/>
      <c r="CW574" s="74"/>
      <c r="CX574" s="74"/>
      <c r="CY574" s="74"/>
      <c r="CZ574" s="74"/>
      <c r="DA574" s="74"/>
      <c r="DB574" s="74"/>
      <c r="DC574" s="74"/>
      <c r="DD574" s="74"/>
      <c r="DE574" s="74"/>
      <c r="DF574" s="74"/>
      <c r="DG574" s="74"/>
      <c r="DH574" s="74"/>
      <c r="DI574" s="74"/>
      <c r="DJ574" s="74"/>
      <c r="DK574" s="74"/>
      <c r="DL574" s="74"/>
      <c r="DM574" s="74"/>
      <c r="DN574" s="74"/>
      <c r="DO574" s="74"/>
      <c r="DP574" s="74"/>
      <c r="DQ574" s="74"/>
      <c r="DR574" s="74"/>
      <c r="DS574" s="74"/>
      <c r="DT574" s="74"/>
      <c r="DU574" s="74"/>
      <c r="DV574" s="74"/>
      <c r="DW574" s="74"/>
      <c r="DX574" s="74"/>
      <c r="DY574" s="74"/>
      <c r="DZ574" s="74"/>
      <c r="EA574" s="74"/>
      <c r="EB574" s="74"/>
      <c r="EC574" s="74"/>
      <c r="ED574" s="74"/>
      <c r="EE574" s="74"/>
      <c r="EF574" s="74"/>
      <c r="EG574" s="74"/>
      <c r="EH574" s="74"/>
      <c r="EI574" s="74"/>
      <c r="EJ574" s="74"/>
      <c r="EK574" s="74"/>
      <c r="EL574" s="74"/>
      <c r="EM574" s="74"/>
      <c r="EN574" s="74"/>
      <c r="EO574" s="74"/>
      <c r="EP574" s="74"/>
      <c r="EQ574" s="74"/>
      <c r="ER574" s="74"/>
      <c r="ES574" s="74"/>
      <c r="ET574" s="74"/>
      <c r="EU574" s="74"/>
      <c r="EV574" s="74"/>
      <c r="EW574" s="74"/>
      <c r="EX574" s="74"/>
      <c r="EY574" s="74"/>
      <c r="EZ574" s="74"/>
      <c r="FA574" s="74"/>
      <c r="FB574" s="74"/>
      <c r="FC574" s="74"/>
      <c r="FD574" s="74"/>
      <c r="FE574" s="74"/>
      <c r="FF574" s="74"/>
      <c r="FG574" s="74"/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  <c r="IW574" s="74"/>
      <c r="IX574" s="74"/>
      <c r="IY574" s="74"/>
      <c r="IZ574" s="74"/>
      <c r="JA574" s="74"/>
      <c r="JB574" s="74"/>
      <c r="JC574" s="74"/>
      <c r="JD574" s="74"/>
      <c r="JE574" s="74"/>
      <c r="JF574" s="74"/>
      <c r="JG574" s="74"/>
      <c r="JH574" s="74"/>
      <c r="JI574" s="74"/>
      <c r="JJ574" s="74"/>
      <c r="JK574" s="74"/>
      <c r="JL574" s="74"/>
      <c r="JM574" s="74"/>
      <c r="JN574" s="74"/>
      <c r="JO574" s="74"/>
      <c r="JP574" s="74"/>
      <c r="JQ574" s="74"/>
      <c r="JR574" s="74"/>
      <c r="JS574" s="74"/>
      <c r="JT574" s="74"/>
      <c r="JU574" s="74"/>
      <c r="JV574" s="74"/>
      <c r="JW574" s="74"/>
      <c r="JX574" s="74"/>
      <c r="JY574" s="74"/>
      <c r="JZ574" s="74"/>
      <c r="KA574" s="74"/>
      <c r="KB574" s="74"/>
      <c r="KC574" s="74"/>
      <c r="KD574" s="74"/>
      <c r="KE574" s="74"/>
      <c r="KF574" s="74"/>
      <c r="KG574" s="74"/>
      <c r="KH574" s="74"/>
      <c r="KI574" s="74"/>
      <c r="KJ574" s="74"/>
      <c r="KK574" s="74"/>
      <c r="KL574" s="74"/>
      <c r="KM574" s="74"/>
      <c r="KN574" s="74"/>
      <c r="KO574" s="74"/>
      <c r="KP574" s="74"/>
      <c r="KQ574" s="74"/>
      <c r="KR574" s="74"/>
      <c r="KS574" s="74"/>
      <c r="KT574" s="74"/>
      <c r="KU574" s="74"/>
      <c r="KV574" s="74"/>
      <c r="KW574" s="74"/>
      <c r="KX574" s="74"/>
      <c r="KY574" s="74"/>
      <c r="KZ574" s="74"/>
      <c r="LA574" s="74"/>
      <c r="LB574" s="74"/>
      <c r="LC574" s="74"/>
      <c r="LD574" s="74"/>
      <c r="LE574" s="74"/>
      <c r="LF574" s="74"/>
      <c r="LG574" s="74"/>
      <c r="LH574" s="74"/>
      <c r="LI574" s="74"/>
      <c r="LJ574" s="74"/>
      <c r="LK574" s="74"/>
      <c r="LL574" s="74"/>
      <c r="LM574" s="74"/>
      <c r="LN574" s="74"/>
      <c r="LO574" s="74"/>
      <c r="LP574" s="74"/>
      <c r="LQ574" s="74"/>
      <c r="LR574" s="74"/>
      <c r="LS574" s="74"/>
      <c r="LT574" s="74"/>
      <c r="LU574" s="74"/>
      <c r="LV574" s="74"/>
      <c r="LW574" s="74"/>
      <c r="LX574" s="74"/>
      <c r="LY574" s="74"/>
      <c r="LZ574" s="74"/>
      <c r="MA574" s="74"/>
      <c r="MB574" s="74"/>
      <c r="MC574" s="74"/>
      <c r="MD574" s="74"/>
      <c r="ME574" s="74"/>
      <c r="MF574" s="74"/>
      <c r="MG574" s="74"/>
      <c r="MH574" s="74"/>
      <c r="MI574" s="74"/>
      <c r="MJ574" s="74"/>
      <c r="MK574" s="74"/>
      <c r="ML574" s="74"/>
      <c r="MM574" s="74"/>
      <c r="MN574" s="74"/>
      <c r="MO574" s="74"/>
      <c r="MP574" s="74"/>
      <c r="MQ574" s="74"/>
      <c r="MR574" s="74"/>
      <c r="MS574" s="74"/>
      <c r="MT574" s="74"/>
      <c r="MU574" s="74"/>
      <c r="MV574" s="74"/>
      <c r="MW574" s="74"/>
      <c r="MX574" s="74"/>
      <c r="MY574" s="74"/>
      <c r="MZ574" s="74"/>
      <c r="NA574" s="74"/>
      <c r="NB574" s="74"/>
      <c r="NC574" s="74"/>
      <c r="ND574" s="74"/>
      <c r="NE574" s="74"/>
      <c r="NF574" s="74"/>
      <c r="NG574" s="74"/>
      <c r="NH574" s="74"/>
      <c r="NI574" s="74"/>
      <c r="NJ574" s="74"/>
      <c r="NK574" s="74"/>
      <c r="NL574" s="74"/>
      <c r="NM574" s="74"/>
      <c r="NN574" s="74"/>
      <c r="NO574" s="74"/>
      <c r="NP574" s="74"/>
      <c r="NQ574" s="74"/>
      <c r="NR574" s="74"/>
      <c r="NS574" s="74"/>
      <c r="NT574" s="74"/>
      <c r="NU574" s="74"/>
      <c r="NV574" s="74"/>
      <c r="NW574" s="74"/>
      <c r="NX574" s="74"/>
      <c r="NY574" s="74"/>
      <c r="NZ574" s="74"/>
      <c r="OA574" s="74"/>
      <c r="OB574" s="74"/>
      <c r="OC574" s="74"/>
      <c r="OD574" s="74"/>
      <c r="OE574" s="74"/>
      <c r="OF574" s="74"/>
      <c r="OG574" s="74"/>
      <c r="OH574" s="74"/>
      <c r="OI574" s="74"/>
      <c r="OJ574" s="74"/>
      <c r="OK574" s="74"/>
      <c r="OL574" s="74"/>
      <c r="OM574" s="74"/>
      <c r="ON574" s="74"/>
      <c r="OO574" s="74"/>
      <c r="OP574" s="74"/>
      <c r="OQ574" s="74"/>
      <c r="OR574" s="74"/>
      <c r="OS574" s="74"/>
      <c r="OT574" s="74"/>
      <c r="OU574" s="74"/>
      <c r="OV574" s="74"/>
      <c r="OW574" s="74"/>
      <c r="OX574" s="74"/>
      <c r="OY574" s="74"/>
      <c r="OZ574" s="74"/>
      <c r="PA574" s="74"/>
      <c r="PB574" s="74"/>
      <c r="PC574" s="74"/>
      <c r="PD574" s="74"/>
      <c r="PE574" s="74"/>
      <c r="PF574" s="74"/>
      <c r="PG574" s="74"/>
      <c r="PH574" s="74"/>
      <c r="PI574" s="74"/>
      <c r="PJ574" s="74"/>
      <c r="PK574" s="74"/>
      <c r="PL574" s="74"/>
      <c r="PM574" s="74"/>
      <c r="PN574" s="74"/>
      <c r="PO574" s="74"/>
      <c r="PP574" s="74"/>
      <c r="PQ574" s="74"/>
      <c r="PR574" s="74"/>
      <c r="PS574" s="74"/>
      <c r="PT574" s="74"/>
      <c r="PU574" s="74"/>
      <c r="PV574" s="74"/>
      <c r="PW574" s="74"/>
      <c r="PX574" s="74"/>
      <c r="PY574" s="74"/>
      <c r="PZ574" s="74"/>
      <c r="QA574" s="74"/>
      <c r="QB574" s="74"/>
      <c r="QC574" s="74"/>
      <c r="QD574" s="74"/>
      <c r="QE574" s="74"/>
      <c r="QF574" s="74"/>
      <c r="QG574" s="74"/>
      <c r="QH574" s="74"/>
      <c r="QI574" s="74"/>
      <c r="QJ574" s="74"/>
      <c r="QK574" s="74"/>
      <c r="QL574" s="74"/>
      <c r="QM574" s="74"/>
      <c r="QN574" s="74"/>
      <c r="QO574" s="74"/>
      <c r="QP574" s="74"/>
      <c r="QQ574" s="74"/>
      <c r="QR574" s="74"/>
      <c r="QS574" s="74"/>
      <c r="QT574" s="74"/>
      <c r="QU574" s="74"/>
      <c r="QV574" s="74"/>
      <c r="QW574" s="74"/>
      <c r="QX574" s="74"/>
      <c r="QY574" s="74"/>
      <c r="QZ574" s="74"/>
      <c r="RA574" s="74"/>
      <c r="RB574" s="74"/>
      <c r="RC574" s="74"/>
      <c r="RD574" s="74"/>
      <c r="RE574" s="74"/>
      <c r="RF574" s="74"/>
      <c r="RG574" s="74"/>
      <c r="RH574" s="74"/>
      <c r="RI574" s="74"/>
      <c r="RJ574" s="74"/>
      <c r="RK574" s="74"/>
      <c r="RL574" s="74"/>
      <c r="RM574" s="74"/>
      <c r="RN574" s="74"/>
      <c r="RO574" s="74"/>
      <c r="RP574" s="74"/>
      <c r="RQ574" s="74"/>
      <c r="RR574" s="74"/>
      <c r="RS574" s="74"/>
      <c r="RT574" s="74"/>
      <c r="RU574" s="74"/>
      <c r="RV574" s="74"/>
      <c r="RW574" s="74"/>
      <c r="RX574" s="74"/>
      <c r="RY574" s="74"/>
      <c r="RZ574" s="74"/>
      <c r="SA574" s="74"/>
      <c r="SB574" s="74"/>
      <c r="SC574" s="74"/>
      <c r="SD574" s="74"/>
      <c r="SE574" s="74"/>
      <c r="SF574" s="74"/>
      <c r="SG574" s="74"/>
      <c r="SH574" s="74"/>
      <c r="SI574" s="74"/>
      <c r="SJ574" s="74"/>
      <c r="SK574" s="74"/>
      <c r="SL574" s="74"/>
      <c r="SM574" s="74"/>
      <c r="SN574" s="74"/>
      <c r="SO574" s="74"/>
      <c r="SP574" s="74"/>
      <c r="SQ574" s="74"/>
      <c r="SR574" s="74"/>
      <c r="SS574" s="74"/>
      <c r="ST574" s="74"/>
      <c r="SU574" s="74"/>
      <c r="SV574" s="74"/>
      <c r="SW574" s="74"/>
      <c r="SX574" s="74"/>
      <c r="SY574" s="74"/>
      <c r="SZ574" s="74"/>
      <c r="TA574" s="74"/>
      <c r="TB574" s="74"/>
      <c r="TC574" s="74"/>
      <c r="TD574" s="74"/>
      <c r="TE574" s="74"/>
      <c r="TF574" s="74"/>
      <c r="TG574" s="74"/>
      <c r="TH574" s="74"/>
      <c r="TI574" s="74"/>
      <c r="TJ574" s="74"/>
      <c r="TK574" s="74"/>
      <c r="TL574" s="74"/>
      <c r="TM574" s="74"/>
      <c r="TN574" s="74"/>
      <c r="TO574" s="74"/>
      <c r="TP574" s="74"/>
      <c r="TQ574" s="74"/>
      <c r="TR574" s="74"/>
      <c r="TS574" s="74"/>
      <c r="TT574" s="74"/>
      <c r="TU574" s="74"/>
      <c r="TV574" s="74"/>
      <c r="TW574" s="74"/>
      <c r="TX574" s="74"/>
      <c r="TY574" s="74"/>
      <c r="TZ574" s="74"/>
      <c r="UA574" s="74"/>
      <c r="UB574" s="74"/>
      <c r="UC574" s="74"/>
      <c r="UD574" s="74"/>
      <c r="UE574" s="74"/>
      <c r="UF574" s="74"/>
      <c r="UG574" s="74"/>
      <c r="UH574" s="74"/>
      <c r="UI574" s="74"/>
      <c r="UJ574" s="74"/>
      <c r="UK574" s="74"/>
      <c r="UL574" s="74"/>
      <c r="UM574" s="74"/>
      <c r="UN574" s="74"/>
      <c r="UO574" s="74"/>
      <c r="UP574" s="74"/>
      <c r="UQ574" s="74"/>
      <c r="UR574" s="74"/>
      <c r="US574" s="74"/>
      <c r="UT574" s="74"/>
      <c r="UU574" s="74"/>
      <c r="UV574" s="74"/>
      <c r="UW574" s="74"/>
      <c r="UX574" s="74"/>
      <c r="UY574" s="74"/>
      <c r="UZ574" s="74"/>
      <c r="VA574" s="74"/>
      <c r="VB574" s="74"/>
      <c r="VC574" s="74"/>
      <c r="VD574" s="74"/>
      <c r="VE574" s="74"/>
      <c r="VF574" s="74"/>
      <c r="VG574" s="74"/>
      <c r="VH574" s="74"/>
      <c r="VI574" s="74"/>
      <c r="VJ574" s="74"/>
      <c r="VK574" s="74"/>
      <c r="VL574" s="74"/>
      <c r="VM574" s="74"/>
      <c r="VN574" s="74"/>
      <c r="VO574" s="74"/>
      <c r="VP574" s="74"/>
      <c r="VQ574" s="74"/>
      <c r="VR574" s="74"/>
      <c r="VS574" s="74"/>
      <c r="VT574" s="74"/>
      <c r="VU574" s="74"/>
      <c r="VV574" s="74"/>
      <c r="VW574" s="74"/>
      <c r="VX574" s="74"/>
      <c r="VY574" s="74"/>
      <c r="VZ574" s="74"/>
      <c r="WA574" s="74"/>
      <c r="WB574" s="74"/>
      <c r="WC574" s="74"/>
      <c r="WD574" s="74"/>
      <c r="WE574" s="74"/>
      <c r="WF574" s="74"/>
      <c r="WG574" s="74"/>
      <c r="WH574" s="74"/>
      <c r="WI574" s="74"/>
      <c r="WJ574" s="74"/>
      <c r="WK574" s="74"/>
      <c r="WL574" s="74"/>
      <c r="WM574" s="74"/>
      <c r="WN574" s="74"/>
      <c r="WO574" s="74"/>
      <c r="WP574" s="74"/>
      <c r="WQ574" s="74"/>
      <c r="WR574" s="74"/>
      <c r="WS574" s="74"/>
      <c r="WT574" s="74"/>
      <c r="WU574" s="74"/>
      <c r="WV574" s="74"/>
      <c r="WW574" s="74"/>
      <c r="WX574" s="74"/>
      <c r="WY574" s="74"/>
      <c r="WZ574" s="74"/>
      <c r="XA574" s="74"/>
      <c r="XB574" s="74"/>
      <c r="XC574" s="74"/>
      <c r="XD574" s="74"/>
      <c r="XE574" s="74"/>
      <c r="XF574" s="74"/>
      <c r="XG574" s="74"/>
      <c r="XH574" s="74"/>
      <c r="XI574" s="74"/>
      <c r="XJ574" s="74"/>
      <c r="XK574" s="74"/>
      <c r="XL574" s="74"/>
      <c r="XM574" s="74"/>
      <c r="XN574" s="74"/>
      <c r="XO574" s="74"/>
      <c r="XP574" s="74"/>
      <c r="XQ574" s="74"/>
      <c r="XR574" s="74"/>
      <c r="XS574" s="74"/>
      <c r="XT574" s="74"/>
      <c r="XU574" s="74"/>
      <c r="XV574" s="74"/>
      <c r="XW574" s="74"/>
      <c r="XX574" s="74"/>
      <c r="XY574" s="74"/>
      <c r="XZ574" s="74"/>
      <c r="YA574" s="74"/>
      <c r="YB574" s="74"/>
      <c r="YC574" s="74"/>
      <c r="YD574" s="74"/>
      <c r="YE574" s="74"/>
      <c r="YF574" s="74"/>
      <c r="YG574" s="74"/>
      <c r="YH574" s="74"/>
      <c r="YI574" s="74"/>
      <c r="YJ574" s="74"/>
      <c r="YK574" s="74"/>
      <c r="YL574" s="74"/>
      <c r="YM574" s="74"/>
      <c r="YN574" s="74"/>
      <c r="YO574" s="74"/>
      <c r="YP574" s="74"/>
      <c r="YQ574" s="74"/>
      <c r="YR574" s="74"/>
      <c r="YS574" s="74"/>
      <c r="YT574" s="74"/>
      <c r="YU574" s="74"/>
      <c r="YV574" s="74"/>
      <c r="YW574" s="74"/>
      <c r="YX574" s="74"/>
      <c r="YY574" s="74"/>
      <c r="YZ574" s="74"/>
      <c r="ZA574" s="74"/>
      <c r="ZB574" s="74"/>
      <c r="ZC574" s="74"/>
      <c r="ZD574" s="74"/>
      <c r="ZE574" s="74"/>
      <c r="ZF574" s="74"/>
      <c r="ZG574" s="74"/>
      <c r="ZH574" s="74"/>
      <c r="ZI574" s="74"/>
      <c r="ZJ574" s="74"/>
      <c r="ZK574" s="74"/>
      <c r="ZL574" s="74"/>
      <c r="ZM574" s="74"/>
      <c r="ZN574" s="74"/>
      <c r="ZO574" s="74"/>
      <c r="ZP574" s="74"/>
      <c r="ZQ574" s="74"/>
      <c r="ZR574" s="74"/>
      <c r="ZS574" s="74"/>
      <c r="ZT574" s="74"/>
      <c r="ZU574" s="74"/>
      <c r="ZV574" s="74"/>
      <c r="ZW574" s="74"/>
      <c r="ZX574" s="74"/>
      <c r="ZY574" s="74"/>
      <c r="ZZ574" s="74"/>
      <c r="AAA574" s="74"/>
      <c r="AAB574" s="74"/>
      <c r="AAC574" s="74"/>
      <c r="AAD574" s="74"/>
      <c r="AAE574" s="74"/>
      <c r="AAF574" s="74"/>
      <c r="AAG574" s="74"/>
      <c r="AAH574" s="74"/>
      <c r="AAI574" s="74"/>
      <c r="AAJ574" s="74"/>
      <c r="AAK574" s="74"/>
      <c r="AAL574" s="74"/>
      <c r="AAM574" s="74"/>
      <c r="AAN574" s="74"/>
      <c r="AAO574" s="74"/>
      <c r="AAP574" s="74"/>
      <c r="AAQ574" s="74"/>
      <c r="AAR574" s="74"/>
      <c r="AAS574" s="74"/>
      <c r="AAT574" s="74"/>
      <c r="AAU574" s="74"/>
      <c r="AAV574" s="74"/>
      <c r="AAW574" s="74"/>
      <c r="AAX574" s="74"/>
      <c r="AAY574" s="74"/>
      <c r="AAZ574" s="74"/>
      <c r="ABA574" s="74"/>
      <c r="ABB574" s="74"/>
      <c r="ABC574" s="74"/>
      <c r="ABD574" s="74"/>
      <c r="ABE574" s="74"/>
      <c r="ABF574" s="74"/>
      <c r="ABG574" s="74"/>
      <c r="ABH574" s="74"/>
      <c r="ABI574" s="74"/>
      <c r="ABJ574" s="74"/>
      <c r="ABK574" s="74"/>
      <c r="ABL574" s="74"/>
      <c r="ABM574" s="74"/>
      <c r="ABN574" s="74"/>
      <c r="ABO574" s="74"/>
      <c r="ABP574" s="74"/>
      <c r="ABQ574" s="74"/>
      <c r="ABR574" s="74"/>
      <c r="ABS574" s="74"/>
      <c r="ABT574" s="74"/>
      <c r="ABU574" s="74"/>
      <c r="ABV574" s="74"/>
      <c r="ABW574" s="74"/>
      <c r="ABX574" s="74"/>
      <c r="ABY574" s="74"/>
      <c r="ABZ574" s="74"/>
      <c r="ACA574" s="74"/>
      <c r="ACB574" s="74"/>
      <c r="ACC574" s="74"/>
      <c r="ACD574" s="74"/>
      <c r="ACE574" s="74"/>
      <c r="ACF574" s="74"/>
      <c r="ACG574" s="74"/>
      <c r="ACH574" s="74"/>
      <c r="ACI574" s="74"/>
      <c r="ACJ574" s="74"/>
      <c r="ACK574" s="74"/>
      <c r="ACL574" s="74"/>
      <c r="ACM574" s="74"/>
      <c r="ACN574" s="74"/>
      <c r="ACO574" s="74"/>
      <c r="ACP574" s="74"/>
      <c r="ACQ574" s="74"/>
      <c r="ACR574" s="74"/>
      <c r="ACS574" s="74"/>
      <c r="ACT574" s="74"/>
      <c r="ACU574" s="74"/>
      <c r="ACV574" s="74"/>
      <c r="ACW574" s="74"/>
      <c r="ACX574" s="74"/>
      <c r="ACY574" s="74"/>
      <c r="ACZ574" s="74"/>
      <c r="ADA574" s="74"/>
      <c r="ADB574" s="74"/>
      <c r="ADC574" s="74"/>
      <c r="ADD574" s="74"/>
      <c r="ADE574" s="74"/>
      <c r="ADF574" s="74"/>
      <c r="ADG574" s="74"/>
      <c r="ADH574" s="74"/>
      <c r="ADI574" s="74"/>
      <c r="ADJ574" s="74"/>
      <c r="ADK574" s="74"/>
      <c r="ADL574" s="74"/>
      <c r="ADM574" s="74"/>
      <c r="ADN574" s="74"/>
      <c r="ADO574" s="74"/>
      <c r="ADP574" s="74"/>
      <c r="ADQ574" s="74"/>
      <c r="ADR574" s="74"/>
      <c r="ADS574" s="74"/>
      <c r="ADT574" s="74"/>
      <c r="ADU574" s="74"/>
      <c r="ADV574" s="74"/>
      <c r="ADW574" s="74"/>
      <c r="ADX574" s="74"/>
      <c r="ADY574" s="74"/>
      <c r="ADZ574" s="74"/>
      <c r="AEA574" s="74"/>
      <c r="AEB574" s="74"/>
      <c r="AEC574" s="74"/>
      <c r="AED574" s="74"/>
      <c r="AEE574" s="74"/>
      <c r="AEF574" s="74"/>
      <c r="AEG574" s="74"/>
      <c r="AEH574" s="74"/>
      <c r="AEI574" s="74"/>
      <c r="AEJ574" s="74"/>
      <c r="AEK574" s="74"/>
      <c r="AEL574" s="74"/>
      <c r="AEM574" s="74"/>
      <c r="AEN574" s="74"/>
      <c r="AEO574" s="74"/>
      <c r="AEP574" s="74"/>
      <c r="AEQ574" s="74"/>
      <c r="AER574" s="74"/>
      <c r="AES574" s="74"/>
      <c r="AET574" s="74"/>
      <c r="AEU574" s="74"/>
      <c r="AEV574" s="74"/>
      <c r="AEW574" s="74"/>
      <c r="AEX574" s="74"/>
      <c r="AEY574" s="74"/>
      <c r="AEZ574" s="74"/>
      <c r="AFA574" s="74"/>
      <c r="AFB574" s="74"/>
      <c r="AFC574" s="74"/>
      <c r="AFD574" s="74"/>
      <c r="AFE574" s="74"/>
      <c r="AFF574" s="74"/>
      <c r="AFG574" s="74"/>
      <c r="AFH574" s="74"/>
      <c r="AFI574" s="74"/>
      <c r="AFJ574" s="74"/>
      <c r="AFK574" s="74"/>
      <c r="AFL574" s="74"/>
      <c r="AFM574" s="74"/>
      <c r="AFN574" s="74"/>
      <c r="AFO574" s="74"/>
      <c r="AFP574" s="74"/>
      <c r="AFQ574" s="74"/>
      <c r="AFR574" s="74"/>
      <c r="AFS574" s="74"/>
      <c r="AFT574" s="74"/>
      <c r="AFU574" s="74"/>
      <c r="AFV574" s="74"/>
      <c r="AFW574" s="74"/>
      <c r="AFX574" s="74"/>
      <c r="AFY574" s="74"/>
      <c r="AFZ574" s="74"/>
      <c r="AGA574" s="74"/>
      <c r="AGB574" s="74"/>
      <c r="AGC574" s="74"/>
      <c r="AGD574" s="74"/>
      <c r="AGE574" s="74"/>
      <c r="AGF574" s="74"/>
      <c r="AGG574" s="74"/>
      <c r="AGH574" s="74"/>
      <c r="AGI574" s="74"/>
      <c r="AGJ574" s="74"/>
      <c r="AGK574" s="74"/>
      <c r="AGL574" s="74"/>
      <c r="AGM574" s="74"/>
      <c r="AGN574" s="74"/>
      <c r="AGO574" s="74"/>
      <c r="AGP574" s="74"/>
      <c r="AGQ574" s="74"/>
      <c r="AGR574" s="74"/>
      <c r="AGS574" s="74"/>
      <c r="AGT574" s="74"/>
      <c r="AGU574" s="74"/>
      <c r="AGV574" s="74"/>
      <c r="AGW574" s="74"/>
      <c r="AGX574" s="74"/>
      <c r="AGY574" s="74"/>
      <c r="AGZ574" s="74"/>
      <c r="AHA574" s="74"/>
      <c r="AHB574" s="74"/>
      <c r="AHC574" s="74"/>
      <c r="AHD574" s="74"/>
      <c r="AHE574" s="74"/>
      <c r="AHF574" s="74"/>
      <c r="AHG574" s="74"/>
      <c r="AHH574" s="74"/>
      <c r="AHI574" s="74"/>
      <c r="AHJ574" s="74"/>
      <c r="AHK574" s="74"/>
      <c r="AHL574" s="74"/>
      <c r="AHM574" s="74"/>
      <c r="AHN574" s="74"/>
      <c r="AHO574" s="74"/>
      <c r="AHP574" s="74"/>
      <c r="AHQ574" s="74"/>
      <c r="AHR574" s="74"/>
      <c r="AHS574" s="74"/>
      <c r="AHT574" s="74"/>
      <c r="AHU574" s="74"/>
      <c r="AHV574" s="74"/>
      <c r="AHW574" s="74"/>
      <c r="AHX574" s="74"/>
      <c r="AHY574" s="74"/>
      <c r="AHZ574" s="74"/>
      <c r="AIA574" s="74"/>
      <c r="AIB574" s="74"/>
      <c r="AIC574" s="74"/>
      <c r="AID574" s="74"/>
      <c r="AIE574" s="74"/>
      <c r="AIF574" s="74"/>
      <c r="AIG574" s="74"/>
      <c r="AIH574" s="74"/>
      <c r="AII574" s="74"/>
      <c r="AIJ574" s="74"/>
      <c r="AIK574" s="74"/>
      <c r="AIL574" s="74"/>
      <c r="AIM574" s="74"/>
      <c r="AIN574" s="74"/>
      <c r="AIO574" s="74"/>
      <c r="AIP574" s="74"/>
      <c r="AIQ574" s="74"/>
      <c r="AIR574" s="74"/>
      <c r="AIS574" s="74"/>
      <c r="AIT574" s="74"/>
      <c r="AIU574" s="74"/>
      <c r="AIV574" s="74"/>
      <c r="AIW574" s="74"/>
      <c r="AIX574" s="74"/>
      <c r="AIY574" s="74"/>
      <c r="AIZ574" s="74"/>
      <c r="AJA574" s="74"/>
      <c r="AJB574" s="74"/>
      <c r="AJC574" s="74"/>
      <c r="AJD574" s="74"/>
      <c r="AJE574" s="74"/>
      <c r="AJF574" s="74"/>
      <c r="AJG574" s="74"/>
      <c r="AJH574" s="74"/>
      <c r="AJI574" s="74"/>
      <c r="AJJ574" s="74"/>
      <c r="AJK574" s="74"/>
      <c r="AJL574" s="74"/>
      <c r="AJM574" s="74"/>
      <c r="AJN574" s="74"/>
      <c r="AJO574" s="74"/>
      <c r="AJP574" s="74"/>
      <c r="AJQ574" s="74"/>
      <c r="AJR574" s="74"/>
      <c r="AJS574" s="74"/>
      <c r="AJT574" s="74"/>
      <c r="AJU574" s="74"/>
      <c r="AJV574" s="74"/>
      <c r="AJW574" s="74"/>
      <c r="AJX574" s="74"/>
      <c r="AJY574" s="74"/>
      <c r="AJZ574" s="74"/>
      <c r="AKA574" s="74"/>
      <c r="AKB574" s="74"/>
      <c r="AKC574" s="74"/>
      <c r="AKD574" s="74"/>
      <c r="AKE574" s="74"/>
      <c r="AKF574" s="74"/>
      <c r="AKG574" s="74"/>
      <c r="AKH574" s="74"/>
      <c r="AKI574" s="74"/>
      <c r="AKJ574" s="74"/>
      <c r="AKK574" s="74"/>
      <c r="AKL574" s="74"/>
      <c r="AKM574" s="74"/>
      <c r="AKN574" s="74"/>
      <c r="AKO574" s="74"/>
      <c r="AKP574" s="74"/>
      <c r="AKQ574" s="74"/>
      <c r="AKR574" s="74"/>
      <c r="AKS574" s="74"/>
      <c r="AKT574" s="74"/>
      <c r="AKU574" s="74"/>
      <c r="AKV574" s="74"/>
      <c r="AKW574" s="74"/>
      <c r="AKX574" s="74"/>
      <c r="AKY574" s="74"/>
      <c r="AKZ574" s="74"/>
      <c r="ALA574" s="74"/>
      <c r="ALB574" s="74"/>
      <c r="ALC574" s="74"/>
      <c r="ALD574" s="74"/>
      <c r="ALE574" s="74"/>
      <c r="ALF574" s="74"/>
      <c r="ALG574" s="74"/>
      <c r="ALH574" s="74"/>
      <c r="ALI574" s="74"/>
      <c r="ALJ574" s="74"/>
      <c r="ALK574" s="74"/>
      <c r="ALL574" s="74"/>
      <c r="ALM574" s="74"/>
      <c r="ALN574" s="74"/>
      <c r="ALO574" s="74"/>
      <c r="ALP574" s="74"/>
      <c r="ALQ574" s="74"/>
      <c r="ALR574" s="74"/>
      <c r="ALS574" s="74"/>
      <c r="ALT574" s="74"/>
      <c r="ALU574" s="74"/>
      <c r="ALV574" s="74"/>
      <c r="ALW574" s="74"/>
      <c r="ALX574" s="74"/>
      <c r="ALY574" s="74"/>
      <c r="ALZ574" s="74"/>
      <c r="AMA574" s="74"/>
      <c r="AMB574" s="74"/>
      <c r="AMC574" s="74"/>
      <c r="AMD574" s="74"/>
      <c r="AME574" s="74"/>
      <c r="AMF574" s="74"/>
      <c r="AMG574" s="74"/>
      <c r="AMH574" s="74"/>
      <c r="AMI574" s="74"/>
      <c r="AMJ574" s="74"/>
      <c r="AMK574" s="74"/>
      <c r="AML574" s="74"/>
      <c r="AMM574" s="74"/>
      <c r="AMN574" s="74"/>
      <c r="AMO574" s="74"/>
      <c r="AMP574" s="74"/>
      <c r="AMQ574" s="74"/>
      <c r="AMR574" s="74"/>
      <c r="AMS574" s="74"/>
      <c r="AMT574" s="74"/>
      <c r="AMU574" s="74"/>
      <c r="AMV574" s="74"/>
      <c r="AMW574" s="74"/>
      <c r="AMX574" s="74"/>
      <c r="AMY574" s="74"/>
      <c r="AMZ574" s="74"/>
      <c r="ANA574" s="74"/>
      <c r="ANB574" s="74"/>
      <c r="ANC574" s="74"/>
      <c r="AND574" s="74"/>
      <c r="ANE574" s="74"/>
      <c r="ANF574" s="74"/>
      <c r="ANG574" s="74"/>
      <c r="ANH574" s="74"/>
      <c r="ANI574" s="74"/>
      <c r="ANJ574" s="74"/>
      <c r="ANK574" s="74"/>
      <c r="ANL574" s="74"/>
      <c r="ANM574" s="74"/>
      <c r="ANN574" s="74"/>
      <c r="ANO574" s="74"/>
      <c r="ANP574" s="74"/>
      <c r="ANQ574" s="74"/>
      <c r="ANR574" s="74"/>
      <c r="ANS574" s="74"/>
      <c r="ANT574" s="74"/>
      <c r="ANU574" s="74"/>
      <c r="ANV574" s="74"/>
      <c r="ANW574" s="74"/>
      <c r="ANX574" s="74"/>
      <c r="ANY574" s="74"/>
      <c r="ANZ574" s="74"/>
      <c r="AOA574" s="74"/>
      <c r="AOB574" s="74"/>
      <c r="AOC574" s="74"/>
      <c r="AOD574" s="74"/>
      <c r="AOE574" s="74"/>
      <c r="AOF574" s="74"/>
      <c r="AOG574" s="74"/>
      <c r="AOH574" s="74"/>
      <c r="AOI574" s="74"/>
      <c r="AOJ574" s="74"/>
      <c r="AOK574" s="74"/>
      <c r="AOL574" s="74"/>
      <c r="AOM574" s="74"/>
      <c r="AON574" s="74"/>
      <c r="AOO574" s="74"/>
      <c r="AOP574" s="74"/>
      <c r="AOQ574" s="74"/>
      <c r="AOR574" s="74"/>
      <c r="AOS574" s="74"/>
      <c r="AOT574" s="74"/>
      <c r="AOU574" s="74"/>
      <c r="AOV574" s="74"/>
      <c r="AOW574" s="74"/>
      <c r="AOX574" s="74"/>
      <c r="AOY574" s="74"/>
      <c r="AOZ574" s="74"/>
      <c r="APA574" s="74"/>
      <c r="APB574" s="74"/>
      <c r="APC574" s="74"/>
      <c r="APD574" s="74"/>
      <c r="APE574" s="74"/>
      <c r="APF574" s="74"/>
      <c r="APG574" s="74"/>
      <c r="APH574" s="74"/>
      <c r="API574" s="74"/>
      <c r="APJ574" s="74"/>
      <c r="APK574" s="74"/>
      <c r="APL574" s="74"/>
      <c r="APM574" s="74"/>
      <c r="APN574" s="74"/>
      <c r="APO574" s="74"/>
      <c r="APP574" s="74"/>
      <c r="APQ574" s="74"/>
      <c r="APR574" s="74"/>
      <c r="APS574" s="74"/>
      <c r="APT574" s="74"/>
      <c r="APU574" s="74"/>
      <c r="APV574" s="74"/>
      <c r="APW574" s="74"/>
      <c r="APX574" s="74"/>
      <c r="APY574" s="74"/>
      <c r="APZ574" s="74"/>
      <c r="AQA574" s="74"/>
      <c r="AQB574" s="74"/>
      <c r="AQC574" s="74"/>
      <c r="AQD574" s="74"/>
      <c r="AQE574" s="74"/>
      <c r="AQF574" s="74"/>
      <c r="AQG574" s="74"/>
      <c r="AQH574" s="74"/>
      <c r="AQI574" s="74"/>
      <c r="AQJ574" s="74"/>
      <c r="AQK574" s="74"/>
      <c r="AQL574" s="74"/>
      <c r="AQM574" s="74"/>
      <c r="AQN574" s="74"/>
      <c r="AQO574" s="74"/>
      <c r="AQP574" s="74"/>
      <c r="AQQ574" s="74"/>
      <c r="AQR574" s="74"/>
      <c r="AQS574" s="74"/>
      <c r="AQT574" s="74"/>
      <c r="AQU574" s="74"/>
      <c r="AQV574" s="74"/>
      <c r="AQW574" s="74"/>
      <c r="AQX574" s="74"/>
      <c r="AQY574" s="74"/>
      <c r="AQZ574" s="74"/>
      <c r="ARA574" s="74"/>
      <c r="ARB574" s="74"/>
      <c r="ARC574" s="74"/>
      <c r="ARD574" s="74"/>
      <c r="ARE574" s="74"/>
      <c r="ARF574" s="74"/>
      <c r="ARG574" s="74"/>
      <c r="ARH574" s="74"/>
      <c r="ARI574" s="74"/>
      <c r="ARJ574" s="74"/>
      <c r="ARK574" s="74"/>
      <c r="ARL574" s="74"/>
      <c r="ARM574" s="74"/>
      <c r="ARN574" s="74"/>
      <c r="ARO574" s="74"/>
      <c r="ARP574" s="74"/>
      <c r="ARQ574" s="74"/>
      <c r="ARR574" s="74"/>
      <c r="ARS574" s="74"/>
      <c r="ART574" s="74"/>
      <c r="ARU574" s="74"/>
      <c r="ARV574" s="74"/>
      <c r="ARW574" s="74"/>
      <c r="ARX574" s="74"/>
      <c r="ARY574" s="74"/>
      <c r="ARZ574" s="74"/>
      <c r="ASA574" s="74"/>
      <c r="ASB574" s="74"/>
      <c r="ASC574" s="74"/>
      <c r="ASD574" s="74"/>
      <c r="ASE574" s="74"/>
      <c r="ASF574" s="74"/>
      <c r="ASG574" s="74"/>
      <c r="ASH574" s="74"/>
      <c r="ASI574" s="74"/>
      <c r="ASJ574" s="74"/>
      <c r="ASK574" s="74"/>
      <c r="ASL574" s="74"/>
      <c r="ASM574" s="74"/>
      <c r="ASN574" s="74"/>
      <c r="ASO574" s="74"/>
      <c r="ASP574" s="74"/>
      <c r="ASQ574" s="74"/>
      <c r="ASR574" s="74"/>
      <c r="ASS574" s="74"/>
      <c r="AST574" s="74"/>
      <c r="ASU574" s="74"/>
      <c r="ASV574" s="74"/>
      <c r="ASW574" s="74"/>
      <c r="ASX574" s="74"/>
      <c r="ASY574" s="74"/>
      <c r="ASZ574" s="74"/>
      <c r="ATA574" s="74"/>
      <c r="ATB574" s="74"/>
      <c r="ATC574" s="74"/>
      <c r="ATD574" s="74"/>
      <c r="ATE574" s="74"/>
      <c r="ATF574" s="74"/>
      <c r="ATG574" s="74"/>
      <c r="ATH574" s="74"/>
      <c r="ATI574" s="74"/>
      <c r="ATJ574" s="74"/>
      <c r="ATK574" s="74"/>
      <c r="ATL574" s="74"/>
      <c r="ATM574" s="74"/>
      <c r="ATN574" s="74"/>
      <c r="ATO574" s="74"/>
      <c r="ATP574" s="74"/>
      <c r="ATQ574" s="74"/>
      <c r="ATR574" s="74"/>
      <c r="ATS574" s="74"/>
      <c r="ATT574" s="74"/>
      <c r="ATU574" s="74"/>
      <c r="ATV574" s="74"/>
      <c r="ATW574" s="74"/>
      <c r="ATX574" s="74"/>
      <c r="ATY574" s="74"/>
      <c r="ATZ574" s="74"/>
      <c r="AUA574" s="74"/>
      <c r="AUB574" s="74"/>
      <c r="AUC574" s="74"/>
      <c r="AUD574" s="74"/>
      <c r="AUE574" s="74"/>
      <c r="AUF574" s="74"/>
      <c r="AUG574" s="74"/>
      <c r="AUH574" s="74"/>
      <c r="AUI574" s="74"/>
      <c r="AUJ574" s="74"/>
      <c r="AUK574" s="74"/>
      <c r="AUL574" s="74"/>
      <c r="AUM574" s="74"/>
      <c r="AUN574" s="74"/>
      <c r="AUO574" s="74"/>
      <c r="AUP574" s="74"/>
      <c r="AUQ574" s="74"/>
      <c r="AUR574" s="74"/>
      <c r="AUS574" s="74"/>
      <c r="AUT574" s="74"/>
      <c r="AUU574" s="74"/>
      <c r="AUV574" s="74"/>
      <c r="AUW574" s="74"/>
      <c r="AUX574" s="74"/>
      <c r="AUY574" s="74"/>
      <c r="AUZ574" s="74"/>
      <c r="AVA574" s="74"/>
      <c r="AVB574" s="74"/>
      <c r="AVC574" s="74"/>
      <c r="AVD574" s="74"/>
      <c r="AVE574" s="74"/>
      <c r="AVF574" s="74"/>
      <c r="AVG574" s="74"/>
      <c r="AVH574" s="74"/>
      <c r="AVI574" s="74"/>
      <c r="AVJ574" s="74"/>
      <c r="AVK574" s="74"/>
      <c r="AVL574" s="74"/>
      <c r="AVM574" s="74"/>
      <c r="AVN574" s="74"/>
      <c r="AVO574" s="74"/>
      <c r="AVP574" s="74"/>
      <c r="AVQ574" s="74"/>
      <c r="AVR574" s="74"/>
      <c r="AVS574" s="74"/>
      <c r="AVT574" s="74"/>
      <c r="AVU574" s="74"/>
      <c r="AVV574" s="74"/>
      <c r="AVW574" s="74"/>
      <c r="AVX574" s="74"/>
      <c r="AVY574" s="74"/>
      <c r="AVZ574" s="74"/>
      <c r="AWA574" s="74"/>
      <c r="AWB574" s="74"/>
      <c r="AWC574" s="74"/>
      <c r="AWD574" s="74"/>
      <c r="AWE574" s="74"/>
      <c r="AWF574" s="74"/>
      <c r="AWG574" s="74"/>
      <c r="AWH574" s="74"/>
      <c r="AWI574" s="74"/>
      <c r="AWJ574" s="74"/>
      <c r="AWK574" s="74"/>
      <c r="AWL574" s="74"/>
      <c r="AWM574" s="74"/>
      <c r="AWN574" s="74"/>
      <c r="AWO574" s="74"/>
      <c r="AWP574" s="74"/>
      <c r="AWQ574" s="74"/>
      <c r="AWR574" s="74"/>
      <c r="AWS574" s="74"/>
      <c r="AWT574" s="74"/>
      <c r="AWU574" s="74"/>
      <c r="AWV574" s="74"/>
      <c r="AWW574" s="74"/>
      <c r="AWX574" s="74"/>
      <c r="AWY574" s="74"/>
      <c r="AWZ574" s="74"/>
      <c r="AXA574" s="74"/>
      <c r="AXB574" s="74"/>
      <c r="AXC574" s="74"/>
      <c r="AXD574" s="74"/>
      <c r="AXE574" s="74"/>
      <c r="AXF574" s="74"/>
      <c r="AXG574" s="74"/>
      <c r="AXH574" s="74"/>
      <c r="AXI574" s="74"/>
      <c r="AXJ574" s="74"/>
      <c r="AXK574" s="74"/>
      <c r="AXL574" s="74"/>
      <c r="AXM574" s="74"/>
      <c r="AXN574" s="74"/>
      <c r="AXO574" s="74"/>
      <c r="AXP574" s="74"/>
      <c r="AXQ574" s="74"/>
      <c r="AXR574" s="74"/>
      <c r="AXS574" s="74"/>
      <c r="AXT574" s="74"/>
      <c r="AXU574" s="74"/>
      <c r="AXV574" s="74"/>
      <c r="AXW574" s="74"/>
      <c r="AXX574" s="74"/>
      <c r="AXY574" s="74"/>
      <c r="AXZ574" s="74"/>
      <c r="AYA574" s="74"/>
      <c r="AYB574" s="74"/>
      <c r="AYC574" s="74"/>
      <c r="AYD574" s="74"/>
      <c r="AYE574" s="74"/>
      <c r="AYF574" s="74"/>
      <c r="AYG574" s="74"/>
      <c r="AYH574" s="74"/>
      <c r="AYI574" s="74"/>
      <c r="AYJ574" s="74"/>
      <c r="AYK574" s="74"/>
      <c r="AYL574" s="74"/>
      <c r="AYM574" s="74"/>
      <c r="AYN574" s="74"/>
      <c r="AYO574" s="74"/>
      <c r="AYP574" s="74"/>
      <c r="AYQ574" s="74"/>
      <c r="AYR574" s="74"/>
      <c r="AYS574" s="74"/>
      <c r="AYT574" s="74"/>
      <c r="AYU574" s="74"/>
      <c r="AYV574" s="74"/>
      <c r="AYW574" s="74"/>
      <c r="AYX574" s="74"/>
      <c r="AYY574" s="74"/>
      <c r="AYZ574" s="74"/>
      <c r="AZA574" s="74"/>
      <c r="AZB574" s="74"/>
      <c r="AZC574" s="74"/>
      <c r="AZD574" s="74"/>
      <c r="AZE574" s="74"/>
      <c r="AZF574" s="74"/>
      <c r="AZG574" s="74"/>
      <c r="AZH574" s="74"/>
      <c r="AZI574" s="74"/>
      <c r="AZJ574" s="74"/>
      <c r="AZK574" s="74"/>
      <c r="AZL574" s="74"/>
      <c r="AZM574" s="74"/>
      <c r="AZN574" s="74"/>
      <c r="AZO574" s="74"/>
      <c r="AZP574" s="74"/>
      <c r="AZQ574" s="74"/>
      <c r="AZR574" s="74"/>
      <c r="AZS574" s="74"/>
      <c r="AZT574" s="74"/>
      <c r="AZU574" s="74"/>
      <c r="AZV574" s="74"/>
      <c r="AZW574" s="74"/>
      <c r="AZX574" s="74"/>
      <c r="AZY574" s="74"/>
      <c r="AZZ574" s="74"/>
      <c r="BAA574" s="74"/>
      <c r="BAB574" s="74"/>
      <c r="BAC574" s="74"/>
      <c r="BAD574" s="74"/>
      <c r="BAE574" s="74"/>
      <c r="BAF574" s="74"/>
      <c r="BAG574" s="74"/>
      <c r="BAH574" s="74"/>
      <c r="BAI574" s="74"/>
      <c r="BAJ574" s="74"/>
      <c r="BAK574" s="74"/>
      <c r="BAL574" s="74"/>
      <c r="BAM574" s="74"/>
      <c r="BAN574" s="74"/>
      <c r="BAO574" s="74"/>
      <c r="BAP574" s="74"/>
      <c r="BAQ574" s="74"/>
      <c r="BAR574" s="74"/>
      <c r="BAS574" s="74"/>
      <c r="BAT574" s="74"/>
      <c r="BAU574" s="74"/>
      <c r="BAV574" s="74"/>
      <c r="BAW574" s="74"/>
      <c r="BAX574" s="74"/>
      <c r="BAY574" s="74"/>
      <c r="BAZ574" s="74"/>
      <c r="BBA574" s="74"/>
      <c r="BBB574" s="74"/>
      <c r="BBC574" s="74"/>
      <c r="BBD574" s="74"/>
      <c r="BBE574" s="74"/>
      <c r="BBF574" s="74"/>
      <c r="BBG574" s="74"/>
      <c r="BBH574" s="74"/>
      <c r="BBI574" s="74"/>
      <c r="BBJ574" s="74"/>
      <c r="BBK574" s="74"/>
      <c r="BBL574" s="74"/>
      <c r="BBM574" s="74"/>
      <c r="BBN574" s="74"/>
      <c r="BBO574" s="74"/>
      <c r="BBP574" s="74"/>
      <c r="BBQ574" s="74"/>
      <c r="BBR574" s="74"/>
      <c r="BBS574" s="74"/>
      <c r="BBT574" s="74"/>
      <c r="BBU574" s="74"/>
      <c r="BBV574" s="74"/>
      <c r="BBW574" s="74"/>
      <c r="BBX574" s="74"/>
      <c r="BBY574" s="74"/>
      <c r="BBZ574" s="74"/>
      <c r="BCA574" s="74"/>
      <c r="BCB574" s="74"/>
      <c r="BCC574" s="74"/>
      <c r="BCD574" s="74"/>
      <c r="BCE574" s="74"/>
      <c r="BCF574" s="74"/>
      <c r="BCG574" s="74"/>
      <c r="BCH574" s="74"/>
      <c r="BCI574" s="74"/>
      <c r="BCJ574" s="74"/>
      <c r="BCK574" s="74"/>
      <c r="BCL574" s="74"/>
      <c r="BCM574" s="74"/>
      <c r="BCN574" s="74"/>
      <c r="BCO574" s="74"/>
      <c r="BCP574" s="74"/>
      <c r="BCQ574" s="74"/>
      <c r="BCR574" s="74"/>
      <c r="BCS574" s="74"/>
      <c r="BCT574" s="74"/>
      <c r="BCU574" s="74"/>
      <c r="BCV574" s="74"/>
      <c r="BCW574" s="74"/>
      <c r="BCX574" s="74"/>
      <c r="BCY574" s="74"/>
      <c r="BCZ574" s="74"/>
      <c r="BDA574" s="74"/>
      <c r="BDB574" s="74"/>
      <c r="BDC574" s="74"/>
      <c r="BDD574" s="74"/>
      <c r="BDE574" s="74"/>
      <c r="BDF574" s="74"/>
      <c r="BDG574" s="74"/>
      <c r="BDH574" s="74"/>
      <c r="BDI574" s="74"/>
      <c r="BDJ574" s="74"/>
      <c r="BDK574" s="74"/>
      <c r="BDL574" s="74"/>
      <c r="BDM574" s="74"/>
      <c r="BDN574" s="74"/>
      <c r="BDO574" s="74"/>
      <c r="BDP574" s="74"/>
      <c r="BDQ574" s="74"/>
      <c r="BDR574" s="74"/>
      <c r="BDS574" s="74"/>
      <c r="BDT574" s="74"/>
      <c r="BDU574" s="74"/>
      <c r="BDV574" s="74"/>
      <c r="BDW574" s="74"/>
      <c r="BDX574" s="74"/>
      <c r="BDY574" s="74"/>
      <c r="BDZ574" s="74"/>
      <c r="BEA574" s="74"/>
      <c r="BEB574" s="74"/>
      <c r="BEC574" s="74"/>
      <c r="BED574" s="74"/>
      <c r="BEE574" s="74"/>
      <c r="BEF574" s="74"/>
      <c r="BEG574" s="74"/>
      <c r="BEH574" s="74"/>
      <c r="BEI574" s="74"/>
      <c r="BEJ574" s="74"/>
      <c r="BEK574" s="74"/>
      <c r="BEL574" s="74"/>
      <c r="BEM574" s="74"/>
      <c r="BEN574" s="74"/>
      <c r="BEO574" s="74"/>
      <c r="BEP574" s="74"/>
      <c r="BEQ574" s="74"/>
      <c r="BER574" s="74"/>
      <c r="BES574" s="74"/>
      <c r="BET574" s="74"/>
      <c r="BEU574" s="74"/>
      <c r="BEV574" s="74"/>
      <c r="BEW574" s="74"/>
      <c r="BEX574" s="74"/>
      <c r="BEY574" s="74"/>
      <c r="BEZ574" s="74"/>
      <c r="BFA574" s="74"/>
      <c r="BFB574" s="74"/>
      <c r="BFC574" s="74"/>
      <c r="BFD574" s="74"/>
      <c r="BFE574" s="74"/>
      <c r="BFF574" s="74"/>
      <c r="BFG574" s="74"/>
      <c r="BFH574" s="74"/>
      <c r="BFI574" s="74"/>
      <c r="BFJ574" s="74"/>
      <c r="BFK574" s="74"/>
      <c r="BFL574" s="74"/>
      <c r="BFM574" s="74"/>
      <c r="BFN574" s="74"/>
      <c r="BFO574" s="74"/>
      <c r="BFP574" s="74"/>
      <c r="BFQ574" s="74"/>
      <c r="BFR574" s="74"/>
      <c r="BFS574" s="74"/>
      <c r="BFT574" s="74"/>
      <c r="BFU574" s="74"/>
      <c r="BFV574" s="74"/>
      <c r="BFW574" s="74"/>
      <c r="BFX574" s="74"/>
      <c r="BFY574" s="74"/>
      <c r="BFZ574" s="74"/>
      <c r="BGA574" s="74"/>
      <c r="BGB574" s="74"/>
      <c r="BGC574" s="74"/>
      <c r="BGD574" s="74"/>
      <c r="BGE574" s="74"/>
      <c r="BGF574" s="74"/>
      <c r="BGG574" s="74"/>
      <c r="BGH574" s="74"/>
      <c r="BGI574" s="74"/>
      <c r="BGJ574" s="74"/>
      <c r="BGK574" s="74"/>
      <c r="BGL574" s="74"/>
      <c r="BGM574" s="74"/>
      <c r="BGN574" s="74"/>
      <c r="BGO574" s="74"/>
      <c r="BGP574" s="74"/>
      <c r="BGQ574" s="74"/>
      <c r="BGR574" s="74"/>
      <c r="BGS574" s="74"/>
      <c r="BGT574" s="74"/>
      <c r="BGU574" s="74"/>
      <c r="BGV574" s="74"/>
      <c r="BGW574" s="74"/>
      <c r="BGX574" s="74"/>
      <c r="BGY574" s="74"/>
      <c r="BGZ574" s="74"/>
      <c r="BHA574" s="74"/>
      <c r="BHB574" s="74"/>
      <c r="BHC574" s="74"/>
      <c r="BHD574" s="74"/>
      <c r="BHE574" s="74"/>
      <c r="BHF574" s="74"/>
      <c r="BHG574" s="74"/>
      <c r="BHH574" s="74"/>
      <c r="BHI574" s="74"/>
      <c r="BHJ574" s="74"/>
      <c r="BHK574" s="74"/>
      <c r="BHL574" s="74"/>
      <c r="BHM574" s="74"/>
      <c r="BHN574" s="74"/>
      <c r="BHO574" s="74"/>
      <c r="BHP574" s="74"/>
      <c r="BHQ574" s="74"/>
      <c r="BHR574" s="74"/>
      <c r="BHS574" s="74"/>
      <c r="BHT574" s="74"/>
      <c r="BHU574" s="74"/>
      <c r="BHV574" s="74"/>
      <c r="BHW574" s="74"/>
      <c r="BHX574" s="74"/>
      <c r="BHY574" s="74"/>
      <c r="BHZ574" s="74"/>
      <c r="BIA574" s="74"/>
      <c r="BIB574" s="74"/>
      <c r="BIC574" s="74"/>
      <c r="BID574" s="74"/>
      <c r="BIE574" s="74"/>
      <c r="BIF574" s="74"/>
      <c r="BIG574" s="74"/>
      <c r="BIH574" s="74"/>
      <c r="BII574" s="74"/>
      <c r="BIJ574" s="74"/>
      <c r="BIK574" s="74"/>
      <c r="BIL574" s="74"/>
      <c r="BIM574" s="74"/>
      <c r="BIN574" s="74"/>
      <c r="BIO574" s="74"/>
      <c r="BIP574" s="74"/>
      <c r="BIQ574" s="74"/>
      <c r="BIR574" s="74"/>
      <c r="BIS574" s="74"/>
      <c r="BIT574" s="74"/>
      <c r="BIU574" s="74"/>
      <c r="BIV574" s="74"/>
      <c r="BIW574" s="74"/>
      <c r="BIX574" s="74"/>
      <c r="BIY574" s="74"/>
      <c r="BIZ574" s="74"/>
      <c r="BJA574" s="74"/>
      <c r="BJB574" s="74"/>
      <c r="BJC574" s="74"/>
      <c r="BJD574" s="74"/>
      <c r="BJE574" s="74"/>
      <c r="BJF574" s="74"/>
      <c r="BJG574" s="74"/>
      <c r="BJH574" s="74"/>
      <c r="BJI574" s="74"/>
      <c r="BJJ574" s="74"/>
      <c r="BJK574" s="74"/>
      <c r="BJL574" s="74"/>
      <c r="BJM574" s="74"/>
      <c r="BJN574" s="74"/>
      <c r="BJO574" s="74"/>
      <c r="BJP574" s="74"/>
      <c r="BJQ574" s="74"/>
      <c r="BJR574" s="74"/>
      <c r="BJS574" s="74"/>
      <c r="BJT574" s="74"/>
      <c r="BJU574" s="74"/>
      <c r="BJV574" s="74"/>
      <c r="BJW574" s="74"/>
      <c r="BJX574" s="74"/>
      <c r="BJY574" s="74"/>
      <c r="BJZ574" s="74"/>
      <c r="BKA574" s="74"/>
      <c r="BKB574" s="74"/>
      <c r="BKC574" s="74"/>
      <c r="BKD574" s="74"/>
      <c r="BKE574" s="74"/>
      <c r="BKF574" s="74"/>
      <c r="BKG574" s="74"/>
      <c r="BKH574" s="74"/>
      <c r="BKI574" s="74"/>
      <c r="BKJ574" s="74"/>
      <c r="BKK574" s="74"/>
      <c r="BKL574" s="74"/>
      <c r="BKM574" s="74"/>
      <c r="BKN574" s="74"/>
      <c r="BKO574" s="74"/>
      <c r="BKP574" s="74"/>
      <c r="BKQ574" s="74"/>
      <c r="BKR574" s="74"/>
      <c r="BKS574" s="74"/>
      <c r="BKT574" s="74"/>
      <c r="BKU574" s="74"/>
      <c r="BKV574" s="74"/>
      <c r="BKW574" s="74"/>
      <c r="BKX574" s="74"/>
      <c r="BKY574" s="74"/>
      <c r="BKZ574" s="74"/>
      <c r="BLA574" s="74"/>
      <c r="BLB574" s="74"/>
      <c r="BLC574" s="74"/>
      <c r="BLD574" s="74"/>
      <c r="BLE574" s="74"/>
      <c r="BLF574" s="74"/>
      <c r="BLG574" s="74"/>
      <c r="BLH574" s="74"/>
      <c r="BLI574" s="74"/>
      <c r="BLJ574" s="74"/>
      <c r="BLK574" s="74"/>
      <c r="BLL574" s="74"/>
      <c r="BLM574" s="74"/>
      <c r="BLN574" s="74"/>
      <c r="BLO574" s="74"/>
      <c r="BLP574" s="74"/>
      <c r="BLQ574" s="74"/>
      <c r="BLR574" s="74"/>
      <c r="BLS574" s="74"/>
      <c r="BLT574" s="74"/>
      <c r="BLU574" s="74"/>
      <c r="BLV574" s="74"/>
      <c r="BLW574" s="74"/>
      <c r="BLX574" s="74"/>
      <c r="BLY574" s="74"/>
      <c r="BLZ574" s="74"/>
      <c r="BMA574" s="74"/>
      <c r="BMB574" s="74"/>
      <c r="BMC574" s="74"/>
      <c r="BMD574" s="74"/>
      <c r="BME574" s="74"/>
      <c r="BMF574" s="74"/>
      <c r="BMG574" s="74"/>
      <c r="BMH574" s="74"/>
      <c r="BMI574" s="74"/>
      <c r="BMJ574" s="74"/>
      <c r="BMK574" s="74"/>
      <c r="BML574" s="74"/>
      <c r="BMM574" s="74"/>
      <c r="BMN574" s="74"/>
      <c r="BMO574" s="74"/>
      <c r="BMP574" s="74"/>
      <c r="BMQ574" s="74"/>
      <c r="BMR574" s="74"/>
      <c r="BMS574" s="74"/>
      <c r="BMT574" s="74"/>
      <c r="BMU574" s="74"/>
      <c r="BMV574" s="74"/>
      <c r="BMW574" s="74"/>
      <c r="BMX574" s="74"/>
      <c r="BMY574" s="74"/>
      <c r="BMZ574" s="74"/>
      <c r="BNA574" s="74"/>
      <c r="BNB574" s="74"/>
      <c r="BNC574" s="74"/>
      <c r="BND574" s="74"/>
      <c r="BNE574" s="74"/>
      <c r="BNF574" s="74"/>
      <c r="BNG574" s="74"/>
      <c r="BNH574" s="74"/>
      <c r="BNI574" s="74"/>
      <c r="BNJ574" s="74"/>
      <c r="BNK574" s="74"/>
      <c r="BNL574" s="74"/>
      <c r="BNM574" s="74"/>
      <c r="BNN574" s="74"/>
      <c r="BNO574" s="74"/>
      <c r="BNP574" s="74"/>
      <c r="BNQ574" s="74"/>
      <c r="BNR574" s="74"/>
      <c r="BNS574" s="74"/>
      <c r="BNT574" s="74"/>
      <c r="BNU574" s="74"/>
      <c r="BNV574" s="74"/>
      <c r="BNW574" s="74"/>
      <c r="BNX574" s="74"/>
      <c r="BNY574" s="74"/>
      <c r="BNZ574" s="74"/>
      <c r="BOA574" s="74"/>
      <c r="BOB574" s="74"/>
      <c r="BOC574" s="74"/>
      <c r="BOD574" s="74"/>
      <c r="BOE574" s="74"/>
      <c r="BOF574" s="74"/>
      <c r="BOG574" s="74"/>
      <c r="BOH574" s="74"/>
      <c r="BOI574" s="74"/>
      <c r="BOJ574" s="74"/>
      <c r="BOK574" s="74"/>
      <c r="BOL574" s="74"/>
      <c r="BOM574" s="74"/>
      <c r="BON574" s="74"/>
      <c r="BOO574" s="74"/>
      <c r="BOP574" s="74"/>
      <c r="BOQ574" s="74"/>
      <c r="BOR574" s="74"/>
      <c r="BOS574" s="74"/>
      <c r="BOT574" s="74"/>
      <c r="BOU574" s="74"/>
      <c r="BOV574" s="74"/>
      <c r="BOW574" s="74"/>
      <c r="BOX574" s="74"/>
      <c r="BOY574" s="74"/>
      <c r="BOZ574" s="74"/>
      <c r="BPA574" s="74"/>
      <c r="BPB574" s="74"/>
      <c r="BPC574" s="74"/>
      <c r="BPD574" s="74"/>
      <c r="BPE574" s="74"/>
      <c r="BPF574" s="74"/>
      <c r="BPG574" s="74"/>
      <c r="BPH574" s="74"/>
      <c r="BPI574" s="74"/>
      <c r="BPJ574" s="74"/>
      <c r="BPK574" s="74"/>
      <c r="BPL574" s="74"/>
      <c r="BPM574" s="74"/>
      <c r="BPN574" s="74"/>
      <c r="BPO574" s="74"/>
      <c r="BPP574" s="74"/>
      <c r="BPQ574" s="74"/>
      <c r="BPR574" s="74"/>
      <c r="BPS574" s="74"/>
      <c r="BPT574" s="74"/>
      <c r="BPU574" s="74"/>
      <c r="BPV574" s="74"/>
      <c r="BPW574" s="74"/>
      <c r="BPX574" s="74"/>
      <c r="BPY574" s="74"/>
      <c r="BPZ574" s="74"/>
      <c r="BQA574" s="74"/>
      <c r="BQB574" s="74"/>
      <c r="BQC574" s="74"/>
      <c r="BQD574" s="74"/>
      <c r="BQE574" s="74"/>
      <c r="BQF574" s="74"/>
      <c r="BQG574" s="74"/>
      <c r="BQH574" s="74"/>
      <c r="BQI574" s="74"/>
      <c r="BQJ574" s="74"/>
      <c r="BQK574" s="74"/>
      <c r="BQL574" s="74"/>
      <c r="BQM574" s="74"/>
      <c r="BQN574" s="74"/>
      <c r="BQO574" s="74"/>
      <c r="BQP574" s="74"/>
      <c r="BQQ574" s="74"/>
      <c r="BQR574" s="74"/>
      <c r="BQS574" s="74"/>
      <c r="BQT574" s="74"/>
      <c r="BQU574" s="74"/>
      <c r="BQV574" s="74"/>
      <c r="BQW574" s="74"/>
      <c r="BQX574" s="74"/>
      <c r="BQY574" s="74"/>
      <c r="BQZ574" s="74"/>
      <c r="BRA574" s="74"/>
      <c r="BRB574" s="74"/>
      <c r="BRC574" s="74"/>
      <c r="BRD574" s="74"/>
      <c r="BRE574" s="74"/>
      <c r="BRF574" s="74"/>
      <c r="BRG574" s="74"/>
      <c r="BRH574" s="74"/>
      <c r="BRI574" s="74"/>
      <c r="BRJ574" s="74"/>
      <c r="BRK574" s="74"/>
      <c r="BRL574" s="74"/>
      <c r="BRM574" s="74"/>
      <c r="BRN574" s="74"/>
      <c r="BRO574" s="74"/>
      <c r="BRP574" s="74"/>
      <c r="BRQ574" s="74"/>
      <c r="BRR574" s="74"/>
      <c r="BRS574" s="74"/>
      <c r="BRT574" s="74"/>
      <c r="BRU574" s="74"/>
      <c r="BRV574" s="74"/>
      <c r="BRW574" s="74"/>
      <c r="BRX574" s="74"/>
      <c r="BRY574" s="74"/>
      <c r="BRZ574" s="74"/>
      <c r="BSA574" s="74"/>
      <c r="BSB574" s="74"/>
      <c r="BSC574" s="74"/>
      <c r="BSD574" s="74"/>
      <c r="BSE574" s="74"/>
      <c r="BSF574" s="74"/>
      <c r="BSG574" s="74"/>
      <c r="BSH574" s="74"/>
      <c r="BSI574" s="74"/>
      <c r="BSJ574" s="74"/>
      <c r="BSK574" s="74"/>
      <c r="BSL574" s="74"/>
      <c r="BSM574" s="74"/>
      <c r="BSN574" s="74"/>
      <c r="BSO574" s="74"/>
      <c r="BSP574" s="74"/>
      <c r="BSQ574" s="74"/>
      <c r="BSR574" s="74"/>
      <c r="BSS574" s="74"/>
      <c r="BST574" s="74"/>
      <c r="BSU574" s="74"/>
      <c r="BSV574" s="74"/>
      <c r="BSW574" s="74"/>
      <c r="BSX574" s="74"/>
      <c r="BSY574" s="74"/>
      <c r="BSZ574" s="74"/>
      <c r="BTA574" s="74"/>
      <c r="BTB574" s="74"/>
      <c r="BTC574" s="74"/>
      <c r="BTD574" s="74"/>
      <c r="BTE574" s="74"/>
      <c r="BTF574" s="74"/>
      <c r="BTG574" s="74"/>
      <c r="BTH574" s="74"/>
      <c r="BTI574" s="74"/>
      <c r="BTJ574" s="74"/>
      <c r="BTK574" s="74"/>
      <c r="BTL574" s="74"/>
      <c r="BTM574" s="74"/>
      <c r="BTN574" s="74"/>
      <c r="BTO574" s="74"/>
      <c r="BTP574" s="74"/>
      <c r="BTQ574" s="74"/>
      <c r="BTR574" s="74"/>
      <c r="BTS574" s="74"/>
      <c r="BTT574" s="74"/>
      <c r="BTU574" s="74"/>
      <c r="BTV574" s="74"/>
      <c r="BTW574" s="74"/>
      <c r="BTX574" s="74"/>
      <c r="BTY574" s="74"/>
      <c r="BTZ574" s="74"/>
      <c r="BUA574" s="74"/>
      <c r="BUB574" s="74"/>
      <c r="BUC574" s="74"/>
      <c r="BUD574" s="74"/>
      <c r="BUE574" s="74"/>
      <c r="BUF574" s="74"/>
      <c r="BUG574" s="74"/>
      <c r="BUH574" s="74"/>
      <c r="BUI574" s="74"/>
      <c r="BUJ574" s="74"/>
      <c r="BUK574" s="74"/>
      <c r="BUL574" s="74"/>
      <c r="BUM574" s="74"/>
      <c r="BUN574" s="74"/>
      <c r="BUO574" s="74"/>
      <c r="BUP574" s="74"/>
      <c r="BUQ574" s="74"/>
      <c r="BUR574" s="74"/>
      <c r="BUS574" s="74"/>
      <c r="BUT574" s="74"/>
      <c r="BUU574" s="74"/>
      <c r="BUV574" s="74"/>
      <c r="BUW574" s="74"/>
      <c r="BUX574" s="74"/>
      <c r="BUY574" s="74"/>
      <c r="BUZ574" s="74"/>
      <c r="BVA574" s="74"/>
      <c r="BVB574" s="74"/>
      <c r="BVC574" s="74"/>
      <c r="BVD574" s="74"/>
      <c r="BVE574" s="74"/>
      <c r="BVF574" s="74"/>
      <c r="BVG574" s="74"/>
      <c r="BVH574" s="74"/>
      <c r="BVI574" s="74"/>
      <c r="BVJ574" s="74"/>
      <c r="BVK574" s="74"/>
      <c r="BVL574" s="74"/>
      <c r="BVM574" s="74"/>
      <c r="BVN574" s="74"/>
      <c r="BVO574" s="74"/>
      <c r="BVP574" s="74"/>
      <c r="BVQ574" s="74"/>
      <c r="BVR574" s="74"/>
      <c r="BVS574" s="74"/>
      <c r="BVT574" s="74"/>
      <c r="BVU574" s="74"/>
      <c r="BVV574" s="74"/>
      <c r="BVW574" s="74"/>
      <c r="BVX574" s="74"/>
      <c r="BVY574" s="74"/>
      <c r="BVZ574" s="74"/>
      <c r="BWA574" s="74"/>
      <c r="BWB574" s="74"/>
      <c r="BWC574" s="74"/>
      <c r="BWD574" s="74"/>
      <c r="BWE574" s="74"/>
      <c r="BWF574" s="74"/>
      <c r="BWG574" s="74"/>
      <c r="BWH574" s="74"/>
      <c r="BWI574" s="74"/>
      <c r="BWJ574" s="74"/>
      <c r="BWK574" s="74"/>
      <c r="BWL574" s="74"/>
      <c r="BWM574" s="74"/>
      <c r="BWN574" s="74"/>
      <c r="BWO574" s="74"/>
      <c r="BWP574" s="74"/>
      <c r="BWQ574" s="74"/>
      <c r="BWR574" s="74"/>
      <c r="BWS574" s="74"/>
      <c r="BWT574" s="74"/>
      <c r="BWU574" s="74"/>
      <c r="BWV574" s="74"/>
      <c r="BWW574" s="74"/>
      <c r="BWX574" s="74"/>
      <c r="BWY574" s="74"/>
      <c r="BWZ574" s="74"/>
      <c r="BXA574" s="74"/>
      <c r="BXB574" s="74"/>
      <c r="BXC574" s="74"/>
      <c r="BXD574" s="74"/>
      <c r="BXE574" s="74"/>
      <c r="BXF574" s="74"/>
      <c r="BXG574" s="74"/>
      <c r="BXH574" s="74"/>
      <c r="BXI574" s="74"/>
      <c r="BXJ574" s="74"/>
      <c r="BXK574" s="74"/>
      <c r="BXL574" s="74"/>
      <c r="BXM574" s="74"/>
      <c r="BXN574" s="74"/>
      <c r="BXO574" s="74"/>
      <c r="BXP574" s="74"/>
      <c r="BXQ574" s="74"/>
      <c r="BXR574" s="74"/>
      <c r="BXS574" s="74"/>
      <c r="BXT574" s="74"/>
      <c r="BXU574" s="74"/>
      <c r="BXV574" s="74"/>
      <c r="BXW574" s="74"/>
      <c r="BXX574" s="74"/>
      <c r="BXY574" s="74"/>
      <c r="BXZ574" s="74"/>
      <c r="BYA574" s="74"/>
      <c r="BYB574" s="74"/>
      <c r="BYC574" s="74"/>
      <c r="BYD574" s="74"/>
      <c r="BYE574" s="74"/>
      <c r="BYF574" s="74"/>
      <c r="BYG574" s="74"/>
      <c r="BYH574" s="74"/>
      <c r="BYI574" s="74"/>
      <c r="BYJ574" s="74"/>
      <c r="BYK574" s="74"/>
      <c r="BYL574" s="74"/>
      <c r="BYM574" s="74"/>
      <c r="BYN574" s="74"/>
      <c r="BYO574" s="74"/>
      <c r="BYP574" s="74"/>
      <c r="BYQ574" s="74"/>
      <c r="BYR574" s="74"/>
      <c r="BYS574" s="74"/>
      <c r="BYT574" s="74"/>
      <c r="BYU574" s="74"/>
      <c r="BYV574" s="74"/>
      <c r="BYW574" s="74"/>
      <c r="BYX574" s="74"/>
      <c r="BYY574" s="74"/>
      <c r="BYZ574" s="74"/>
      <c r="BZA574" s="74"/>
      <c r="BZB574" s="74"/>
      <c r="BZC574" s="74"/>
      <c r="BZD574" s="74"/>
      <c r="BZE574" s="74"/>
      <c r="BZF574" s="74"/>
      <c r="BZG574" s="74"/>
      <c r="BZH574" s="74"/>
      <c r="BZI574" s="74"/>
      <c r="BZJ574" s="74"/>
      <c r="BZK574" s="74"/>
      <c r="BZL574" s="74"/>
      <c r="BZM574" s="74"/>
      <c r="BZN574" s="74"/>
      <c r="BZO574" s="74"/>
      <c r="BZP574" s="74"/>
      <c r="BZQ574" s="74"/>
      <c r="BZR574" s="74"/>
      <c r="BZS574" s="74"/>
      <c r="BZT574" s="74"/>
      <c r="BZU574" s="74"/>
      <c r="BZV574" s="74"/>
      <c r="BZW574" s="74"/>
      <c r="BZX574" s="74"/>
      <c r="BZY574" s="74"/>
      <c r="BZZ574" s="74"/>
      <c r="CAA574" s="74"/>
      <c r="CAB574" s="74"/>
      <c r="CAC574" s="74"/>
      <c r="CAD574" s="74"/>
      <c r="CAE574" s="74"/>
      <c r="CAF574" s="74"/>
      <c r="CAG574" s="74"/>
      <c r="CAH574" s="74"/>
      <c r="CAI574" s="74"/>
      <c r="CAJ574" s="74"/>
      <c r="CAK574" s="74"/>
      <c r="CAL574" s="74"/>
      <c r="CAM574" s="74"/>
      <c r="CAN574" s="74"/>
      <c r="CAO574" s="74"/>
      <c r="CAP574" s="74"/>
      <c r="CAQ574" s="74"/>
      <c r="CAR574" s="74"/>
      <c r="CAS574" s="74"/>
      <c r="CAT574" s="74"/>
      <c r="CAU574" s="74"/>
      <c r="CAV574" s="74"/>
      <c r="CAW574" s="74"/>
      <c r="CAX574" s="74"/>
      <c r="CAY574" s="74"/>
      <c r="CAZ574" s="74"/>
      <c r="CBA574" s="74"/>
      <c r="CBB574" s="74"/>
      <c r="CBC574" s="74"/>
      <c r="CBD574" s="74"/>
      <c r="CBE574" s="74"/>
      <c r="CBF574" s="74"/>
      <c r="CBG574" s="74"/>
      <c r="CBH574" s="74"/>
      <c r="CBI574" s="74"/>
      <c r="CBJ574" s="74"/>
      <c r="CBK574" s="74"/>
      <c r="CBL574" s="74"/>
      <c r="CBM574" s="74"/>
      <c r="CBN574" s="74"/>
      <c r="CBO574" s="74"/>
      <c r="CBP574" s="74"/>
      <c r="CBQ574" s="74"/>
      <c r="CBR574" s="74"/>
      <c r="CBS574" s="74"/>
      <c r="CBT574" s="74"/>
      <c r="CBU574" s="74"/>
      <c r="CBV574" s="74"/>
      <c r="CBW574" s="74"/>
      <c r="CBX574" s="74"/>
      <c r="CBY574" s="74"/>
      <c r="CBZ574" s="74"/>
      <c r="CCA574" s="74"/>
      <c r="CCB574" s="74"/>
      <c r="CCC574" s="74"/>
      <c r="CCD574" s="74"/>
      <c r="CCE574" s="74"/>
      <c r="CCF574" s="74"/>
      <c r="CCG574" s="74"/>
      <c r="CCH574" s="74"/>
      <c r="CCI574" s="74"/>
      <c r="CCJ574" s="74"/>
      <c r="CCK574" s="74"/>
      <c r="CCL574" s="74"/>
      <c r="CCM574" s="74"/>
      <c r="CCN574" s="74"/>
      <c r="CCO574" s="74"/>
      <c r="CCP574" s="74"/>
      <c r="CCQ574" s="74"/>
      <c r="CCR574" s="74"/>
      <c r="CCS574" s="74"/>
      <c r="CCT574" s="74"/>
      <c r="CCU574" s="74"/>
      <c r="CCV574" s="74"/>
      <c r="CCW574" s="74"/>
      <c r="CCX574" s="74"/>
      <c r="CCY574" s="74"/>
      <c r="CCZ574" s="74"/>
      <c r="CDA574" s="74"/>
      <c r="CDB574" s="74"/>
      <c r="CDC574" s="74"/>
      <c r="CDD574" s="74"/>
      <c r="CDE574" s="74"/>
      <c r="CDF574" s="74"/>
      <c r="CDG574" s="74"/>
      <c r="CDH574" s="74"/>
      <c r="CDI574" s="74"/>
      <c r="CDJ574" s="74"/>
      <c r="CDK574" s="74"/>
      <c r="CDL574" s="74"/>
      <c r="CDM574" s="74"/>
      <c r="CDN574" s="74"/>
      <c r="CDO574" s="74"/>
      <c r="CDP574" s="74"/>
      <c r="CDQ574" s="74"/>
      <c r="CDR574" s="74"/>
      <c r="CDS574" s="74"/>
      <c r="CDT574" s="74"/>
      <c r="CDU574" s="74"/>
      <c r="CDV574" s="74"/>
      <c r="CDW574" s="74"/>
      <c r="CDX574" s="74"/>
      <c r="CDY574" s="74"/>
      <c r="CDZ574" s="74"/>
      <c r="CEA574" s="74"/>
      <c r="CEB574" s="74"/>
      <c r="CEC574" s="74"/>
      <c r="CED574" s="74"/>
      <c r="CEE574" s="74"/>
      <c r="CEF574" s="74"/>
      <c r="CEG574" s="74"/>
      <c r="CEH574" s="74"/>
      <c r="CEI574" s="74"/>
      <c r="CEJ574" s="74"/>
      <c r="CEK574" s="74"/>
      <c r="CEL574" s="74"/>
      <c r="CEM574" s="74"/>
      <c r="CEN574" s="74"/>
      <c r="CEO574" s="74"/>
      <c r="CEP574" s="74"/>
      <c r="CEQ574" s="74"/>
      <c r="CER574" s="74"/>
      <c r="CES574" s="74"/>
      <c r="CET574" s="74"/>
      <c r="CEU574" s="74"/>
      <c r="CEV574" s="74"/>
      <c r="CEW574" s="74"/>
      <c r="CEX574" s="74"/>
      <c r="CEY574" s="74"/>
      <c r="CEZ574" s="74"/>
      <c r="CFA574" s="74"/>
      <c r="CFB574" s="74"/>
      <c r="CFC574" s="74"/>
      <c r="CFD574" s="74"/>
      <c r="CFE574" s="74"/>
      <c r="CFF574" s="74"/>
      <c r="CFG574" s="74"/>
      <c r="CFH574" s="74"/>
      <c r="CFI574" s="74"/>
      <c r="CFJ574" s="74"/>
      <c r="CFK574" s="74"/>
      <c r="CFL574" s="74"/>
      <c r="CFM574" s="74"/>
      <c r="CFN574" s="74"/>
      <c r="CFO574" s="74"/>
      <c r="CFP574" s="74"/>
      <c r="CFQ574" s="74"/>
      <c r="CFR574" s="74"/>
      <c r="CFS574" s="74"/>
      <c r="CFT574" s="74"/>
      <c r="CFU574" s="74"/>
      <c r="CFV574" s="74"/>
      <c r="CFW574" s="74"/>
      <c r="CFX574" s="74"/>
      <c r="CFY574" s="74"/>
      <c r="CFZ574" s="74"/>
      <c r="CGA574" s="74"/>
      <c r="CGB574" s="74"/>
      <c r="CGC574" s="74"/>
      <c r="CGD574" s="74"/>
      <c r="CGE574" s="74"/>
      <c r="CGF574" s="74"/>
      <c r="CGG574" s="74"/>
      <c r="CGH574" s="74"/>
      <c r="CGI574" s="74"/>
      <c r="CGJ574" s="74"/>
      <c r="CGK574" s="74"/>
      <c r="CGL574" s="74"/>
      <c r="CGM574" s="74"/>
      <c r="CGN574" s="74"/>
      <c r="CGO574" s="74"/>
      <c r="CGP574" s="74"/>
      <c r="CGQ574" s="74"/>
      <c r="CGR574" s="74"/>
      <c r="CGS574" s="74"/>
      <c r="CGT574" s="74"/>
      <c r="CGU574" s="74"/>
      <c r="CGV574" s="74"/>
      <c r="CGW574" s="74"/>
      <c r="CGX574" s="74"/>
      <c r="CGY574" s="74"/>
      <c r="CGZ574" s="74"/>
      <c r="CHA574" s="74"/>
      <c r="CHB574" s="74"/>
      <c r="CHC574" s="74"/>
      <c r="CHD574" s="74"/>
      <c r="CHE574" s="74"/>
      <c r="CHF574" s="74"/>
      <c r="CHG574" s="74"/>
      <c r="CHH574" s="74"/>
      <c r="CHI574" s="74"/>
      <c r="CHJ574" s="74"/>
      <c r="CHK574" s="74"/>
      <c r="CHL574" s="74"/>
      <c r="CHM574" s="74"/>
      <c r="CHN574" s="74"/>
      <c r="CHO574" s="74"/>
      <c r="CHP574" s="74"/>
      <c r="CHQ574" s="74"/>
      <c r="CHR574" s="74"/>
      <c r="CHS574" s="74"/>
      <c r="CHT574" s="74"/>
      <c r="CHU574" s="74"/>
      <c r="CHV574" s="74"/>
      <c r="CHW574" s="74"/>
      <c r="CHX574" s="74"/>
      <c r="CHY574" s="74"/>
      <c r="CHZ574" s="74"/>
      <c r="CIA574" s="74"/>
      <c r="CIB574" s="74"/>
      <c r="CIC574" s="74"/>
      <c r="CID574" s="74"/>
      <c r="CIE574" s="74"/>
      <c r="CIF574" s="74"/>
      <c r="CIG574" s="74"/>
      <c r="CIH574" s="74"/>
      <c r="CII574" s="74"/>
      <c r="CIJ574" s="74"/>
      <c r="CIK574" s="74"/>
      <c r="CIL574" s="74"/>
      <c r="CIM574" s="74"/>
      <c r="CIN574" s="74"/>
      <c r="CIO574" s="74"/>
      <c r="CIP574" s="74"/>
      <c r="CIQ574" s="74"/>
      <c r="CIR574" s="74"/>
      <c r="CIS574" s="74"/>
      <c r="CIT574" s="74"/>
      <c r="CIU574" s="74"/>
      <c r="CIV574" s="74"/>
      <c r="CIW574" s="74"/>
      <c r="CIX574" s="74"/>
      <c r="CIY574" s="74"/>
      <c r="CIZ574" s="74"/>
      <c r="CJA574" s="74"/>
      <c r="CJB574" s="74"/>
      <c r="CJC574" s="74"/>
      <c r="CJD574" s="74"/>
      <c r="CJE574" s="74"/>
      <c r="CJF574" s="74"/>
      <c r="CJG574" s="74"/>
      <c r="CJH574" s="74"/>
      <c r="CJI574" s="74"/>
      <c r="CJJ574" s="74"/>
      <c r="CJK574" s="74"/>
      <c r="CJL574" s="74"/>
      <c r="CJM574" s="74"/>
      <c r="CJN574" s="74"/>
      <c r="CJO574" s="74"/>
      <c r="CJP574" s="74"/>
      <c r="CJQ574" s="74"/>
      <c r="CJR574" s="74"/>
      <c r="CJS574" s="74"/>
      <c r="CJT574" s="74"/>
      <c r="CJU574" s="74"/>
      <c r="CJV574" s="74"/>
      <c r="CJW574" s="74"/>
      <c r="CJX574" s="74"/>
      <c r="CJY574" s="74"/>
      <c r="CJZ574" s="74"/>
      <c r="CKA574" s="74"/>
      <c r="CKB574" s="74"/>
      <c r="CKC574" s="74"/>
      <c r="CKD574" s="74"/>
      <c r="CKE574" s="74"/>
      <c r="CKF574" s="74"/>
      <c r="CKG574" s="74"/>
      <c r="CKH574" s="74"/>
      <c r="CKI574" s="74"/>
      <c r="CKJ574" s="74"/>
      <c r="CKK574" s="74"/>
      <c r="CKL574" s="74"/>
      <c r="CKM574" s="74"/>
      <c r="CKN574" s="74"/>
      <c r="CKO574" s="74"/>
      <c r="CKP574" s="74"/>
      <c r="CKQ574" s="74"/>
      <c r="CKR574" s="74"/>
      <c r="CKS574" s="74"/>
      <c r="CKT574" s="74"/>
      <c r="CKU574" s="74"/>
      <c r="CKV574" s="74"/>
      <c r="CKW574" s="74"/>
      <c r="CKX574" s="74"/>
      <c r="CKY574" s="74"/>
      <c r="CKZ574" s="74"/>
      <c r="CLA574" s="74"/>
      <c r="CLB574" s="74"/>
      <c r="CLC574" s="74"/>
      <c r="CLD574" s="74"/>
      <c r="CLE574" s="74"/>
      <c r="CLF574" s="74"/>
      <c r="CLG574" s="74"/>
      <c r="CLH574" s="74"/>
      <c r="CLI574" s="74"/>
      <c r="CLJ574" s="74"/>
      <c r="CLK574" s="74"/>
      <c r="CLL574" s="74"/>
      <c r="CLM574" s="74"/>
      <c r="CLN574" s="74"/>
      <c r="CLO574" s="74"/>
      <c r="CLP574" s="74"/>
      <c r="CLQ574" s="74"/>
      <c r="CLR574" s="74"/>
      <c r="CLS574" s="74"/>
      <c r="CLT574" s="74"/>
      <c r="CLU574" s="74"/>
      <c r="CLV574" s="74"/>
      <c r="CLW574" s="74"/>
      <c r="CLX574" s="74"/>
      <c r="CLY574" s="74"/>
      <c r="CLZ574" s="74"/>
      <c r="CMA574" s="74"/>
      <c r="CMB574" s="74"/>
      <c r="CMC574" s="74"/>
      <c r="CMD574" s="74"/>
      <c r="CME574" s="74"/>
      <c r="CMF574" s="74"/>
      <c r="CMG574" s="74"/>
      <c r="CMH574" s="74"/>
      <c r="CMI574" s="74"/>
      <c r="CMJ574" s="74"/>
      <c r="CMK574" s="74"/>
      <c r="CML574" s="74"/>
      <c r="CMM574" s="74"/>
      <c r="CMN574" s="74"/>
      <c r="CMO574" s="74"/>
      <c r="CMP574" s="74"/>
      <c r="CMQ574" s="74"/>
      <c r="CMR574" s="74"/>
      <c r="CMS574" s="74"/>
      <c r="CMT574" s="74"/>
      <c r="CMU574" s="74"/>
      <c r="CMV574" s="74"/>
      <c r="CMW574" s="74"/>
      <c r="CMX574" s="74"/>
      <c r="CMY574" s="74"/>
      <c r="CMZ574" s="74"/>
      <c r="CNA574" s="74"/>
      <c r="CNB574" s="74"/>
      <c r="CNC574" s="74"/>
      <c r="CND574" s="74"/>
      <c r="CNE574" s="74"/>
      <c r="CNF574" s="74"/>
      <c r="CNG574" s="74"/>
      <c r="CNH574" s="74"/>
      <c r="CNI574" s="74"/>
      <c r="CNJ574" s="74"/>
      <c r="CNK574" s="74"/>
      <c r="CNL574" s="74"/>
      <c r="CNM574" s="74"/>
      <c r="CNN574" s="74"/>
      <c r="CNO574" s="74"/>
      <c r="CNP574" s="74"/>
      <c r="CNQ574" s="74"/>
      <c r="CNR574" s="74"/>
      <c r="CNS574" s="74"/>
      <c r="CNT574" s="74"/>
      <c r="CNU574" s="74"/>
      <c r="CNV574" s="74"/>
      <c r="CNW574" s="74"/>
      <c r="CNX574" s="74"/>
      <c r="CNY574" s="74"/>
      <c r="CNZ574" s="74"/>
      <c r="COA574" s="74"/>
      <c r="COB574" s="74"/>
      <c r="COC574" s="74"/>
      <c r="COD574" s="74"/>
      <c r="COE574" s="74"/>
      <c r="COF574" s="74"/>
      <c r="COG574" s="74"/>
      <c r="COH574" s="74"/>
      <c r="COI574" s="74"/>
      <c r="COJ574" s="74"/>
      <c r="COK574" s="74"/>
      <c r="COL574" s="74"/>
      <c r="COM574" s="74"/>
      <c r="CON574" s="74"/>
      <c r="COO574" s="74"/>
      <c r="COP574" s="74"/>
      <c r="COQ574" s="74"/>
      <c r="COR574" s="74"/>
      <c r="COS574" s="74"/>
      <c r="COT574" s="74"/>
      <c r="COU574" s="74"/>
      <c r="COV574" s="74"/>
      <c r="COW574" s="74"/>
      <c r="COX574" s="74"/>
      <c r="COY574" s="74"/>
      <c r="COZ574" s="74"/>
      <c r="CPA574" s="74"/>
      <c r="CPB574" s="74"/>
      <c r="CPC574" s="74"/>
      <c r="CPD574" s="74"/>
      <c r="CPE574" s="74"/>
      <c r="CPF574" s="74"/>
      <c r="CPG574" s="74"/>
      <c r="CPH574" s="74"/>
      <c r="CPI574" s="74"/>
      <c r="CPJ574" s="74"/>
      <c r="CPK574" s="74"/>
      <c r="CPL574" s="74"/>
      <c r="CPM574" s="74"/>
      <c r="CPN574" s="74"/>
      <c r="CPO574" s="74"/>
      <c r="CPP574" s="74"/>
      <c r="CPQ574" s="74"/>
      <c r="CPR574" s="74"/>
      <c r="CPS574" s="74"/>
      <c r="CPT574" s="74"/>
      <c r="CPU574" s="74"/>
      <c r="CPV574" s="74"/>
      <c r="CPW574" s="74"/>
      <c r="CPX574" s="74"/>
      <c r="CPY574" s="74"/>
      <c r="CPZ574" s="74"/>
      <c r="CQA574" s="74"/>
      <c r="CQB574" s="74"/>
      <c r="CQC574" s="74"/>
      <c r="CQD574" s="74"/>
      <c r="CQE574" s="74"/>
      <c r="CQF574" s="74"/>
      <c r="CQG574" s="74"/>
      <c r="CQH574" s="74"/>
      <c r="CQI574" s="74"/>
      <c r="CQJ574" s="74"/>
      <c r="CQK574" s="74"/>
      <c r="CQL574" s="74"/>
      <c r="CQM574" s="74"/>
      <c r="CQN574" s="74"/>
      <c r="CQO574" s="74"/>
      <c r="CQP574" s="74"/>
      <c r="CQQ574" s="74"/>
      <c r="CQR574" s="74"/>
      <c r="CQS574" s="74"/>
      <c r="CQT574" s="74"/>
      <c r="CQU574" s="74"/>
      <c r="CQV574" s="74"/>
      <c r="CQW574" s="74"/>
      <c r="CQX574" s="74"/>
      <c r="CQY574" s="74"/>
      <c r="CQZ574" s="74"/>
      <c r="CRA574" s="74"/>
      <c r="CRB574" s="74"/>
      <c r="CRC574" s="74"/>
      <c r="CRD574" s="74"/>
      <c r="CRE574" s="74"/>
      <c r="CRF574" s="74"/>
      <c r="CRG574" s="74"/>
      <c r="CRH574" s="74"/>
      <c r="CRI574" s="74"/>
      <c r="CRJ574" s="74"/>
      <c r="CRK574" s="74"/>
      <c r="CRL574" s="74"/>
      <c r="CRM574" s="74"/>
      <c r="CRN574" s="74"/>
      <c r="CRO574" s="74"/>
      <c r="CRP574" s="74"/>
      <c r="CRQ574" s="74"/>
      <c r="CRR574" s="74"/>
      <c r="CRS574" s="74"/>
      <c r="CRT574" s="74"/>
      <c r="CRU574" s="74"/>
      <c r="CRV574" s="74"/>
      <c r="CRW574" s="74"/>
      <c r="CRX574" s="74"/>
      <c r="CRY574" s="74"/>
      <c r="CRZ574" s="74"/>
      <c r="CSA574" s="74"/>
      <c r="CSB574" s="74"/>
      <c r="CSC574" s="74"/>
      <c r="CSD574" s="74"/>
      <c r="CSE574" s="74"/>
      <c r="CSF574" s="74"/>
      <c r="CSG574" s="74"/>
      <c r="CSH574" s="74"/>
      <c r="CSI574" s="74"/>
      <c r="CSJ574" s="74"/>
      <c r="CSK574" s="74"/>
      <c r="CSL574" s="74"/>
      <c r="CSM574" s="74"/>
      <c r="CSN574" s="74"/>
      <c r="CSO574" s="74"/>
      <c r="CSP574" s="74"/>
      <c r="CSQ574" s="74"/>
      <c r="CSR574" s="74"/>
      <c r="CSS574" s="74"/>
      <c r="CST574" s="74"/>
      <c r="CSU574" s="74"/>
      <c r="CSV574" s="74"/>
      <c r="CSW574" s="74"/>
      <c r="CSX574" s="74"/>
      <c r="CSY574" s="74"/>
      <c r="CSZ574" s="74"/>
      <c r="CTA574" s="74"/>
      <c r="CTB574" s="74"/>
      <c r="CTC574" s="74"/>
      <c r="CTD574" s="74"/>
      <c r="CTE574" s="74"/>
      <c r="CTF574" s="74"/>
      <c r="CTG574" s="74"/>
      <c r="CTH574" s="74"/>
      <c r="CTI574" s="74"/>
      <c r="CTJ574" s="74"/>
      <c r="CTK574" s="74"/>
      <c r="CTL574" s="74"/>
      <c r="CTM574" s="74"/>
      <c r="CTN574" s="74"/>
      <c r="CTO574" s="74"/>
      <c r="CTP574" s="74"/>
      <c r="CTQ574" s="74"/>
      <c r="CTR574" s="74"/>
      <c r="CTS574" s="74"/>
      <c r="CTT574" s="74"/>
      <c r="CTU574" s="74"/>
      <c r="CTV574" s="74"/>
      <c r="CTW574" s="74"/>
      <c r="CTX574" s="74"/>
      <c r="CTY574" s="74"/>
      <c r="CTZ574" s="74"/>
      <c r="CUA574" s="74"/>
      <c r="CUB574" s="74"/>
      <c r="CUC574" s="74"/>
      <c r="CUD574" s="74"/>
      <c r="CUE574" s="74"/>
      <c r="CUF574" s="74"/>
      <c r="CUG574" s="74"/>
      <c r="CUH574" s="74"/>
      <c r="CUI574" s="74"/>
      <c r="CUJ574" s="74"/>
      <c r="CUK574" s="74"/>
      <c r="CUL574" s="74"/>
      <c r="CUM574" s="74"/>
      <c r="CUN574" s="74"/>
      <c r="CUO574" s="74"/>
      <c r="CUP574" s="74"/>
      <c r="CUQ574" s="74"/>
      <c r="CUR574" s="74"/>
      <c r="CUS574" s="74"/>
      <c r="CUT574" s="74"/>
      <c r="CUU574" s="74"/>
      <c r="CUV574" s="74"/>
      <c r="CUW574" s="74"/>
      <c r="CUX574" s="74"/>
      <c r="CUY574" s="74"/>
      <c r="CUZ574" s="74"/>
      <c r="CVA574" s="74"/>
      <c r="CVB574" s="74"/>
      <c r="CVC574" s="74"/>
      <c r="CVD574" s="74"/>
      <c r="CVE574" s="74"/>
      <c r="CVF574" s="74"/>
      <c r="CVG574" s="74"/>
      <c r="CVH574" s="74"/>
      <c r="CVI574" s="74"/>
      <c r="CVJ574" s="74"/>
      <c r="CVK574" s="74"/>
      <c r="CVL574" s="74"/>
      <c r="CVM574" s="74"/>
      <c r="CVN574" s="74"/>
      <c r="CVO574" s="74"/>
      <c r="CVP574" s="74"/>
      <c r="CVQ574" s="74"/>
      <c r="CVR574" s="74"/>
      <c r="CVS574" s="74"/>
      <c r="CVT574" s="74"/>
      <c r="CVU574" s="74"/>
      <c r="CVV574" s="74"/>
      <c r="CVW574" s="74"/>
      <c r="CVX574" s="74"/>
      <c r="CVY574" s="74"/>
      <c r="CVZ574" s="74"/>
      <c r="CWA574" s="74"/>
      <c r="CWB574" s="74"/>
      <c r="CWC574" s="74"/>
      <c r="CWD574" s="74"/>
      <c r="CWE574" s="74"/>
      <c r="CWF574" s="74"/>
      <c r="CWG574" s="74"/>
      <c r="CWH574" s="74"/>
      <c r="CWI574" s="74"/>
      <c r="CWJ574" s="74"/>
      <c r="CWK574" s="74"/>
      <c r="CWL574" s="74"/>
      <c r="CWM574" s="74"/>
      <c r="CWN574" s="74"/>
      <c r="CWO574" s="74"/>
      <c r="CWP574" s="74"/>
      <c r="CWQ574" s="74"/>
      <c r="CWR574" s="74"/>
      <c r="CWS574" s="74"/>
      <c r="CWT574" s="74"/>
      <c r="CWU574" s="74"/>
      <c r="CWV574" s="74"/>
      <c r="CWW574" s="74"/>
      <c r="CWX574" s="74"/>
      <c r="CWY574" s="74"/>
      <c r="CWZ574" s="74"/>
      <c r="CXA574" s="74"/>
      <c r="CXB574" s="74"/>
      <c r="CXC574" s="74"/>
      <c r="CXD574" s="74"/>
      <c r="CXE574" s="74"/>
      <c r="CXF574" s="74"/>
      <c r="CXG574" s="74"/>
      <c r="CXH574" s="74"/>
      <c r="CXI574" s="74"/>
      <c r="CXJ574" s="74"/>
      <c r="CXK574" s="74"/>
      <c r="CXL574" s="74"/>
      <c r="CXM574" s="74"/>
      <c r="CXN574" s="74"/>
      <c r="CXO574" s="74"/>
      <c r="CXP574" s="74"/>
      <c r="CXQ574" s="74"/>
      <c r="CXR574" s="74"/>
      <c r="CXS574" s="74"/>
      <c r="CXT574" s="74"/>
      <c r="CXU574" s="74"/>
      <c r="CXV574" s="74"/>
      <c r="CXW574" s="74"/>
      <c r="CXX574" s="74"/>
      <c r="CXY574" s="74"/>
      <c r="CXZ574" s="74"/>
      <c r="CYA574" s="74"/>
      <c r="CYB574" s="74"/>
      <c r="CYC574" s="74"/>
      <c r="CYD574" s="74"/>
      <c r="CYE574" s="74"/>
      <c r="CYF574" s="74"/>
      <c r="CYG574" s="74"/>
      <c r="CYH574" s="74"/>
      <c r="CYI574" s="74"/>
      <c r="CYJ574" s="74"/>
      <c r="CYK574" s="74"/>
      <c r="CYL574" s="74"/>
      <c r="CYM574" s="74"/>
      <c r="CYN574" s="74"/>
      <c r="CYO574" s="74"/>
      <c r="CYP574" s="74"/>
      <c r="CYQ574" s="74"/>
      <c r="CYR574" s="74"/>
      <c r="CYS574" s="74"/>
      <c r="CYT574" s="74"/>
      <c r="CYU574" s="74"/>
      <c r="CYV574" s="74"/>
      <c r="CYW574" s="74"/>
      <c r="CYX574" s="74"/>
      <c r="CYY574" s="74"/>
      <c r="CYZ574" s="74"/>
      <c r="CZA574" s="74"/>
      <c r="CZB574" s="74"/>
      <c r="CZC574" s="74"/>
      <c r="CZD574" s="74"/>
      <c r="CZE574" s="74"/>
      <c r="CZF574" s="74"/>
      <c r="CZG574" s="74"/>
      <c r="CZH574" s="74"/>
      <c r="CZI574" s="74"/>
      <c r="CZJ574" s="74"/>
      <c r="CZK574" s="74"/>
      <c r="CZL574" s="74"/>
      <c r="CZM574" s="74"/>
      <c r="CZN574" s="74"/>
      <c r="CZO574" s="74"/>
      <c r="CZP574" s="74"/>
      <c r="CZQ574" s="74"/>
      <c r="CZR574" s="74"/>
      <c r="CZS574" s="74"/>
      <c r="CZT574" s="74"/>
      <c r="CZU574" s="74"/>
      <c r="CZV574" s="74"/>
      <c r="CZW574" s="74"/>
      <c r="CZX574" s="74"/>
      <c r="CZY574" s="74"/>
      <c r="CZZ574" s="74"/>
      <c r="DAA574" s="74"/>
      <c r="DAB574" s="74"/>
      <c r="DAC574" s="74"/>
      <c r="DAD574" s="74"/>
      <c r="DAE574" s="74"/>
      <c r="DAF574" s="74"/>
      <c r="DAG574" s="74"/>
      <c r="DAH574" s="74"/>
      <c r="DAI574" s="74"/>
      <c r="DAJ574" s="74"/>
      <c r="DAK574" s="74"/>
      <c r="DAL574" s="74"/>
      <c r="DAM574" s="74"/>
      <c r="DAN574" s="74"/>
      <c r="DAO574" s="74"/>
      <c r="DAP574" s="74"/>
      <c r="DAQ574" s="74"/>
      <c r="DAR574" s="74"/>
      <c r="DAS574" s="74"/>
      <c r="DAT574" s="74"/>
      <c r="DAU574" s="74"/>
      <c r="DAV574" s="74"/>
      <c r="DAW574" s="74"/>
      <c r="DAX574" s="74"/>
      <c r="DAY574" s="74"/>
      <c r="DAZ574" s="74"/>
      <c r="DBA574" s="74"/>
      <c r="DBB574" s="74"/>
      <c r="DBC574" s="74"/>
      <c r="DBD574" s="74"/>
      <c r="DBE574" s="74"/>
      <c r="DBF574" s="74"/>
      <c r="DBG574" s="74"/>
      <c r="DBH574" s="74"/>
      <c r="DBI574" s="74"/>
      <c r="DBJ574" s="74"/>
      <c r="DBK574" s="74"/>
      <c r="DBL574" s="74"/>
      <c r="DBM574" s="74"/>
      <c r="DBN574" s="74"/>
      <c r="DBO574" s="74"/>
      <c r="DBP574" s="74"/>
      <c r="DBQ574" s="74"/>
      <c r="DBR574" s="74"/>
      <c r="DBS574" s="74"/>
      <c r="DBT574" s="74"/>
      <c r="DBU574" s="74"/>
      <c r="DBV574" s="74"/>
      <c r="DBW574" s="74"/>
      <c r="DBX574" s="74"/>
      <c r="DBY574" s="74"/>
      <c r="DBZ574" s="74"/>
      <c r="DCA574" s="74"/>
      <c r="DCB574" s="74"/>
      <c r="DCC574" s="74"/>
      <c r="DCD574" s="74"/>
      <c r="DCE574" s="74"/>
      <c r="DCF574" s="74"/>
      <c r="DCG574" s="74"/>
      <c r="DCH574" s="74"/>
      <c r="DCI574" s="74"/>
      <c r="DCJ574" s="74"/>
      <c r="DCK574" s="74"/>
      <c r="DCL574" s="74"/>
      <c r="DCM574" s="74"/>
      <c r="DCN574" s="74"/>
      <c r="DCO574" s="74"/>
      <c r="DCP574" s="74"/>
      <c r="DCQ574" s="74"/>
      <c r="DCR574" s="74"/>
      <c r="DCS574" s="74"/>
      <c r="DCT574" s="74"/>
      <c r="DCU574" s="74"/>
      <c r="DCV574" s="74"/>
      <c r="DCW574" s="74"/>
      <c r="DCX574" s="74"/>
      <c r="DCY574" s="74"/>
      <c r="DCZ574" s="74"/>
      <c r="DDA574" s="74"/>
      <c r="DDB574" s="74"/>
      <c r="DDC574" s="74"/>
      <c r="DDD574" s="74"/>
      <c r="DDE574" s="74"/>
      <c r="DDF574" s="74"/>
      <c r="DDG574" s="74"/>
      <c r="DDH574" s="74"/>
      <c r="DDI574" s="74"/>
      <c r="DDJ574" s="74"/>
      <c r="DDK574" s="74"/>
      <c r="DDL574" s="74"/>
      <c r="DDM574" s="74"/>
      <c r="DDN574" s="74"/>
      <c r="DDO574" s="74"/>
      <c r="DDP574" s="74"/>
      <c r="DDQ574" s="74"/>
      <c r="DDR574" s="74"/>
      <c r="DDS574" s="74"/>
      <c r="DDT574" s="74"/>
      <c r="DDU574" s="74"/>
      <c r="DDV574" s="74"/>
      <c r="DDW574" s="74"/>
      <c r="DDX574" s="74"/>
      <c r="DDY574" s="74"/>
      <c r="DDZ574" s="74"/>
      <c r="DEA574" s="74"/>
      <c r="DEB574" s="74"/>
      <c r="DEC574" s="74"/>
      <c r="DED574" s="74"/>
      <c r="DEE574" s="74"/>
      <c r="DEF574" s="74"/>
      <c r="DEG574" s="74"/>
      <c r="DEH574" s="74"/>
      <c r="DEI574" s="74"/>
      <c r="DEJ574" s="74"/>
      <c r="DEK574" s="74"/>
      <c r="DEL574" s="74"/>
      <c r="DEM574" s="74"/>
      <c r="DEN574" s="74"/>
      <c r="DEO574" s="74"/>
      <c r="DEP574" s="74"/>
      <c r="DEQ574" s="74"/>
      <c r="DER574" s="74"/>
      <c r="DES574" s="74"/>
      <c r="DET574" s="74"/>
      <c r="DEU574" s="74"/>
      <c r="DEV574" s="74"/>
      <c r="DEW574" s="74"/>
      <c r="DEX574" s="74"/>
      <c r="DEY574" s="74"/>
      <c r="DEZ574" s="74"/>
      <c r="DFA574" s="74"/>
      <c r="DFB574" s="74"/>
      <c r="DFC574" s="74"/>
      <c r="DFD574" s="74"/>
      <c r="DFE574" s="74"/>
      <c r="DFF574" s="74"/>
      <c r="DFG574" s="74"/>
      <c r="DFH574" s="74"/>
      <c r="DFI574" s="74"/>
      <c r="DFJ574" s="74"/>
      <c r="DFK574" s="74"/>
      <c r="DFL574" s="74"/>
      <c r="DFM574" s="74"/>
      <c r="DFN574" s="74"/>
      <c r="DFO574" s="74"/>
      <c r="DFP574" s="74"/>
      <c r="DFQ574" s="74"/>
      <c r="DFR574" s="74"/>
      <c r="DFS574" s="74"/>
      <c r="DFT574" s="74"/>
      <c r="DFU574" s="74"/>
      <c r="DFV574" s="74"/>
      <c r="DFW574" s="74"/>
      <c r="DFX574" s="74"/>
      <c r="DFY574" s="74"/>
      <c r="DFZ574" s="74"/>
      <c r="DGA574" s="74"/>
      <c r="DGB574" s="74"/>
      <c r="DGC574" s="74"/>
      <c r="DGD574" s="74"/>
      <c r="DGE574" s="74"/>
      <c r="DGF574" s="74"/>
      <c r="DGG574" s="74"/>
      <c r="DGH574" s="74"/>
      <c r="DGI574" s="74"/>
      <c r="DGJ574" s="74"/>
      <c r="DGK574" s="74"/>
      <c r="DGL574" s="74"/>
      <c r="DGM574" s="74"/>
      <c r="DGN574" s="74"/>
      <c r="DGO574" s="74"/>
      <c r="DGP574" s="74"/>
      <c r="DGQ574" s="74"/>
      <c r="DGR574" s="74"/>
      <c r="DGS574" s="74"/>
      <c r="DGT574" s="74"/>
      <c r="DGU574" s="74"/>
      <c r="DGV574" s="74"/>
      <c r="DGW574" s="74"/>
      <c r="DGX574" s="74"/>
      <c r="DGY574" s="74"/>
      <c r="DGZ574" s="74"/>
      <c r="DHA574" s="74"/>
      <c r="DHB574" s="74"/>
      <c r="DHC574" s="74"/>
      <c r="DHD574" s="74"/>
      <c r="DHE574" s="74"/>
      <c r="DHF574" s="74"/>
      <c r="DHG574" s="74"/>
      <c r="DHH574" s="74"/>
      <c r="DHI574" s="74"/>
      <c r="DHJ574" s="74"/>
      <c r="DHK574" s="74"/>
      <c r="DHL574" s="74"/>
      <c r="DHM574" s="74"/>
      <c r="DHN574" s="74"/>
      <c r="DHO574" s="74"/>
      <c r="DHP574" s="74"/>
      <c r="DHQ574" s="74"/>
      <c r="DHR574" s="74"/>
      <c r="DHS574" s="74"/>
      <c r="DHT574" s="74"/>
      <c r="DHU574" s="74"/>
      <c r="DHV574" s="74"/>
      <c r="DHW574" s="74"/>
      <c r="DHX574" s="74"/>
      <c r="DHY574" s="74"/>
      <c r="DHZ574" s="74"/>
      <c r="DIA574" s="74"/>
      <c r="DIB574" s="74"/>
      <c r="DIC574" s="74"/>
      <c r="DID574" s="74"/>
      <c r="DIE574" s="74"/>
      <c r="DIF574" s="74"/>
      <c r="DIG574" s="74"/>
      <c r="DIH574" s="74"/>
      <c r="DII574" s="74"/>
      <c r="DIJ574" s="74"/>
      <c r="DIK574" s="74"/>
      <c r="DIL574" s="74"/>
      <c r="DIM574" s="74"/>
      <c r="DIN574" s="74"/>
      <c r="DIO574" s="74"/>
      <c r="DIP574" s="74"/>
      <c r="DIQ574" s="74"/>
      <c r="DIR574" s="74"/>
      <c r="DIS574" s="74"/>
      <c r="DIT574" s="74"/>
      <c r="DIU574" s="74"/>
      <c r="DIV574" s="74"/>
      <c r="DIW574" s="74"/>
      <c r="DIX574" s="74"/>
      <c r="DIY574" s="74"/>
      <c r="DIZ574" s="74"/>
      <c r="DJA574" s="74"/>
      <c r="DJB574" s="74"/>
      <c r="DJC574" s="74"/>
      <c r="DJD574" s="74"/>
      <c r="DJE574" s="74"/>
      <c r="DJF574" s="74"/>
      <c r="DJG574" s="74"/>
      <c r="DJH574" s="74"/>
      <c r="DJI574" s="74"/>
      <c r="DJJ574" s="74"/>
      <c r="DJK574" s="74"/>
      <c r="DJL574" s="74"/>
      <c r="DJM574" s="74"/>
      <c r="DJN574" s="74"/>
      <c r="DJO574" s="74"/>
      <c r="DJP574" s="74"/>
      <c r="DJQ574" s="74"/>
      <c r="DJR574" s="74"/>
      <c r="DJS574" s="74"/>
      <c r="DJT574" s="74"/>
      <c r="DJU574" s="74"/>
      <c r="DJV574" s="74"/>
      <c r="DJW574" s="74"/>
      <c r="DJX574" s="74"/>
      <c r="DJY574" s="74"/>
      <c r="DJZ574" s="74"/>
      <c r="DKA574" s="74"/>
      <c r="DKB574" s="74"/>
      <c r="DKC574" s="74"/>
      <c r="DKD574" s="74"/>
      <c r="DKE574" s="74"/>
      <c r="DKF574" s="74"/>
      <c r="DKG574" s="74"/>
      <c r="DKH574" s="74"/>
      <c r="DKI574" s="74"/>
      <c r="DKJ574" s="74"/>
      <c r="DKK574" s="74"/>
      <c r="DKL574" s="74"/>
      <c r="DKM574" s="74"/>
      <c r="DKN574" s="74"/>
      <c r="DKO574" s="74"/>
      <c r="DKP574" s="74"/>
      <c r="DKQ574" s="74"/>
      <c r="DKR574" s="74"/>
      <c r="DKS574" s="74"/>
      <c r="DKT574" s="74"/>
      <c r="DKU574" s="74"/>
      <c r="DKV574" s="74"/>
      <c r="DKW574" s="74"/>
      <c r="DKX574" s="74"/>
      <c r="DKY574" s="74"/>
      <c r="DKZ574" s="74"/>
      <c r="DLA574" s="74"/>
      <c r="DLB574" s="74"/>
      <c r="DLC574" s="74"/>
      <c r="DLD574" s="74"/>
      <c r="DLE574" s="74"/>
      <c r="DLF574" s="74"/>
      <c r="DLG574" s="74"/>
      <c r="DLH574" s="74"/>
      <c r="DLI574" s="74"/>
      <c r="DLJ574" s="74"/>
      <c r="DLK574" s="74"/>
      <c r="DLL574" s="74"/>
      <c r="DLM574" s="74"/>
      <c r="DLN574" s="74"/>
      <c r="DLO574" s="74"/>
      <c r="DLP574" s="74"/>
      <c r="DLQ574" s="74"/>
      <c r="DLR574" s="74"/>
      <c r="DLS574" s="74"/>
      <c r="DLT574" s="74"/>
      <c r="DLU574" s="74"/>
      <c r="DLV574" s="74"/>
      <c r="DLW574" s="74"/>
      <c r="DLX574" s="74"/>
      <c r="DLY574" s="74"/>
      <c r="DLZ574" s="74"/>
      <c r="DMA574" s="74"/>
      <c r="DMB574" s="74"/>
      <c r="DMC574" s="74"/>
      <c r="DMD574" s="74"/>
      <c r="DME574" s="74"/>
      <c r="DMF574" s="74"/>
      <c r="DMG574" s="74"/>
      <c r="DMH574" s="74"/>
      <c r="DMI574" s="74"/>
      <c r="DMJ574" s="74"/>
      <c r="DMK574" s="74"/>
      <c r="DML574" s="74"/>
      <c r="DMM574" s="74"/>
      <c r="DMN574" s="74"/>
      <c r="DMO574" s="74"/>
      <c r="DMP574" s="74"/>
      <c r="DMQ574" s="74"/>
      <c r="DMR574" s="74"/>
      <c r="DMS574" s="74"/>
      <c r="DMT574" s="74"/>
      <c r="DMU574" s="74"/>
      <c r="DMV574" s="74"/>
      <c r="DMW574" s="74"/>
      <c r="DMX574" s="74"/>
      <c r="DMY574" s="74"/>
      <c r="DMZ574" s="74"/>
      <c r="DNA574" s="74"/>
      <c r="DNB574" s="74"/>
      <c r="DNC574" s="74"/>
      <c r="DND574" s="74"/>
      <c r="DNE574" s="74"/>
      <c r="DNF574" s="74"/>
      <c r="DNG574" s="74"/>
      <c r="DNH574" s="74"/>
      <c r="DNI574" s="74"/>
      <c r="DNJ574" s="74"/>
      <c r="DNK574" s="74"/>
      <c r="DNL574" s="74"/>
      <c r="DNM574" s="74"/>
      <c r="DNN574" s="74"/>
      <c r="DNO574" s="74"/>
      <c r="DNP574" s="74"/>
      <c r="DNQ574" s="74"/>
      <c r="DNR574" s="74"/>
      <c r="DNS574" s="74"/>
      <c r="DNT574" s="74"/>
      <c r="DNU574" s="74"/>
      <c r="DNV574" s="74"/>
      <c r="DNW574" s="74"/>
      <c r="DNX574" s="74"/>
      <c r="DNY574" s="74"/>
      <c r="DNZ574" s="74"/>
      <c r="DOA574" s="74"/>
      <c r="DOB574" s="74"/>
      <c r="DOC574" s="74"/>
      <c r="DOD574" s="74"/>
      <c r="DOE574" s="74"/>
      <c r="DOF574" s="74"/>
      <c r="DOG574" s="74"/>
      <c r="DOH574" s="74"/>
      <c r="DOI574" s="74"/>
      <c r="DOJ574" s="74"/>
      <c r="DOK574" s="74"/>
      <c r="DOL574" s="74"/>
      <c r="DOM574" s="74"/>
      <c r="DON574" s="74"/>
      <c r="DOO574" s="74"/>
      <c r="DOP574" s="74"/>
      <c r="DOQ574" s="74"/>
      <c r="DOR574" s="74"/>
      <c r="DOS574" s="74"/>
      <c r="DOT574" s="74"/>
      <c r="DOU574" s="74"/>
      <c r="DOV574" s="74"/>
      <c r="DOW574" s="74"/>
      <c r="DOX574" s="74"/>
      <c r="DOY574" s="74"/>
      <c r="DOZ574" s="74"/>
      <c r="DPA574" s="74"/>
      <c r="DPB574" s="74"/>
      <c r="DPC574" s="74"/>
      <c r="DPD574" s="74"/>
      <c r="DPE574" s="74"/>
      <c r="DPF574" s="74"/>
      <c r="DPG574" s="74"/>
      <c r="DPH574" s="74"/>
      <c r="DPI574" s="74"/>
      <c r="DPJ574" s="74"/>
      <c r="DPK574" s="74"/>
      <c r="DPL574" s="74"/>
      <c r="DPM574" s="74"/>
      <c r="DPN574" s="74"/>
      <c r="DPO574" s="74"/>
      <c r="DPP574" s="74"/>
      <c r="DPQ574" s="74"/>
      <c r="DPR574" s="74"/>
      <c r="DPS574" s="74"/>
      <c r="DPT574" s="74"/>
      <c r="DPU574" s="74"/>
      <c r="DPV574" s="74"/>
      <c r="DPW574" s="74"/>
      <c r="DPX574" s="74"/>
      <c r="DPY574" s="74"/>
      <c r="DPZ574" s="74"/>
      <c r="DQA574" s="74"/>
      <c r="DQB574" s="74"/>
      <c r="DQC574" s="74"/>
      <c r="DQD574" s="74"/>
      <c r="DQE574" s="74"/>
      <c r="DQF574" s="74"/>
      <c r="DQG574" s="74"/>
      <c r="DQH574" s="74"/>
      <c r="DQI574" s="74"/>
      <c r="DQJ574" s="74"/>
      <c r="DQK574" s="74"/>
      <c r="DQL574" s="74"/>
      <c r="DQM574" s="74"/>
      <c r="DQN574" s="74"/>
      <c r="DQO574" s="74"/>
      <c r="DQP574" s="74"/>
      <c r="DQQ574" s="74"/>
      <c r="DQR574" s="74"/>
      <c r="DQS574" s="74"/>
      <c r="DQT574" s="74"/>
      <c r="DQU574" s="74"/>
      <c r="DQV574" s="74"/>
      <c r="DQW574" s="74"/>
      <c r="DQX574" s="74"/>
      <c r="DQY574" s="74"/>
      <c r="DQZ574" s="74"/>
      <c r="DRA574" s="74"/>
      <c r="DRB574" s="74"/>
      <c r="DRC574" s="74"/>
      <c r="DRD574" s="74"/>
      <c r="DRE574" s="74"/>
      <c r="DRF574" s="74"/>
      <c r="DRG574" s="74"/>
      <c r="DRH574" s="74"/>
      <c r="DRI574" s="74"/>
      <c r="DRJ574" s="74"/>
      <c r="DRK574" s="74"/>
      <c r="DRL574" s="74"/>
      <c r="DRM574" s="74"/>
      <c r="DRN574" s="74"/>
      <c r="DRO574" s="74"/>
      <c r="DRP574" s="74"/>
      <c r="DRQ574" s="74"/>
      <c r="DRR574" s="74"/>
      <c r="DRS574" s="74"/>
      <c r="DRT574" s="74"/>
      <c r="DRU574" s="74"/>
      <c r="DRV574" s="74"/>
      <c r="DRW574" s="74"/>
      <c r="DRX574" s="74"/>
      <c r="DRY574" s="74"/>
      <c r="DRZ574" s="74"/>
      <c r="DSA574" s="74"/>
      <c r="DSB574" s="74"/>
      <c r="DSC574" s="74"/>
      <c r="DSD574" s="74"/>
      <c r="DSE574" s="74"/>
      <c r="DSF574" s="74"/>
      <c r="DSG574" s="74"/>
      <c r="DSH574" s="74"/>
      <c r="DSI574" s="74"/>
      <c r="DSJ574" s="74"/>
      <c r="DSK574" s="74"/>
      <c r="DSL574" s="74"/>
      <c r="DSM574" s="74"/>
      <c r="DSN574" s="74"/>
      <c r="DSO574" s="74"/>
      <c r="DSP574" s="74"/>
      <c r="DSQ574" s="74"/>
      <c r="DSR574" s="74"/>
      <c r="DSS574" s="74"/>
      <c r="DST574" s="74"/>
      <c r="DSU574" s="74"/>
      <c r="DSV574" s="74"/>
      <c r="DSW574" s="74"/>
      <c r="DSX574" s="74"/>
      <c r="DSY574" s="74"/>
      <c r="DSZ574" s="74"/>
      <c r="DTA574" s="74"/>
      <c r="DTB574" s="74"/>
      <c r="DTC574" s="74"/>
      <c r="DTD574" s="74"/>
      <c r="DTE574" s="74"/>
      <c r="DTF574" s="74"/>
      <c r="DTG574" s="74"/>
      <c r="DTH574" s="74"/>
      <c r="DTI574" s="74"/>
      <c r="DTJ574" s="74"/>
      <c r="DTK574" s="74"/>
      <c r="DTL574" s="74"/>
      <c r="DTM574" s="74"/>
      <c r="DTN574" s="74"/>
      <c r="DTO574" s="74"/>
      <c r="DTP574" s="74"/>
      <c r="DTQ574" s="74"/>
      <c r="DTR574" s="74"/>
      <c r="DTS574" s="74"/>
      <c r="DTT574" s="74"/>
      <c r="DTU574" s="74"/>
      <c r="DTV574" s="74"/>
      <c r="DTW574" s="74"/>
      <c r="DTX574" s="74"/>
      <c r="DTY574" s="74"/>
      <c r="DTZ574" s="74"/>
      <c r="DUA574" s="74"/>
      <c r="DUB574" s="74"/>
      <c r="DUC574" s="74"/>
      <c r="DUD574" s="74"/>
      <c r="DUE574" s="74"/>
      <c r="DUF574" s="74"/>
      <c r="DUG574" s="74"/>
      <c r="DUH574" s="74"/>
      <c r="DUI574" s="74"/>
      <c r="DUJ574" s="74"/>
      <c r="DUK574" s="74"/>
      <c r="DUL574" s="74"/>
      <c r="DUM574" s="74"/>
      <c r="DUN574" s="74"/>
      <c r="DUO574" s="74"/>
      <c r="DUP574" s="74"/>
      <c r="DUQ574" s="74"/>
      <c r="DUR574" s="74"/>
      <c r="DUS574" s="74"/>
      <c r="DUT574" s="74"/>
      <c r="DUU574" s="74"/>
      <c r="DUV574" s="74"/>
      <c r="DUW574" s="74"/>
      <c r="DUX574" s="74"/>
      <c r="DUY574" s="74"/>
      <c r="DUZ574" s="74"/>
      <c r="DVA574" s="74"/>
      <c r="DVB574" s="74"/>
      <c r="DVC574" s="74"/>
      <c r="DVD574" s="74"/>
      <c r="DVE574" s="74"/>
      <c r="DVF574" s="74"/>
      <c r="DVG574" s="74"/>
      <c r="DVH574" s="74"/>
      <c r="DVI574" s="74"/>
      <c r="DVJ574" s="74"/>
      <c r="DVK574" s="74"/>
      <c r="DVL574" s="74"/>
      <c r="DVM574" s="74"/>
      <c r="DVN574" s="74"/>
      <c r="DVO574" s="74"/>
      <c r="DVP574" s="74"/>
      <c r="DVQ574" s="74"/>
      <c r="DVR574" s="74"/>
      <c r="DVS574" s="74"/>
      <c r="DVT574" s="74"/>
      <c r="DVU574" s="74"/>
      <c r="DVV574" s="74"/>
      <c r="DVW574" s="74"/>
      <c r="DVX574" s="74"/>
      <c r="DVY574" s="74"/>
      <c r="DVZ574" s="74"/>
      <c r="DWA574" s="74"/>
      <c r="DWB574" s="74"/>
      <c r="DWC574" s="74"/>
      <c r="DWD574" s="74"/>
      <c r="DWE574" s="74"/>
      <c r="DWF574" s="74"/>
      <c r="DWG574" s="74"/>
      <c r="DWH574" s="74"/>
      <c r="DWI574" s="74"/>
      <c r="DWJ574" s="74"/>
      <c r="DWK574" s="74"/>
      <c r="DWL574" s="74"/>
      <c r="DWM574" s="74"/>
      <c r="DWN574" s="74"/>
      <c r="DWO574" s="74"/>
      <c r="DWP574" s="74"/>
      <c r="DWQ574" s="74"/>
      <c r="DWR574" s="74"/>
      <c r="DWS574" s="74"/>
      <c r="DWT574" s="74"/>
      <c r="DWU574" s="74"/>
      <c r="DWV574" s="74"/>
      <c r="DWW574" s="74"/>
      <c r="DWX574" s="74"/>
      <c r="DWY574" s="74"/>
      <c r="DWZ574" s="74"/>
      <c r="DXA574" s="74"/>
      <c r="DXB574" s="74"/>
      <c r="DXC574" s="74"/>
      <c r="DXD574" s="74"/>
      <c r="DXE574" s="74"/>
      <c r="DXF574" s="74"/>
      <c r="DXG574" s="74"/>
      <c r="DXH574" s="74"/>
      <c r="DXI574" s="74"/>
      <c r="DXJ574" s="74"/>
      <c r="DXK574" s="74"/>
      <c r="DXL574" s="74"/>
      <c r="DXM574" s="74"/>
      <c r="DXN574" s="74"/>
      <c r="DXO574" s="74"/>
      <c r="DXP574" s="74"/>
      <c r="DXQ574" s="74"/>
      <c r="DXR574" s="74"/>
      <c r="DXS574" s="74"/>
      <c r="DXT574" s="74"/>
      <c r="DXU574" s="74"/>
      <c r="DXV574" s="74"/>
      <c r="DXW574" s="74"/>
      <c r="DXX574" s="74"/>
      <c r="DXY574" s="74"/>
      <c r="DXZ574" s="74"/>
      <c r="DYA574" s="74"/>
      <c r="DYB574" s="74"/>
      <c r="DYC574" s="74"/>
      <c r="DYD574" s="74"/>
      <c r="DYE574" s="74"/>
      <c r="DYF574" s="74"/>
      <c r="DYG574" s="74"/>
      <c r="DYH574" s="74"/>
      <c r="DYI574" s="74"/>
      <c r="DYJ574" s="74"/>
      <c r="DYK574" s="74"/>
      <c r="DYL574" s="74"/>
      <c r="DYM574" s="74"/>
      <c r="DYN574" s="74"/>
      <c r="DYO574" s="74"/>
      <c r="DYP574" s="74"/>
      <c r="DYQ574" s="74"/>
      <c r="DYR574" s="74"/>
      <c r="DYS574" s="74"/>
      <c r="DYT574" s="74"/>
      <c r="DYU574" s="74"/>
      <c r="DYV574" s="74"/>
      <c r="DYW574" s="74"/>
      <c r="DYX574" s="74"/>
      <c r="DYY574" s="74"/>
      <c r="DYZ574" s="74"/>
      <c r="DZA574" s="74"/>
      <c r="DZB574" s="74"/>
      <c r="DZC574" s="74"/>
      <c r="DZD574" s="74"/>
      <c r="DZE574" s="74"/>
      <c r="DZF574" s="74"/>
      <c r="DZG574" s="74"/>
      <c r="DZH574" s="74"/>
      <c r="DZI574" s="74"/>
      <c r="DZJ574" s="74"/>
      <c r="DZK574" s="74"/>
      <c r="DZL574" s="74"/>
      <c r="DZM574" s="74"/>
      <c r="DZN574" s="74"/>
      <c r="DZO574" s="74"/>
      <c r="DZP574" s="74"/>
      <c r="DZQ574" s="74"/>
      <c r="DZR574" s="74"/>
      <c r="DZS574" s="74"/>
      <c r="DZT574" s="74"/>
      <c r="DZU574" s="74"/>
      <c r="DZV574" s="74"/>
      <c r="DZW574" s="74"/>
      <c r="DZX574" s="74"/>
      <c r="DZY574" s="74"/>
      <c r="DZZ574" s="74"/>
      <c r="EAA574" s="74"/>
      <c r="EAB574" s="74"/>
      <c r="EAC574" s="74"/>
      <c r="EAD574" s="74"/>
      <c r="EAE574" s="74"/>
      <c r="EAF574" s="74"/>
      <c r="EAG574" s="74"/>
      <c r="EAH574" s="74"/>
      <c r="EAI574" s="74"/>
      <c r="EAJ574" s="74"/>
      <c r="EAK574" s="74"/>
      <c r="EAL574" s="74"/>
      <c r="EAM574" s="74"/>
      <c r="EAN574" s="74"/>
      <c r="EAO574" s="74"/>
      <c r="EAP574" s="74"/>
      <c r="EAQ574" s="74"/>
      <c r="EAR574" s="74"/>
      <c r="EAS574" s="74"/>
      <c r="EAT574" s="74"/>
      <c r="EAU574" s="74"/>
      <c r="EAV574" s="74"/>
      <c r="EAW574" s="74"/>
      <c r="EAX574" s="74"/>
      <c r="EAY574" s="74"/>
      <c r="EAZ574" s="74"/>
      <c r="EBA574" s="74"/>
      <c r="EBB574" s="74"/>
      <c r="EBC574" s="74"/>
      <c r="EBD574" s="74"/>
      <c r="EBE574" s="74"/>
      <c r="EBF574" s="74"/>
      <c r="EBG574" s="74"/>
      <c r="EBH574" s="74"/>
      <c r="EBI574" s="74"/>
      <c r="EBJ574" s="74"/>
      <c r="EBK574" s="74"/>
      <c r="EBL574" s="74"/>
      <c r="EBM574" s="74"/>
      <c r="EBN574" s="74"/>
      <c r="EBO574" s="74"/>
      <c r="EBP574" s="74"/>
      <c r="EBQ574" s="74"/>
      <c r="EBR574" s="74"/>
      <c r="EBS574" s="74"/>
      <c r="EBT574" s="74"/>
      <c r="EBU574" s="74"/>
      <c r="EBV574" s="74"/>
      <c r="EBW574" s="74"/>
      <c r="EBX574" s="74"/>
      <c r="EBY574" s="74"/>
      <c r="EBZ574" s="74"/>
      <c r="ECA574" s="74"/>
      <c r="ECB574" s="74"/>
      <c r="ECC574" s="74"/>
      <c r="ECD574" s="74"/>
      <c r="ECE574" s="74"/>
      <c r="ECF574" s="74"/>
      <c r="ECG574" s="74"/>
      <c r="ECH574" s="74"/>
      <c r="ECI574" s="74"/>
      <c r="ECJ574" s="74"/>
      <c r="ECK574" s="74"/>
      <c r="ECL574" s="74"/>
      <c r="ECM574" s="74"/>
      <c r="ECN574" s="74"/>
      <c r="ECO574" s="74"/>
      <c r="ECP574" s="74"/>
      <c r="ECQ574" s="74"/>
      <c r="ECR574" s="74"/>
      <c r="ECS574" s="74"/>
      <c r="ECT574" s="74"/>
      <c r="ECU574" s="74"/>
      <c r="ECV574" s="74"/>
      <c r="ECW574" s="74"/>
      <c r="ECX574" s="74"/>
      <c r="ECY574" s="74"/>
      <c r="ECZ574" s="74"/>
      <c r="EDA574" s="74"/>
      <c r="EDB574" s="74"/>
      <c r="EDC574" s="74"/>
      <c r="EDD574" s="74"/>
      <c r="EDE574" s="74"/>
      <c r="EDF574" s="74"/>
      <c r="EDG574" s="74"/>
      <c r="EDH574" s="74"/>
      <c r="EDI574" s="74"/>
      <c r="EDJ574" s="74"/>
      <c r="EDK574" s="74"/>
      <c r="EDL574" s="74"/>
      <c r="EDM574" s="74"/>
      <c r="EDN574" s="74"/>
      <c r="EDO574" s="74"/>
      <c r="EDP574" s="74"/>
      <c r="EDQ574" s="74"/>
      <c r="EDR574" s="74"/>
      <c r="EDS574" s="74"/>
      <c r="EDT574" s="74"/>
      <c r="EDU574" s="74"/>
      <c r="EDV574" s="74"/>
      <c r="EDW574" s="74"/>
      <c r="EDX574" s="74"/>
      <c r="EDY574" s="74"/>
      <c r="EDZ574" s="74"/>
      <c r="EEA574" s="74"/>
      <c r="EEB574" s="74"/>
      <c r="EEC574" s="74"/>
      <c r="EED574" s="74"/>
      <c r="EEE574" s="74"/>
      <c r="EEF574" s="74"/>
      <c r="EEG574" s="74"/>
      <c r="EEH574" s="74"/>
      <c r="EEI574" s="74"/>
      <c r="EEJ574" s="74"/>
      <c r="EEK574" s="74"/>
      <c r="EEL574" s="74"/>
      <c r="EEM574" s="74"/>
      <c r="EEN574" s="74"/>
      <c r="EEO574" s="74"/>
      <c r="EEP574" s="74"/>
      <c r="EEQ574" s="74"/>
      <c r="EER574" s="74"/>
      <c r="EES574" s="74"/>
      <c r="EET574" s="74"/>
      <c r="EEU574" s="74"/>
      <c r="EEV574" s="74"/>
      <c r="EEW574" s="74"/>
      <c r="EEX574" s="74"/>
      <c r="EEY574" s="74"/>
      <c r="EEZ574" s="74"/>
      <c r="EFA574" s="74"/>
      <c r="EFB574" s="74"/>
      <c r="EFC574" s="74"/>
      <c r="EFD574" s="74"/>
      <c r="EFE574" s="74"/>
      <c r="EFF574" s="74"/>
      <c r="EFG574" s="74"/>
      <c r="EFH574" s="74"/>
      <c r="EFI574" s="74"/>
      <c r="EFJ574" s="74"/>
      <c r="EFK574" s="74"/>
      <c r="EFL574" s="74"/>
      <c r="EFM574" s="74"/>
      <c r="EFN574" s="74"/>
      <c r="EFO574" s="74"/>
      <c r="EFP574" s="74"/>
      <c r="EFQ574" s="74"/>
      <c r="EFR574" s="74"/>
      <c r="EFS574" s="74"/>
      <c r="EFT574" s="74"/>
      <c r="EFU574" s="74"/>
      <c r="EFV574" s="74"/>
      <c r="EFW574" s="74"/>
      <c r="EFX574" s="74"/>
      <c r="EFY574" s="74"/>
      <c r="EFZ574" s="74"/>
      <c r="EGA574" s="74"/>
      <c r="EGB574" s="74"/>
      <c r="EGC574" s="74"/>
      <c r="EGD574" s="74"/>
      <c r="EGE574" s="74"/>
      <c r="EGF574" s="74"/>
      <c r="EGG574" s="74"/>
      <c r="EGH574" s="74"/>
      <c r="EGI574" s="74"/>
      <c r="EGJ574" s="74"/>
      <c r="EGK574" s="74"/>
      <c r="EGL574" s="74"/>
      <c r="EGM574" s="74"/>
      <c r="EGN574" s="74"/>
      <c r="EGO574" s="74"/>
      <c r="EGP574" s="74"/>
      <c r="EGQ574" s="74"/>
      <c r="EGR574" s="74"/>
      <c r="EGS574" s="74"/>
      <c r="EGT574" s="74"/>
      <c r="EGU574" s="74"/>
      <c r="EGV574" s="74"/>
      <c r="EGW574" s="74"/>
      <c r="EGX574" s="74"/>
      <c r="EGY574" s="74"/>
      <c r="EGZ574" s="74"/>
      <c r="EHA574" s="74"/>
      <c r="EHB574" s="74"/>
      <c r="EHC574" s="74"/>
      <c r="EHD574" s="74"/>
      <c r="EHE574" s="74"/>
      <c r="EHF574" s="74"/>
      <c r="EHG574" s="74"/>
      <c r="EHH574" s="74"/>
      <c r="EHI574" s="74"/>
      <c r="EHJ574" s="74"/>
      <c r="EHK574" s="74"/>
      <c r="EHL574" s="74"/>
      <c r="EHM574" s="74"/>
      <c r="EHN574" s="74"/>
      <c r="EHO574" s="74"/>
      <c r="EHP574" s="74"/>
      <c r="EHQ574" s="74"/>
      <c r="EHR574" s="74"/>
      <c r="EHS574" s="74"/>
      <c r="EHT574" s="74"/>
      <c r="EHU574" s="74"/>
      <c r="EHV574" s="74"/>
      <c r="EHW574" s="74"/>
      <c r="EHX574" s="74"/>
      <c r="EHY574" s="74"/>
      <c r="EHZ574" s="74"/>
      <c r="EIA574" s="74"/>
      <c r="EIB574" s="74"/>
      <c r="EIC574" s="74"/>
      <c r="EID574" s="74"/>
      <c r="EIE574" s="74"/>
      <c r="EIF574" s="74"/>
      <c r="EIG574" s="74"/>
      <c r="EIH574" s="74"/>
      <c r="EII574" s="74"/>
      <c r="EIJ574" s="74"/>
      <c r="EIK574" s="74"/>
      <c r="EIL574" s="74"/>
      <c r="EIM574" s="74"/>
      <c r="EIN574" s="74"/>
      <c r="EIO574" s="74"/>
      <c r="EIP574" s="74"/>
      <c r="EIQ574" s="74"/>
      <c r="EIR574" s="74"/>
      <c r="EIS574" s="74"/>
      <c r="EIT574" s="74"/>
      <c r="EIU574" s="74"/>
      <c r="EIV574" s="74"/>
      <c r="EIW574" s="74"/>
      <c r="EIX574" s="74"/>
      <c r="EIY574" s="74"/>
      <c r="EIZ574" s="74"/>
      <c r="EJA574" s="74"/>
      <c r="EJB574" s="74"/>
      <c r="EJC574" s="74"/>
      <c r="EJD574" s="74"/>
      <c r="EJE574" s="74"/>
      <c r="EJF574" s="74"/>
      <c r="EJG574" s="74"/>
      <c r="EJH574" s="74"/>
      <c r="EJI574" s="74"/>
      <c r="EJJ574" s="74"/>
      <c r="EJK574" s="74"/>
      <c r="EJL574" s="74"/>
      <c r="EJM574" s="74"/>
      <c r="EJN574" s="74"/>
      <c r="EJO574" s="74"/>
      <c r="EJP574" s="74"/>
      <c r="EJQ574" s="74"/>
      <c r="EJR574" s="74"/>
      <c r="EJS574" s="74"/>
      <c r="EJT574" s="74"/>
      <c r="EJU574" s="74"/>
      <c r="EJV574" s="74"/>
      <c r="EJW574" s="74"/>
      <c r="EJX574" s="74"/>
      <c r="EJY574" s="74"/>
      <c r="EJZ574" s="74"/>
      <c r="EKA574" s="74"/>
      <c r="EKB574" s="74"/>
      <c r="EKC574" s="74"/>
      <c r="EKD574" s="74"/>
      <c r="EKE574" s="74"/>
      <c r="EKF574" s="74"/>
      <c r="EKG574" s="74"/>
      <c r="EKH574" s="74"/>
      <c r="EKI574" s="74"/>
      <c r="EKJ574" s="74"/>
      <c r="EKK574" s="74"/>
      <c r="EKL574" s="74"/>
      <c r="EKM574" s="74"/>
      <c r="EKN574" s="74"/>
      <c r="EKO574" s="74"/>
      <c r="EKP574" s="74"/>
      <c r="EKQ574" s="74"/>
      <c r="EKR574" s="74"/>
      <c r="EKS574" s="74"/>
      <c r="EKT574" s="74"/>
      <c r="EKU574" s="74"/>
      <c r="EKV574" s="74"/>
      <c r="EKW574" s="74"/>
      <c r="EKX574" s="74"/>
      <c r="EKY574" s="74"/>
      <c r="EKZ574" s="74"/>
      <c r="ELA574" s="74"/>
      <c r="ELB574" s="74"/>
      <c r="ELC574" s="74"/>
      <c r="ELD574" s="74"/>
      <c r="ELE574" s="74"/>
      <c r="ELF574" s="74"/>
      <c r="ELG574" s="74"/>
      <c r="ELH574" s="74"/>
      <c r="ELI574" s="74"/>
      <c r="ELJ574" s="74"/>
      <c r="ELK574" s="74"/>
      <c r="ELL574" s="74"/>
      <c r="ELM574" s="74"/>
      <c r="ELN574" s="74"/>
      <c r="ELO574" s="74"/>
      <c r="ELP574" s="74"/>
      <c r="ELQ574" s="74"/>
      <c r="ELR574" s="74"/>
      <c r="ELS574" s="74"/>
      <c r="ELT574" s="74"/>
      <c r="ELU574" s="74"/>
      <c r="ELV574" s="74"/>
      <c r="ELW574" s="74"/>
      <c r="ELX574" s="74"/>
      <c r="ELY574" s="74"/>
      <c r="ELZ574" s="74"/>
      <c r="EMA574" s="74"/>
      <c r="EMB574" s="74"/>
      <c r="EMC574" s="74"/>
      <c r="EMD574" s="74"/>
      <c r="EME574" s="74"/>
      <c r="EMF574" s="74"/>
      <c r="EMG574" s="74"/>
      <c r="EMH574" s="74"/>
      <c r="EMI574" s="74"/>
      <c r="EMJ574" s="74"/>
      <c r="EMK574" s="74"/>
      <c r="EML574" s="74"/>
      <c r="EMM574" s="74"/>
      <c r="EMN574" s="74"/>
      <c r="EMO574" s="74"/>
      <c r="EMP574" s="74"/>
      <c r="EMQ574" s="74"/>
      <c r="EMR574" s="74"/>
      <c r="EMS574" s="74"/>
      <c r="EMT574" s="74"/>
      <c r="EMU574" s="74"/>
      <c r="EMV574" s="74"/>
      <c r="EMW574" s="74"/>
      <c r="EMX574" s="74"/>
      <c r="EMY574" s="74"/>
      <c r="EMZ574" s="74"/>
      <c r="ENA574" s="74"/>
      <c r="ENB574" s="74"/>
      <c r="ENC574" s="74"/>
      <c r="END574" s="74"/>
      <c r="ENE574" s="74"/>
      <c r="ENF574" s="74"/>
      <c r="ENG574" s="74"/>
      <c r="ENH574" s="74"/>
      <c r="ENI574" s="74"/>
      <c r="ENJ574" s="74"/>
      <c r="ENK574" s="74"/>
      <c r="ENL574" s="74"/>
      <c r="ENM574" s="74"/>
      <c r="ENN574" s="74"/>
      <c r="ENO574" s="74"/>
      <c r="ENP574" s="74"/>
      <c r="ENQ574" s="74"/>
      <c r="ENR574" s="74"/>
      <c r="ENS574" s="74"/>
      <c r="ENT574" s="74"/>
      <c r="ENU574" s="74"/>
      <c r="ENV574" s="74"/>
      <c r="ENW574" s="74"/>
      <c r="ENX574" s="74"/>
      <c r="ENY574" s="74"/>
      <c r="ENZ574" s="74"/>
      <c r="EOA574" s="74"/>
      <c r="EOB574" s="74"/>
      <c r="EOC574" s="74"/>
      <c r="EOD574" s="74"/>
      <c r="EOE574" s="74"/>
      <c r="EOF574" s="74"/>
      <c r="EOG574" s="74"/>
      <c r="EOH574" s="74"/>
      <c r="EOI574" s="74"/>
      <c r="EOJ574" s="74"/>
      <c r="EOK574" s="74"/>
      <c r="EOL574" s="74"/>
      <c r="EOM574" s="74"/>
      <c r="EON574" s="74"/>
      <c r="EOO574" s="74"/>
      <c r="EOP574" s="74"/>
      <c r="EOQ574" s="74"/>
      <c r="EOR574" s="74"/>
      <c r="EOS574" s="74"/>
      <c r="EOT574" s="74"/>
      <c r="EOU574" s="74"/>
      <c r="EOV574" s="74"/>
      <c r="EOW574" s="74"/>
      <c r="EOX574" s="74"/>
      <c r="EOY574" s="74"/>
      <c r="EOZ574" s="74"/>
      <c r="EPA574" s="74"/>
      <c r="EPB574" s="74"/>
      <c r="EPC574" s="74"/>
      <c r="EPD574" s="74"/>
      <c r="EPE574" s="74"/>
      <c r="EPF574" s="74"/>
      <c r="EPG574" s="74"/>
      <c r="EPH574" s="74"/>
      <c r="EPI574" s="74"/>
      <c r="EPJ574" s="74"/>
      <c r="EPK574" s="74"/>
      <c r="EPL574" s="74"/>
      <c r="EPM574" s="74"/>
      <c r="EPN574" s="74"/>
      <c r="EPO574" s="74"/>
      <c r="EPP574" s="74"/>
      <c r="EPQ574" s="74"/>
      <c r="EPR574" s="74"/>
      <c r="EPS574" s="74"/>
      <c r="EPT574" s="74"/>
      <c r="EPU574" s="74"/>
      <c r="EPV574" s="74"/>
      <c r="EPW574" s="74"/>
      <c r="EPX574" s="74"/>
      <c r="EPY574" s="74"/>
      <c r="EPZ574" s="74"/>
      <c r="EQA574" s="74"/>
      <c r="EQB574" s="74"/>
      <c r="EQC574" s="74"/>
      <c r="EQD574" s="74"/>
      <c r="EQE574" s="74"/>
      <c r="EQF574" s="74"/>
      <c r="EQG574" s="74"/>
      <c r="EQH574" s="74"/>
      <c r="EQI574" s="74"/>
      <c r="EQJ574" s="74"/>
      <c r="EQK574" s="74"/>
      <c r="EQL574" s="74"/>
      <c r="EQM574" s="74"/>
      <c r="EQN574" s="74"/>
      <c r="EQO574" s="74"/>
      <c r="EQP574" s="74"/>
      <c r="EQQ574" s="74"/>
      <c r="EQR574" s="74"/>
      <c r="EQS574" s="74"/>
      <c r="EQT574" s="74"/>
      <c r="EQU574" s="74"/>
      <c r="EQV574" s="74"/>
      <c r="EQW574" s="74"/>
      <c r="EQX574" s="74"/>
      <c r="EQY574" s="74"/>
      <c r="EQZ574" s="74"/>
      <c r="ERA574" s="74"/>
      <c r="ERB574" s="74"/>
      <c r="ERC574" s="74"/>
      <c r="ERD574" s="74"/>
      <c r="ERE574" s="74"/>
      <c r="ERF574" s="74"/>
      <c r="ERG574" s="74"/>
      <c r="ERH574" s="74"/>
      <c r="ERI574" s="74"/>
      <c r="ERJ574" s="74"/>
      <c r="ERK574" s="74"/>
      <c r="ERL574" s="74"/>
      <c r="ERM574" s="74"/>
      <c r="ERN574" s="74"/>
      <c r="ERO574" s="74"/>
      <c r="ERP574" s="74"/>
      <c r="ERQ574" s="74"/>
      <c r="ERR574" s="74"/>
      <c r="ERS574" s="74"/>
      <c r="ERT574" s="74"/>
      <c r="ERU574" s="74"/>
      <c r="ERV574" s="74"/>
      <c r="ERW574" s="74"/>
      <c r="ERX574" s="74"/>
      <c r="ERY574" s="74"/>
      <c r="ERZ574" s="74"/>
      <c r="ESA574" s="74"/>
      <c r="ESB574" s="74"/>
      <c r="ESC574" s="74"/>
      <c r="ESD574" s="74"/>
      <c r="ESE574" s="74"/>
      <c r="ESF574" s="74"/>
      <c r="ESG574" s="74"/>
      <c r="ESH574" s="74"/>
      <c r="ESI574" s="74"/>
      <c r="ESJ574" s="74"/>
      <c r="ESK574" s="74"/>
      <c r="ESL574" s="74"/>
      <c r="ESM574" s="74"/>
      <c r="ESN574" s="74"/>
      <c r="ESO574" s="74"/>
      <c r="ESP574" s="74"/>
      <c r="ESQ574" s="74"/>
      <c r="ESR574" s="74"/>
      <c r="ESS574" s="74"/>
      <c r="EST574" s="74"/>
      <c r="ESU574" s="74"/>
      <c r="ESV574" s="74"/>
      <c r="ESW574" s="74"/>
      <c r="ESX574" s="74"/>
      <c r="ESY574" s="74"/>
      <c r="ESZ574" s="74"/>
      <c r="ETA574" s="74"/>
      <c r="ETB574" s="74"/>
      <c r="ETC574" s="74"/>
      <c r="ETD574" s="74"/>
      <c r="ETE574" s="74"/>
      <c r="ETF574" s="74"/>
      <c r="ETG574" s="74"/>
      <c r="ETH574" s="74"/>
      <c r="ETI574" s="74"/>
      <c r="ETJ574" s="74"/>
      <c r="ETK574" s="74"/>
      <c r="ETL574" s="74"/>
      <c r="ETM574" s="74"/>
      <c r="ETN574" s="74"/>
      <c r="ETO574" s="74"/>
      <c r="ETP574" s="74"/>
      <c r="ETQ574" s="74"/>
      <c r="ETR574" s="74"/>
      <c r="ETS574" s="74"/>
      <c r="ETT574" s="74"/>
      <c r="ETU574" s="74"/>
      <c r="ETV574" s="74"/>
      <c r="ETW574" s="74"/>
      <c r="ETX574" s="74"/>
      <c r="ETY574" s="74"/>
      <c r="ETZ574" s="74"/>
      <c r="EUA574" s="74"/>
      <c r="EUB574" s="74"/>
      <c r="EUC574" s="74"/>
      <c r="EUD574" s="74"/>
      <c r="EUE574" s="74"/>
      <c r="EUF574" s="74"/>
      <c r="EUG574" s="74"/>
      <c r="EUH574" s="74"/>
      <c r="EUI574" s="74"/>
      <c r="EUJ574" s="74"/>
      <c r="EUK574" s="74"/>
      <c r="EUL574" s="74"/>
      <c r="EUM574" s="74"/>
      <c r="EUN574" s="74"/>
      <c r="EUO574" s="74"/>
      <c r="EUP574" s="74"/>
      <c r="EUQ574" s="74"/>
      <c r="EUR574" s="74"/>
      <c r="EUS574" s="74"/>
      <c r="EUT574" s="74"/>
      <c r="EUU574" s="74"/>
      <c r="EUV574" s="74"/>
      <c r="EUW574" s="74"/>
      <c r="EUX574" s="74"/>
      <c r="EUY574" s="74"/>
      <c r="EUZ574" s="74"/>
      <c r="EVA574" s="74"/>
      <c r="EVB574" s="74"/>
      <c r="EVC574" s="74"/>
      <c r="EVD574" s="74"/>
      <c r="EVE574" s="74"/>
      <c r="EVF574" s="74"/>
      <c r="EVG574" s="74"/>
      <c r="EVH574" s="74"/>
      <c r="EVI574" s="74"/>
      <c r="EVJ574" s="74"/>
      <c r="EVK574" s="74"/>
      <c r="EVL574" s="74"/>
      <c r="EVM574" s="74"/>
      <c r="EVN574" s="74"/>
      <c r="EVO574" s="74"/>
      <c r="EVP574" s="74"/>
      <c r="EVQ574" s="74"/>
      <c r="EVR574" s="74"/>
      <c r="EVS574" s="74"/>
      <c r="EVT574" s="74"/>
      <c r="EVU574" s="74"/>
      <c r="EVV574" s="74"/>
      <c r="EVW574" s="74"/>
      <c r="EVX574" s="74"/>
      <c r="EVY574" s="74"/>
      <c r="EVZ574" s="74"/>
      <c r="EWA574" s="74"/>
      <c r="EWB574" s="74"/>
      <c r="EWC574" s="74"/>
      <c r="EWD574" s="74"/>
      <c r="EWE574" s="74"/>
      <c r="EWF574" s="74"/>
      <c r="EWG574" s="74"/>
      <c r="EWH574" s="74"/>
      <c r="EWI574" s="74"/>
      <c r="EWJ574" s="74"/>
      <c r="EWK574" s="74"/>
      <c r="EWL574" s="74"/>
      <c r="EWM574" s="74"/>
      <c r="EWN574" s="74"/>
      <c r="EWO574" s="74"/>
      <c r="EWP574" s="74"/>
      <c r="EWQ574" s="74"/>
      <c r="EWR574" s="74"/>
      <c r="EWS574" s="74"/>
      <c r="EWT574" s="74"/>
      <c r="EWU574" s="74"/>
      <c r="EWV574" s="74"/>
      <c r="EWW574" s="74"/>
      <c r="EWX574" s="74"/>
      <c r="EWY574" s="74"/>
      <c r="EWZ574" s="74"/>
      <c r="EXA574" s="74"/>
      <c r="EXB574" s="74"/>
      <c r="EXC574" s="74"/>
      <c r="EXD574" s="74"/>
      <c r="EXE574" s="74"/>
      <c r="EXF574" s="74"/>
      <c r="EXG574" s="74"/>
      <c r="EXH574" s="74"/>
      <c r="EXI574" s="74"/>
      <c r="EXJ574" s="74"/>
      <c r="EXK574" s="74"/>
      <c r="EXL574" s="74"/>
      <c r="EXM574" s="74"/>
      <c r="EXN574" s="74"/>
      <c r="EXO574" s="74"/>
      <c r="EXP574" s="74"/>
      <c r="EXQ574" s="74"/>
      <c r="EXR574" s="74"/>
      <c r="EXS574" s="74"/>
      <c r="EXT574" s="74"/>
      <c r="EXU574" s="74"/>
      <c r="EXV574" s="74"/>
      <c r="EXW574" s="74"/>
      <c r="EXX574" s="74"/>
      <c r="EXY574" s="74"/>
      <c r="EXZ574" s="74"/>
      <c r="EYA574" s="74"/>
      <c r="EYB574" s="74"/>
      <c r="EYC574" s="74"/>
      <c r="EYD574" s="74"/>
      <c r="EYE574" s="74"/>
      <c r="EYF574" s="74"/>
      <c r="EYG574" s="74"/>
      <c r="EYH574" s="74"/>
      <c r="EYI574" s="74"/>
      <c r="EYJ574" s="74"/>
      <c r="EYK574" s="74"/>
      <c r="EYL574" s="74"/>
      <c r="EYM574" s="74"/>
      <c r="EYN574" s="74"/>
      <c r="EYO574" s="74"/>
      <c r="EYP574" s="74"/>
      <c r="EYQ574" s="74"/>
      <c r="EYR574" s="74"/>
      <c r="EYS574" s="74"/>
      <c r="EYT574" s="74"/>
      <c r="EYU574" s="74"/>
      <c r="EYV574" s="74"/>
      <c r="EYW574" s="74"/>
      <c r="EYX574" s="74"/>
      <c r="EYY574" s="74"/>
      <c r="EYZ574" s="74"/>
      <c r="EZA574" s="74"/>
      <c r="EZB574" s="74"/>
      <c r="EZC574" s="74"/>
      <c r="EZD574" s="74"/>
      <c r="EZE574" s="74"/>
      <c r="EZF574" s="74"/>
      <c r="EZG574" s="74"/>
      <c r="EZH574" s="74"/>
      <c r="EZI574" s="74"/>
      <c r="EZJ574" s="74"/>
      <c r="EZK574" s="74"/>
      <c r="EZL574" s="74"/>
      <c r="EZM574" s="74"/>
      <c r="EZN574" s="74"/>
      <c r="EZO574" s="74"/>
      <c r="EZP574" s="74"/>
      <c r="EZQ574" s="74"/>
      <c r="EZR574" s="74"/>
      <c r="EZS574" s="74"/>
      <c r="EZT574" s="74"/>
      <c r="EZU574" s="74"/>
      <c r="EZV574" s="74"/>
      <c r="EZW574" s="74"/>
      <c r="EZX574" s="74"/>
      <c r="EZY574" s="74"/>
      <c r="EZZ574" s="74"/>
      <c r="FAA574" s="74"/>
      <c r="FAB574" s="74"/>
      <c r="FAC574" s="74"/>
      <c r="FAD574" s="74"/>
      <c r="FAE574" s="74"/>
      <c r="FAF574" s="74"/>
      <c r="FAG574" s="74"/>
      <c r="FAH574" s="74"/>
      <c r="FAI574" s="74"/>
      <c r="FAJ574" s="74"/>
      <c r="FAK574" s="74"/>
      <c r="FAL574" s="74"/>
      <c r="FAM574" s="74"/>
      <c r="FAN574" s="74"/>
      <c r="FAO574" s="74"/>
      <c r="FAP574" s="74"/>
      <c r="FAQ574" s="74"/>
      <c r="FAR574" s="74"/>
      <c r="FAS574" s="74"/>
      <c r="FAT574" s="74"/>
      <c r="FAU574" s="74"/>
      <c r="FAV574" s="74"/>
      <c r="FAW574" s="74"/>
      <c r="FAX574" s="74"/>
      <c r="FAY574" s="74"/>
      <c r="FAZ574" s="74"/>
      <c r="FBA574" s="74"/>
      <c r="FBB574" s="74"/>
      <c r="FBC574" s="74"/>
      <c r="FBD574" s="74"/>
      <c r="FBE574" s="74"/>
      <c r="FBF574" s="74"/>
      <c r="FBG574" s="74"/>
      <c r="FBH574" s="74"/>
      <c r="FBI574" s="74"/>
      <c r="FBJ574" s="74"/>
      <c r="FBK574" s="74"/>
      <c r="FBL574" s="74"/>
      <c r="FBM574" s="74"/>
      <c r="FBN574" s="74"/>
      <c r="FBO574" s="74"/>
      <c r="FBP574" s="74"/>
      <c r="FBQ574" s="74"/>
      <c r="FBR574" s="74"/>
      <c r="FBS574" s="74"/>
      <c r="FBT574" s="74"/>
      <c r="FBU574" s="74"/>
      <c r="FBV574" s="74"/>
      <c r="FBW574" s="74"/>
      <c r="FBX574" s="74"/>
      <c r="FBY574" s="74"/>
      <c r="FBZ574" s="74"/>
      <c r="FCA574" s="74"/>
      <c r="FCB574" s="74"/>
      <c r="FCC574" s="74"/>
      <c r="FCD574" s="74"/>
      <c r="FCE574" s="74"/>
      <c r="FCF574" s="74"/>
      <c r="FCG574" s="74"/>
      <c r="FCH574" s="74"/>
      <c r="FCI574" s="74"/>
      <c r="FCJ574" s="74"/>
      <c r="FCK574" s="74"/>
      <c r="FCL574" s="74"/>
      <c r="FCM574" s="74"/>
      <c r="FCN574" s="74"/>
      <c r="FCO574" s="74"/>
      <c r="FCP574" s="74"/>
      <c r="FCQ574" s="74"/>
      <c r="FCR574" s="74"/>
      <c r="FCS574" s="74"/>
      <c r="FCT574" s="74"/>
      <c r="FCU574" s="74"/>
      <c r="FCV574" s="74"/>
      <c r="FCW574" s="74"/>
      <c r="FCX574" s="74"/>
      <c r="FCY574" s="74"/>
      <c r="FCZ574" s="74"/>
      <c r="FDA574" s="74"/>
      <c r="FDB574" s="74"/>
      <c r="FDC574" s="74"/>
      <c r="FDD574" s="74"/>
      <c r="FDE574" s="74"/>
      <c r="FDF574" s="74"/>
      <c r="FDG574" s="74"/>
      <c r="FDH574" s="74"/>
      <c r="FDI574" s="74"/>
      <c r="FDJ574" s="74"/>
      <c r="FDK574" s="74"/>
      <c r="FDL574" s="74"/>
      <c r="FDM574" s="74"/>
      <c r="FDN574" s="74"/>
      <c r="FDO574" s="74"/>
      <c r="FDP574" s="74"/>
      <c r="FDQ574" s="74"/>
      <c r="FDR574" s="74"/>
      <c r="FDS574" s="74"/>
      <c r="FDT574" s="74"/>
      <c r="FDU574" s="74"/>
      <c r="FDV574" s="74"/>
      <c r="FDW574" s="74"/>
      <c r="FDX574" s="74"/>
      <c r="FDY574" s="74"/>
      <c r="FDZ574" s="74"/>
      <c r="FEA574" s="74"/>
      <c r="FEB574" s="74"/>
      <c r="FEC574" s="74"/>
      <c r="FED574" s="74"/>
      <c r="FEE574" s="74"/>
      <c r="FEF574" s="74"/>
      <c r="FEG574" s="74"/>
      <c r="FEH574" s="74"/>
      <c r="FEI574" s="74"/>
      <c r="FEJ574" s="74"/>
      <c r="FEK574" s="74"/>
      <c r="FEL574" s="74"/>
      <c r="FEM574" s="74"/>
      <c r="FEN574" s="74"/>
      <c r="FEO574" s="74"/>
      <c r="FEP574" s="74"/>
      <c r="FEQ574" s="74"/>
      <c r="FER574" s="74"/>
      <c r="FES574" s="74"/>
      <c r="FET574" s="74"/>
      <c r="FEU574" s="74"/>
      <c r="FEV574" s="74"/>
      <c r="FEW574" s="74"/>
      <c r="FEX574" s="74"/>
      <c r="FEY574" s="74"/>
      <c r="FEZ574" s="74"/>
      <c r="FFA574" s="74"/>
      <c r="FFB574" s="74"/>
      <c r="FFC574" s="74"/>
      <c r="FFD574" s="74"/>
      <c r="FFE574" s="74"/>
      <c r="FFF574" s="74"/>
      <c r="FFG574" s="74"/>
      <c r="FFH574" s="74"/>
      <c r="FFI574" s="74"/>
      <c r="FFJ574" s="74"/>
      <c r="FFK574" s="74"/>
      <c r="FFL574" s="74"/>
      <c r="FFM574" s="74"/>
      <c r="FFN574" s="74"/>
      <c r="FFO574" s="74"/>
      <c r="FFP574" s="74"/>
      <c r="FFQ574" s="74"/>
      <c r="FFR574" s="74"/>
      <c r="FFS574" s="74"/>
      <c r="FFT574" s="74"/>
      <c r="FFU574" s="74"/>
      <c r="FFV574" s="74"/>
      <c r="FFW574" s="74"/>
      <c r="FFX574" s="74"/>
      <c r="FFY574" s="74"/>
      <c r="FFZ574" s="74"/>
      <c r="FGA574" s="74"/>
      <c r="FGB574" s="74"/>
      <c r="FGC574" s="74"/>
      <c r="FGD574" s="74"/>
      <c r="FGE574" s="74"/>
      <c r="FGF574" s="74"/>
      <c r="FGG574" s="74"/>
      <c r="FGH574" s="74"/>
      <c r="FGI574" s="74"/>
      <c r="FGJ574" s="74"/>
      <c r="FGK574" s="74"/>
      <c r="FGL574" s="74"/>
      <c r="FGM574" s="74"/>
      <c r="FGN574" s="74"/>
      <c r="FGO574" s="74"/>
      <c r="FGP574" s="74"/>
      <c r="FGQ574" s="74"/>
      <c r="FGR574" s="74"/>
      <c r="FGS574" s="74"/>
      <c r="FGT574" s="74"/>
      <c r="FGU574" s="74"/>
      <c r="FGV574" s="74"/>
      <c r="FGW574" s="74"/>
      <c r="FGX574" s="74"/>
      <c r="FGY574" s="74"/>
      <c r="FGZ574" s="74"/>
      <c r="FHA574" s="74"/>
      <c r="FHB574" s="74"/>
      <c r="FHC574" s="74"/>
      <c r="FHD574" s="74"/>
      <c r="FHE574" s="74"/>
      <c r="FHF574" s="74"/>
      <c r="FHG574" s="74"/>
      <c r="FHH574" s="74"/>
      <c r="FHI574" s="74"/>
      <c r="FHJ574" s="74"/>
      <c r="FHK574" s="74"/>
      <c r="FHL574" s="74"/>
      <c r="FHM574" s="74"/>
      <c r="FHN574" s="74"/>
      <c r="FHO574" s="74"/>
      <c r="FHP574" s="74"/>
      <c r="FHQ574" s="74"/>
      <c r="FHR574" s="74"/>
      <c r="FHS574" s="74"/>
      <c r="FHT574" s="74"/>
      <c r="FHU574" s="74"/>
      <c r="FHV574" s="74"/>
      <c r="FHW574" s="74"/>
      <c r="FHX574" s="74"/>
      <c r="FHY574" s="74"/>
      <c r="FHZ574" s="74"/>
      <c r="FIA574" s="74"/>
      <c r="FIB574" s="74"/>
      <c r="FIC574" s="74"/>
      <c r="FID574" s="74"/>
      <c r="FIE574" s="74"/>
      <c r="FIF574" s="74"/>
      <c r="FIG574" s="74"/>
      <c r="FIH574" s="74"/>
      <c r="FII574" s="74"/>
      <c r="FIJ574" s="74"/>
      <c r="FIK574" s="74"/>
      <c r="FIL574" s="74"/>
      <c r="FIM574" s="74"/>
      <c r="FIN574" s="74"/>
      <c r="FIO574" s="74"/>
      <c r="FIP574" s="74"/>
      <c r="FIQ574" s="74"/>
      <c r="FIR574" s="74"/>
      <c r="FIS574" s="74"/>
      <c r="FIT574" s="74"/>
      <c r="FIU574" s="74"/>
      <c r="FIV574" s="74"/>
      <c r="FIW574" s="74"/>
      <c r="FIX574" s="74"/>
      <c r="FIY574" s="74"/>
      <c r="FIZ574" s="74"/>
      <c r="FJA574" s="74"/>
      <c r="FJB574" s="74"/>
      <c r="FJC574" s="74"/>
      <c r="FJD574" s="74"/>
      <c r="FJE574" s="74"/>
      <c r="FJF574" s="74"/>
      <c r="FJG574" s="74"/>
      <c r="FJH574" s="74"/>
      <c r="FJI574" s="74"/>
      <c r="FJJ574" s="74"/>
      <c r="FJK574" s="74"/>
      <c r="FJL574" s="74"/>
      <c r="FJM574" s="74"/>
      <c r="FJN574" s="74"/>
      <c r="FJO574" s="74"/>
      <c r="FJP574" s="74"/>
      <c r="FJQ574" s="74"/>
      <c r="FJR574" s="74"/>
      <c r="FJS574" s="74"/>
      <c r="FJT574" s="74"/>
      <c r="FJU574" s="74"/>
      <c r="FJV574" s="74"/>
      <c r="FJW574" s="74"/>
      <c r="FJX574" s="74"/>
      <c r="FJY574" s="74"/>
      <c r="FJZ574" s="74"/>
      <c r="FKA574" s="74"/>
      <c r="FKB574" s="74"/>
      <c r="FKC574" s="74"/>
      <c r="FKD574" s="74"/>
      <c r="FKE574" s="74"/>
      <c r="FKF574" s="74"/>
      <c r="FKG574" s="74"/>
      <c r="FKH574" s="74"/>
      <c r="FKI574" s="74"/>
      <c r="FKJ574" s="74"/>
      <c r="FKK574" s="74"/>
      <c r="FKL574" s="74"/>
      <c r="FKM574" s="74"/>
      <c r="FKN574" s="74"/>
      <c r="FKO574" s="74"/>
      <c r="FKP574" s="74"/>
      <c r="FKQ574" s="74"/>
      <c r="FKR574" s="74"/>
      <c r="FKS574" s="74"/>
      <c r="FKT574" s="74"/>
      <c r="FKU574" s="74"/>
      <c r="FKV574" s="74"/>
      <c r="FKW574" s="74"/>
      <c r="FKX574" s="74"/>
      <c r="FKY574" s="74"/>
      <c r="FKZ574" s="74"/>
      <c r="FLA574" s="74"/>
      <c r="FLB574" s="74"/>
      <c r="FLC574" s="74"/>
      <c r="FLD574" s="74"/>
      <c r="FLE574" s="74"/>
      <c r="FLF574" s="74"/>
      <c r="FLG574" s="74"/>
      <c r="FLH574" s="74"/>
      <c r="FLI574" s="74"/>
      <c r="FLJ574" s="74"/>
      <c r="FLK574" s="74"/>
      <c r="FLL574" s="74"/>
      <c r="FLM574" s="74"/>
      <c r="FLN574" s="74"/>
      <c r="FLO574" s="74"/>
      <c r="FLP574" s="74"/>
      <c r="FLQ574" s="74"/>
      <c r="FLR574" s="74"/>
      <c r="FLS574" s="74"/>
      <c r="FLT574" s="74"/>
      <c r="FLU574" s="74"/>
      <c r="FLV574" s="74"/>
      <c r="FLW574" s="74"/>
      <c r="FLX574" s="74"/>
      <c r="FLY574" s="74"/>
      <c r="FLZ574" s="74"/>
      <c r="FMA574" s="74"/>
      <c r="FMB574" s="74"/>
      <c r="FMC574" s="74"/>
      <c r="FMD574" s="74"/>
      <c r="FME574" s="74"/>
      <c r="FMF574" s="74"/>
      <c r="FMG574" s="74"/>
      <c r="FMH574" s="74"/>
      <c r="FMI574" s="74"/>
      <c r="FMJ574" s="74"/>
      <c r="FMK574" s="74"/>
      <c r="FML574" s="74"/>
      <c r="FMM574" s="74"/>
      <c r="FMN574" s="74"/>
      <c r="FMO574" s="74"/>
      <c r="FMP574" s="74"/>
      <c r="FMQ574" s="74"/>
      <c r="FMR574" s="74"/>
      <c r="FMS574" s="74"/>
      <c r="FMT574" s="74"/>
      <c r="FMU574" s="74"/>
      <c r="FMV574" s="74"/>
      <c r="FMW574" s="74"/>
      <c r="FMX574" s="74"/>
      <c r="FMY574" s="74"/>
      <c r="FMZ574" s="74"/>
      <c r="FNA574" s="74"/>
      <c r="FNB574" s="74"/>
      <c r="FNC574" s="74"/>
      <c r="FND574" s="74"/>
      <c r="FNE574" s="74"/>
      <c r="FNF574" s="74"/>
      <c r="FNG574" s="74"/>
      <c r="FNH574" s="74"/>
      <c r="FNI574" s="74"/>
      <c r="FNJ574" s="74"/>
      <c r="FNK574" s="74"/>
      <c r="FNL574" s="74"/>
      <c r="FNM574" s="74"/>
      <c r="FNN574" s="74"/>
      <c r="FNO574" s="74"/>
      <c r="FNP574" s="74"/>
      <c r="FNQ574" s="74"/>
      <c r="FNR574" s="74"/>
      <c r="FNS574" s="74"/>
      <c r="FNT574" s="74"/>
      <c r="FNU574" s="74"/>
      <c r="FNV574" s="74"/>
      <c r="FNW574" s="74"/>
      <c r="FNX574" s="74"/>
      <c r="FNY574" s="74"/>
      <c r="FNZ574" s="74"/>
      <c r="FOA574" s="74"/>
      <c r="FOB574" s="74"/>
      <c r="FOC574" s="74"/>
      <c r="FOD574" s="74"/>
      <c r="FOE574" s="74"/>
      <c r="FOF574" s="74"/>
      <c r="FOG574" s="74"/>
      <c r="FOH574" s="74"/>
      <c r="FOI574" s="74"/>
      <c r="FOJ574" s="74"/>
      <c r="FOK574" s="74"/>
      <c r="FOL574" s="74"/>
      <c r="FOM574" s="74"/>
      <c r="FON574" s="74"/>
      <c r="FOO574" s="74"/>
      <c r="FOP574" s="74"/>
      <c r="FOQ574" s="74"/>
      <c r="FOR574" s="74"/>
      <c r="FOS574" s="74"/>
      <c r="FOT574" s="74"/>
      <c r="FOU574" s="74"/>
      <c r="FOV574" s="74"/>
      <c r="FOW574" s="74"/>
      <c r="FOX574" s="74"/>
      <c r="FOY574" s="74"/>
      <c r="FOZ574" s="74"/>
      <c r="FPA574" s="74"/>
      <c r="FPB574" s="74"/>
      <c r="FPC574" s="74"/>
      <c r="FPD574" s="74"/>
      <c r="FPE574" s="74"/>
      <c r="FPF574" s="74"/>
      <c r="FPG574" s="74"/>
      <c r="FPH574" s="74"/>
      <c r="FPI574" s="74"/>
      <c r="FPJ574" s="74"/>
      <c r="FPK574" s="74"/>
      <c r="FPL574" s="74"/>
      <c r="FPM574" s="74"/>
      <c r="FPN574" s="74"/>
      <c r="FPO574" s="74"/>
      <c r="FPP574" s="74"/>
      <c r="FPQ574" s="74"/>
      <c r="FPR574" s="74"/>
      <c r="FPS574" s="74"/>
      <c r="FPT574" s="74"/>
      <c r="FPU574" s="74"/>
      <c r="FPV574" s="74"/>
      <c r="FPW574" s="74"/>
      <c r="FPX574" s="74"/>
      <c r="FPY574" s="74"/>
      <c r="FPZ574" s="74"/>
      <c r="FQA574" s="74"/>
      <c r="FQB574" s="74"/>
      <c r="FQC574" s="74"/>
      <c r="FQD574" s="74"/>
      <c r="FQE574" s="74"/>
      <c r="FQF574" s="74"/>
      <c r="FQG574" s="74"/>
      <c r="FQH574" s="74"/>
      <c r="FQI574" s="74"/>
      <c r="FQJ574" s="74"/>
      <c r="FQK574" s="74"/>
      <c r="FQL574" s="74"/>
      <c r="FQM574" s="74"/>
      <c r="FQN574" s="74"/>
      <c r="FQO574" s="74"/>
      <c r="FQP574" s="74"/>
      <c r="FQQ574" s="74"/>
      <c r="FQR574" s="74"/>
      <c r="FQS574" s="74"/>
      <c r="FQT574" s="74"/>
      <c r="FQU574" s="74"/>
      <c r="FQV574" s="74"/>
      <c r="FQW574" s="74"/>
      <c r="FQX574" s="74"/>
      <c r="FQY574" s="74"/>
      <c r="FQZ574" s="74"/>
      <c r="FRA574" s="74"/>
      <c r="FRB574" s="74"/>
      <c r="FRC574" s="74"/>
      <c r="FRD574" s="74"/>
      <c r="FRE574" s="74"/>
      <c r="FRF574" s="74"/>
      <c r="FRG574" s="74"/>
      <c r="FRH574" s="74"/>
      <c r="FRI574" s="74"/>
      <c r="FRJ574" s="74"/>
      <c r="FRK574" s="74"/>
      <c r="FRL574" s="74"/>
      <c r="FRM574" s="74"/>
      <c r="FRN574" s="74"/>
      <c r="FRO574" s="74"/>
      <c r="FRP574" s="74"/>
      <c r="FRQ574" s="74"/>
      <c r="FRR574" s="74"/>
      <c r="FRS574" s="74"/>
      <c r="FRT574" s="74"/>
      <c r="FRU574" s="74"/>
      <c r="FRV574" s="74"/>
      <c r="FRW574" s="74"/>
      <c r="FRX574" s="74"/>
      <c r="FRY574" s="74"/>
      <c r="FRZ574" s="74"/>
      <c r="FSA574" s="74"/>
      <c r="FSB574" s="74"/>
      <c r="FSC574" s="74"/>
      <c r="FSD574" s="74"/>
      <c r="FSE574" s="74"/>
      <c r="FSF574" s="74"/>
      <c r="FSG574" s="74"/>
      <c r="FSH574" s="74"/>
      <c r="FSI574" s="74"/>
      <c r="FSJ574" s="74"/>
      <c r="FSK574" s="74"/>
      <c r="FSL574" s="74"/>
      <c r="FSM574" s="74"/>
      <c r="FSN574" s="74"/>
      <c r="FSO574" s="74"/>
      <c r="FSP574" s="74"/>
      <c r="FSQ574" s="74"/>
      <c r="FSR574" s="74"/>
      <c r="FSS574" s="74"/>
      <c r="FST574" s="74"/>
      <c r="FSU574" s="74"/>
      <c r="FSV574" s="74"/>
      <c r="FSW574" s="74"/>
      <c r="FSX574" s="74"/>
      <c r="FSY574" s="74"/>
      <c r="FSZ574" s="74"/>
      <c r="FTA574" s="74"/>
      <c r="FTB574" s="74"/>
      <c r="FTC574" s="74"/>
      <c r="FTD574" s="74"/>
      <c r="FTE574" s="74"/>
      <c r="FTF574" s="74"/>
      <c r="FTG574" s="74"/>
      <c r="FTH574" s="74"/>
      <c r="FTI574" s="74"/>
      <c r="FTJ574" s="74"/>
      <c r="FTK574" s="74"/>
      <c r="FTL574" s="74"/>
      <c r="FTM574" s="74"/>
      <c r="FTN574" s="74"/>
      <c r="FTO574" s="74"/>
      <c r="FTP574" s="74"/>
      <c r="FTQ574" s="74"/>
      <c r="FTR574" s="74"/>
      <c r="FTS574" s="74"/>
      <c r="FTT574" s="74"/>
      <c r="FTU574" s="74"/>
      <c r="FTV574" s="74"/>
      <c r="FTW574" s="74"/>
      <c r="FTX574" s="74"/>
      <c r="FTY574" s="74"/>
      <c r="FTZ574" s="74"/>
      <c r="FUA574" s="74"/>
      <c r="FUB574" s="74"/>
      <c r="FUC574" s="74"/>
      <c r="FUD574" s="74"/>
      <c r="FUE574" s="74"/>
      <c r="FUF574" s="74"/>
      <c r="FUG574" s="74"/>
      <c r="FUH574" s="74"/>
      <c r="FUI574" s="74"/>
      <c r="FUJ574" s="74"/>
      <c r="FUK574" s="74"/>
      <c r="FUL574" s="74"/>
      <c r="FUM574" s="74"/>
      <c r="FUN574" s="74"/>
      <c r="FUO574" s="74"/>
      <c r="FUP574" s="74"/>
      <c r="FUQ574" s="74"/>
      <c r="FUR574" s="74"/>
      <c r="FUS574" s="74"/>
      <c r="FUT574" s="74"/>
      <c r="FUU574" s="74"/>
      <c r="FUV574" s="74"/>
      <c r="FUW574" s="74"/>
      <c r="FUX574" s="74"/>
      <c r="FUY574" s="74"/>
      <c r="FUZ574" s="74"/>
      <c r="FVA574" s="74"/>
      <c r="FVB574" s="74"/>
      <c r="FVC574" s="74"/>
      <c r="FVD574" s="74"/>
      <c r="FVE574" s="74"/>
      <c r="FVF574" s="74"/>
      <c r="FVG574" s="74"/>
      <c r="FVH574" s="74"/>
      <c r="FVI574" s="74"/>
      <c r="FVJ574" s="74"/>
      <c r="FVK574" s="74"/>
      <c r="FVL574" s="74"/>
      <c r="FVM574" s="74"/>
      <c r="FVN574" s="74"/>
      <c r="FVO574" s="74"/>
      <c r="FVP574" s="74"/>
      <c r="FVQ574" s="74"/>
      <c r="FVR574" s="74"/>
      <c r="FVS574" s="74"/>
      <c r="FVT574" s="74"/>
      <c r="FVU574" s="74"/>
      <c r="FVV574" s="74"/>
      <c r="FVW574" s="74"/>
      <c r="FVX574" s="74"/>
      <c r="FVY574" s="74"/>
      <c r="FVZ574" s="74"/>
      <c r="FWA574" s="74"/>
      <c r="FWB574" s="74"/>
      <c r="FWC574" s="74"/>
      <c r="FWD574" s="74"/>
      <c r="FWE574" s="74"/>
      <c r="FWF574" s="74"/>
      <c r="FWG574" s="74"/>
      <c r="FWH574" s="74"/>
      <c r="FWI574" s="74"/>
      <c r="FWJ574" s="74"/>
      <c r="FWK574" s="74"/>
      <c r="FWL574" s="74"/>
      <c r="FWM574" s="74"/>
      <c r="FWN574" s="74"/>
      <c r="FWO574" s="74"/>
      <c r="FWP574" s="74"/>
      <c r="FWQ574" s="74"/>
      <c r="FWR574" s="74"/>
      <c r="FWS574" s="74"/>
      <c r="FWT574" s="74"/>
      <c r="FWU574" s="74"/>
      <c r="FWV574" s="74"/>
      <c r="FWW574" s="74"/>
      <c r="FWX574" s="74"/>
      <c r="FWY574" s="74"/>
      <c r="FWZ574" s="74"/>
      <c r="FXA574" s="74"/>
      <c r="FXB574" s="74"/>
      <c r="FXC574" s="74"/>
      <c r="FXD574" s="74"/>
      <c r="FXE574" s="74"/>
      <c r="FXF574" s="74"/>
      <c r="FXG574" s="74"/>
      <c r="FXH574" s="74"/>
      <c r="FXI574" s="74"/>
      <c r="FXJ574" s="74"/>
      <c r="FXK574" s="74"/>
      <c r="FXL574" s="74"/>
      <c r="FXM574" s="74"/>
      <c r="FXN574" s="74"/>
      <c r="FXO574" s="74"/>
      <c r="FXP574" s="74"/>
      <c r="FXQ574" s="74"/>
      <c r="FXR574" s="74"/>
      <c r="FXS574" s="74"/>
      <c r="FXT574" s="74"/>
      <c r="FXU574" s="74"/>
      <c r="FXV574" s="74"/>
      <c r="FXW574" s="74"/>
      <c r="FXX574" s="74"/>
      <c r="FXY574" s="74"/>
      <c r="FXZ574" s="74"/>
      <c r="FYA574" s="74"/>
      <c r="FYB574" s="74"/>
      <c r="FYC574" s="74"/>
      <c r="FYD574" s="74"/>
      <c r="FYE574" s="74"/>
      <c r="FYF574" s="74"/>
      <c r="FYG574" s="74"/>
      <c r="FYH574" s="74"/>
      <c r="FYI574" s="74"/>
      <c r="FYJ574" s="74"/>
      <c r="FYK574" s="74"/>
      <c r="FYL574" s="74"/>
      <c r="FYM574" s="74"/>
      <c r="FYN574" s="74"/>
      <c r="FYO574" s="74"/>
      <c r="FYP574" s="74"/>
      <c r="FYQ574" s="74"/>
      <c r="FYR574" s="74"/>
      <c r="FYS574" s="74"/>
      <c r="FYT574" s="74"/>
      <c r="FYU574" s="74"/>
      <c r="FYV574" s="74"/>
      <c r="FYW574" s="74"/>
      <c r="FYX574" s="74"/>
      <c r="FYY574" s="74"/>
      <c r="FYZ574" s="74"/>
      <c r="FZA574" s="74"/>
      <c r="FZB574" s="74"/>
      <c r="FZC574" s="74"/>
      <c r="FZD574" s="74"/>
      <c r="FZE574" s="74"/>
      <c r="FZF574" s="74"/>
      <c r="FZG574" s="74"/>
      <c r="FZH574" s="74"/>
      <c r="FZI574" s="74"/>
      <c r="FZJ574" s="74"/>
      <c r="FZK574" s="74"/>
      <c r="FZL574" s="74"/>
      <c r="FZM574" s="74"/>
      <c r="FZN574" s="74"/>
      <c r="FZO574" s="74"/>
      <c r="FZP574" s="74"/>
      <c r="FZQ574" s="74"/>
      <c r="FZR574" s="74"/>
      <c r="FZS574" s="74"/>
      <c r="FZT574" s="74"/>
      <c r="FZU574" s="74"/>
      <c r="FZV574" s="74"/>
      <c r="FZW574" s="74"/>
      <c r="FZX574" s="74"/>
      <c r="FZY574" s="74"/>
      <c r="FZZ574" s="74"/>
      <c r="GAA574" s="74"/>
      <c r="GAB574" s="74"/>
      <c r="GAC574" s="74"/>
      <c r="GAD574" s="74"/>
      <c r="GAE574" s="74"/>
      <c r="GAF574" s="74"/>
      <c r="GAG574" s="74"/>
      <c r="GAH574" s="74"/>
      <c r="GAI574" s="74"/>
      <c r="GAJ574" s="74"/>
      <c r="GAK574" s="74"/>
      <c r="GAL574" s="74"/>
      <c r="GAM574" s="74"/>
      <c r="GAN574" s="74"/>
      <c r="GAO574" s="74"/>
      <c r="GAP574" s="74"/>
      <c r="GAQ574" s="74"/>
      <c r="GAR574" s="74"/>
      <c r="GAS574" s="74"/>
      <c r="GAT574" s="74"/>
      <c r="GAU574" s="74"/>
      <c r="GAV574" s="74"/>
      <c r="GAW574" s="74"/>
      <c r="GAX574" s="74"/>
      <c r="GAY574" s="74"/>
      <c r="GAZ574" s="74"/>
      <c r="GBA574" s="74"/>
      <c r="GBB574" s="74"/>
      <c r="GBC574" s="74"/>
      <c r="GBD574" s="74"/>
      <c r="GBE574" s="74"/>
      <c r="GBF574" s="74"/>
      <c r="GBG574" s="74"/>
      <c r="GBH574" s="74"/>
      <c r="GBI574" s="74"/>
      <c r="GBJ574" s="74"/>
      <c r="GBK574" s="74"/>
      <c r="GBL574" s="74"/>
      <c r="GBM574" s="74"/>
      <c r="GBN574" s="74"/>
      <c r="GBO574" s="74"/>
      <c r="GBP574" s="74"/>
      <c r="GBQ574" s="74"/>
      <c r="GBR574" s="74"/>
      <c r="GBS574" s="74"/>
      <c r="GBT574" s="74"/>
      <c r="GBU574" s="74"/>
      <c r="GBV574" s="74"/>
      <c r="GBW574" s="74"/>
      <c r="GBX574" s="74"/>
      <c r="GBY574" s="74"/>
      <c r="GBZ574" s="74"/>
      <c r="GCA574" s="74"/>
      <c r="GCB574" s="74"/>
      <c r="GCC574" s="74"/>
      <c r="GCD574" s="74"/>
      <c r="GCE574" s="74"/>
      <c r="GCF574" s="74"/>
      <c r="GCG574" s="74"/>
      <c r="GCH574" s="74"/>
      <c r="GCI574" s="74"/>
      <c r="GCJ574" s="74"/>
      <c r="GCK574" s="74"/>
      <c r="GCL574" s="74"/>
      <c r="GCM574" s="74"/>
      <c r="GCN574" s="74"/>
      <c r="GCO574" s="74"/>
      <c r="GCP574" s="74"/>
      <c r="GCQ574" s="74"/>
      <c r="GCR574" s="74"/>
      <c r="GCS574" s="74"/>
      <c r="GCT574" s="74"/>
      <c r="GCU574" s="74"/>
      <c r="GCV574" s="74"/>
      <c r="GCW574" s="74"/>
      <c r="GCX574" s="74"/>
      <c r="GCY574" s="74"/>
      <c r="GCZ574" s="74"/>
      <c r="GDA574" s="74"/>
      <c r="GDB574" s="74"/>
      <c r="GDC574" s="74"/>
      <c r="GDD574" s="74"/>
      <c r="GDE574" s="74"/>
      <c r="GDF574" s="74"/>
      <c r="GDG574" s="74"/>
      <c r="GDH574" s="74"/>
      <c r="GDI574" s="74"/>
      <c r="GDJ574" s="74"/>
      <c r="GDK574" s="74"/>
      <c r="GDL574" s="74"/>
      <c r="GDM574" s="74"/>
      <c r="GDN574" s="74"/>
      <c r="GDO574" s="74"/>
      <c r="GDP574" s="74"/>
      <c r="GDQ574" s="74"/>
      <c r="GDR574" s="74"/>
      <c r="GDS574" s="74"/>
      <c r="GDT574" s="74"/>
      <c r="GDU574" s="74"/>
      <c r="GDV574" s="74"/>
      <c r="GDW574" s="74"/>
      <c r="GDX574" s="74"/>
      <c r="GDY574" s="74"/>
      <c r="GDZ574" s="74"/>
      <c r="GEA574" s="74"/>
      <c r="GEB574" s="74"/>
      <c r="GEC574" s="74"/>
      <c r="GED574" s="74"/>
      <c r="GEE574" s="74"/>
      <c r="GEF574" s="74"/>
      <c r="GEG574" s="74"/>
      <c r="GEH574" s="74"/>
      <c r="GEI574" s="74"/>
      <c r="GEJ574" s="74"/>
      <c r="GEK574" s="74"/>
      <c r="GEL574" s="74"/>
      <c r="GEM574" s="74"/>
      <c r="GEN574" s="74"/>
      <c r="GEO574" s="74"/>
      <c r="GEP574" s="74"/>
      <c r="GEQ574" s="74"/>
      <c r="GER574" s="74"/>
      <c r="GES574" s="74"/>
      <c r="GET574" s="74"/>
      <c r="GEU574" s="74"/>
      <c r="GEV574" s="74"/>
      <c r="GEW574" s="74"/>
      <c r="GEX574" s="74"/>
      <c r="GEY574" s="74"/>
      <c r="GEZ574" s="74"/>
      <c r="GFA574" s="74"/>
      <c r="GFB574" s="74"/>
      <c r="GFC574" s="74"/>
      <c r="GFD574" s="74"/>
      <c r="GFE574" s="74"/>
      <c r="GFF574" s="74"/>
      <c r="GFG574" s="74"/>
      <c r="GFH574" s="74"/>
      <c r="GFI574" s="74"/>
      <c r="GFJ574" s="74"/>
      <c r="GFK574" s="74"/>
      <c r="GFL574" s="74"/>
      <c r="GFM574" s="74"/>
      <c r="GFN574" s="74"/>
      <c r="GFO574" s="74"/>
      <c r="GFP574" s="74"/>
      <c r="GFQ574" s="74"/>
      <c r="GFR574" s="74"/>
      <c r="GFS574" s="74"/>
      <c r="GFT574" s="74"/>
      <c r="GFU574" s="74"/>
      <c r="GFV574" s="74"/>
      <c r="GFW574" s="74"/>
      <c r="GFX574" s="74"/>
      <c r="GFY574" s="74"/>
      <c r="GFZ574" s="74"/>
      <c r="GGA574" s="74"/>
      <c r="GGB574" s="74"/>
      <c r="GGC574" s="74"/>
      <c r="GGD574" s="74"/>
      <c r="GGE574" s="74"/>
      <c r="GGF574" s="74"/>
      <c r="GGG574" s="74"/>
      <c r="GGH574" s="74"/>
      <c r="GGI574" s="74"/>
      <c r="GGJ574" s="74"/>
      <c r="GGK574" s="74"/>
      <c r="GGL574" s="74"/>
      <c r="GGM574" s="74"/>
      <c r="GGN574" s="74"/>
      <c r="GGO574" s="74"/>
      <c r="GGP574" s="74"/>
      <c r="GGQ574" s="74"/>
      <c r="GGR574" s="74"/>
      <c r="GGS574" s="74"/>
      <c r="GGT574" s="74"/>
      <c r="GGU574" s="74"/>
      <c r="GGV574" s="74"/>
      <c r="GGW574" s="74"/>
      <c r="GGX574" s="74"/>
      <c r="GGY574" s="74"/>
      <c r="GGZ574" s="74"/>
      <c r="GHA574" s="74"/>
      <c r="GHB574" s="74"/>
      <c r="GHC574" s="74"/>
      <c r="GHD574" s="74"/>
      <c r="GHE574" s="74"/>
      <c r="GHF574" s="74"/>
      <c r="GHG574" s="74"/>
      <c r="GHH574" s="74"/>
      <c r="GHI574" s="74"/>
      <c r="GHJ574" s="74"/>
      <c r="GHK574" s="74"/>
      <c r="GHL574" s="74"/>
      <c r="GHM574" s="74"/>
      <c r="GHN574" s="74"/>
      <c r="GHO574" s="74"/>
      <c r="GHP574" s="74"/>
      <c r="GHQ574" s="74"/>
      <c r="GHR574" s="74"/>
      <c r="GHS574" s="74"/>
      <c r="GHT574" s="74"/>
      <c r="GHU574" s="74"/>
      <c r="GHV574" s="74"/>
      <c r="GHW574" s="74"/>
      <c r="GHX574" s="74"/>
      <c r="GHY574" s="74"/>
      <c r="GHZ574" s="74"/>
      <c r="GIA574" s="74"/>
      <c r="GIB574" s="74"/>
      <c r="GIC574" s="74"/>
      <c r="GID574" s="74"/>
      <c r="GIE574" s="74"/>
      <c r="GIF574" s="74"/>
      <c r="GIG574" s="74"/>
      <c r="GIH574" s="74"/>
      <c r="GII574" s="74"/>
      <c r="GIJ574" s="74"/>
      <c r="GIK574" s="74"/>
      <c r="GIL574" s="74"/>
      <c r="GIM574" s="74"/>
      <c r="GIN574" s="74"/>
      <c r="GIO574" s="74"/>
      <c r="GIP574" s="74"/>
      <c r="GIQ574" s="74"/>
      <c r="GIR574" s="74"/>
      <c r="GIS574" s="74"/>
      <c r="GIT574" s="74"/>
      <c r="GIU574" s="74"/>
      <c r="GIV574" s="74"/>
      <c r="GIW574" s="74"/>
      <c r="GIX574" s="74"/>
      <c r="GIY574" s="74"/>
      <c r="GIZ574" s="74"/>
      <c r="GJA574" s="74"/>
      <c r="GJB574" s="74"/>
      <c r="GJC574" s="74"/>
      <c r="GJD574" s="74"/>
      <c r="GJE574" s="74"/>
      <c r="GJF574" s="74"/>
      <c r="GJG574" s="74"/>
      <c r="GJH574" s="74"/>
      <c r="GJI574" s="74"/>
      <c r="GJJ574" s="74"/>
      <c r="GJK574" s="74"/>
      <c r="GJL574" s="74"/>
      <c r="GJM574" s="74"/>
      <c r="GJN574" s="74"/>
      <c r="GJO574" s="74"/>
      <c r="GJP574" s="74"/>
      <c r="GJQ574" s="74"/>
      <c r="GJR574" s="74"/>
      <c r="GJS574" s="74"/>
      <c r="GJT574" s="74"/>
      <c r="GJU574" s="74"/>
      <c r="GJV574" s="74"/>
      <c r="GJW574" s="74"/>
      <c r="GJX574" s="74"/>
      <c r="GJY574" s="74"/>
      <c r="GJZ574" s="74"/>
      <c r="GKA574" s="74"/>
      <c r="GKB574" s="74"/>
      <c r="GKC574" s="74"/>
      <c r="GKD574" s="74"/>
      <c r="GKE574" s="74"/>
      <c r="GKF574" s="74"/>
      <c r="GKG574" s="74"/>
      <c r="GKH574" s="74"/>
      <c r="GKI574" s="74"/>
      <c r="GKJ574" s="74"/>
      <c r="GKK574" s="74"/>
      <c r="GKL574" s="74"/>
      <c r="GKM574" s="74"/>
      <c r="GKN574" s="74"/>
      <c r="GKO574" s="74"/>
      <c r="GKP574" s="74"/>
      <c r="GKQ574" s="74"/>
      <c r="GKR574" s="74"/>
      <c r="GKS574" s="74"/>
      <c r="GKT574" s="74"/>
      <c r="GKU574" s="74"/>
      <c r="GKV574" s="74"/>
      <c r="GKW574" s="74"/>
      <c r="GKX574" s="74"/>
      <c r="GKY574" s="74"/>
      <c r="GKZ574" s="74"/>
      <c r="GLA574" s="74"/>
      <c r="GLB574" s="74"/>
      <c r="GLC574" s="74"/>
      <c r="GLD574" s="74"/>
      <c r="GLE574" s="74"/>
      <c r="GLF574" s="74"/>
      <c r="GLG574" s="74"/>
      <c r="GLH574" s="74"/>
      <c r="GLI574" s="74"/>
      <c r="GLJ574" s="74"/>
      <c r="GLK574" s="74"/>
      <c r="GLL574" s="74"/>
      <c r="GLM574" s="74"/>
      <c r="GLN574" s="74"/>
      <c r="GLO574" s="74"/>
      <c r="GLP574" s="74"/>
      <c r="GLQ574" s="74"/>
      <c r="GLR574" s="74"/>
      <c r="GLS574" s="74"/>
      <c r="GLT574" s="74"/>
      <c r="GLU574" s="74"/>
      <c r="GLV574" s="74"/>
      <c r="GLW574" s="74"/>
      <c r="GLX574" s="74"/>
      <c r="GLY574" s="74"/>
      <c r="GLZ574" s="74"/>
      <c r="GMA574" s="74"/>
      <c r="GMB574" s="74"/>
      <c r="GMC574" s="74"/>
      <c r="GMD574" s="74"/>
      <c r="GME574" s="74"/>
      <c r="GMF574" s="74"/>
      <c r="GMG574" s="74"/>
      <c r="GMH574" s="74"/>
      <c r="GMI574" s="74"/>
      <c r="GMJ574" s="74"/>
      <c r="GMK574" s="74"/>
      <c r="GML574" s="74"/>
      <c r="GMM574" s="74"/>
      <c r="GMN574" s="74"/>
      <c r="GMO574" s="74"/>
      <c r="GMP574" s="74"/>
      <c r="GMQ574" s="74"/>
      <c r="GMR574" s="74"/>
      <c r="GMS574" s="74"/>
      <c r="GMT574" s="74"/>
      <c r="GMU574" s="74"/>
      <c r="GMV574" s="74"/>
      <c r="GMW574" s="74"/>
      <c r="GMX574" s="74"/>
      <c r="GMY574" s="74"/>
      <c r="GMZ574" s="74"/>
      <c r="GNA574" s="74"/>
      <c r="GNB574" s="74"/>
      <c r="GNC574" s="74"/>
      <c r="GND574" s="74"/>
      <c r="GNE574" s="74"/>
      <c r="GNF574" s="74"/>
      <c r="GNG574" s="74"/>
      <c r="GNH574" s="74"/>
      <c r="GNI574" s="74"/>
      <c r="GNJ574" s="74"/>
      <c r="GNK574" s="74"/>
      <c r="GNL574" s="74"/>
      <c r="GNM574" s="74"/>
      <c r="GNN574" s="74"/>
      <c r="GNO574" s="74"/>
      <c r="GNP574" s="74"/>
      <c r="GNQ574" s="74"/>
      <c r="GNR574" s="74"/>
      <c r="GNS574" s="74"/>
      <c r="GNT574" s="74"/>
      <c r="GNU574" s="74"/>
      <c r="GNV574" s="74"/>
      <c r="GNW574" s="74"/>
      <c r="GNX574" s="74"/>
      <c r="GNY574" s="74"/>
      <c r="GNZ574" s="74"/>
      <c r="GOA574" s="74"/>
      <c r="GOB574" s="74"/>
      <c r="GOC574" s="74"/>
      <c r="GOD574" s="74"/>
      <c r="GOE574" s="74"/>
      <c r="GOF574" s="74"/>
      <c r="GOG574" s="74"/>
      <c r="GOH574" s="74"/>
      <c r="GOI574" s="74"/>
      <c r="GOJ574" s="74"/>
      <c r="GOK574" s="74"/>
      <c r="GOL574" s="74"/>
      <c r="GOM574" s="74"/>
      <c r="GON574" s="74"/>
      <c r="GOO574" s="74"/>
      <c r="GOP574" s="74"/>
      <c r="GOQ574" s="74"/>
      <c r="GOR574" s="74"/>
      <c r="GOS574" s="74"/>
      <c r="GOT574" s="74"/>
      <c r="GOU574" s="74"/>
      <c r="GOV574" s="74"/>
      <c r="GOW574" s="74"/>
      <c r="GOX574" s="74"/>
      <c r="GOY574" s="74"/>
      <c r="GOZ574" s="74"/>
      <c r="GPA574" s="74"/>
      <c r="GPB574" s="74"/>
      <c r="GPC574" s="74"/>
      <c r="GPD574" s="74"/>
      <c r="GPE574" s="74"/>
      <c r="GPF574" s="74"/>
      <c r="GPG574" s="74"/>
      <c r="GPH574" s="74"/>
      <c r="GPI574" s="74"/>
      <c r="GPJ574" s="74"/>
      <c r="GPK574" s="74"/>
      <c r="GPL574" s="74"/>
      <c r="GPM574" s="74"/>
      <c r="GPN574" s="74"/>
      <c r="GPO574" s="74"/>
      <c r="GPP574" s="74"/>
      <c r="GPQ574" s="74"/>
      <c r="GPR574" s="74"/>
      <c r="GPS574" s="74"/>
      <c r="GPT574" s="74"/>
      <c r="GPU574" s="74"/>
      <c r="GPV574" s="74"/>
      <c r="GPW574" s="74"/>
      <c r="GPX574" s="74"/>
      <c r="GPY574" s="74"/>
      <c r="GPZ574" s="74"/>
      <c r="GQA574" s="74"/>
      <c r="GQB574" s="74"/>
      <c r="GQC574" s="74"/>
      <c r="GQD574" s="74"/>
      <c r="GQE574" s="74"/>
      <c r="GQF574" s="74"/>
      <c r="GQG574" s="74"/>
      <c r="GQH574" s="74"/>
      <c r="GQI574" s="74"/>
      <c r="GQJ574" s="74"/>
      <c r="GQK574" s="74"/>
      <c r="GQL574" s="74"/>
      <c r="GQM574" s="74"/>
      <c r="GQN574" s="74"/>
      <c r="GQO574" s="74"/>
      <c r="GQP574" s="74"/>
      <c r="GQQ574" s="74"/>
      <c r="GQR574" s="74"/>
      <c r="GQS574" s="74"/>
      <c r="GQT574" s="74"/>
      <c r="GQU574" s="74"/>
      <c r="GQV574" s="74"/>
      <c r="GQW574" s="74"/>
      <c r="GQX574" s="74"/>
      <c r="GQY574" s="74"/>
      <c r="GQZ574" s="74"/>
      <c r="GRA574" s="74"/>
      <c r="GRB574" s="74"/>
      <c r="GRC574" s="74"/>
      <c r="GRD574" s="74"/>
      <c r="GRE574" s="74"/>
      <c r="GRF574" s="74"/>
      <c r="GRG574" s="74"/>
      <c r="GRH574" s="74"/>
      <c r="GRI574" s="74"/>
      <c r="GRJ574" s="74"/>
      <c r="GRK574" s="74"/>
      <c r="GRL574" s="74"/>
      <c r="GRM574" s="74"/>
      <c r="GRN574" s="74"/>
      <c r="GRO574" s="74"/>
      <c r="GRP574" s="74"/>
      <c r="GRQ574" s="74"/>
      <c r="GRR574" s="74"/>
      <c r="GRS574" s="74"/>
      <c r="GRT574" s="74"/>
      <c r="GRU574" s="74"/>
      <c r="GRV574" s="74"/>
      <c r="GRW574" s="74"/>
      <c r="GRX574" s="74"/>
      <c r="GRY574" s="74"/>
      <c r="GRZ574" s="74"/>
      <c r="GSA574" s="74"/>
      <c r="GSB574" s="74"/>
      <c r="GSC574" s="74"/>
      <c r="GSD574" s="74"/>
      <c r="GSE574" s="74"/>
      <c r="GSF574" s="74"/>
      <c r="GSG574" s="74"/>
      <c r="GSH574" s="74"/>
      <c r="GSI574" s="74"/>
      <c r="GSJ574" s="74"/>
      <c r="GSK574" s="74"/>
      <c r="GSL574" s="74"/>
      <c r="GSM574" s="74"/>
      <c r="GSN574" s="74"/>
      <c r="GSO574" s="74"/>
      <c r="GSP574" s="74"/>
      <c r="GSQ574" s="74"/>
      <c r="GSR574" s="74"/>
      <c r="GSS574" s="74"/>
      <c r="GST574" s="74"/>
      <c r="GSU574" s="74"/>
      <c r="GSV574" s="74"/>
      <c r="GSW574" s="74"/>
      <c r="GSX574" s="74"/>
      <c r="GSY574" s="74"/>
      <c r="GSZ574" s="74"/>
      <c r="GTA574" s="74"/>
      <c r="GTB574" s="74"/>
      <c r="GTC574" s="74"/>
      <c r="GTD574" s="74"/>
      <c r="GTE574" s="74"/>
      <c r="GTF574" s="74"/>
      <c r="GTG574" s="74"/>
      <c r="GTH574" s="74"/>
      <c r="GTI574" s="74"/>
      <c r="GTJ574" s="74"/>
      <c r="GTK574" s="74"/>
      <c r="GTL574" s="74"/>
      <c r="GTM574" s="74"/>
      <c r="GTN574" s="74"/>
      <c r="GTO574" s="74"/>
      <c r="GTP574" s="74"/>
      <c r="GTQ574" s="74"/>
      <c r="GTR574" s="74"/>
      <c r="GTS574" s="74"/>
      <c r="GTT574" s="74"/>
      <c r="GTU574" s="74"/>
      <c r="GTV574" s="74"/>
      <c r="GTW574" s="74"/>
      <c r="GTX574" s="74"/>
      <c r="GTY574" s="74"/>
      <c r="GTZ574" s="74"/>
      <c r="GUA574" s="74"/>
      <c r="GUB574" s="74"/>
      <c r="GUC574" s="74"/>
      <c r="GUD574" s="74"/>
      <c r="GUE574" s="74"/>
      <c r="GUF574" s="74"/>
      <c r="GUG574" s="74"/>
      <c r="GUH574" s="74"/>
      <c r="GUI574" s="74"/>
      <c r="GUJ574" s="74"/>
      <c r="GUK574" s="74"/>
      <c r="GUL574" s="74"/>
      <c r="GUM574" s="74"/>
      <c r="GUN574" s="74"/>
      <c r="GUO574" s="74"/>
      <c r="GUP574" s="74"/>
      <c r="GUQ574" s="74"/>
      <c r="GUR574" s="74"/>
      <c r="GUS574" s="74"/>
      <c r="GUT574" s="74"/>
      <c r="GUU574" s="74"/>
      <c r="GUV574" s="74"/>
      <c r="GUW574" s="74"/>
      <c r="GUX574" s="74"/>
      <c r="GUY574" s="74"/>
      <c r="GUZ574" s="74"/>
      <c r="GVA574" s="74"/>
      <c r="GVB574" s="74"/>
      <c r="GVC574" s="74"/>
      <c r="GVD574" s="74"/>
      <c r="GVE574" s="74"/>
      <c r="GVF574" s="74"/>
      <c r="GVG574" s="74"/>
      <c r="GVH574" s="74"/>
      <c r="GVI574" s="74"/>
      <c r="GVJ574" s="74"/>
      <c r="GVK574" s="74"/>
      <c r="GVL574" s="74"/>
      <c r="GVM574" s="74"/>
      <c r="GVN574" s="74"/>
      <c r="GVO574" s="74"/>
      <c r="GVP574" s="74"/>
      <c r="GVQ574" s="74"/>
      <c r="GVR574" s="74"/>
      <c r="GVS574" s="74"/>
      <c r="GVT574" s="74"/>
      <c r="GVU574" s="74"/>
      <c r="GVV574" s="74"/>
      <c r="GVW574" s="74"/>
      <c r="GVX574" s="74"/>
      <c r="GVY574" s="74"/>
      <c r="GVZ574" s="74"/>
      <c r="GWA574" s="74"/>
      <c r="GWB574" s="74"/>
      <c r="GWC574" s="74"/>
      <c r="GWD574" s="74"/>
      <c r="GWE574" s="74"/>
      <c r="GWF574" s="74"/>
      <c r="GWG574" s="74"/>
      <c r="GWH574" s="74"/>
      <c r="GWI574" s="74"/>
      <c r="GWJ574" s="74"/>
      <c r="GWK574" s="74"/>
      <c r="GWL574" s="74"/>
      <c r="GWM574" s="74"/>
      <c r="GWN574" s="74"/>
      <c r="GWO574" s="74"/>
      <c r="GWP574" s="74"/>
      <c r="GWQ574" s="74"/>
      <c r="GWR574" s="74"/>
      <c r="GWS574" s="74"/>
      <c r="GWT574" s="74"/>
      <c r="GWU574" s="74"/>
      <c r="GWV574" s="74"/>
      <c r="GWW574" s="74"/>
      <c r="GWX574" s="74"/>
      <c r="GWY574" s="74"/>
      <c r="GWZ574" s="74"/>
      <c r="GXA574" s="74"/>
      <c r="GXB574" s="74"/>
      <c r="GXC574" s="74"/>
      <c r="GXD574" s="74"/>
      <c r="GXE574" s="74"/>
      <c r="GXF574" s="74"/>
      <c r="GXG574" s="74"/>
      <c r="GXH574" s="74"/>
      <c r="GXI574" s="74"/>
      <c r="GXJ574" s="74"/>
      <c r="GXK574" s="74"/>
      <c r="GXL574" s="74"/>
      <c r="GXM574" s="74"/>
      <c r="GXN574" s="74"/>
      <c r="GXO574" s="74"/>
      <c r="GXP574" s="74"/>
      <c r="GXQ574" s="74"/>
      <c r="GXR574" s="74"/>
      <c r="GXS574" s="74"/>
      <c r="GXT574" s="74"/>
      <c r="GXU574" s="74"/>
      <c r="GXV574" s="74"/>
      <c r="GXW574" s="74"/>
      <c r="GXX574" s="74"/>
      <c r="GXY574" s="74"/>
      <c r="GXZ574" s="74"/>
      <c r="GYA574" s="74"/>
      <c r="GYB574" s="74"/>
      <c r="GYC574" s="74"/>
      <c r="GYD574" s="74"/>
      <c r="GYE574" s="74"/>
      <c r="GYF574" s="74"/>
      <c r="GYG574" s="74"/>
      <c r="GYH574" s="74"/>
      <c r="GYI574" s="74"/>
      <c r="GYJ574" s="74"/>
      <c r="GYK574" s="74"/>
      <c r="GYL574" s="74"/>
      <c r="GYM574" s="74"/>
      <c r="GYN574" s="74"/>
      <c r="GYO574" s="74"/>
      <c r="GYP574" s="74"/>
      <c r="GYQ574" s="74"/>
      <c r="GYR574" s="74"/>
      <c r="GYS574" s="74"/>
      <c r="GYT574" s="74"/>
      <c r="GYU574" s="74"/>
      <c r="GYV574" s="74"/>
      <c r="GYW574" s="74"/>
      <c r="GYX574" s="74"/>
      <c r="GYY574" s="74"/>
      <c r="GYZ574" s="74"/>
      <c r="GZA574" s="74"/>
      <c r="GZB574" s="74"/>
      <c r="GZC574" s="74"/>
      <c r="GZD574" s="74"/>
      <c r="GZE574" s="74"/>
      <c r="GZF574" s="74"/>
      <c r="GZG574" s="74"/>
      <c r="GZH574" s="74"/>
      <c r="GZI574" s="74"/>
      <c r="GZJ574" s="74"/>
      <c r="GZK574" s="74"/>
      <c r="GZL574" s="74"/>
      <c r="GZM574" s="74"/>
      <c r="GZN574" s="74"/>
      <c r="GZO574" s="74"/>
      <c r="GZP574" s="74"/>
      <c r="GZQ574" s="74"/>
      <c r="GZR574" s="74"/>
      <c r="GZS574" s="74"/>
      <c r="GZT574" s="74"/>
      <c r="GZU574" s="74"/>
      <c r="GZV574" s="74"/>
      <c r="GZW574" s="74"/>
      <c r="GZX574" s="74"/>
      <c r="GZY574" s="74"/>
      <c r="GZZ574" s="74"/>
      <c r="HAA574" s="74"/>
      <c r="HAB574" s="74"/>
      <c r="HAC574" s="74"/>
      <c r="HAD574" s="74"/>
      <c r="HAE574" s="74"/>
      <c r="HAF574" s="74"/>
      <c r="HAG574" s="74"/>
      <c r="HAH574" s="74"/>
      <c r="HAI574" s="74"/>
      <c r="HAJ574" s="74"/>
      <c r="HAK574" s="74"/>
      <c r="HAL574" s="74"/>
      <c r="HAM574" s="74"/>
      <c r="HAN574" s="74"/>
      <c r="HAO574" s="74"/>
      <c r="HAP574" s="74"/>
      <c r="HAQ574" s="74"/>
      <c r="HAR574" s="74"/>
      <c r="HAS574" s="74"/>
      <c r="HAT574" s="74"/>
      <c r="HAU574" s="74"/>
      <c r="HAV574" s="74"/>
      <c r="HAW574" s="74"/>
      <c r="HAX574" s="74"/>
      <c r="HAY574" s="74"/>
      <c r="HAZ574" s="74"/>
      <c r="HBA574" s="74"/>
      <c r="HBB574" s="74"/>
      <c r="HBC574" s="74"/>
      <c r="HBD574" s="74"/>
      <c r="HBE574" s="74"/>
      <c r="HBF574" s="74"/>
      <c r="HBG574" s="74"/>
      <c r="HBH574" s="74"/>
      <c r="HBI574" s="74"/>
      <c r="HBJ574" s="74"/>
      <c r="HBK574" s="74"/>
      <c r="HBL574" s="74"/>
      <c r="HBM574" s="74"/>
      <c r="HBN574" s="74"/>
      <c r="HBO574" s="74"/>
      <c r="HBP574" s="74"/>
      <c r="HBQ574" s="74"/>
      <c r="HBR574" s="74"/>
      <c r="HBS574" s="74"/>
      <c r="HBT574" s="74"/>
      <c r="HBU574" s="74"/>
      <c r="HBV574" s="74"/>
      <c r="HBW574" s="74"/>
      <c r="HBX574" s="74"/>
      <c r="HBY574" s="74"/>
      <c r="HBZ574" s="74"/>
      <c r="HCA574" s="74"/>
      <c r="HCB574" s="74"/>
      <c r="HCC574" s="74"/>
      <c r="HCD574" s="74"/>
      <c r="HCE574" s="74"/>
      <c r="HCF574" s="74"/>
      <c r="HCG574" s="74"/>
      <c r="HCH574" s="74"/>
      <c r="HCI574" s="74"/>
      <c r="HCJ574" s="74"/>
      <c r="HCK574" s="74"/>
      <c r="HCL574" s="74"/>
      <c r="HCM574" s="74"/>
      <c r="HCN574" s="74"/>
      <c r="HCO574" s="74"/>
      <c r="HCP574" s="74"/>
      <c r="HCQ574" s="74"/>
      <c r="HCR574" s="74"/>
      <c r="HCS574" s="74"/>
      <c r="HCT574" s="74"/>
      <c r="HCU574" s="74"/>
      <c r="HCV574" s="74"/>
      <c r="HCW574" s="74"/>
      <c r="HCX574" s="74"/>
      <c r="HCY574" s="74"/>
      <c r="HCZ574" s="74"/>
      <c r="HDA574" s="74"/>
      <c r="HDB574" s="74"/>
      <c r="HDC574" s="74"/>
      <c r="HDD574" s="74"/>
      <c r="HDE574" s="74"/>
      <c r="HDF574" s="74"/>
      <c r="HDG574" s="74"/>
      <c r="HDH574" s="74"/>
      <c r="HDI574" s="74"/>
      <c r="HDJ574" s="74"/>
      <c r="HDK574" s="74"/>
      <c r="HDL574" s="74"/>
      <c r="HDM574" s="74"/>
      <c r="HDN574" s="74"/>
      <c r="HDO574" s="74"/>
      <c r="HDP574" s="74"/>
      <c r="HDQ574" s="74"/>
      <c r="HDR574" s="74"/>
      <c r="HDS574" s="74"/>
      <c r="HDT574" s="74"/>
      <c r="HDU574" s="74"/>
      <c r="HDV574" s="74"/>
      <c r="HDW574" s="74"/>
      <c r="HDX574" s="74"/>
      <c r="HDY574" s="74"/>
      <c r="HDZ574" s="74"/>
      <c r="HEA574" s="74"/>
      <c r="HEB574" s="74"/>
      <c r="HEC574" s="74"/>
      <c r="HED574" s="74"/>
      <c r="HEE574" s="74"/>
      <c r="HEF574" s="74"/>
      <c r="HEG574" s="74"/>
      <c r="HEH574" s="74"/>
      <c r="HEI574" s="74"/>
      <c r="HEJ574" s="74"/>
      <c r="HEK574" s="74"/>
      <c r="HEL574" s="74"/>
      <c r="HEM574" s="74"/>
      <c r="HEN574" s="74"/>
      <c r="HEO574" s="74"/>
      <c r="HEP574" s="74"/>
      <c r="HEQ574" s="74"/>
      <c r="HER574" s="74"/>
      <c r="HES574" s="74"/>
      <c r="HET574" s="74"/>
      <c r="HEU574" s="74"/>
      <c r="HEV574" s="74"/>
      <c r="HEW574" s="74"/>
      <c r="HEX574" s="74"/>
      <c r="HEY574" s="74"/>
      <c r="HEZ574" s="74"/>
      <c r="HFA574" s="74"/>
      <c r="HFB574" s="74"/>
      <c r="HFC574" s="74"/>
      <c r="HFD574" s="74"/>
      <c r="HFE574" s="74"/>
      <c r="HFF574" s="74"/>
      <c r="HFG574" s="74"/>
      <c r="HFH574" s="74"/>
      <c r="HFI574" s="74"/>
      <c r="HFJ574" s="74"/>
      <c r="HFK574" s="74"/>
      <c r="HFL574" s="74"/>
      <c r="HFM574" s="74"/>
      <c r="HFN574" s="74"/>
      <c r="HFO574" s="74"/>
      <c r="HFP574" s="74"/>
      <c r="HFQ574" s="74"/>
      <c r="HFR574" s="74"/>
      <c r="HFS574" s="74"/>
      <c r="HFT574" s="74"/>
      <c r="HFU574" s="74"/>
      <c r="HFV574" s="74"/>
      <c r="HFW574" s="74"/>
      <c r="HFX574" s="74"/>
      <c r="HFY574" s="74"/>
      <c r="HFZ574" s="74"/>
      <c r="HGA574" s="74"/>
      <c r="HGB574" s="74"/>
      <c r="HGC574" s="74"/>
      <c r="HGD574" s="74"/>
      <c r="HGE574" s="74"/>
      <c r="HGF574" s="74"/>
      <c r="HGG574" s="74"/>
      <c r="HGH574" s="74"/>
      <c r="HGI574" s="74"/>
      <c r="HGJ574" s="74"/>
      <c r="HGK574" s="74"/>
      <c r="HGL574" s="74"/>
      <c r="HGM574" s="74"/>
      <c r="HGN574" s="74"/>
      <c r="HGO574" s="74"/>
      <c r="HGP574" s="74"/>
      <c r="HGQ574" s="74"/>
      <c r="HGR574" s="74"/>
      <c r="HGS574" s="74"/>
      <c r="HGT574" s="74"/>
      <c r="HGU574" s="74"/>
      <c r="HGV574" s="74"/>
      <c r="HGW574" s="74"/>
      <c r="HGX574" s="74"/>
      <c r="HGY574" s="74"/>
      <c r="HGZ574" s="74"/>
      <c r="HHA574" s="74"/>
      <c r="HHB574" s="74"/>
      <c r="HHC574" s="74"/>
      <c r="HHD574" s="74"/>
      <c r="HHE574" s="74"/>
      <c r="HHF574" s="74"/>
      <c r="HHG574" s="74"/>
      <c r="HHH574" s="74"/>
      <c r="HHI574" s="74"/>
      <c r="HHJ574" s="74"/>
      <c r="HHK574" s="74"/>
      <c r="HHL574" s="74"/>
      <c r="HHM574" s="74"/>
      <c r="HHN574" s="74"/>
      <c r="HHO574" s="74"/>
      <c r="HHP574" s="74"/>
      <c r="HHQ574" s="74"/>
      <c r="HHR574" s="74"/>
      <c r="HHS574" s="74"/>
      <c r="HHT574" s="74"/>
      <c r="HHU574" s="74"/>
      <c r="HHV574" s="74"/>
      <c r="HHW574" s="74"/>
      <c r="HHX574" s="74"/>
      <c r="HHY574" s="74"/>
      <c r="HHZ574" s="74"/>
      <c r="HIA574" s="74"/>
      <c r="HIB574" s="74"/>
      <c r="HIC574" s="74"/>
      <c r="HID574" s="74"/>
      <c r="HIE574" s="74"/>
      <c r="HIF574" s="74"/>
      <c r="HIG574" s="74"/>
      <c r="HIH574" s="74"/>
      <c r="HII574" s="74"/>
      <c r="HIJ574" s="74"/>
      <c r="HIK574" s="74"/>
      <c r="HIL574" s="74"/>
      <c r="HIM574" s="74"/>
      <c r="HIN574" s="74"/>
      <c r="HIO574" s="74"/>
      <c r="HIP574" s="74"/>
      <c r="HIQ574" s="74"/>
      <c r="HIR574" s="74"/>
      <c r="HIS574" s="74"/>
      <c r="HIT574" s="74"/>
      <c r="HIU574" s="74"/>
      <c r="HIV574" s="74"/>
      <c r="HIW574" s="74"/>
      <c r="HIX574" s="74"/>
      <c r="HIY574" s="74"/>
      <c r="HIZ574" s="74"/>
      <c r="HJA574" s="74"/>
      <c r="HJB574" s="74"/>
      <c r="HJC574" s="74"/>
      <c r="HJD574" s="74"/>
      <c r="HJE574" s="74"/>
      <c r="HJF574" s="74"/>
      <c r="HJG574" s="74"/>
      <c r="HJH574" s="74"/>
      <c r="HJI574" s="74"/>
      <c r="HJJ574" s="74"/>
      <c r="HJK574" s="74"/>
      <c r="HJL574" s="74"/>
      <c r="HJM574" s="74"/>
      <c r="HJN574" s="74"/>
      <c r="HJO574" s="74"/>
      <c r="HJP574" s="74"/>
      <c r="HJQ574" s="74"/>
      <c r="HJR574" s="74"/>
      <c r="HJS574" s="74"/>
      <c r="HJT574" s="74"/>
      <c r="HJU574" s="74"/>
      <c r="HJV574" s="74"/>
      <c r="HJW574" s="74"/>
      <c r="HJX574" s="74"/>
      <c r="HJY574" s="74"/>
      <c r="HJZ574" s="74"/>
      <c r="HKA574" s="74"/>
      <c r="HKB574" s="74"/>
      <c r="HKC574" s="74"/>
      <c r="HKD574" s="74"/>
      <c r="HKE574" s="74"/>
      <c r="HKF574" s="74"/>
      <c r="HKG574" s="74"/>
      <c r="HKH574" s="74"/>
      <c r="HKI574" s="74"/>
      <c r="HKJ574" s="74"/>
      <c r="HKK574" s="74"/>
      <c r="HKL574" s="74"/>
      <c r="HKM574" s="74"/>
      <c r="HKN574" s="74"/>
      <c r="HKO574" s="74"/>
      <c r="HKP574" s="74"/>
      <c r="HKQ574" s="74"/>
      <c r="HKR574" s="74"/>
      <c r="HKS574" s="74"/>
      <c r="HKT574" s="74"/>
      <c r="HKU574" s="74"/>
      <c r="HKV574" s="74"/>
      <c r="HKW574" s="74"/>
      <c r="HKX574" s="74"/>
      <c r="HKY574" s="74"/>
      <c r="HKZ574" s="74"/>
      <c r="HLA574" s="74"/>
      <c r="HLB574" s="74"/>
      <c r="HLC574" s="74"/>
      <c r="HLD574" s="74"/>
      <c r="HLE574" s="74"/>
      <c r="HLF574" s="74"/>
      <c r="HLG574" s="74"/>
      <c r="HLH574" s="74"/>
      <c r="HLI574" s="74"/>
      <c r="HLJ574" s="74"/>
      <c r="HLK574" s="74"/>
      <c r="HLL574" s="74"/>
      <c r="HLM574" s="74"/>
      <c r="HLN574" s="74"/>
      <c r="HLO574" s="74"/>
      <c r="HLP574" s="74"/>
      <c r="HLQ574" s="74"/>
      <c r="HLR574" s="74"/>
      <c r="HLS574" s="74"/>
      <c r="HLT574" s="74"/>
      <c r="HLU574" s="74"/>
      <c r="HLV574" s="74"/>
      <c r="HLW574" s="74"/>
      <c r="HLX574" s="74"/>
      <c r="HLY574" s="74"/>
      <c r="HLZ574" s="74"/>
      <c r="HMA574" s="74"/>
      <c r="HMB574" s="74"/>
      <c r="HMC574" s="74"/>
      <c r="HMD574" s="74"/>
      <c r="HME574" s="74"/>
      <c r="HMF574" s="74"/>
      <c r="HMG574" s="74"/>
      <c r="HMH574" s="74"/>
      <c r="HMI574" s="74"/>
      <c r="HMJ574" s="74"/>
      <c r="HMK574" s="74"/>
      <c r="HML574" s="74"/>
      <c r="HMM574" s="74"/>
      <c r="HMN574" s="74"/>
      <c r="HMO574" s="74"/>
      <c r="HMP574" s="74"/>
      <c r="HMQ574" s="74"/>
      <c r="HMR574" s="74"/>
      <c r="HMS574" s="74"/>
      <c r="HMT574" s="74"/>
      <c r="HMU574" s="74"/>
      <c r="HMV574" s="74"/>
      <c r="HMW574" s="74"/>
      <c r="HMX574" s="74"/>
      <c r="HMY574" s="74"/>
      <c r="HMZ574" s="74"/>
      <c r="HNA574" s="74"/>
      <c r="HNB574" s="74"/>
      <c r="HNC574" s="74"/>
      <c r="HND574" s="74"/>
      <c r="HNE574" s="74"/>
      <c r="HNF574" s="74"/>
      <c r="HNG574" s="74"/>
      <c r="HNH574" s="74"/>
      <c r="HNI574" s="74"/>
      <c r="HNJ574" s="74"/>
      <c r="HNK574" s="74"/>
      <c r="HNL574" s="74"/>
      <c r="HNM574" s="74"/>
      <c r="HNN574" s="74"/>
      <c r="HNO574" s="74"/>
      <c r="HNP574" s="74"/>
      <c r="HNQ574" s="74"/>
      <c r="HNR574" s="74"/>
      <c r="HNS574" s="74"/>
      <c r="HNT574" s="74"/>
      <c r="HNU574" s="74"/>
      <c r="HNV574" s="74"/>
      <c r="HNW574" s="74"/>
      <c r="HNX574" s="74"/>
      <c r="HNY574" s="74"/>
      <c r="HNZ574" s="74"/>
      <c r="HOA574" s="74"/>
      <c r="HOB574" s="74"/>
      <c r="HOC574" s="74"/>
      <c r="HOD574" s="74"/>
      <c r="HOE574" s="74"/>
      <c r="HOF574" s="74"/>
      <c r="HOG574" s="74"/>
      <c r="HOH574" s="74"/>
      <c r="HOI574" s="74"/>
      <c r="HOJ574" s="74"/>
      <c r="HOK574" s="74"/>
      <c r="HOL574" s="74"/>
      <c r="HOM574" s="74"/>
      <c r="HON574" s="74"/>
      <c r="HOO574" s="74"/>
      <c r="HOP574" s="74"/>
      <c r="HOQ574" s="74"/>
      <c r="HOR574" s="74"/>
      <c r="HOS574" s="74"/>
      <c r="HOT574" s="74"/>
      <c r="HOU574" s="74"/>
      <c r="HOV574" s="74"/>
      <c r="HOW574" s="74"/>
      <c r="HOX574" s="74"/>
      <c r="HOY574" s="74"/>
      <c r="HOZ574" s="74"/>
      <c r="HPA574" s="74"/>
      <c r="HPB574" s="74"/>
      <c r="HPC574" s="74"/>
      <c r="HPD574" s="74"/>
      <c r="HPE574" s="74"/>
      <c r="HPF574" s="74"/>
      <c r="HPG574" s="74"/>
      <c r="HPH574" s="74"/>
      <c r="HPI574" s="74"/>
      <c r="HPJ574" s="74"/>
      <c r="HPK574" s="74"/>
      <c r="HPL574" s="74"/>
      <c r="HPM574" s="74"/>
      <c r="HPN574" s="74"/>
      <c r="HPO574" s="74"/>
      <c r="HPP574" s="74"/>
      <c r="HPQ574" s="74"/>
      <c r="HPR574" s="74"/>
      <c r="HPS574" s="74"/>
      <c r="HPT574" s="74"/>
      <c r="HPU574" s="74"/>
      <c r="HPV574" s="74"/>
      <c r="HPW574" s="74"/>
      <c r="HPX574" s="74"/>
      <c r="HPY574" s="74"/>
      <c r="HPZ574" s="74"/>
      <c r="HQA574" s="74"/>
      <c r="HQB574" s="74"/>
      <c r="HQC574" s="74"/>
      <c r="HQD574" s="74"/>
      <c r="HQE574" s="74"/>
      <c r="HQF574" s="74"/>
      <c r="HQG574" s="74"/>
      <c r="HQH574" s="74"/>
      <c r="HQI574" s="74"/>
      <c r="HQJ574" s="74"/>
      <c r="HQK574" s="74"/>
      <c r="HQL574" s="74"/>
      <c r="HQM574" s="74"/>
      <c r="HQN574" s="74"/>
      <c r="HQO574" s="74"/>
      <c r="HQP574" s="74"/>
      <c r="HQQ574" s="74"/>
      <c r="HQR574" s="74"/>
      <c r="HQS574" s="74"/>
      <c r="HQT574" s="74"/>
      <c r="HQU574" s="74"/>
      <c r="HQV574" s="74"/>
      <c r="HQW574" s="74"/>
      <c r="HQX574" s="74"/>
      <c r="HQY574" s="74"/>
      <c r="HQZ574" s="74"/>
      <c r="HRA574" s="74"/>
      <c r="HRB574" s="74"/>
      <c r="HRC574" s="74"/>
      <c r="HRD574" s="74"/>
      <c r="HRE574" s="74"/>
      <c r="HRF574" s="74"/>
      <c r="HRG574" s="74"/>
      <c r="HRH574" s="74"/>
      <c r="HRI574" s="74"/>
      <c r="HRJ574" s="74"/>
      <c r="HRK574" s="74"/>
      <c r="HRL574" s="74"/>
      <c r="HRM574" s="74"/>
      <c r="HRN574" s="74"/>
      <c r="HRO574" s="74"/>
      <c r="HRP574" s="74"/>
      <c r="HRQ574" s="74"/>
      <c r="HRR574" s="74"/>
      <c r="HRS574" s="74"/>
      <c r="HRT574" s="74"/>
      <c r="HRU574" s="74"/>
      <c r="HRV574" s="74"/>
      <c r="HRW574" s="74"/>
      <c r="HRX574" s="74"/>
      <c r="HRY574" s="74"/>
      <c r="HRZ574" s="74"/>
      <c r="HSA574" s="74"/>
      <c r="HSB574" s="74"/>
      <c r="HSC574" s="74"/>
      <c r="HSD574" s="74"/>
      <c r="HSE574" s="74"/>
      <c r="HSF574" s="74"/>
      <c r="HSG574" s="74"/>
      <c r="HSH574" s="74"/>
      <c r="HSI574" s="74"/>
      <c r="HSJ574" s="74"/>
      <c r="HSK574" s="74"/>
      <c r="HSL574" s="74"/>
      <c r="HSM574" s="74"/>
      <c r="HSN574" s="74"/>
      <c r="HSO574" s="74"/>
      <c r="HSP574" s="74"/>
      <c r="HSQ574" s="74"/>
      <c r="HSR574" s="74"/>
      <c r="HSS574" s="74"/>
      <c r="HST574" s="74"/>
      <c r="HSU574" s="74"/>
      <c r="HSV574" s="74"/>
      <c r="HSW574" s="74"/>
      <c r="HSX574" s="74"/>
      <c r="HSY574" s="74"/>
      <c r="HSZ574" s="74"/>
      <c r="HTA574" s="74"/>
      <c r="HTB574" s="74"/>
      <c r="HTC574" s="74"/>
      <c r="HTD574" s="74"/>
      <c r="HTE574" s="74"/>
      <c r="HTF574" s="74"/>
      <c r="HTG574" s="74"/>
      <c r="HTH574" s="74"/>
      <c r="HTI574" s="74"/>
      <c r="HTJ574" s="74"/>
      <c r="HTK574" s="74"/>
      <c r="HTL574" s="74"/>
      <c r="HTM574" s="74"/>
      <c r="HTN574" s="74"/>
      <c r="HTO574" s="74"/>
      <c r="HTP574" s="74"/>
      <c r="HTQ574" s="74"/>
      <c r="HTR574" s="74"/>
      <c r="HTS574" s="74"/>
      <c r="HTT574" s="74"/>
      <c r="HTU574" s="74"/>
      <c r="HTV574" s="74"/>
      <c r="HTW574" s="74"/>
      <c r="HTX574" s="74"/>
      <c r="HTY574" s="74"/>
      <c r="HTZ574" s="74"/>
      <c r="HUA574" s="74"/>
      <c r="HUB574" s="74"/>
      <c r="HUC574" s="74"/>
      <c r="HUD574" s="74"/>
      <c r="HUE574" s="74"/>
      <c r="HUF574" s="74"/>
      <c r="HUG574" s="74"/>
      <c r="HUH574" s="74"/>
      <c r="HUI574" s="74"/>
      <c r="HUJ574" s="74"/>
      <c r="HUK574" s="74"/>
      <c r="HUL574" s="74"/>
      <c r="HUM574" s="74"/>
      <c r="HUN574" s="74"/>
      <c r="HUO574" s="74"/>
      <c r="HUP574" s="74"/>
      <c r="HUQ574" s="74"/>
      <c r="HUR574" s="74"/>
      <c r="HUS574" s="74"/>
      <c r="HUT574" s="74"/>
      <c r="HUU574" s="74"/>
      <c r="HUV574" s="74"/>
      <c r="HUW574" s="74"/>
      <c r="HUX574" s="74"/>
      <c r="HUY574" s="74"/>
      <c r="HUZ574" s="74"/>
      <c r="HVA574" s="74"/>
      <c r="HVB574" s="74"/>
      <c r="HVC574" s="74"/>
      <c r="HVD574" s="74"/>
      <c r="HVE574" s="74"/>
      <c r="HVF574" s="74"/>
      <c r="HVG574" s="74"/>
      <c r="HVH574" s="74"/>
      <c r="HVI574" s="74"/>
      <c r="HVJ574" s="74"/>
      <c r="HVK574" s="74"/>
      <c r="HVL574" s="74"/>
      <c r="HVM574" s="74"/>
      <c r="HVN574" s="74"/>
      <c r="HVO574" s="74"/>
      <c r="HVP574" s="74"/>
      <c r="HVQ574" s="74"/>
      <c r="HVR574" s="74"/>
      <c r="HVS574" s="74"/>
      <c r="HVT574" s="74"/>
      <c r="HVU574" s="74"/>
      <c r="HVV574" s="74"/>
      <c r="HVW574" s="74"/>
      <c r="HVX574" s="74"/>
      <c r="HVY574" s="74"/>
      <c r="HVZ574" s="74"/>
      <c r="HWA574" s="74"/>
      <c r="HWB574" s="74"/>
      <c r="HWC574" s="74"/>
      <c r="HWD574" s="74"/>
      <c r="HWE574" s="74"/>
      <c r="HWF574" s="74"/>
      <c r="HWG574" s="74"/>
      <c r="HWH574" s="74"/>
      <c r="HWI574" s="74"/>
      <c r="HWJ574" s="74"/>
      <c r="HWK574" s="74"/>
      <c r="HWL574" s="74"/>
      <c r="HWM574" s="74"/>
      <c r="HWN574" s="74"/>
      <c r="HWO574" s="74"/>
      <c r="HWP574" s="74"/>
      <c r="HWQ574" s="74"/>
      <c r="HWR574" s="74"/>
      <c r="HWS574" s="74"/>
      <c r="HWT574" s="74"/>
      <c r="HWU574" s="74"/>
      <c r="HWV574" s="74"/>
      <c r="HWW574" s="74"/>
      <c r="HWX574" s="74"/>
      <c r="HWY574" s="74"/>
      <c r="HWZ574" s="74"/>
      <c r="HXA574" s="74"/>
      <c r="HXB574" s="74"/>
      <c r="HXC574" s="74"/>
      <c r="HXD574" s="74"/>
      <c r="HXE574" s="74"/>
      <c r="HXF574" s="74"/>
      <c r="HXG574" s="74"/>
      <c r="HXH574" s="74"/>
      <c r="HXI574" s="74"/>
      <c r="HXJ574" s="74"/>
      <c r="HXK574" s="74"/>
      <c r="HXL574" s="74"/>
      <c r="HXM574" s="74"/>
      <c r="HXN574" s="74"/>
      <c r="HXO574" s="74"/>
      <c r="HXP574" s="74"/>
      <c r="HXQ574" s="74"/>
      <c r="HXR574" s="74"/>
      <c r="HXS574" s="74"/>
      <c r="HXT574" s="74"/>
      <c r="HXU574" s="74"/>
      <c r="HXV574" s="74"/>
      <c r="HXW574" s="74"/>
      <c r="HXX574" s="74"/>
      <c r="HXY574" s="74"/>
      <c r="HXZ574" s="74"/>
      <c r="HYA574" s="74"/>
      <c r="HYB574" s="74"/>
      <c r="HYC574" s="74"/>
      <c r="HYD574" s="74"/>
      <c r="HYE574" s="74"/>
      <c r="HYF574" s="74"/>
      <c r="HYG574" s="74"/>
      <c r="HYH574" s="74"/>
      <c r="HYI574" s="74"/>
      <c r="HYJ574" s="74"/>
      <c r="HYK574" s="74"/>
      <c r="HYL574" s="74"/>
      <c r="HYM574" s="74"/>
      <c r="HYN574" s="74"/>
      <c r="HYO574" s="74"/>
      <c r="HYP574" s="74"/>
      <c r="HYQ574" s="74"/>
      <c r="HYR574" s="74"/>
      <c r="HYS574" s="74"/>
      <c r="HYT574" s="74"/>
      <c r="HYU574" s="74"/>
      <c r="HYV574" s="74"/>
      <c r="HYW574" s="74"/>
      <c r="HYX574" s="74"/>
      <c r="HYY574" s="74"/>
      <c r="HYZ574" s="74"/>
      <c r="HZA574" s="74"/>
      <c r="HZB574" s="74"/>
      <c r="HZC574" s="74"/>
      <c r="HZD574" s="74"/>
      <c r="HZE574" s="74"/>
      <c r="HZF574" s="74"/>
      <c r="HZG574" s="74"/>
      <c r="HZH574" s="74"/>
      <c r="HZI574" s="74"/>
      <c r="HZJ574" s="74"/>
      <c r="HZK574" s="74"/>
      <c r="HZL574" s="74"/>
      <c r="HZM574" s="74"/>
      <c r="HZN574" s="74"/>
      <c r="HZO574" s="74"/>
      <c r="HZP574" s="74"/>
      <c r="HZQ574" s="74"/>
      <c r="HZR574" s="74"/>
      <c r="HZS574" s="74"/>
      <c r="HZT574" s="74"/>
      <c r="HZU574" s="74"/>
      <c r="HZV574" s="74"/>
      <c r="HZW574" s="74"/>
      <c r="HZX574" s="74"/>
      <c r="HZY574" s="74"/>
      <c r="HZZ574" s="74"/>
      <c r="IAA574" s="74"/>
      <c r="IAB574" s="74"/>
      <c r="IAC574" s="74"/>
      <c r="IAD574" s="74"/>
      <c r="IAE574" s="74"/>
      <c r="IAF574" s="74"/>
      <c r="IAG574" s="74"/>
      <c r="IAH574" s="74"/>
      <c r="IAI574" s="74"/>
      <c r="IAJ574" s="74"/>
      <c r="IAK574" s="74"/>
      <c r="IAL574" s="74"/>
      <c r="IAM574" s="74"/>
      <c r="IAN574" s="74"/>
      <c r="IAO574" s="74"/>
      <c r="IAP574" s="74"/>
      <c r="IAQ574" s="74"/>
      <c r="IAR574" s="74"/>
      <c r="IAS574" s="74"/>
      <c r="IAT574" s="74"/>
      <c r="IAU574" s="74"/>
      <c r="IAV574" s="74"/>
      <c r="IAW574" s="74"/>
      <c r="IAX574" s="74"/>
      <c r="IAY574" s="74"/>
      <c r="IAZ574" s="74"/>
      <c r="IBA574" s="74"/>
      <c r="IBB574" s="74"/>
      <c r="IBC574" s="74"/>
      <c r="IBD574" s="74"/>
      <c r="IBE574" s="74"/>
      <c r="IBF574" s="74"/>
      <c r="IBG574" s="74"/>
      <c r="IBH574" s="74"/>
      <c r="IBI574" s="74"/>
      <c r="IBJ574" s="74"/>
      <c r="IBK574" s="74"/>
      <c r="IBL574" s="74"/>
      <c r="IBM574" s="74"/>
      <c r="IBN574" s="74"/>
      <c r="IBO574" s="74"/>
      <c r="IBP574" s="74"/>
      <c r="IBQ574" s="74"/>
      <c r="IBR574" s="74"/>
      <c r="IBS574" s="74"/>
      <c r="IBT574" s="74"/>
      <c r="IBU574" s="74"/>
      <c r="IBV574" s="74"/>
      <c r="IBW574" s="74"/>
      <c r="IBX574" s="74"/>
      <c r="IBY574" s="74"/>
      <c r="IBZ574" s="74"/>
      <c r="ICA574" s="74"/>
      <c r="ICB574" s="74"/>
      <c r="ICC574" s="74"/>
      <c r="ICD574" s="74"/>
      <c r="ICE574" s="74"/>
      <c r="ICF574" s="74"/>
      <c r="ICG574" s="74"/>
      <c r="ICH574" s="74"/>
      <c r="ICI574" s="74"/>
      <c r="ICJ574" s="74"/>
      <c r="ICK574" s="74"/>
      <c r="ICL574" s="74"/>
      <c r="ICM574" s="74"/>
      <c r="ICN574" s="74"/>
      <c r="ICO574" s="74"/>
      <c r="ICP574" s="74"/>
      <c r="ICQ574" s="74"/>
      <c r="ICR574" s="74"/>
      <c r="ICS574" s="74"/>
      <c r="ICT574" s="74"/>
      <c r="ICU574" s="74"/>
      <c r="ICV574" s="74"/>
      <c r="ICW574" s="74"/>
      <c r="ICX574" s="74"/>
      <c r="ICY574" s="74"/>
      <c r="ICZ574" s="74"/>
      <c r="IDA574" s="74"/>
      <c r="IDB574" s="74"/>
      <c r="IDC574" s="74"/>
      <c r="IDD574" s="74"/>
      <c r="IDE574" s="74"/>
      <c r="IDF574" s="74"/>
      <c r="IDG574" s="74"/>
      <c r="IDH574" s="74"/>
      <c r="IDI574" s="74"/>
      <c r="IDJ574" s="74"/>
      <c r="IDK574" s="74"/>
      <c r="IDL574" s="74"/>
      <c r="IDM574" s="74"/>
      <c r="IDN574" s="74"/>
      <c r="IDO574" s="74"/>
      <c r="IDP574" s="74"/>
      <c r="IDQ574" s="74"/>
      <c r="IDR574" s="74"/>
      <c r="IDS574" s="74"/>
      <c r="IDT574" s="74"/>
      <c r="IDU574" s="74"/>
      <c r="IDV574" s="74"/>
      <c r="IDW574" s="74"/>
      <c r="IDX574" s="74"/>
      <c r="IDY574" s="74"/>
      <c r="IDZ574" s="74"/>
      <c r="IEA574" s="74"/>
      <c r="IEB574" s="74"/>
      <c r="IEC574" s="74"/>
      <c r="IED574" s="74"/>
      <c r="IEE574" s="74"/>
      <c r="IEF574" s="74"/>
      <c r="IEG574" s="74"/>
      <c r="IEH574" s="74"/>
      <c r="IEI574" s="74"/>
      <c r="IEJ574" s="74"/>
      <c r="IEK574" s="74"/>
      <c r="IEL574" s="74"/>
      <c r="IEM574" s="74"/>
      <c r="IEN574" s="74"/>
      <c r="IEO574" s="74"/>
      <c r="IEP574" s="74"/>
      <c r="IEQ574" s="74"/>
      <c r="IER574" s="74"/>
      <c r="IES574" s="74"/>
      <c r="IET574" s="74"/>
      <c r="IEU574" s="74"/>
      <c r="IEV574" s="74"/>
      <c r="IEW574" s="74"/>
      <c r="IEX574" s="74"/>
      <c r="IEY574" s="74"/>
      <c r="IEZ574" s="74"/>
      <c r="IFA574" s="74"/>
      <c r="IFB574" s="74"/>
      <c r="IFC574" s="74"/>
      <c r="IFD574" s="74"/>
      <c r="IFE574" s="74"/>
      <c r="IFF574" s="74"/>
      <c r="IFG574" s="74"/>
      <c r="IFH574" s="74"/>
      <c r="IFI574" s="74"/>
      <c r="IFJ574" s="74"/>
      <c r="IFK574" s="74"/>
      <c r="IFL574" s="74"/>
      <c r="IFM574" s="74"/>
      <c r="IFN574" s="74"/>
      <c r="IFO574" s="74"/>
      <c r="IFP574" s="74"/>
      <c r="IFQ574" s="74"/>
      <c r="IFR574" s="74"/>
      <c r="IFS574" s="74"/>
      <c r="IFT574" s="74"/>
      <c r="IFU574" s="74"/>
      <c r="IFV574" s="74"/>
      <c r="IFW574" s="74"/>
      <c r="IFX574" s="74"/>
      <c r="IFY574" s="74"/>
      <c r="IFZ574" s="74"/>
      <c r="IGA574" s="74"/>
      <c r="IGB574" s="74"/>
      <c r="IGC574" s="74"/>
      <c r="IGD574" s="74"/>
      <c r="IGE574" s="74"/>
      <c r="IGF574" s="74"/>
      <c r="IGG574" s="74"/>
      <c r="IGH574" s="74"/>
      <c r="IGI574" s="74"/>
      <c r="IGJ574" s="74"/>
      <c r="IGK574" s="74"/>
      <c r="IGL574" s="74"/>
      <c r="IGM574" s="74"/>
      <c r="IGN574" s="74"/>
      <c r="IGO574" s="74"/>
      <c r="IGP574" s="74"/>
      <c r="IGQ574" s="74"/>
      <c r="IGR574" s="74"/>
      <c r="IGS574" s="74"/>
      <c r="IGT574" s="74"/>
      <c r="IGU574" s="74"/>
      <c r="IGV574" s="74"/>
      <c r="IGW574" s="74"/>
      <c r="IGX574" s="74"/>
      <c r="IGY574" s="74"/>
      <c r="IGZ574" s="74"/>
      <c r="IHA574" s="74"/>
      <c r="IHB574" s="74"/>
      <c r="IHC574" s="74"/>
      <c r="IHD574" s="74"/>
      <c r="IHE574" s="74"/>
      <c r="IHF574" s="74"/>
      <c r="IHG574" s="74"/>
      <c r="IHH574" s="74"/>
      <c r="IHI574" s="74"/>
      <c r="IHJ574" s="74"/>
      <c r="IHK574" s="74"/>
      <c r="IHL574" s="74"/>
      <c r="IHM574" s="74"/>
      <c r="IHN574" s="74"/>
      <c r="IHO574" s="74"/>
      <c r="IHP574" s="74"/>
      <c r="IHQ574" s="74"/>
      <c r="IHR574" s="74"/>
      <c r="IHS574" s="74"/>
      <c r="IHT574" s="74"/>
      <c r="IHU574" s="74"/>
      <c r="IHV574" s="74"/>
      <c r="IHW574" s="74"/>
      <c r="IHX574" s="74"/>
      <c r="IHY574" s="74"/>
      <c r="IHZ574" s="74"/>
      <c r="IIA574" s="74"/>
      <c r="IIB574" s="74"/>
      <c r="IIC574" s="74"/>
      <c r="IID574" s="74"/>
      <c r="IIE574" s="74"/>
      <c r="IIF574" s="74"/>
      <c r="IIG574" s="74"/>
      <c r="IIH574" s="74"/>
      <c r="III574" s="74"/>
      <c r="IIJ574" s="74"/>
      <c r="IIK574" s="74"/>
      <c r="IIL574" s="74"/>
      <c r="IIM574" s="74"/>
      <c r="IIN574" s="74"/>
      <c r="IIO574" s="74"/>
      <c r="IIP574" s="74"/>
      <c r="IIQ574" s="74"/>
      <c r="IIR574" s="74"/>
      <c r="IIS574" s="74"/>
      <c r="IIT574" s="74"/>
      <c r="IIU574" s="74"/>
      <c r="IIV574" s="74"/>
      <c r="IIW574" s="74"/>
      <c r="IIX574" s="74"/>
      <c r="IIY574" s="74"/>
      <c r="IIZ574" s="74"/>
      <c r="IJA574" s="74"/>
      <c r="IJB574" s="74"/>
      <c r="IJC574" s="74"/>
      <c r="IJD574" s="74"/>
      <c r="IJE574" s="74"/>
      <c r="IJF574" s="74"/>
      <c r="IJG574" s="74"/>
      <c r="IJH574" s="74"/>
      <c r="IJI574" s="74"/>
      <c r="IJJ574" s="74"/>
      <c r="IJK574" s="74"/>
      <c r="IJL574" s="74"/>
      <c r="IJM574" s="74"/>
      <c r="IJN574" s="74"/>
      <c r="IJO574" s="74"/>
      <c r="IJP574" s="74"/>
      <c r="IJQ574" s="74"/>
      <c r="IJR574" s="74"/>
      <c r="IJS574" s="74"/>
      <c r="IJT574" s="74"/>
      <c r="IJU574" s="74"/>
      <c r="IJV574" s="74"/>
      <c r="IJW574" s="74"/>
      <c r="IJX574" s="74"/>
      <c r="IJY574" s="74"/>
      <c r="IJZ574" s="74"/>
      <c r="IKA574" s="74"/>
      <c r="IKB574" s="74"/>
      <c r="IKC574" s="74"/>
      <c r="IKD574" s="74"/>
      <c r="IKE574" s="74"/>
      <c r="IKF574" s="74"/>
      <c r="IKG574" s="74"/>
      <c r="IKH574" s="74"/>
      <c r="IKI574" s="74"/>
      <c r="IKJ574" s="74"/>
      <c r="IKK574" s="74"/>
      <c r="IKL574" s="74"/>
      <c r="IKM574" s="74"/>
      <c r="IKN574" s="74"/>
      <c r="IKO574" s="74"/>
      <c r="IKP574" s="74"/>
      <c r="IKQ574" s="74"/>
      <c r="IKR574" s="74"/>
      <c r="IKS574" s="74"/>
      <c r="IKT574" s="74"/>
      <c r="IKU574" s="74"/>
      <c r="IKV574" s="74"/>
      <c r="IKW574" s="74"/>
      <c r="IKX574" s="74"/>
      <c r="IKY574" s="74"/>
      <c r="IKZ574" s="74"/>
      <c r="ILA574" s="74"/>
      <c r="ILB574" s="74"/>
      <c r="ILC574" s="74"/>
      <c r="ILD574" s="74"/>
      <c r="ILE574" s="74"/>
      <c r="ILF574" s="74"/>
      <c r="ILG574" s="74"/>
      <c r="ILH574" s="74"/>
      <c r="ILI574" s="74"/>
      <c r="ILJ574" s="74"/>
      <c r="ILK574" s="74"/>
      <c r="ILL574" s="74"/>
      <c r="ILM574" s="74"/>
      <c r="ILN574" s="74"/>
      <c r="ILO574" s="74"/>
      <c r="ILP574" s="74"/>
      <c r="ILQ574" s="74"/>
      <c r="ILR574" s="74"/>
      <c r="ILS574" s="74"/>
      <c r="ILT574" s="74"/>
      <c r="ILU574" s="74"/>
      <c r="ILV574" s="74"/>
      <c r="ILW574" s="74"/>
      <c r="ILX574" s="74"/>
      <c r="ILY574" s="74"/>
      <c r="ILZ574" s="74"/>
      <c r="IMA574" s="74"/>
      <c r="IMB574" s="74"/>
      <c r="IMC574" s="74"/>
      <c r="IMD574" s="74"/>
      <c r="IME574" s="74"/>
      <c r="IMF574" s="74"/>
      <c r="IMG574" s="74"/>
      <c r="IMH574" s="74"/>
      <c r="IMI574" s="74"/>
      <c r="IMJ574" s="74"/>
      <c r="IMK574" s="74"/>
      <c r="IML574" s="74"/>
      <c r="IMM574" s="74"/>
      <c r="IMN574" s="74"/>
      <c r="IMO574" s="74"/>
      <c r="IMP574" s="74"/>
      <c r="IMQ574" s="74"/>
      <c r="IMR574" s="74"/>
      <c r="IMS574" s="74"/>
      <c r="IMT574" s="74"/>
      <c r="IMU574" s="74"/>
      <c r="IMV574" s="74"/>
      <c r="IMW574" s="74"/>
      <c r="IMX574" s="74"/>
      <c r="IMY574" s="74"/>
      <c r="IMZ574" s="74"/>
      <c r="INA574" s="74"/>
      <c r="INB574" s="74"/>
      <c r="INC574" s="74"/>
      <c r="IND574" s="74"/>
      <c r="INE574" s="74"/>
      <c r="INF574" s="74"/>
      <c r="ING574" s="74"/>
      <c r="INH574" s="74"/>
      <c r="INI574" s="74"/>
      <c r="INJ574" s="74"/>
      <c r="INK574" s="74"/>
      <c r="INL574" s="74"/>
      <c r="INM574" s="74"/>
      <c r="INN574" s="74"/>
      <c r="INO574" s="74"/>
      <c r="INP574" s="74"/>
      <c r="INQ574" s="74"/>
      <c r="INR574" s="74"/>
      <c r="INS574" s="74"/>
      <c r="INT574" s="74"/>
      <c r="INU574" s="74"/>
      <c r="INV574" s="74"/>
      <c r="INW574" s="74"/>
      <c r="INX574" s="74"/>
      <c r="INY574" s="74"/>
      <c r="INZ574" s="74"/>
      <c r="IOA574" s="74"/>
      <c r="IOB574" s="74"/>
      <c r="IOC574" s="74"/>
      <c r="IOD574" s="74"/>
      <c r="IOE574" s="74"/>
      <c r="IOF574" s="74"/>
      <c r="IOG574" s="74"/>
      <c r="IOH574" s="74"/>
      <c r="IOI574" s="74"/>
      <c r="IOJ574" s="74"/>
      <c r="IOK574" s="74"/>
      <c r="IOL574" s="74"/>
      <c r="IOM574" s="74"/>
      <c r="ION574" s="74"/>
      <c r="IOO574" s="74"/>
      <c r="IOP574" s="74"/>
      <c r="IOQ574" s="74"/>
      <c r="IOR574" s="74"/>
      <c r="IOS574" s="74"/>
      <c r="IOT574" s="74"/>
      <c r="IOU574" s="74"/>
      <c r="IOV574" s="74"/>
      <c r="IOW574" s="74"/>
      <c r="IOX574" s="74"/>
      <c r="IOY574" s="74"/>
      <c r="IOZ574" s="74"/>
      <c r="IPA574" s="74"/>
      <c r="IPB574" s="74"/>
      <c r="IPC574" s="74"/>
      <c r="IPD574" s="74"/>
      <c r="IPE574" s="74"/>
      <c r="IPF574" s="74"/>
      <c r="IPG574" s="74"/>
      <c r="IPH574" s="74"/>
      <c r="IPI574" s="74"/>
      <c r="IPJ574" s="74"/>
      <c r="IPK574" s="74"/>
      <c r="IPL574" s="74"/>
      <c r="IPM574" s="74"/>
      <c r="IPN574" s="74"/>
      <c r="IPO574" s="74"/>
      <c r="IPP574" s="74"/>
      <c r="IPQ574" s="74"/>
      <c r="IPR574" s="74"/>
      <c r="IPS574" s="74"/>
      <c r="IPT574" s="74"/>
      <c r="IPU574" s="74"/>
      <c r="IPV574" s="74"/>
      <c r="IPW574" s="74"/>
      <c r="IPX574" s="74"/>
      <c r="IPY574" s="74"/>
      <c r="IPZ574" s="74"/>
      <c r="IQA574" s="74"/>
      <c r="IQB574" s="74"/>
      <c r="IQC574" s="74"/>
      <c r="IQD574" s="74"/>
      <c r="IQE574" s="74"/>
      <c r="IQF574" s="74"/>
      <c r="IQG574" s="74"/>
      <c r="IQH574" s="74"/>
      <c r="IQI574" s="74"/>
      <c r="IQJ574" s="74"/>
      <c r="IQK574" s="74"/>
      <c r="IQL574" s="74"/>
      <c r="IQM574" s="74"/>
      <c r="IQN574" s="74"/>
      <c r="IQO574" s="74"/>
      <c r="IQP574" s="74"/>
      <c r="IQQ574" s="74"/>
      <c r="IQR574" s="74"/>
      <c r="IQS574" s="74"/>
      <c r="IQT574" s="74"/>
      <c r="IQU574" s="74"/>
      <c r="IQV574" s="74"/>
      <c r="IQW574" s="74"/>
      <c r="IQX574" s="74"/>
      <c r="IQY574" s="74"/>
      <c r="IQZ574" s="74"/>
      <c r="IRA574" s="74"/>
      <c r="IRB574" s="74"/>
      <c r="IRC574" s="74"/>
      <c r="IRD574" s="74"/>
      <c r="IRE574" s="74"/>
      <c r="IRF574" s="74"/>
      <c r="IRG574" s="74"/>
      <c r="IRH574" s="74"/>
      <c r="IRI574" s="74"/>
      <c r="IRJ574" s="74"/>
      <c r="IRK574" s="74"/>
      <c r="IRL574" s="74"/>
      <c r="IRM574" s="74"/>
      <c r="IRN574" s="74"/>
      <c r="IRO574" s="74"/>
      <c r="IRP574" s="74"/>
      <c r="IRQ574" s="74"/>
      <c r="IRR574" s="74"/>
      <c r="IRS574" s="74"/>
      <c r="IRT574" s="74"/>
      <c r="IRU574" s="74"/>
      <c r="IRV574" s="74"/>
      <c r="IRW574" s="74"/>
      <c r="IRX574" s="74"/>
      <c r="IRY574" s="74"/>
      <c r="IRZ574" s="74"/>
      <c r="ISA574" s="74"/>
      <c r="ISB574" s="74"/>
      <c r="ISC574" s="74"/>
      <c r="ISD574" s="74"/>
      <c r="ISE574" s="74"/>
      <c r="ISF574" s="74"/>
      <c r="ISG574" s="74"/>
      <c r="ISH574" s="74"/>
      <c r="ISI574" s="74"/>
      <c r="ISJ574" s="74"/>
      <c r="ISK574" s="74"/>
      <c r="ISL574" s="74"/>
      <c r="ISM574" s="74"/>
      <c r="ISN574" s="74"/>
      <c r="ISO574" s="74"/>
      <c r="ISP574" s="74"/>
      <c r="ISQ574" s="74"/>
      <c r="ISR574" s="74"/>
      <c r="ISS574" s="74"/>
      <c r="IST574" s="74"/>
      <c r="ISU574" s="74"/>
      <c r="ISV574" s="74"/>
      <c r="ISW574" s="74"/>
      <c r="ISX574" s="74"/>
      <c r="ISY574" s="74"/>
      <c r="ISZ574" s="74"/>
      <c r="ITA574" s="74"/>
      <c r="ITB574" s="74"/>
      <c r="ITC574" s="74"/>
      <c r="ITD574" s="74"/>
      <c r="ITE574" s="74"/>
      <c r="ITF574" s="74"/>
      <c r="ITG574" s="74"/>
      <c r="ITH574" s="74"/>
      <c r="ITI574" s="74"/>
      <c r="ITJ574" s="74"/>
      <c r="ITK574" s="74"/>
      <c r="ITL574" s="74"/>
      <c r="ITM574" s="74"/>
      <c r="ITN574" s="74"/>
      <c r="ITO574" s="74"/>
      <c r="ITP574" s="74"/>
      <c r="ITQ574" s="74"/>
      <c r="ITR574" s="74"/>
      <c r="ITS574" s="74"/>
      <c r="ITT574" s="74"/>
      <c r="ITU574" s="74"/>
      <c r="ITV574" s="74"/>
      <c r="ITW574" s="74"/>
      <c r="ITX574" s="74"/>
      <c r="ITY574" s="74"/>
      <c r="ITZ574" s="74"/>
      <c r="IUA574" s="74"/>
      <c r="IUB574" s="74"/>
      <c r="IUC574" s="74"/>
      <c r="IUD574" s="74"/>
      <c r="IUE574" s="74"/>
      <c r="IUF574" s="74"/>
      <c r="IUG574" s="74"/>
      <c r="IUH574" s="74"/>
      <c r="IUI574" s="74"/>
      <c r="IUJ574" s="74"/>
      <c r="IUK574" s="74"/>
      <c r="IUL574" s="74"/>
      <c r="IUM574" s="74"/>
      <c r="IUN574" s="74"/>
      <c r="IUO574" s="74"/>
      <c r="IUP574" s="74"/>
      <c r="IUQ574" s="74"/>
      <c r="IUR574" s="74"/>
      <c r="IUS574" s="74"/>
      <c r="IUT574" s="74"/>
      <c r="IUU574" s="74"/>
      <c r="IUV574" s="74"/>
      <c r="IUW574" s="74"/>
      <c r="IUX574" s="74"/>
      <c r="IUY574" s="74"/>
      <c r="IUZ574" s="74"/>
      <c r="IVA574" s="74"/>
      <c r="IVB574" s="74"/>
      <c r="IVC574" s="74"/>
      <c r="IVD574" s="74"/>
      <c r="IVE574" s="74"/>
      <c r="IVF574" s="74"/>
      <c r="IVG574" s="74"/>
      <c r="IVH574" s="74"/>
      <c r="IVI574" s="74"/>
      <c r="IVJ574" s="74"/>
      <c r="IVK574" s="74"/>
      <c r="IVL574" s="74"/>
      <c r="IVM574" s="74"/>
      <c r="IVN574" s="74"/>
      <c r="IVO574" s="74"/>
      <c r="IVP574" s="74"/>
      <c r="IVQ574" s="74"/>
      <c r="IVR574" s="74"/>
      <c r="IVS574" s="74"/>
      <c r="IVT574" s="74"/>
      <c r="IVU574" s="74"/>
      <c r="IVV574" s="74"/>
      <c r="IVW574" s="74"/>
      <c r="IVX574" s="74"/>
      <c r="IVY574" s="74"/>
      <c r="IVZ574" s="74"/>
      <c r="IWA574" s="74"/>
      <c r="IWB574" s="74"/>
      <c r="IWC574" s="74"/>
      <c r="IWD574" s="74"/>
      <c r="IWE574" s="74"/>
      <c r="IWF574" s="74"/>
      <c r="IWG574" s="74"/>
      <c r="IWH574" s="74"/>
      <c r="IWI574" s="74"/>
      <c r="IWJ574" s="74"/>
      <c r="IWK574" s="74"/>
      <c r="IWL574" s="74"/>
      <c r="IWM574" s="74"/>
      <c r="IWN574" s="74"/>
      <c r="IWO574" s="74"/>
      <c r="IWP574" s="74"/>
      <c r="IWQ574" s="74"/>
      <c r="IWR574" s="74"/>
      <c r="IWS574" s="74"/>
      <c r="IWT574" s="74"/>
      <c r="IWU574" s="74"/>
      <c r="IWV574" s="74"/>
      <c r="IWW574" s="74"/>
      <c r="IWX574" s="74"/>
      <c r="IWY574" s="74"/>
      <c r="IWZ574" s="74"/>
      <c r="IXA574" s="74"/>
      <c r="IXB574" s="74"/>
      <c r="IXC574" s="74"/>
      <c r="IXD574" s="74"/>
      <c r="IXE574" s="74"/>
      <c r="IXF574" s="74"/>
      <c r="IXG574" s="74"/>
      <c r="IXH574" s="74"/>
      <c r="IXI574" s="74"/>
      <c r="IXJ574" s="74"/>
      <c r="IXK574" s="74"/>
      <c r="IXL574" s="74"/>
      <c r="IXM574" s="74"/>
      <c r="IXN574" s="74"/>
      <c r="IXO574" s="74"/>
      <c r="IXP574" s="74"/>
      <c r="IXQ574" s="74"/>
      <c r="IXR574" s="74"/>
      <c r="IXS574" s="74"/>
      <c r="IXT574" s="74"/>
      <c r="IXU574" s="74"/>
      <c r="IXV574" s="74"/>
      <c r="IXW574" s="74"/>
      <c r="IXX574" s="74"/>
      <c r="IXY574" s="74"/>
      <c r="IXZ574" s="74"/>
      <c r="IYA574" s="74"/>
      <c r="IYB574" s="74"/>
      <c r="IYC574" s="74"/>
      <c r="IYD574" s="74"/>
      <c r="IYE574" s="74"/>
      <c r="IYF574" s="74"/>
      <c r="IYG574" s="74"/>
      <c r="IYH574" s="74"/>
      <c r="IYI574" s="74"/>
      <c r="IYJ574" s="74"/>
      <c r="IYK574" s="74"/>
      <c r="IYL574" s="74"/>
      <c r="IYM574" s="74"/>
      <c r="IYN574" s="74"/>
      <c r="IYO574" s="74"/>
      <c r="IYP574" s="74"/>
      <c r="IYQ574" s="74"/>
      <c r="IYR574" s="74"/>
      <c r="IYS574" s="74"/>
      <c r="IYT574" s="74"/>
      <c r="IYU574" s="74"/>
      <c r="IYV574" s="74"/>
      <c r="IYW574" s="74"/>
      <c r="IYX574" s="74"/>
      <c r="IYY574" s="74"/>
      <c r="IYZ574" s="74"/>
      <c r="IZA574" s="74"/>
      <c r="IZB574" s="74"/>
      <c r="IZC574" s="74"/>
      <c r="IZD574" s="74"/>
      <c r="IZE574" s="74"/>
      <c r="IZF574" s="74"/>
      <c r="IZG574" s="74"/>
      <c r="IZH574" s="74"/>
      <c r="IZI574" s="74"/>
      <c r="IZJ574" s="74"/>
      <c r="IZK574" s="74"/>
      <c r="IZL574" s="74"/>
      <c r="IZM574" s="74"/>
      <c r="IZN574" s="74"/>
      <c r="IZO574" s="74"/>
      <c r="IZP574" s="74"/>
      <c r="IZQ574" s="74"/>
      <c r="IZR574" s="74"/>
      <c r="IZS574" s="74"/>
      <c r="IZT574" s="74"/>
      <c r="IZU574" s="74"/>
      <c r="IZV574" s="74"/>
      <c r="IZW574" s="74"/>
      <c r="IZX574" s="74"/>
      <c r="IZY574" s="74"/>
      <c r="IZZ574" s="74"/>
      <c r="JAA574" s="74"/>
      <c r="JAB574" s="74"/>
      <c r="JAC574" s="74"/>
      <c r="JAD574" s="74"/>
      <c r="JAE574" s="74"/>
      <c r="JAF574" s="74"/>
      <c r="JAG574" s="74"/>
      <c r="JAH574" s="74"/>
      <c r="JAI574" s="74"/>
      <c r="JAJ574" s="74"/>
      <c r="JAK574" s="74"/>
      <c r="JAL574" s="74"/>
      <c r="JAM574" s="74"/>
      <c r="JAN574" s="74"/>
      <c r="JAO574" s="74"/>
      <c r="JAP574" s="74"/>
      <c r="JAQ574" s="74"/>
      <c r="JAR574" s="74"/>
      <c r="JAS574" s="74"/>
      <c r="JAT574" s="74"/>
      <c r="JAU574" s="74"/>
      <c r="JAV574" s="74"/>
      <c r="JAW574" s="74"/>
      <c r="JAX574" s="74"/>
      <c r="JAY574" s="74"/>
      <c r="JAZ574" s="74"/>
      <c r="JBA574" s="74"/>
      <c r="JBB574" s="74"/>
      <c r="JBC574" s="74"/>
      <c r="JBD574" s="74"/>
      <c r="JBE574" s="74"/>
      <c r="JBF574" s="74"/>
      <c r="JBG574" s="74"/>
      <c r="JBH574" s="74"/>
      <c r="JBI574" s="74"/>
      <c r="JBJ574" s="74"/>
      <c r="JBK574" s="74"/>
      <c r="JBL574" s="74"/>
      <c r="JBM574" s="74"/>
      <c r="JBN574" s="74"/>
      <c r="JBO574" s="74"/>
      <c r="JBP574" s="74"/>
      <c r="JBQ574" s="74"/>
      <c r="JBR574" s="74"/>
      <c r="JBS574" s="74"/>
      <c r="JBT574" s="74"/>
      <c r="JBU574" s="74"/>
      <c r="JBV574" s="74"/>
      <c r="JBW574" s="74"/>
      <c r="JBX574" s="74"/>
      <c r="JBY574" s="74"/>
      <c r="JBZ574" s="74"/>
      <c r="JCA574" s="74"/>
      <c r="JCB574" s="74"/>
      <c r="JCC574" s="74"/>
      <c r="JCD574" s="74"/>
      <c r="JCE574" s="74"/>
      <c r="JCF574" s="74"/>
      <c r="JCG574" s="74"/>
      <c r="JCH574" s="74"/>
      <c r="JCI574" s="74"/>
      <c r="JCJ574" s="74"/>
      <c r="JCK574" s="74"/>
      <c r="JCL574" s="74"/>
      <c r="JCM574" s="74"/>
      <c r="JCN574" s="74"/>
      <c r="JCO574" s="74"/>
      <c r="JCP574" s="74"/>
      <c r="JCQ574" s="74"/>
      <c r="JCR574" s="74"/>
      <c r="JCS574" s="74"/>
      <c r="JCT574" s="74"/>
      <c r="JCU574" s="74"/>
      <c r="JCV574" s="74"/>
      <c r="JCW574" s="74"/>
      <c r="JCX574" s="74"/>
      <c r="JCY574" s="74"/>
      <c r="JCZ574" s="74"/>
      <c r="JDA574" s="74"/>
      <c r="JDB574" s="74"/>
      <c r="JDC574" s="74"/>
      <c r="JDD574" s="74"/>
      <c r="JDE574" s="74"/>
      <c r="JDF574" s="74"/>
      <c r="JDG574" s="74"/>
      <c r="JDH574" s="74"/>
      <c r="JDI574" s="74"/>
      <c r="JDJ574" s="74"/>
      <c r="JDK574" s="74"/>
      <c r="JDL574" s="74"/>
      <c r="JDM574" s="74"/>
      <c r="JDN574" s="74"/>
      <c r="JDO574" s="74"/>
      <c r="JDP574" s="74"/>
      <c r="JDQ574" s="74"/>
      <c r="JDR574" s="74"/>
      <c r="JDS574" s="74"/>
      <c r="JDT574" s="74"/>
      <c r="JDU574" s="74"/>
      <c r="JDV574" s="74"/>
      <c r="JDW574" s="74"/>
      <c r="JDX574" s="74"/>
      <c r="JDY574" s="74"/>
      <c r="JDZ574" s="74"/>
      <c r="JEA574" s="74"/>
      <c r="JEB574" s="74"/>
      <c r="JEC574" s="74"/>
      <c r="JED574" s="74"/>
      <c r="JEE574" s="74"/>
      <c r="JEF574" s="74"/>
      <c r="JEG574" s="74"/>
      <c r="JEH574" s="74"/>
      <c r="JEI574" s="74"/>
      <c r="JEJ574" s="74"/>
      <c r="JEK574" s="74"/>
      <c r="JEL574" s="74"/>
      <c r="JEM574" s="74"/>
      <c r="JEN574" s="74"/>
      <c r="JEO574" s="74"/>
      <c r="JEP574" s="74"/>
      <c r="JEQ574" s="74"/>
      <c r="JER574" s="74"/>
      <c r="JES574" s="74"/>
      <c r="JET574" s="74"/>
      <c r="JEU574" s="74"/>
      <c r="JEV574" s="74"/>
      <c r="JEW574" s="74"/>
      <c r="JEX574" s="74"/>
      <c r="JEY574" s="74"/>
      <c r="JEZ574" s="74"/>
      <c r="JFA574" s="74"/>
      <c r="JFB574" s="74"/>
      <c r="JFC574" s="74"/>
      <c r="JFD574" s="74"/>
      <c r="JFE574" s="74"/>
      <c r="JFF574" s="74"/>
      <c r="JFG574" s="74"/>
      <c r="JFH574" s="74"/>
      <c r="JFI574" s="74"/>
      <c r="JFJ574" s="74"/>
      <c r="JFK574" s="74"/>
      <c r="JFL574" s="74"/>
      <c r="JFM574" s="74"/>
      <c r="JFN574" s="74"/>
      <c r="JFO574" s="74"/>
      <c r="JFP574" s="74"/>
      <c r="JFQ574" s="74"/>
      <c r="JFR574" s="74"/>
      <c r="JFS574" s="74"/>
      <c r="JFT574" s="74"/>
      <c r="JFU574" s="74"/>
      <c r="JFV574" s="74"/>
      <c r="JFW574" s="74"/>
      <c r="JFX574" s="74"/>
      <c r="JFY574" s="74"/>
      <c r="JFZ574" s="74"/>
      <c r="JGA574" s="74"/>
      <c r="JGB574" s="74"/>
      <c r="JGC574" s="74"/>
      <c r="JGD574" s="74"/>
      <c r="JGE574" s="74"/>
      <c r="JGF574" s="74"/>
      <c r="JGG574" s="74"/>
      <c r="JGH574" s="74"/>
      <c r="JGI574" s="74"/>
      <c r="JGJ574" s="74"/>
      <c r="JGK574" s="74"/>
      <c r="JGL574" s="74"/>
      <c r="JGM574" s="74"/>
      <c r="JGN574" s="74"/>
      <c r="JGO574" s="74"/>
      <c r="JGP574" s="74"/>
      <c r="JGQ574" s="74"/>
      <c r="JGR574" s="74"/>
      <c r="JGS574" s="74"/>
      <c r="JGT574" s="74"/>
      <c r="JGU574" s="74"/>
      <c r="JGV574" s="74"/>
      <c r="JGW574" s="74"/>
      <c r="JGX574" s="74"/>
      <c r="JGY574" s="74"/>
      <c r="JGZ574" s="74"/>
      <c r="JHA574" s="74"/>
      <c r="JHB574" s="74"/>
      <c r="JHC574" s="74"/>
      <c r="JHD574" s="74"/>
      <c r="JHE574" s="74"/>
      <c r="JHF574" s="74"/>
      <c r="JHG574" s="74"/>
      <c r="JHH574" s="74"/>
      <c r="JHI574" s="74"/>
      <c r="JHJ574" s="74"/>
      <c r="JHK574" s="74"/>
      <c r="JHL574" s="74"/>
      <c r="JHM574" s="74"/>
      <c r="JHN574" s="74"/>
      <c r="JHO574" s="74"/>
      <c r="JHP574" s="74"/>
      <c r="JHQ574" s="74"/>
      <c r="JHR574" s="74"/>
      <c r="JHS574" s="74"/>
      <c r="JHT574" s="74"/>
      <c r="JHU574" s="74"/>
      <c r="JHV574" s="74"/>
      <c r="JHW574" s="74"/>
      <c r="JHX574" s="74"/>
      <c r="JHY574" s="74"/>
      <c r="JHZ574" s="74"/>
      <c r="JIA574" s="74"/>
      <c r="JIB574" s="74"/>
      <c r="JIC574" s="74"/>
      <c r="JID574" s="74"/>
      <c r="JIE574" s="74"/>
      <c r="JIF574" s="74"/>
      <c r="JIG574" s="74"/>
      <c r="JIH574" s="74"/>
      <c r="JII574" s="74"/>
      <c r="JIJ574" s="74"/>
      <c r="JIK574" s="74"/>
      <c r="JIL574" s="74"/>
      <c r="JIM574" s="74"/>
      <c r="JIN574" s="74"/>
      <c r="JIO574" s="74"/>
      <c r="JIP574" s="74"/>
      <c r="JIQ574" s="74"/>
      <c r="JIR574" s="74"/>
      <c r="JIS574" s="74"/>
      <c r="JIT574" s="74"/>
      <c r="JIU574" s="74"/>
      <c r="JIV574" s="74"/>
      <c r="JIW574" s="74"/>
      <c r="JIX574" s="74"/>
      <c r="JIY574" s="74"/>
      <c r="JIZ574" s="74"/>
      <c r="JJA574" s="74"/>
      <c r="JJB574" s="74"/>
      <c r="JJC574" s="74"/>
      <c r="JJD574" s="74"/>
      <c r="JJE574" s="74"/>
      <c r="JJF574" s="74"/>
      <c r="JJG574" s="74"/>
      <c r="JJH574" s="74"/>
      <c r="JJI574" s="74"/>
      <c r="JJJ574" s="74"/>
      <c r="JJK574" s="74"/>
      <c r="JJL574" s="74"/>
      <c r="JJM574" s="74"/>
      <c r="JJN574" s="74"/>
      <c r="JJO574" s="74"/>
      <c r="JJP574" s="74"/>
      <c r="JJQ574" s="74"/>
      <c r="JJR574" s="74"/>
      <c r="JJS574" s="74"/>
      <c r="JJT574" s="74"/>
      <c r="JJU574" s="74"/>
      <c r="JJV574" s="74"/>
      <c r="JJW574" s="74"/>
      <c r="JJX574" s="74"/>
      <c r="JJY574" s="74"/>
      <c r="JJZ574" s="74"/>
      <c r="JKA574" s="74"/>
      <c r="JKB574" s="74"/>
      <c r="JKC574" s="74"/>
      <c r="JKD574" s="74"/>
      <c r="JKE574" s="74"/>
      <c r="JKF574" s="74"/>
      <c r="JKG574" s="74"/>
      <c r="JKH574" s="74"/>
      <c r="JKI574" s="74"/>
      <c r="JKJ574" s="74"/>
      <c r="JKK574" s="74"/>
      <c r="JKL574" s="74"/>
      <c r="JKM574" s="74"/>
      <c r="JKN574" s="74"/>
      <c r="JKO574" s="74"/>
      <c r="JKP574" s="74"/>
      <c r="JKQ574" s="74"/>
      <c r="JKR574" s="74"/>
      <c r="JKS574" s="74"/>
      <c r="JKT574" s="74"/>
      <c r="JKU574" s="74"/>
      <c r="JKV574" s="74"/>
      <c r="JKW574" s="74"/>
      <c r="JKX574" s="74"/>
      <c r="JKY574" s="74"/>
      <c r="JKZ574" s="74"/>
      <c r="JLA574" s="74"/>
      <c r="JLB574" s="74"/>
      <c r="JLC574" s="74"/>
      <c r="JLD574" s="74"/>
      <c r="JLE574" s="74"/>
      <c r="JLF574" s="74"/>
      <c r="JLG574" s="74"/>
      <c r="JLH574" s="74"/>
      <c r="JLI574" s="74"/>
      <c r="JLJ574" s="74"/>
      <c r="JLK574" s="74"/>
      <c r="JLL574" s="74"/>
      <c r="JLM574" s="74"/>
      <c r="JLN574" s="74"/>
      <c r="JLO574" s="74"/>
      <c r="JLP574" s="74"/>
      <c r="JLQ574" s="74"/>
      <c r="JLR574" s="74"/>
      <c r="JLS574" s="74"/>
      <c r="JLT574" s="74"/>
      <c r="JLU574" s="74"/>
      <c r="JLV574" s="74"/>
      <c r="JLW574" s="74"/>
      <c r="JLX574" s="74"/>
      <c r="JLY574" s="74"/>
      <c r="JLZ574" s="74"/>
      <c r="JMA574" s="74"/>
      <c r="JMB574" s="74"/>
      <c r="JMC574" s="74"/>
      <c r="JMD574" s="74"/>
      <c r="JME574" s="74"/>
      <c r="JMF574" s="74"/>
      <c r="JMG574" s="74"/>
      <c r="JMH574" s="74"/>
      <c r="JMI574" s="74"/>
      <c r="JMJ574" s="74"/>
      <c r="JMK574" s="74"/>
      <c r="JML574" s="74"/>
      <c r="JMM574" s="74"/>
      <c r="JMN574" s="74"/>
      <c r="JMO574" s="74"/>
      <c r="JMP574" s="74"/>
      <c r="JMQ574" s="74"/>
      <c r="JMR574" s="74"/>
      <c r="JMS574" s="74"/>
      <c r="JMT574" s="74"/>
      <c r="JMU574" s="74"/>
      <c r="JMV574" s="74"/>
      <c r="JMW574" s="74"/>
      <c r="JMX574" s="74"/>
      <c r="JMY574" s="74"/>
      <c r="JMZ574" s="74"/>
      <c r="JNA574" s="74"/>
      <c r="JNB574" s="74"/>
      <c r="JNC574" s="74"/>
      <c r="JND574" s="74"/>
      <c r="JNE574" s="74"/>
      <c r="JNF574" s="74"/>
      <c r="JNG574" s="74"/>
      <c r="JNH574" s="74"/>
      <c r="JNI574" s="74"/>
      <c r="JNJ574" s="74"/>
      <c r="JNK574" s="74"/>
      <c r="JNL574" s="74"/>
      <c r="JNM574" s="74"/>
      <c r="JNN574" s="74"/>
      <c r="JNO574" s="74"/>
      <c r="JNP574" s="74"/>
      <c r="JNQ574" s="74"/>
      <c r="JNR574" s="74"/>
      <c r="JNS574" s="74"/>
      <c r="JNT574" s="74"/>
      <c r="JNU574" s="74"/>
      <c r="JNV574" s="74"/>
      <c r="JNW574" s="74"/>
      <c r="JNX574" s="74"/>
      <c r="JNY574" s="74"/>
      <c r="JNZ574" s="74"/>
      <c r="JOA574" s="74"/>
      <c r="JOB574" s="74"/>
      <c r="JOC574" s="74"/>
      <c r="JOD574" s="74"/>
      <c r="JOE574" s="74"/>
      <c r="JOF574" s="74"/>
      <c r="JOG574" s="74"/>
      <c r="JOH574" s="74"/>
      <c r="JOI574" s="74"/>
      <c r="JOJ574" s="74"/>
      <c r="JOK574" s="74"/>
      <c r="JOL574" s="74"/>
      <c r="JOM574" s="74"/>
      <c r="JON574" s="74"/>
      <c r="JOO574" s="74"/>
      <c r="JOP574" s="74"/>
      <c r="JOQ574" s="74"/>
      <c r="JOR574" s="74"/>
      <c r="JOS574" s="74"/>
      <c r="JOT574" s="74"/>
      <c r="JOU574" s="74"/>
      <c r="JOV574" s="74"/>
      <c r="JOW574" s="74"/>
      <c r="JOX574" s="74"/>
      <c r="JOY574" s="74"/>
      <c r="JOZ574" s="74"/>
      <c r="JPA574" s="74"/>
      <c r="JPB574" s="74"/>
      <c r="JPC574" s="74"/>
      <c r="JPD574" s="74"/>
      <c r="JPE574" s="74"/>
      <c r="JPF574" s="74"/>
      <c r="JPG574" s="74"/>
      <c r="JPH574" s="74"/>
      <c r="JPI574" s="74"/>
      <c r="JPJ574" s="74"/>
      <c r="JPK574" s="74"/>
      <c r="JPL574" s="74"/>
      <c r="JPM574" s="74"/>
      <c r="JPN574" s="74"/>
      <c r="JPO574" s="74"/>
      <c r="JPP574" s="74"/>
      <c r="JPQ574" s="74"/>
      <c r="JPR574" s="74"/>
      <c r="JPS574" s="74"/>
      <c r="JPT574" s="74"/>
      <c r="JPU574" s="74"/>
      <c r="JPV574" s="74"/>
      <c r="JPW574" s="74"/>
      <c r="JPX574" s="74"/>
      <c r="JPY574" s="74"/>
      <c r="JPZ574" s="74"/>
      <c r="JQA574" s="74"/>
      <c r="JQB574" s="74"/>
      <c r="JQC574" s="74"/>
      <c r="JQD574" s="74"/>
      <c r="JQE574" s="74"/>
      <c r="JQF574" s="74"/>
      <c r="JQG574" s="74"/>
      <c r="JQH574" s="74"/>
      <c r="JQI574" s="74"/>
      <c r="JQJ574" s="74"/>
      <c r="JQK574" s="74"/>
      <c r="JQL574" s="74"/>
      <c r="JQM574" s="74"/>
      <c r="JQN574" s="74"/>
      <c r="JQO574" s="74"/>
      <c r="JQP574" s="74"/>
      <c r="JQQ574" s="74"/>
      <c r="JQR574" s="74"/>
      <c r="JQS574" s="74"/>
      <c r="JQT574" s="74"/>
      <c r="JQU574" s="74"/>
      <c r="JQV574" s="74"/>
      <c r="JQW574" s="74"/>
      <c r="JQX574" s="74"/>
      <c r="JQY574" s="74"/>
      <c r="JQZ574" s="74"/>
      <c r="JRA574" s="74"/>
      <c r="JRB574" s="74"/>
      <c r="JRC574" s="74"/>
      <c r="JRD574" s="74"/>
      <c r="JRE574" s="74"/>
      <c r="JRF574" s="74"/>
      <c r="JRG574" s="74"/>
      <c r="JRH574" s="74"/>
      <c r="JRI574" s="74"/>
      <c r="JRJ574" s="74"/>
      <c r="JRK574" s="74"/>
      <c r="JRL574" s="74"/>
      <c r="JRM574" s="74"/>
      <c r="JRN574" s="74"/>
      <c r="JRO574" s="74"/>
      <c r="JRP574" s="74"/>
      <c r="JRQ574" s="74"/>
      <c r="JRR574" s="74"/>
      <c r="JRS574" s="74"/>
      <c r="JRT574" s="74"/>
      <c r="JRU574" s="74"/>
      <c r="JRV574" s="74"/>
      <c r="JRW574" s="74"/>
      <c r="JRX574" s="74"/>
      <c r="JRY574" s="74"/>
      <c r="JRZ574" s="74"/>
      <c r="JSA574" s="74"/>
      <c r="JSB574" s="74"/>
      <c r="JSC574" s="74"/>
      <c r="JSD574" s="74"/>
      <c r="JSE574" s="74"/>
      <c r="JSF574" s="74"/>
      <c r="JSG574" s="74"/>
      <c r="JSH574" s="74"/>
      <c r="JSI574" s="74"/>
      <c r="JSJ574" s="74"/>
      <c r="JSK574" s="74"/>
      <c r="JSL574" s="74"/>
      <c r="JSM574" s="74"/>
      <c r="JSN574" s="74"/>
      <c r="JSO574" s="74"/>
      <c r="JSP574" s="74"/>
      <c r="JSQ574" s="74"/>
      <c r="JSR574" s="74"/>
      <c r="JSS574" s="74"/>
      <c r="JST574" s="74"/>
      <c r="JSU574" s="74"/>
      <c r="JSV574" s="74"/>
      <c r="JSW574" s="74"/>
      <c r="JSX574" s="74"/>
      <c r="JSY574" s="74"/>
      <c r="JSZ574" s="74"/>
      <c r="JTA574" s="74"/>
      <c r="JTB574" s="74"/>
      <c r="JTC574" s="74"/>
      <c r="JTD574" s="74"/>
      <c r="JTE574" s="74"/>
      <c r="JTF574" s="74"/>
      <c r="JTG574" s="74"/>
      <c r="JTH574" s="74"/>
      <c r="JTI574" s="74"/>
      <c r="JTJ574" s="74"/>
      <c r="JTK574" s="74"/>
      <c r="JTL574" s="74"/>
      <c r="JTM574" s="74"/>
      <c r="JTN574" s="74"/>
      <c r="JTO574" s="74"/>
      <c r="JTP574" s="74"/>
      <c r="JTQ574" s="74"/>
      <c r="JTR574" s="74"/>
      <c r="JTS574" s="74"/>
      <c r="JTT574" s="74"/>
      <c r="JTU574" s="74"/>
      <c r="JTV574" s="74"/>
      <c r="JTW574" s="74"/>
      <c r="JTX574" s="74"/>
      <c r="JTY574" s="74"/>
      <c r="JTZ574" s="74"/>
      <c r="JUA574" s="74"/>
      <c r="JUB574" s="74"/>
      <c r="JUC574" s="74"/>
      <c r="JUD574" s="74"/>
      <c r="JUE574" s="74"/>
      <c r="JUF574" s="74"/>
      <c r="JUG574" s="74"/>
      <c r="JUH574" s="74"/>
      <c r="JUI574" s="74"/>
      <c r="JUJ574" s="74"/>
      <c r="JUK574" s="74"/>
      <c r="JUL574" s="74"/>
      <c r="JUM574" s="74"/>
      <c r="JUN574" s="74"/>
      <c r="JUO574" s="74"/>
      <c r="JUP574" s="74"/>
      <c r="JUQ574" s="74"/>
      <c r="JUR574" s="74"/>
      <c r="JUS574" s="74"/>
      <c r="JUT574" s="74"/>
      <c r="JUU574" s="74"/>
      <c r="JUV574" s="74"/>
      <c r="JUW574" s="74"/>
      <c r="JUX574" s="74"/>
      <c r="JUY574" s="74"/>
      <c r="JUZ574" s="74"/>
      <c r="JVA574" s="74"/>
      <c r="JVB574" s="74"/>
      <c r="JVC574" s="74"/>
      <c r="JVD574" s="74"/>
      <c r="JVE574" s="74"/>
      <c r="JVF574" s="74"/>
      <c r="JVG574" s="74"/>
      <c r="JVH574" s="74"/>
      <c r="JVI574" s="74"/>
      <c r="JVJ574" s="74"/>
      <c r="JVK574" s="74"/>
      <c r="JVL574" s="74"/>
      <c r="JVM574" s="74"/>
      <c r="JVN574" s="74"/>
      <c r="JVO574" s="74"/>
      <c r="JVP574" s="74"/>
      <c r="JVQ574" s="74"/>
      <c r="JVR574" s="74"/>
      <c r="JVS574" s="74"/>
      <c r="JVT574" s="74"/>
      <c r="JVU574" s="74"/>
      <c r="JVV574" s="74"/>
      <c r="JVW574" s="74"/>
      <c r="JVX574" s="74"/>
      <c r="JVY574" s="74"/>
      <c r="JVZ574" s="74"/>
      <c r="JWA574" s="74"/>
      <c r="JWB574" s="74"/>
      <c r="JWC574" s="74"/>
      <c r="JWD574" s="74"/>
      <c r="JWE574" s="74"/>
      <c r="JWF574" s="74"/>
      <c r="JWG574" s="74"/>
      <c r="JWH574" s="74"/>
      <c r="JWI574" s="74"/>
      <c r="JWJ574" s="74"/>
      <c r="JWK574" s="74"/>
      <c r="JWL574" s="74"/>
      <c r="JWM574" s="74"/>
      <c r="JWN574" s="74"/>
      <c r="JWO574" s="74"/>
      <c r="JWP574" s="74"/>
      <c r="JWQ574" s="74"/>
      <c r="JWR574" s="74"/>
      <c r="JWS574" s="74"/>
      <c r="JWT574" s="74"/>
      <c r="JWU574" s="74"/>
      <c r="JWV574" s="74"/>
      <c r="JWW574" s="74"/>
      <c r="JWX574" s="74"/>
      <c r="JWY574" s="74"/>
      <c r="JWZ574" s="74"/>
      <c r="JXA574" s="74"/>
      <c r="JXB574" s="74"/>
      <c r="JXC574" s="74"/>
      <c r="JXD574" s="74"/>
      <c r="JXE574" s="74"/>
      <c r="JXF574" s="74"/>
      <c r="JXG574" s="74"/>
      <c r="JXH574" s="74"/>
      <c r="JXI574" s="74"/>
      <c r="JXJ574" s="74"/>
      <c r="JXK574" s="74"/>
      <c r="JXL574" s="74"/>
      <c r="JXM574" s="74"/>
      <c r="JXN574" s="74"/>
      <c r="JXO574" s="74"/>
      <c r="JXP574" s="74"/>
      <c r="JXQ574" s="74"/>
      <c r="JXR574" s="74"/>
      <c r="JXS574" s="74"/>
      <c r="JXT574" s="74"/>
      <c r="JXU574" s="74"/>
      <c r="JXV574" s="74"/>
      <c r="JXW574" s="74"/>
      <c r="JXX574" s="74"/>
      <c r="JXY574" s="74"/>
      <c r="JXZ574" s="74"/>
      <c r="JYA574" s="74"/>
      <c r="JYB574" s="74"/>
      <c r="JYC574" s="74"/>
      <c r="JYD574" s="74"/>
      <c r="JYE574" s="74"/>
      <c r="JYF574" s="74"/>
      <c r="JYG574" s="74"/>
      <c r="JYH574" s="74"/>
      <c r="JYI574" s="74"/>
      <c r="JYJ574" s="74"/>
      <c r="JYK574" s="74"/>
      <c r="JYL574" s="74"/>
      <c r="JYM574" s="74"/>
      <c r="JYN574" s="74"/>
      <c r="JYO574" s="74"/>
      <c r="JYP574" s="74"/>
      <c r="JYQ574" s="74"/>
      <c r="JYR574" s="74"/>
      <c r="JYS574" s="74"/>
      <c r="JYT574" s="74"/>
      <c r="JYU574" s="74"/>
      <c r="JYV574" s="74"/>
      <c r="JYW574" s="74"/>
      <c r="JYX574" s="74"/>
      <c r="JYY574" s="74"/>
      <c r="JYZ574" s="74"/>
      <c r="JZA574" s="74"/>
      <c r="JZB574" s="74"/>
      <c r="JZC574" s="74"/>
      <c r="JZD574" s="74"/>
      <c r="JZE574" s="74"/>
      <c r="JZF574" s="74"/>
      <c r="JZG574" s="74"/>
      <c r="JZH574" s="74"/>
      <c r="JZI574" s="74"/>
      <c r="JZJ574" s="74"/>
      <c r="JZK574" s="74"/>
      <c r="JZL574" s="74"/>
      <c r="JZM574" s="74"/>
      <c r="JZN574" s="74"/>
      <c r="JZO574" s="74"/>
      <c r="JZP574" s="74"/>
      <c r="JZQ574" s="74"/>
      <c r="JZR574" s="74"/>
      <c r="JZS574" s="74"/>
      <c r="JZT574" s="74"/>
      <c r="JZU574" s="74"/>
      <c r="JZV574" s="74"/>
      <c r="JZW574" s="74"/>
      <c r="JZX574" s="74"/>
      <c r="JZY574" s="74"/>
      <c r="JZZ574" s="74"/>
      <c r="KAA574" s="74"/>
      <c r="KAB574" s="74"/>
      <c r="KAC574" s="74"/>
      <c r="KAD574" s="74"/>
      <c r="KAE574" s="74"/>
      <c r="KAF574" s="74"/>
      <c r="KAG574" s="74"/>
      <c r="KAH574" s="74"/>
      <c r="KAI574" s="74"/>
      <c r="KAJ574" s="74"/>
      <c r="KAK574" s="74"/>
      <c r="KAL574" s="74"/>
      <c r="KAM574" s="74"/>
      <c r="KAN574" s="74"/>
      <c r="KAO574" s="74"/>
      <c r="KAP574" s="74"/>
      <c r="KAQ574" s="74"/>
      <c r="KAR574" s="74"/>
      <c r="KAS574" s="74"/>
      <c r="KAT574" s="74"/>
      <c r="KAU574" s="74"/>
      <c r="KAV574" s="74"/>
      <c r="KAW574" s="74"/>
      <c r="KAX574" s="74"/>
      <c r="KAY574" s="74"/>
      <c r="KAZ574" s="74"/>
      <c r="KBA574" s="74"/>
      <c r="KBB574" s="74"/>
      <c r="KBC574" s="74"/>
      <c r="KBD574" s="74"/>
      <c r="KBE574" s="74"/>
      <c r="KBF574" s="74"/>
      <c r="KBG574" s="74"/>
      <c r="KBH574" s="74"/>
      <c r="KBI574" s="74"/>
      <c r="KBJ574" s="74"/>
      <c r="KBK574" s="74"/>
      <c r="KBL574" s="74"/>
      <c r="KBM574" s="74"/>
      <c r="KBN574" s="74"/>
      <c r="KBO574" s="74"/>
      <c r="KBP574" s="74"/>
      <c r="KBQ574" s="74"/>
      <c r="KBR574" s="74"/>
      <c r="KBS574" s="74"/>
      <c r="KBT574" s="74"/>
      <c r="KBU574" s="74"/>
      <c r="KBV574" s="74"/>
      <c r="KBW574" s="74"/>
      <c r="KBX574" s="74"/>
      <c r="KBY574" s="74"/>
      <c r="KBZ574" s="74"/>
      <c r="KCA574" s="74"/>
      <c r="KCB574" s="74"/>
      <c r="KCC574" s="74"/>
      <c r="KCD574" s="74"/>
      <c r="KCE574" s="74"/>
      <c r="KCF574" s="74"/>
      <c r="KCG574" s="74"/>
      <c r="KCH574" s="74"/>
      <c r="KCI574" s="74"/>
      <c r="KCJ574" s="74"/>
      <c r="KCK574" s="74"/>
      <c r="KCL574" s="74"/>
      <c r="KCM574" s="74"/>
      <c r="KCN574" s="74"/>
      <c r="KCO574" s="74"/>
      <c r="KCP574" s="74"/>
      <c r="KCQ574" s="74"/>
      <c r="KCR574" s="74"/>
      <c r="KCS574" s="74"/>
      <c r="KCT574" s="74"/>
      <c r="KCU574" s="74"/>
      <c r="KCV574" s="74"/>
      <c r="KCW574" s="74"/>
      <c r="KCX574" s="74"/>
      <c r="KCY574" s="74"/>
      <c r="KCZ574" s="74"/>
      <c r="KDA574" s="74"/>
      <c r="KDB574" s="74"/>
      <c r="KDC574" s="74"/>
      <c r="KDD574" s="74"/>
      <c r="KDE574" s="74"/>
      <c r="KDF574" s="74"/>
      <c r="KDG574" s="74"/>
      <c r="KDH574" s="74"/>
      <c r="KDI574" s="74"/>
      <c r="KDJ574" s="74"/>
      <c r="KDK574" s="74"/>
      <c r="KDL574" s="74"/>
      <c r="KDM574" s="74"/>
      <c r="KDN574" s="74"/>
      <c r="KDO574" s="74"/>
      <c r="KDP574" s="74"/>
      <c r="KDQ574" s="74"/>
      <c r="KDR574" s="74"/>
      <c r="KDS574" s="74"/>
      <c r="KDT574" s="74"/>
      <c r="KDU574" s="74"/>
      <c r="KDV574" s="74"/>
      <c r="KDW574" s="74"/>
      <c r="KDX574" s="74"/>
      <c r="KDY574" s="74"/>
      <c r="KDZ574" s="74"/>
      <c r="KEA574" s="74"/>
      <c r="KEB574" s="74"/>
      <c r="KEC574" s="74"/>
      <c r="KED574" s="74"/>
      <c r="KEE574" s="74"/>
      <c r="KEF574" s="74"/>
      <c r="KEG574" s="74"/>
      <c r="KEH574" s="74"/>
      <c r="KEI574" s="74"/>
      <c r="KEJ574" s="74"/>
      <c r="KEK574" s="74"/>
      <c r="KEL574" s="74"/>
      <c r="KEM574" s="74"/>
      <c r="KEN574" s="74"/>
      <c r="KEO574" s="74"/>
      <c r="KEP574" s="74"/>
      <c r="KEQ574" s="74"/>
      <c r="KER574" s="74"/>
      <c r="KES574" s="74"/>
      <c r="KET574" s="74"/>
      <c r="KEU574" s="74"/>
      <c r="KEV574" s="74"/>
      <c r="KEW574" s="74"/>
      <c r="KEX574" s="74"/>
      <c r="KEY574" s="74"/>
      <c r="KEZ574" s="74"/>
      <c r="KFA574" s="74"/>
      <c r="KFB574" s="74"/>
      <c r="KFC574" s="74"/>
      <c r="KFD574" s="74"/>
      <c r="KFE574" s="74"/>
      <c r="KFF574" s="74"/>
      <c r="KFG574" s="74"/>
      <c r="KFH574" s="74"/>
      <c r="KFI574" s="74"/>
      <c r="KFJ574" s="74"/>
      <c r="KFK574" s="74"/>
      <c r="KFL574" s="74"/>
      <c r="KFM574" s="74"/>
      <c r="KFN574" s="74"/>
      <c r="KFO574" s="74"/>
      <c r="KFP574" s="74"/>
      <c r="KFQ574" s="74"/>
      <c r="KFR574" s="74"/>
      <c r="KFS574" s="74"/>
      <c r="KFT574" s="74"/>
      <c r="KFU574" s="74"/>
      <c r="KFV574" s="74"/>
      <c r="KFW574" s="74"/>
      <c r="KFX574" s="74"/>
      <c r="KFY574" s="74"/>
      <c r="KFZ574" s="74"/>
      <c r="KGA574" s="74"/>
      <c r="KGB574" s="74"/>
      <c r="KGC574" s="74"/>
      <c r="KGD574" s="74"/>
      <c r="KGE574" s="74"/>
      <c r="KGF574" s="74"/>
      <c r="KGG574" s="74"/>
      <c r="KGH574" s="74"/>
      <c r="KGI574" s="74"/>
      <c r="KGJ574" s="74"/>
      <c r="KGK574" s="74"/>
      <c r="KGL574" s="74"/>
      <c r="KGM574" s="74"/>
      <c r="KGN574" s="74"/>
      <c r="KGO574" s="74"/>
      <c r="KGP574" s="74"/>
      <c r="KGQ574" s="74"/>
      <c r="KGR574" s="74"/>
      <c r="KGS574" s="74"/>
      <c r="KGT574" s="74"/>
      <c r="KGU574" s="74"/>
      <c r="KGV574" s="74"/>
      <c r="KGW574" s="74"/>
      <c r="KGX574" s="74"/>
      <c r="KGY574" s="74"/>
      <c r="KGZ574" s="74"/>
      <c r="KHA574" s="74"/>
      <c r="KHB574" s="74"/>
      <c r="KHC574" s="74"/>
      <c r="KHD574" s="74"/>
      <c r="KHE574" s="74"/>
      <c r="KHF574" s="74"/>
      <c r="KHG574" s="74"/>
      <c r="KHH574" s="74"/>
      <c r="KHI574" s="74"/>
      <c r="KHJ574" s="74"/>
      <c r="KHK574" s="74"/>
      <c r="KHL574" s="74"/>
      <c r="KHM574" s="74"/>
      <c r="KHN574" s="74"/>
      <c r="KHO574" s="74"/>
      <c r="KHP574" s="74"/>
      <c r="KHQ574" s="74"/>
      <c r="KHR574" s="74"/>
      <c r="KHS574" s="74"/>
      <c r="KHT574" s="74"/>
      <c r="KHU574" s="74"/>
      <c r="KHV574" s="74"/>
      <c r="KHW574" s="74"/>
      <c r="KHX574" s="74"/>
      <c r="KHY574" s="74"/>
      <c r="KHZ574" s="74"/>
      <c r="KIA574" s="74"/>
      <c r="KIB574" s="74"/>
      <c r="KIC574" s="74"/>
      <c r="KID574" s="74"/>
      <c r="KIE574" s="74"/>
      <c r="KIF574" s="74"/>
      <c r="KIG574" s="74"/>
      <c r="KIH574" s="74"/>
      <c r="KII574" s="74"/>
      <c r="KIJ574" s="74"/>
      <c r="KIK574" s="74"/>
      <c r="KIL574" s="74"/>
      <c r="KIM574" s="74"/>
      <c r="KIN574" s="74"/>
      <c r="KIO574" s="74"/>
      <c r="KIP574" s="74"/>
      <c r="KIQ574" s="74"/>
      <c r="KIR574" s="74"/>
      <c r="KIS574" s="74"/>
      <c r="KIT574" s="74"/>
      <c r="KIU574" s="74"/>
      <c r="KIV574" s="74"/>
      <c r="KIW574" s="74"/>
      <c r="KIX574" s="74"/>
      <c r="KIY574" s="74"/>
      <c r="KIZ574" s="74"/>
      <c r="KJA574" s="74"/>
      <c r="KJB574" s="74"/>
      <c r="KJC574" s="74"/>
      <c r="KJD574" s="74"/>
      <c r="KJE574" s="74"/>
      <c r="KJF574" s="74"/>
      <c r="KJG574" s="74"/>
      <c r="KJH574" s="74"/>
      <c r="KJI574" s="74"/>
      <c r="KJJ574" s="74"/>
      <c r="KJK574" s="74"/>
      <c r="KJL574" s="74"/>
      <c r="KJM574" s="74"/>
      <c r="KJN574" s="74"/>
      <c r="KJO574" s="74"/>
      <c r="KJP574" s="74"/>
      <c r="KJQ574" s="74"/>
      <c r="KJR574" s="74"/>
      <c r="KJS574" s="74"/>
      <c r="KJT574" s="74"/>
      <c r="KJU574" s="74"/>
      <c r="KJV574" s="74"/>
      <c r="KJW574" s="74"/>
      <c r="KJX574" s="74"/>
      <c r="KJY574" s="74"/>
      <c r="KJZ574" s="74"/>
      <c r="KKA574" s="74"/>
      <c r="KKB574" s="74"/>
      <c r="KKC574" s="74"/>
      <c r="KKD574" s="74"/>
      <c r="KKE574" s="74"/>
      <c r="KKF574" s="74"/>
      <c r="KKG574" s="74"/>
      <c r="KKH574" s="74"/>
      <c r="KKI574" s="74"/>
      <c r="KKJ574" s="74"/>
      <c r="KKK574" s="74"/>
      <c r="KKL574" s="74"/>
      <c r="KKM574" s="74"/>
      <c r="KKN574" s="74"/>
      <c r="KKO574" s="74"/>
      <c r="KKP574" s="74"/>
      <c r="KKQ574" s="74"/>
      <c r="KKR574" s="74"/>
      <c r="KKS574" s="74"/>
      <c r="KKT574" s="74"/>
      <c r="KKU574" s="74"/>
      <c r="KKV574" s="74"/>
      <c r="KKW574" s="74"/>
      <c r="KKX574" s="74"/>
      <c r="KKY574" s="74"/>
      <c r="KKZ574" s="74"/>
      <c r="KLA574" s="74"/>
      <c r="KLB574" s="74"/>
      <c r="KLC574" s="74"/>
      <c r="KLD574" s="74"/>
      <c r="KLE574" s="74"/>
      <c r="KLF574" s="74"/>
      <c r="KLG574" s="74"/>
      <c r="KLH574" s="74"/>
      <c r="KLI574" s="74"/>
      <c r="KLJ574" s="74"/>
      <c r="KLK574" s="74"/>
      <c r="KLL574" s="74"/>
      <c r="KLM574" s="74"/>
      <c r="KLN574" s="74"/>
      <c r="KLO574" s="74"/>
      <c r="KLP574" s="74"/>
      <c r="KLQ574" s="74"/>
      <c r="KLR574" s="74"/>
      <c r="KLS574" s="74"/>
      <c r="KLT574" s="74"/>
      <c r="KLU574" s="74"/>
      <c r="KLV574" s="74"/>
      <c r="KLW574" s="74"/>
      <c r="KLX574" s="74"/>
      <c r="KLY574" s="74"/>
      <c r="KLZ574" s="74"/>
      <c r="KMA574" s="74"/>
      <c r="KMB574" s="74"/>
      <c r="KMC574" s="74"/>
      <c r="KMD574" s="74"/>
      <c r="KME574" s="74"/>
      <c r="KMF574" s="74"/>
      <c r="KMG574" s="74"/>
      <c r="KMH574" s="74"/>
      <c r="KMI574" s="74"/>
      <c r="KMJ574" s="74"/>
      <c r="KMK574" s="74"/>
      <c r="KML574" s="74"/>
      <c r="KMM574" s="74"/>
      <c r="KMN574" s="74"/>
      <c r="KMO574" s="74"/>
      <c r="KMP574" s="74"/>
      <c r="KMQ574" s="74"/>
      <c r="KMR574" s="74"/>
      <c r="KMS574" s="74"/>
      <c r="KMT574" s="74"/>
      <c r="KMU574" s="74"/>
      <c r="KMV574" s="74"/>
      <c r="KMW574" s="74"/>
      <c r="KMX574" s="74"/>
      <c r="KMY574" s="74"/>
      <c r="KMZ574" s="74"/>
      <c r="KNA574" s="74"/>
      <c r="KNB574" s="74"/>
      <c r="KNC574" s="74"/>
      <c r="KND574" s="74"/>
      <c r="KNE574" s="74"/>
      <c r="KNF574" s="74"/>
      <c r="KNG574" s="74"/>
      <c r="KNH574" s="74"/>
      <c r="KNI574" s="74"/>
      <c r="KNJ574" s="74"/>
      <c r="KNK574" s="74"/>
      <c r="KNL574" s="74"/>
      <c r="KNM574" s="74"/>
      <c r="KNN574" s="74"/>
      <c r="KNO574" s="74"/>
      <c r="KNP574" s="74"/>
      <c r="KNQ574" s="74"/>
      <c r="KNR574" s="74"/>
      <c r="KNS574" s="74"/>
      <c r="KNT574" s="74"/>
      <c r="KNU574" s="74"/>
      <c r="KNV574" s="74"/>
      <c r="KNW574" s="74"/>
      <c r="KNX574" s="74"/>
      <c r="KNY574" s="74"/>
      <c r="KNZ574" s="74"/>
      <c r="KOA574" s="74"/>
      <c r="KOB574" s="74"/>
      <c r="KOC574" s="74"/>
      <c r="KOD574" s="74"/>
      <c r="KOE574" s="74"/>
      <c r="KOF574" s="74"/>
      <c r="KOG574" s="74"/>
      <c r="KOH574" s="74"/>
      <c r="KOI574" s="74"/>
      <c r="KOJ574" s="74"/>
      <c r="KOK574" s="74"/>
      <c r="KOL574" s="74"/>
      <c r="KOM574" s="74"/>
      <c r="KON574" s="74"/>
      <c r="KOO574" s="74"/>
      <c r="KOP574" s="74"/>
      <c r="KOQ574" s="74"/>
      <c r="KOR574" s="74"/>
      <c r="KOS574" s="74"/>
      <c r="KOT574" s="74"/>
      <c r="KOU574" s="74"/>
      <c r="KOV574" s="74"/>
      <c r="KOW574" s="74"/>
      <c r="KOX574" s="74"/>
      <c r="KOY574" s="74"/>
      <c r="KOZ574" s="74"/>
      <c r="KPA574" s="74"/>
      <c r="KPB574" s="74"/>
      <c r="KPC574" s="74"/>
      <c r="KPD574" s="74"/>
      <c r="KPE574" s="74"/>
      <c r="KPF574" s="74"/>
      <c r="KPG574" s="74"/>
      <c r="KPH574" s="74"/>
      <c r="KPI574" s="74"/>
      <c r="KPJ574" s="74"/>
      <c r="KPK574" s="74"/>
      <c r="KPL574" s="74"/>
      <c r="KPM574" s="74"/>
      <c r="KPN574" s="74"/>
      <c r="KPO574" s="74"/>
      <c r="KPP574" s="74"/>
      <c r="KPQ574" s="74"/>
      <c r="KPR574" s="74"/>
      <c r="KPS574" s="74"/>
      <c r="KPT574" s="74"/>
      <c r="KPU574" s="74"/>
      <c r="KPV574" s="74"/>
      <c r="KPW574" s="74"/>
      <c r="KPX574" s="74"/>
      <c r="KPY574" s="74"/>
      <c r="KPZ574" s="74"/>
      <c r="KQA574" s="74"/>
      <c r="KQB574" s="74"/>
      <c r="KQC574" s="74"/>
      <c r="KQD574" s="74"/>
      <c r="KQE574" s="74"/>
      <c r="KQF574" s="74"/>
      <c r="KQG574" s="74"/>
      <c r="KQH574" s="74"/>
      <c r="KQI574" s="74"/>
      <c r="KQJ574" s="74"/>
      <c r="KQK574" s="74"/>
      <c r="KQL574" s="74"/>
      <c r="KQM574" s="74"/>
      <c r="KQN574" s="74"/>
      <c r="KQO574" s="74"/>
      <c r="KQP574" s="74"/>
      <c r="KQQ574" s="74"/>
      <c r="KQR574" s="74"/>
      <c r="KQS574" s="74"/>
      <c r="KQT574" s="74"/>
      <c r="KQU574" s="74"/>
      <c r="KQV574" s="74"/>
      <c r="KQW574" s="74"/>
      <c r="KQX574" s="74"/>
      <c r="KQY574" s="74"/>
      <c r="KQZ574" s="74"/>
      <c r="KRA574" s="74"/>
      <c r="KRB574" s="74"/>
      <c r="KRC574" s="74"/>
      <c r="KRD574" s="74"/>
      <c r="KRE574" s="74"/>
      <c r="KRF574" s="74"/>
      <c r="KRG574" s="74"/>
      <c r="KRH574" s="74"/>
      <c r="KRI574" s="74"/>
      <c r="KRJ574" s="74"/>
      <c r="KRK574" s="74"/>
      <c r="KRL574" s="74"/>
      <c r="KRM574" s="74"/>
      <c r="KRN574" s="74"/>
      <c r="KRO574" s="74"/>
      <c r="KRP574" s="74"/>
      <c r="KRQ574" s="74"/>
      <c r="KRR574" s="74"/>
      <c r="KRS574" s="74"/>
      <c r="KRT574" s="74"/>
      <c r="KRU574" s="74"/>
      <c r="KRV574" s="74"/>
      <c r="KRW574" s="74"/>
      <c r="KRX574" s="74"/>
      <c r="KRY574" s="74"/>
      <c r="KRZ574" s="74"/>
      <c r="KSA574" s="74"/>
      <c r="KSB574" s="74"/>
      <c r="KSC574" s="74"/>
      <c r="KSD574" s="74"/>
      <c r="KSE574" s="74"/>
      <c r="KSF574" s="74"/>
      <c r="KSG574" s="74"/>
      <c r="KSH574" s="74"/>
      <c r="KSI574" s="74"/>
      <c r="KSJ574" s="74"/>
      <c r="KSK574" s="74"/>
      <c r="KSL574" s="74"/>
      <c r="KSM574" s="74"/>
      <c r="KSN574" s="74"/>
      <c r="KSO574" s="74"/>
      <c r="KSP574" s="74"/>
      <c r="KSQ574" s="74"/>
      <c r="KSR574" s="74"/>
      <c r="KSS574" s="74"/>
      <c r="KST574" s="74"/>
      <c r="KSU574" s="74"/>
      <c r="KSV574" s="74"/>
      <c r="KSW574" s="74"/>
      <c r="KSX574" s="74"/>
      <c r="KSY574" s="74"/>
      <c r="KSZ574" s="74"/>
      <c r="KTA574" s="74"/>
      <c r="KTB574" s="74"/>
      <c r="KTC574" s="74"/>
      <c r="KTD574" s="74"/>
      <c r="KTE574" s="74"/>
      <c r="KTF574" s="74"/>
      <c r="KTG574" s="74"/>
      <c r="KTH574" s="74"/>
      <c r="KTI574" s="74"/>
      <c r="KTJ574" s="74"/>
      <c r="KTK574" s="74"/>
      <c r="KTL574" s="74"/>
      <c r="KTM574" s="74"/>
      <c r="KTN574" s="74"/>
      <c r="KTO574" s="74"/>
      <c r="KTP574" s="74"/>
      <c r="KTQ574" s="74"/>
      <c r="KTR574" s="74"/>
      <c r="KTS574" s="74"/>
      <c r="KTT574" s="74"/>
      <c r="KTU574" s="74"/>
      <c r="KTV574" s="74"/>
      <c r="KTW574" s="74"/>
      <c r="KTX574" s="74"/>
      <c r="KTY574" s="74"/>
      <c r="KTZ574" s="74"/>
      <c r="KUA574" s="74"/>
      <c r="KUB574" s="74"/>
      <c r="KUC574" s="74"/>
      <c r="KUD574" s="74"/>
      <c r="KUE574" s="74"/>
      <c r="KUF574" s="74"/>
      <c r="KUG574" s="74"/>
      <c r="KUH574" s="74"/>
      <c r="KUI574" s="74"/>
      <c r="KUJ574" s="74"/>
      <c r="KUK574" s="74"/>
      <c r="KUL574" s="74"/>
      <c r="KUM574" s="74"/>
      <c r="KUN574" s="74"/>
      <c r="KUO574" s="74"/>
      <c r="KUP574" s="74"/>
      <c r="KUQ574" s="74"/>
      <c r="KUR574" s="74"/>
      <c r="KUS574" s="74"/>
      <c r="KUT574" s="74"/>
      <c r="KUU574" s="74"/>
      <c r="KUV574" s="74"/>
      <c r="KUW574" s="74"/>
      <c r="KUX574" s="74"/>
      <c r="KUY574" s="74"/>
      <c r="KUZ574" s="74"/>
      <c r="KVA574" s="74"/>
      <c r="KVB574" s="74"/>
      <c r="KVC574" s="74"/>
      <c r="KVD574" s="74"/>
      <c r="KVE574" s="74"/>
      <c r="KVF574" s="74"/>
      <c r="KVG574" s="74"/>
      <c r="KVH574" s="74"/>
      <c r="KVI574" s="74"/>
      <c r="KVJ574" s="74"/>
      <c r="KVK574" s="74"/>
      <c r="KVL574" s="74"/>
      <c r="KVM574" s="74"/>
      <c r="KVN574" s="74"/>
      <c r="KVO574" s="74"/>
      <c r="KVP574" s="74"/>
      <c r="KVQ574" s="74"/>
      <c r="KVR574" s="74"/>
      <c r="KVS574" s="74"/>
      <c r="KVT574" s="74"/>
      <c r="KVU574" s="74"/>
      <c r="KVV574" s="74"/>
      <c r="KVW574" s="74"/>
      <c r="KVX574" s="74"/>
      <c r="KVY574" s="74"/>
      <c r="KVZ574" s="74"/>
      <c r="KWA574" s="74"/>
      <c r="KWB574" s="74"/>
      <c r="KWC574" s="74"/>
      <c r="KWD574" s="74"/>
      <c r="KWE574" s="74"/>
      <c r="KWF574" s="74"/>
      <c r="KWG574" s="74"/>
      <c r="KWH574" s="74"/>
      <c r="KWI574" s="74"/>
      <c r="KWJ574" s="74"/>
      <c r="KWK574" s="74"/>
      <c r="KWL574" s="74"/>
      <c r="KWM574" s="74"/>
      <c r="KWN574" s="74"/>
      <c r="KWO574" s="74"/>
      <c r="KWP574" s="74"/>
      <c r="KWQ574" s="74"/>
      <c r="KWR574" s="74"/>
      <c r="KWS574" s="74"/>
      <c r="KWT574" s="74"/>
      <c r="KWU574" s="74"/>
      <c r="KWV574" s="74"/>
      <c r="KWW574" s="74"/>
      <c r="KWX574" s="74"/>
      <c r="KWY574" s="74"/>
      <c r="KWZ574" s="74"/>
      <c r="KXA574" s="74"/>
      <c r="KXB574" s="74"/>
      <c r="KXC574" s="74"/>
      <c r="KXD574" s="74"/>
      <c r="KXE574" s="74"/>
      <c r="KXF574" s="74"/>
      <c r="KXG574" s="74"/>
      <c r="KXH574" s="74"/>
      <c r="KXI574" s="74"/>
      <c r="KXJ574" s="74"/>
      <c r="KXK574" s="74"/>
      <c r="KXL574" s="74"/>
      <c r="KXM574" s="74"/>
      <c r="KXN574" s="74"/>
      <c r="KXO574" s="74"/>
      <c r="KXP574" s="74"/>
      <c r="KXQ574" s="74"/>
      <c r="KXR574" s="74"/>
      <c r="KXS574" s="74"/>
      <c r="KXT574" s="74"/>
      <c r="KXU574" s="74"/>
      <c r="KXV574" s="74"/>
      <c r="KXW574" s="74"/>
      <c r="KXX574" s="74"/>
      <c r="KXY574" s="74"/>
      <c r="KXZ574" s="74"/>
      <c r="KYA574" s="74"/>
      <c r="KYB574" s="74"/>
      <c r="KYC574" s="74"/>
      <c r="KYD574" s="74"/>
      <c r="KYE574" s="74"/>
      <c r="KYF574" s="74"/>
      <c r="KYG574" s="74"/>
      <c r="KYH574" s="74"/>
      <c r="KYI574" s="74"/>
      <c r="KYJ574" s="74"/>
      <c r="KYK574" s="74"/>
      <c r="KYL574" s="74"/>
      <c r="KYM574" s="74"/>
      <c r="KYN574" s="74"/>
      <c r="KYO574" s="74"/>
      <c r="KYP574" s="74"/>
      <c r="KYQ574" s="74"/>
      <c r="KYR574" s="74"/>
      <c r="KYS574" s="74"/>
      <c r="KYT574" s="74"/>
      <c r="KYU574" s="74"/>
      <c r="KYV574" s="74"/>
      <c r="KYW574" s="74"/>
      <c r="KYX574" s="74"/>
      <c r="KYY574" s="74"/>
      <c r="KYZ574" s="74"/>
      <c r="KZA574" s="74"/>
      <c r="KZB574" s="74"/>
      <c r="KZC574" s="74"/>
      <c r="KZD574" s="74"/>
      <c r="KZE574" s="74"/>
      <c r="KZF574" s="74"/>
      <c r="KZG574" s="74"/>
      <c r="KZH574" s="74"/>
      <c r="KZI574" s="74"/>
      <c r="KZJ574" s="74"/>
      <c r="KZK574" s="74"/>
      <c r="KZL574" s="74"/>
      <c r="KZM574" s="74"/>
      <c r="KZN574" s="74"/>
      <c r="KZO574" s="74"/>
      <c r="KZP574" s="74"/>
      <c r="KZQ574" s="74"/>
      <c r="KZR574" s="74"/>
      <c r="KZS574" s="74"/>
      <c r="KZT574" s="74"/>
      <c r="KZU574" s="74"/>
      <c r="KZV574" s="74"/>
      <c r="KZW574" s="74"/>
      <c r="KZX574" s="74"/>
      <c r="KZY574" s="74"/>
      <c r="KZZ574" s="74"/>
      <c r="LAA574" s="74"/>
      <c r="LAB574" s="74"/>
      <c r="LAC574" s="74"/>
      <c r="LAD574" s="74"/>
      <c r="LAE574" s="74"/>
      <c r="LAF574" s="74"/>
      <c r="LAG574" s="74"/>
      <c r="LAH574" s="74"/>
      <c r="LAI574" s="74"/>
      <c r="LAJ574" s="74"/>
      <c r="LAK574" s="74"/>
      <c r="LAL574" s="74"/>
      <c r="LAM574" s="74"/>
      <c r="LAN574" s="74"/>
      <c r="LAO574" s="74"/>
      <c r="LAP574" s="74"/>
      <c r="LAQ574" s="74"/>
      <c r="LAR574" s="74"/>
      <c r="LAS574" s="74"/>
      <c r="LAT574" s="74"/>
      <c r="LAU574" s="74"/>
      <c r="LAV574" s="74"/>
      <c r="LAW574" s="74"/>
      <c r="LAX574" s="74"/>
      <c r="LAY574" s="74"/>
      <c r="LAZ574" s="74"/>
      <c r="LBA574" s="74"/>
      <c r="LBB574" s="74"/>
      <c r="LBC574" s="74"/>
      <c r="LBD574" s="74"/>
      <c r="LBE574" s="74"/>
      <c r="LBF574" s="74"/>
      <c r="LBG574" s="74"/>
      <c r="LBH574" s="74"/>
      <c r="LBI574" s="74"/>
      <c r="LBJ574" s="74"/>
      <c r="LBK574" s="74"/>
      <c r="LBL574" s="74"/>
      <c r="LBM574" s="74"/>
      <c r="LBN574" s="74"/>
      <c r="LBO574" s="74"/>
      <c r="LBP574" s="74"/>
      <c r="LBQ574" s="74"/>
      <c r="LBR574" s="74"/>
      <c r="LBS574" s="74"/>
      <c r="LBT574" s="74"/>
      <c r="LBU574" s="74"/>
      <c r="LBV574" s="74"/>
      <c r="LBW574" s="74"/>
      <c r="LBX574" s="74"/>
      <c r="LBY574" s="74"/>
      <c r="LBZ574" s="74"/>
      <c r="LCA574" s="74"/>
      <c r="LCB574" s="74"/>
      <c r="LCC574" s="74"/>
      <c r="LCD574" s="74"/>
      <c r="LCE574" s="74"/>
      <c r="LCF574" s="74"/>
      <c r="LCG574" s="74"/>
      <c r="LCH574" s="74"/>
      <c r="LCI574" s="74"/>
      <c r="LCJ574" s="74"/>
      <c r="LCK574" s="74"/>
      <c r="LCL574" s="74"/>
      <c r="LCM574" s="74"/>
      <c r="LCN574" s="74"/>
      <c r="LCO574" s="74"/>
      <c r="LCP574" s="74"/>
      <c r="LCQ574" s="74"/>
      <c r="LCR574" s="74"/>
      <c r="LCS574" s="74"/>
      <c r="LCT574" s="74"/>
      <c r="LCU574" s="74"/>
      <c r="LCV574" s="74"/>
      <c r="LCW574" s="74"/>
      <c r="LCX574" s="74"/>
      <c r="LCY574" s="74"/>
      <c r="LCZ574" s="74"/>
      <c r="LDA574" s="74"/>
      <c r="LDB574" s="74"/>
      <c r="LDC574" s="74"/>
      <c r="LDD574" s="74"/>
      <c r="LDE574" s="74"/>
      <c r="LDF574" s="74"/>
      <c r="LDG574" s="74"/>
      <c r="LDH574" s="74"/>
      <c r="LDI574" s="74"/>
      <c r="LDJ574" s="74"/>
      <c r="LDK574" s="74"/>
      <c r="LDL574" s="74"/>
      <c r="LDM574" s="74"/>
      <c r="LDN574" s="74"/>
      <c r="LDO574" s="74"/>
      <c r="LDP574" s="74"/>
      <c r="LDQ574" s="74"/>
      <c r="LDR574" s="74"/>
      <c r="LDS574" s="74"/>
      <c r="LDT574" s="74"/>
      <c r="LDU574" s="74"/>
      <c r="LDV574" s="74"/>
      <c r="LDW574" s="74"/>
      <c r="LDX574" s="74"/>
      <c r="LDY574" s="74"/>
      <c r="LDZ574" s="74"/>
      <c r="LEA574" s="74"/>
      <c r="LEB574" s="74"/>
      <c r="LEC574" s="74"/>
      <c r="LED574" s="74"/>
      <c r="LEE574" s="74"/>
      <c r="LEF574" s="74"/>
      <c r="LEG574" s="74"/>
      <c r="LEH574" s="74"/>
      <c r="LEI574" s="74"/>
      <c r="LEJ574" s="74"/>
      <c r="LEK574" s="74"/>
      <c r="LEL574" s="74"/>
      <c r="LEM574" s="74"/>
      <c r="LEN574" s="74"/>
      <c r="LEO574" s="74"/>
      <c r="LEP574" s="74"/>
      <c r="LEQ574" s="74"/>
      <c r="LER574" s="74"/>
      <c r="LES574" s="74"/>
      <c r="LET574" s="74"/>
      <c r="LEU574" s="74"/>
      <c r="LEV574" s="74"/>
      <c r="LEW574" s="74"/>
      <c r="LEX574" s="74"/>
      <c r="LEY574" s="74"/>
      <c r="LEZ574" s="74"/>
      <c r="LFA574" s="74"/>
      <c r="LFB574" s="74"/>
      <c r="LFC574" s="74"/>
      <c r="LFD574" s="74"/>
      <c r="LFE574" s="74"/>
      <c r="LFF574" s="74"/>
      <c r="LFG574" s="74"/>
      <c r="LFH574" s="74"/>
      <c r="LFI574" s="74"/>
      <c r="LFJ574" s="74"/>
      <c r="LFK574" s="74"/>
      <c r="LFL574" s="74"/>
      <c r="LFM574" s="74"/>
      <c r="LFN574" s="74"/>
      <c r="LFO574" s="74"/>
      <c r="LFP574" s="74"/>
      <c r="LFQ574" s="74"/>
      <c r="LFR574" s="74"/>
      <c r="LFS574" s="74"/>
      <c r="LFT574" s="74"/>
      <c r="LFU574" s="74"/>
      <c r="LFV574" s="74"/>
      <c r="LFW574" s="74"/>
      <c r="LFX574" s="74"/>
      <c r="LFY574" s="74"/>
      <c r="LFZ574" s="74"/>
      <c r="LGA574" s="74"/>
      <c r="LGB574" s="74"/>
      <c r="LGC574" s="74"/>
      <c r="LGD574" s="74"/>
      <c r="LGE574" s="74"/>
      <c r="LGF574" s="74"/>
      <c r="LGG574" s="74"/>
      <c r="LGH574" s="74"/>
      <c r="LGI574" s="74"/>
      <c r="LGJ574" s="74"/>
      <c r="LGK574" s="74"/>
      <c r="LGL574" s="74"/>
      <c r="LGM574" s="74"/>
      <c r="LGN574" s="74"/>
      <c r="LGO574" s="74"/>
      <c r="LGP574" s="74"/>
      <c r="LGQ574" s="74"/>
      <c r="LGR574" s="74"/>
      <c r="LGS574" s="74"/>
      <c r="LGT574" s="74"/>
      <c r="LGU574" s="74"/>
      <c r="LGV574" s="74"/>
      <c r="LGW574" s="74"/>
      <c r="LGX574" s="74"/>
      <c r="LGY574" s="74"/>
      <c r="LGZ574" s="74"/>
      <c r="LHA574" s="74"/>
      <c r="LHB574" s="74"/>
      <c r="LHC574" s="74"/>
      <c r="LHD574" s="74"/>
      <c r="LHE574" s="74"/>
      <c r="LHF574" s="74"/>
      <c r="LHG574" s="74"/>
      <c r="LHH574" s="74"/>
      <c r="LHI574" s="74"/>
      <c r="LHJ574" s="74"/>
      <c r="LHK574" s="74"/>
      <c r="LHL574" s="74"/>
      <c r="LHM574" s="74"/>
      <c r="LHN574" s="74"/>
      <c r="LHO574" s="74"/>
      <c r="LHP574" s="74"/>
      <c r="LHQ574" s="74"/>
      <c r="LHR574" s="74"/>
      <c r="LHS574" s="74"/>
      <c r="LHT574" s="74"/>
      <c r="LHU574" s="74"/>
      <c r="LHV574" s="74"/>
      <c r="LHW574" s="74"/>
      <c r="LHX574" s="74"/>
      <c r="LHY574" s="74"/>
      <c r="LHZ574" s="74"/>
      <c r="LIA574" s="74"/>
      <c r="LIB574" s="74"/>
      <c r="LIC574" s="74"/>
      <c r="LID574" s="74"/>
      <c r="LIE574" s="74"/>
      <c r="LIF574" s="74"/>
      <c r="LIG574" s="74"/>
      <c r="LIH574" s="74"/>
      <c r="LII574" s="74"/>
      <c r="LIJ574" s="74"/>
      <c r="LIK574" s="74"/>
      <c r="LIL574" s="74"/>
      <c r="LIM574" s="74"/>
      <c r="LIN574" s="74"/>
      <c r="LIO574" s="74"/>
      <c r="LIP574" s="74"/>
      <c r="LIQ574" s="74"/>
      <c r="LIR574" s="74"/>
      <c r="LIS574" s="74"/>
      <c r="LIT574" s="74"/>
      <c r="LIU574" s="74"/>
      <c r="LIV574" s="74"/>
      <c r="LIW574" s="74"/>
      <c r="LIX574" s="74"/>
      <c r="LIY574" s="74"/>
      <c r="LIZ574" s="74"/>
      <c r="LJA574" s="74"/>
      <c r="LJB574" s="74"/>
      <c r="LJC574" s="74"/>
      <c r="LJD574" s="74"/>
      <c r="LJE574" s="74"/>
      <c r="LJF574" s="74"/>
      <c r="LJG574" s="74"/>
      <c r="LJH574" s="74"/>
      <c r="LJI574" s="74"/>
      <c r="LJJ574" s="74"/>
      <c r="LJK574" s="74"/>
      <c r="LJL574" s="74"/>
      <c r="LJM574" s="74"/>
      <c r="LJN574" s="74"/>
      <c r="LJO574" s="74"/>
      <c r="LJP574" s="74"/>
      <c r="LJQ574" s="74"/>
      <c r="LJR574" s="74"/>
      <c r="LJS574" s="74"/>
      <c r="LJT574" s="74"/>
      <c r="LJU574" s="74"/>
      <c r="LJV574" s="74"/>
      <c r="LJW574" s="74"/>
      <c r="LJX574" s="74"/>
      <c r="LJY574" s="74"/>
      <c r="LJZ574" s="74"/>
      <c r="LKA574" s="74"/>
      <c r="LKB574" s="74"/>
      <c r="LKC574" s="74"/>
      <c r="LKD574" s="74"/>
      <c r="LKE574" s="74"/>
      <c r="LKF574" s="74"/>
      <c r="LKG574" s="74"/>
      <c r="LKH574" s="74"/>
      <c r="LKI574" s="74"/>
      <c r="LKJ574" s="74"/>
      <c r="LKK574" s="74"/>
      <c r="LKL574" s="74"/>
      <c r="LKM574" s="74"/>
      <c r="LKN574" s="74"/>
      <c r="LKO574" s="74"/>
      <c r="LKP574" s="74"/>
      <c r="LKQ574" s="74"/>
      <c r="LKR574" s="74"/>
      <c r="LKS574" s="74"/>
      <c r="LKT574" s="74"/>
      <c r="LKU574" s="74"/>
      <c r="LKV574" s="74"/>
      <c r="LKW574" s="74"/>
      <c r="LKX574" s="74"/>
      <c r="LKY574" s="74"/>
      <c r="LKZ574" s="74"/>
      <c r="LLA574" s="74"/>
      <c r="LLB574" s="74"/>
      <c r="LLC574" s="74"/>
      <c r="LLD574" s="74"/>
      <c r="LLE574" s="74"/>
      <c r="LLF574" s="74"/>
      <c r="LLG574" s="74"/>
      <c r="LLH574" s="74"/>
      <c r="LLI574" s="74"/>
      <c r="LLJ574" s="74"/>
      <c r="LLK574" s="74"/>
      <c r="LLL574" s="74"/>
      <c r="LLM574" s="74"/>
      <c r="LLN574" s="74"/>
      <c r="LLO574" s="74"/>
      <c r="LLP574" s="74"/>
      <c r="LLQ574" s="74"/>
      <c r="LLR574" s="74"/>
      <c r="LLS574" s="74"/>
      <c r="LLT574" s="74"/>
      <c r="LLU574" s="74"/>
      <c r="LLV574" s="74"/>
      <c r="LLW574" s="74"/>
      <c r="LLX574" s="74"/>
      <c r="LLY574" s="74"/>
      <c r="LLZ574" s="74"/>
      <c r="LMA574" s="74"/>
      <c r="LMB574" s="74"/>
      <c r="LMC574" s="74"/>
      <c r="LMD574" s="74"/>
      <c r="LME574" s="74"/>
      <c r="LMF574" s="74"/>
      <c r="LMG574" s="74"/>
      <c r="LMH574" s="74"/>
      <c r="LMI574" s="74"/>
      <c r="LMJ574" s="74"/>
      <c r="LMK574" s="74"/>
      <c r="LML574" s="74"/>
      <c r="LMM574" s="74"/>
      <c r="LMN574" s="74"/>
      <c r="LMO574" s="74"/>
      <c r="LMP574" s="74"/>
      <c r="LMQ574" s="74"/>
      <c r="LMR574" s="74"/>
      <c r="LMS574" s="74"/>
      <c r="LMT574" s="74"/>
      <c r="LMU574" s="74"/>
      <c r="LMV574" s="74"/>
      <c r="LMW574" s="74"/>
      <c r="LMX574" s="74"/>
      <c r="LMY574" s="74"/>
      <c r="LMZ574" s="74"/>
      <c r="LNA574" s="74"/>
      <c r="LNB574" s="74"/>
      <c r="LNC574" s="74"/>
      <c r="LND574" s="74"/>
      <c r="LNE574" s="74"/>
      <c r="LNF574" s="74"/>
      <c r="LNG574" s="74"/>
      <c r="LNH574" s="74"/>
      <c r="LNI574" s="74"/>
      <c r="LNJ574" s="74"/>
      <c r="LNK574" s="74"/>
      <c r="LNL574" s="74"/>
      <c r="LNM574" s="74"/>
      <c r="LNN574" s="74"/>
      <c r="LNO574" s="74"/>
      <c r="LNP574" s="74"/>
      <c r="LNQ574" s="74"/>
      <c r="LNR574" s="74"/>
      <c r="LNS574" s="74"/>
      <c r="LNT574" s="74"/>
      <c r="LNU574" s="74"/>
      <c r="LNV574" s="74"/>
      <c r="LNW574" s="74"/>
      <c r="LNX574" s="74"/>
      <c r="LNY574" s="74"/>
      <c r="LNZ574" s="74"/>
      <c r="LOA574" s="74"/>
      <c r="LOB574" s="74"/>
      <c r="LOC574" s="74"/>
      <c r="LOD574" s="74"/>
      <c r="LOE574" s="74"/>
      <c r="LOF574" s="74"/>
      <c r="LOG574" s="74"/>
      <c r="LOH574" s="74"/>
      <c r="LOI574" s="74"/>
      <c r="LOJ574" s="74"/>
      <c r="LOK574" s="74"/>
      <c r="LOL574" s="74"/>
      <c r="LOM574" s="74"/>
      <c r="LON574" s="74"/>
      <c r="LOO574" s="74"/>
      <c r="LOP574" s="74"/>
      <c r="LOQ574" s="74"/>
      <c r="LOR574" s="74"/>
      <c r="LOS574" s="74"/>
      <c r="LOT574" s="74"/>
      <c r="LOU574" s="74"/>
      <c r="LOV574" s="74"/>
      <c r="LOW574" s="74"/>
      <c r="LOX574" s="74"/>
      <c r="LOY574" s="74"/>
      <c r="LOZ574" s="74"/>
      <c r="LPA574" s="74"/>
      <c r="LPB574" s="74"/>
      <c r="LPC574" s="74"/>
      <c r="LPD574" s="74"/>
      <c r="LPE574" s="74"/>
      <c r="LPF574" s="74"/>
      <c r="LPG574" s="74"/>
      <c r="LPH574" s="74"/>
      <c r="LPI574" s="74"/>
      <c r="LPJ574" s="74"/>
      <c r="LPK574" s="74"/>
      <c r="LPL574" s="74"/>
      <c r="LPM574" s="74"/>
      <c r="LPN574" s="74"/>
      <c r="LPO574" s="74"/>
      <c r="LPP574" s="74"/>
      <c r="LPQ574" s="74"/>
      <c r="LPR574" s="74"/>
      <c r="LPS574" s="74"/>
      <c r="LPT574" s="74"/>
      <c r="LPU574" s="74"/>
      <c r="LPV574" s="74"/>
      <c r="LPW574" s="74"/>
      <c r="LPX574" s="74"/>
      <c r="LPY574" s="74"/>
      <c r="LPZ574" s="74"/>
      <c r="LQA574" s="74"/>
      <c r="LQB574" s="74"/>
      <c r="LQC574" s="74"/>
      <c r="LQD574" s="74"/>
      <c r="LQE574" s="74"/>
      <c r="LQF574" s="74"/>
      <c r="LQG574" s="74"/>
      <c r="LQH574" s="74"/>
      <c r="LQI574" s="74"/>
      <c r="LQJ574" s="74"/>
      <c r="LQK574" s="74"/>
      <c r="LQL574" s="74"/>
      <c r="LQM574" s="74"/>
      <c r="LQN574" s="74"/>
      <c r="LQO574" s="74"/>
      <c r="LQP574" s="74"/>
      <c r="LQQ574" s="74"/>
      <c r="LQR574" s="74"/>
      <c r="LQS574" s="74"/>
      <c r="LQT574" s="74"/>
      <c r="LQU574" s="74"/>
      <c r="LQV574" s="74"/>
      <c r="LQW574" s="74"/>
      <c r="LQX574" s="74"/>
      <c r="LQY574" s="74"/>
      <c r="LQZ574" s="74"/>
      <c r="LRA574" s="74"/>
      <c r="LRB574" s="74"/>
      <c r="LRC574" s="74"/>
      <c r="LRD574" s="74"/>
      <c r="LRE574" s="74"/>
      <c r="LRF574" s="74"/>
      <c r="LRG574" s="74"/>
      <c r="LRH574" s="74"/>
      <c r="LRI574" s="74"/>
      <c r="LRJ574" s="74"/>
      <c r="LRK574" s="74"/>
      <c r="LRL574" s="74"/>
      <c r="LRM574" s="74"/>
      <c r="LRN574" s="74"/>
      <c r="LRO574" s="74"/>
      <c r="LRP574" s="74"/>
      <c r="LRQ574" s="74"/>
      <c r="LRR574" s="74"/>
      <c r="LRS574" s="74"/>
      <c r="LRT574" s="74"/>
      <c r="LRU574" s="74"/>
      <c r="LRV574" s="74"/>
      <c r="LRW574" s="74"/>
      <c r="LRX574" s="74"/>
      <c r="LRY574" s="74"/>
      <c r="LRZ574" s="74"/>
      <c r="LSA574" s="74"/>
      <c r="LSB574" s="74"/>
      <c r="LSC574" s="74"/>
      <c r="LSD574" s="74"/>
      <c r="LSE574" s="74"/>
      <c r="LSF574" s="74"/>
      <c r="LSG574" s="74"/>
      <c r="LSH574" s="74"/>
      <c r="LSI574" s="74"/>
      <c r="LSJ574" s="74"/>
      <c r="LSK574" s="74"/>
      <c r="LSL574" s="74"/>
      <c r="LSM574" s="74"/>
      <c r="LSN574" s="74"/>
      <c r="LSO574" s="74"/>
      <c r="LSP574" s="74"/>
      <c r="LSQ574" s="74"/>
      <c r="LSR574" s="74"/>
      <c r="LSS574" s="74"/>
      <c r="LST574" s="74"/>
      <c r="LSU574" s="74"/>
      <c r="LSV574" s="74"/>
      <c r="LSW574" s="74"/>
      <c r="LSX574" s="74"/>
      <c r="LSY574" s="74"/>
      <c r="LSZ574" s="74"/>
      <c r="LTA574" s="74"/>
      <c r="LTB574" s="74"/>
      <c r="LTC574" s="74"/>
      <c r="LTD574" s="74"/>
      <c r="LTE574" s="74"/>
      <c r="LTF574" s="74"/>
      <c r="LTG574" s="74"/>
      <c r="LTH574" s="74"/>
      <c r="LTI574" s="74"/>
      <c r="LTJ574" s="74"/>
      <c r="LTK574" s="74"/>
      <c r="LTL574" s="74"/>
      <c r="LTM574" s="74"/>
      <c r="LTN574" s="74"/>
      <c r="LTO574" s="74"/>
      <c r="LTP574" s="74"/>
      <c r="LTQ574" s="74"/>
      <c r="LTR574" s="74"/>
      <c r="LTS574" s="74"/>
      <c r="LTT574" s="74"/>
      <c r="LTU574" s="74"/>
      <c r="LTV574" s="74"/>
      <c r="LTW574" s="74"/>
      <c r="LTX574" s="74"/>
      <c r="LTY574" s="74"/>
      <c r="LTZ574" s="74"/>
      <c r="LUA574" s="74"/>
      <c r="LUB574" s="74"/>
      <c r="LUC574" s="74"/>
      <c r="LUD574" s="74"/>
      <c r="LUE574" s="74"/>
      <c r="LUF574" s="74"/>
      <c r="LUG574" s="74"/>
      <c r="LUH574" s="74"/>
      <c r="LUI574" s="74"/>
      <c r="LUJ574" s="74"/>
      <c r="LUK574" s="74"/>
      <c r="LUL574" s="74"/>
      <c r="LUM574" s="74"/>
      <c r="LUN574" s="74"/>
      <c r="LUO574" s="74"/>
      <c r="LUP574" s="74"/>
      <c r="LUQ574" s="74"/>
      <c r="LUR574" s="74"/>
      <c r="LUS574" s="74"/>
      <c r="LUT574" s="74"/>
      <c r="LUU574" s="74"/>
      <c r="LUV574" s="74"/>
      <c r="LUW574" s="74"/>
      <c r="LUX574" s="74"/>
      <c r="LUY574" s="74"/>
      <c r="LUZ574" s="74"/>
      <c r="LVA574" s="74"/>
      <c r="LVB574" s="74"/>
      <c r="LVC574" s="74"/>
      <c r="LVD574" s="74"/>
      <c r="LVE574" s="74"/>
      <c r="LVF574" s="74"/>
      <c r="LVG574" s="74"/>
      <c r="LVH574" s="74"/>
      <c r="LVI574" s="74"/>
      <c r="LVJ574" s="74"/>
      <c r="LVK574" s="74"/>
      <c r="LVL574" s="74"/>
      <c r="LVM574" s="74"/>
      <c r="LVN574" s="74"/>
      <c r="LVO574" s="74"/>
      <c r="LVP574" s="74"/>
      <c r="LVQ574" s="74"/>
      <c r="LVR574" s="74"/>
      <c r="LVS574" s="74"/>
      <c r="LVT574" s="74"/>
      <c r="LVU574" s="74"/>
      <c r="LVV574" s="74"/>
      <c r="LVW574" s="74"/>
      <c r="LVX574" s="74"/>
      <c r="LVY574" s="74"/>
      <c r="LVZ574" s="74"/>
      <c r="LWA574" s="74"/>
      <c r="LWB574" s="74"/>
      <c r="LWC574" s="74"/>
      <c r="LWD574" s="74"/>
      <c r="LWE574" s="74"/>
      <c r="LWF574" s="74"/>
      <c r="LWG574" s="74"/>
      <c r="LWH574" s="74"/>
      <c r="LWI574" s="74"/>
      <c r="LWJ574" s="74"/>
      <c r="LWK574" s="74"/>
      <c r="LWL574" s="74"/>
      <c r="LWM574" s="74"/>
      <c r="LWN574" s="74"/>
      <c r="LWO574" s="74"/>
      <c r="LWP574" s="74"/>
      <c r="LWQ574" s="74"/>
      <c r="LWR574" s="74"/>
      <c r="LWS574" s="74"/>
      <c r="LWT574" s="74"/>
      <c r="LWU574" s="74"/>
      <c r="LWV574" s="74"/>
      <c r="LWW574" s="74"/>
      <c r="LWX574" s="74"/>
      <c r="LWY574" s="74"/>
      <c r="LWZ574" s="74"/>
      <c r="LXA574" s="74"/>
      <c r="LXB574" s="74"/>
      <c r="LXC574" s="74"/>
      <c r="LXD574" s="74"/>
      <c r="LXE574" s="74"/>
      <c r="LXF574" s="74"/>
      <c r="LXG574" s="74"/>
      <c r="LXH574" s="74"/>
      <c r="LXI574" s="74"/>
      <c r="LXJ574" s="74"/>
      <c r="LXK574" s="74"/>
      <c r="LXL574" s="74"/>
      <c r="LXM574" s="74"/>
      <c r="LXN574" s="74"/>
      <c r="LXO574" s="74"/>
      <c r="LXP574" s="74"/>
      <c r="LXQ574" s="74"/>
      <c r="LXR574" s="74"/>
      <c r="LXS574" s="74"/>
      <c r="LXT574" s="74"/>
      <c r="LXU574" s="74"/>
      <c r="LXV574" s="74"/>
      <c r="LXW574" s="74"/>
      <c r="LXX574" s="74"/>
      <c r="LXY574" s="74"/>
      <c r="LXZ574" s="74"/>
      <c r="LYA574" s="74"/>
      <c r="LYB574" s="74"/>
      <c r="LYC574" s="74"/>
      <c r="LYD574" s="74"/>
      <c r="LYE574" s="74"/>
      <c r="LYF574" s="74"/>
      <c r="LYG574" s="74"/>
      <c r="LYH574" s="74"/>
      <c r="LYI574" s="74"/>
      <c r="LYJ574" s="74"/>
      <c r="LYK574" s="74"/>
      <c r="LYL574" s="74"/>
      <c r="LYM574" s="74"/>
      <c r="LYN574" s="74"/>
      <c r="LYO574" s="74"/>
      <c r="LYP574" s="74"/>
      <c r="LYQ574" s="74"/>
      <c r="LYR574" s="74"/>
      <c r="LYS574" s="74"/>
      <c r="LYT574" s="74"/>
      <c r="LYU574" s="74"/>
      <c r="LYV574" s="74"/>
      <c r="LYW574" s="74"/>
      <c r="LYX574" s="74"/>
      <c r="LYY574" s="74"/>
      <c r="LYZ574" s="74"/>
      <c r="LZA574" s="74"/>
      <c r="LZB574" s="74"/>
      <c r="LZC574" s="74"/>
      <c r="LZD574" s="74"/>
      <c r="LZE574" s="74"/>
      <c r="LZF574" s="74"/>
      <c r="LZG574" s="74"/>
      <c r="LZH574" s="74"/>
      <c r="LZI574" s="74"/>
      <c r="LZJ574" s="74"/>
      <c r="LZK574" s="74"/>
      <c r="LZL574" s="74"/>
      <c r="LZM574" s="74"/>
      <c r="LZN574" s="74"/>
      <c r="LZO574" s="74"/>
      <c r="LZP574" s="74"/>
      <c r="LZQ574" s="74"/>
      <c r="LZR574" s="74"/>
      <c r="LZS574" s="74"/>
      <c r="LZT574" s="74"/>
      <c r="LZU574" s="74"/>
      <c r="LZV574" s="74"/>
      <c r="LZW574" s="74"/>
      <c r="LZX574" s="74"/>
      <c r="LZY574" s="74"/>
      <c r="LZZ574" s="74"/>
      <c r="MAA574" s="74"/>
      <c r="MAB574" s="74"/>
      <c r="MAC574" s="74"/>
      <c r="MAD574" s="74"/>
      <c r="MAE574" s="74"/>
      <c r="MAF574" s="74"/>
      <c r="MAG574" s="74"/>
      <c r="MAH574" s="74"/>
      <c r="MAI574" s="74"/>
      <c r="MAJ574" s="74"/>
      <c r="MAK574" s="74"/>
      <c r="MAL574" s="74"/>
      <c r="MAM574" s="74"/>
      <c r="MAN574" s="74"/>
      <c r="MAO574" s="74"/>
      <c r="MAP574" s="74"/>
      <c r="MAQ574" s="74"/>
      <c r="MAR574" s="74"/>
      <c r="MAS574" s="74"/>
      <c r="MAT574" s="74"/>
      <c r="MAU574" s="74"/>
      <c r="MAV574" s="74"/>
      <c r="MAW574" s="74"/>
      <c r="MAX574" s="74"/>
      <c r="MAY574" s="74"/>
      <c r="MAZ574" s="74"/>
      <c r="MBA574" s="74"/>
      <c r="MBB574" s="74"/>
      <c r="MBC574" s="74"/>
      <c r="MBD574" s="74"/>
      <c r="MBE574" s="74"/>
      <c r="MBF574" s="74"/>
      <c r="MBG574" s="74"/>
      <c r="MBH574" s="74"/>
      <c r="MBI574" s="74"/>
      <c r="MBJ574" s="74"/>
      <c r="MBK574" s="74"/>
      <c r="MBL574" s="74"/>
      <c r="MBM574" s="74"/>
      <c r="MBN574" s="74"/>
      <c r="MBO574" s="74"/>
      <c r="MBP574" s="74"/>
      <c r="MBQ574" s="74"/>
      <c r="MBR574" s="74"/>
      <c r="MBS574" s="74"/>
      <c r="MBT574" s="74"/>
      <c r="MBU574" s="74"/>
      <c r="MBV574" s="74"/>
      <c r="MBW574" s="74"/>
      <c r="MBX574" s="74"/>
      <c r="MBY574" s="74"/>
      <c r="MBZ574" s="74"/>
      <c r="MCA574" s="74"/>
      <c r="MCB574" s="74"/>
      <c r="MCC574" s="74"/>
      <c r="MCD574" s="74"/>
      <c r="MCE574" s="74"/>
      <c r="MCF574" s="74"/>
      <c r="MCG574" s="74"/>
      <c r="MCH574" s="74"/>
      <c r="MCI574" s="74"/>
      <c r="MCJ574" s="74"/>
      <c r="MCK574" s="74"/>
      <c r="MCL574" s="74"/>
      <c r="MCM574" s="74"/>
      <c r="MCN574" s="74"/>
      <c r="MCO574" s="74"/>
      <c r="MCP574" s="74"/>
      <c r="MCQ574" s="74"/>
      <c r="MCR574" s="74"/>
      <c r="MCS574" s="74"/>
      <c r="MCT574" s="74"/>
      <c r="MCU574" s="74"/>
      <c r="MCV574" s="74"/>
      <c r="MCW574" s="74"/>
      <c r="MCX574" s="74"/>
      <c r="MCY574" s="74"/>
      <c r="MCZ574" s="74"/>
      <c r="MDA574" s="74"/>
      <c r="MDB574" s="74"/>
      <c r="MDC574" s="74"/>
      <c r="MDD574" s="74"/>
      <c r="MDE574" s="74"/>
      <c r="MDF574" s="74"/>
      <c r="MDG574" s="74"/>
      <c r="MDH574" s="74"/>
      <c r="MDI574" s="74"/>
      <c r="MDJ574" s="74"/>
      <c r="MDK574" s="74"/>
      <c r="MDL574" s="74"/>
      <c r="MDM574" s="74"/>
      <c r="MDN574" s="74"/>
      <c r="MDO574" s="74"/>
      <c r="MDP574" s="74"/>
      <c r="MDQ574" s="74"/>
      <c r="MDR574" s="74"/>
      <c r="MDS574" s="74"/>
      <c r="MDT574" s="74"/>
      <c r="MDU574" s="74"/>
      <c r="MDV574" s="74"/>
      <c r="MDW574" s="74"/>
      <c r="MDX574" s="74"/>
      <c r="MDY574" s="74"/>
      <c r="MDZ574" s="74"/>
      <c r="MEA574" s="74"/>
      <c r="MEB574" s="74"/>
      <c r="MEC574" s="74"/>
      <c r="MED574" s="74"/>
      <c r="MEE574" s="74"/>
      <c r="MEF574" s="74"/>
      <c r="MEG574" s="74"/>
      <c r="MEH574" s="74"/>
      <c r="MEI574" s="74"/>
      <c r="MEJ574" s="74"/>
      <c r="MEK574" s="74"/>
      <c r="MEL574" s="74"/>
      <c r="MEM574" s="74"/>
      <c r="MEN574" s="74"/>
      <c r="MEO574" s="74"/>
      <c r="MEP574" s="74"/>
      <c r="MEQ574" s="74"/>
      <c r="MER574" s="74"/>
      <c r="MES574" s="74"/>
      <c r="MET574" s="74"/>
      <c r="MEU574" s="74"/>
      <c r="MEV574" s="74"/>
      <c r="MEW574" s="74"/>
      <c r="MEX574" s="74"/>
      <c r="MEY574" s="74"/>
      <c r="MEZ574" s="74"/>
      <c r="MFA574" s="74"/>
      <c r="MFB574" s="74"/>
      <c r="MFC574" s="74"/>
      <c r="MFD574" s="74"/>
      <c r="MFE574" s="74"/>
      <c r="MFF574" s="74"/>
      <c r="MFG574" s="74"/>
      <c r="MFH574" s="74"/>
      <c r="MFI574" s="74"/>
      <c r="MFJ574" s="74"/>
      <c r="MFK574" s="74"/>
      <c r="MFL574" s="74"/>
      <c r="MFM574" s="74"/>
      <c r="MFN574" s="74"/>
      <c r="MFO574" s="74"/>
      <c r="MFP574" s="74"/>
      <c r="MFQ574" s="74"/>
      <c r="MFR574" s="74"/>
      <c r="MFS574" s="74"/>
      <c r="MFT574" s="74"/>
      <c r="MFU574" s="74"/>
      <c r="MFV574" s="74"/>
      <c r="MFW574" s="74"/>
      <c r="MFX574" s="74"/>
      <c r="MFY574" s="74"/>
      <c r="MFZ574" s="74"/>
      <c r="MGA574" s="74"/>
      <c r="MGB574" s="74"/>
      <c r="MGC574" s="74"/>
      <c r="MGD574" s="74"/>
      <c r="MGE574" s="74"/>
      <c r="MGF574" s="74"/>
      <c r="MGG574" s="74"/>
      <c r="MGH574" s="74"/>
      <c r="MGI574" s="74"/>
      <c r="MGJ574" s="74"/>
      <c r="MGK574" s="74"/>
      <c r="MGL574" s="74"/>
      <c r="MGM574" s="74"/>
      <c r="MGN574" s="74"/>
      <c r="MGO574" s="74"/>
      <c r="MGP574" s="74"/>
      <c r="MGQ574" s="74"/>
      <c r="MGR574" s="74"/>
      <c r="MGS574" s="74"/>
      <c r="MGT574" s="74"/>
      <c r="MGU574" s="74"/>
      <c r="MGV574" s="74"/>
      <c r="MGW574" s="74"/>
      <c r="MGX574" s="74"/>
      <c r="MGY574" s="74"/>
      <c r="MGZ574" s="74"/>
      <c r="MHA574" s="74"/>
      <c r="MHB574" s="74"/>
      <c r="MHC574" s="74"/>
      <c r="MHD574" s="74"/>
      <c r="MHE574" s="74"/>
      <c r="MHF574" s="74"/>
      <c r="MHG574" s="74"/>
      <c r="MHH574" s="74"/>
      <c r="MHI574" s="74"/>
      <c r="MHJ574" s="74"/>
      <c r="MHK574" s="74"/>
      <c r="MHL574" s="74"/>
      <c r="MHM574" s="74"/>
      <c r="MHN574" s="74"/>
      <c r="MHO574" s="74"/>
      <c r="MHP574" s="74"/>
      <c r="MHQ574" s="74"/>
      <c r="MHR574" s="74"/>
      <c r="MHS574" s="74"/>
      <c r="MHT574" s="74"/>
      <c r="MHU574" s="74"/>
      <c r="MHV574" s="74"/>
      <c r="MHW574" s="74"/>
      <c r="MHX574" s="74"/>
      <c r="MHY574" s="74"/>
      <c r="MHZ574" s="74"/>
      <c r="MIA574" s="74"/>
      <c r="MIB574" s="74"/>
      <c r="MIC574" s="74"/>
      <c r="MID574" s="74"/>
      <c r="MIE574" s="74"/>
      <c r="MIF574" s="74"/>
      <c r="MIG574" s="74"/>
      <c r="MIH574" s="74"/>
      <c r="MII574" s="74"/>
      <c r="MIJ574" s="74"/>
      <c r="MIK574" s="74"/>
      <c r="MIL574" s="74"/>
      <c r="MIM574" s="74"/>
      <c r="MIN574" s="74"/>
      <c r="MIO574" s="74"/>
      <c r="MIP574" s="74"/>
      <c r="MIQ574" s="74"/>
      <c r="MIR574" s="74"/>
      <c r="MIS574" s="74"/>
      <c r="MIT574" s="74"/>
      <c r="MIU574" s="74"/>
      <c r="MIV574" s="74"/>
      <c r="MIW574" s="74"/>
      <c r="MIX574" s="74"/>
      <c r="MIY574" s="74"/>
      <c r="MIZ574" s="74"/>
      <c r="MJA574" s="74"/>
      <c r="MJB574" s="74"/>
      <c r="MJC574" s="74"/>
      <c r="MJD574" s="74"/>
      <c r="MJE574" s="74"/>
      <c r="MJF574" s="74"/>
      <c r="MJG574" s="74"/>
      <c r="MJH574" s="74"/>
      <c r="MJI574" s="74"/>
      <c r="MJJ574" s="74"/>
      <c r="MJK574" s="74"/>
      <c r="MJL574" s="74"/>
      <c r="MJM574" s="74"/>
      <c r="MJN574" s="74"/>
      <c r="MJO574" s="74"/>
      <c r="MJP574" s="74"/>
      <c r="MJQ574" s="74"/>
      <c r="MJR574" s="74"/>
      <c r="MJS574" s="74"/>
      <c r="MJT574" s="74"/>
      <c r="MJU574" s="74"/>
      <c r="MJV574" s="74"/>
      <c r="MJW574" s="74"/>
      <c r="MJX574" s="74"/>
      <c r="MJY574" s="74"/>
      <c r="MJZ574" s="74"/>
      <c r="MKA574" s="74"/>
      <c r="MKB574" s="74"/>
      <c r="MKC574" s="74"/>
      <c r="MKD574" s="74"/>
      <c r="MKE574" s="74"/>
      <c r="MKF574" s="74"/>
      <c r="MKG574" s="74"/>
      <c r="MKH574" s="74"/>
      <c r="MKI574" s="74"/>
      <c r="MKJ574" s="74"/>
      <c r="MKK574" s="74"/>
      <c r="MKL574" s="74"/>
      <c r="MKM574" s="74"/>
      <c r="MKN574" s="74"/>
      <c r="MKO574" s="74"/>
      <c r="MKP574" s="74"/>
      <c r="MKQ574" s="74"/>
      <c r="MKR574" s="74"/>
      <c r="MKS574" s="74"/>
      <c r="MKT574" s="74"/>
      <c r="MKU574" s="74"/>
      <c r="MKV574" s="74"/>
      <c r="MKW574" s="74"/>
      <c r="MKX574" s="74"/>
      <c r="MKY574" s="74"/>
      <c r="MKZ574" s="74"/>
      <c r="MLA574" s="74"/>
      <c r="MLB574" s="74"/>
      <c r="MLC574" s="74"/>
      <c r="MLD574" s="74"/>
      <c r="MLE574" s="74"/>
      <c r="MLF574" s="74"/>
      <c r="MLG574" s="74"/>
      <c r="MLH574" s="74"/>
      <c r="MLI574" s="74"/>
      <c r="MLJ574" s="74"/>
      <c r="MLK574" s="74"/>
      <c r="MLL574" s="74"/>
      <c r="MLM574" s="74"/>
      <c r="MLN574" s="74"/>
      <c r="MLO574" s="74"/>
      <c r="MLP574" s="74"/>
      <c r="MLQ574" s="74"/>
      <c r="MLR574" s="74"/>
      <c r="MLS574" s="74"/>
      <c r="MLT574" s="74"/>
      <c r="MLU574" s="74"/>
      <c r="MLV574" s="74"/>
      <c r="MLW574" s="74"/>
      <c r="MLX574" s="74"/>
      <c r="MLY574" s="74"/>
      <c r="MLZ574" s="74"/>
      <c r="MMA574" s="74"/>
      <c r="MMB574" s="74"/>
      <c r="MMC574" s="74"/>
      <c r="MMD574" s="74"/>
      <c r="MME574" s="74"/>
      <c r="MMF574" s="74"/>
      <c r="MMG574" s="74"/>
      <c r="MMH574" s="74"/>
      <c r="MMI574" s="74"/>
      <c r="MMJ574" s="74"/>
      <c r="MMK574" s="74"/>
      <c r="MML574" s="74"/>
      <c r="MMM574" s="74"/>
      <c r="MMN574" s="74"/>
      <c r="MMO574" s="74"/>
      <c r="MMP574" s="74"/>
      <c r="MMQ574" s="74"/>
      <c r="MMR574" s="74"/>
      <c r="MMS574" s="74"/>
      <c r="MMT574" s="74"/>
      <c r="MMU574" s="74"/>
      <c r="MMV574" s="74"/>
      <c r="MMW574" s="74"/>
      <c r="MMX574" s="74"/>
      <c r="MMY574" s="74"/>
      <c r="MMZ574" s="74"/>
      <c r="MNA574" s="74"/>
      <c r="MNB574" s="74"/>
      <c r="MNC574" s="74"/>
      <c r="MND574" s="74"/>
      <c r="MNE574" s="74"/>
      <c r="MNF574" s="74"/>
      <c r="MNG574" s="74"/>
      <c r="MNH574" s="74"/>
      <c r="MNI574" s="74"/>
      <c r="MNJ574" s="74"/>
      <c r="MNK574" s="74"/>
      <c r="MNL574" s="74"/>
      <c r="MNM574" s="74"/>
      <c r="MNN574" s="74"/>
      <c r="MNO574" s="74"/>
      <c r="MNP574" s="74"/>
      <c r="MNQ574" s="74"/>
      <c r="MNR574" s="74"/>
      <c r="MNS574" s="74"/>
      <c r="MNT574" s="74"/>
      <c r="MNU574" s="74"/>
      <c r="MNV574" s="74"/>
      <c r="MNW574" s="74"/>
      <c r="MNX574" s="74"/>
      <c r="MNY574" s="74"/>
      <c r="MNZ574" s="74"/>
      <c r="MOA574" s="74"/>
      <c r="MOB574" s="74"/>
      <c r="MOC574" s="74"/>
      <c r="MOD574" s="74"/>
      <c r="MOE574" s="74"/>
      <c r="MOF574" s="74"/>
      <c r="MOG574" s="74"/>
      <c r="MOH574" s="74"/>
      <c r="MOI574" s="74"/>
      <c r="MOJ574" s="74"/>
      <c r="MOK574" s="74"/>
      <c r="MOL574" s="74"/>
      <c r="MOM574" s="74"/>
      <c r="MON574" s="74"/>
      <c r="MOO574" s="74"/>
      <c r="MOP574" s="74"/>
      <c r="MOQ574" s="74"/>
      <c r="MOR574" s="74"/>
      <c r="MOS574" s="74"/>
      <c r="MOT574" s="74"/>
      <c r="MOU574" s="74"/>
      <c r="MOV574" s="74"/>
      <c r="MOW574" s="74"/>
      <c r="MOX574" s="74"/>
      <c r="MOY574" s="74"/>
      <c r="MOZ574" s="74"/>
      <c r="MPA574" s="74"/>
      <c r="MPB574" s="74"/>
      <c r="MPC574" s="74"/>
      <c r="MPD574" s="74"/>
      <c r="MPE574" s="74"/>
      <c r="MPF574" s="74"/>
      <c r="MPG574" s="74"/>
      <c r="MPH574" s="74"/>
      <c r="MPI574" s="74"/>
      <c r="MPJ574" s="74"/>
      <c r="MPK574" s="74"/>
      <c r="MPL574" s="74"/>
      <c r="MPM574" s="74"/>
      <c r="MPN574" s="74"/>
      <c r="MPO574" s="74"/>
      <c r="MPP574" s="74"/>
      <c r="MPQ574" s="74"/>
      <c r="MPR574" s="74"/>
      <c r="MPS574" s="74"/>
      <c r="MPT574" s="74"/>
      <c r="MPU574" s="74"/>
      <c r="MPV574" s="74"/>
      <c r="MPW574" s="74"/>
      <c r="MPX574" s="74"/>
      <c r="MPY574" s="74"/>
      <c r="MPZ574" s="74"/>
      <c r="MQA574" s="74"/>
      <c r="MQB574" s="74"/>
      <c r="MQC574" s="74"/>
      <c r="MQD574" s="74"/>
      <c r="MQE574" s="74"/>
      <c r="MQF574" s="74"/>
      <c r="MQG574" s="74"/>
      <c r="MQH574" s="74"/>
      <c r="MQI574" s="74"/>
      <c r="MQJ574" s="74"/>
      <c r="MQK574" s="74"/>
      <c r="MQL574" s="74"/>
      <c r="MQM574" s="74"/>
      <c r="MQN574" s="74"/>
      <c r="MQO574" s="74"/>
      <c r="MQP574" s="74"/>
      <c r="MQQ574" s="74"/>
      <c r="MQR574" s="74"/>
      <c r="MQS574" s="74"/>
      <c r="MQT574" s="74"/>
      <c r="MQU574" s="74"/>
      <c r="MQV574" s="74"/>
      <c r="MQW574" s="74"/>
      <c r="MQX574" s="74"/>
      <c r="MQY574" s="74"/>
      <c r="MQZ574" s="74"/>
      <c r="MRA574" s="74"/>
      <c r="MRB574" s="74"/>
      <c r="MRC574" s="74"/>
      <c r="MRD574" s="74"/>
      <c r="MRE574" s="74"/>
      <c r="MRF574" s="74"/>
      <c r="MRG574" s="74"/>
      <c r="MRH574" s="74"/>
      <c r="MRI574" s="74"/>
      <c r="MRJ574" s="74"/>
      <c r="MRK574" s="74"/>
      <c r="MRL574" s="74"/>
      <c r="MRM574" s="74"/>
      <c r="MRN574" s="74"/>
      <c r="MRO574" s="74"/>
      <c r="MRP574" s="74"/>
      <c r="MRQ574" s="74"/>
      <c r="MRR574" s="74"/>
      <c r="MRS574" s="74"/>
      <c r="MRT574" s="74"/>
      <c r="MRU574" s="74"/>
      <c r="MRV574" s="74"/>
      <c r="MRW574" s="74"/>
      <c r="MRX574" s="74"/>
      <c r="MRY574" s="74"/>
      <c r="MRZ574" s="74"/>
      <c r="MSA574" s="74"/>
      <c r="MSB574" s="74"/>
      <c r="MSC574" s="74"/>
      <c r="MSD574" s="74"/>
      <c r="MSE574" s="74"/>
      <c r="MSF574" s="74"/>
      <c r="MSG574" s="74"/>
      <c r="MSH574" s="74"/>
      <c r="MSI574" s="74"/>
      <c r="MSJ574" s="74"/>
      <c r="MSK574" s="74"/>
      <c r="MSL574" s="74"/>
      <c r="MSM574" s="74"/>
      <c r="MSN574" s="74"/>
      <c r="MSO574" s="74"/>
      <c r="MSP574" s="74"/>
      <c r="MSQ574" s="74"/>
      <c r="MSR574" s="74"/>
      <c r="MSS574" s="74"/>
      <c r="MST574" s="74"/>
      <c r="MSU574" s="74"/>
      <c r="MSV574" s="74"/>
      <c r="MSW574" s="74"/>
      <c r="MSX574" s="74"/>
      <c r="MSY574" s="74"/>
      <c r="MSZ574" s="74"/>
      <c r="MTA574" s="74"/>
      <c r="MTB574" s="74"/>
      <c r="MTC574" s="74"/>
      <c r="MTD574" s="74"/>
      <c r="MTE574" s="74"/>
      <c r="MTF574" s="74"/>
      <c r="MTG574" s="74"/>
      <c r="MTH574" s="74"/>
      <c r="MTI574" s="74"/>
      <c r="MTJ574" s="74"/>
      <c r="MTK574" s="74"/>
      <c r="MTL574" s="74"/>
      <c r="MTM574" s="74"/>
      <c r="MTN574" s="74"/>
      <c r="MTO574" s="74"/>
      <c r="MTP574" s="74"/>
      <c r="MTQ574" s="74"/>
      <c r="MTR574" s="74"/>
      <c r="MTS574" s="74"/>
      <c r="MTT574" s="74"/>
      <c r="MTU574" s="74"/>
      <c r="MTV574" s="74"/>
      <c r="MTW574" s="74"/>
      <c r="MTX574" s="74"/>
      <c r="MTY574" s="74"/>
      <c r="MTZ574" s="74"/>
      <c r="MUA574" s="74"/>
      <c r="MUB574" s="74"/>
      <c r="MUC574" s="74"/>
      <c r="MUD574" s="74"/>
      <c r="MUE574" s="74"/>
      <c r="MUF574" s="74"/>
      <c r="MUG574" s="74"/>
      <c r="MUH574" s="74"/>
      <c r="MUI574" s="74"/>
      <c r="MUJ574" s="74"/>
      <c r="MUK574" s="74"/>
      <c r="MUL574" s="74"/>
      <c r="MUM574" s="74"/>
      <c r="MUN574" s="74"/>
      <c r="MUO574" s="74"/>
      <c r="MUP574" s="74"/>
      <c r="MUQ574" s="74"/>
      <c r="MUR574" s="74"/>
      <c r="MUS574" s="74"/>
      <c r="MUT574" s="74"/>
      <c r="MUU574" s="74"/>
      <c r="MUV574" s="74"/>
      <c r="MUW574" s="74"/>
      <c r="MUX574" s="74"/>
      <c r="MUY574" s="74"/>
      <c r="MUZ574" s="74"/>
      <c r="MVA574" s="74"/>
      <c r="MVB574" s="74"/>
      <c r="MVC574" s="74"/>
      <c r="MVD574" s="74"/>
      <c r="MVE574" s="74"/>
      <c r="MVF574" s="74"/>
      <c r="MVG574" s="74"/>
      <c r="MVH574" s="74"/>
      <c r="MVI574" s="74"/>
      <c r="MVJ574" s="74"/>
      <c r="MVK574" s="74"/>
      <c r="MVL574" s="74"/>
      <c r="MVM574" s="74"/>
      <c r="MVN574" s="74"/>
      <c r="MVO574" s="74"/>
      <c r="MVP574" s="74"/>
      <c r="MVQ574" s="74"/>
      <c r="MVR574" s="74"/>
      <c r="MVS574" s="74"/>
      <c r="MVT574" s="74"/>
      <c r="MVU574" s="74"/>
      <c r="MVV574" s="74"/>
      <c r="MVW574" s="74"/>
      <c r="MVX574" s="74"/>
      <c r="MVY574" s="74"/>
      <c r="MVZ574" s="74"/>
      <c r="MWA574" s="74"/>
      <c r="MWB574" s="74"/>
      <c r="MWC574" s="74"/>
      <c r="MWD574" s="74"/>
      <c r="MWE574" s="74"/>
      <c r="MWF574" s="74"/>
      <c r="MWG574" s="74"/>
      <c r="MWH574" s="74"/>
      <c r="MWI574" s="74"/>
      <c r="MWJ574" s="74"/>
      <c r="MWK574" s="74"/>
      <c r="MWL574" s="74"/>
      <c r="MWM574" s="74"/>
      <c r="MWN574" s="74"/>
      <c r="MWO574" s="74"/>
      <c r="MWP574" s="74"/>
      <c r="MWQ574" s="74"/>
      <c r="MWR574" s="74"/>
      <c r="MWS574" s="74"/>
      <c r="MWT574" s="74"/>
      <c r="MWU574" s="74"/>
      <c r="MWV574" s="74"/>
      <c r="MWW574" s="74"/>
      <c r="MWX574" s="74"/>
      <c r="MWY574" s="74"/>
      <c r="MWZ574" s="74"/>
      <c r="MXA574" s="74"/>
      <c r="MXB574" s="74"/>
      <c r="MXC574" s="74"/>
      <c r="MXD574" s="74"/>
      <c r="MXE574" s="74"/>
      <c r="MXF574" s="74"/>
      <c r="MXG574" s="74"/>
      <c r="MXH574" s="74"/>
      <c r="MXI574" s="74"/>
      <c r="MXJ574" s="74"/>
      <c r="MXK574" s="74"/>
      <c r="MXL574" s="74"/>
      <c r="MXM574" s="74"/>
      <c r="MXN574" s="74"/>
      <c r="MXO574" s="74"/>
      <c r="MXP574" s="74"/>
      <c r="MXQ574" s="74"/>
      <c r="MXR574" s="74"/>
      <c r="MXS574" s="74"/>
      <c r="MXT574" s="74"/>
      <c r="MXU574" s="74"/>
      <c r="MXV574" s="74"/>
      <c r="MXW574" s="74"/>
      <c r="MXX574" s="74"/>
      <c r="MXY574" s="74"/>
      <c r="MXZ574" s="74"/>
      <c r="MYA574" s="74"/>
      <c r="MYB574" s="74"/>
      <c r="MYC574" s="74"/>
      <c r="MYD574" s="74"/>
      <c r="MYE574" s="74"/>
      <c r="MYF574" s="74"/>
      <c r="MYG574" s="74"/>
      <c r="MYH574" s="74"/>
      <c r="MYI574" s="74"/>
      <c r="MYJ574" s="74"/>
      <c r="MYK574" s="74"/>
      <c r="MYL574" s="74"/>
      <c r="MYM574" s="74"/>
      <c r="MYN574" s="74"/>
      <c r="MYO574" s="74"/>
      <c r="MYP574" s="74"/>
      <c r="MYQ574" s="74"/>
      <c r="MYR574" s="74"/>
      <c r="MYS574" s="74"/>
      <c r="MYT574" s="74"/>
      <c r="MYU574" s="74"/>
      <c r="MYV574" s="74"/>
      <c r="MYW574" s="74"/>
      <c r="MYX574" s="74"/>
      <c r="MYY574" s="74"/>
      <c r="MYZ574" s="74"/>
      <c r="MZA574" s="74"/>
      <c r="MZB574" s="74"/>
      <c r="MZC574" s="74"/>
      <c r="MZD574" s="74"/>
      <c r="MZE574" s="74"/>
      <c r="MZF574" s="74"/>
      <c r="MZG574" s="74"/>
      <c r="MZH574" s="74"/>
      <c r="MZI574" s="74"/>
      <c r="MZJ574" s="74"/>
      <c r="MZK574" s="74"/>
      <c r="MZL574" s="74"/>
      <c r="MZM574" s="74"/>
      <c r="MZN574" s="74"/>
      <c r="MZO574" s="74"/>
      <c r="MZP574" s="74"/>
      <c r="MZQ574" s="74"/>
      <c r="MZR574" s="74"/>
      <c r="MZS574" s="74"/>
      <c r="MZT574" s="74"/>
      <c r="MZU574" s="74"/>
      <c r="MZV574" s="74"/>
      <c r="MZW574" s="74"/>
      <c r="MZX574" s="74"/>
      <c r="MZY574" s="74"/>
      <c r="MZZ574" s="74"/>
      <c r="NAA574" s="74"/>
      <c r="NAB574" s="74"/>
      <c r="NAC574" s="74"/>
      <c r="NAD574" s="74"/>
      <c r="NAE574" s="74"/>
      <c r="NAF574" s="74"/>
      <c r="NAG574" s="74"/>
      <c r="NAH574" s="74"/>
      <c r="NAI574" s="74"/>
      <c r="NAJ574" s="74"/>
      <c r="NAK574" s="74"/>
      <c r="NAL574" s="74"/>
      <c r="NAM574" s="74"/>
      <c r="NAN574" s="74"/>
      <c r="NAO574" s="74"/>
      <c r="NAP574" s="74"/>
      <c r="NAQ574" s="74"/>
      <c r="NAR574" s="74"/>
      <c r="NAS574" s="74"/>
      <c r="NAT574" s="74"/>
      <c r="NAU574" s="74"/>
      <c r="NAV574" s="74"/>
      <c r="NAW574" s="74"/>
      <c r="NAX574" s="74"/>
      <c r="NAY574" s="74"/>
      <c r="NAZ574" s="74"/>
      <c r="NBA574" s="74"/>
      <c r="NBB574" s="74"/>
      <c r="NBC574" s="74"/>
      <c r="NBD574" s="74"/>
      <c r="NBE574" s="74"/>
      <c r="NBF574" s="74"/>
      <c r="NBG574" s="74"/>
      <c r="NBH574" s="74"/>
      <c r="NBI574" s="74"/>
      <c r="NBJ574" s="74"/>
      <c r="NBK574" s="74"/>
      <c r="NBL574" s="74"/>
      <c r="NBM574" s="74"/>
      <c r="NBN574" s="74"/>
      <c r="NBO574" s="74"/>
      <c r="NBP574" s="74"/>
      <c r="NBQ574" s="74"/>
      <c r="NBR574" s="74"/>
      <c r="NBS574" s="74"/>
      <c r="NBT574" s="74"/>
      <c r="NBU574" s="74"/>
      <c r="NBV574" s="74"/>
      <c r="NBW574" s="74"/>
      <c r="NBX574" s="74"/>
      <c r="NBY574" s="74"/>
      <c r="NBZ574" s="74"/>
      <c r="NCA574" s="74"/>
      <c r="NCB574" s="74"/>
      <c r="NCC574" s="74"/>
      <c r="NCD574" s="74"/>
      <c r="NCE574" s="74"/>
      <c r="NCF574" s="74"/>
      <c r="NCG574" s="74"/>
      <c r="NCH574" s="74"/>
      <c r="NCI574" s="74"/>
      <c r="NCJ574" s="74"/>
      <c r="NCK574" s="74"/>
      <c r="NCL574" s="74"/>
      <c r="NCM574" s="74"/>
      <c r="NCN574" s="74"/>
      <c r="NCO574" s="74"/>
      <c r="NCP574" s="74"/>
      <c r="NCQ574" s="74"/>
      <c r="NCR574" s="74"/>
      <c r="NCS574" s="74"/>
      <c r="NCT574" s="74"/>
      <c r="NCU574" s="74"/>
      <c r="NCV574" s="74"/>
      <c r="NCW574" s="74"/>
      <c r="NCX574" s="74"/>
      <c r="NCY574" s="74"/>
      <c r="NCZ574" s="74"/>
      <c r="NDA574" s="74"/>
      <c r="NDB574" s="74"/>
      <c r="NDC574" s="74"/>
      <c r="NDD574" s="74"/>
      <c r="NDE574" s="74"/>
      <c r="NDF574" s="74"/>
      <c r="NDG574" s="74"/>
      <c r="NDH574" s="74"/>
      <c r="NDI574" s="74"/>
      <c r="NDJ574" s="74"/>
      <c r="NDK574" s="74"/>
      <c r="NDL574" s="74"/>
      <c r="NDM574" s="74"/>
      <c r="NDN574" s="74"/>
      <c r="NDO574" s="74"/>
      <c r="NDP574" s="74"/>
      <c r="NDQ574" s="74"/>
      <c r="NDR574" s="74"/>
      <c r="NDS574" s="74"/>
      <c r="NDT574" s="74"/>
      <c r="NDU574" s="74"/>
      <c r="NDV574" s="74"/>
      <c r="NDW574" s="74"/>
      <c r="NDX574" s="74"/>
      <c r="NDY574" s="74"/>
      <c r="NDZ574" s="74"/>
      <c r="NEA574" s="74"/>
      <c r="NEB574" s="74"/>
      <c r="NEC574" s="74"/>
      <c r="NED574" s="74"/>
      <c r="NEE574" s="74"/>
      <c r="NEF574" s="74"/>
      <c r="NEG574" s="74"/>
      <c r="NEH574" s="74"/>
      <c r="NEI574" s="74"/>
      <c r="NEJ574" s="74"/>
      <c r="NEK574" s="74"/>
      <c r="NEL574" s="74"/>
      <c r="NEM574" s="74"/>
      <c r="NEN574" s="74"/>
      <c r="NEO574" s="74"/>
      <c r="NEP574" s="74"/>
      <c r="NEQ574" s="74"/>
      <c r="NER574" s="74"/>
      <c r="NES574" s="74"/>
      <c r="NET574" s="74"/>
      <c r="NEU574" s="74"/>
      <c r="NEV574" s="74"/>
      <c r="NEW574" s="74"/>
      <c r="NEX574" s="74"/>
      <c r="NEY574" s="74"/>
      <c r="NEZ574" s="74"/>
      <c r="NFA574" s="74"/>
      <c r="NFB574" s="74"/>
      <c r="NFC574" s="74"/>
      <c r="NFD574" s="74"/>
      <c r="NFE574" s="74"/>
      <c r="NFF574" s="74"/>
      <c r="NFG574" s="74"/>
      <c r="NFH574" s="74"/>
      <c r="NFI574" s="74"/>
      <c r="NFJ574" s="74"/>
      <c r="NFK574" s="74"/>
      <c r="NFL574" s="74"/>
      <c r="NFM574" s="74"/>
      <c r="NFN574" s="74"/>
      <c r="NFO574" s="74"/>
      <c r="NFP574" s="74"/>
      <c r="NFQ574" s="74"/>
      <c r="NFR574" s="74"/>
      <c r="NFS574" s="74"/>
      <c r="NFT574" s="74"/>
      <c r="NFU574" s="74"/>
      <c r="NFV574" s="74"/>
      <c r="NFW574" s="74"/>
      <c r="NFX574" s="74"/>
      <c r="NFY574" s="74"/>
      <c r="NFZ574" s="74"/>
      <c r="NGA574" s="74"/>
      <c r="NGB574" s="74"/>
      <c r="NGC574" s="74"/>
      <c r="NGD574" s="74"/>
      <c r="NGE574" s="74"/>
      <c r="NGF574" s="74"/>
      <c r="NGG574" s="74"/>
      <c r="NGH574" s="74"/>
      <c r="NGI574" s="74"/>
      <c r="NGJ574" s="74"/>
      <c r="NGK574" s="74"/>
      <c r="NGL574" s="74"/>
      <c r="NGM574" s="74"/>
      <c r="NGN574" s="74"/>
      <c r="NGO574" s="74"/>
      <c r="NGP574" s="74"/>
      <c r="NGQ574" s="74"/>
      <c r="NGR574" s="74"/>
      <c r="NGS574" s="74"/>
      <c r="NGT574" s="74"/>
      <c r="NGU574" s="74"/>
      <c r="NGV574" s="74"/>
      <c r="NGW574" s="74"/>
      <c r="NGX574" s="74"/>
      <c r="NGY574" s="74"/>
      <c r="NGZ574" s="74"/>
      <c r="NHA574" s="74"/>
      <c r="NHB574" s="74"/>
      <c r="NHC574" s="74"/>
      <c r="NHD574" s="74"/>
      <c r="NHE574" s="74"/>
      <c r="NHF574" s="74"/>
      <c r="NHG574" s="74"/>
      <c r="NHH574" s="74"/>
      <c r="NHI574" s="74"/>
      <c r="NHJ574" s="74"/>
      <c r="NHK574" s="74"/>
      <c r="NHL574" s="74"/>
      <c r="NHM574" s="74"/>
      <c r="NHN574" s="74"/>
      <c r="NHO574" s="74"/>
      <c r="NHP574" s="74"/>
      <c r="NHQ574" s="74"/>
      <c r="NHR574" s="74"/>
      <c r="NHS574" s="74"/>
      <c r="NHT574" s="74"/>
      <c r="NHU574" s="74"/>
      <c r="NHV574" s="74"/>
      <c r="NHW574" s="74"/>
      <c r="NHX574" s="74"/>
      <c r="NHY574" s="74"/>
      <c r="NHZ574" s="74"/>
      <c r="NIA574" s="74"/>
      <c r="NIB574" s="74"/>
      <c r="NIC574" s="74"/>
      <c r="NID574" s="74"/>
      <c r="NIE574" s="74"/>
      <c r="NIF574" s="74"/>
      <c r="NIG574" s="74"/>
      <c r="NIH574" s="74"/>
      <c r="NII574" s="74"/>
      <c r="NIJ574" s="74"/>
      <c r="NIK574" s="74"/>
      <c r="NIL574" s="74"/>
      <c r="NIM574" s="74"/>
      <c r="NIN574" s="74"/>
      <c r="NIO574" s="74"/>
      <c r="NIP574" s="74"/>
      <c r="NIQ574" s="74"/>
      <c r="NIR574" s="74"/>
      <c r="NIS574" s="74"/>
      <c r="NIT574" s="74"/>
      <c r="NIU574" s="74"/>
      <c r="NIV574" s="74"/>
      <c r="NIW574" s="74"/>
      <c r="NIX574" s="74"/>
      <c r="NIY574" s="74"/>
      <c r="NIZ574" s="74"/>
      <c r="NJA574" s="74"/>
      <c r="NJB574" s="74"/>
      <c r="NJC574" s="74"/>
      <c r="NJD574" s="74"/>
      <c r="NJE574" s="74"/>
      <c r="NJF574" s="74"/>
      <c r="NJG574" s="74"/>
      <c r="NJH574" s="74"/>
      <c r="NJI574" s="74"/>
      <c r="NJJ574" s="74"/>
      <c r="NJK574" s="74"/>
      <c r="NJL574" s="74"/>
      <c r="NJM574" s="74"/>
      <c r="NJN574" s="74"/>
      <c r="NJO574" s="74"/>
      <c r="NJP574" s="74"/>
      <c r="NJQ574" s="74"/>
      <c r="NJR574" s="74"/>
      <c r="NJS574" s="74"/>
      <c r="NJT574" s="74"/>
      <c r="NJU574" s="74"/>
      <c r="NJV574" s="74"/>
      <c r="NJW574" s="74"/>
      <c r="NJX574" s="74"/>
      <c r="NJY574" s="74"/>
      <c r="NJZ574" s="74"/>
      <c r="NKA574" s="74"/>
      <c r="NKB574" s="74"/>
      <c r="NKC574" s="74"/>
      <c r="NKD574" s="74"/>
      <c r="NKE574" s="74"/>
      <c r="NKF574" s="74"/>
      <c r="NKG574" s="74"/>
      <c r="NKH574" s="74"/>
      <c r="NKI574" s="74"/>
      <c r="NKJ574" s="74"/>
      <c r="NKK574" s="74"/>
      <c r="NKL574" s="74"/>
      <c r="NKM574" s="74"/>
      <c r="NKN574" s="74"/>
      <c r="NKO574" s="74"/>
      <c r="NKP574" s="74"/>
      <c r="NKQ574" s="74"/>
      <c r="NKR574" s="74"/>
      <c r="NKS574" s="74"/>
      <c r="NKT574" s="74"/>
      <c r="NKU574" s="74"/>
      <c r="NKV574" s="74"/>
      <c r="NKW574" s="74"/>
      <c r="NKX574" s="74"/>
      <c r="NKY574" s="74"/>
      <c r="NKZ574" s="74"/>
      <c r="NLA574" s="74"/>
      <c r="NLB574" s="74"/>
      <c r="NLC574" s="74"/>
      <c r="NLD574" s="74"/>
      <c r="NLE574" s="74"/>
      <c r="NLF574" s="74"/>
      <c r="NLG574" s="74"/>
      <c r="NLH574" s="74"/>
      <c r="NLI574" s="74"/>
      <c r="NLJ574" s="74"/>
      <c r="NLK574" s="74"/>
      <c r="NLL574" s="74"/>
      <c r="NLM574" s="74"/>
      <c r="NLN574" s="74"/>
      <c r="NLO574" s="74"/>
      <c r="NLP574" s="74"/>
      <c r="NLQ574" s="74"/>
      <c r="NLR574" s="74"/>
      <c r="NLS574" s="74"/>
      <c r="NLT574" s="74"/>
      <c r="NLU574" s="74"/>
      <c r="NLV574" s="74"/>
      <c r="NLW574" s="74"/>
      <c r="NLX574" s="74"/>
      <c r="NLY574" s="74"/>
      <c r="NLZ574" s="74"/>
      <c r="NMA574" s="74"/>
      <c r="NMB574" s="74"/>
      <c r="NMC574" s="74"/>
      <c r="NMD574" s="74"/>
      <c r="NME574" s="74"/>
      <c r="NMF574" s="74"/>
      <c r="NMG574" s="74"/>
      <c r="NMH574" s="74"/>
      <c r="NMI574" s="74"/>
      <c r="NMJ574" s="74"/>
      <c r="NMK574" s="74"/>
      <c r="NML574" s="74"/>
      <c r="NMM574" s="74"/>
      <c r="NMN574" s="74"/>
      <c r="NMO574" s="74"/>
      <c r="NMP574" s="74"/>
      <c r="NMQ574" s="74"/>
      <c r="NMR574" s="74"/>
      <c r="NMS574" s="74"/>
      <c r="NMT574" s="74"/>
      <c r="NMU574" s="74"/>
      <c r="NMV574" s="74"/>
      <c r="NMW574" s="74"/>
      <c r="NMX574" s="74"/>
      <c r="NMY574" s="74"/>
      <c r="NMZ574" s="74"/>
      <c r="NNA574" s="74"/>
      <c r="NNB574" s="74"/>
      <c r="NNC574" s="74"/>
      <c r="NND574" s="74"/>
      <c r="NNE574" s="74"/>
      <c r="NNF574" s="74"/>
      <c r="NNG574" s="74"/>
      <c r="NNH574" s="74"/>
      <c r="NNI574" s="74"/>
      <c r="NNJ574" s="74"/>
      <c r="NNK574" s="74"/>
      <c r="NNL574" s="74"/>
      <c r="NNM574" s="74"/>
      <c r="NNN574" s="74"/>
      <c r="NNO574" s="74"/>
      <c r="NNP574" s="74"/>
      <c r="NNQ574" s="74"/>
      <c r="NNR574" s="74"/>
      <c r="NNS574" s="74"/>
      <c r="NNT574" s="74"/>
      <c r="NNU574" s="74"/>
      <c r="NNV574" s="74"/>
      <c r="NNW574" s="74"/>
      <c r="NNX574" s="74"/>
      <c r="NNY574" s="74"/>
      <c r="NNZ574" s="74"/>
      <c r="NOA574" s="74"/>
      <c r="NOB574" s="74"/>
      <c r="NOC574" s="74"/>
      <c r="NOD574" s="74"/>
      <c r="NOE574" s="74"/>
      <c r="NOF574" s="74"/>
      <c r="NOG574" s="74"/>
      <c r="NOH574" s="74"/>
      <c r="NOI574" s="74"/>
      <c r="NOJ574" s="74"/>
      <c r="NOK574" s="74"/>
      <c r="NOL574" s="74"/>
      <c r="NOM574" s="74"/>
      <c r="NON574" s="74"/>
      <c r="NOO574" s="74"/>
      <c r="NOP574" s="74"/>
      <c r="NOQ574" s="74"/>
      <c r="NOR574" s="74"/>
      <c r="NOS574" s="74"/>
      <c r="NOT574" s="74"/>
      <c r="NOU574" s="74"/>
      <c r="NOV574" s="74"/>
      <c r="NOW574" s="74"/>
      <c r="NOX574" s="74"/>
      <c r="NOY574" s="74"/>
      <c r="NOZ574" s="74"/>
      <c r="NPA574" s="74"/>
      <c r="NPB574" s="74"/>
      <c r="NPC574" s="74"/>
      <c r="NPD574" s="74"/>
      <c r="NPE574" s="74"/>
      <c r="NPF574" s="74"/>
      <c r="NPG574" s="74"/>
      <c r="NPH574" s="74"/>
      <c r="NPI574" s="74"/>
      <c r="NPJ574" s="74"/>
      <c r="NPK574" s="74"/>
      <c r="NPL574" s="74"/>
      <c r="NPM574" s="74"/>
      <c r="NPN574" s="74"/>
      <c r="NPO574" s="74"/>
      <c r="NPP574" s="74"/>
      <c r="NPQ574" s="74"/>
      <c r="NPR574" s="74"/>
      <c r="NPS574" s="74"/>
      <c r="NPT574" s="74"/>
      <c r="NPU574" s="74"/>
      <c r="NPV574" s="74"/>
      <c r="NPW574" s="74"/>
      <c r="NPX574" s="74"/>
      <c r="NPY574" s="74"/>
      <c r="NPZ574" s="74"/>
      <c r="NQA574" s="74"/>
      <c r="NQB574" s="74"/>
      <c r="NQC574" s="74"/>
      <c r="NQD574" s="74"/>
      <c r="NQE574" s="74"/>
      <c r="NQF574" s="74"/>
      <c r="NQG574" s="74"/>
      <c r="NQH574" s="74"/>
      <c r="NQI574" s="74"/>
      <c r="NQJ574" s="74"/>
      <c r="NQK574" s="74"/>
      <c r="NQL574" s="74"/>
      <c r="NQM574" s="74"/>
      <c r="NQN574" s="74"/>
      <c r="NQO574" s="74"/>
      <c r="NQP574" s="74"/>
      <c r="NQQ574" s="74"/>
      <c r="NQR574" s="74"/>
      <c r="NQS574" s="74"/>
      <c r="NQT574" s="74"/>
      <c r="NQU574" s="74"/>
      <c r="NQV574" s="74"/>
      <c r="NQW574" s="74"/>
      <c r="NQX574" s="74"/>
      <c r="NQY574" s="74"/>
      <c r="NQZ574" s="74"/>
      <c r="NRA574" s="74"/>
      <c r="NRB574" s="74"/>
      <c r="NRC574" s="74"/>
      <c r="NRD574" s="74"/>
      <c r="NRE574" s="74"/>
      <c r="NRF574" s="74"/>
      <c r="NRG574" s="74"/>
      <c r="NRH574" s="74"/>
      <c r="NRI574" s="74"/>
      <c r="NRJ574" s="74"/>
      <c r="NRK574" s="74"/>
      <c r="NRL574" s="74"/>
      <c r="NRM574" s="74"/>
      <c r="NRN574" s="74"/>
      <c r="NRO574" s="74"/>
      <c r="NRP574" s="74"/>
      <c r="NRQ574" s="74"/>
      <c r="NRR574" s="74"/>
      <c r="NRS574" s="74"/>
      <c r="NRT574" s="74"/>
      <c r="NRU574" s="74"/>
      <c r="NRV574" s="74"/>
      <c r="NRW574" s="74"/>
      <c r="NRX574" s="74"/>
      <c r="NRY574" s="74"/>
      <c r="NRZ574" s="74"/>
      <c r="NSA574" s="74"/>
      <c r="NSB574" s="74"/>
      <c r="NSC574" s="74"/>
      <c r="NSD574" s="74"/>
      <c r="NSE574" s="74"/>
      <c r="NSF574" s="74"/>
      <c r="NSG574" s="74"/>
      <c r="NSH574" s="74"/>
      <c r="NSI574" s="74"/>
      <c r="NSJ574" s="74"/>
      <c r="NSK574" s="74"/>
      <c r="NSL574" s="74"/>
      <c r="NSM574" s="74"/>
      <c r="NSN574" s="74"/>
      <c r="NSO574" s="74"/>
      <c r="NSP574" s="74"/>
      <c r="NSQ574" s="74"/>
      <c r="NSR574" s="74"/>
      <c r="NSS574" s="74"/>
      <c r="NST574" s="74"/>
      <c r="NSU574" s="74"/>
      <c r="NSV574" s="74"/>
      <c r="NSW574" s="74"/>
      <c r="NSX574" s="74"/>
      <c r="NSY574" s="74"/>
      <c r="NSZ574" s="74"/>
      <c r="NTA574" s="74"/>
      <c r="NTB574" s="74"/>
      <c r="NTC574" s="74"/>
      <c r="NTD574" s="74"/>
      <c r="NTE574" s="74"/>
      <c r="NTF574" s="74"/>
      <c r="NTG574" s="74"/>
      <c r="NTH574" s="74"/>
      <c r="NTI574" s="74"/>
      <c r="NTJ574" s="74"/>
      <c r="NTK574" s="74"/>
      <c r="NTL574" s="74"/>
      <c r="NTM574" s="74"/>
      <c r="NTN574" s="74"/>
      <c r="NTO574" s="74"/>
      <c r="NTP574" s="74"/>
      <c r="NTQ574" s="74"/>
      <c r="NTR574" s="74"/>
      <c r="NTS574" s="74"/>
      <c r="NTT574" s="74"/>
      <c r="NTU574" s="74"/>
      <c r="NTV574" s="74"/>
      <c r="NTW574" s="74"/>
      <c r="NTX574" s="74"/>
      <c r="NTY574" s="74"/>
      <c r="NTZ574" s="74"/>
      <c r="NUA574" s="74"/>
      <c r="NUB574" s="74"/>
      <c r="NUC574" s="74"/>
      <c r="NUD574" s="74"/>
      <c r="NUE574" s="74"/>
      <c r="NUF574" s="74"/>
      <c r="NUG574" s="74"/>
      <c r="NUH574" s="74"/>
      <c r="NUI574" s="74"/>
      <c r="NUJ574" s="74"/>
      <c r="NUK574" s="74"/>
      <c r="NUL574" s="74"/>
      <c r="NUM574" s="74"/>
      <c r="NUN574" s="74"/>
      <c r="NUO574" s="74"/>
      <c r="NUP574" s="74"/>
      <c r="NUQ574" s="74"/>
      <c r="NUR574" s="74"/>
      <c r="NUS574" s="74"/>
      <c r="NUT574" s="74"/>
      <c r="NUU574" s="74"/>
      <c r="NUV574" s="74"/>
      <c r="NUW574" s="74"/>
      <c r="NUX574" s="74"/>
      <c r="NUY574" s="74"/>
      <c r="NUZ574" s="74"/>
      <c r="NVA574" s="74"/>
      <c r="NVB574" s="74"/>
      <c r="NVC574" s="74"/>
      <c r="NVD574" s="74"/>
      <c r="NVE574" s="74"/>
      <c r="NVF574" s="74"/>
      <c r="NVG574" s="74"/>
      <c r="NVH574" s="74"/>
      <c r="NVI574" s="74"/>
      <c r="NVJ574" s="74"/>
      <c r="NVK574" s="74"/>
      <c r="NVL574" s="74"/>
      <c r="NVM574" s="74"/>
      <c r="NVN574" s="74"/>
      <c r="NVO574" s="74"/>
      <c r="NVP574" s="74"/>
      <c r="NVQ574" s="74"/>
      <c r="NVR574" s="74"/>
      <c r="NVS574" s="74"/>
      <c r="NVT574" s="74"/>
      <c r="NVU574" s="74"/>
      <c r="NVV574" s="74"/>
      <c r="NVW574" s="74"/>
      <c r="NVX574" s="74"/>
      <c r="NVY574" s="74"/>
      <c r="NVZ574" s="74"/>
      <c r="NWA574" s="74"/>
      <c r="NWB574" s="74"/>
      <c r="NWC574" s="74"/>
      <c r="NWD574" s="74"/>
      <c r="NWE574" s="74"/>
      <c r="NWF574" s="74"/>
      <c r="NWG574" s="74"/>
      <c r="NWH574" s="74"/>
      <c r="NWI574" s="74"/>
      <c r="NWJ574" s="74"/>
      <c r="NWK574" s="74"/>
      <c r="NWL574" s="74"/>
      <c r="NWM574" s="74"/>
      <c r="NWN574" s="74"/>
      <c r="NWO574" s="74"/>
      <c r="NWP574" s="74"/>
      <c r="NWQ574" s="74"/>
      <c r="NWR574" s="74"/>
      <c r="NWS574" s="74"/>
      <c r="NWT574" s="74"/>
      <c r="NWU574" s="74"/>
      <c r="NWV574" s="74"/>
      <c r="NWW574" s="74"/>
      <c r="NWX574" s="74"/>
      <c r="NWY574" s="74"/>
      <c r="NWZ574" s="74"/>
      <c r="NXA574" s="74"/>
      <c r="NXB574" s="74"/>
      <c r="NXC574" s="74"/>
      <c r="NXD574" s="74"/>
      <c r="NXE574" s="74"/>
      <c r="NXF574" s="74"/>
      <c r="NXG574" s="74"/>
      <c r="NXH574" s="74"/>
      <c r="NXI574" s="74"/>
      <c r="NXJ574" s="74"/>
      <c r="NXK574" s="74"/>
      <c r="NXL574" s="74"/>
      <c r="NXM574" s="74"/>
      <c r="NXN574" s="74"/>
      <c r="NXO574" s="74"/>
      <c r="NXP574" s="74"/>
      <c r="NXQ574" s="74"/>
      <c r="NXR574" s="74"/>
      <c r="NXS574" s="74"/>
      <c r="NXT574" s="74"/>
      <c r="NXU574" s="74"/>
      <c r="NXV574" s="74"/>
      <c r="NXW574" s="74"/>
      <c r="NXX574" s="74"/>
      <c r="NXY574" s="74"/>
      <c r="NXZ574" s="74"/>
      <c r="NYA574" s="74"/>
      <c r="NYB574" s="74"/>
      <c r="NYC574" s="74"/>
      <c r="NYD574" s="74"/>
      <c r="NYE574" s="74"/>
      <c r="NYF574" s="74"/>
      <c r="NYG574" s="74"/>
      <c r="NYH574" s="74"/>
      <c r="NYI574" s="74"/>
      <c r="NYJ574" s="74"/>
      <c r="NYK574" s="74"/>
      <c r="NYL574" s="74"/>
      <c r="NYM574" s="74"/>
      <c r="NYN574" s="74"/>
      <c r="NYO574" s="74"/>
      <c r="NYP574" s="74"/>
      <c r="NYQ574" s="74"/>
      <c r="NYR574" s="74"/>
      <c r="NYS574" s="74"/>
      <c r="NYT574" s="74"/>
      <c r="NYU574" s="74"/>
      <c r="NYV574" s="74"/>
      <c r="NYW574" s="74"/>
      <c r="NYX574" s="74"/>
      <c r="NYY574" s="74"/>
      <c r="NYZ574" s="74"/>
      <c r="NZA574" s="74"/>
      <c r="NZB574" s="74"/>
      <c r="NZC574" s="74"/>
      <c r="NZD574" s="74"/>
      <c r="NZE574" s="74"/>
      <c r="NZF574" s="74"/>
      <c r="NZG574" s="74"/>
      <c r="NZH574" s="74"/>
      <c r="NZI574" s="74"/>
      <c r="NZJ574" s="74"/>
      <c r="NZK574" s="74"/>
      <c r="NZL574" s="74"/>
      <c r="NZM574" s="74"/>
      <c r="NZN574" s="74"/>
      <c r="NZO574" s="74"/>
      <c r="NZP574" s="74"/>
      <c r="NZQ574" s="74"/>
      <c r="NZR574" s="74"/>
      <c r="NZS574" s="74"/>
      <c r="NZT574" s="74"/>
      <c r="NZU574" s="74"/>
      <c r="NZV574" s="74"/>
      <c r="NZW574" s="74"/>
      <c r="NZX574" s="74"/>
      <c r="NZY574" s="74"/>
      <c r="NZZ574" s="74"/>
      <c r="OAA574" s="74"/>
      <c r="OAB574" s="74"/>
      <c r="OAC574" s="74"/>
      <c r="OAD574" s="74"/>
      <c r="OAE574" s="74"/>
      <c r="OAF574" s="74"/>
      <c r="OAG574" s="74"/>
      <c r="OAH574" s="74"/>
      <c r="OAI574" s="74"/>
      <c r="OAJ574" s="74"/>
      <c r="OAK574" s="74"/>
      <c r="OAL574" s="74"/>
      <c r="OAM574" s="74"/>
      <c r="OAN574" s="74"/>
      <c r="OAO574" s="74"/>
      <c r="OAP574" s="74"/>
      <c r="OAQ574" s="74"/>
      <c r="OAR574" s="74"/>
      <c r="OAS574" s="74"/>
      <c r="OAT574" s="74"/>
      <c r="OAU574" s="74"/>
      <c r="OAV574" s="74"/>
      <c r="OAW574" s="74"/>
      <c r="OAX574" s="74"/>
      <c r="OAY574" s="74"/>
      <c r="OAZ574" s="74"/>
      <c r="OBA574" s="74"/>
      <c r="OBB574" s="74"/>
      <c r="OBC574" s="74"/>
      <c r="OBD574" s="74"/>
      <c r="OBE574" s="74"/>
      <c r="OBF574" s="74"/>
      <c r="OBG574" s="74"/>
      <c r="OBH574" s="74"/>
      <c r="OBI574" s="74"/>
      <c r="OBJ574" s="74"/>
      <c r="OBK574" s="74"/>
      <c r="OBL574" s="74"/>
      <c r="OBM574" s="74"/>
      <c r="OBN574" s="74"/>
      <c r="OBO574" s="74"/>
      <c r="OBP574" s="74"/>
      <c r="OBQ574" s="74"/>
      <c r="OBR574" s="74"/>
      <c r="OBS574" s="74"/>
      <c r="OBT574" s="74"/>
      <c r="OBU574" s="74"/>
      <c r="OBV574" s="74"/>
      <c r="OBW574" s="74"/>
      <c r="OBX574" s="74"/>
      <c r="OBY574" s="74"/>
      <c r="OBZ574" s="74"/>
      <c r="OCA574" s="74"/>
      <c r="OCB574" s="74"/>
      <c r="OCC574" s="74"/>
      <c r="OCD574" s="74"/>
      <c r="OCE574" s="74"/>
      <c r="OCF574" s="74"/>
      <c r="OCG574" s="74"/>
      <c r="OCH574" s="74"/>
      <c r="OCI574" s="74"/>
      <c r="OCJ574" s="74"/>
      <c r="OCK574" s="74"/>
      <c r="OCL574" s="74"/>
      <c r="OCM574" s="74"/>
      <c r="OCN574" s="74"/>
      <c r="OCO574" s="74"/>
      <c r="OCP574" s="74"/>
      <c r="OCQ574" s="74"/>
      <c r="OCR574" s="74"/>
      <c r="OCS574" s="74"/>
      <c r="OCT574" s="74"/>
      <c r="OCU574" s="74"/>
      <c r="OCV574" s="74"/>
      <c r="OCW574" s="74"/>
      <c r="OCX574" s="74"/>
      <c r="OCY574" s="74"/>
      <c r="OCZ574" s="74"/>
      <c r="ODA574" s="74"/>
      <c r="ODB574" s="74"/>
      <c r="ODC574" s="74"/>
      <c r="ODD574" s="74"/>
      <c r="ODE574" s="74"/>
      <c r="ODF574" s="74"/>
      <c r="ODG574" s="74"/>
      <c r="ODH574" s="74"/>
      <c r="ODI574" s="74"/>
      <c r="ODJ574" s="74"/>
      <c r="ODK574" s="74"/>
      <c r="ODL574" s="74"/>
      <c r="ODM574" s="74"/>
      <c r="ODN574" s="74"/>
      <c r="ODO574" s="74"/>
      <c r="ODP574" s="74"/>
      <c r="ODQ574" s="74"/>
      <c r="ODR574" s="74"/>
      <c r="ODS574" s="74"/>
      <c r="ODT574" s="74"/>
      <c r="ODU574" s="74"/>
      <c r="ODV574" s="74"/>
      <c r="ODW574" s="74"/>
      <c r="ODX574" s="74"/>
      <c r="ODY574" s="74"/>
      <c r="ODZ574" s="74"/>
      <c r="OEA574" s="74"/>
      <c r="OEB574" s="74"/>
      <c r="OEC574" s="74"/>
      <c r="OED574" s="74"/>
      <c r="OEE574" s="74"/>
      <c r="OEF574" s="74"/>
      <c r="OEG574" s="74"/>
      <c r="OEH574" s="74"/>
      <c r="OEI574" s="74"/>
      <c r="OEJ574" s="74"/>
      <c r="OEK574" s="74"/>
      <c r="OEL574" s="74"/>
      <c r="OEM574" s="74"/>
      <c r="OEN574" s="74"/>
      <c r="OEO574" s="74"/>
      <c r="OEP574" s="74"/>
      <c r="OEQ574" s="74"/>
      <c r="OER574" s="74"/>
      <c r="OES574" s="74"/>
      <c r="OET574" s="74"/>
      <c r="OEU574" s="74"/>
      <c r="OEV574" s="74"/>
      <c r="OEW574" s="74"/>
      <c r="OEX574" s="74"/>
      <c r="OEY574" s="74"/>
      <c r="OEZ574" s="74"/>
      <c r="OFA574" s="74"/>
      <c r="OFB574" s="74"/>
      <c r="OFC574" s="74"/>
      <c r="OFD574" s="74"/>
      <c r="OFE574" s="74"/>
      <c r="OFF574" s="74"/>
      <c r="OFG574" s="74"/>
      <c r="OFH574" s="74"/>
      <c r="OFI574" s="74"/>
      <c r="OFJ574" s="74"/>
      <c r="OFK574" s="74"/>
      <c r="OFL574" s="74"/>
      <c r="OFM574" s="74"/>
      <c r="OFN574" s="74"/>
      <c r="OFO574" s="74"/>
      <c r="OFP574" s="74"/>
      <c r="OFQ574" s="74"/>
      <c r="OFR574" s="74"/>
      <c r="OFS574" s="74"/>
      <c r="OFT574" s="74"/>
      <c r="OFU574" s="74"/>
      <c r="OFV574" s="74"/>
      <c r="OFW574" s="74"/>
      <c r="OFX574" s="74"/>
      <c r="OFY574" s="74"/>
      <c r="OFZ574" s="74"/>
      <c r="OGA574" s="74"/>
      <c r="OGB574" s="74"/>
      <c r="OGC574" s="74"/>
      <c r="OGD574" s="74"/>
      <c r="OGE574" s="74"/>
      <c r="OGF574" s="74"/>
      <c r="OGG574" s="74"/>
      <c r="OGH574" s="74"/>
      <c r="OGI574" s="74"/>
      <c r="OGJ574" s="74"/>
      <c r="OGK574" s="74"/>
      <c r="OGL574" s="74"/>
      <c r="OGM574" s="74"/>
      <c r="OGN574" s="74"/>
      <c r="OGO574" s="74"/>
      <c r="OGP574" s="74"/>
      <c r="OGQ574" s="74"/>
      <c r="OGR574" s="74"/>
      <c r="OGS574" s="74"/>
      <c r="OGT574" s="74"/>
      <c r="OGU574" s="74"/>
      <c r="OGV574" s="74"/>
      <c r="OGW574" s="74"/>
      <c r="OGX574" s="74"/>
      <c r="OGY574" s="74"/>
      <c r="OGZ574" s="74"/>
      <c r="OHA574" s="74"/>
      <c r="OHB574" s="74"/>
      <c r="OHC574" s="74"/>
      <c r="OHD574" s="74"/>
      <c r="OHE574" s="74"/>
      <c r="OHF574" s="74"/>
      <c r="OHG574" s="74"/>
      <c r="OHH574" s="74"/>
      <c r="OHI574" s="74"/>
      <c r="OHJ574" s="74"/>
      <c r="OHK574" s="74"/>
      <c r="OHL574" s="74"/>
      <c r="OHM574" s="74"/>
      <c r="OHN574" s="74"/>
      <c r="OHO574" s="74"/>
      <c r="OHP574" s="74"/>
      <c r="OHQ574" s="74"/>
      <c r="OHR574" s="74"/>
      <c r="OHS574" s="74"/>
      <c r="OHT574" s="74"/>
      <c r="OHU574" s="74"/>
      <c r="OHV574" s="74"/>
      <c r="OHW574" s="74"/>
      <c r="OHX574" s="74"/>
      <c r="OHY574" s="74"/>
      <c r="OHZ574" s="74"/>
      <c r="OIA574" s="74"/>
      <c r="OIB574" s="74"/>
      <c r="OIC574" s="74"/>
      <c r="OID574" s="74"/>
      <c r="OIE574" s="74"/>
      <c r="OIF574" s="74"/>
      <c r="OIG574" s="74"/>
      <c r="OIH574" s="74"/>
      <c r="OII574" s="74"/>
      <c r="OIJ574" s="74"/>
      <c r="OIK574" s="74"/>
      <c r="OIL574" s="74"/>
      <c r="OIM574" s="74"/>
      <c r="OIN574" s="74"/>
      <c r="OIO574" s="74"/>
      <c r="OIP574" s="74"/>
      <c r="OIQ574" s="74"/>
      <c r="OIR574" s="74"/>
      <c r="OIS574" s="74"/>
      <c r="OIT574" s="74"/>
      <c r="OIU574" s="74"/>
      <c r="OIV574" s="74"/>
      <c r="OIW574" s="74"/>
      <c r="OIX574" s="74"/>
      <c r="OIY574" s="74"/>
      <c r="OIZ574" s="74"/>
      <c r="OJA574" s="74"/>
      <c r="OJB574" s="74"/>
      <c r="OJC574" s="74"/>
      <c r="OJD574" s="74"/>
      <c r="OJE574" s="74"/>
      <c r="OJF574" s="74"/>
      <c r="OJG574" s="74"/>
      <c r="OJH574" s="74"/>
      <c r="OJI574" s="74"/>
      <c r="OJJ574" s="74"/>
      <c r="OJK574" s="74"/>
      <c r="OJL574" s="74"/>
      <c r="OJM574" s="74"/>
      <c r="OJN574" s="74"/>
      <c r="OJO574" s="74"/>
      <c r="OJP574" s="74"/>
      <c r="OJQ574" s="74"/>
      <c r="OJR574" s="74"/>
      <c r="OJS574" s="74"/>
      <c r="OJT574" s="74"/>
      <c r="OJU574" s="74"/>
      <c r="OJV574" s="74"/>
      <c r="OJW574" s="74"/>
      <c r="OJX574" s="74"/>
      <c r="OJY574" s="74"/>
      <c r="OJZ574" s="74"/>
      <c r="OKA574" s="74"/>
      <c r="OKB574" s="74"/>
      <c r="OKC574" s="74"/>
      <c r="OKD574" s="74"/>
      <c r="OKE574" s="74"/>
      <c r="OKF574" s="74"/>
      <c r="OKG574" s="74"/>
      <c r="OKH574" s="74"/>
      <c r="OKI574" s="74"/>
      <c r="OKJ574" s="74"/>
      <c r="OKK574" s="74"/>
      <c r="OKL574" s="74"/>
      <c r="OKM574" s="74"/>
      <c r="OKN574" s="74"/>
      <c r="OKO574" s="74"/>
      <c r="OKP574" s="74"/>
      <c r="OKQ574" s="74"/>
      <c r="OKR574" s="74"/>
      <c r="OKS574" s="74"/>
      <c r="OKT574" s="74"/>
      <c r="OKU574" s="74"/>
      <c r="OKV574" s="74"/>
      <c r="OKW574" s="74"/>
      <c r="OKX574" s="74"/>
      <c r="OKY574" s="74"/>
      <c r="OKZ574" s="74"/>
      <c r="OLA574" s="74"/>
      <c r="OLB574" s="74"/>
      <c r="OLC574" s="74"/>
      <c r="OLD574" s="74"/>
      <c r="OLE574" s="74"/>
      <c r="OLF574" s="74"/>
      <c r="OLG574" s="74"/>
      <c r="OLH574" s="74"/>
      <c r="OLI574" s="74"/>
      <c r="OLJ574" s="74"/>
      <c r="OLK574" s="74"/>
      <c r="OLL574" s="74"/>
      <c r="OLM574" s="74"/>
      <c r="OLN574" s="74"/>
      <c r="OLO574" s="74"/>
      <c r="OLP574" s="74"/>
      <c r="OLQ574" s="74"/>
      <c r="OLR574" s="74"/>
      <c r="OLS574" s="74"/>
      <c r="OLT574" s="74"/>
      <c r="OLU574" s="74"/>
      <c r="OLV574" s="74"/>
      <c r="OLW574" s="74"/>
      <c r="OLX574" s="74"/>
      <c r="OLY574" s="74"/>
      <c r="OLZ574" s="74"/>
      <c r="OMA574" s="74"/>
      <c r="OMB574" s="74"/>
      <c r="OMC574" s="74"/>
      <c r="OMD574" s="74"/>
      <c r="OME574" s="74"/>
      <c r="OMF574" s="74"/>
      <c r="OMG574" s="74"/>
      <c r="OMH574" s="74"/>
      <c r="OMI574" s="74"/>
      <c r="OMJ574" s="74"/>
      <c r="OMK574" s="74"/>
      <c r="OML574" s="74"/>
      <c r="OMM574" s="74"/>
      <c r="OMN574" s="74"/>
      <c r="OMO574" s="74"/>
      <c r="OMP574" s="74"/>
      <c r="OMQ574" s="74"/>
      <c r="OMR574" s="74"/>
      <c r="OMS574" s="74"/>
      <c r="OMT574" s="74"/>
      <c r="OMU574" s="74"/>
      <c r="OMV574" s="74"/>
      <c r="OMW574" s="74"/>
      <c r="OMX574" s="74"/>
      <c r="OMY574" s="74"/>
      <c r="OMZ574" s="74"/>
      <c r="ONA574" s="74"/>
      <c r="ONB574" s="74"/>
      <c r="ONC574" s="74"/>
      <c r="OND574" s="74"/>
      <c r="ONE574" s="74"/>
      <c r="ONF574" s="74"/>
      <c r="ONG574" s="74"/>
      <c r="ONH574" s="74"/>
      <c r="ONI574" s="74"/>
      <c r="ONJ574" s="74"/>
      <c r="ONK574" s="74"/>
      <c r="ONL574" s="74"/>
      <c r="ONM574" s="74"/>
      <c r="ONN574" s="74"/>
      <c r="ONO574" s="74"/>
      <c r="ONP574" s="74"/>
      <c r="ONQ574" s="74"/>
      <c r="ONR574" s="74"/>
      <c r="ONS574" s="74"/>
      <c r="ONT574" s="74"/>
      <c r="ONU574" s="74"/>
      <c r="ONV574" s="74"/>
      <c r="ONW574" s="74"/>
      <c r="ONX574" s="74"/>
      <c r="ONY574" s="74"/>
      <c r="ONZ574" s="74"/>
      <c r="OOA574" s="74"/>
      <c r="OOB574" s="74"/>
      <c r="OOC574" s="74"/>
      <c r="OOD574" s="74"/>
      <c r="OOE574" s="74"/>
      <c r="OOF574" s="74"/>
      <c r="OOG574" s="74"/>
      <c r="OOH574" s="74"/>
      <c r="OOI574" s="74"/>
      <c r="OOJ574" s="74"/>
      <c r="OOK574" s="74"/>
      <c r="OOL574" s="74"/>
      <c r="OOM574" s="74"/>
      <c r="OON574" s="74"/>
      <c r="OOO574" s="74"/>
      <c r="OOP574" s="74"/>
      <c r="OOQ574" s="74"/>
      <c r="OOR574" s="74"/>
      <c r="OOS574" s="74"/>
      <c r="OOT574" s="74"/>
      <c r="OOU574" s="74"/>
      <c r="OOV574" s="74"/>
      <c r="OOW574" s="74"/>
      <c r="OOX574" s="74"/>
      <c r="OOY574" s="74"/>
      <c r="OOZ574" s="74"/>
      <c r="OPA574" s="74"/>
      <c r="OPB574" s="74"/>
      <c r="OPC574" s="74"/>
      <c r="OPD574" s="74"/>
      <c r="OPE574" s="74"/>
      <c r="OPF574" s="74"/>
      <c r="OPG574" s="74"/>
      <c r="OPH574" s="74"/>
      <c r="OPI574" s="74"/>
      <c r="OPJ574" s="74"/>
      <c r="OPK574" s="74"/>
      <c r="OPL574" s="74"/>
      <c r="OPM574" s="74"/>
      <c r="OPN574" s="74"/>
      <c r="OPO574" s="74"/>
      <c r="OPP574" s="74"/>
      <c r="OPQ574" s="74"/>
      <c r="OPR574" s="74"/>
      <c r="OPS574" s="74"/>
      <c r="OPT574" s="74"/>
      <c r="OPU574" s="74"/>
      <c r="OPV574" s="74"/>
      <c r="OPW574" s="74"/>
      <c r="OPX574" s="74"/>
      <c r="OPY574" s="74"/>
      <c r="OPZ574" s="74"/>
      <c r="OQA574" s="74"/>
      <c r="OQB574" s="74"/>
      <c r="OQC574" s="74"/>
      <c r="OQD574" s="74"/>
      <c r="OQE574" s="74"/>
      <c r="OQF574" s="74"/>
      <c r="OQG574" s="74"/>
      <c r="OQH574" s="74"/>
      <c r="OQI574" s="74"/>
      <c r="OQJ574" s="74"/>
      <c r="OQK574" s="74"/>
      <c r="OQL574" s="74"/>
      <c r="OQM574" s="74"/>
      <c r="OQN574" s="74"/>
      <c r="OQO574" s="74"/>
      <c r="OQP574" s="74"/>
      <c r="OQQ574" s="74"/>
      <c r="OQR574" s="74"/>
      <c r="OQS574" s="74"/>
      <c r="OQT574" s="74"/>
      <c r="OQU574" s="74"/>
      <c r="OQV574" s="74"/>
      <c r="OQW574" s="74"/>
      <c r="OQX574" s="74"/>
      <c r="OQY574" s="74"/>
      <c r="OQZ574" s="74"/>
      <c r="ORA574" s="74"/>
      <c r="ORB574" s="74"/>
      <c r="ORC574" s="74"/>
      <c r="ORD574" s="74"/>
      <c r="ORE574" s="74"/>
      <c r="ORF574" s="74"/>
      <c r="ORG574" s="74"/>
      <c r="ORH574" s="74"/>
      <c r="ORI574" s="74"/>
      <c r="ORJ574" s="74"/>
      <c r="ORK574" s="74"/>
      <c r="ORL574" s="74"/>
      <c r="ORM574" s="74"/>
      <c r="ORN574" s="74"/>
      <c r="ORO574" s="74"/>
      <c r="ORP574" s="74"/>
      <c r="ORQ574" s="74"/>
      <c r="ORR574" s="74"/>
      <c r="ORS574" s="74"/>
      <c r="ORT574" s="74"/>
      <c r="ORU574" s="74"/>
      <c r="ORV574" s="74"/>
      <c r="ORW574" s="74"/>
      <c r="ORX574" s="74"/>
      <c r="ORY574" s="74"/>
      <c r="ORZ574" s="74"/>
      <c r="OSA574" s="74"/>
      <c r="OSB574" s="74"/>
      <c r="OSC574" s="74"/>
      <c r="OSD574" s="74"/>
      <c r="OSE574" s="74"/>
      <c r="OSF574" s="74"/>
      <c r="OSG574" s="74"/>
      <c r="OSH574" s="74"/>
      <c r="OSI574" s="74"/>
      <c r="OSJ574" s="74"/>
      <c r="OSK574" s="74"/>
      <c r="OSL574" s="74"/>
      <c r="OSM574" s="74"/>
      <c r="OSN574" s="74"/>
      <c r="OSO574" s="74"/>
      <c r="OSP574" s="74"/>
      <c r="OSQ574" s="74"/>
      <c r="OSR574" s="74"/>
      <c r="OSS574" s="74"/>
      <c r="OST574" s="74"/>
      <c r="OSU574" s="74"/>
      <c r="OSV574" s="74"/>
      <c r="OSW574" s="74"/>
      <c r="OSX574" s="74"/>
      <c r="OSY574" s="74"/>
      <c r="OSZ574" s="74"/>
      <c r="OTA574" s="74"/>
      <c r="OTB574" s="74"/>
      <c r="OTC574" s="74"/>
      <c r="OTD574" s="74"/>
      <c r="OTE574" s="74"/>
      <c r="OTF574" s="74"/>
      <c r="OTG574" s="74"/>
      <c r="OTH574" s="74"/>
      <c r="OTI574" s="74"/>
      <c r="OTJ574" s="74"/>
      <c r="OTK574" s="74"/>
      <c r="OTL574" s="74"/>
      <c r="OTM574" s="74"/>
      <c r="OTN574" s="74"/>
      <c r="OTO574" s="74"/>
      <c r="OTP574" s="74"/>
      <c r="OTQ574" s="74"/>
      <c r="OTR574" s="74"/>
      <c r="OTS574" s="74"/>
      <c r="OTT574" s="74"/>
      <c r="OTU574" s="74"/>
      <c r="OTV574" s="74"/>
      <c r="OTW574" s="74"/>
      <c r="OTX574" s="74"/>
      <c r="OTY574" s="74"/>
      <c r="OTZ574" s="74"/>
      <c r="OUA574" s="74"/>
      <c r="OUB574" s="74"/>
      <c r="OUC574" s="74"/>
      <c r="OUD574" s="74"/>
      <c r="OUE574" s="74"/>
      <c r="OUF574" s="74"/>
      <c r="OUG574" s="74"/>
      <c r="OUH574" s="74"/>
      <c r="OUI574" s="74"/>
      <c r="OUJ574" s="74"/>
      <c r="OUK574" s="74"/>
      <c r="OUL574" s="74"/>
      <c r="OUM574" s="74"/>
      <c r="OUN574" s="74"/>
      <c r="OUO574" s="74"/>
      <c r="OUP574" s="74"/>
      <c r="OUQ574" s="74"/>
      <c r="OUR574" s="74"/>
      <c r="OUS574" s="74"/>
      <c r="OUT574" s="74"/>
      <c r="OUU574" s="74"/>
      <c r="OUV574" s="74"/>
      <c r="OUW574" s="74"/>
      <c r="OUX574" s="74"/>
      <c r="OUY574" s="74"/>
      <c r="OUZ574" s="74"/>
      <c r="OVA574" s="74"/>
      <c r="OVB574" s="74"/>
      <c r="OVC574" s="74"/>
      <c r="OVD574" s="74"/>
      <c r="OVE574" s="74"/>
      <c r="OVF574" s="74"/>
      <c r="OVG574" s="74"/>
      <c r="OVH574" s="74"/>
      <c r="OVI574" s="74"/>
      <c r="OVJ574" s="74"/>
      <c r="OVK574" s="74"/>
      <c r="OVL574" s="74"/>
      <c r="OVM574" s="74"/>
      <c r="OVN574" s="74"/>
      <c r="OVO574" s="74"/>
      <c r="OVP574" s="74"/>
      <c r="OVQ574" s="74"/>
      <c r="OVR574" s="74"/>
      <c r="OVS574" s="74"/>
      <c r="OVT574" s="74"/>
      <c r="OVU574" s="74"/>
      <c r="OVV574" s="74"/>
      <c r="OVW574" s="74"/>
      <c r="OVX574" s="74"/>
      <c r="OVY574" s="74"/>
      <c r="OVZ574" s="74"/>
      <c r="OWA574" s="74"/>
      <c r="OWB574" s="74"/>
      <c r="OWC574" s="74"/>
      <c r="OWD574" s="74"/>
      <c r="OWE574" s="74"/>
      <c r="OWF574" s="74"/>
      <c r="OWG574" s="74"/>
      <c r="OWH574" s="74"/>
      <c r="OWI574" s="74"/>
      <c r="OWJ574" s="74"/>
      <c r="OWK574" s="74"/>
      <c r="OWL574" s="74"/>
      <c r="OWM574" s="74"/>
      <c r="OWN574" s="74"/>
      <c r="OWO574" s="74"/>
      <c r="OWP574" s="74"/>
      <c r="OWQ574" s="74"/>
      <c r="OWR574" s="74"/>
      <c r="OWS574" s="74"/>
      <c r="OWT574" s="74"/>
      <c r="OWU574" s="74"/>
      <c r="OWV574" s="74"/>
      <c r="OWW574" s="74"/>
      <c r="OWX574" s="74"/>
      <c r="OWY574" s="74"/>
      <c r="OWZ574" s="74"/>
      <c r="OXA574" s="74"/>
      <c r="OXB574" s="74"/>
      <c r="OXC574" s="74"/>
      <c r="OXD574" s="74"/>
      <c r="OXE574" s="74"/>
      <c r="OXF574" s="74"/>
      <c r="OXG574" s="74"/>
      <c r="OXH574" s="74"/>
      <c r="OXI574" s="74"/>
      <c r="OXJ574" s="74"/>
      <c r="OXK574" s="74"/>
      <c r="OXL574" s="74"/>
      <c r="OXM574" s="74"/>
      <c r="OXN574" s="74"/>
      <c r="OXO574" s="74"/>
      <c r="OXP574" s="74"/>
      <c r="OXQ574" s="74"/>
      <c r="OXR574" s="74"/>
      <c r="OXS574" s="74"/>
      <c r="OXT574" s="74"/>
      <c r="OXU574" s="74"/>
      <c r="OXV574" s="74"/>
      <c r="OXW574" s="74"/>
      <c r="OXX574" s="74"/>
      <c r="OXY574" s="74"/>
      <c r="OXZ574" s="74"/>
      <c r="OYA574" s="74"/>
      <c r="OYB574" s="74"/>
      <c r="OYC574" s="74"/>
      <c r="OYD574" s="74"/>
      <c r="OYE574" s="74"/>
      <c r="OYF574" s="74"/>
      <c r="OYG574" s="74"/>
      <c r="OYH574" s="74"/>
      <c r="OYI574" s="74"/>
      <c r="OYJ574" s="74"/>
      <c r="OYK574" s="74"/>
      <c r="OYL574" s="74"/>
      <c r="OYM574" s="74"/>
      <c r="OYN574" s="74"/>
      <c r="OYO574" s="74"/>
      <c r="OYP574" s="74"/>
      <c r="OYQ574" s="74"/>
      <c r="OYR574" s="74"/>
      <c r="OYS574" s="74"/>
      <c r="OYT574" s="74"/>
      <c r="OYU574" s="74"/>
      <c r="OYV574" s="74"/>
      <c r="OYW574" s="74"/>
      <c r="OYX574" s="74"/>
      <c r="OYY574" s="74"/>
      <c r="OYZ574" s="74"/>
      <c r="OZA574" s="74"/>
      <c r="OZB574" s="74"/>
      <c r="OZC574" s="74"/>
      <c r="OZD574" s="74"/>
      <c r="OZE574" s="74"/>
      <c r="OZF574" s="74"/>
      <c r="OZG574" s="74"/>
      <c r="OZH574" s="74"/>
      <c r="OZI574" s="74"/>
      <c r="OZJ574" s="74"/>
      <c r="OZK574" s="74"/>
      <c r="OZL574" s="74"/>
      <c r="OZM574" s="74"/>
      <c r="OZN574" s="74"/>
      <c r="OZO574" s="74"/>
      <c r="OZP574" s="74"/>
      <c r="OZQ574" s="74"/>
      <c r="OZR574" s="74"/>
      <c r="OZS574" s="74"/>
      <c r="OZT574" s="74"/>
      <c r="OZU574" s="74"/>
      <c r="OZV574" s="74"/>
      <c r="OZW574" s="74"/>
      <c r="OZX574" s="74"/>
      <c r="OZY574" s="74"/>
      <c r="OZZ574" s="74"/>
      <c r="PAA574" s="74"/>
      <c r="PAB574" s="74"/>
      <c r="PAC574" s="74"/>
      <c r="PAD574" s="74"/>
      <c r="PAE574" s="74"/>
      <c r="PAF574" s="74"/>
      <c r="PAG574" s="74"/>
      <c r="PAH574" s="74"/>
      <c r="PAI574" s="74"/>
      <c r="PAJ574" s="74"/>
      <c r="PAK574" s="74"/>
      <c r="PAL574" s="74"/>
      <c r="PAM574" s="74"/>
      <c r="PAN574" s="74"/>
      <c r="PAO574" s="74"/>
      <c r="PAP574" s="74"/>
      <c r="PAQ574" s="74"/>
      <c r="PAR574" s="74"/>
      <c r="PAS574" s="74"/>
      <c r="PAT574" s="74"/>
      <c r="PAU574" s="74"/>
      <c r="PAV574" s="74"/>
      <c r="PAW574" s="74"/>
      <c r="PAX574" s="74"/>
      <c r="PAY574" s="74"/>
      <c r="PAZ574" s="74"/>
      <c r="PBA574" s="74"/>
      <c r="PBB574" s="74"/>
      <c r="PBC574" s="74"/>
      <c r="PBD574" s="74"/>
      <c r="PBE574" s="74"/>
      <c r="PBF574" s="74"/>
      <c r="PBG574" s="74"/>
      <c r="PBH574" s="74"/>
      <c r="PBI574" s="74"/>
      <c r="PBJ574" s="74"/>
      <c r="PBK574" s="74"/>
      <c r="PBL574" s="74"/>
      <c r="PBM574" s="74"/>
      <c r="PBN574" s="74"/>
      <c r="PBO574" s="74"/>
      <c r="PBP574" s="74"/>
      <c r="PBQ574" s="74"/>
      <c r="PBR574" s="74"/>
      <c r="PBS574" s="74"/>
      <c r="PBT574" s="74"/>
      <c r="PBU574" s="74"/>
      <c r="PBV574" s="74"/>
      <c r="PBW574" s="74"/>
      <c r="PBX574" s="74"/>
      <c r="PBY574" s="74"/>
      <c r="PBZ574" s="74"/>
      <c r="PCA574" s="74"/>
      <c r="PCB574" s="74"/>
      <c r="PCC574" s="74"/>
      <c r="PCD574" s="74"/>
      <c r="PCE574" s="74"/>
      <c r="PCF574" s="74"/>
      <c r="PCG574" s="74"/>
      <c r="PCH574" s="74"/>
      <c r="PCI574" s="74"/>
      <c r="PCJ574" s="74"/>
      <c r="PCK574" s="74"/>
      <c r="PCL574" s="74"/>
      <c r="PCM574" s="74"/>
      <c r="PCN574" s="74"/>
      <c r="PCO574" s="74"/>
      <c r="PCP574" s="74"/>
      <c r="PCQ574" s="74"/>
      <c r="PCR574" s="74"/>
      <c r="PCS574" s="74"/>
      <c r="PCT574" s="74"/>
      <c r="PCU574" s="74"/>
      <c r="PCV574" s="74"/>
      <c r="PCW574" s="74"/>
      <c r="PCX574" s="74"/>
      <c r="PCY574" s="74"/>
      <c r="PCZ574" s="74"/>
      <c r="PDA574" s="74"/>
      <c r="PDB574" s="74"/>
      <c r="PDC574" s="74"/>
      <c r="PDD574" s="74"/>
      <c r="PDE574" s="74"/>
      <c r="PDF574" s="74"/>
      <c r="PDG574" s="74"/>
      <c r="PDH574" s="74"/>
      <c r="PDI574" s="74"/>
      <c r="PDJ574" s="74"/>
      <c r="PDK574" s="74"/>
      <c r="PDL574" s="74"/>
      <c r="PDM574" s="74"/>
      <c r="PDN574" s="74"/>
      <c r="PDO574" s="74"/>
      <c r="PDP574" s="74"/>
      <c r="PDQ574" s="74"/>
      <c r="PDR574" s="74"/>
      <c r="PDS574" s="74"/>
      <c r="PDT574" s="74"/>
      <c r="PDU574" s="74"/>
      <c r="PDV574" s="74"/>
      <c r="PDW574" s="74"/>
      <c r="PDX574" s="74"/>
      <c r="PDY574" s="74"/>
      <c r="PDZ574" s="74"/>
      <c r="PEA574" s="74"/>
      <c r="PEB574" s="74"/>
      <c r="PEC574" s="74"/>
      <c r="PED574" s="74"/>
      <c r="PEE574" s="74"/>
      <c r="PEF574" s="74"/>
      <c r="PEG574" s="74"/>
      <c r="PEH574" s="74"/>
      <c r="PEI574" s="74"/>
      <c r="PEJ574" s="74"/>
      <c r="PEK574" s="74"/>
      <c r="PEL574" s="74"/>
      <c r="PEM574" s="74"/>
      <c r="PEN574" s="74"/>
      <c r="PEO574" s="74"/>
      <c r="PEP574" s="74"/>
      <c r="PEQ574" s="74"/>
      <c r="PER574" s="74"/>
      <c r="PES574" s="74"/>
      <c r="PET574" s="74"/>
      <c r="PEU574" s="74"/>
      <c r="PEV574" s="74"/>
      <c r="PEW574" s="74"/>
      <c r="PEX574" s="74"/>
      <c r="PEY574" s="74"/>
      <c r="PEZ574" s="74"/>
      <c r="PFA574" s="74"/>
      <c r="PFB574" s="74"/>
      <c r="PFC574" s="74"/>
      <c r="PFD574" s="74"/>
      <c r="PFE574" s="74"/>
      <c r="PFF574" s="74"/>
      <c r="PFG574" s="74"/>
      <c r="PFH574" s="74"/>
      <c r="PFI574" s="74"/>
      <c r="PFJ574" s="74"/>
      <c r="PFK574" s="74"/>
      <c r="PFL574" s="74"/>
      <c r="PFM574" s="74"/>
      <c r="PFN574" s="74"/>
      <c r="PFO574" s="74"/>
      <c r="PFP574" s="74"/>
      <c r="PFQ574" s="74"/>
      <c r="PFR574" s="74"/>
      <c r="PFS574" s="74"/>
      <c r="PFT574" s="74"/>
      <c r="PFU574" s="74"/>
      <c r="PFV574" s="74"/>
      <c r="PFW574" s="74"/>
      <c r="PFX574" s="74"/>
      <c r="PFY574" s="74"/>
      <c r="PFZ574" s="74"/>
      <c r="PGA574" s="74"/>
      <c r="PGB574" s="74"/>
      <c r="PGC574" s="74"/>
      <c r="PGD574" s="74"/>
      <c r="PGE574" s="74"/>
      <c r="PGF574" s="74"/>
      <c r="PGG574" s="74"/>
      <c r="PGH574" s="74"/>
      <c r="PGI574" s="74"/>
      <c r="PGJ574" s="74"/>
      <c r="PGK574" s="74"/>
      <c r="PGL574" s="74"/>
      <c r="PGM574" s="74"/>
      <c r="PGN574" s="74"/>
      <c r="PGO574" s="74"/>
      <c r="PGP574" s="74"/>
      <c r="PGQ574" s="74"/>
      <c r="PGR574" s="74"/>
      <c r="PGS574" s="74"/>
      <c r="PGT574" s="74"/>
      <c r="PGU574" s="74"/>
      <c r="PGV574" s="74"/>
      <c r="PGW574" s="74"/>
      <c r="PGX574" s="74"/>
      <c r="PGY574" s="74"/>
      <c r="PGZ574" s="74"/>
      <c r="PHA574" s="74"/>
      <c r="PHB574" s="74"/>
      <c r="PHC574" s="74"/>
      <c r="PHD574" s="74"/>
      <c r="PHE574" s="74"/>
      <c r="PHF574" s="74"/>
      <c r="PHG574" s="74"/>
      <c r="PHH574" s="74"/>
      <c r="PHI574" s="74"/>
      <c r="PHJ574" s="74"/>
      <c r="PHK574" s="74"/>
      <c r="PHL574" s="74"/>
      <c r="PHM574" s="74"/>
      <c r="PHN574" s="74"/>
      <c r="PHO574" s="74"/>
      <c r="PHP574" s="74"/>
      <c r="PHQ574" s="74"/>
      <c r="PHR574" s="74"/>
      <c r="PHS574" s="74"/>
      <c r="PHT574" s="74"/>
      <c r="PHU574" s="74"/>
      <c r="PHV574" s="74"/>
      <c r="PHW574" s="74"/>
      <c r="PHX574" s="74"/>
      <c r="PHY574" s="74"/>
      <c r="PHZ574" s="74"/>
      <c r="PIA574" s="74"/>
      <c r="PIB574" s="74"/>
      <c r="PIC574" s="74"/>
      <c r="PID574" s="74"/>
      <c r="PIE574" s="74"/>
      <c r="PIF574" s="74"/>
      <c r="PIG574" s="74"/>
      <c r="PIH574" s="74"/>
      <c r="PII574" s="74"/>
      <c r="PIJ574" s="74"/>
      <c r="PIK574" s="74"/>
      <c r="PIL574" s="74"/>
      <c r="PIM574" s="74"/>
      <c r="PIN574" s="74"/>
      <c r="PIO574" s="74"/>
      <c r="PIP574" s="74"/>
      <c r="PIQ574" s="74"/>
      <c r="PIR574" s="74"/>
      <c r="PIS574" s="74"/>
      <c r="PIT574" s="74"/>
      <c r="PIU574" s="74"/>
      <c r="PIV574" s="74"/>
      <c r="PIW574" s="74"/>
      <c r="PIX574" s="74"/>
      <c r="PIY574" s="74"/>
      <c r="PIZ574" s="74"/>
      <c r="PJA574" s="74"/>
      <c r="PJB574" s="74"/>
      <c r="PJC574" s="74"/>
      <c r="PJD574" s="74"/>
      <c r="PJE574" s="74"/>
      <c r="PJF574" s="74"/>
      <c r="PJG574" s="74"/>
      <c r="PJH574" s="74"/>
      <c r="PJI574" s="74"/>
      <c r="PJJ574" s="74"/>
      <c r="PJK574" s="74"/>
      <c r="PJL574" s="74"/>
      <c r="PJM574" s="74"/>
      <c r="PJN574" s="74"/>
      <c r="PJO574" s="74"/>
      <c r="PJP574" s="74"/>
      <c r="PJQ574" s="74"/>
      <c r="PJR574" s="74"/>
      <c r="PJS574" s="74"/>
      <c r="PJT574" s="74"/>
      <c r="PJU574" s="74"/>
      <c r="PJV574" s="74"/>
      <c r="PJW574" s="74"/>
      <c r="PJX574" s="74"/>
      <c r="PJY574" s="74"/>
      <c r="PJZ574" s="74"/>
      <c r="PKA574" s="74"/>
      <c r="PKB574" s="74"/>
      <c r="PKC574" s="74"/>
      <c r="PKD574" s="74"/>
      <c r="PKE574" s="74"/>
      <c r="PKF574" s="74"/>
      <c r="PKG574" s="74"/>
      <c r="PKH574" s="74"/>
      <c r="PKI574" s="74"/>
      <c r="PKJ574" s="74"/>
      <c r="PKK574" s="74"/>
      <c r="PKL574" s="74"/>
      <c r="PKM574" s="74"/>
      <c r="PKN574" s="74"/>
      <c r="PKO574" s="74"/>
      <c r="PKP574" s="74"/>
      <c r="PKQ574" s="74"/>
      <c r="PKR574" s="74"/>
      <c r="PKS574" s="74"/>
      <c r="PKT574" s="74"/>
      <c r="PKU574" s="74"/>
      <c r="PKV574" s="74"/>
      <c r="PKW574" s="74"/>
      <c r="PKX574" s="74"/>
      <c r="PKY574" s="74"/>
      <c r="PKZ574" s="74"/>
      <c r="PLA574" s="74"/>
      <c r="PLB574" s="74"/>
      <c r="PLC574" s="74"/>
      <c r="PLD574" s="74"/>
      <c r="PLE574" s="74"/>
      <c r="PLF574" s="74"/>
      <c r="PLG574" s="74"/>
      <c r="PLH574" s="74"/>
      <c r="PLI574" s="74"/>
      <c r="PLJ574" s="74"/>
      <c r="PLK574" s="74"/>
      <c r="PLL574" s="74"/>
      <c r="PLM574" s="74"/>
      <c r="PLN574" s="74"/>
      <c r="PLO574" s="74"/>
      <c r="PLP574" s="74"/>
      <c r="PLQ574" s="74"/>
      <c r="PLR574" s="74"/>
      <c r="PLS574" s="74"/>
      <c r="PLT574" s="74"/>
      <c r="PLU574" s="74"/>
      <c r="PLV574" s="74"/>
      <c r="PLW574" s="74"/>
      <c r="PLX574" s="74"/>
      <c r="PLY574" s="74"/>
      <c r="PLZ574" s="74"/>
      <c r="PMA574" s="74"/>
      <c r="PMB574" s="74"/>
      <c r="PMC574" s="74"/>
      <c r="PMD574" s="74"/>
      <c r="PME574" s="74"/>
      <c r="PMF574" s="74"/>
      <c r="PMG574" s="74"/>
      <c r="PMH574" s="74"/>
      <c r="PMI574" s="74"/>
      <c r="PMJ574" s="74"/>
      <c r="PMK574" s="74"/>
      <c r="PML574" s="74"/>
      <c r="PMM574" s="74"/>
      <c r="PMN574" s="74"/>
      <c r="PMO574" s="74"/>
      <c r="PMP574" s="74"/>
      <c r="PMQ574" s="74"/>
      <c r="PMR574" s="74"/>
      <c r="PMS574" s="74"/>
      <c r="PMT574" s="74"/>
      <c r="PMU574" s="74"/>
      <c r="PMV574" s="74"/>
      <c r="PMW574" s="74"/>
      <c r="PMX574" s="74"/>
      <c r="PMY574" s="74"/>
      <c r="PMZ574" s="74"/>
      <c r="PNA574" s="74"/>
      <c r="PNB574" s="74"/>
      <c r="PNC574" s="74"/>
      <c r="PND574" s="74"/>
      <c r="PNE574" s="74"/>
      <c r="PNF574" s="74"/>
      <c r="PNG574" s="74"/>
      <c r="PNH574" s="74"/>
      <c r="PNI574" s="74"/>
      <c r="PNJ574" s="74"/>
      <c r="PNK574" s="74"/>
      <c r="PNL574" s="74"/>
      <c r="PNM574" s="74"/>
      <c r="PNN574" s="74"/>
      <c r="PNO574" s="74"/>
      <c r="PNP574" s="74"/>
      <c r="PNQ574" s="74"/>
      <c r="PNR574" s="74"/>
      <c r="PNS574" s="74"/>
      <c r="PNT574" s="74"/>
      <c r="PNU574" s="74"/>
      <c r="PNV574" s="74"/>
      <c r="PNW574" s="74"/>
      <c r="PNX574" s="74"/>
      <c r="PNY574" s="74"/>
      <c r="PNZ574" s="74"/>
      <c r="POA574" s="74"/>
      <c r="POB574" s="74"/>
      <c r="POC574" s="74"/>
      <c r="POD574" s="74"/>
      <c r="POE574" s="74"/>
      <c r="POF574" s="74"/>
      <c r="POG574" s="74"/>
      <c r="POH574" s="74"/>
      <c r="POI574" s="74"/>
      <c r="POJ574" s="74"/>
      <c r="POK574" s="74"/>
      <c r="POL574" s="74"/>
      <c r="POM574" s="74"/>
      <c r="PON574" s="74"/>
      <c r="POO574" s="74"/>
      <c r="POP574" s="74"/>
      <c r="POQ574" s="74"/>
      <c r="POR574" s="74"/>
      <c r="POS574" s="74"/>
      <c r="POT574" s="74"/>
      <c r="POU574" s="74"/>
      <c r="POV574" s="74"/>
      <c r="POW574" s="74"/>
      <c r="POX574" s="74"/>
      <c r="POY574" s="74"/>
      <c r="POZ574" s="74"/>
      <c r="PPA574" s="74"/>
      <c r="PPB574" s="74"/>
      <c r="PPC574" s="74"/>
      <c r="PPD574" s="74"/>
      <c r="PPE574" s="74"/>
      <c r="PPF574" s="74"/>
      <c r="PPG574" s="74"/>
      <c r="PPH574" s="74"/>
      <c r="PPI574" s="74"/>
      <c r="PPJ574" s="74"/>
      <c r="PPK574" s="74"/>
      <c r="PPL574" s="74"/>
      <c r="PPM574" s="74"/>
      <c r="PPN574" s="74"/>
      <c r="PPO574" s="74"/>
      <c r="PPP574" s="74"/>
      <c r="PPQ574" s="74"/>
      <c r="PPR574" s="74"/>
      <c r="PPS574" s="74"/>
      <c r="PPT574" s="74"/>
      <c r="PPU574" s="74"/>
      <c r="PPV574" s="74"/>
      <c r="PPW574" s="74"/>
      <c r="PPX574" s="74"/>
      <c r="PPY574" s="74"/>
      <c r="PPZ574" s="74"/>
      <c r="PQA574" s="74"/>
      <c r="PQB574" s="74"/>
      <c r="PQC574" s="74"/>
      <c r="PQD574" s="74"/>
      <c r="PQE574" s="74"/>
      <c r="PQF574" s="74"/>
      <c r="PQG574" s="74"/>
      <c r="PQH574" s="74"/>
      <c r="PQI574" s="74"/>
      <c r="PQJ574" s="74"/>
      <c r="PQK574" s="74"/>
      <c r="PQL574" s="74"/>
      <c r="PQM574" s="74"/>
      <c r="PQN574" s="74"/>
      <c r="PQO574" s="74"/>
      <c r="PQP574" s="74"/>
      <c r="PQQ574" s="74"/>
      <c r="PQR574" s="74"/>
      <c r="PQS574" s="74"/>
      <c r="PQT574" s="74"/>
      <c r="PQU574" s="74"/>
      <c r="PQV574" s="74"/>
      <c r="PQW574" s="74"/>
      <c r="PQX574" s="74"/>
      <c r="PQY574" s="74"/>
      <c r="PQZ574" s="74"/>
      <c r="PRA574" s="74"/>
      <c r="PRB574" s="74"/>
      <c r="PRC574" s="74"/>
      <c r="PRD574" s="74"/>
      <c r="PRE574" s="74"/>
      <c r="PRF574" s="74"/>
      <c r="PRG574" s="74"/>
      <c r="PRH574" s="74"/>
      <c r="PRI574" s="74"/>
      <c r="PRJ574" s="74"/>
      <c r="PRK574" s="74"/>
      <c r="PRL574" s="74"/>
      <c r="PRM574" s="74"/>
      <c r="PRN574" s="74"/>
      <c r="PRO574" s="74"/>
      <c r="PRP574" s="74"/>
      <c r="PRQ574" s="74"/>
      <c r="PRR574" s="74"/>
      <c r="PRS574" s="74"/>
      <c r="PRT574" s="74"/>
      <c r="PRU574" s="74"/>
      <c r="PRV574" s="74"/>
      <c r="PRW574" s="74"/>
      <c r="PRX574" s="74"/>
      <c r="PRY574" s="74"/>
      <c r="PRZ574" s="74"/>
      <c r="PSA574" s="74"/>
      <c r="PSB574" s="74"/>
      <c r="PSC574" s="74"/>
      <c r="PSD574" s="74"/>
      <c r="PSE574" s="74"/>
      <c r="PSF574" s="74"/>
      <c r="PSG574" s="74"/>
      <c r="PSH574" s="74"/>
      <c r="PSI574" s="74"/>
      <c r="PSJ574" s="74"/>
      <c r="PSK574" s="74"/>
      <c r="PSL574" s="74"/>
      <c r="PSM574" s="74"/>
      <c r="PSN574" s="74"/>
      <c r="PSO574" s="74"/>
      <c r="PSP574" s="74"/>
      <c r="PSQ574" s="74"/>
      <c r="PSR574" s="74"/>
      <c r="PSS574" s="74"/>
      <c r="PST574" s="74"/>
      <c r="PSU574" s="74"/>
      <c r="PSV574" s="74"/>
      <c r="PSW574" s="74"/>
      <c r="PSX574" s="74"/>
      <c r="PSY574" s="74"/>
      <c r="PSZ574" s="74"/>
      <c r="PTA574" s="74"/>
      <c r="PTB574" s="74"/>
      <c r="PTC574" s="74"/>
      <c r="PTD574" s="74"/>
      <c r="PTE574" s="74"/>
      <c r="PTF574" s="74"/>
      <c r="PTG574" s="74"/>
      <c r="PTH574" s="74"/>
      <c r="PTI574" s="74"/>
      <c r="PTJ574" s="74"/>
      <c r="PTK574" s="74"/>
      <c r="PTL574" s="74"/>
      <c r="PTM574" s="74"/>
      <c r="PTN574" s="74"/>
      <c r="PTO574" s="74"/>
      <c r="PTP574" s="74"/>
      <c r="PTQ574" s="74"/>
      <c r="PTR574" s="74"/>
      <c r="PTS574" s="74"/>
      <c r="PTT574" s="74"/>
      <c r="PTU574" s="74"/>
      <c r="PTV574" s="74"/>
      <c r="PTW574" s="74"/>
      <c r="PTX574" s="74"/>
      <c r="PTY574" s="74"/>
      <c r="PTZ574" s="74"/>
      <c r="PUA574" s="74"/>
      <c r="PUB574" s="74"/>
      <c r="PUC574" s="74"/>
      <c r="PUD574" s="74"/>
      <c r="PUE574" s="74"/>
      <c r="PUF574" s="74"/>
      <c r="PUG574" s="74"/>
      <c r="PUH574" s="74"/>
      <c r="PUI574" s="74"/>
      <c r="PUJ574" s="74"/>
      <c r="PUK574" s="74"/>
      <c r="PUL574" s="74"/>
      <c r="PUM574" s="74"/>
      <c r="PUN574" s="74"/>
      <c r="PUO574" s="74"/>
      <c r="PUP574" s="74"/>
      <c r="PUQ574" s="74"/>
      <c r="PUR574" s="74"/>
      <c r="PUS574" s="74"/>
      <c r="PUT574" s="74"/>
      <c r="PUU574" s="74"/>
      <c r="PUV574" s="74"/>
      <c r="PUW574" s="74"/>
      <c r="PUX574" s="74"/>
      <c r="PUY574" s="74"/>
      <c r="PUZ574" s="74"/>
      <c r="PVA574" s="74"/>
      <c r="PVB574" s="74"/>
      <c r="PVC574" s="74"/>
      <c r="PVD574" s="74"/>
      <c r="PVE574" s="74"/>
      <c r="PVF574" s="74"/>
      <c r="PVG574" s="74"/>
      <c r="PVH574" s="74"/>
      <c r="PVI574" s="74"/>
      <c r="PVJ574" s="74"/>
      <c r="PVK574" s="74"/>
      <c r="PVL574" s="74"/>
      <c r="PVM574" s="74"/>
      <c r="PVN574" s="74"/>
      <c r="PVO574" s="74"/>
      <c r="PVP574" s="74"/>
      <c r="PVQ574" s="74"/>
      <c r="PVR574" s="74"/>
      <c r="PVS574" s="74"/>
      <c r="PVT574" s="74"/>
      <c r="PVU574" s="74"/>
      <c r="PVV574" s="74"/>
      <c r="PVW574" s="74"/>
      <c r="PVX574" s="74"/>
      <c r="PVY574" s="74"/>
      <c r="PVZ574" s="74"/>
      <c r="PWA574" s="74"/>
      <c r="PWB574" s="74"/>
      <c r="PWC574" s="74"/>
      <c r="PWD574" s="74"/>
      <c r="PWE574" s="74"/>
      <c r="PWF574" s="74"/>
      <c r="PWG574" s="74"/>
      <c r="PWH574" s="74"/>
      <c r="PWI574" s="74"/>
      <c r="PWJ574" s="74"/>
      <c r="PWK574" s="74"/>
      <c r="PWL574" s="74"/>
      <c r="PWM574" s="74"/>
      <c r="PWN574" s="74"/>
      <c r="PWO574" s="74"/>
      <c r="PWP574" s="74"/>
      <c r="PWQ574" s="74"/>
      <c r="PWR574" s="74"/>
      <c r="PWS574" s="74"/>
      <c r="PWT574" s="74"/>
      <c r="PWU574" s="74"/>
      <c r="PWV574" s="74"/>
      <c r="PWW574" s="74"/>
      <c r="PWX574" s="74"/>
      <c r="PWY574" s="74"/>
      <c r="PWZ574" s="74"/>
      <c r="PXA574" s="74"/>
      <c r="PXB574" s="74"/>
      <c r="PXC574" s="74"/>
      <c r="PXD574" s="74"/>
      <c r="PXE574" s="74"/>
      <c r="PXF574" s="74"/>
      <c r="PXG574" s="74"/>
      <c r="PXH574" s="74"/>
      <c r="PXI574" s="74"/>
      <c r="PXJ574" s="74"/>
      <c r="PXK574" s="74"/>
      <c r="PXL574" s="74"/>
      <c r="PXM574" s="74"/>
      <c r="PXN574" s="74"/>
      <c r="PXO574" s="74"/>
      <c r="PXP574" s="74"/>
      <c r="PXQ574" s="74"/>
      <c r="PXR574" s="74"/>
      <c r="PXS574" s="74"/>
      <c r="PXT574" s="74"/>
      <c r="PXU574" s="74"/>
      <c r="PXV574" s="74"/>
      <c r="PXW574" s="74"/>
      <c r="PXX574" s="74"/>
      <c r="PXY574" s="74"/>
      <c r="PXZ574" s="74"/>
      <c r="PYA574" s="74"/>
      <c r="PYB574" s="74"/>
      <c r="PYC574" s="74"/>
      <c r="PYD574" s="74"/>
      <c r="PYE574" s="74"/>
      <c r="PYF574" s="74"/>
      <c r="PYG574" s="74"/>
      <c r="PYH574" s="74"/>
      <c r="PYI574" s="74"/>
      <c r="PYJ574" s="74"/>
      <c r="PYK574" s="74"/>
      <c r="PYL574" s="74"/>
      <c r="PYM574" s="74"/>
      <c r="PYN574" s="74"/>
      <c r="PYO574" s="74"/>
      <c r="PYP574" s="74"/>
      <c r="PYQ574" s="74"/>
      <c r="PYR574" s="74"/>
      <c r="PYS574" s="74"/>
      <c r="PYT574" s="74"/>
      <c r="PYU574" s="74"/>
      <c r="PYV574" s="74"/>
      <c r="PYW574" s="74"/>
      <c r="PYX574" s="74"/>
      <c r="PYY574" s="74"/>
      <c r="PYZ574" s="74"/>
      <c r="PZA574" s="74"/>
      <c r="PZB574" s="74"/>
      <c r="PZC574" s="74"/>
      <c r="PZD574" s="74"/>
      <c r="PZE574" s="74"/>
      <c r="PZF574" s="74"/>
      <c r="PZG574" s="74"/>
      <c r="PZH574" s="74"/>
      <c r="PZI574" s="74"/>
      <c r="PZJ574" s="74"/>
      <c r="PZK574" s="74"/>
      <c r="PZL574" s="74"/>
      <c r="PZM574" s="74"/>
      <c r="PZN574" s="74"/>
      <c r="PZO574" s="74"/>
      <c r="PZP574" s="74"/>
      <c r="PZQ574" s="74"/>
      <c r="PZR574" s="74"/>
      <c r="PZS574" s="74"/>
      <c r="PZT574" s="74"/>
      <c r="PZU574" s="74"/>
      <c r="PZV574" s="74"/>
      <c r="PZW574" s="74"/>
      <c r="PZX574" s="74"/>
      <c r="PZY574" s="74"/>
      <c r="PZZ574" s="74"/>
      <c r="QAA574" s="74"/>
      <c r="QAB574" s="74"/>
      <c r="QAC574" s="74"/>
      <c r="QAD574" s="74"/>
      <c r="QAE574" s="74"/>
      <c r="QAF574" s="74"/>
      <c r="QAG574" s="74"/>
      <c r="QAH574" s="74"/>
      <c r="QAI574" s="74"/>
      <c r="QAJ574" s="74"/>
      <c r="QAK574" s="74"/>
      <c r="QAL574" s="74"/>
      <c r="QAM574" s="74"/>
      <c r="QAN574" s="74"/>
      <c r="QAO574" s="74"/>
      <c r="QAP574" s="74"/>
      <c r="QAQ574" s="74"/>
      <c r="QAR574" s="74"/>
      <c r="QAS574" s="74"/>
      <c r="QAT574" s="74"/>
      <c r="QAU574" s="74"/>
      <c r="QAV574" s="74"/>
      <c r="QAW574" s="74"/>
      <c r="QAX574" s="74"/>
      <c r="QAY574" s="74"/>
      <c r="QAZ574" s="74"/>
      <c r="QBA574" s="74"/>
      <c r="QBB574" s="74"/>
      <c r="QBC574" s="74"/>
      <c r="QBD574" s="74"/>
      <c r="QBE574" s="74"/>
      <c r="QBF574" s="74"/>
      <c r="QBG574" s="74"/>
      <c r="QBH574" s="74"/>
      <c r="QBI574" s="74"/>
      <c r="QBJ574" s="74"/>
      <c r="QBK574" s="74"/>
      <c r="QBL574" s="74"/>
      <c r="QBM574" s="74"/>
      <c r="QBN574" s="74"/>
      <c r="QBO574" s="74"/>
      <c r="QBP574" s="74"/>
      <c r="QBQ574" s="74"/>
      <c r="QBR574" s="74"/>
      <c r="QBS574" s="74"/>
      <c r="QBT574" s="74"/>
      <c r="QBU574" s="74"/>
      <c r="QBV574" s="74"/>
      <c r="QBW574" s="74"/>
      <c r="QBX574" s="74"/>
      <c r="QBY574" s="74"/>
      <c r="QBZ574" s="74"/>
      <c r="QCA574" s="74"/>
      <c r="QCB574" s="74"/>
      <c r="QCC574" s="74"/>
      <c r="QCD574" s="74"/>
      <c r="QCE574" s="74"/>
      <c r="QCF574" s="74"/>
      <c r="QCG574" s="74"/>
      <c r="QCH574" s="74"/>
      <c r="QCI574" s="74"/>
      <c r="QCJ574" s="74"/>
      <c r="QCK574" s="74"/>
      <c r="QCL574" s="74"/>
      <c r="QCM574" s="74"/>
      <c r="QCN574" s="74"/>
      <c r="QCO574" s="74"/>
      <c r="QCP574" s="74"/>
      <c r="QCQ574" s="74"/>
      <c r="QCR574" s="74"/>
      <c r="QCS574" s="74"/>
      <c r="QCT574" s="74"/>
      <c r="QCU574" s="74"/>
      <c r="QCV574" s="74"/>
      <c r="QCW574" s="74"/>
      <c r="QCX574" s="74"/>
      <c r="QCY574" s="74"/>
      <c r="QCZ574" s="74"/>
      <c r="QDA574" s="74"/>
      <c r="QDB574" s="74"/>
      <c r="QDC574" s="74"/>
      <c r="QDD574" s="74"/>
      <c r="QDE574" s="74"/>
      <c r="QDF574" s="74"/>
      <c r="QDG574" s="74"/>
      <c r="QDH574" s="74"/>
      <c r="QDI574" s="74"/>
      <c r="QDJ574" s="74"/>
      <c r="QDK574" s="74"/>
      <c r="QDL574" s="74"/>
      <c r="QDM574" s="74"/>
      <c r="QDN574" s="74"/>
      <c r="QDO574" s="74"/>
      <c r="QDP574" s="74"/>
      <c r="QDQ574" s="74"/>
      <c r="QDR574" s="74"/>
      <c r="QDS574" s="74"/>
      <c r="QDT574" s="74"/>
      <c r="QDU574" s="74"/>
      <c r="QDV574" s="74"/>
      <c r="QDW574" s="74"/>
      <c r="QDX574" s="74"/>
      <c r="QDY574" s="74"/>
      <c r="QDZ574" s="74"/>
      <c r="QEA574" s="74"/>
      <c r="QEB574" s="74"/>
      <c r="QEC574" s="74"/>
      <c r="QED574" s="74"/>
      <c r="QEE574" s="74"/>
      <c r="QEF574" s="74"/>
      <c r="QEG574" s="74"/>
      <c r="QEH574" s="74"/>
      <c r="QEI574" s="74"/>
      <c r="QEJ574" s="74"/>
      <c r="QEK574" s="74"/>
      <c r="QEL574" s="74"/>
      <c r="QEM574" s="74"/>
      <c r="QEN574" s="74"/>
      <c r="QEO574" s="74"/>
      <c r="QEP574" s="74"/>
      <c r="QEQ574" s="74"/>
      <c r="QER574" s="74"/>
      <c r="QES574" s="74"/>
      <c r="QET574" s="74"/>
      <c r="QEU574" s="74"/>
      <c r="QEV574" s="74"/>
      <c r="QEW574" s="74"/>
      <c r="QEX574" s="74"/>
      <c r="QEY574" s="74"/>
      <c r="QEZ574" s="74"/>
      <c r="QFA574" s="74"/>
      <c r="QFB574" s="74"/>
      <c r="QFC574" s="74"/>
      <c r="QFD574" s="74"/>
      <c r="QFE574" s="74"/>
      <c r="QFF574" s="74"/>
      <c r="QFG574" s="74"/>
      <c r="QFH574" s="74"/>
      <c r="QFI574" s="74"/>
      <c r="QFJ574" s="74"/>
      <c r="QFK574" s="74"/>
      <c r="QFL574" s="74"/>
      <c r="QFM574" s="74"/>
      <c r="QFN574" s="74"/>
      <c r="QFO574" s="74"/>
      <c r="QFP574" s="74"/>
      <c r="QFQ574" s="74"/>
      <c r="QFR574" s="74"/>
      <c r="QFS574" s="74"/>
      <c r="QFT574" s="74"/>
      <c r="QFU574" s="74"/>
      <c r="QFV574" s="74"/>
      <c r="QFW574" s="74"/>
      <c r="QFX574" s="74"/>
      <c r="QFY574" s="74"/>
      <c r="QFZ574" s="74"/>
      <c r="QGA574" s="74"/>
      <c r="QGB574" s="74"/>
      <c r="QGC574" s="74"/>
      <c r="QGD574" s="74"/>
      <c r="QGE574" s="74"/>
      <c r="QGF574" s="74"/>
      <c r="QGG574" s="74"/>
      <c r="QGH574" s="74"/>
      <c r="QGI574" s="74"/>
      <c r="QGJ574" s="74"/>
      <c r="QGK574" s="74"/>
      <c r="QGL574" s="74"/>
      <c r="QGM574" s="74"/>
      <c r="QGN574" s="74"/>
      <c r="QGO574" s="74"/>
      <c r="QGP574" s="74"/>
      <c r="QGQ574" s="74"/>
      <c r="QGR574" s="74"/>
      <c r="QGS574" s="74"/>
      <c r="QGT574" s="74"/>
      <c r="QGU574" s="74"/>
      <c r="QGV574" s="74"/>
      <c r="QGW574" s="74"/>
      <c r="QGX574" s="74"/>
      <c r="QGY574" s="74"/>
      <c r="QGZ574" s="74"/>
      <c r="QHA574" s="74"/>
      <c r="QHB574" s="74"/>
      <c r="QHC574" s="74"/>
      <c r="QHD574" s="74"/>
      <c r="QHE574" s="74"/>
      <c r="QHF574" s="74"/>
      <c r="QHG574" s="74"/>
      <c r="QHH574" s="74"/>
      <c r="QHI574" s="74"/>
      <c r="QHJ574" s="74"/>
      <c r="QHK574" s="74"/>
      <c r="QHL574" s="74"/>
      <c r="QHM574" s="74"/>
      <c r="QHN574" s="74"/>
      <c r="QHO574" s="74"/>
      <c r="QHP574" s="74"/>
      <c r="QHQ574" s="74"/>
      <c r="QHR574" s="74"/>
      <c r="QHS574" s="74"/>
      <c r="QHT574" s="74"/>
      <c r="QHU574" s="74"/>
      <c r="QHV574" s="74"/>
      <c r="QHW574" s="74"/>
      <c r="QHX574" s="74"/>
      <c r="QHY574" s="74"/>
      <c r="QHZ574" s="74"/>
      <c r="QIA574" s="74"/>
      <c r="QIB574" s="74"/>
      <c r="QIC574" s="74"/>
      <c r="QID574" s="74"/>
      <c r="QIE574" s="74"/>
      <c r="QIF574" s="74"/>
      <c r="QIG574" s="74"/>
      <c r="QIH574" s="74"/>
      <c r="QII574" s="74"/>
      <c r="QIJ574" s="74"/>
      <c r="QIK574" s="74"/>
      <c r="QIL574" s="74"/>
      <c r="QIM574" s="74"/>
      <c r="QIN574" s="74"/>
      <c r="QIO574" s="74"/>
      <c r="QIP574" s="74"/>
      <c r="QIQ574" s="74"/>
      <c r="QIR574" s="74"/>
      <c r="QIS574" s="74"/>
      <c r="QIT574" s="74"/>
      <c r="QIU574" s="74"/>
      <c r="QIV574" s="74"/>
      <c r="QIW574" s="74"/>
      <c r="QIX574" s="74"/>
      <c r="QIY574" s="74"/>
      <c r="QIZ574" s="74"/>
      <c r="QJA574" s="74"/>
      <c r="QJB574" s="74"/>
      <c r="QJC574" s="74"/>
      <c r="QJD574" s="74"/>
      <c r="QJE574" s="74"/>
      <c r="QJF574" s="74"/>
      <c r="QJG574" s="74"/>
      <c r="QJH574" s="74"/>
      <c r="QJI574" s="74"/>
      <c r="QJJ574" s="74"/>
      <c r="QJK574" s="74"/>
      <c r="QJL574" s="74"/>
      <c r="QJM574" s="74"/>
      <c r="QJN574" s="74"/>
      <c r="QJO574" s="74"/>
      <c r="QJP574" s="74"/>
      <c r="QJQ574" s="74"/>
      <c r="QJR574" s="74"/>
      <c r="QJS574" s="74"/>
      <c r="QJT574" s="74"/>
      <c r="QJU574" s="74"/>
      <c r="QJV574" s="74"/>
      <c r="QJW574" s="74"/>
      <c r="QJX574" s="74"/>
      <c r="QJY574" s="74"/>
      <c r="QJZ574" s="74"/>
      <c r="QKA574" s="74"/>
      <c r="QKB574" s="74"/>
      <c r="QKC574" s="74"/>
      <c r="QKD574" s="74"/>
      <c r="QKE574" s="74"/>
      <c r="QKF574" s="74"/>
      <c r="QKG574" s="74"/>
      <c r="QKH574" s="74"/>
      <c r="QKI574" s="74"/>
      <c r="QKJ574" s="74"/>
      <c r="QKK574" s="74"/>
      <c r="QKL574" s="74"/>
      <c r="QKM574" s="74"/>
      <c r="QKN574" s="74"/>
      <c r="QKO574" s="74"/>
      <c r="QKP574" s="74"/>
      <c r="QKQ574" s="74"/>
      <c r="QKR574" s="74"/>
      <c r="QKS574" s="74"/>
      <c r="QKT574" s="74"/>
      <c r="QKU574" s="74"/>
      <c r="QKV574" s="74"/>
      <c r="QKW574" s="74"/>
      <c r="QKX574" s="74"/>
      <c r="QKY574" s="74"/>
      <c r="QKZ574" s="74"/>
      <c r="QLA574" s="74"/>
      <c r="QLB574" s="74"/>
      <c r="QLC574" s="74"/>
      <c r="QLD574" s="74"/>
      <c r="QLE574" s="74"/>
      <c r="QLF574" s="74"/>
      <c r="QLG574" s="74"/>
      <c r="QLH574" s="74"/>
      <c r="QLI574" s="74"/>
      <c r="QLJ574" s="74"/>
      <c r="QLK574" s="74"/>
      <c r="QLL574" s="74"/>
      <c r="QLM574" s="74"/>
      <c r="QLN574" s="74"/>
      <c r="QLO574" s="74"/>
      <c r="QLP574" s="74"/>
      <c r="QLQ574" s="74"/>
      <c r="QLR574" s="74"/>
      <c r="QLS574" s="74"/>
      <c r="QLT574" s="74"/>
      <c r="QLU574" s="74"/>
      <c r="QLV574" s="74"/>
      <c r="QLW574" s="74"/>
      <c r="QLX574" s="74"/>
      <c r="QLY574" s="74"/>
      <c r="QLZ574" s="74"/>
      <c r="QMA574" s="74"/>
      <c r="QMB574" s="74"/>
      <c r="QMC574" s="74"/>
      <c r="QMD574" s="74"/>
      <c r="QME574" s="74"/>
      <c r="QMF574" s="74"/>
      <c r="QMG574" s="74"/>
      <c r="QMH574" s="74"/>
      <c r="QMI574" s="74"/>
      <c r="QMJ574" s="74"/>
      <c r="QMK574" s="74"/>
      <c r="QML574" s="74"/>
      <c r="QMM574" s="74"/>
      <c r="QMN574" s="74"/>
      <c r="QMO574" s="74"/>
      <c r="QMP574" s="74"/>
      <c r="QMQ574" s="74"/>
      <c r="QMR574" s="74"/>
      <c r="QMS574" s="74"/>
      <c r="QMT574" s="74"/>
      <c r="QMU574" s="74"/>
      <c r="QMV574" s="74"/>
      <c r="QMW574" s="74"/>
      <c r="QMX574" s="74"/>
      <c r="QMY574" s="74"/>
      <c r="QMZ574" s="74"/>
      <c r="QNA574" s="74"/>
      <c r="QNB574" s="74"/>
      <c r="QNC574" s="74"/>
      <c r="QND574" s="74"/>
      <c r="QNE574" s="74"/>
      <c r="QNF574" s="74"/>
      <c r="QNG574" s="74"/>
      <c r="QNH574" s="74"/>
      <c r="QNI574" s="74"/>
      <c r="QNJ574" s="74"/>
      <c r="QNK574" s="74"/>
      <c r="QNL574" s="74"/>
      <c r="QNM574" s="74"/>
      <c r="QNN574" s="74"/>
      <c r="QNO574" s="74"/>
      <c r="QNP574" s="74"/>
      <c r="QNQ574" s="74"/>
      <c r="QNR574" s="74"/>
      <c r="QNS574" s="74"/>
      <c r="QNT574" s="74"/>
      <c r="QNU574" s="74"/>
      <c r="QNV574" s="74"/>
      <c r="QNW574" s="74"/>
      <c r="QNX574" s="74"/>
      <c r="QNY574" s="74"/>
      <c r="QNZ574" s="74"/>
      <c r="QOA574" s="74"/>
      <c r="QOB574" s="74"/>
      <c r="QOC574" s="74"/>
      <c r="QOD574" s="74"/>
      <c r="QOE574" s="74"/>
      <c r="QOF574" s="74"/>
      <c r="QOG574" s="74"/>
      <c r="QOH574" s="74"/>
      <c r="QOI574" s="74"/>
      <c r="QOJ574" s="74"/>
      <c r="QOK574" s="74"/>
      <c r="QOL574" s="74"/>
      <c r="QOM574" s="74"/>
      <c r="QON574" s="74"/>
      <c r="QOO574" s="74"/>
      <c r="QOP574" s="74"/>
      <c r="QOQ574" s="74"/>
      <c r="QOR574" s="74"/>
      <c r="QOS574" s="74"/>
      <c r="QOT574" s="74"/>
      <c r="QOU574" s="74"/>
      <c r="QOV574" s="74"/>
      <c r="QOW574" s="74"/>
      <c r="QOX574" s="74"/>
      <c r="QOY574" s="74"/>
      <c r="QOZ574" s="74"/>
      <c r="QPA574" s="74"/>
      <c r="QPB574" s="74"/>
      <c r="QPC574" s="74"/>
      <c r="QPD574" s="74"/>
      <c r="QPE574" s="74"/>
      <c r="QPF574" s="74"/>
      <c r="QPG574" s="74"/>
      <c r="QPH574" s="74"/>
      <c r="QPI574" s="74"/>
      <c r="QPJ574" s="74"/>
      <c r="QPK574" s="74"/>
      <c r="QPL574" s="74"/>
      <c r="QPM574" s="74"/>
      <c r="QPN574" s="74"/>
      <c r="QPO574" s="74"/>
      <c r="QPP574" s="74"/>
      <c r="QPQ574" s="74"/>
      <c r="QPR574" s="74"/>
      <c r="QPS574" s="74"/>
      <c r="QPT574" s="74"/>
      <c r="QPU574" s="74"/>
      <c r="QPV574" s="74"/>
      <c r="QPW574" s="74"/>
      <c r="QPX574" s="74"/>
      <c r="QPY574" s="74"/>
      <c r="QPZ574" s="74"/>
      <c r="QQA574" s="74"/>
      <c r="QQB574" s="74"/>
      <c r="QQC574" s="74"/>
      <c r="QQD574" s="74"/>
      <c r="QQE574" s="74"/>
      <c r="QQF574" s="74"/>
      <c r="QQG574" s="74"/>
      <c r="QQH574" s="74"/>
      <c r="QQI574" s="74"/>
      <c r="QQJ574" s="74"/>
      <c r="QQK574" s="74"/>
      <c r="QQL574" s="74"/>
      <c r="QQM574" s="74"/>
      <c r="QQN574" s="74"/>
      <c r="QQO574" s="74"/>
      <c r="QQP574" s="74"/>
      <c r="QQQ574" s="74"/>
      <c r="QQR574" s="74"/>
      <c r="QQS574" s="74"/>
      <c r="QQT574" s="74"/>
      <c r="QQU574" s="74"/>
      <c r="QQV574" s="74"/>
      <c r="QQW574" s="74"/>
      <c r="QQX574" s="74"/>
      <c r="QQY574" s="74"/>
      <c r="QQZ574" s="74"/>
      <c r="QRA574" s="74"/>
      <c r="QRB574" s="74"/>
      <c r="QRC574" s="74"/>
      <c r="QRD574" s="74"/>
      <c r="QRE574" s="74"/>
      <c r="QRF574" s="74"/>
      <c r="QRG574" s="74"/>
      <c r="QRH574" s="74"/>
      <c r="QRI574" s="74"/>
      <c r="QRJ574" s="74"/>
      <c r="QRK574" s="74"/>
      <c r="QRL574" s="74"/>
      <c r="QRM574" s="74"/>
      <c r="QRN574" s="74"/>
      <c r="QRO574" s="74"/>
      <c r="QRP574" s="74"/>
      <c r="QRQ574" s="74"/>
      <c r="QRR574" s="74"/>
      <c r="QRS574" s="74"/>
      <c r="QRT574" s="74"/>
      <c r="QRU574" s="74"/>
      <c r="QRV574" s="74"/>
      <c r="QRW574" s="74"/>
      <c r="QRX574" s="74"/>
      <c r="QRY574" s="74"/>
      <c r="QRZ574" s="74"/>
      <c r="QSA574" s="74"/>
      <c r="QSB574" s="74"/>
      <c r="QSC574" s="74"/>
      <c r="QSD574" s="74"/>
      <c r="QSE574" s="74"/>
      <c r="QSF574" s="74"/>
      <c r="QSG574" s="74"/>
      <c r="QSH574" s="74"/>
      <c r="QSI574" s="74"/>
      <c r="QSJ574" s="74"/>
      <c r="QSK574" s="74"/>
      <c r="QSL574" s="74"/>
      <c r="QSM574" s="74"/>
      <c r="QSN574" s="74"/>
      <c r="QSO574" s="74"/>
      <c r="QSP574" s="74"/>
      <c r="QSQ574" s="74"/>
      <c r="QSR574" s="74"/>
      <c r="QSS574" s="74"/>
      <c r="QST574" s="74"/>
      <c r="QSU574" s="74"/>
      <c r="QSV574" s="74"/>
      <c r="QSW574" s="74"/>
      <c r="QSX574" s="74"/>
      <c r="QSY574" s="74"/>
      <c r="QSZ574" s="74"/>
      <c r="QTA574" s="74"/>
      <c r="QTB574" s="74"/>
      <c r="QTC574" s="74"/>
      <c r="QTD574" s="74"/>
      <c r="QTE574" s="74"/>
      <c r="QTF574" s="74"/>
      <c r="QTG574" s="74"/>
      <c r="QTH574" s="74"/>
      <c r="QTI574" s="74"/>
      <c r="QTJ574" s="74"/>
      <c r="QTK574" s="74"/>
      <c r="QTL574" s="74"/>
      <c r="QTM574" s="74"/>
      <c r="QTN574" s="74"/>
      <c r="QTO574" s="74"/>
      <c r="QTP574" s="74"/>
      <c r="QTQ574" s="74"/>
      <c r="QTR574" s="74"/>
      <c r="QTS574" s="74"/>
      <c r="QTT574" s="74"/>
      <c r="QTU574" s="74"/>
      <c r="QTV574" s="74"/>
      <c r="QTW574" s="74"/>
      <c r="QTX574" s="74"/>
      <c r="QTY574" s="74"/>
      <c r="QTZ574" s="74"/>
      <c r="QUA574" s="74"/>
      <c r="QUB574" s="74"/>
      <c r="QUC574" s="74"/>
      <c r="QUD574" s="74"/>
      <c r="QUE574" s="74"/>
      <c r="QUF574" s="74"/>
      <c r="QUG574" s="74"/>
      <c r="QUH574" s="74"/>
      <c r="QUI574" s="74"/>
      <c r="QUJ574" s="74"/>
      <c r="QUK574" s="74"/>
      <c r="QUL574" s="74"/>
      <c r="QUM574" s="74"/>
      <c r="QUN574" s="74"/>
      <c r="QUO574" s="74"/>
      <c r="QUP574" s="74"/>
      <c r="QUQ574" s="74"/>
      <c r="QUR574" s="74"/>
      <c r="QUS574" s="74"/>
      <c r="QUT574" s="74"/>
      <c r="QUU574" s="74"/>
      <c r="QUV574" s="74"/>
      <c r="QUW574" s="74"/>
      <c r="QUX574" s="74"/>
      <c r="QUY574" s="74"/>
      <c r="QUZ574" s="74"/>
      <c r="QVA574" s="74"/>
      <c r="QVB574" s="74"/>
      <c r="QVC574" s="74"/>
      <c r="QVD574" s="74"/>
      <c r="QVE574" s="74"/>
      <c r="QVF574" s="74"/>
      <c r="QVG574" s="74"/>
      <c r="QVH574" s="74"/>
      <c r="QVI574" s="74"/>
      <c r="QVJ574" s="74"/>
      <c r="QVK574" s="74"/>
      <c r="QVL574" s="74"/>
      <c r="QVM574" s="74"/>
      <c r="QVN574" s="74"/>
      <c r="QVO574" s="74"/>
      <c r="QVP574" s="74"/>
      <c r="QVQ574" s="74"/>
      <c r="QVR574" s="74"/>
      <c r="QVS574" s="74"/>
      <c r="QVT574" s="74"/>
      <c r="QVU574" s="74"/>
      <c r="QVV574" s="74"/>
      <c r="QVW574" s="74"/>
      <c r="QVX574" s="74"/>
      <c r="QVY574" s="74"/>
      <c r="QVZ574" s="74"/>
      <c r="QWA574" s="74"/>
      <c r="QWB574" s="74"/>
      <c r="QWC574" s="74"/>
      <c r="QWD574" s="74"/>
      <c r="QWE574" s="74"/>
      <c r="QWF574" s="74"/>
      <c r="QWG574" s="74"/>
      <c r="QWH574" s="74"/>
      <c r="QWI574" s="74"/>
      <c r="QWJ574" s="74"/>
      <c r="QWK574" s="74"/>
      <c r="QWL574" s="74"/>
      <c r="QWM574" s="74"/>
      <c r="QWN574" s="74"/>
      <c r="QWO574" s="74"/>
      <c r="QWP574" s="74"/>
      <c r="QWQ574" s="74"/>
      <c r="QWR574" s="74"/>
      <c r="QWS574" s="74"/>
      <c r="QWT574" s="74"/>
      <c r="QWU574" s="74"/>
      <c r="QWV574" s="74"/>
      <c r="QWW574" s="74"/>
      <c r="QWX574" s="74"/>
      <c r="QWY574" s="74"/>
      <c r="QWZ574" s="74"/>
      <c r="QXA574" s="74"/>
      <c r="QXB574" s="74"/>
      <c r="QXC574" s="74"/>
      <c r="QXD574" s="74"/>
      <c r="QXE574" s="74"/>
      <c r="QXF574" s="74"/>
      <c r="QXG574" s="74"/>
      <c r="QXH574" s="74"/>
      <c r="QXI574" s="74"/>
      <c r="QXJ574" s="74"/>
      <c r="QXK574" s="74"/>
      <c r="QXL574" s="74"/>
      <c r="QXM574" s="74"/>
      <c r="QXN574" s="74"/>
      <c r="QXO574" s="74"/>
      <c r="QXP574" s="74"/>
      <c r="QXQ574" s="74"/>
      <c r="QXR574" s="74"/>
      <c r="QXS574" s="74"/>
      <c r="QXT574" s="74"/>
      <c r="QXU574" s="74"/>
      <c r="QXV574" s="74"/>
      <c r="QXW574" s="74"/>
      <c r="QXX574" s="74"/>
      <c r="QXY574" s="74"/>
      <c r="QXZ574" s="74"/>
      <c r="QYA574" s="74"/>
      <c r="QYB574" s="74"/>
      <c r="QYC574" s="74"/>
      <c r="QYD574" s="74"/>
      <c r="QYE574" s="74"/>
      <c r="QYF574" s="74"/>
      <c r="QYG574" s="74"/>
      <c r="QYH574" s="74"/>
      <c r="QYI574" s="74"/>
      <c r="QYJ574" s="74"/>
      <c r="QYK574" s="74"/>
      <c r="QYL574" s="74"/>
      <c r="QYM574" s="74"/>
      <c r="QYN574" s="74"/>
      <c r="QYO574" s="74"/>
      <c r="QYP574" s="74"/>
      <c r="QYQ574" s="74"/>
      <c r="QYR574" s="74"/>
      <c r="QYS574" s="74"/>
      <c r="QYT574" s="74"/>
      <c r="QYU574" s="74"/>
      <c r="QYV574" s="74"/>
      <c r="QYW574" s="74"/>
      <c r="QYX574" s="74"/>
      <c r="QYY574" s="74"/>
      <c r="QYZ574" s="74"/>
      <c r="QZA574" s="74"/>
      <c r="QZB574" s="74"/>
      <c r="QZC574" s="74"/>
      <c r="QZD574" s="74"/>
      <c r="QZE574" s="74"/>
      <c r="QZF574" s="74"/>
      <c r="QZG574" s="74"/>
      <c r="QZH574" s="74"/>
      <c r="QZI574" s="74"/>
      <c r="QZJ574" s="74"/>
      <c r="QZK574" s="74"/>
      <c r="QZL574" s="74"/>
      <c r="QZM574" s="74"/>
      <c r="QZN574" s="74"/>
      <c r="QZO574" s="74"/>
      <c r="QZP574" s="74"/>
      <c r="QZQ574" s="74"/>
      <c r="QZR574" s="74"/>
      <c r="QZS574" s="74"/>
      <c r="QZT574" s="74"/>
      <c r="QZU574" s="74"/>
      <c r="QZV574" s="74"/>
      <c r="QZW574" s="74"/>
      <c r="QZX574" s="74"/>
      <c r="QZY574" s="74"/>
      <c r="QZZ574" s="74"/>
      <c r="RAA574" s="74"/>
      <c r="RAB574" s="74"/>
      <c r="RAC574" s="74"/>
      <c r="RAD574" s="74"/>
      <c r="RAE574" s="74"/>
      <c r="RAF574" s="74"/>
      <c r="RAG574" s="74"/>
      <c r="RAH574" s="74"/>
      <c r="RAI574" s="74"/>
      <c r="RAJ574" s="74"/>
      <c r="RAK574" s="74"/>
      <c r="RAL574" s="74"/>
      <c r="RAM574" s="74"/>
      <c r="RAN574" s="74"/>
      <c r="RAO574" s="74"/>
      <c r="RAP574" s="74"/>
      <c r="RAQ574" s="74"/>
      <c r="RAR574" s="74"/>
      <c r="RAS574" s="74"/>
      <c r="RAT574" s="74"/>
      <c r="RAU574" s="74"/>
      <c r="RAV574" s="74"/>
      <c r="RAW574" s="74"/>
      <c r="RAX574" s="74"/>
      <c r="RAY574" s="74"/>
      <c r="RAZ574" s="74"/>
      <c r="RBA574" s="74"/>
      <c r="RBB574" s="74"/>
      <c r="RBC574" s="74"/>
      <c r="RBD574" s="74"/>
      <c r="RBE574" s="74"/>
      <c r="RBF574" s="74"/>
      <c r="RBG574" s="74"/>
      <c r="RBH574" s="74"/>
      <c r="RBI574" s="74"/>
      <c r="RBJ574" s="74"/>
      <c r="RBK574" s="74"/>
      <c r="RBL574" s="74"/>
      <c r="RBM574" s="74"/>
      <c r="RBN574" s="74"/>
      <c r="RBO574" s="74"/>
      <c r="RBP574" s="74"/>
      <c r="RBQ574" s="74"/>
      <c r="RBR574" s="74"/>
      <c r="RBS574" s="74"/>
      <c r="RBT574" s="74"/>
      <c r="RBU574" s="74"/>
      <c r="RBV574" s="74"/>
      <c r="RBW574" s="74"/>
      <c r="RBX574" s="74"/>
      <c r="RBY574" s="74"/>
      <c r="RBZ574" s="74"/>
      <c r="RCA574" s="74"/>
      <c r="RCB574" s="74"/>
      <c r="RCC574" s="74"/>
      <c r="RCD574" s="74"/>
      <c r="RCE574" s="74"/>
      <c r="RCF574" s="74"/>
      <c r="RCG574" s="74"/>
      <c r="RCH574" s="74"/>
      <c r="RCI574" s="74"/>
      <c r="RCJ574" s="74"/>
      <c r="RCK574" s="74"/>
      <c r="RCL574" s="74"/>
      <c r="RCM574" s="74"/>
      <c r="RCN574" s="74"/>
      <c r="RCO574" s="74"/>
      <c r="RCP574" s="74"/>
      <c r="RCQ574" s="74"/>
      <c r="RCR574" s="74"/>
      <c r="RCS574" s="74"/>
      <c r="RCT574" s="74"/>
      <c r="RCU574" s="74"/>
      <c r="RCV574" s="74"/>
      <c r="RCW574" s="74"/>
      <c r="RCX574" s="74"/>
      <c r="RCY574" s="74"/>
      <c r="RCZ574" s="74"/>
      <c r="RDA574" s="74"/>
      <c r="RDB574" s="74"/>
      <c r="RDC574" s="74"/>
      <c r="RDD574" s="74"/>
      <c r="RDE574" s="74"/>
      <c r="RDF574" s="74"/>
      <c r="RDG574" s="74"/>
      <c r="RDH574" s="74"/>
      <c r="RDI574" s="74"/>
      <c r="RDJ574" s="74"/>
      <c r="RDK574" s="74"/>
      <c r="RDL574" s="74"/>
      <c r="RDM574" s="74"/>
      <c r="RDN574" s="74"/>
      <c r="RDO574" s="74"/>
      <c r="RDP574" s="74"/>
      <c r="RDQ574" s="74"/>
      <c r="RDR574" s="74"/>
      <c r="RDS574" s="74"/>
      <c r="RDT574" s="74"/>
      <c r="RDU574" s="74"/>
      <c r="RDV574" s="74"/>
      <c r="RDW574" s="74"/>
      <c r="RDX574" s="74"/>
      <c r="RDY574" s="74"/>
      <c r="RDZ574" s="74"/>
      <c r="REA574" s="74"/>
      <c r="REB574" s="74"/>
      <c r="REC574" s="74"/>
      <c r="RED574" s="74"/>
      <c r="REE574" s="74"/>
      <c r="REF574" s="74"/>
      <c r="REG574" s="74"/>
      <c r="REH574" s="74"/>
      <c r="REI574" s="74"/>
      <c r="REJ574" s="74"/>
      <c r="REK574" s="74"/>
      <c r="REL574" s="74"/>
      <c r="REM574" s="74"/>
      <c r="REN574" s="74"/>
      <c r="REO574" s="74"/>
      <c r="REP574" s="74"/>
      <c r="REQ574" s="74"/>
      <c r="RER574" s="74"/>
      <c r="RES574" s="74"/>
      <c r="RET574" s="74"/>
      <c r="REU574" s="74"/>
      <c r="REV574" s="74"/>
      <c r="REW574" s="74"/>
      <c r="REX574" s="74"/>
      <c r="REY574" s="74"/>
      <c r="REZ574" s="74"/>
      <c r="RFA574" s="74"/>
      <c r="RFB574" s="74"/>
      <c r="RFC574" s="74"/>
      <c r="RFD574" s="74"/>
      <c r="RFE574" s="74"/>
      <c r="RFF574" s="74"/>
      <c r="RFG574" s="74"/>
      <c r="RFH574" s="74"/>
      <c r="RFI574" s="74"/>
      <c r="RFJ574" s="74"/>
      <c r="RFK574" s="74"/>
      <c r="RFL574" s="74"/>
      <c r="RFM574" s="74"/>
      <c r="RFN574" s="74"/>
      <c r="RFO574" s="74"/>
      <c r="RFP574" s="74"/>
      <c r="RFQ574" s="74"/>
      <c r="RFR574" s="74"/>
      <c r="RFS574" s="74"/>
      <c r="RFT574" s="74"/>
      <c r="RFU574" s="74"/>
      <c r="RFV574" s="74"/>
      <c r="RFW574" s="74"/>
      <c r="RFX574" s="74"/>
      <c r="RFY574" s="74"/>
      <c r="RFZ574" s="74"/>
      <c r="RGA574" s="74"/>
      <c r="RGB574" s="74"/>
      <c r="RGC574" s="74"/>
      <c r="RGD574" s="74"/>
      <c r="RGE574" s="74"/>
      <c r="RGF574" s="74"/>
      <c r="RGG574" s="74"/>
      <c r="RGH574" s="74"/>
      <c r="RGI574" s="74"/>
      <c r="RGJ574" s="74"/>
      <c r="RGK574" s="74"/>
      <c r="RGL574" s="74"/>
      <c r="RGM574" s="74"/>
      <c r="RGN574" s="74"/>
      <c r="RGO574" s="74"/>
      <c r="RGP574" s="74"/>
      <c r="RGQ574" s="74"/>
      <c r="RGR574" s="74"/>
      <c r="RGS574" s="74"/>
      <c r="RGT574" s="74"/>
      <c r="RGU574" s="74"/>
      <c r="RGV574" s="74"/>
      <c r="RGW574" s="74"/>
      <c r="RGX574" s="74"/>
      <c r="RGY574" s="74"/>
      <c r="RGZ574" s="74"/>
      <c r="RHA574" s="74"/>
      <c r="RHB574" s="74"/>
      <c r="RHC574" s="74"/>
      <c r="RHD574" s="74"/>
      <c r="RHE574" s="74"/>
      <c r="RHF574" s="74"/>
      <c r="RHG574" s="74"/>
      <c r="RHH574" s="74"/>
      <c r="RHI574" s="74"/>
      <c r="RHJ574" s="74"/>
      <c r="RHK574" s="74"/>
      <c r="RHL574" s="74"/>
      <c r="RHM574" s="74"/>
      <c r="RHN574" s="74"/>
      <c r="RHO574" s="74"/>
      <c r="RHP574" s="74"/>
      <c r="RHQ574" s="74"/>
      <c r="RHR574" s="74"/>
      <c r="RHS574" s="74"/>
      <c r="RHT574" s="74"/>
      <c r="RHU574" s="74"/>
      <c r="RHV574" s="74"/>
      <c r="RHW574" s="74"/>
      <c r="RHX574" s="74"/>
      <c r="RHY574" s="74"/>
      <c r="RHZ574" s="74"/>
      <c r="RIA574" s="74"/>
      <c r="RIB574" s="74"/>
      <c r="RIC574" s="74"/>
      <c r="RID574" s="74"/>
      <c r="RIE574" s="74"/>
      <c r="RIF574" s="74"/>
      <c r="RIG574" s="74"/>
      <c r="RIH574" s="74"/>
      <c r="RII574" s="74"/>
      <c r="RIJ574" s="74"/>
      <c r="RIK574" s="74"/>
      <c r="RIL574" s="74"/>
      <c r="RIM574" s="74"/>
      <c r="RIN574" s="74"/>
      <c r="RIO574" s="74"/>
      <c r="RIP574" s="74"/>
      <c r="RIQ574" s="74"/>
      <c r="RIR574" s="74"/>
      <c r="RIS574" s="74"/>
      <c r="RIT574" s="74"/>
      <c r="RIU574" s="74"/>
      <c r="RIV574" s="74"/>
      <c r="RIW574" s="74"/>
      <c r="RIX574" s="74"/>
      <c r="RIY574" s="74"/>
      <c r="RIZ574" s="74"/>
      <c r="RJA574" s="74"/>
      <c r="RJB574" s="74"/>
      <c r="RJC574" s="74"/>
      <c r="RJD574" s="74"/>
      <c r="RJE574" s="74"/>
      <c r="RJF574" s="74"/>
      <c r="RJG574" s="74"/>
      <c r="RJH574" s="74"/>
      <c r="RJI574" s="74"/>
      <c r="RJJ574" s="74"/>
      <c r="RJK574" s="74"/>
      <c r="RJL574" s="74"/>
      <c r="RJM574" s="74"/>
      <c r="RJN574" s="74"/>
      <c r="RJO574" s="74"/>
      <c r="RJP574" s="74"/>
      <c r="RJQ574" s="74"/>
      <c r="RJR574" s="74"/>
      <c r="RJS574" s="74"/>
      <c r="RJT574" s="74"/>
      <c r="RJU574" s="74"/>
      <c r="RJV574" s="74"/>
      <c r="RJW574" s="74"/>
      <c r="RJX574" s="74"/>
      <c r="RJY574" s="74"/>
      <c r="RJZ574" s="74"/>
      <c r="RKA574" s="74"/>
      <c r="RKB574" s="74"/>
      <c r="RKC574" s="74"/>
      <c r="RKD574" s="74"/>
      <c r="RKE574" s="74"/>
      <c r="RKF574" s="74"/>
      <c r="RKG574" s="74"/>
      <c r="RKH574" s="74"/>
      <c r="RKI574" s="74"/>
      <c r="RKJ574" s="74"/>
      <c r="RKK574" s="74"/>
      <c r="RKL574" s="74"/>
      <c r="RKM574" s="74"/>
      <c r="RKN574" s="74"/>
      <c r="RKO574" s="74"/>
      <c r="RKP574" s="74"/>
      <c r="RKQ574" s="74"/>
      <c r="RKR574" s="74"/>
      <c r="RKS574" s="74"/>
      <c r="RKT574" s="74"/>
      <c r="RKU574" s="74"/>
      <c r="RKV574" s="74"/>
      <c r="RKW574" s="74"/>
      <c r="RKX574" s="74"/>
      <c r="RKY574" s="74"/>
      <c r="RKZ574" s="74"/>
      <c r="RLA574" s="74"/>
      <c r="RLB574" s="74"/>
      <c r="RLC574" s="74"/>
      <c r="RLD574" s="74"/>
      <c r="RLE574" s="74"/>
      <c r="RLF574" s="74"/>
      <c r="RLG574" s="74"/>
      <c r="RLH574" s="74"/>
      <c r="RLI574" s="74"/>
      <c r="RLJ574" s="74"/>
      <c r="RLK574" s="74"/>
      <c r="RLL574" s="74"/>
      <c r="RLM574" s="74"/>
      <c r="RLN574" s="74"/>
      <c r="RLO574" s="74"/>
      <c r="RLP574" s="74"/>
      <c r="RLQ574" s="74"/>
      <c r="RLR574" s="74"/>
      <c r="RLS574" s="74"/>
      <c r="RLT574" s="74"/>
      <c r="RLU574" s="74"/>
      <c r="RLV574" s="74"/>
      <c r="RLW574" s="74"/>
      <c r="RLX574" s="74"/>
      <c r="RLY574" s="74"/>
      <c r="RLZ574" s="74"/>
      <c r="RMA574" s="74"/>
      <c r="RMB574" s="74"/>
      <c r="RMC574" s="74"/>
      <c r="RMD574" s="74"/>
      <c r="RME574" s="74"/>
      <c r="RMF574" s="74"/>
      <c r="RMG574" s="74"/>
      <c r="RMH574" s="74"/>
      <c r="RMI574" s="74"/>
      <c r="RMJ574" s="74"/>
      <c r="RMK574" s="74"/>
      <c r="RML574" s="74"/>
      <c r="RMM574" s="74"/>
      <c r="RMN574" s="74"/>
      <c r="RMO574" s="74"/>
      <c r="RMP574" s="74"/>
      <c r="RMQ574" s="74"/>
      <c r="RMR574" s="74"/>
      <c r="RMS574" s="74"/>
      <c r="RMT574" s="74"/>
      <c r="RMU574" s="74"/>
      <c r="RMV574" s="74"/>
      <c r="RMW574" s="74"/>
      <c r="RMX574" s="74"/>
      <c r="RMY574" s="74"/>
      <c r="RMZ574" s="74"/>
      <c r="RNA574" s="74"/>
      <c r="RNB574" s="74"/>
      <c r="RNC574" s="74"/>
      <c r="RND574" s="74"/>
      <c r="RNE574" s="74"/>
      <c r="RNF574" s="74"/>
      <c r="RNG574" s="74"/>
      <c r="RNH574" s="74"/>
      <c r="RNI574" s="74"/>
      <c r="RNJ574" s="74"/>
      <c r="RNK574" s="74"/>
      <c r="RNL574" s="74"/>
      <c r="RNM574" s="74"/>
      <c r="RNN574" s="74"/>
      <c r="RNO574" s="74"/>
      <c r="RNP574" s="74"/>
      <c r="RNQ574" s="74"/>
      <c r="RNR574" s="74"/>
      <c r="RNS574" s="74"/>
      <c r="RNT574" s="74"/>
      <c r="RNU574" s="74"/>
      <c r="RNV574" s="74"/>
      <c r="RNW574" s="74"/>
      <c r="RNX574" s="74"/>
      <c r="RNY574" s="74"/>
      <c r="RNZ574" s="74"/>
      <c r="ROA574" s="74"/>
      <c r="ROB574" s="74"/>
      <c r="ROC574" s="74"/>
      <c r="ROD574" s="74"/>
      <c r="ROE574" s="74"/>
      <c r="ROF574" s="74"/>
      <c r="ROG574" s="74"/>
      <c r="ROH574" s="74"/>
      <c r="ROI574" s="74"/>
      <c r="ROJ574" s="74"/>
      <c r="ROK574" s="74"/>
      <c r="ROL574" s="74"/>
      <c r="ROM574" s="74"/>
      <c r="RON574" s="74"/>
      <c r="ROO574" s="74"/>
      <c r="ROP574" s="74"/>
      <c r="ROQ574" s="74"/>
      <c r="ROR574" s="74"/>
      <c r="ROS574" s="74"/>
      <c r="ROT574" s="74"/>
      <c r="ROU574" s="74"/>
      <c r="ROV574" s="74"/>
      <c r="ROW574" s="74"/>
      <c r="ROX574" s="74"/>
      <c r="ROY574" s="74"/>
      <c r="ROZ574" s="74"/>
      <c r="RPA574" s="74"/>
      <c r="RPB574" s="74"/>
      <c r="RPC574" s="74"/>
      <c r="RPD574" s="74"/>
      <c r="RPE574" s="74"/>
      <c r="RPF574" s="74"/>
      <c r="RPG574" s="74"/>
      <c r="RPH574" s="74"/>
      <c r="RPI574" s="74"/>
      <c r="RPJ574" s="74"/>
      <c r="RPK574" s="74"/>
      <c r="RPL574" s="74"/>
      <c r="RPM574" s="74"/>
      <c r="RPN574" s="74"/>
      <c r="RPO574" s="74"/>
      <c r="RPP574" s="74"/>
      <c r="RPQ574" s="74"/>
      <c r="RPR574" s="74"/>
      <c r="RPS574" s="74"/>
      <c r="RPT574" s="74"/>
      <c r="RPU574" s="74"/>
      <c r="RPV574" s="74"/>
      <c r="RPW574" s="74"/>
      <c r="RPX574" s="74"/>
      <c r="RPY574" s="74"/>
      <c r="RPZ574" s="74"/>
      <c r="RQA574" s="74"/>
      <c r="RQB574" s="74"/>
      <c r="RQC574" s="74"/>
      <c r="RQD574" s="74"/>
      <c r="RQE574" s="74"/>
      <c r="RQF574" s="74"/>
      <c r="RQG574" s="74"/>
      <c r="RQH574" s="74"/>
      <c r="RQI574" s="74"/>
      <c r="RQJ574" s="74"/>
      <c r="RQK574" s="74"/>
      <c r="RQL574" s="74"/>
      <c r="RQM574" s="74"/>
      <c r="RQN574" s="74"/>
      <c r="RQO574" s="74"/>
      <c r="RQP574" s="74"/>
      <c r="RQQ574" s="74"/>
      <c r="RQR574" s="74"/>
      <c r="RQS574" s="74"/>
      <c r="RQT574" s="74"/>
      <c r="RQU574" s="74"/>
      <c r="RQV574" s="74"/>
      <c r="RQW574" s="74"/>
      <c r="RQX574" s="74"/>
      <c r="RQY574" s="74"/>
      <c r="RQZ574" s="74"/>
      <c r="RRA574" s="74"/>
      <c r="RRB574" s="74"/>
      <c r="RRC574" s="74"/>
      <c r="RRD574" s="74"/>
      <c r="RRE574" s="74"/>
      <c r="RRF574" s="74"/>
      <c r="RRG574" s="74"/>
      <c r="RRH574" s="74"/>
      <c r="RRI574" s="74"/>
      <c r="RRJ574" s="74"/>
      <c r="RRK574" s="74"/>
      <c r="RRL574" s="74"/>
      <c r="RRM574" s="74"/>
      <c r="RRN574" s="74"/>
      <c r="RRO574" s="74"/>
      <c r="RRP574" s="74"/>
      <c r="RRQ574" s="74"/>
      <c r="RRR574" s="74"/>
      <c r="RRS574" s="74"/>
      <c r="RRT574" s="74"/>
      <c r="RRU574" s="74"/>
      <c r="RRV574" s="74"/>
      <c r="RRW574" s="74"/>
      <c r="RRX574" s="74"/>
      <c r="RRY574" s="74"/>
      <c r="RRZ574" s="74"/>
      <c r="RSA574" s="74"/>
      <c r="RSB574" s="74"/>
      <c r="RSC574" s="74"/>
      <c r="RSD574" s="74"/>
      <c r="RSE574" s="74"/>
      <c r="RSF574" s="74"/>
      <c r="RSG574" s="74"/>
      <c r="RSH574" s="74"/>
      <c r="RSI574" s="74"/>
      <c r="RSJ574" s="74"/>
      <c r="RSK574" s="74"/>
      <c r="RSL574" s="74"/>
      <c r="RSM574" s="74"/>
      <c r="RSN574" s="74"/>
      <c r="RSO574" s="74"/>
      <c r="RSP574" s="74"/>
      <c r="RSQ574" s="74"/>
      <c r="RSR574" s="74"/>
      <c r="RSS574" s="74"/>
      <c r="RST574" s="74"/>
      <c r="RSU574" s="74"/>
      <c r="RSV574" s="74"/>
      <c r="RSW574" s="74"/>
      <c r="RSX574" s="74"/>
      <c r="RSY574" s="74"/>
      <c r="RSZ574" s="74"/>
      <c r="RTA574" s="74"/>
      <c r="RTB574" s="74"/>
      <c r="RTC574" s="74"/>
      <c r="RTD574" s="74"/>
      <c r="RTE574" s="74"/>
      <c r="RTF574" s="74"/>
      <c r="RTG574" s="74"/>
      <c r="RTH574" s="74"/>
      <c r="RTI574" s="74"/>
      <c r="RTJ574" s="74"/>
      <c r="RTK574" s="74"/>
      <c r="RTL574" s="74"/>
      <c r="RTM574" s="74"/>
      <c r="RTN574" s="74"/>
      <c r="RTO574" s="74"/>
      <c r="RTP574" s="74"/>
      <c r="RTQ574" s="74"/>
      <c r="RTR574" s="74"/>
      <c r="RTS574" s="74"/>
      <c r="RTT574" s="74"/>
      <c r="RTU574" s="74"/>
      <c r="RTV574" s="74"/>
      <c r="RTW574" s="74"/>
      <c r="RTX574" s="74"/>
      <c r="RTY574" s="74"/>
      <c r="RTZ574" s="74"/>
      <c r="RUA574" s="74"/>
      <c r="RUB574" s="74"/>
      <c r="RUC574" s="74"/>
      <c r="RUD574" s="74"/>
      <c r="RUE574" s="74"/>
      <c r="RUF574" s="74"/>
      <c r="RUG574" s="74"/>
      <c r="RUH574" s="74"/>
      <c r="RUI574" s="74"/>
      <c r="RUJ574" s="74"/>
      <c r="RUK574" s="74"/>
      <c r="RUL574" s="74"/>
      <c r="RUM574" s="74"/>
      <c r="RUN574" s="74"/>
      <c r="RUO574" s="74"/>
      <c r="RUP574" s="74"/>
      <c r="RUQ574" s="74"/>
      <c r="RUR574" s="74"/>
      <c r="RUS574" s="74"/>
      <c r="RUT574" s="74"/>
      <c r="RUU574" s="74"/>
      <c r="RUV574" s="74"/>
      <c r="RUW574" s="74"/>
      <c r="RUX574" s="74"/>
      <c r="RUY574" s="74"/>
      <c r="RUZ574" s="74"/>
      <c r="RVA574" s="74"/>
      <c r="RVB574" s="74"/>
      <c r="RVC574" s="74"/>
      <c r="RVD574" s="74"/>
      <c r="RVE574" s="74"/>
      <c r="RVF574" s="74"/>
      <c r="RVG574" s="74"/>
      <c r="RVH574" s="74"/>
      <c r="RVI574" s="74"/>
      <c r="RVJ574" s="74"/>
      <c r="RVK574" s="74"/>
      <c r="RVL574" s="74"/>
      <c r="RVM574" s="74"/>
      <c r="RVN574" s="74"/>
      <c r="RVO574" s="74"/>
      <c r="RVP574" s="74"/>
      <c r="RVQ574" s="74"/>
      <c r="RVR574" s="74"/>
      <c r="RVS574" s="74"/>
      <c r="RVT574" s="74"/>
      <c r="RVU574" s="74"/>
      <c r="RVV574" s="74"/>
      <c r="RVW574" s="74"/>
      <c r="RVX574" s="74"/>
      <c r="RVY574" s="74"/>
      <c r="RVZ574" s="74"/>
      <c r="RWA574" s="74"/>
      <c r="RWB574" s="74"/>
      <c r="RWC574" s="74"/>
      <c r="RWD574" s="74"/>
      <c r="RWE574" s="74"/>
      <c r="RWF574" s="74"/>
      <c r="RWG574" s="74"/>
      <c r="RWH574" s="74"/>
      <c r="RWI574" s="74"/>
      <c r="RWJ574" s="74"/>
      <c r="RWK574" s="74"/>
      <c r="RWL574" s="74"/>
      <c r="RWM574" s="74"/>
      <c r="RWN574" s="74"/>
      <c r="RWO574" s="74"/>
      <c r="RWP574" s="74"/>
      <c r="RWQ574" s="74"/>
      <c r="RWR574" s="74"/>
      <c r="RWS574" s="74"/>
      <c r="RWT574" s="74"/>
      <c r="RWU574" s="74"/>
      <c r="RWV574" s="74"/>
      <c r="RWW574" s="74"/>
      <c r="RWX574" s="74"/>
      <c r="RWY574" s="74"/>
      <c r="RWZ574" s="74"/>
      <c r="RXA574" s="74"/>
      <c r="RXB574" s="74"/>
      <c r="RXC574" s="74"/>
      <c r="RXD574" s="74"/>
      <c r="RXE574" s="74"/>
      <c r="RXF574" s="74"/>
      <c r="RXG574" s="74"/>
      <c r="RXH574" s="74"/>
      <c r="RXI574" s="74"/>
      <c r="RXJ574" s="74"/>
      <c r="RXK574" s="74"/>
      <c r="RXL574" s="74"/>
      <c r="RXM574" s="74"/>
      <c r="RXN574" s="74"/>
      <c r="RXO574" s="74"/>
      <c r="RXP574" s="74"/>
      <c r="RXQ574" s="74"/>
      <c r="RXR574" s="74"/>
      <c r="RXS574" s="74"/>
      <c r="RXT574" s="74"/>
      <c r="RXU574" s="74"/>
      <c r="RXV574" s="74"/>
      <c r="RXW574" s="74"/>
      <c r="RXX574" s="74"/>
      <c r="RXY574" s="74"/>
      <c r="RXZ574" s="74"/>
      <c r="RYA574" s="74"/>
      <c r="RYB574" s="74"/>
      <c r="RYC574" s="74"/>
      <c r="RYD574" s="74"/>
      <c r="RYE574" s="74"/>
      <c r="RYF574" s="74"/>
      <c r="RYG574" s="74"/>
      <c r="RYH574" s="74"/>
      <c r="RYI574" s="74"/>
      <c r="RYJ574" s="74"/>
      <c r="RYK574" s="74"/>
      <c r="RYL574" s="74"/>
      <c r="RYM574" s="74"/>
      <c r="RYN574" s="74"/>
      <c r="RYO574" s="74"/>
      <c r="RYP574" s="74"/>
      <c r="RYQ574" s="74"/>
      <c r="RYR574" s="74"/>
      <c r="RYS574" s="74"/>
      <c r="RYT574" s="74"/>
      <c r="RYU574" s="74"/>
      <c r="RYV574" s="74"/>
      <c r="RYW574" s="74"/>
      <c r="RYX574" s="74"/>
      <c r="RYY574" s="74"/>
      <c r="RYZ574" s="74"/>
      <c r="RZA574" s="74"/>
      <c r="RZB574" s="74"/>
      <c r="RZC574" s="74"/>
      <c r="RZD574" s="74"/>
      <c r="RZE574" s="74"/>
      <c r="RZF574" s="74"/>
      <c r="RZG574" s="74"/>
      <c r="RZH574" s="74"/>
      <c r="RZI574" s="74"/>
      <c r="RZJ574" s="74"/>
      <c r="RZK574" s="74"/>
      <c r="RZL574" s="74"/>
      <c r="RZM574" s="74"/>
      <c r="RZN574" s="74"/>
      <c r="RZO574" s="74"/>
      <c r="RZP574" s="74"/>
      <c r="RZQ574" s="74"/>
      <c r="RZR574" s="74"/>
      <c r="RZS574" s="74"/>
      <c r="RZT574" s="74"/>
      <c r="RZU574" s="74"/>
      <c r="RZV574" s="74"/>
      <c r="RZW574" s="74"/>
      <c r="RZX574" s="74"/>
      <c r="RZY574" s="74"/>
      <c r="RZZ574" s="74"/>
      <c r="SAA574" s="74"/>
      <c r="SAB574" s="74"/>
      <c r="SAC574" s="74"/>
      <c r="SAD574" s="74"/>
      <c r="SAE574" s="74"/>
      <c r="SAF574" s="74"/>
      <c r="SAG574" s="74"/>
      <c r="SAH574" s="74"/>
      <c r="SAI574" s="74"/>
      <c r="SAJ574" s="74"/>
      <c r="SAK574" s="74"/>
      <c r="SAL574" s="74"/>
      <c r="SAM574" s="74"/>
      <c r="SAN574" s="74"/>
      <c r="SAO574" s="74"/>
      <c r="SAP574" s="74"/>
      <c r="SAQ574" s="74"/>
      <c r="SAR574" s="74"/>
      <c r="SAS574" s="74"/>
      <c r="SAT574" s="74"/>
      <c r="SAU574" s="74"/>
      <c r="SAV574" s="74"/>
      <c r="SAW574" s="74"/>
      <c r="SAX574" s="74"/>
      <c r="SAY574" s="74"/>
      <c r="SAZ574" s="74"/>
      <c r="SBA574" s="74"/>
      <c r="SBB574" s="74"/>
      <c r="SBC574" s="74"/>
      <c r="SBD574" s="74"/>
      <c r="SBE574" s="74"/>
      <c r="SBF574" s="74"/>
      <c r="SBG574" s="74"/>
      <c r="SBH574" s="74"/>
      <c r="SBI574" s="74"/>
      <c r="SBJ574" s="74"/>
      <c r="SBK574" s="74"/>
      <c r="SBL574" s="74"/>
      <c r="SBM574" s="74"/>
      <c r="SBN574" s="74"/>
      <c r="SBO574" s="74"/>
      <c r="SBP574" s="74"/>
      <c r="SBQ574" s="74"/>
      <c r="SBR574" s="74"/>
      <c r="SBS574" s="74"/>
      <c r="SBT574" s="74"/>
      <c r="SBU574" s="74"/>
      <c r="SBV574" s="74"/>
      <c r="SBW574" s="74"/>
      <c r="SBX574" s="74"/>
      <c r="SBY574" s="74"/>
      <c r="SBZ574" s="74"/>
      <c r="SCA574" s="74"/>
      <c r="SCB574" s="74"/>
      <c r="SCC574" s="74"/>
      <c r="SCD574" s="74"/>
      <c r="SCE574" s="74"/>
      <c r="SCF574" s="74"/>
      <c r="SCG574" s="74"/>
      <c r="SCH574" s="74"/>
      <c r="SCI574" s="74"/>
      <c r="SCJ574" s="74"/>
      <c r="SCK574" s="74"/>
      <c r="SCL574" s="74"/>
      <c r="SCM574" s="74"/>
      <c r="SCN574" s="74"/>
      <c r="SCO574" s="74"/>
      <c r="SCP574" s="74"/>
      <c r="SCQ574" s="74"/>
      <c r="SCR574" s="74"/>
      <c r="SCS574" s="74"/>
      <c r="SCT574" s="74"/>
      <c r="SCU574" s="74"/>
      <c r="SCV574" s="74"/>
      <c r="SCW574" s="74"/>
      <c r="SCX574" s="74"/>
      <c r="SCY574" s="74"/>
      <c r="SCZ574" s="74"/>
      <c r="SDA574" s="74"/>
      <c r="SDB574" s="74"/>
      <c r="SDC574" s="74"/>
      <c r="SDD574" s="74"/>
      <c r="SDE574" s="74"/>
      <c r="SDF574" s="74"/>
      <c r="SDG574" s="74"/>
      <c r="SDH574" s="74"/>
      <c r="SDI574" s="74"/>
      <c r="SDJ574" s="74"/>
      <c r="SDK574" s="74"/>
      <c r="SDL574" s="74"/>
      <c r="SDM574" s="74"/>
      <c r="SDN574" s="74"/>
      <c r="SDO574" s="74"/>
      <c r="SDP574" s="74"/>
      <c r="SDQ574" s="74"/>
      <c r="SDR574" s="74"/>
      <c r="SDS574" s="74"/>
      <c r="SDT574" s="74"/>
      <c r="SDU574" s="74"/>
      <c r="SDV574" s="74"/>
      <c r="SDW574" s="74"/>
      <c r="SDX574" s="74"/>
      <c r="SDY574" s="74"/>
      <c r="SDZ574" s="74"/>
      <c r="SEA574" s="74"/>
      <c r="SEB574" s="74"/>
      <c r="SEC574" s="74"/>
      <c r="SED574" s="74"/>
      <c r="SEE574" s="74"/>
      <c r="SEF574" s="74"/>
      <c r="SEG574" s="74"/>
      <c r="SEH574" s="74"/>
      <c r="SEI574" s="74"/>
      <c r="SEJ574" s="74"/>
      <c r="SEK574" s="74"/>
      <c r="SEL574" s="74"/>
      <c r="SEM574" s="74"/>
      <c r="SEN574" s="74"/>
      <c r="SEO574" s="74"/>
      <c r="SEP574" s="74"/>
      <c r="SEQ574" s="74"/>
      <c r="SER574" s="74"/>
      <c r="SES574" s="74"/>
      <c r="SET574" s="74"/>
      <c r="SEU574" s="74"/>
      <c r="SEV574" s="74"/>
      <c r="SEW574" s="74"/>
      <c r="SEX574" s="74"/>
      <c r="SEY574" s="74"/>
      <c r="SEZ574" s="74"/>
      <c r="SFA574" s="74"/>
      <c r="SFB574" s="74"/>
      <c r="SFC574" s="74"/>
      <c r="SFD574" s="74"/>
      <c r="SFE574" s="74"/>
      <c r="SFF574" s="74"/>
      <c r="SFG574" s="74"/>
      <c r="SFH574" s="74"/>
      <c r="SFI574" s="74"/>
      <c r="SFJ574" s="74"/>
      <c r="SFK574" s="74"/>
      <c r="SFL574" s="74"/>
      <c r="SFM574" s="74"/>
      <c r="SFN574" s="74"/>
      <c r="SFO574" s="74"/>
      <c r="SFP574" s="74"/>
      <c r="SFQ574" s="74"/>
      <c r="SFR574" s="74"/>
      <c r="SFS574" s="74"/>
      <c r="SFT574" s="74"/>
      <c r="SFU574" s="74"/>
      <c r="SFV574" s="74"/>
      <c r="SFW574" s="74"/>
      <c r="SFX574" s="74"/>
      <c r="SFY574" s="74"/>
      <c r="SFZ574" s="74"/>
      <c r="SGA574" s="74"/>
      <c r="SGB574" s="74"/>
      <c r="SGC574" s="74"/>
      <c r="SGD574" s="74"/>
      <c r="SGE574" s="74"/>
      <c r="SGF574" s="74"/>
      <c r="SGG574" s="74"/>
      <c r="SGH574" s="74"/>
      <c r="SGI574" s="74"/>
      <c r="SGJ574" s="74"/>
      <c r="SGK574" s="74"/>
      <c r="SGL574" s="74"/>
      <c r="SGM574" s="74"/>
      <c r="SGN574" s="74"/>
      <c r="SGO574" s="74"/>
      <c r="SGP574" s="74"/>
      <c r="SGQ574" s="74"/>
      <c r="SGR574" s="74"/>
      <c r="SGS574" s="74"/>
      <c r="SGT574" s="74"/>
      <c r="SGU574" s="74"/>
      <c r="SGV574" s="74"/>
      <c r="SGW574" s="74"/>
      <c r="SGX574" s="74"/>
      <c r="SGY574" s="74"/>
      <c r="SGZ574" s="74"/>
      <c r="SHA574" s="74"/>
      <c r="SHB574" s="74"/>
      <c r="SHC574" s="74"/>
      <c r="SHD574" s="74"/>
      <c r="SHE574" s="74"/>
      <c r="SHF574" s="74"/>
      <c r="SHG574" s="74"/>
      <c r="SHH574" s="74"/>
      <c r="SHI574" s="74"/>
      <c r="SHJ574" s="74"/>
      <c r="SHK574" s="74"/>
      <c r="SHL574" s="74"/>
      <c r="SHM574" s="74"/>
      <c r="SHN574" s="74"/>
      <c r="SHO574" s="74"/>
      <c r="SHP574" s="74"/>
      <c r="SHQ574" s="74"/>
      <c r="SHR574" s="74"/>
      <c r="SHS574" s="74"/>
      <c r="SHT574" s="74"/>
      <c r="SHU574" s="74"/>
      <c r="SHV574" s="74"/>
      <c r="SHW574" s="74"/>
      <c r="SHX574" s="74"/>
      <c r="SHY574" s="74"/>
      <c r="SHZ574" s="74"/>
      <c r="SIA574" s="74"/>
      <c r="SIB574" s="74"/>
      <c r="SIC574" s="74"/>
      <c r="SID574" s="74"/>
      <c r="SIE574" s="74"/>
      <c r="SIF574" s="74"/>
      <c r="SIG574" s="74"/>
      <c r="SIH574" s="74"/>
      <c r="SII574" s="74"/>
      <c r="SIJ574" s="74"/>
      <c r="SIK574" s="74"/>
      <c r="SIL574" s="74"/>
      <c r="SIM574" s="74"/>
      <c r="SIN574" s="74"/>
      <c r="SIO574" s="74"/>
      <c r="SIP574" s="74"/>
      <c r="SIQ574" s="74"/>
      <c r="SIR574" s="74"/>
      <c r="SIS574" s="74"/>
      <c r="SIT574" s="74"/>
      <c r="SIU574" s="74"/>
      <c r="SIV574" s="74"/>
      <c r="SIW574" s="74"/>
      <c r="SIX574" s="74"/>
      <c r="SIY574" s="74"/>
      <c r="SIZ574" s="74"/>
      <c r="SJA574" s="74"/>
      <c r="SJB574" s="74"/>
      <c r="SJC574" s="74"/>
      <c r="SJD574" s="74"/>
      <c r="SJE574" s="74"/>
      <c r="SJF574" s="74"/>
      <c r="SJG574" s="74"/>
      <c r="SJH574" s="74"/>
      <c r="SJI574" s="74"/>
      <c r="SJJ574" s="74"/>
      <c r="SJK574" s="74"/>
      <c r="SJL574" s="74"/>
      <c r="SJM574" s="74"/>
      <c r="SJN574" s="74"/>
      <c r="SJO574" s="74"/>
      <c r="SJP574" s="74"/>
      <c r="SJQ574" s="74"/>
      <c r="SJR574" s="74"/>
      <c r="SJS574" s="74"/>
      <c r="SJT574" s="74"/>
      <c r="SJU574" s="74"/>
      <c r="SJV574" s="74"/>
      <c r="SJW574" s="74"/>
      <c r="SJX574" s="74"/>
      <c r="SJY574" s="74"/>
      <c r="SJZ574" s="74"/>
      <c r="SKA574" s="74"/>
      <c r="SKB574" s="74"/>
      <c r="SKC574" s="74"/>
      <c r="SKD574" s="74"/>
      <c r="SKE574" s="74"/>
      <c r="SKF574" s="74"/>
      <c r="SKG574" s="74"/>
      <c r="SKH574" s="74"/>
      <c r="SKI574" s="74"/>
      <c r="SKJ574" s="74"/>
      <c r="SKK574" s="74"/>
      <c r="SKL574" s="74"/>
      <c r="SKM574" s="74"/>
      <c r="SKN574" s="74"/>
      <c r="SKO574" s="74"/>
      <c r="SKP574" s="74"/>
      <c r="SKQ574" s="74"/>
      <c r="SKR574" s="74"/>
      <c r="SKS574" s="74"/>
      <c r="SKT574" s="74"/>
      <c r="SKU574" s="74"/>
      <c r="SKV574" s="74"/>
      <c r="SKW574" s="74"/>
      <c r="SKX574" s="74"/>
      <c r="SKY574" s="74"/>
      <c r="SKZ574" s="74"/>
      <c r="SLA574" s="74"/>
      <c r="SLB574" s="74"/>
      <c r="SLC574" s="74"/>
      <c r="SLD574" s="74"/>
      <c r="SLE574" s="74"/>
      <c r="SLF574" s="74"/>
      <c r="SLG574" s="74"/>
      <c r="SLH574" s="74"/>
      <c r="SLI574" s="74"/>
      <c r="SLJ574" s="74"/>
      <c r="SLK574" s="74"/>
      <c r="SLL574" s="74"/>
      <c r="SLM574" s="74"/>
      <c r="SLN574" s="74"/>
      <c r="SLO574" s="74"/>
      <c r="SLP574" s="74"/>
      <c r="SLQ574" s="74"/>
      <c r="SLR574" s="74"/>
      <c r="SLS574" s="74"/>
      <c r="SLT574" s="74"/>
      <c r="SLU574" s="74"/>
      <c r="SLV574" s="74"/>
      <c r="SLW574" s="74"/>
      <c r="SLX574" s="74"/>
      <c r="SLY574" s="74"/>
      <c r="SLZ574" s="74"/>
      <c r="SMA574" s="74"/>
      <c r="SMB574" s="74"/>
      <c r="SMC574" s="74"/>
      <c r="SMD574" s="74"/>
      <c r="SME574" s="74"/>
      <c r="SMF574" s="74"/>
      <c r="SMG574" s="74"/>
      <c r="SMH574" s="74"/>
      <c r="SMI574" s="74"/>
      <c r="SMJ574" s="74"/>
      <c r="SMK574" s="74"/>
      <c r="SML574" s="74"/>
      <c r="SMM574" s="74"/>
      <c r="SMN574" s="74"/>
      <c r="SMO574" s="74"/>
      <c r="SMP574" s="74"/>
      <c r="SMQ574" s="74"/>
      <c r="SMR574" s="74"/>
      <c r="SMS574" s="74"/>
      <c r="SMT574" s="74"/>
      <c r="SMU574" s="74"/>
      <c r="SMV574" s="74"/>
      <c r="SMW574" s="74"/>
      <c r="SMX574" s="74"/>
      <c r="SMY574" s="74"/>
      <c r="SMZ574" s="74"/>
      <c r="SNA574" s="74"/>
      <c r="SNB574" s="74"/>
      <c r="SNC574" s="74"/>
      <c r="SND574" s="74"/>
      <c r="SNE574" s="74"/>
      <c r="SNF574" s="74"/>
      <c r="SNG574" s="74"/>
      <c r="SNH574" s="74"/>
      <c r="SNI574" s="74"/>
      <c r="SNJ574" s="74"/>
      <c r="SNK574" s="74"/>
      <c r="SNL574" s="74"/>
      <c r="SNM574" s="74"/>
      <c r="SNN574" s="74"/>
      <c r="SNO574" s="74"/>
      <c r="SNP574" s="74"/>
      <c r="SNQ574" s="74"/>
      <c r="SNR574" s="74"/>
      <c r="SNS574" s="74"/>
      <c r="SNT574" s="74"/>
      <c r="SNU574" s="74"/>
      <c r="SNV574" s="74"/>
      <c r="SNW574" s="74"/>
      <c r="SNX574" s="74"/>
      <c r="SNY574" s="74"/>
      <c r="SNZ574" s="74"/>
      <c r="SOA574" s="74"/>
      <c r="SOB574" s="74"/>
      <c r="SOC574" s="74"/>
      <c r="SOD574" s="74"/>
      <c r="SOE574" s="74"/>
      <c r="SOF574" s="74"/>
      <c r="SOG574" s="74"/>
      <c r="SOH574" s="74"/>
      <c r="SOI574" s="74"/>
      <c r="SOJ574" s="74"/>
      <c r="SOK574" s="74"/>
      <c r="SOL574" s="74"/>
      <c r="SOM574" s="74"/>
      <c r="SON574" s="74"/>
      <c r="SOO574" s="74"/>
      <c r="SOP574" s="74"/>
      <c r="SOQ574" s="74"/>
      <c r="SOR574" s="74"/>
      <c r="SOS574" s="74"/>
      <c r="SOT574" s="74"/>
      <c r="SOU574" s="74"/>
      <c r="SOV574" s="74"/>
      <c r="SOW574" s="74"/>
      <c r="SOX574" s="74"/>
      <c r="SOY574" s="74"/>
      <c r="SOZ574" s="74"/>
      <c r="SPA574" s="74"/>
      <c r="SPB574" s="74"/>
      <c r="SPC574" s="74"/>
      <c r="SPD574" s="74"/>
      <c r="SPE574" s="74"/>
      <c r="SPF574" s="74"/>
      <c r="SPG574" s="74"/>
      <c r="SPH574" s="74"/>
      <c r="SPI574" s="74"/>
      <c r="SPJ574" s="74"/>
      <c r="SPK574" s="74"/>
      <c r="SPL574" s="74"/>
      <c r="SPM574" s="74"/>
      <c r="SPN574" s="74"/>
      <c r="SPO574" s="74"/>
      <c r="SPP574" s="74"/>
      <c r="SPQ574" s="74"/>
      <c r="SPR574" s="74"/>
      <c r="SPS574" s="74"/>
      <c r="SPT574" s="74"/>
      <c r="SPU574" s="74"/>
      <c r="SPV574" s="74"/>
      <c r="SPW574" s="74"/>
      <c r="SPX574" s="74"/>
      <c r="SPY574" s="74"/>
      <c r="SPZ574" s="74"/>
      <c r="SQA574" s="74"/>
      <c r="SQB574" s="74"/>
      <c r="SQC574" s="74"/>
      <c r="SQD574" s="74"/>
      <c r="SQE574" s="74"/>
      <c r="SQF574" s="74"/>
      <c r="SQG574" s="74"/>
      <c r="SQH574" s="74"/>
      <c r="SQI574" s="74"/>
      <c r="SQJ574" s="74"/>
      <c r="SQK574" s="74"/>
      <c r="SQL574" s="74"/>
      <c r="SQM574" s="74"/>
      <c r="SQN574" s="74"/>
      <c r="SQO574" s="74"/>
      <c r="SQP574" s="74"/>
      <c r="SQQ574" s="74"/>
      <c r="SQR574" s="74"/>
      <c r="SQS574" s="74"/>
      <c r="SQT574" s="74"/>
      <c r="SQU574" s="74"/>
      <c r="SQV574" s="74"/>
      <c r="SQW574" s="74"/>
      <c r="SQX574" s="74"/>
      <c r="SQY574" s="74"/>
      <c r="SQZ574" s="74"/>
      <c r="SRA574" s="74"/>
      <c r="SRB574" s="74"/>
      <c r="SRC574" s="74"/>
      <c r="SRD574" s="74"/>
      <c r="SRE574" s="74"/>
      <c r="SRF574" s="74"/>
      <c r="SRG574" s="74"/>
      <c r="SRH574" s="74"/>
      <c r="SRI574" s="74"/>
      <c r="SRJ574" s="74"/>
      <c r="SRK574" s="74"/>
      <c r="SRL574" s="74"/>
      <c r="SRM574" s="74"/>
      <c r="SRN574" s="74"/>
      <c r="SRO574" s="74"/>
      <c r="SRP574" s="74"/>
      <c r="SRQ574" s="74"/>
      <c r="SRR574" s="74"/>
      <c r="SRS574" s="74"/>
      <c r="SRT574" s="74"/>
      <c r="SRU574" s="74"/>
      <c r="SRV574" s="74"/>
      <c r="SRW574" s="74"/>
      <c r="SRX574" s="74"/>
      <c r="SRY574" s="74"/>
      <c r="SRZ574" s="74"/>
      <c r="SSA574" s="74"/>
      <c r="SSB574" s="74"/>
      <c r="SSC574" s="74"/>
      <c r="SSD574" s="74"/>
      <c r="SSE574" s="74"/>
      <c r="SSF574" s="74"/>
      <c r="SSG574" s="74"/>
      <c r="SSH574" s="74"/>
      <c r="SSI574" s="74"/>
      <c r="SSJ574" s="74"/>
      <c r="SSK574" s="74"/>
      <c r="SSL574" s="74"/>
      <c r="SSM574" s="74"/>
      <c r="SSN574" s="74"/>
      <c r="SSO574" s="74"/>
      <c r="SSP574" s="74"/>
      <c r="SSQ574" s="74"/>
      <c r="SSR574" s="74"/>
      <c r="SSS574" s="74"/>
      <c r="SST574" s="74"/>
      <c r="SSU574" s="74"/>
      <c r="SSV574" s="74"/>
      <c r="SSW574" s="74"/>
      <c r="SSX574" s="74"/>
      <c r="SSY574" s="74"/>
      <c r="SSZ574" s="74"/>
      <c r="STA574" s="74"/>
      <c r="STB574" s="74"/>
      <c r="STC574" s="74"/>
      <c r="STD574" s="74"/>
      <c r="STE574" s="74"/>
      <c r="STF574" s="74"/>
      <c r="STG574" s="74"/>
      <c r="STH574" s="74"/>
      <c r="STI574" s="74"/>
      <c r="STJ574" s="74"/>
      <c r="STK574" s="74"/>
      <c r="STL574" s="74"/>
      <c r="STM574" s="74"/>
      <c r="STN574" s="74"/>
      <c r="STO574" s="74"/>
      <c r="STP574" s="74"/>
      <c r="STQ574" s="74"/>
      <c r="STR574" s="74"/>
      <c r="STS574" s="74"/>
      <c r="STT574" s="74"/>
      <c r="STU574" s="74"/>
      <c r="STV574" s="74"/>
      <c r="STW574" s="74"/>
      <c r="STX574" s="74"/>
      <c r="STY574" s="74"/>
      <c r="STZ574" s="74"/>
      <c r="SUA574" s="74"/>
      <c r="SUB574" s="74"/>
      <c r="SUC574" s="74"/>
      <c r="SUD574" s="74"/>
      <c r="SUE574" s="74"/>
      <c r="SUF574" s="74"/>
      <c r="SUG574" s="74"/>
      <c r="SUH574" s="74"/>
      <c r="SUI574" s="74"/>
      <c r="SUJ574" s="74"/>
      <c r="SUK574" s="74"/>
      <c r="SUL574" s="74"/>
      <c r="SUM574" s="74"/>
      <c r="SUN574" s="74"/>
      <c r="SUO574" s="74"/>
      <c r="SUP574" s="74"/>
      <c r="SUQ574" s="74"/>
      <c r="SUR574" s="74"/>
      <c r="SUS574" s="74"/>
      <c r="SUT574" s="74"/>
      <c r="SUU574" s="74"/>
      <c r="SUV574" s="74"/>
      <c r="SUW574" s="74"/>
      <c r="SUX574" s="74"/>
      <c r="SUY574" s="74"/>
      <c r="SUZ574" s="74"/>
      <c r="SVA574" s="74"/>
      <c r="SVB574" s="74"/>
      <c r="SVC574" s="74"/>
      <c r="SVD574" s="74"/>
      <c r="SVE574" s="74"/>
      <c r="SVF574" s="74"/>
      <c r="SVG574" s="74"/>
      <c r="SVH574" s="74"/>
      <c r="SVI574" s="74"/>
      <c r="SVJ574" s="74"/>
      <c r="SVK574" s="74"/>
      <c r="SVL574" s="74"/>
      <c r="SVM574" s="74"/>
      <c r="SVN574" s="74"/>
      <c r="SVO574" s="74"/>
      <c r="SVP574" s="74"/>
      <c r="SVQ574" s="74"/>
      <c r="SVR574" s="74"/>
      <c r="SVS574" s="74"/>
      <c r="SVT574" s="74"/>
      <c r="SVU574" s="74"/>
      <c r="SVV574" s="74"/>
      <c r="SVW574" s="74"/>
      <c r="SVX574" s="74"/>
      <c r="SVY574" s="74"/>
      <c r="SVZ574" s="74"/>
      <c r="SWA574" s="74"/>
      <c r="SWB574" s="74"/>
      <c r="SWC574" s="74"/>
      <c r="SWD574" s="74"/>
      <c r="SWE574" s="74"/>
      <c r="SWF574" s="74"/>
      <c r="SWG574" s="74"/>
      <c r="SWH574" s="74"/>
      <c r="SWI574" s="74"/>
      <c r="SWJ574" s="74"/>
      <c r="SWK574" s="74"/>
      <c r="SWL574" s="74"/>
      <c r="SWM574" s="74"/>
      <c r="SWN574" s="74"/>
      <c r="SWO574" s="74"/>
      <c r="SWP574" s="74"/>
      <c r="SWQ574" s="74"/>
      <c r="SWR574" s="74"/>
      <c r="SWS574" s="74"/>
      <c r="SWT574" s="74"/>
      <c r="SWU574" s="74"/>
      <c r="SWV574" s="74"/>
      <c r="SWW574" s="74"/>
      <c r="SWX574" s="74"/>
      <c r="SWY574" s="74"/>
      <c r="SWZ574" s="74"/>
      <c r="SXA574" s="74"/>
      <c r="SXB574" s="74"/>
      <c r="SXC574" s="74"/>
      <c r="SXD574" s="74"/>
      <c r="SXE574" s="74"/>
      <c r="SXF574" s="74"/>
      <c r="SXG574" s="74"/>
      <c r="SXH574" s="74"/>
      <c r="SXI574" s="74"/>
      <c r="SXJ574" s="74"/>
      <c r="SXK574" s="74"/>
      <c r="SXL574" s="74"/>
      <c r="SXM574" s="74"/>
      <c r="SXN574" s="74"/>
      <c r="SXO574" s="74"/>
      <c r="SXP574" s="74"/>
      <c r="SXQ574" s="74"/>
      <c r="SXR574" s="74"/>
      <c r="SXS574" s="74"/>
      <c r="SXT574" s="74"/>
      <c r="SXU574" s="74"/>
      <c r="SXV574" s="74"/>
      <c r="SXW574" s="74"/>
      <c r="SXX574" s="74"/>
      <c r="SXY574" s="74"/>
      <c r="SXZ574" s="74"/>
      <c r="SYA574" s="74"/>
      <c r="SYB574" s="74"/>
      <c r="SYC574" s="74"/>
      <c r="SYD574" s="74"/>
      <c r="SYE574" s="74"/>
      <c r="SYF574" s="74"/>
      <c r="SYG574" s="74"/>
      <c r="SYH574" s="74"/>
      <c r="SYI574" s="74"/>
      <c r="SYJ574" s="74"/>
      <c r="SYK574" s="74"/>
      <c r="SYL574" s="74"/>
      <c r="SYM574" s="74"/>
      <c r="SYN574" s="74"/>
      <c r="SYO574" s="74"/>
      <c r="SYP574" s="74"/>
      <c r="SYQ574" s="74"/>
      <c r="SYR574" s="74"/>
      <c r="SYS574" s="74"/>
      <c r="SYT574" s="74"/>
      <c r="SYU574" s="74"/>
      <c r="SYV574" s="74"/>
      <c r="SYW574" s="74"/>
      <c r="SYX574" s="74"/>
      <c r="SYY574" s="74"/>
      <c r="SYZ574" s="74"/>
      <c r="SZA574" s="74"/>
      <c r="SZB574" s="74"/>
      <c r="SZC574" s="74"/>
      <c r="SZD574" s="74"/>
      <c r="SZE574" s="74"/>
      <c r="SZF574" s="74"/>
      <c r="SZG574" s="74"/>
      <c r="SZH574" s="74"/>
      <c r="SZI574" s="74"/>
      <c r="SZJ574" s="74"/>
      <c r="SZK574" s="74"/>
      <c r="SZL574" s="74"/>
      <c r="SZM574" s="74"/>
      <c r="SZN574" s="74"/>
      <c r="SZO574" s="74"/>
      <c r="SZP574" s="74"/>
      <c r="SZQ574" s="74"/>
      <c r="SZR574" s="74"/>
      <c r="SZS574" s="74"/>
      <c r="SZT574" s="74"/>
      <c r="SZU574" s="74"/>
      <c r="SZV574" s="74"/>
      <c r="SZW574" s="74"/>
      <c r="SZX574" s="74"/>
      <c r="SZY574" s="74"/>
      <c r="SZZ574" s="74"/>
      <c r="TAA574" s="74"/>
      <c r="TAB574" s="74"/>
      <c r="TAC574" s="74"/>
      <c r="TAD574" s="74"/>
      <c r="TAE574" s="74"/>
      <c r="TAF574" s="74"/>
      <c r="TAG574" s="74"/>
      <c r="TAH574" s="74"/>
      <c r="TAI574" s="74"/>
      <c r="TAJ574" s="74"/>
      <c r="TAK574" s="74"/>
      <c r="TAL574" s="74"/>
      <c r="TAM574" s="74"/>
      <c r="TAN574" s="74"/>
      <c r="TAO574" s="74"/>
      <c r="TAP574" s="74"/>
      <c r="TAQ574" s="74"/>
      <c r="TAR574" s="74"/>
      <c r="TAS574" s="74"/>
      <c r="TAT574" s="74"/>
      <c r="TAU574" s="74"/>
      <c r="TAV574" s="74"/>
      <c r="TAW574" s="74"/>
      <c r="TAX574" s="74"/>
      <c r="TAY574" s="74"/>
      <c r="TAZ574" s="74"/>
      <c r="TBA574" s="74"/>
      <c r="TBB574" s="74"/>
      <c r="TBC574" s="74"/>
      <c r="TBD574" s="74"/>
      <c r="TBE574" s="74"/>
      <c r="TBF574" s="74"/>
      <c r="TBG574" s="74"/>
      <c r="TBH574" s="74"/>
      <c r="TBI574" s="74"/>
      <c r="TBJ574" s="74"/>
      <c r="TBK574" s="74"/>
      <c r="TBL574" s="74"/>
      <c r="TBM574" s="74"/>
      <c r="TBN574" s="74"/>
      <c r="TBO574" s="74"/>
      <c r="TBP574" s="74"/>
      <c r="TBQ574" s="74"/>
      <c r="TBR574" s="74"/>
      <c r="TBS574" s="74"/>
      <c r="TBT574" s="74"/>
      <c r="TBU574" s="74"/>
      <c r="TBV574" s="74"/>
      <c r="TBW574" s="74"/>
      <c r="TBX574" s="74"/>
      <c r="TBY574" s="74"/>
      <c r="TBZ574" s="74"/>
      <c r="TCA574" s="74"/>
      <c r="TCB574" s="74"/>
      <c r="TCC574" s="74"/>
      <c r="TCD574" s="74"/>
      <c r="TCE574" s="74"/>
      <c r="TCF574" s="74"/>
      <c r="TCG574" s="74"/>
      <c r="TCH574" s="74"/>
      <c r="TCI574" s="74"/>
      <c r="TCJ574" s="74"/>
      <c r="TCK574" s="74"/>
      <c r="TCL574" s="74"/>
      <c r="TCM574" s="74"/>
      <c r="TCN574" s="74"/>
      <c r="TCO574" s="74"/>
      <c r="TCP574" s="74"/>
      <c r="TCQ574" s="74"/>
      <c r="TCR574" s="74"/>
      <c r="TCS574" s="74"/>
      <c r="TCT574" s="74"/>
      <c r="TCU574" s="74"/>
      <c r="TCV574" s="74"/>
      <c r="TCW574" s="74"/>
      <c r="TCX574" s="74"/>
      <c r="TCY574" s="74"/>
      <c r="TCZ574" s="74"/>
      <c r="TDA574" s="74"/>
      <c r="TDB574" s="74"/>
      <c r="TDC574" s="74"/>
      <c r="TDD574" s="74"/>
      <c r="TDE574" s="74"/>
      <c r="TDF574" s="74"/>
      <c r="TDG574" s="74"/>
      <c r="TDH574" s="74"/>
      <c r="TDI574" s="74"/>
      <c r="TDJ574" s="74"/>
      <c r="TDK574" s="74"/>
      <c r="TDL574" s="74"/>
      <c r="TDM574" s="74"/>
      <c r="TDN574" s="74"/>
      <c r="TDO574" s="74"/>
      <c r="TDP574" s="74"/>
      <c r="TDQ574" s="74"/>
      <c r="TDR574" s="74"/>
      <c r="TDS574" s="74"/>
      <c r="TDT574" s="74"/>
      <c r="TDU574" s="74"/>
      <c r="TDV574" s="74"/>
      <c r="TDW574" s="74"/>
      <c r="TDX574" s="74"/>
      <c r="TDY574" s="74"/>
      <c r="TDZ574" s="74"/>
      <c r="TEA574" s="74"/>
      <c r="TEB574" s="74"/>
      <c r="TEC574" s="74"/>
      <c r="TED574" s="74"/>
      <c r="TEE574" s="74"/>
      <c r="TEF574" s="74"/>
      <c r="TEG574" s="74"/>
      <c r="TEH574" s="74"/>
      <c r="TEI574" s="74"/>
      <c r="TEJ574" s="74"/>
      <c r="TEK574" s="74"/>
      <c r="TEL574" s="74"/>
      <c r="TEM574" s="74"/>
      <c r="TEN574" s="74"/>
      <c r="TEO574" s="74"/>
      <c r="TEP574" s="74"/>
      <c r="TEQ574" s="74"/>
      <c r="TER574" s="74"/>
      <c r="TES574" s="74"/>
      <c r="TET574" s="74"/>
      <c r="TEU574" s="74"/>
      <c r="TEV574" s="74"/>
      <c r="TEW574" s="74"/>
      <c r="TEX574" s="74"/>
      <c r="TEY574" s="74"/>
      <c r="TEZ574" s="74"/>
      <c r="TFA574" s="74"/>
      <c r="TFB574" s="74"/>
      <c r="TFC574" s="74"/>
      <c r="TFD574" s="74"/>
      <c r="TFE574" s="74"/>
      <c r="TFF574" s="74"/>
      <c r="TFG574" s="74"/>
      <c r="TFH574" s="74"/>
      <c r="TFI574" s="74"/>
      <c r="TFJ574" s="74"/>
      <c r="TFK574" s="74"/>
      <c r="TFL574" s="74"/>
      <c r="TFM574" s="74"/>
      <c r="TFN574" s="74"/>
      <c r="TFO574" s="74"/>
      <c r="TFP574" s="74"/>
      <c r="TFQ574" s="74"/>
      <c r="TFR574" s="74"/>
      <c r="TFS574" s="74"/>
      <c r="TFT574" s="74"/>
      <c r="TFU574" s="74"/>
      <c r="TFV574" s="74"/>
      <c r="TFW574" s="74"/>
      <c r="TFX574" s="74"/>
      <c r="TFY574" s="74"/>
      <c r="TFZ574" s="74"/>
      <c r="TGA574" s="74"/>
      <c r="TGB574" s="74"/>
      <c r="TGC574" s="74"/>
      <c r="TGD574" s="74"/>
      <c r="TGE574" s="74"/>
      <c r="TGF574" s="74"/>
      <c r="TGG574" s="74"/>
      <c r="TGH574" s="74"/>
      <c r="TGI574" s="74"/>
      <c r="TGJ574" s="74"/>
      <c r="TGK574" s="74"/>
      <c r="TGL574" s="74"/>
      <c r="TGM574" s="74"/>
      <c r="TGN574" s="74"/>
      <c r="TGO574" s="74"/>
      <c r="TGP574" s="74"/>
      <c r="TGQ574" s="74"/>
      <c r="TGR574" s="74"/>
      <c r="TGS574" s="74"/>
      <c r="TGT574" s="74"/>
      <c r="TGU574" s="74"/>
      <c r="TGV574" s="74"/>
      <c r="TGW574" s="74"/>
      <c r="TGX574" s="74"/>
      <c r="TGY574" s="74"/>
      <c r="TGZ574" s="74"/>
      <c r="THA574" s="74"/>
      <c r="THB574" s="74"/>
      <c r="THC574" s="74"/>
      <c r="THD574" s="74"/>
      <c r="THE574" s="74"/>
      <c r="THF574" s="74"/>
      <c r="THG574" s="74"/>
      <c r="THH574" s="74"/>
      <c r="THI574" s="74"/>
      <c r="THJ574" s="74"/>
      <c r="THK574" s="74"/>
      <c r="THL574" s="74"/>
      <c r="THM574" s="74"/>
      <c r="THN574" s="74"/>
      <c r="THO574" s="74"/>
      <c r="THP574" s="74"/>
      <c r="THQ574" s="74"/>
      <c r="THR574" s="74"/>
      <c r="THS574" s="74"/>
      <c r="THT574" s="74"/>
      <c r="THU574" s="74"/>
      <c r="THV574" s="74"/>
      <c r="THW574" s="74"/>
      <c r="THX574" s="74"/>
      <c r="THY574" s="74"/>
      <c r="THZ574" s="74"/>
      <c r="TIA574" s="74"/>
      <c r="TIB574" s="74"/>
      <c r="TIC574" s="74"/>
      <c r="TID574" s="74"/>
      <c r="TIE574" s="74"/>
      <c r="TIF574" s="74"/>
      <c r="TIG574" s="74"/>
      <c r="TIH574" s="74"/>
      <c r="TII574" s="74"/>
      <c r="TIJ574" s="74"/>
      <c r="TIK574" s="74"/>
      <c r="TIL574" s="74"/>
      <c r="TIM574" s="74"/>
      <c r="TIN574" s="74"/>
      <c r="TIO574" s="74"/>
      <c r="TIP574" s="74"/>
      <c r="TIQ574" s="74"/>
      <c r="TIR574" s="74"/>
      <c r="TIS574" s="74"/>
      <c r="TIT574" s="74"/>
      <c r="TIU574" s="74"/>
      <c r="TIV574" s="74"/>
      <c r="TIW574" s="74"/>
      <c r="TIX574" s="74"/>
      <c r="TIY574" s="74"/>
      <c r="TIZ574" s="74"/>
      <c r="TJA574" s="74"/>
      <c r="TJB574" s="74"/>
      <c r="TJC574" s="74"/>
      <c r="TJD574" s="74"/>
      <c r="TJE574" s="74"/>
      <c r="TJF574" s="74"/>
      <c r="TJG574" s="74"/>
      <c r="TJH574" s="74"/>
      <c r="TJI574" s="74"/>
      <c r="TJJ574" s="74"/>
      <c r="TJK574" s="74"/>
      <c r="TJL574" s="74"/>
      <c r="TJM574" s="74"/>
      <c r="TJN574" s="74"/>
      <c r="TJO574" s="74"/>
      <c r="TJP574" s="74"/>
      <c r="TJQ574" s="74"/>
      <c r="TJR574" s="74"/>
      <c r="TJS574" s="74"/>
      <c r="TJT574" s="74"/>
      <c r="TJU574" s="74"/>
      <c r="TJV574" s="74"/>
      <c r="TJW574" s="74"/>
      <c r="TJX574" s="74"/>
      <c r="TJY574" s="74"/>
      <c r="TJZ574" s="74"/>
      <c r="TKA574" s="74"/>
      <c r="TKB574" s="74"/>
      <c r="TKC574" s="74"/>
      <c r="TKD574" s="74"/>
      <c r="TKE574" s="74"/>
      <c r="TKF574" s="74"/>
      <c r="TKG574" s="74"/>
      <c r="TKH574" s="74"/>
      <c r="TKI574" s="74"/>
      <c r="TKJ574" s="74"/>
      <c r="TKK574" s="74"/>
      <c r="TKL574" s="74"/>
      <c r="TKM574" s="74"/>
      <c r="TKN574" s="74"/>
      <c r="TKO574" s="74"/>
      <c r="TKP574" s="74"/>
      <c r="TKQ574" s="74"/>
      <c r="TKR574" s="74"/>
      <c r="TKS574" s="74"/>
      <c r="TKT574" s="74"/>
      <c r="TKU574" s="74"/>
      <c r="TKV574" s="74"/>
      <c r="TKW574" s="74"/>
      <c r="TKX574" s="74"/>
      <c r="TKY574" s="74"/>
      <c r="TKZ574" s="74"/>
      <c r="TLA574" s="74"/>
      <c r="TLB574" s="74"/>
      <c r="TLC574" s="74"/>
      <c r="TLD574" s="74"/>
      <c r="TLE574" s="74"/>
      <c r="TLF574" s="74"/>
      <c r="TLG574" s="74"/>
      <c r="TLH574" s="74"/>
      <c r="TLI574" s="74"/>
      <c r="TLJ574" s="74"/>
      <c r="TLK574" s="74"/>
      <c r="TLL574" s="74"/>
      <c r="TLM574" s="74"/>
      <c r="TLN574" s="74"/>
      <c r="TLO574" s="74"/>
      <c r="TLP574" s="74"/>
      <c r="TLQ574" s="74"/>
      <c r="TLR574" s="74"/>
      <c r="TLS574" s="74"/>
      <c r="TLT574" s="74"/>
      <c r="TLU574" s="74"/>
      <c r="TLV574" s="74"/>
      <c r="TLW574" s="74"/>
      <c r="TLX574" s="74"/>
      <c r="TLY574" s="74"/>
      <c r="TLZ574" s="74"/>
      <c r="TMA574" s="74"/>
      <c r="TMB574" s="74"/>
      <c r="TMC574" s="74"/>
      <c r="TMD574" s="74"/>
      <c r="TME574" s="74"/>
      <c r="TMF574" s="74"/>
      <c r="TMG574" s="74"/>
      <c r="TMH574" s="74"/>
      <c r="TMI574" s="74"/>
      <c r="TMJ574" s="74"/>
      <c r="TMK574" s="74"/>
      <c r="TML574" s="74"/>
      <c r="TMM574" s="74"/>
      <c r="TMN574" s="74"/>
      <c r="TMO574" s="74"/>
      <c r="TMP574" s="74"/>
      <c r="TMQ574" s="74"/>
      <c r="TMR574" s="74"/>
      <c r="TMS574" s="74"/>
      <c r="TMT574" s="74"/>
      <c r="TMU574" s="74"/>
      <c r="TMV574" s="74"/>
      <c r="TMW574" s="74"/>
      <c r="TMX574" s="74"/>
      <c r="TMY574" s="74"/>
      <c r="TMZ574" s="74"/>
      <c r="TNA574" s="74"/>
      <c r="TNB574" s="74"/>
      <c r="TNC574" s="74"/>
      <c r="TND574" s="74"/>
      <c r="TNE574" s="74"/>
      <c r="TNF574" s="74"/>
      <c r="TNG574" s="74"/>
      <c r="TNH574" s="74"/>
      <c r="TNI574" s="74"/>
      <c r="TNJ574" s="74"/>
      <c r="TNK574" s="74"/>
      <c r="TNL574" s="74"/>
      <c r="TNM574" s="74"/>
      <c r="TNN574" s="74"/>
      <c r="TNO574" s="74"/>
      <c r="TNP574" s="74"/>
      <c r="TNQ574" s="74"/>
      <c r="TNR574" s="74"/>
      <c r="TNS574" s="74"/>
      <c r="TNT574" s="74"/>
      <c r="TNU574" s="74"/>
      <c r="TNV574" s="74"/>
      <c r="TNW574" s="74"/>
      <c r="TNX574" s="74"/>
      <c r="TNY574" s="74"/>
      <c r="TNZ574" s="74"/>
      <c r="TOA574" s="74"/>
      <c r="TOB574" s="74"/>
      <c r="TOC574" s="74"/>
      <c r="TOD574" s="74"/>
      <c r="TOE574" s="74"/>
      <c r="TOF574" s="74"/>
      <c r="TOG574" s="74"/>
      <c r="TOH574" s="74"/>
      <c r="TOI574" s="74"/>
      <c r="TOJ574" s="74"/>
      <c r="TOK574" s="74"/>
      <c r="TOL574" s="74"/>
      <c r="TOM574" s="74"/>
      <c r="TON574" s="74"/>
      <c r="TOO574" s="74"/>
      <c r="TOP574" s="74"/>
      <c r="TOQ574" s="74"/>
      <c r="TOR574" s="74"/>
      <c r="TOS574" s="74"/>
      <c r="TOT574" s="74"/>
      <c r="TOU574" s="74"/>
      <c r="TOV574" s="74"/>
      <c r="TOW574" s="74"/>
      <c r="TOX574" s="74"/>
      <c r="TOY574" s="74"/>
      <c r="TOZ574" s="74"/>
      <c r="TPA574" s="74"/>
      <c r="TPB574" s="74"/>
      <c r="TPC574" s="74"/>
      <c r="TPD574" s="74"/>
      <c r="TPE574" s="74"/>
      <c r="TPF574" s="74"/>
      <c r="TPG574" s="74"/>
      <c r="TPH574" s="74"/>
      <c r="TPI574" s="74"/>
      <c r="TPJ574" s="74"/>
      <c r="TPK574" s="74"/>
      <c r="TPL574" s="74"/>
      <c r="TPM574" s="74"/>
      <c r="TPN574" s="74"/>
      <c r="TPO574" s="74"/>
      <c r="TPP574" s="74"/>
      <c r="TPQ574" s="74"/>
      <c r="TPR574" s="74"/>
      <c r="TPS574" s="74"/>
      <c r="TPT574" s="74"/>
      <c r="TPU574" s="74"/>
      <c r="TPV574" s="74"/>
      <c r="TPW574" s="74"/>
      <c r="TPX574" s="74"/>
      <c r="TPY574" s="74"/>
      <c r="TPZ574" s="74"/>
      <c r="TQA574" s="74"/>
      <c r="TQB574" s="74"/>
      <c r="TQC574" s="74"/>
      <c r="TQD574" s="74"/>
      <c r="TQE574" s="74"/>
      <c r="TQF574" s="74"/>
      <c r="TQG574" s="74"/>
      <c r="TQH574" s="74"/>
      <c r="TQI574" s="74"/>
      <c r="TQJ574" s="74"/>
      <c r="TQK574" s="74"/>
      <c r="TQL574" s="74"/>
      <c r="TQM574" s="74"/>
      <c r="TQN574" s="74"/>
      <c r="TQO574" s="74"/>
      <c r="TQP574" s="74"/>
      <c r="TQQ574" s="74"/>
      <c r="TQR574" s="74"/>
      <c r="TQS574" s="74"/>
      <c r="TQT574" s="74"/>
      <c r="TQU574" s="74"/>
      <c r="TQV574" s="74"/>
      <c r="TQW574" s="74"/>
      <c r="TQX574" s="74"/>
      <c r="TQY574" s="74"/>
      <c r="TQZ574" s="74"/>
      <c r="TRA574" s="74"/>
      <c r="TRB574" s="74"/>
      <c r="TRC574" s="74"/>
      <c r="TRD574" s="74"/>
      <c r="TRE574" s="74"/>
      <c r="TRF574" s="74"/>
      <c r="TRG574" s="74"/>
      <c r="TRH574" s="74"/>
      <c r="TRI574" s="74"/>
      <c r="TRJ574" s="74"/>
      <c r="TRK574" s="74"/>
      <c r="TRL574" s="74"/>
      <c r="TRM574" s="74"/>
      <c r="TRN574" s="74"/>
      <c r="TRO574" s="74"/>
      <c r="TRP574" s="74"/>
      <c r="TRQ574" s="74"/>
      <c r="TRR574" s="74"/>
      <c r="TRS574" s="74"/>
      <c r="TRT574" s="74"/>
      <c r="TRU574" s="74"/>
      <c r="TRV574" s="74"/>
      <c r="TRW574" s="74"/>
      <c r="TRX574" s="74"/>
      <c r="TRY574" s="74"/>
      <c r="TRZ574" s="74"/>
      <c r="TSA574" s="74"/>
      <c r="TSB574" s="74"/>
      <c r="TSC574" s="74"/>
      <c r="TSD574" s="74"/>
      <c r="TSE574" s="74"/>
      <c r="TSF574" s="74"/>
      <c r="TSG574" s="74"/>
      <c r="TSH574" s="74"/>
      <c r="TSI574" s="74"/>
      <c r="TSJ574" s="74"/>
      <c r="TSK574" s="74"/>
      <c r="TSL574" s="74"/>
      <c r="TSM574" s="74"/>
      <c r="TSN574" s="74"/>
      <c r="TSO574" s="74"/>
      <c r="TSP574" s="74"/>
      <c r="TSQ574" s="74"/>
      <c r="TSR574" s="74"/>
      <c r="TSS574" s="74"/>
      <c r="TST574" s="74"/>
      <c r="TSU574" s="74"/>
      <c r="TSV574" s="74"/>
      <c r="TSW574" s="74"/>
      <c r="TSX574" s="74"/>
      <c r="TSY574" s="74"/>
      <c r="TSZ574" s="74"/>
      <c r="TTA574" s="74"/>
      <c r="TTB574" s="74"/>
      <c r="TTC574" s="74"/>
      <c r="TTD574" s="74"/>
      <c r="TTE574" s="74"/>
      <c r="TTF574" s="74"/>
      <c r="TTG574" s="74"/>
      <c r="TTH574" s="74"/>
      <c r="TTI574" s="74"/>
      <c r="TTJ574" s="74"/>
      <c r="TTK574" s="74"/>
      <c r="TTL574" s="74"/>
      <c r="TTM574" s="74"/>
      <c r="TTN574" s="74"/>
      <c r="TTO574" s="74"/>
      <c r="TTP574" s="74"/>
      <c r="TTQ574" s="74"/>
      <c r="TTR574" s="74"/>
      <c r="TTS574" s="74"/>
      <c r="TTT574" s="74"/>
      <c r="TTU574" s="74"/>
      <c r="TTV574" s="74"/>
      <c r="TTW574" s="74"/>
      <c r="TTX574" s="74"/>
      <c r="TTY574" s="74"/>
      <c r="TTZ574" s="74"/>
      <c r="TUA574" s="74"/>
      <c r="TUB574" s="74"/>
      <c r="TUC574" s="74"/>
      <c r="TUD574" s="74"/>
      <c r="TUE574" s="74"/>
      <c r="TUF574" s="74"/>
      <c r="TUG574" s="74"/>
      <c r="TUH574" s="74"/>
      <c r="TUI574" s="74"/>
      <c r="TUJ574" s="74"/>
      <c r="TUK574" s="74"/>
      <c r="TUL574" s="74"/>
      <c r="TUM574" s="74"/>
      <c r="TUN574" s="74"/>
      <c r="TUO574" s="74"/>
      <c r="TUP574" s="74"/>
      <c r="TUQ574" s="74"/>
      <c r="TUR574" s="74"/>
      <c r="TUS574" s="74"/>
      <c r="TUT574" s="74"/>
      <c r="TUU574" s="74"/>
      <c r="TUV574" s="74"/>
      <c r="TUW574" s="74"/>
      <c r="TUX574" s="74"/>
      <c r="TUY574" s="74"/>
      <c r="TUZ574" s="74"/>
      <c r="TVA574" s="74"/>
      <c r="TVB574" s="74"/>
      <c r="TVC574" s="74"/>
      <c r="TVD574" s="74"/>
      <c r="TVE574" s="74"/>
      <c r="TVF574" s="74"/>
      <c r="TVG574" s="74"/>
      <c r="TVH574" s="74"/>
      <c r="TVI574" s="74"/>
      <c r="TVJ574" s="74"/>
      <c r="TVK574" s="74"/>
      <c r="TVL574" s="74"/>
      <c r="TVM574" s="74"/>
      <c r="TVN574" s="74"/>
      <c r="TVO574" s="74"/>
      <c r="TVP574" s="74"/>
      <c r="TVQ574" s="74"/>
      <c r="TVR574" s="74"/>
      <c r="TVS574" s="74"/>
      <c r="TVT574" s="74"/>
      <c r="TVU574" s="74"/>
      <c r="TVV574" s="74"/>
      <c r="TVW574" s="74"/>
      <c r="TVX574" s="74"/>
      <c r="TVY574" s="74"/>
      <c r="TVZ574" s="74"/>
      <c r="TWA574" s="74"/>
      <c r="TWB574" s="74"/>
      <c r="TWC574" s="74"/>
      <c r="TWD574" s="74"/>
      <c r="TWE574" s="74"/>
      <c r="TWF574" s="74"/>
      <c r="TWG574" s="74"/>
      <c r="TWH574" s="74"/>
      <c r="TWI574" s="74"/>
      <c r="TWJ574" s="74"/>
      <c r="TWK574" s="74"/>
      <c r="TWL574" s="74"/>
      <c r="TWM574" s="74"/>
      <c r="TWN574" s="74"/>
      <c r="TWO574" s="74"/>
      <c r="TWP574" s="74"/>
      <c r="TWQ574" s="74"/>
      <c r="TWR574" s="74"/>
      <c r="TWS574" s="74"/>
      <c r="TWT574" s="74"/>
      <c r="TWU574" s="74"/>
      <c r="TWV574" s="74"/>
      <c r="TWW574" s="74"/>
      <c r="TWX574" s="74"/>
      <c r="TWY574" s="74"/>
      <c r="TWZ574" s="74"/>
      <c r="TXA574" s="74"/>
      <c r="TXB574" s="74"/>
      <c r="TXC574" s="74"/>
      <c r="TXD574" s="74"/>
      <c r="TXE574" s="74"/>
      <c r="TXF574" s="74"/>
      <c r="TXG574" s="74"/>
      <c r="TXH574" s="74"/>
      <c r="TXI574" s="74"/>
      <c r="TXJ574" s="74"/>
      <c r="TXK574" s="74"/>
      <c r="TXL574" s="74"/>
      <c r="TXM574" s="74"/>
      <c r="TXN574" s="74"/>
      <c r="TXO574" s="74"/>
      <c r="TXP574" s="74"/>
      <c r="TXQ574" s="74"/>
      <c r="TXR574" s="74"/>
      <c r="TXS574" s="74"/>
      <c r="TXT574" s="74"/>
      <c r="TXU574" s="74"/>
      <c r="TXV574" s="74"/>
      <c r="TXW574" s="74"/>
      <c r="TXX574" s="74"/>
      <c r="TXY574" s="74"/>
      <c r="TXZ574" s="74"/>
      <c r="TYA574" s="74"/>
      <c r="TYB574" s="74"/>
      <c r="TYC574" s="74"/>
      <c r="TYD574" s="74"/>
      <c r="TYE574" s="74"/>
      <c r="TYF574" s="74"/>
      <c r="TYG574" s="74"/>
      <c r="TYH574" s="74"/>
      <c r="TYI574" s="74"/>
      <c r="TYJ574" s="74"/>
      <c r="TYK574" s="74"/>
      <c r="TYL574" s="74"/>
      <c r="TYM574" s="74"/>
      <c r="TYN574" s="74"/>
      <c r="TYO574" s="74"/>
      <c r="TYP574" s="74"/>
      <c r="TYQ574" s="74"/>
      <c r="TYR574" s="74"/>
      <c r="TYS574" s="74"/>
      <c r="TYT574" s="74"/>
      <c r="TYU574" s="74"/>
      <c r="TYV574" s="74"/>
      <c r="TYW574" s="74"/>
      <c r="TYX574" s="74"/>
      <c r="TYY574" s="74"/>
      <c r="TYZ574" s="74"/>
      <c r="TZA574" s="74"/>
      <c r="TZB574" s="74"/>
      <c r="TZC574" s="74"/>
      <c r="TZD574" s="74"/>
      <c r="TZE574" s="74"/>
      <c r="TZF574" s="74"/>
      <c r="TZG574" s="74"/>
      <c r="TZH574" s="74"/>
      <c r="TZI574" s="74"/>
      <c r="TZJ574" s="74"/>
      <c r="TZK574" s="74"/>
      <c r="TZL574" s="74"/>
      <c r="TZM574" s="74"/>
      <c r="TZN574" s="74"/>
      <c r="TZO574" s="74"/>
      <c r="TZP574" s="74"/>
      <c r="TZQ574" s="74"/>
      <c r="TZR574" s="74"/>
      <c r="TZS574" s="74"/>
      <c r="TZT574" s="74"/>
      <c r="TZU574" s="74"/>
      <c r="TZV574" s="74"/>
      <c r="TZW574" s="74"/>
      <c r="TZX574" s="74"/>
      <c r="TZY574" s="74"/>
      <c r="TZZ574" s="74"/>
      <c r="UAA574" s="74"/>
      <c r="UAB574" s="74"/>
      <c r="UAC574" s="74"/>
      <c r="UAD574" s="74"/>
      <c r="UAE574" s="74"/>
      <c r="UAF574" s="74"/>
      <c r="UAG574" s="74"/>
      <c r="UAH574" s="74"/>
      <c r="UAI574" s="74"/>
      <c r="UAJ574" s="74"/>
      <c r="UAK574" s="74"/>
      <c r="UAL574" s="74"/>
      <c r="UAM574" s="74"/>
      <c r="UAN574" s="74"/>
      <c r="UAO574" s="74"/>
      <c r="UAP574" s="74"/>
      <c r="UAQ574" s="74"/>
      <c r="UAR574" s="74"/>
      <c r="UAS574" s="74"/>
      <c r="UAT574" s="74"/>
      <c r="UAU574" s="74"/>
      <c r="UAV574" s="74"/>
      <c r="UAW574" s="74"/>
      <c r="UAX574" s="74"/>
      <c r="UAY574" s="74"/>
      <c r="UAZ574" s="74"/>
      <c r="UBA574" s="74"/>
      <c r="UBB574" s="74"/>
      <c r="UBC574" s="74"/>
      <c r="UBD574" s="74"/>
      <c r="UBE574" s="74"/>
      <c r="UBF574" s="74"/>
      <c r="UBG574" s="74"/>
      <c r="UBH574" s="74"/>
      <c r="UBI574" s="74"/>
      <c r="UBJ574" s="74"/>
      <c r="UBK574" s="74"/>
      <c r="UBL574" s="74"/>
      <c r="UBM574" s="74"/>
      <c r="UBN574" s="74"/>
      <c r="UBO574" s="74"/>
      <c r="UBP574" s="74"/>
      <c r="UBQ574" s="74"/>
      <c r="UBR574" s="74"/>
      <c r="UBS574" s="74"/>
      <c r="UBT574" s="74"/>
      <c r="UBU574" s="74"/>
      <c r="UBV574" s="74"/>
      <c r="UBW574" s="74"/>
      <c r="UBX574" s="74"/>
      <c r="UBY574" s="74"/>
      <c r="UBZ574" s="74"/>
      <c r="UCA574" s="74"/>
      <c r="UCB574" s="74"/>
      <c r="UCC574" s="74"/>
      <c r="UCD574" s="74"/>
      <c r="UCE574" s="74"/>
      <c r="UCF574" s="74"/>
      <c r="UCG574" s="74"/>
      <c r="UCH574" s="74"/>
      <c r="UCI574" s="74"/>
      <c r="UCJ574" s="74"/>
      <c r="UCK574" s="74"/>
      <c r="UCL574" s="74"/>
      <c r="UCM574" s="74"/>
      <c r="UCN574" s="74"/>
      <c r="UCO574" s="74"/>
      <c r="UCP574" s="74"/>
      <c r="UCQ574" s="74"/>
      <c r="UCR574" s="74"/>
      <c r="UCS574" s="74"/>
      <c r="UCT574" s="74"/>
      <c r="UCU574" s="74"/>
      <c r="UCV574" s="74"/>
      <c r="UCW574" s="74"/>
      <c r="UCX574" s="74"/>
      <c r="UCY574" s="74"/>
      <c r="UCZ574" s="74"/>
      <c r="UDA574" s="74"/>
      <c r="UDB574" s="74"/>
      <c r="UDC574" s="74"/>
      <c r="UDD574" s="74"/>
      <c r="UDE574" s="74"/>
      <c r="UDF574" s="74"/>
      <c r="UDG574" s="74"/>
      <c r="UDH574" s="74"/>
      <c r="UDI574" s="74"/>
      <c r="UDJ574" s="74"/>
      <c r="UDK574" s="74"/>
      <c r="UDL574" s="74"/>
      <c r="UDM574" s="74"/>
      <c r="UDN574" s="74"/>
      <c r="UDO574" s="74"/>
      <c r="UDP574" s="74"/>
      <c r="UDQ574" s="74"/>
      <c r="UDR574" s="74"/>
      <c r="UDS574" s="74"/>
      <c r="UDT574" s="74"/>
      <c r="UDU574" s="74"/>
      <c r="UDV574" s="74"/>
      <c r="UDW574" s="74"/>
      <c r="UDX574" s="74"/>
      <c r="UDY574" s="74"/>
      <c r="UDZ574" s="74"/>
      <c r="UEA574" s="74"/>
      <c r="UEB574" s="74"/>
      <c r="UEC574" s="74"/>
      <c r="UED574" s="74"/>
      <c r="UEE574" s="74"/>
      <c r="UEF574" s="74"/>
      <c r="UEG574" s="74"/>
      <c r="UEH574" s="74"/>
      <c r="UEI574" s="74"/>
      <c r="UEJ574" s="74"/>
      <c r="UEK574" s="74"/>
      <c r="UEL574" s="74"/>
      <c r="UEM574" s="74"/>
      <c r="UEN574" s="74"/>
      <c r="UEO574" s="74"/>
      <c r="UEP574" s="74"/>
      <c r="UEQ574" s="74"/>
      <c r="UER574" s="74"/>
      <c r="UES574" s="74"/>
      <c r="UET574" s="74"/>
      <c r="UEU574" s="74"/>
      <c r="UEV574" s="74"/>
      <c r="UEW574" s="74"/>
      <c r="UEX574" s="74"/>
      <c r="UEY574" s="74"/>
      <c r="UEZ574" s="74"/>
      <c r="UFA574" s="74"/>
      <c r="UFB574" s="74"/>
      <c r="UFC574" s="74"/>
      <c r="UFD574" s="74"/>
      <c r="UFE574" s="74"/>
      <c r="UFF574" s="74"/>
      <c r="UFG574" s="74"/>
      <c r="UFH574" s="74"/>
      <c r="UFI574" s="74"/>
      <c r="UFJ574" s="74"/>
      <c r="UFK574" s="74"/>
      <c r="UFL574" s="74"/>
      <c r="UFM574" s="74"/>
      <c r="UFN574" s="74"/>
      <c r="UFO574" s="74"/>
      <c r="UFP574" s="74"/>
      <c r="UFQ574" s="74"/>
      <c r="UFR574" s="74"/>
      <c r="UFS574" s="74"/>
      <c r="UFT574" s="74"/>
      <c r="UFU574" s="74"/>
      <c r="UFV574" s="74"/>
      <c r="UFW574" s="74"/>
      <c r="UFX574" s="74"/>
      <c r="UFY574" s="74"/>
      <c r="UFZ574" s="74"/>
      <c r="UGA574" s="74"/>
      <c r="UGB574" s="74"/>
      <c r="UGC574" s="74"/>
      <c r="UGD574" s="74"/>
      <c r="UGE574" s="74"/>
      <c r="UGF574" s="74"/>
      <c r="UGG574" s="74"/>
      <c r="UGH574" s="74"/>
      <c r="UGI574" s="74"/>
      <c r="UGJ574" s="74"/>
      <c r="UGK574" s="74"/>
      <c r="UGL574" s="74"/>
      <c r="UGM574" s="74"/>
      <c r="UGN574" s="74"/>
      <c r="UGO574" s="74"/>
      <c r="UGP574" s="74"/>
      <c r="UGQ574" s="74"/>
      <c r="UGR574" s="74"/>
      <c r="UGS574" s="74"/>
      <c r="UGT574" s="74"/>
      <c r="UGU574" s="74"/>
      <c r="UGV574" s="74"/>
      <c r="UGW574" s="74"/>
      <c r="UGX574" s="74"/>
      <c r="UGY574" s="74"/>
      <c r="UGZ574" s="74"/>
      <c r="UHA574" s="74"/>
      <c r="UHB574" s="74"/>
      <c r="UHC574" s="74"/>
      <c r="UHD574" s="74"/>
      <c r="UHE574" s="74"/>
      <c r="UHF574" s="74"/>
      <c r="UHG574" s="74"/>
      <c r="UHH574" s="74"/>
      <c r="UHI574" s="74"/>
      <c r="UHJ574" s="74"/>
      <c r="UHK574" s="74"/>
      <c r="UHL574" s="74"/>
      <c r="UHM574" s="74"/>
      <c r="UHN574" s="74"/>
      <c r="UHO574" s="74"/>
      <c r="UHP574" s="74"/>
      <c r="UHQ574" s="74"/>
      <c r="UHR574" s="74"/>
      <c r="UHS574" s="74"/>
      <c r="UHT574" s="74"/>
      <c r="UHU574" s="74"/>
      <c r="UHV574" s="74"/>
      <c r="UHW574" s="74"/>
      <c r="UHX574" s="74"/>
      <c r="UHY574" s="74"/>
      <c r="UHZ574" s="74"/>
      <c r="UIA574" s="74"/>
      <c r="UIB574" s="74"/>
      <c r="UIC574" s="74"/>
      <c r="UID574" s="74"/>
      <c r="UIE574" s="74"/>
      <c r="UIF574" s="74"/>
      <c r="UIG574" s="74"/>
      <c r="UIH574" s="74"/>
      <c r="UII574" s="74"/>
      <c r="UIJ574" s="74"/>
      <c r="UIK574" s="74"/>
      <c r="UIL574" s="74"/>
      <c r="UIM574" s="74"/>
      <c r="UIN574" s="74"/>
      <c r="UIO574" s="74"/>
      <c r="UIP574" s="74"/>
      <c r="UIQ574" s="74"/>
      <c r="UIR574" s="74"/>
      <c r="UIS574" s="74"/>
      <c r="UIT574" s="74"/>
      <c r="UIU574" s="74"/>
      <c r="UIV574" s="74"/>
      <c r="UIW574" s="74"/>
      <c r="UIX574" s="74"/>
      <c r="UIY574" s="74"/>
      <c r="UIZ574" s="74"/>
      <c r="UJA574" s="74"/>
      <c r="UJB574" s="74"/>
      <c r="UJC574" s="74"/>
      <c r="UJD574" s="74"/>
      <c r="UJE574" s="74"/>
      <c r="UJF574" s="74"/>
      <c r="UJG574" s="74"/>
      <c r="UJH574" s="74"/>
      <c r="UJI574" s="74"/>
      <c r="UJJ574" s="74"/>
      <c r="UJK574" s="74"/>
      <c r="UJL574" s="74"/>
      <c r="UJM574" s="74"/>
      <c r="UJN574" s="74"/>
      <c r="UJO574" s="74"/>
      <c r="UJP574" s="74"/>
      <c r="UJQ574" s="74"/>
      <c r="UJR574" s="74"/>
      <c r="UJS574" s="74"/>
      <c r="UJT574" s="74"/>
      <c r="UJU574" s="74"/>
      <c r="UJV574" s="74"/>
      <c r="UJW574" s="74"/>
      <c r="UJX574" s="74"/>
      <c r="UJY574" s="74"/>
      <c r="UJZ574" s="74"/>
      <c r="UKA574" s="74"/>
      <c r="UKB574" s="74"/>
      <c r="UKC574" s="74"/>
      <c r="UKD574" s="74"/>
      <c r="UKE574" s="74"/>
      <c r="UKF574" s="74"/>
      <c r="UKG574" s="74"/>
      <c r="UKH574" s="74"/>
      <c r="UKI574" s="74"/>
      <c r="UKJ574" s="74"/>
      <c r="UKK574" s="74"/>
      <c r="UKL574" s="74"/>
      <c r="UKM574" s="74"/>
      <c r="UKN574" s="74"/>
      <c r="UKO574" s="74"/>
      <c r="UKP574" s="74"/>
      <c r="UKQ574" s="74"/>
      <c r="UKR574" s="74"/>
      <c r="UKS574" s="74"/>
      <c r="UKT574" s="74"/>
      <c r="UKU574" s="74"/>
      <c r="UKV574" s="74"/>
      <c r="UKW574" s="74"/>
      <c r="UKX574" s="74"/>
      <c r="UKY574" s="74"/>
      <c r="UKZ574" s="74"/>
      <c r="ULA574" s="74"/>
      <c r="ULB574" s="74"/>
      <c r="ULC574" s="74"/>
      <c r="ULD574" s="74"/>
      <c r="ULE574" s="74"/>
      <c r="ULF574" s="74"/>
      <c r="ULG574" s="74"/>
      <c r="ULH574" s="74"/>
      <c r="ULI574" s="74"/>
      <c r="ULJ574" s="74"/>
      <c r="ULK574" s="74"/>
      <c r="ULL574" s="74"/>
      <c r="ULM574" s="74"/>
      <c r="ULN574" s="74"/>
      <c r="ULO574" s="74"/>
      <c r="ULP574" s="74"/>
      <c r="ULQ574" s="74"/>
      <c r="ULR574" s="74"/>
      <c r="ULS574" s="74"/>
      <c r="ULT574" s="74"/>
      <c r="ULU574" s="74"/>
      <c r="ULV574" s="74"/>
      <c r="ULW574" s="74"/>
      <c r="ULX574" s="74"/>
      <c r="ULY574" s="74"/>
      <c r="ULZ574" s="74"/>
      <c r="UMA574" s="74"/>
      <c r="UMB574" s="74"/>
      <c r="UMC574" s="74"/>
      <c r="UMD574" s="74"/>
      <c r="UME574" s="74"/>
      <c r="UMF574" s="74"/>
      <c r="UMG574" s="74"/>
      <c r="UMH574" s="74"/>
      <c r="UMI574" s="74"/>
      <c r="UMJ574" s="74"/>
      <c r="UMK574" s="74"/>
      <c r="UML574" s="74"/>
      <c r="UMM574" s="74"/>
      <c r="UMN574" s="74"/>
      <c r="UMO574" s="74"/>
      <c r="UMP574" s="74"/>
      <c r="UMQ574" s="74"/>
      <c r="UMR574" s="74"/>
      <c r="UMS574" s="74"/>
      <c r="UMT574" s="74"/>
      <c r="UMU574" s="74"/>
      <c r="UMV574" s="74"/>
      <c r="UMW574" s="74"/>
      <c r="UMX574" s="74"/>
      <c r="UMY574" s="74"/>
      <c r="UMZ574" s="74"/>
      <c r="UNA574" s="74"/>
      <c r="UNB574" s="74"/>
      <c r="UNC574" s="74"/>
      <c r="UND574" s="74"/>
      <c r="UNE574" s="74"/>
      <c r="UNF574" s="74"/>
      <c r="UNG574" s="74"/>
      <c r="UNH574" s="74"/>
      <c r="UNI574" s="74"/>
      <c r="UNJ574" s="74"/>
      <c r="UNK574" s="74"/>
      <c r="UNL574" s="74"/>
      <c r="UNM574" s="74"/>
      <c r="UNN574" s="74"/>
      <c r="UNO574" s="74"/>
      <c r="UNP574" s="74"/>
      <c r="UNQ574" s="74"/>
      <c r="UNR574" s="74"/>
      <c r="UNS574" s="74"/>
      <c r="UNT574" s="74"/>
      <c r="UNU574" s="74"/>
      <c r="UNV574" s="74"/>
      <c r="UNW574" s="74"/>
      <c r="UNX574" s="74"/>
      <c r="UNY574" s="74"/>
      <c r="UNZ574" s="74"/>
      <c r="UOA574" s="74"/>
      <c r="UOB574" s="74"/>
      <c r="UOC574" s="74"/>
      <c r="UOD574" s="74"/>
      <c r="UOE574" s="74"/>
      <c r="UOF574" s="74"/>
      <c r="UOG574" s="74"/>
      <c r="UOH574" s="74"/>
      <c r="UOI574" s="74"/>
      <c r="UOJ574" s="74"/>
      <c r="UOK574" s="74"/>
      <c r="UOL574" s="74"/>
      <c r="UOM574" s="74"/>
      <c r="UON574" s="74"/>
      <c r="UOO574" s="74"/>
      <c r="UOP574" s="74"/>
      <c r="UOQ574" s="74"/>
      <c r="UOR574" s="74"/>
      <c r="UOS574" s="74"/>
      <c r="UOT574" s="74"/>
      <c r="UOU574" s="74"/>
      <c r="UOV574" s="74"/>
      <c r="UOW574" s="74"/>
      <c r="UOX574" s="74"/>
      <c r="UOY574" s="74"/>
      <c r="UOZ574" s="74"/>
      <c r="UPA574" s="74"/>
      <c r="UPB574" s="74"/>
      <c r="UPC574" s="74"/>
      <c r="UPD574" s="74"/>
      <c r="UPE574" s="74"/>
      <c r="UPF574" s="74"/>
      <c r="UPG574" s="74"/>
      <c r="UPH574" s="74"/>
      <c r="UPI574" s="74"/>
      <c r="UPJ574" s="74"/>
      <c r="UPK574" s="74"/>
      <c r="UPL574" s="74"/>
      <c r="UPM574" s="74"/>
      <c r="UPN574" s="74"/>
      <c r="UPO574" s="74"/>
      <c r="UPP574" s="74"/>
      <c r="UPQ574" s="74"/>
      <c r="UPR574" s="74"/>
      <c r="UPS574" s="74"/>
      <c r="UPT574" s="74"/>
      <c r="UPU574" s="74"/>
      <c r="UPV574" s="74"/>
      <c r="UPW574" s="74"/>
      <c r="UPX574" s="74"/>
      <c r="UPY574" s="74"/>
      <c r="UPZ574" s="74"/>
      <c r="UQA574" s="74"/>
      <c r="UQB574" s="74"/>
      <c r="UQC574" s="74"/>
      <c r="UQD574" s="74"/>
      <c r="UQE574" s="74"/>
      <c r="UQF574" s="74"/>
      <c r="UQG574" s="74"/>
      <c r="UQH574" s="74"/>
      <c r="UQI574" s="74"/>
      <c r="UQJ574" s="74"/>
      <c r="UQK574" s="74"/>
      <c r="UQL574" s="74"/>
      <c r="UQM574" s="74"/>
      <c r="UQN574" s="74"/>
      <c r="UQO574" s="74"/>
      <c r="UQP574" s="74"/>
      <c r="UQQ574" s="74"/>
      <c r="UQR574" s="74"/>
      <c r="UQS574" s="74"/>
      <c r="UQT574" s="74"/>
      <c r="UQU574" s="74"/>
      <c r="UQV574" s="74"/>
      <c r="UQW574" s="74"/>
      <c r="UQX574" s="74"/>
      <c r="UQY574" s="74"/>
      <c r="UQZ574" s="74"/>
      <c r="URA574" s="74"/>
      <c r="URB574" s="74"/>
      <c r="URC574" s="74"/>
      <c r="URD574" s="74"/>
      <c r="URE574" s="74"/>
      <c r="URF574" s="74"/>
      <c r="URG574" s="74"/>
      <c r="URH574" s="74"/>
      <c r="URI574" s="74"/>
      <c r="URJ574" s="74"/>
      <c r="URK574" s="74"/>
      <c r="URL574" s="74"/>
      <c r="URM574" s="74"/>
      <c r="URN574" s="74"/>
      <c r="URO574" s="74"/>
      <c r="URP574" s="74"/>
      <c r="URQ574" s="74"/>
      <c r="URR574" s="74"/>
      <c r="URS574" s="74"/>
      <c r="URT574" s="74"/>
      <c r="URU574" s="74"/>
      <c r="URV574" s="74"/>
      <c r="URW574" s="74"/>
      <c r="URX574" s="74"/>
      <c r="URY574" s="74"/>
      <c r="URZ574" s="74"/>
      <c r="USA574" s="74"/>
      <c r="USB574" s="74"/>
      <c r="USC574" s="74"/>
      <c r="USD574" s="74"/>
      <c r="USE574" s="74"/>
      <c r="USF574" s="74"/>
      <c r="USG574" s="74"/>
      <c r="USH574" s="74"/>
      <c r="USI574" s="74"/>
      <c r="USJ574" s="74"/>
      <c r="USK574" s="74"/>
      <c r="USL574" s="74"/>
      <c r="USM574" s="74"/>
      <c r="USN574" s="74"/>
      <c r="USO574" s="74"/>
      <c r="USP574" s="74"/>
      <c r="USQ574" s="74"/>
      <c r="USR574" s="74"/>
      <c r="USS574" s="74"/>
      <c r="UST574" s="74"/>
      <c r="USU574" s="74"/>
      <c r="USV574" s="74"/>
      <c r="USW574" s="74"/>
      <c r="USX574" s="74"/>
      <c r="USY574" s="74"/>
      <c r="USZ574" s="74"/>
      <c r="UTA574" s="74"/>
      <c r="UTB574" s="74"/>
      <c r="UTC574" s="74"/>
      <c r="UTD574" s="74"/>
      <c r="UTE574" s="74"/>
      <c r="UTF574" s="74"/>
      <c r="UTG574" s="74"/>
      <c r="UTH574" s="74"/>
      <c r="UTI574" s="74"/>
      <c r="UTJ574" s="74"/>
      <c r="UTK574" s="74"/>
      <c r="UTL574" s="74"/>
      <c r="UTM574" s="74"/>
      <c r="UTN574" s="74"/>
      <c r="UTO574" s="74"/>
      <c r="UTP574" s="74"/>
      <c r="UTQ574" s="74"/>
      <c r="UTR574" s="74"/>
      <c r="UTS574" s="74"/>
      <c r="UTT574" s="74"/>
      <c r="UTU574" s="74"/>
      <c r="UTV574" s="74"/>
      <c r="UTW574" s="74"/>
      <c r="UTX574" s="74"/>
      <c r="UTY574" s="74"/>
      <c r="UTZ574" s="74"/>
      <c r="UUA574" s="74"/>
      <c r="UUB574" s="74"/>
      <c r="UUC574" s="74"/>
      <c r="UUD574" s="74"/>
      <c r="UUE574" s="74"/>
      <c r="UUF574" s="74"/>
      <c r="UUG574" s="74"/>
      <c r="UUH574" s="74"/>
      <c r="UUI574" s="74"/>
      <c r="UUJ574" s="74"/>
      <c r="UUK574" s="74"/>
      <c r="UUL574" s="74"/>
      <c r="UUM574" s="74"/>
      <c r="UUN574" s="74"/>
      <c r="UUO574" s="74"/>
      <c r="UUP574" s="74"/>
      <c r="UUQ574" s="74"/>
      <c r="UUR574" s="74"/>
      <c r="UUS574" s="74"/>
      <c r="UUT574" s="74"/>
      <c r="UUU574" s="74"/>
      <c r="UUV574" s="74"/>
      <c r="UUW574" s="74"/>
      <c r="UUX574" s="74"/>
      <c r="UUY574" s="74"/>
      <c r="UUZ574" s="74"/>
      <c r="UVA574" s="74"/>
      <c r="UVB574" s="74"/>
      <c r="UVC574" s="74"/>
      <c r="UVD574" s="74"/>
      <c r="UVE574" s="74"/>
      <c r="UVF574" s="74"/>
      <c r="UVG574" s="74"/>
      <c r="UVH574" s="74"/>
      <c r="UVI574" s="74"/>
      <c r="UVJ574" s="74"/>
      <c r="UVK574" s="74"/>
      <c r="UVL574" s="74"/>
      <c r="UVM574" s="74"/>
      <c r="UVN574" s="74"/>
      <c r="UVO574" s="74"/>
      <c r="UVP574" s="74"/>
      <c r="UVQ574" s="74"/>
      <c r="UVR574" s="74"/>
      <c r="UVS574" s="74"/>
      <c r="UVT574" s="74"/>
      <c r="UVU574" s="74"/>
      <c r="UVV574" s="74"/>
      <c r="UVW574" s="74"/>
      <c r="UVX574" s="74"/>
      <c r="UVY574" s="74"/>
      <c r="UVZ574" s="74"/>
      <c r="UWA574" s="74"/>
      <c r="UWB574" s="74"/>
      <c r="UWC574" s="74"/>
      <c r="UWD574" s="74"/>
      <c r="UWE574" s="74"/>
      <c r="UWF574" s="74"/>
      <c r="UWG574" s="74"/>
      <c r="UWH574" s="74"/>
      <c r="UWI574" s="74"/>
      <c r="UWJ574" s="74"/>
      <c r="UWK574" s="74"/>
      <c r="UWL574" s="74"/>
      <c r="UWM574" s="74"/>
      <c r="UWN574" s="74"/>
      <c r="UWO574" s="74"/>
      <c r="UWP574" s="74"/>
      <c r="UWQ574" s="74"/>
      <c r="UWR574" s="74"/>
      <c r="UWS574" s="74"/>
      <c r="UWT574" s="74"/>
      <c r="UWU574" s="74"/>
      <c r="UWV574" s="74"/>
      <c r="UWW574" s="74"/>
      <c r="UWX574" s="74"/>
      <c r="UWY574" s="74"/>
      <c r="UWZ574" s="74"/>
      <c r="UXA574" s="74"/>
      <c r="UXB574" s="74"/>
      <c r="UXC574" s="74"/>
      <c r="UXD574" s="74"/>
      <c r="UXE574" s="74"/>
      <c r="UXF574" s="74"/>
      <c r="UXG574" s="74"/>
      <c r="UXH574" s="74"/>
      <c r="UXI574" s="74"/>
      <c r="UXJ574" s="74"/>
      <c r="UXK574" s="74"/>
      <c r="UXL574" s="74"/>
      <c r="UXM574" s="74"/>
      <c r="UXN574" s="74"/>
      <c r="UXO574" s="74"/>
      <c r="UXP574" s="74"/>
      <c r="UXQ574" s="74"/>
      <c r="UXR574" s="74"/>
      <c r="UXS574" s="74"/>
      <c r="UXT574" s="74"/>
      <c r="UXU574" s="74"/>
      <c r="UXV574" s="74"/>
      <c r="UXW574" s="74"/>
      <c r="UXX574" s="74"/>
      <c r="UXY574" s="74"/>
      <c r="UXZ574" s="74"/>
      <c r="UYA574" s="74"/>
      <c r="UYB574" s="74"/>
      <c r="UYC574" s="74"/>
      <c r="UYD574" s="74"/>
      <c r="UYE574" s="74"/>
      <c r="UYF574" s="74"/>
      <c r="UYG574" s="74"/>
      <c r="UYH574" s="74"/>
      <c r="UYI574" s="74"/>
      <c r="UYJ574" s="74"/>
      <c r="UYK574" s="74"/>
      <c r="UYL574" s="74"/>
      <c r="UYM574" s="74"/>
      <c r="UYN574" s="74"/>
      <c r="UYO574" s="74"/>
      <c r="UYP574" s="74"/>
      <c r="UYQ574" s="74"/>
      <c r="UYR574" s="74"/>
      <c r="UYS574" s="74"/>
      <c r="UYT574" s="74"/>
      <c r="UYU574" s="74"/>
      <c r="UYV574" s="74"/>
      <c r="UYW574" s="74"/>
      <c r="UYX574" s="74"/>
      <c r="UYY574" s="74"/>
      <c r="UYZ574" s="74"/>
      <c r="UZA574" s="74"/>
      <c r="UZB574" s="74"/>
      <c r="UZC574" s="74"/>
      <c r="UZD574" s="74"/>
      <c r="UZE574" s="74"/>
      <c r="UZF574" s="74"/>
      <c r="UZG574" s="74"/>
      <c r="UZH574" s="74"/>
      <c r="UZI574" s="74"/>
      <c r="UZJ574" s="74"/>
      <c r="UZK574" s="74"/>
      <c r="UZL574" s="74"/>
      <c r="UZM574" s="74"/>
      <c r="UZN574" s="74"/>
      <c r="UZO574" s="74"/>
      <c r="UZP574" s="74"/>
      <c r="UZQ574" s="74"/>
      <c r="UZR574" s="74"/>
      <c r="UZS574" s="74"/>
      <c r="UZT574" s="74"/>
      <c r="UZU574" s="74"/>
      <c r="UZV574" s="74"/>
      <c r="UZW574" s="74"/>
      <c r="UZX574" s="74"/>
      <c r="UZY574" s="74"/>
      <c r="UZZ574" s="74"/>
      <c r="VAA574" s="74"/>
      <c r="VAB574" s="74"/>
      <c r="VAC574" s="74"/>
      <c r="VAD574" s="74"/>
      <c r="VAE574" s="74"/>
      <c r="VAF574" s="74"/>
      <c r="VAG574" s="74"/>
      <c r="VAH574" s="74"/>
      <c r="VAI574" s="74"/>
      <c r="VAJ574" s="74"/>
      <c r="VAK574" s="74"/>
      <c r="VAL574" s="74"/>
      <c r="VAM574" s="74"/>
      <c r="VAN574" s="74"/>
      <c r="VAO574" s="74"/>
      <c r="VAP574" s="74"/>
      <c r="VAQ574" s="74"/>
      <c r="VAR574" s="74"/>
      <c r="VAS574" s="74"/>
      <c r="VAT574" s="74"/>
      <c r="VAU574" s="74"/>
      <c r="VAV574" s="74"/>
      <c r="VAW574" s="74"/>
      <c r="VAX574" s="74"/>
      <c r="VAY574" s="74"/>
      <c r="VAZ574" s="74"/>
      <c r="VBA574" s="74"/>
      <c r="VBB574" s="74"/>
      <c r="VBC574" s="74"/>
      <c r="VBD574" s="74"/>
      <c r="VBE574" s="74"/>
      <c r="VBF574" s="74"/>
      <c r="VBG574" s="74"/>
      <c r="VBH574" s="74"/>
      <c r="VBI574" s="74"/>
      <c r="VBJ574" s="74"/>
      <c r="VBK574" s="74"/>
      <c r="VBL574" s="74"/>
      <c r="VBM574" s="74"/>
      <c r="VBN574" s="74"/>
      <c r="VBO574" s="74"/>
      <c r="VBP574" s="74"/>
      <c r="VBQ574" s="74"/>
      <c r="VBR574" s="74"/>
      <c r="VBS574" s="74"/>
      <c r="VBT574" s="74"/>
      <c r="VBU574" s="74"/>
      <c r="VBV574" s="74"/>
      <c r="VBW574" s="74"/>
      <c r="VBX574" s="74"/>
      <c r="VBY574" s="74"/>
      <c r="VBZ574" s="74"/>
      <c r="VCA574" s="74"/>
      <c r="VCB574" s="74"/>
      <c r="VCC574" s="74"/>
      <c r="VCD574" s="74"/>
      <c r="VCE574" s="74"/>
      <c r="VCF574" s="74"/>
      <c r="VCG574" s="74"/>
      <c r="VCH574" s="74"/>
      <c r="VCI574" s="74"/>
      <c r="VCJ574" s="74"/>
      <c r="VCK574" s="74"/>
      <c r="VCL574" s="74"/>
      <c r="VCM574" s="74"/>
      <c r="VCN574" s="74"/>
      <c r="VCO574" s="74"/>
      <c r="VCP574" s="74"/>
      <c r="VCQ574" s="74"/>
      <c r="VCR574" s="74"/>
      <c r="VCS574" s="74"/>
      <c r="VCT574" s="74"/>
      <c r="VCU574" s="74"/>
      <c r="VCV574" s="74"/>
      <c r="VCW574" s="74"/>
      <c r="VCX574" s="74"/>
      <c r="VCY574" s="74"/>
      <c r="VCZ574" s="74"/>
      <c r="VDA574" s="74"/>
      <c r="VDB574" s="74"/>
      <c r="VDC574" s="74"/>
      <c r="VDD574" s="74"/>
      <c r="VDE574" s="74"/>
      <c r="VDF574" s="74"/>
      <c r="VDG574" s="74"/>
      <c r="VDH574" s="74"/>
      <c r="VDI574" s="74"/>
      <c r="VDJ574" s="74"/>
      <c r="VDK574" s="74"/>
      <c r="VDL574" s="74"/>
      <c r="VDM574" s="74"/>
      <c r="VDN574" s="74"/>
      <c r="VDO574" s="74"/>
      <c r="VDP574" s="74"/>
      <c r="VDQ574" s="74"/>
      <c r="VDR574" s="74"/>
      <c r="VDS574" s="74"/>
      <c r="VDT574" s="74"/>
      <c r="VDU574" s="74"/>
      <c r="VDV574" s="74"/>
      <c r="VDW574" s="74"/>
      <c r="VDX574" s="74"/>
      <c r="VDY574" s="74"/>
      <c r="VDZ574" s="74"/>
      <c r="VEA574" s="74"/>
      <c r="VEB574" s="74"/>
      <c r="VEC574" s="74"/>
      <c r="VED574" s="74"/>
      <c r="VEE574" s="74"/>
      <c r="VEF574" s="74"/>
      <c r="VEG574" s="74"/>
      <c r="VEH574" s="74"/>
      <c r="VEI574" s="74"/>
      <c r="VEJ574" s="74"/>
      <c r="VEK574" s="74"/>
      <c r="VEL574" s="74"/>
      <c r="VEM574" s="74"/>
      <c r="VEN574" s="74"/>
      <c r="VEO574" s="74"/>
      <c r="VEP574" s="74"/>
      <c r="VEQ574" s="74"/>
      <c r="VER574" s="74"/>
      <c r="VES574" s="74"/>
      <c r="VET574" s="74"/>
      <c r="VEU574" s="74"/>
      <c r="VEV574" s="74"/>
      <c r="VEW574" s="74"/>
      <c r="VEX574" s="74"/>
      <c r="VEY574" s="74"/>
      <c r="VEZ574" s="74"/>
      <c r="VFA574" s="74"/>
      <c r="VFB574" s="74"/>
      <c r="VFC574" s="74"/>
      <c r="VFD574" s="74"/>
      <c r="VFE574" s="74"/>
      <c r="VFF574" s="74"/>
      <c r="VFG574" s="74"/>
      <c r="VFH574" s="74"/>
      <c r="VFI574" s="74"/>
      <c r="VFJ574" s="74"/>
      <c r="VFK574" s="74"/>
      <c r="VFL574" s="74"/>
      <c r="VFM574" s="74"/>
      <c r="VFN574" s="74"/>
      <c r="VFO574" s="74"/>
      <c r="VFP574" s="74"/>
      <c r="VFQ574" s="74"/>
      <c r="VFR574" s="74"/>
      <c r="VFS574" s="74"/>
      <c r="VFT574" s="74"/>
      <c r="VFU574" s="74"/>
      <c r="VFV574" s="74"/>
      <c r="VFW574" s="74"/>
      <c r="VFX574" s="74"/>
      <c r="VFY574" s="74"/>
      <c r="VFZ574" s="74"/>
      <c r="VGA574" s="74"/>
      <c r="VGB574" s="74"/>
      <c r="VGC574" s="74"/>
      <c r="VGD574" s="74"/>
      <c r="VGE574" s="74"/>
      <c r="VGF574" s="74"/>
      <c r="VGG574" s="74"/>
      <c r="VGH574" s="74"/>
      <c r="VGI574" s="74"/>
      <c r="VGJ574" s="74"/>
      <c r="VGK574" s="74"/>
      <c r="VGL574" s="74"/>
      <c r="VGM574" s="74"/>
      <c r="VGN574" s="74"/>
      <c r="VGO574" s="74"/>
      <c r="VGP574" s="74"/>
      <c r="VGQ574" s="74"/>
      <c r="VGR574" s="74"/>
      <c r="VGS574" s="74"/>
      <c r="VGT574" s="74"/>
      <c r="VGU574" s="74"/>
      <c r="VGV574" s="74"/>
      <c r="VGW574" s="74"/>
      <c r="VGX574" s="74"/>
      <c r="VGY574" s="74"/>
      <c r="VGZ574" s="74"/>
      <c r="VHA574" s="74"/>
      <c r="VHB574" s="74"/>
      <c r="VHC574" s="74"/>
      <c r="VHD574" s="74"/>
      <c r="VHE574" s="74"/>
      <c r="VHF574" s="74"/>
      <c r="VHG574" s="74"/>
      <c r="VHH574" s="74"/>
      <c r="VHI574" s="74"/>
      <c r="VHJ574" s="74"/>
      <c r="VHK574" s="74"/>
      <c r="VHL574" s="74"/>
      <c r="VHM574" s="74"/>
      <c r="VHN574" s="74"/>
      <c r="VHO574" s="74"/>
      <c r="VHP574" s="74"/>
      <c r="VHQ574" s="74"/>
      <c r="VHR574" s="74"/>
      <c r="VHS574" s="74"/>
      <c r="VHT574" s="74"/>
      <c r="VHU574" s="74"/>
      <c r="VHV574" s="74"/>
      <c r="VHW574" s="74"/>
      <c r="VHX574" s="74"/>
      <c r="VHY574" s="74"/>
      <c r="VHZ574" s="74"/>
      <c r="VIA574" s="74"/>
      <c r="VIB574" s="74"/>
      <c r="VIC574" s="74"/>
      <c r="VID574" s="74"/>
      <c r="VIE574" s="74"/>
      <c r="VIF574" s="74"/>
      <c r="VIG574" s="74"/>
      <c r="VIH574" s="74"/>
      <c r="VII574" s="74"/>
      <c r="VIJ574" s="74"/>
      <c r="VIK574" s="74"/>
      <c r="VIL574" s="74"/>
      <c r="VIM574" s="74"/>
      <c r="VIN574" s="74"/>
      <c r="VIO574" s="74"/>
      <c r="VIP574" s="74"/>
      <c r="VIQ574" s="74"/>
      <c r="VIR574" s="74"/>
      <c r="VIS574" s="74"/>
      <c r="VIT574" s="74"/>
      <c r="VIU574" s="74"/>
      <c r="VIV574" s="74"/>
      <c r="VIW574" s="74"/>
      <c r="VIX574" s="74"/>
      <c r="VIY574" s="74"/>
      <c r="VIZ574" s="74"/>
      <c r="VJA574" s="74"/>
      <c r="VJB574" s="74"/>
      <c r="VJC574" s="74"/>
      <c r="VJD574" s="74"/>
      <c r="VJE574" s="74"/>
      <c r="VJF574" s="74"/>
      <c r="VJG574" s="74"/>
      <c r="VJH574" s="74"/>
      <c r="VJI574" s="74"/>
      <c r="VJJ574" s="74"/>
      <c r="VJK574" s="74"/>
      <c r="VJL574" s="74"/>
      <c r="VJM574" s="74"/>
      <c r="VJN574" s="74"/>
      <c r="VJO574" s="74"/>
      <c r="VJP574" s="74"/>
      <c r="VJQ574" s="74"/>
      <c r="VJR574" s="74"/>
      <c r="VJS574" s="74"/>
      <c r="VJT574" s="74"/>
      <c r="VJU574" s="74"/>
      <c r="VJV574" s="74"/>
      <c r="VJW574" s="74"/>
      <c r="VJX574" s="74"/>
      <c r="VJY574" s="74"/>
      <c r="VJZ574" s="74"/>
      <c r="VKA574" s="74"/>
      <c r="VKB574" s="74"/>
      <c r="VKC574" s="74"/>
      <c r="VKD574" s="74"/>
      <c r="VKE574" s="74"/>
      <c r="VKF574" s="74"/>
      <c r="VKG574" s="74"/>
      <c r="VKH574" s="74"/>
      <c r="VKI574" s="74"/>
      <c r="VKJ574" s="74"/>
      <c r="VKK574" s="74"/>
      <c r="VKL574" s="74"/>
      <c r="VKM574" s="74"/>
      <c r="VKN574" s="74"/>
      <c r="VKO574" s="74"/>
      <c r="VKP574" s="74"/>
      <c r="VKQ574" s="74"/>
      <c r="VKR574" s="74"/>
      <c r="VKS574" s="74"/>
      <c r="VKT574" s="74"/>
      <c r="VKU574" s="74"/>
      <c r="VKV574" s="74"/>
      <c r="VKW574" s="74"/>
      <c r="VKX574" s="74"/>
      <c r="VKY574" s="74"/>
      <c r="VKZ574" s="74"/>
      <c r="VLA574" s="74"/>
      <c r="VLB574" s="74"/>
      <c r="VLC574" s="74"/>
      <c r="VLD574" s="74"/>
      <c r="VLE574" s="74"/>
      <c r="VLF574" s="74"/>
      <c r="VLG574" s="74"/>
      <c r="VLH574" s="74"/>
      <c r="VLI574" s="74"/>
      <c r="VLJ574" s="74"/>
      <c r="VLK574" s="74"/>
      <c r="VLL574" s="74"/>
      <c r="VLM574" s="74"/>
      <c r="VLN574" s="74"/>
      <c r="VLO574" s="74"/>
      <c r="VLP574" s="74"/>
      <c r="VLQ574" s="74"/>
      <c r="VLR574" s="74"/>
      <c r="VLS574" s="74"/>
      <c r="VLT574" s="74"/>
      <c r="VLU574" s="74"/>
      <c r="VLV574" s="74"/>
      <c r="VLW574" s="74"/>
      <c r="VLX574" s="74"/>
      <c r="VLY574" s="74"/>
      <c r="VLZ574" s="74"/>
      <c r="VMA574" s="74"/>
      <c r="VMB574" s="74"/>
      <c r="VMC574" s="74"/>
      <c r="VMD574" s="74"/>
      <c r="VME574" s="74"/>
      <c r="VMF574" s="74"/>
      <c r="VMG574" s="74"/>
      <c r="VMH574" s="74"/>
      <c r="VMI574" s="74"/>
      <c r="VMJ574" s="74"/>
      <c r="VMK574" s="74"/>
      <c r="VML574" s="74"/>
      <c r="VMM574" s="74"/>
      <c r="VMN574" s="74"/>
      <c r="VMO574" s="74"/>
      <c r="VMP574" s="74"/>
      <c r="VMQ574" s="74"/>
      <c r="VMR574" s="74"/>
      <c r="VMS574" s="74"/>
      <c r="VMT574" s="74"/>
      <c r="VMU574" s="74"/>
      <c r="VMV574" s="74"/>
      <c r="VMW574" s="74"/>
      <c r="VMX574" s="74"/>
      <c r="VMY574" s="74"/>
      <c r="VMZ574" s="74"/>
      <c r="VNA574" s="74"/>
      <c r="VNB574" s="74"/>
      <c r="VNC574" s="74"/>
      <c r="VND574" s="74"/>
      <c r="VNE574" s="74"/>
      <c r="VNF574" s="74"/>
      <c r="VNG574" s="74"/>
      <c r="VNH574" s="74"/>
      <c r="VNI574" s="74"/>
      <c r="VNJ574" s="74"/>
      <c r="VNK574" s="74"/>
      <c r="VNL574" s="74"/>
      <c r="VNM574" s="74"/>
      <c r="VNN574" s="74"/>
      <c r="VNO574" s="74"/>
      <c r="VNP574" s="74"/>
      <c r="VNQ574" s="74"/>
      <c r="VNR574" s="74"/>
      <c r="VNS574" s="74"/>
      <c r="VNT574" s="74"/>
      <c r="VNU574" s="74"/>
      <c r="VNV574" s="74"/>
      <c r="VNW574" s="74"/>
      <c r="VNX574" s="74"/>
      <c r="VNY574" s="74"/>
      <c r="VNZ574" s="74"/>
      <c r="VOA574" s="74"/>
      <c r="VOB574" s="74"/>
      <c r="VOC574" s="74"/>
      <c r="VOD574" s="74"/>
      <c r="VOE574" s="74"/>
      <c r="VOF574" s="74"/>
      <c r="VOG574" s="74"/>
      <c r="VOH574" s="74"/>
      <c r="VOI574" s="74"/>
      <c r="VOJ574" s="74"/>
      <c r="VOK574" s="74"/>
      <c r="VOL574" s="74"/>
      <c r="VOM574" s="74"/>
      <c r="VON574" s="74"/>
      <c r="VOO574" s="74"/>
      <c r="VOP574" s="74"/>
      <c r="VOQ574" s="74"/>
      <c r="VOR574" s="74"/>
      <c r="VOS574" s="74"/>
      <c r="VOT574" s="74"/>
      <c r="VOU574" s="74"/>
      <c r="VOV574" s="74"/>
      <c r="VOW574" s="74"/>
      <c r="VOX574" s="74"/>
      <c r="VOY574" s="74"/>
      <c r="VOZ574" s="74"/>
      <c r="VPA574" s="74"/>
      <c r="VPB574" s="74"/>
      <c r="VPC574" s="74"/>
      <c r="VPD574" s="74"/>
      <c r="VPE574" s="74"/>
      <c r="VPF574" s="74"/>
      <c r="VPG574" s="74"/>
      <c r="VPH574" s="74"/>
      <c r="VPI574" s="74"/>
      <c r="VPJ574" s="74"/>
      <c r="VPK574" s="74"/>
      <c r="VPL574" s="74"/>
      <c r="VPM574" s="74"/>
      <c r="VPN574" s="74"/>
      <c r="VPO574" s="74"/>
      <c r="VPP574" s="74"/>
      <c r="VPQ574" s="74"/>
      <c r="VPR574" s="74"/>
      <c r="VPS574" s="74"/>
      <c r="VPT574" s="74"/>
      <c r="VPU574" s="74"/>
      <c r="VPV574" s="74"/>
      <c r="VPW574" s="74"/>
      <c r="VPX574" s="74"/>
      <c r="VPY574" s="74"/>
      <c r="VPZ574" s="74"/>
      <c r="VQA574" s="74"/>
      <c r="VQB574" s="74"/>
      <c r="VQC574" s="74"/>
      <c r="VQD574" s="74"/>
      <c r="VQE574" s="74"/>
      <c r="VQF574" s="74"/>
      <c r="VQG574" s="74"/>
      <c r="VQH574" s="74"/>
      <c r="VQI574" s="74"/>
      <c r="VQJ574" s="74"/>
      <c r="VQK574" s="74"/>
      <c r="VQL574" s="74"/>
      <c r="VQM574" s="74"/>
      <c r="VQN574" s="74"/>
      <c r="VQO574" s="74"/>
      <c r="VQP574" s="74"/>
      <c r="VQQ574" s="74"/>
      <c r="VQR574" s="74"/>
      <c r="VQS574" s="74"/>
      <c r="VQT574" s="74"/>
      <c r="VQU574" s="74"/>
      <c r="VQV574" s="74"/>
      <c r="VQW574" s="74"/>
      <c r="VQX574" s="74"/>
      <c r="VQY574" s="74"/>
      <c r="VQZ574" s="74"/>
      <c r="VRA574" s="74"/>
      <c r="VRB574" s="74"/>
      <c r="VRC574" s="74"/>
      <c r="VRD574" s="74"/>
      <c r="VRE574" s="74"/>
      <c r="VRF574" s="74"/>
      <c r="VRG574" s="74"/>
      <c r="VRH574" s="74"/>
      <c r="VRI574" s="74"/>
      <c r="VRJ574" s="74"/>
      <c r="VRK574" s="74"/>
      <c r="VRL574" s="74"/>
      <c r="VRM574" s="74"/>
      <c r="VRN574" s="74"/>
      <c r="VRO574" s="74"/>
      <c r="VRP574" s="74"/>
      <c r="VRQ574" s="74"/>
      <c r="VRR574" s="74"/>
      <c r="VRS574" s="74"/>
      <c r="VRT574" s="74"/>
      <c r="VRU574" s="74"/>
      <c r="VRV574" s="74"/>
      <c r="VRW574" s="74"/>
      <c r="VRX574" s="74"/>
      <c r="VRY574" s="74"/>
      <c r="VRZ574" s="74"/>
      <c r="VSA574" s="74"/>
      <c r="VSB574" s="74"/>
      <c r="VSC574" s="74"/>
      <c r="VSD574" s="74"/>
      <c r="VSE574" s="74"/>
      <c r="VSF574" s="74"/>
      <c r="VSG574" s="74"/>
      <c r="VSH574" s="74"/>
      <c r="VSI574" s="74"/>
      <c r="VSJ574" s="74"/>
      <c r="VSK574" s="74"/>
      <c r="VSL574" s="74"/>
      <c r="VSM574" s="74"/>
      <c r="VSN574" s="74"/>
      <c r="VSO574" s="74"/>
      <c r="VSP574" s="74"/>
      <c r="VSQ574" s="74"/>
      <c r="VSR574" s="74"/>
      <c r="VSS574" s="74"/>
      <c r="VST574" s="74"/>
      <c r="VSU574" s="74"/>
      <c r="VSV574" s="74"/>
      <c r="VSW574" s="74"/>
      <c r="VSX574" s="74"/>
      <c r="VSY574" s="74"/>
      <c r="VSZ574" s="74"/>
      <c r="VTA574" s="74"/>
      <c r="VTB574" s="74"/>
      <c r="VTC574" s="74"/>
      <c r="VTD574" s="74"/>
      <c r="VTE574" s="74"/>
      <c r="VTF574" s="74"/>
      <c r="VTG574" s="74"/>
      <c r="VTH574" s="74"/>
      <c r="VTI574" s="74"/>
      <c r="VTJ574" s="74"/>
      <c r="VTK574" s="74"/>
      <c r="VTL574" s="74"/>
      <c r="VTM574" s="74"/>
      <c r="VTN574" s="74"/>
      <c r="VTO574" s="74"/>
      <c r="VTP574" s="74"/>
      <c r="VTQ574" s="74"/>
      <c r="VTR574" s="74"/>
      <c r="VTS574" s="74"/>
      <c r="VTT574" s="74"/>
      <c r="VTU574" s="74"/>
      <c r="VTV574" s="74"/>
      <c r="VTW574" s="74"/>
      <c r="VTX574" s="74"/>
      <c r="VTY574" s="74"/>
      <c r="VTZ574" s="74"/>
      <c r="VUA574" s="74"/>
      <c r="VUB574" s="74"/>
      <c r="VUC574" s="74"/>
      <c r="VUD574" s="74"/>
      <c r="VUE574" s="74"/>
      <c r="VUF574" s="74"/>
      <c r="VUG574" s="74"/>
      <c r="VUH574" s="74"/>
      <c r="VUI574" s="74"/>
      <c r="VUJ574" s="74"/>
      <c r="VUK574" s="74"/>
      <c r="VUL574" s="74"/>
      <c r="VUM574" s="74"/>
      <c r="VUN574" s="74"/>
      <c r="VUO574" s="74"/>
      <c r="VUP574" s="74"/>
      <c r="VUQ574" s="74"/>
      <c r="VUR574" s="74"/>
      <c r="VUS574" s="74"/>
      <c r="VUT574" s="74"/>
      <c r="VUU574" s="74"/>
      <c r="VUV574" s="74"/>
      <c r="VUW574" s="74"/>
      <c r="VUX574" s="74"/>
      <c r="VUY574" s="74"/>
      <c r="VUZ574" s="74"/>
      <c r="VVA574" s="74"/>
      <c r="VVB574" s="74"/>
      <c r="VVC574" s="74"/>
      <c r="VVD574" s="74"/>
      <c r="VVE574" s="74"/>
      <c r="VVF574" s="74"/>
      <c r="VVG574" s="74"/>
      <c r="VVH574" s="74"/>
      <c r="VVI574" s="74"/>
      <c r="VVJ574" s="74"/>
      <c r="VVK574" s="74"/>
      <c r="VVL574" s="74"/>
      <c r="VVM574" s="74"/>
      <c r="VVN574" s="74"/>
      <c r="VVO574" s="74"/>
      <c r="VVP574" s="74"/>
      <c r="VVQ574" s="74"/>
      <c r="VVR574" s="74"/>
      <c r="VVS574" s="74"/>
      <c r="VVT574" s="74"/>
      <c r="VVU574" s="74"/>
      <c r="VVV574" s="74"/>
      <c r="VVW574" s="74"/>
      <c r="VVX574" s="74"/>
      <c r="VVY574" s="74"/>
      <c r="VVZ574" s="74"/>
      <c r="VWA574" s="74"/>
      <c r="VWB574" s="74"/>
      <c r="VWC574" s="74"/>
      <c r="VWD574" s="74"/>
      <c r="VWE574" s="74"/>
      <c r="VWF574" s="74"/>
      <c r="VWG574" s="74"/>
      <c r="VWH574" s="74"/>
      <c r="VWI574" s="74"/>
      <c r="VWJ574" s="74"/>
      <c r="VWK574" s="74"/>
      <c r="VWL574" s="74"/>
      <c r="VWM574" s="74"/>
      <c r="VWN574" s="74"/>
      <c r="VWO574" s="74"/>
      <c r="VWP574" s="74"/>
      <c r="VWQ574" s="74"/>
      <c r="VWR574" s="74"/>
      <c r="VWS574" s="74"/>
      <c r="VWT574" s="74"/>
      <c r="VWU574" s="74"/>
      <c r="VWV574" s="74"/>
      <c r="VWW574" s="74"/>
      <c r="VWX574" s="74"/>
      <c r="VWY574" s="74"/>
      <c r="VWZ574" s="74"/>
      <c r="VXA574" s="74"/>
      <c r="VXB574" s="74"/>
      <c r="VXC574" s="74"/>
      <c r="VXD574" s="74"/>
      <c r="VXE574" s="74"/>
      <c r="VXF574" s="74"/>
      <c r="VXG574" s="74"/>
      <c r="VXH574" s="74"/>
      <c r="VXI574" s="74"/>
      <c r="VXJ574" s="74"/>
      <c r="VXK574" s="74"/>
      <c r="VXL574" s="74"/>
      <c r="VXM574" s="74"/>
      <c r="VXN574" s="74"/>
      <c r="VXO574" s="74"/>
      <c r="VXP574" s="74"/>
      <c r="VXQ574" s="74"/>
      <c r="VXR574" s="74"/>
      <c r="VXS574" s="74"/>
      <c r="VXT574" s="74"/>
      <c r="VXU574" s="74"/>
      <c r="VXV574" s="74"/>
      <c r="VXW574" s="74"/>
      <c r="VXX574" s="74"/>
      <c r="VXY574" s="74"/>
      <c r="VXZ574" s="74"/>
      <c r="VYA574" s="74"/>
      <c r="VYB574" s="74"/>
      <c r="VYC574" s="74"/>
      <c r="VYD574" s="74"/>
      <c r="VYE574" s="74"/>
      <c r="VYF574" s="74"/>
      <c r="VYG574" s="74"/>
      <c r="VYH574" s="74"/>
      <c r="VYI574" s="74"/>
      <c r="VYJ574" s="74"/>
      <c r="VYK574" s="74"/>
      <c r="VYL574" s="74"/>
      <c r="VYM574" s="74"/>
      <c r="VYN574" s="74"/>
      <c r="VYO574" s="74"/>
      <c r="VYP574" s="74"/>
      <c r="VYQ574" s="74"/>
      <c r="VYR574" s="74"/>
      <c r="VYS574" s="74"/>
      <c r="VYT574" s="74"/>
      <c r="VYU574" s="74"/>
      <c r="VYV574" s="74"/>
      <c r="VYW574" s="74"/>
      <c r="VYX574" s="74"/>
      <c r="VYY574" s="74"/>
      <c r="VYZ574" s="74"/>
      <c r="VZA574" s="74"/>
      <c r="VZB574" s="74"/>
      <c r="VZC574" s="74"/>
      <c r="VZD574" s="74"/>
      <c r="VZE574" s="74"/>
      <c r="VZF574" s="74"/>
      <c r="VZG574" s="74"/>
      <c r="VZH574" s="74"/>
      <c r="VZI574" s="74"/>
      <c r="VZJ574" s="74"/>
      <c r="VZK574" s="74"/>
      <c r="VZL574" s="74"/>
      <c r="VZM574" s="74"/>
      <c r="VZN574" s="74"/>
      <c r="VZO574" s="74"/>
      <c r="VZP574" s="74"/>
      <c r="VZQ574" s="74"/>
      <c r="VZR574" s="74"/>
      <c r="VZS574" s="74"/>
      <c r="VZT574" s="74"/>
      <c r="VZU574" s="74"/>
      <c r="VZV574" s="74"/>
      <c r="VZW574" s="74"/>
      <c r="VZX574" s="74"/>
      <c r="VZY574" s="74"/>
      <c r="VZZ574" s="74"/>
      <c r="WAA574" s="74"/>
      <c r="WAB574" s="74"/>
      <c r="WAC574" s="74"/>
      <c r="WAD574" s="74"/>
      <c r="WAE574" s="74"/>
      <c r="WAF574" s="74"/>
      <c r="WAG574" s="74"/>
      <c r="WAH574" s="74"/>
      <c r="WAI574" s="74"/>
      <c r="WAJ574" s="74"/>
      <c r="WAK574" s="74"/>
      <c r="WAL574" s="74"/>
      <c r="WAM574" s="74"/>
      <c r="WAN574" s="74"/>
      <c r="WAO574" s="74"/>
      <c r="WAP574" s="74"/>
      <c r="WAQ574" s="74"/>
      <c r="WAR574" s="74"/>
      <c r="WAS574" s="74"/>
      <c r="WAT574" s="74"/>
      <c r="WAU574" s="74"/>
      <c r="WAV574" s="74"/>
      <c r="WAW574" s="74"/>
      <c r="WAX574" s="74"/>
      <c r="WAY574" s="74"/>
      <c r="WAZ574" s="74"/>
      <c r="WBA574" s="74"/>
      <c r="WBB574" s="74"/>
      <c r="WBC574" s="74"/>
      <c r="WBD574" s="74"/>
      <c r="WBE574" s="74"/>
      <c r="WBF574" s="74"/>
      <c r="WBG574" s="74"/>
      <c r="WBH574" s="74"/>
      <c r="WBI574" s="74"/>
      <c r="WBJ574" s="74"/>
      <c r="WBK574" s="74"/>
      <c r="WBL574" s="74"/>
      <c r="WBM574" s="74"/>
      <c r="WBN574" s="74"/>
      <c r="WBO574" s="74"/>
      <c r="WBP574" s="74"/>
      <c r="WBQ574" s="74"/>
      <c r="WBR574" s="74"/>
      <c r="WBS574" s="74"/>
      <c r="WBT574" s="74"/>
      <c r="WBU574" s="74"/>
      <c r="WBV574" s="74"/>
      <c r="WBW574" s="74"/>
      <c r="WBX574" s="74"/>
      <c r="WBY574" s="74"/>
      <c r="WBZ574" s="74"/>
      <c r="WCA574" s="74"/>
      <c r="WCB574" s="74"/>
      <c r="WCC574" s="74"/>
      <c r="WCD574" s="74"/>
      <c r="WCE574" s="74"/>
      <c r="WCF574" s="74"/>
      <c r="WCG574" s="74"/>
      <c r="WCH574" s="74"/>
      <c r="WCI574" s="74"/>
      <c r="WCJ574" s="74"/>
      <c r="WCK574" s="74"/>
      <c r="WCL574" s="74"/>
      <c r="WCM574" s="74"/>
      <c r="WCN574" s="74"/>
      <c r="WCO574" s="74"/>
      <c r="WCP574" s="74"/>
      <c r="WCQ574" s="74"/>
      <c r="WCR574" s="74"/>
      <c r="WCS574" s="74"/>
      <c r="WCT574" s="74"/>
      <c r="WCU574" s="74"/>
      <c r="WCV574" s="74"/>
      <c r="WCW574" s="74"/>
      <c r="WCX574" s="74"/>
      <c r="WCY574" s="74"/>
      <c r="WCZ574" s="74"/>
      <c r="WDA574" s="74"/>
      <c r="WDB574" s="74"/>
      <c r="WDC574" s="74"/>
      <c r="WDD574" s="74"/>
      <c r="WDE574" s="74"/>
      <c r="WDF574" s="74"/>
      <c r="WDG574" s="74"/>
      <c r="WDH574" s="74"/>
      <c r="WDI574" s="74"/>
      <c r="WDJ574" s="74"/>
      <c r="WDK574" s="74"/>
      <c r="WDL574" s="74"/>
      <c r="WDM574" s="74"/>
      <c r="WDN574" s="74"/>
      <c r="WDO574" s="74"/>
      <c r="WDP574" s="74"/>
      <c r="WDQ574" s="74"/>
      <c r="WDR574" s="74"/>
      <c r="WDS574" s="74"/>
      <c r="WDT574" s="74"/>
      <c r="WDU574" s="74"/>
      <c r="WDV574" s="74"/>
      <c r="WDW574" s="74"/>
      <c r="WDX574" s="74"/>
      <c r="WDY574" s="74"/>
      <c r="WDZ574" s="74"/>
      <c r="WEA574" s="74"/>
      <c r="WEB574" s="74"/>
      <c r="WEC574" s="74"/>
      <c r="WED574" s="74"/>
      <c r="WEE574" s="74"/>
      <c r="WEF574" s="74"/>
      <c r="WEG574" s="74"/>
      <c r="WEH574" s="74"/>
      <c r="WEI574" s="74"/>
      <c r="WEJ574" s="74"/>
      <c r="WEK574" s="74"/>
      <c r="WEL574" s="74"/>
      <c r="WEM574" s="74"/>
      <c r="WEN574" s="74"/>
      <c r="WEO574" s="74"/>
      <c r="WEP574" s="74"/>
      <c r="WEQ574" s="74"/>
      <c r="WER574" s="74"/>
      <c r="WES574" s="74"/>
      <c r="WET574" s="74"/>
      <c r="WEU574" s="74"/>
      <c r="WEV574" s="74"/>
      <c r="WEW574" s="74"/>
      <c r="WEX574" s="74"/>
      <c r="WEY574" s="74"/>
      <c r="WEZ574" s="74"/>
      <c r="WFA574" s="74"/>
      <c r="WFB574" s="74"/>
      <c r="WFC574" s="74"/>
      <c r="WFD574" s="74"/>
      <c r="WFE574" s="74"/>
      <c r="WFF574" s="74"/>
      <c r="WFG574" s="74"/>
      <c r="WFH574" s="74"/>
      <c r="WFI574" s="74"/>
      <c r="WFJ574" s="74"/>
      <c r="WFK574" s="74"/>
      <c r="WFL574" s="74"/>
      <c r="WFM574" s="74"/>
      <c r="WFN574" s="74"/>
      <c r="WFO574" s="74"/>
      <c r="WFP574" s="74"/>
      <c r="WFQ574" s="74"/>
      <c r="WFR574" s="74"/>
      <c r="WFS574" s="74"/>
      <c r="WFT574" s="74"/>
      <c r="WFU574" s="74"/>
      <c r="WFV574" s="74"/>
      <c r="WFW574" s="74"/>
      <c r="WFX574" s="74"/>
      <c r="WFY574" s="74"/>
      <c r="WFZ574" s="74"/>
      <c r="WGA574" s="74"/>
      <c r="WGB574" s="74"/>
      <c r="WGC574" s="74"/>
      <c r="WGD574" s="74"/>
      <c r="WGE574" s="74"/>
      <c r="WGF574" s="74"/>
      <c r="WGG574" s="74"/>
      <c r="WGH574" s="74"/>
      <c r="WGI574" s="74"/>
      <c r="WGJ574" s="74"/>
      <c r="WGK574" s="74"/>
      <c r="WGL574" s="74"/>
      <c r="WGM574" s="74"/>
      <c r="WGN574" s="74"/>
      <c r="WGO574" s="74"/>
      <c r="WGP574" s="74"/>
      <c r="WGQ574" s="74"/>
      <c r="WGR574" s="74"/>
      <c r="WGS574" s="74"/>
      <c r="WGT574" s="74"/>
      <c r="WGU574" s="74"/>
      <c r="WGV574" s="74"/>
      <c r="WGW574" s="74"/>
      <c r="WGX574" s="74"/>
      <c r="WGY574" s="74"/>
      <c r="WGZ574" s="74"/>
      <c r="WHA574" s="74"/>
      <c r="WHB574" s="74"/>
      <c r="WHC574" s="74"/>
      <c r="WHD574" s="74"/>
      <c r="WHE574" s="74"/>
      <c r="WHF574" s="74"/>
      <c r="WHG574" s="74"/>
      <c r="WHH574" s="74"/>
      <c r="WHI574" s="74"/>
      <c r="WHJ574" s="74"/>
      <c r="WHK574" s="74"/>
      <c r="WHL574" s="74"/>
      <c r="WHM574" s="74"/>
      <c r="WHN574" s="74"/>
      <c r="WHO574" s="74"/>
      <c r="WHP574" s="74"/>
      <c r="WHQ574" s="74"/>
      <c r="WHR574" s="74"/>
      <c r="WHS574" s="74"/>
      <c r="WHT574" s="74"/>
      <c r="WHU574" s="74"/>
      <c r="WHV574" s="74"/>
      <c r="WHW574" s="74"/>
      <c r="WHX574" s="74"/>
      <c r="WHY574" s="74"/>
      <c r="WHZ574" s="74"/>
      <c r="WIA574" s="74"/>
      <c r="WIB574" s="74"/>
      <c r="WIC574" s="74"/>
      <c r="WID574" s="74"/>
      <c r="WIE574" s="74"/>
      <c r="WIF574" s="74"/>
      <c r="WIG574" s="74"/>
      <c r="WIH574" s="74"/>
      <c r="WII574" s="74"/>
      <c r="WIJ574" s="74"/>
      <c r="WIK574" s="74"/>
      <c r="WIL574" s="74"/>
      <c r="WIM574" s="74"/>
      <c r="WIN574" s="74"/>
      <c r="WIO574" s="74"/>
      <c r="WIP574" s="74"/>
      <c r="WIQ574" s="74"/>
      <c r="WIR574" s="74"/>
      <c r="WIS574" s="74"/>
      <c r="WIT574" s="74"/>
      <c r="WIU574" s="74"/>
      <c r="WIV574" s="74"/>
      <c r="WIW574" s="74"/>
      <c r="WIX574" s="74"/>
      <c r="WIY574" s="74"/>
      <c r="WIZ574" s="74"/>
      <c r="WJA574" s="74"/>
      <c r="WJB574" s="74"/>
      <c r="WJC574" s="74"/>
      <c r="WJD574" s="74"/>
      <c r="WJE574" s="74"/>
      <c r="WJF574" s="74"/>
      <c r="WJG574" s="74"/>
      <c r="WJH574" s="74"/>
      <c r="WJI574" s="74"/>
      <c r="WJJ574" s="74"/>
      <c r="WJK574" s="74"/>
      <c r="WJL574" s="74"/>
      <c r="WJM574" s="74"/>
      <c r="WJN574" s="74"/>
      <c r="WJO574" s="74"/>
      <c r="WJP574" s="74"/>
      <c r="WJQ574" s="74"/>
      <c r="WJR574" s="74"/>
      <c r="WJS574" s="74"/>
      <c r="WJT574" s="74"/>
      <c r="WJU574" s="74"/>
      <c r="WJV574" s="74"/>
      <c r="WJW574" s="74"/>
      <c r="WJX574" s="74"/>
      <c r="WJY574" s="74"/>
      <c r="WJZ574" s="74"/>
      <c r="WKA574" s="74"/>
      <c r="WKB574" s="74"/>
      <c r="WKC574" s="74"/>
      <c r="WKD574" s="74"/>
      <c r="WKE574" s="74"/>
      <c r="WKF574" s="74"/>
      <c r="WKG574" s="74"/>
      <c r="WKH574" s="74"/>
      <c r="WKI574" s="74"/>
      <c r="WKJ574" s="74"/>
      <c r="WKK574" s="74"/>
      <c r="WKL574" s="74"/>
      <c r="WKM574" s="74"/>
      <c r="WKN574" s="74"/>
      <c r="WKO574" s="74"/>
      <c r="WKP574" s="74"/>
      <c r="WKQ574" s="74"/>
      <c r="WKR574" s="74"/>
      <c r="WKS574" s="74"/>
      <c r="WKT574" s="74"/>
      <c r="WKU574" s="74"/>
      <c r="WKV574" s="74"/>
      <c r="WKW574" s="74"/>
      <c r="WKX574" s="74"/>
      <c r="WKY574" s="74"/>
      <c r="WKZ574" s="74"/>
      <c r="WLA574" s="74"/>
      <c r="WLB574" s="74"/>
      <c r="WLC574" s="74"/>
      <c r="WLD574" s="74"/>
      <c r="WLE574" s="74"/>
      <c r="WLF574" s="74"/>
      <c r="WLG574" s="74"/>
      <c r="WLH574" s="74"/>
      <c r="WLI574" s="74"/>
      <c r="WLJ574" s="74"/>
      <c r="WLK574" s="74"/>
      <c r="WLL574" s="74"/>
      <c r="WLM574" s="74"/>
      <c r="WLN574" s="74"/>
      <c r="WLO574" s="74"/>
      <c r="WLP574" s="74"/>
      <c r="WLQ574" s="74"/>
      <c r="WLR574" s="74"/>
      <c r="WLS574" s="74"/>
      <c r="WLT574" s="74"/>
      <c r="WLU574" s="74"/>
      <c r="WLV574" s="74"/>
      <c r="WLW574" s="74"/>
      <c r="WLX574" s="74"/>
      <c r="WLY574" s="74"/>
      <c r="WLZ574" s="74"/>
      <c r="WMA574" s="74"/>
      <c r="WMB574" s="74"/>
      <c r="WMC574" s="74"/>
      <c r="WMD574" s="74"/>
      <c r="WME574" s="74"/>
      <c r="WMF574" s="74"/>
      <c r="WMG574" s="74"/>
      <c r="WMH574" s="74"/>
      <c r="WMI574" s="74"/>
      <c r="WMJ574" s="74"/>
      <c r="WMK574" s="74"/>
      <c r="WML574" s="74"/>
      <c r="WMM574" s="74"/>
      <c r="WMN574" s="74"/>
      <c r="WMO574" s="74"/>
      <c r="WMP574" s="74"/>
      <c r="WMQ574" s="74"/>
      <c r="WMR574" s="74"/>
      <c r="WMS574" s="74"/>
      <c r="WMT574" s="74"/>
      <c r="WMU574" s="74"/>
      <c r="WMV574" s="74"/>
      <c r="WMW574" s="74"/>
      <c r="WMX574" s="74"/>
      <c r="WMY574" s="74"/>
      <c r="WMZ574" s="74"/>
      <c r="WNA574" s="74"/>
      <c r="WNB574" s="74"/>
      <c r="WNC574" s="74"/>
      <c r="WND574" s="74"/>
      <c r="WNE574" s="74"/>
      <c r="WNF574" s="74"/>
      <c r="WNG574" s="74"/>
      <c r="WNH574" s="74"/>
      <c r="WNI574" s="74"/>
      <c r="WNJ574" s="74"/>
      <c r="WNK574" s="74"/>
      <c r="WNL574" s="74"/>
      <c r="WNM574" s="74"/>
      <c r="WNN574" s="74"/>
      <c r="WNO574" s="74"/>
      <c r="WNP574" s="74"/>
      <c r="WNQ574" s="74"/>
      <c r="WNR574" s="74"/>
      <c r="WNS574" s="74"/>
      <c r="WNT574" s="74"/>
      <c r="WNU574" s="74"/>
      <c r="WNV574" s="74"/>
      <c r="WNW574" s="74"/>
      <c r="WNX574" s="74"/>
      <c r="WNY574" s="74"/>
      <c r="WNZ574" s="74"/>
      <c r="WOA574" s="74"/>
      <c r="WOB574" s="74"/>
      <c r="WOC574" s="74"/>
      <c r="WOD574" s="74"/>
      <c r="WOE574" s="74"/>
      <c r="WOF574" s="74"/>
      <c r="WOG574" s="74"/>
      <c r="WOH574" s="74"/>
      <c r="WOI574" s="74"/>
      <c r="WOJ574" s="74"/>
      <c r="WOK574" s="74"/>
      <c r="WOL574" s="74"/>
      <c r="WOM574" s="74"/>
      <c r="WON574" s="74"/>
      <c r="WOO574" s="74"/>
      <c r="WOP574" s="74"/>
      <c r="WOQ574" s="74"/>
      <c r="WOR574" s="74"/>
      <c r="WOS574" s="74"/>
      <c r="WOT574" s="74"/>
      <c r="WOU574" s="74"/>
      <c r="WOV574" s="74"/>
      <c r="WOW574" s="74"/>
      <c r="WOX574" s="74"/>
      <c r="WOY574" s="74"/>
      <c r="WOZ574" s="74"/>
      <c r="WPA574" s="74"/>
      <c r="WPB574" s="74"/>
      <c r="WPC574" s="74"/>
      <c r="WPD574" s="74"/>
      <c r="WPE574" s="74"/>
      <c r="WPF574" s="74"/>
      <c r="WPG574" s="74"/>
      <c r="WPH574" s="74"/>
      <c r="WPI574" s="74"/>
      <c r="WPJ574" s="74"/>
      <c r="WPK574" s="74"/>
      <c r="WPL574" s="74"/>
      <c r="WPM574" s="74"/>
      <c r="WPN574" s="74"/>
      <c r="WPO574" s="74"/>
      <c r="WPP574" s="74"/>
      <c r="WPQ574" s="74"/>
      <c r="WPR574" s="74"/>
      <c r="WPS574" s="74"/>
      <c r="WPT574" s="74"/>
      <c r="WPU574" s="74"/>
      <c r="WPV574" s="74"/>
      <c r="WPW574" s="74"/>
      <c r="WPX574" s="74"/>
      <c r="WPY574" s="74"/>
      <c r="WPZ574" s="74"/>
      <c r="WQA574" s="74"/>
      <c r="WQB574" s="74"/>
      <c r="WQC574" s="74"/>
      <c r="WQD574" s="74"/>
      <c r="WQE574" s="74"/>
      <c r="WQF574" s="74"/>
      <c r="WQG574" s="74"/>
      <c r="WQH574" s="74"/>
      <c r="WQI574" s="74"/>
      <c r="WQJ574" s="74"/>
      <c r="WQK574" s="74"/>
      <c r="WQL574" s="74"/>
      <c r="WQM574" s="74"/>
      <c r="WQN574" s="74"/>
      <c r="WQO574" s="74"/>
      <c r="WQP574" s="74"/>
      <c r="WQQ574" s="74"/>
      <c r="WQR574" s="74"/>
      <c r="WQS574" s="74"/>
      <c r="WQT574" s="74"/>
      <c r="WQU574" s="74"/>
      <c r="WQV574" s="74"/>
      <c r="WQW574" s="74"/>
      <c r="WQX574" s="74"/>
      <c r="WQY574" s="74"/>
      <c r="WQZ574" s="74"/>
      <c r="WRA574" s="74"/>
      <c r="WRB574" s="74"/>
      <c r="WRC574" s="74"/>
      <c r="WRD574" s="74"/>
      <c r="WRE574" s="74"/>
      <c r="WRF574" s="74"/>
      <c r="WRG574" s="74"/>
      <c r="WRH574" s="74"/>
      <c r="WRI574" s="74"/>
      <c r="WRJ574" s="74"/>
      <c r="WRK574" s="74"/>
      <c r="WRL574" s="74"/>
      <c r="WRM574" s="74"/>
      <c r="WRN574" s="74"/>
      <c r="WRO574" s="74"/>
      <c r="WRP574" s="74"/>
      <c r="WRQ574" s="74"/>
      <c r="WRR574" s="74"/>
      <c r="WRS574" s="74"/>
      <c r="WRT574" s="74"/>
      <c r="WRU574" s="74"/>
      <c r="WRV574" s="74"/>
      <c r="WRW574" s="74"/>
      <c r="WRX574" s="74"/>
      <c r="WRY574" s="74"/>
      <c r="WRZ574" s="74"/>
      <c r="WSA574" s="74"/>
      <c r="WSB574" s="74"/>
      <c r="WSC574" s="74"/>
      <c r="WSD574" s="74"/>
      <c r="WSE574" s="74"/>
      <c r="WSF574" s="74"/>
      <c r="WSG574" s="74"/>
      <c r="WSH574" s="74"/>
      <c r="WSI574" s="74"/>
      <c r="WSJ574" s="74"/>
      <c r="WSK574" s="74"/>
      <c r="WSL574" s="74"/>
      <c r="WSM574" s="74"/>
      <c r="WSN574" s="74"/>
      <c r="WSO574" s="74"/>
      <c r="WSP574" s="74"/>
      <c r="WSQ574" s="74"/>
      <c r="WSR574" s="74"/>
      <c r="WSS574" s="74"/>
      <c r="WST574" s="74"/>
      <c r="WSU574" s="74"/>
      <c r="WSV574" s="74"/>
      <c r="WSW574" s="74"/>
      <c r="WSX574" s="74"/>
      <c r="WSY574" s="74"/>
      <c r="WSZ574" s="74"/>
      <c r="WTA574" s="74"/>
      <c r="WTB574" s="74"/>
      <c r="WTC574" s="74"/>
      <c r="WTD574" s="74"/>
      <c r="WTE574" s="74"/>
      <c r="WTF574" s="74"/>
      <c r="WTG574" s="74"/>
      <c r="WTH574" s="74"/>
      <c r="WTI574" s="74"/>
      <c r="WTJ574" s="74"/>
      <c r="WTK574" s="74"/>
      <c r="WTL574" s="74"/>
      <c r="WTM574" s="74"/>
      <c r="WTN574" s="74"/>
      <c r="WTO574" s="74"/>
      <c r="WTP574" s="74"/>
      <c r="WTQ574" s="74"/>
      <c r="WTR574" s="74"/>
      <c r="WTS574" s="74"/>
      <c r="WTT574" s="74"/>
      <c r="WTU574" s="74"/>
      <c r="WTV574" s="74"/>
      <c r="WTW574" s="74"/>
      <c r="WTX574" s="74"/>
      <c r="WTY574" s="74"/>
      <c r="WTZ574" s="74"/>
      <c r="WUA574" s="74"/>
      <c r="WUB574" s="74"/>
      <c r="WUC574" s="74"/>
      <c r="WUD574" s="74"/>
      <c r="WUE574" s="74"/>
      <c r="WUF574" s="74"/>
      <c r="WUG574" s="74"/>
      <c r="WUH574" s="74"/>
      <c r="WUI574" s="74"/>
      <c r="WUJ574" s="74"/>
      <c r="WUK574" s="74"/>
      <c r="WUL574" s="74"/>
      <c r="WUM574" s="74"/>
      <c r="WUN574" s="74"/>
      <c r="WUO574" s="74"/>
      <c r="WUP574" s="74"/>
      <c r="WUQ574" s="74"/>
      <c r="WUR574" s="74"/>
      <c r="WUS574" s="74"/>
      <c r="WUT574" s="74"/>
      <c r="WUU574" s="74"/>
      <c r="WUV574" s="74"/>
      <c r="WUW574" s="74"/>
      <c r="WUX574" s="74"/>
      <c r="WUY574" s="74"/>
      <c r="WUZ574" s="74"/>
      <c r="WVA574" s="74"/>
      <c r="WVB574" s="74"/>
      <c r="WVC574" s="74"/>
      <c r="WVD574" s="74"/>
      <c r="WVE574" s="74"/>
      <c r="WVF574" s="74"/>
      <c r="WVG574" s="74"/>
      <c r="WVH574" s="74"/>
      <c r="WVI574" s="74"/>
      <c r="WVJ574" s="74"/>
      <c r="WVK574" s="74"/>
      <c r="WVL574" s="74"/>
      <c r="WVM574" s="74"/>
      <c r="WVN574" s="74"/>
      <c r="WVO574" s="74"/>
      <c r="WVP574" s="74"/>
      <c r="WVQ574" s="74"/>
      <c r="WVR574" s="74"/>
      <c r="WVS574" s="74"/>
      <c r="WVT574" s="74"/>
      <c r="WVU574" s="74"/>
      <c r="WVV574" s="74"/>
      <c r="WVW574" s="74"/>
      <c r="WVX574" s="74"/>
      <c r="WVY574" s="74"/>
      <c r="WVZ574" s="74"/>
      <c r="WWA574" s="74"/>
      <c r="WWB574" s="74"/>
      <c r="WWC574" s="74"/>
      <c r="WWD574" s="74"/>
      <c r="WWE574" s="74"/>
      <c r="WWF574" s="74"/>
      <c r="WWG574" s="74"/>
      <c r="WWH574" s="74"/>
      <c r="WWI574" s="74"/>
      <c r="WWJ574" s="74"/>
      <c r="WWK574" s="74"/>
      <c r="WWL574" s="74"/>
      <c r="WWM574" s="74"/>
      <c r="WWN574" s="74"/>
      <c r="WWO574" s="74"/>
      <c r="WWP574" s="74"/>
      <c r="WWQ574" s="74"/>
      <c r="WWR574" s="74"/>
      <c r="WWS574" s="74"/>
      <c r="WWT574" s="74"/>
      <c r="WWU574" s="74"/>
      <c r="WWV574" s="74"/>
      <c r="WWW574" s="74"/>
      <c r="WWX574" s="74"/>
      <c r="WWY574" s="74"/>
      <c r="WWZ574" s="74"/>
      <c r="WXA574" s="74"/>
      <c r="WXB574" s="74"/>
      <c r="WXC574" s="74"/>
      <c r="WXD574" s="74"/>
      <c r="WXE574" s="74"/>
      <c r="WXF574" s="74"/>
      <c r="WXG574" s="74"/>
      <c r="WXH574" s="74"/>
      <c r="WXI574" s="74"/>
      <c r="WXJ574" s="74"/>
      <c r="WXK574" s="74"/>
      <c r="WXL574" s="74"/>
      <c r="WXM574" s="74"/>
      <c r="WXN574" s="74"/>
      <c r="WXO574" s="74"/>
      <c r="WXP574" s="74"/>
      <c r="WXQ574" s="74"/>
      <c r="WXR574" s="74"/>
      <c r="WXS574" s="74"/>
      <c r="WXT574" s="74"/>
      <c r="WXU574" s="74"/>
      <c r="WXV574" s="74"/>
      <c r="WXW574" s="74"/>
      <c r="WXX574" s="74"/>
      <c r="WXY574" s="74"/>
      <c r="WXZ574" s="74"/>
      <c r="WYA574" s="74"/>
      <c r="WYB574" s="74"/>
      <c r="WYC574" s="74"/>
      <c r="WYD574" s="74"/>
      <c r="WYE574" s="74"/>
      <c r="WYF574" s="74"/>
      <c r="WYG574" s="74"/>
      <c r="WYH574" s="74"/>
      <c r="WYI574" s="74"/>
      <c r="WYJ574" s="74"/>
      <c r="WYK574" s="74"/>
      <c r="WYL574" s="74"/>
      <c r="WYM574" s="74"/>
      <c r="WYN574" s="74"/>
      <c r="WYO574" s="74"/>
      <c r="WYP574" s="74"/>
      <c r="WYQ574" s="74"/>
      <c r="WYR574" s="74"/>
      <c r="WYS574" s="74"/>
      <c r="WYT574" s="74"/>
      <c r="WYU574" s="74"/>
      <c r="WYV574" s="74"/>
      <c r="WYW574" s="74"/>
      <c r="WYX574" s="74"/>
      <c r="WYY574" s="74"/>
      <c r="WYZ574" s="74"/>
      <c r="WZA574" s="74"/>
      <c r="WZB574" s="74"/>
      <c r="WZC574" s="74"/>
      <c r="WZD574" s="74"/>
      <c r="WZE574" s="74"/>
      <c r="WZF574" s="74"/>
      <c r="WZG574" s="74"/>
      <c r="WZH574" s="74"/>
      <c r="WZI574" s="74"/>
      <c r="WZJ574" s="74"/>
      <c r="WZK574" s="74"/>
      <c r="WZL574" s="74"/>
      <c r="WZM574" s="74"/>
      <c r="WZN574" s="74"/>
      <c r="WZO574" s="74"/>
      <c r="WZP574" s="74"/>
      <c r="WZQ574" s="74"/>
      <c r="WZR574" s="74"/>
      <c r="WZS574" s="74"/>
      <c r="WZT574" s="74"/>
      <c r="WZU574" s="74"/>
      <c r="WZV574" s="74"/>
      <c r="WZW574" s="74"/>
      <c r="WZX574" s="74"/>
      <c r="WZY574" s="74"/>
      <c r="WZZ574" s="74"/>
      <c r="XAA574" s="74"/>
      <c r="XAB574" s="74"/>
      <c r="XAC574" s="74"/>
      <c r="XAD574" s="74"/>
      <c r="XAE574" s="74"/>
      <c r="XAF574" s="74"/>
      <c r="XAG574" s="74"/>
      <c r="XAH574" s="74"/>
      <c r="XAI574" s="74"/>
      <c r="XAJ574" s="74"/>
      <c r="XAK574" s="74"/>
      <c r="XAL574" s="74"/>
      <c r="XAM574" s="74"/>
      <c r="XAN574" s="74"/>
      <c r="XAO574" s="74"/>
      <c r="XAP574" s="74"/>
      <c r="XAQ574" s="74"/>
      <c r="XAR574" s="74"/>
      <c r="XAS574" s="74"/>
      <c r="XAT574" s="74"/>
      <c r="XAU574" s="74"/>
      <c r="XAV574" s="74"/>
      <c r="XAW574" s="74"/>
      <c r="XAX574" s="74"/>
      <c r="XAY574" s="74"/>
      <c r="XAZ574" s="74"/>
      <c r="XBA574" s="74"/>
      <c r="XBB574" s="74"/>
      <c r="XBC574" s="74"/>
      <c r="XBD574" s="74"/>
      <c r="XBE574" s="74"/>
      <c r="XBF574" s="74"/>
      <c r="XBG574" s="74"/>
      <c r="XBH574" s="74"/>
      <c r="XBI574" s="74"/>
      <c r="XBJ574" s="74"/>
      <c r="XBK574" s="74"/>
      <c r="XBL574" s="74"/>
      <c r="XBM574" s="74"/>
      <c r="XBN574" s="74"/>
      <c r="XBO574" s="74"/>
      <c r="XBP574" s="74"/>
      <c r="XBQ574" s="74"/>
      <c r="XBR574" s="74"/>
      <c r="XBS574" s="74"/>
      <c r="XBT574" s="74"/>
      <c r="XBU574" s="74"/>
      <c r="XBV574" s="74"/>
      <c r="XBW574" s="74"/>
      <c r="XBX574" s="74"/>
      <c r="XBY574" s="74"/>
      <c r="XBZ574" s="74"/>
      <c r="XCA574" s="74"/>
      <c r="XCB574" s="74"/>
      <c r="XCC574" s="74"/>
      <c r="XCD574" s="74"/>
      <c r="XCE574" s="74"/>
      <c r="XCF574" s="74"/>
      <c r="XCG574" s="74"/>
      <c r="XCH574" s="74"/>
      <c r="XCI574" s="74"/>
      <c r="XCJ574" s="74"/>
      <c r="XCK574" s="74"/>
      <c r="XCL574" s="74"/>
      <c r="XCM574" s="74"/>
      <c r="XCN574" s="74"/>
      <c r="XCO574" s="74"/>
      <c r="XCP574" s="74"/>
      <c r="XCQ574" s="74"/>
      <c r="XCR574" s="74"/>
      <c r="XCS574" s="74"/>
      <c r="XCT574" s="74"/>
      <c r="XCU574" s="74"/>
      <c r="XCV574" s="74"/>
      <c r="XCW574" s="74"/>
      <c r="XCX574" s="74"/>
      <c r="XCY574" s="74"/>
      <c r="XCZ574" s="74"/>
      <c r="XDA574" s="74"/>
      <c r="XDB574" s="74"/>
      <c r="XDC574" s="74"/>
      <c r="XDD574" s="74"/>
      <c r="XDE574" s="74"/>
      <c r="XDF574" s="74"/>
      <c r="XDG574" s="74"/>
      <c r="XDH574" s="74"/>
      <c r="XDI574" s="74"/>
      <c r="XDJ574" s="74"/>
      <c r="XDK574" s="74"/>
      <c r="XDL574" s="74"/>
      <c r="XDM574" s="74"/>
      <c r="XDN574" s="74"/>
      <c r="XDO574" s="74"/>
      <c r="XDP574" s="74"/>
      <c r="XDQ574" s="74"/>
      <c r="XDR574" s="74"/>
      <c r="XDS574" s="74"/>
      <c r="XDT574" s="74"/>
      <c r="XDU574" s="74"/>
      <c r="XDV574" s="74"/>
      <c r="XDW574" s="74"/>
      <c r="XDX574" s="74"/>
      <c r="XDY574" s="74"/>
      <c r="XDZ574" s="74"/>
      <c r="XEA574" s="74"/>
      <c r="XEB574" s="74"/>
      <c r="XEC574" s="74"/>
      <c r="XED574" s="74"/>
      <c r="XEE574" s="74"/>
      <c r="XEF574" s="74"/>
      <c r="XEG574" s="74"/>
      <c r="XEH574" s="74"/>
      <c r="XEI574" s="74"/>
      <c r="XEJ574" s="74"/>
      <c r="XEK574" s="74"/>
      <c r="XEL574" s="74"/>
      <c r="XEM574" s="74"/>
      <c r="XEN574" s="74"/>
      <c r="XEO574" s="74"/>
      <c r="XEP574" s="74"/>
      <c r="XEQ574" s="74"/>
      <c r="XER574" s="74"/>
      <c r="XES574" s="74"/>
      <c r="XET574" s="74"/>
      <c r="XEU574" s="74"/>
      <c r="XEV574" s="74"/>
      <c r="XEW574" s="74"/>
      <c r="XEX574" s="74"/>
      <c r="XEY574" s="74"/>
      <c r="XEZ574" s="74"/>
      <c r="XFA574" s="74"/>
      <c r="XFB574" s="74"/>
      <c r="XFC574" s="74"/>
      <c r="XFD574" s="74"/>
    </row>
    <row r="575" spans="1:16384">
      <c r="A575" s="7" t="s">
        <v>351</v>
      </c>
      <c r="B575" s="8" t="s">
        <v>198</v>
      </c>
      <c r="C575" s="22" t="s">
        <v>1214</v>
      </c>
      <c r="D575" s="8" t="s">
        <v>47</v>
      </c>
      <c r="E575" s="8" t="s">
        <v>352</v>
      </c>
      <c r="F575" s="20" t="s">
        <v>149</v>
      </c>
      <c r="G575" s="41">
        <v>1490</v>
      </c>
      <c r="H575" s="9">
        <v>43584</v>
      </c>
    </row>
    <row r="576" spans="1:16384">
      <c r="A576" s="7" t="s">
        <v>2864</v>
      </c>
      <c r="B576" s="8" t="s">
        <v>2865</v>
      </c>
      <c r="C576" s="22" t="s">
        <v>1213</v>
      </c>
      <c r="D576" s="8" t="s">
        <v>183</v>
      </c>
      <c r="E576" s="7"/>
      <c r="F576" s="19" t="s">
        <v>1621</v>
      </c>
      <c r="G576" s="41">
        <v>690</v>
      </c>
      <c r="H576" s="10">
        <v>44574</v>
      </c>
    </row>
    <row r="577" spans="1:8">
      <c r="A577" s="7" t="s">
        <v>1198</v>
      </c>
      <c r="B577" s="46" t="s">
        <v>1199</v>
      </c>
      <c r="C577" s="22" t="s">
        <v>1213</v>
      </c>
      <c r="D577" s="8" t="s">
        <v>14</v>
      </c>
      <c r="E577" s="7" t="s">
        <v>1200</v>
      </c>
      <c r="F577" s="21" t="s">
        <v>150</v>
      </c>
      <c r="G577" s="41">
        <v>390</v>
      </c>
      <c r="H577" s="9">
        <v>43898</v>
      </c>
    </row>
    <row r="578" spans="1:8">
      <c r="A578" s="7" t="s">
        <v>1846</v>
      </c>
      <c r="B578" s="8" t="s">
        <v>1349</v>
      </c>
      <c r="C578" s="22" t="s">
        <v>1214</v>
      </c>
      <c r="D578" s="8" t="s">
        <v>1874</v>
      </c>
      <c r="E578" s="7" t="s">
        <v>1847</v>
      </c>
      <c r="F578" s="20" t="s">
        <v>147</v>
      </c>
      <c r="G578" s="41">
        <v>3990</v>
      </c>
      <c r="H578" s="9">
        <v>44259</v>
      </c>
    </row>
    <row r="579" spans="1:8">
      <c r="A579" s="7" t="s">
        <v>2727</v>
      </c>
      <c r="B579" s="8" t="s">
        <v>22</v>
      </c>
      <c r="C579" s="22" t="s">
        <v>1214</v>
      </c>
      <c r="D579" s="8" t="s">
        <v>1874</v>
      </c>
      <c r="E579" s="7" t="s">
        <v>1416</v>
      </c>
      <c r="F579" s="21" t="s">
        <v>147</v>
      </c>
      <c r="G579" s="41">
        <v>2290</v>
      </c>
      <c r="H579" s="10">
        <v>44554</v>
      </c>
    </row>
    <row r="580" spans="1:8">
      <c r="A580" s="7" t="s">
        <v>2211</v>
      </c>
      <c r="B580" s="8" t="s">
        <v>2212</v>
      </c>
      <c r="C580" s="22" t="s">
        <v>1214</v>
      </c>
      <c r="D580" s="8" t="s">
        <v>47</v>
      </c>
      <c r="E580" s="7" t="s">
        <v>1133</v>
      </c>
      <c r="F580" s="21" t="s">
        <v>281</v>
      </c>
      <c r="G580" s="41">
        <v>1590</v>
      </c>
      <c r="H580" s="9">
        <v>44377</v>
      </c>
    </row>
    <row r="581" spans="1:8">
      <c r="A581" s="7" t="s">
        <v>2158</v>
      </c>
      <c r="B581" s="8" t="s">
        <v>120</v>
      </c>
      <c r="C581" s="22" t="s">
        <v>1214</v>
      </c>
      <c r="D581" s="8" t="s">
        <v>13</v>
      </c>
      <c r="E581" s="7" t="s">
        <v>1496</v>
      </c>
      <c r="F581" s="21" t="s">
        <v>281</v>
      </c>
      <c r="G581" s="41">
        <v>390</v>
      </c>
      <c r="H581" s="9">
        <v>44357</v>
      </c>
    </row>
    <row r="582" spans="1:8">
      <c r="A582" s="7" t="s">
        <v>2561</v>
      </c>
      <c r="B582" s="8" t="s">
        <v>2560</v>
      </c>
      <c r="C582" s="22" t="s">
        <v>1214</v>
      </c>
      <c r="D582" s="8" t="s">
        <v>1874</v>
      </c>
      <c r="E582" s="7" t="s">
        <v>2562</v>
      </c>
      <c r="F582" s="21" t="s">
        <v>155</v>
      </c>
      <c r="G582" s="41">
        <v>2990</v>
      </c>
      <c r="H582" s="9">
        <v>44489</v>
      </c>
    </row>
    <row r="583" spans="1:8">
      <c r="A583" s="7" t="s">
        <v>1990</v>
      </c>
      <c r="B583" s="8" t="s">
        <v>1991</v>
      </c>
      <c r="C583" s="22" t="s">
        <v>1213</v>
      </c>
      <c r="D583" s="8" t="s">
        <v>62</v>
      </c>
      <c r="E583" s="7" t="s">
        <v>4</v>
      </c>
      <c r="F583" s="21" t="s">
        <v>155</v>
      </c>
      <c r="G583" s="41">
        <v>1990</v>
      </c>
      <c r="H583" s="10">
        <v>44298</v>
      </c>
    </row>
    <row r="584" spans="1:8">
      <c r="A584" s="7" t="s">
        <v>1235</v>
      </c>
      <c r="B584" s="46" t="s">
        <v>185</v>
      </c>
      <c r="C584" s="22" t="s">
        <v>1213</v>
      </c>
      <c r="D584" s="8" t="s">
        <v>23</v>
      </c>
      <c r="E584" s="7" t="s">
        <v>1020</v>
      </c>
      <c r="F584" s="21" t="s">
        <v>282</v>
      </c>
      <c r="G584" s="41">
        <v>490</v>
      </c>
      <c r="H584" s="9">
        <v>43987</v>
      </c>
    </row>
    <row r="585" spans="1:8">
      <c r="A585" s="7" t="s">
        <v>2363</v>
      </c>
      <c r="B585" s="8" t="s">
        <v>2319</v>
      </c>
      <c r="C585" s="22" t="s">
        <v>1213</v>
      </c>
      <c r="D585" s="8" t="s">
        <v>14</v>
      </c>
      <c r="E585" s="7" t="s">
        <v>2364</v>
      </c>
      <c r="F585" s="21" t="s">
        <v>2453</v>
      </c>
      <c r="G585" s="41">
        <v>890</v>
      </c>
      <c r="H585" s="10">
        <v>44426</v>
      </c>
    </row>
    <row r="586" spans="1:8">
      <c r="A586" s="7" t="s">
        <v>1643</v>
      </c>
      <c r="B586" s="8" t="s">
        <v>1222</v>
      </c>
      <c r="C586" s="22" t="s">
        <v>1213</v>
      </c>
      <c r="D586" s="8" t="s">
        <v>1634</v>
      </c>
      <c r="E586" s="7" t="s">
        <v>1635</v>
      </c>
      <c r="F586" s="21" t="s">
        <v>150</v>
      </c>
      <c r="G586" s="41">
        <v>390</v>
      </c>
      <c r="H586" s="9">
        <v>44199</v>
      </c>
    </row>
    <row r="587" spans="1:8">
      <c r="A587" s="7" t="s">
        <v>2513</v>
      </c>
      <c r="B587" s="8" t="s">
        <v>1553</v>
      </c>
      <c r="C587" s="22" t="s">
        <v>1213</v>
      </c>
      <c r="D587" s="8" t="s">
        <v>87</v>
      </c>
      <c r="E587" s="7" t="s">
        <v>2514</v>
      </c>
      <c r="F587" s="21" t="s">
        <v>153</v>
      </c>
      <c r="G587" s="41">
        <v>3490</v>
      </c>
      <c r="H587" s="10">
        <v>44475</v>
      </c>
    </row>
    <row r="588" spans="1:8">
      <c r="A588" s="7" t="s">
        <v>1157</v>
      </c>
      <c r="B588" s="8" t="s">
        <v>30</v>
      </c>
      <c r="C588" s="22" t="s">
        <v>1213</v>
      </c>
      <c r="D588" s="8" t="s">
        <v>23</v>
      </c>
      <c r="E588" s="7"/>
      <c r="F588" s="21" t="s">
        <v>152</v>
      </c>
      <c r="G588" s="41">
        <v>690</v>
      </c>
      <c r="H588" s="10">
        <v>43893</v>
      </c>
    </row>
    <row r="589" spans="1:8">
      <c r="A589" s="7" t="s">
        <v>2774</v>
      </c>
      <c r="B589" s="8" t="s">
        <v>2775</v>
      </c>
      <c r="C589" s="22" t="s">
        <v>1214</v>
      </c>
      <c r="D589" s="8" t="s">
        <v>1874</v>
      </c>
      <c r="E589" s="7" t="s">
        <v>1416</v>
      </c>
      <c r="F589" s="21" t="s">
        <v>153</v>
      </c>
      <c r="G589" s="41">
        <v>2990</v>
      </c>
      <c r="H589" s="10">
        <v>44566</v>
      </c>
    </row>
    <row r="590" spans="1:8">
      <c r="A590" s="7" t="s">
        <v>2213</v>
      </c>
      <c r="B590" s="8" t="s">
        <v>1222</v>
      </c>
      <c r="C590" s="22" t="s">
        <v>1214</v>
      </c>
      <c r="D590" s="8" t="s">
        <v>123</v>
      </c>
      <c r="E590" s="7" t="s">
        <v>157</v>
      </c>
      <c r="F590" s="21" t="s">
        <v>151</v>
      </c>
      <c r="G590" s="41">
        <v>990</v>
      </c>
      <c r="H590" s="9">
        <v>44377</v>
      </c>
    </row>
    <row r="591" spans="1:8">
      <c r="A591" s="7" t="s">
        <v>2214</v>
      </c>
      <c r="B591" s="8" t="s">
        <v>1222</v>
      </c>
      <c r="C591" s="22" t="s">
        <v>1214</v>
      </c>
      <c r="D591" s="8" t="s">
        <v>123</v>
      </c>
      <c r="E591" s="7" t="s">
        <v>157</v>
      </c>
      <c r="F591" s="21" t="s">
        <v>151</v>
      </c>
      <c r="G591" s="41">
        <v>990</v>
      </c>
      <c r="H591" s="9">
        <v>44377</v>
      </c>
    </row>
    <row r="592" spans="1:8">
      <c r="A592" s="7" t="s">
        <v>2495</v>
      </c>
      <c r="B592" s="8" t="s">
        <v>184</v>
      </c>
      <c r="C592" s="22" t="s">
        <v>1214</v>
      </c>
      <c r="D592" s="8" t="s">
        <v>68</v>
      </c>
      <c r="E592" s="7" t="s">
        <v>2496</v>
      </c>
      <c r="F592" s="21" t="s">
        <v>151</v>
      </c>
      <c r="G592" s="41">
        <v>490</v>
      </c>
      <c r="H592" s="10">
        <v>44470</v>
      </c>
    </row>
    <row r="593" spans="1:8">
      <c r="A593" s="7" t="s">
        <v>2495</v>
      </c>
      <c r="B593" s="8" t="s">
        <v>184</v>
      </c>
      <c r="C593" s="22" t="s">
        <v>1214</v>
      </c>
      <c r="D593" s="8" t="s">
        <v>23</v>
      </c>
      <c r="E593" s="7" t="s">
        <v>992</v>
      </c>
      <c r="F593" s="21" t="s">
        <v>151</v>
      </c>
      <c r="G593" s="41">
        <v>690</v>
      </c>
      <c r="H593" s="10">
        <v>44484</v>
      </c>
    </row>
    <row r="594" spans="1:8">
      <c r="A594" s="7" t="s">
        <v>1337</v>
      </c>
      <c r="B594" s="46" t="s">
        <v>179</v>
      </c>
      <c r="C594" s="22" t="s">
        <v>1214</v>
      </c>
      <c r="D594" s="8" t="s">
        <v>1874</v>
      </c>
      <c r="E594" s="7"/>
      <c r="F594" s="20" t="s">
        <v>151</v>
      </c>
      <c r="G594" s="41">
        <v>2390</v>
      </c>
      <c r="H594" s="9">
        <v>44061</v>
      </c>
    </row>
    <row r="595" spans="1:8">
      <c r="A595" s="7" t="s">
        <v>2630</v>
      </c>
      <c r="B595" s="8" t="s">
        <v>179</v>
      </c>
      <c r="C595" s="22" t="s">
        <v>1213</v>
      </c>
      <c r="D595" s="8" t="s">
        <v>65</v>
      </c>
      <c r="E595" s="7" t="s">
        <v>5</v>
      </c>
      <c r="F595" s="21" t="s">
        <v>151</v>
      </c>
      <c r="G595" s="41">
        <v>790</v>
      </c>
      <c r="H595" s="10">
        <v>44534</v>
      </c>
    </row>
    <row r="596" spans="1:8">
      <c r="A596" s="7" t="s">
        <v>1386</v>
      </c>
      <c r="B596" s="8" t="s">
        <v>179</v>
      </c>
      <c r="C596" s="22" t="s">
        <v>1213</v>
      </c>
      <c r="D596" s="8" t="s">
        <v>23</v>
      </c>
      <c r="E596" s="7" t="s">
        <v>27</v>
      </c>
      <c r="F596" s="20" t="s">
        <v>151</v>
      </c>
      <c r="G596" s="41">
        <v>1290</v>
      </c>
      <c r="H596" s="10">
        <v>44076</v>
      </c>
    </row>
    <row r="597" spans="1:8">
      <c r="A597" s="7" t="s">
        <v>2159</v>
      </c>
      <c r="B597" s="8" t="s">
        <v>185</v>
      </c>
      <c r="C597" s="22" t="s">
        <v>1214</v>
      </c>
      <c r="D597" s="8" t="s">
        <v>183</v>
      </c>
      <c r="E597" s="7" t="s">
        <v>1020</v>
      </c>
      <c r="F597" s="21" t="s">
        <v>1025</v>
      </c>
      <c r="G597" s="41">
        <v>1490</v>
      </c>
      <c r="H597" s="9">
        <v>44357</v>
      </c>
    </row>
    <row r="598" spans="1:8">
      <c r="A598" s="7" t="s">
        <v>1387</v>
      </c>
      <c r="B598" s="8" t="s">
        <v>67</v>
      </c>
      <c r="C598" s="22" t="s">
        <v>1213</v>
      </c>
      <c r="D598" s="8" t="s">
        <v>23</v>
      </c>
      <c r="E598" s="7" t="s">
        <v>5</v>
      </c>
      <c r="F598" s="20" t="s">
        <v>147</v>
      </c>
      <c r="G598" s="41">
        <v>1190</v>
      </c>
      <c r="H598" s="10">
        <v>44076</v>
      </c>
    </row>
    <row r="599" spans="1:8">
      <c r="A599" s="7" t="s">
        <v>2281</v>
      </c>
      <c r="B599" s="8" t="s">
        <v>661</v>
      </c>
      <c r="C599" s="22" t="s">
        <v>1213</v>
      </c>
      <c r="D599" s="8" t="s">
        <v>23</v>
      </c>
      <c r="E599" s="7" t="s">
        <v>27</v>
      </c>
      <c r="F599" s="20" t="s">
        <v>147</v>
      </c>
      <c r="G599" s="41">
        <v>1190</v>
      </c>
      <c r="H599" s="9">
        <v>44409</v>
      </c>
    </row>
    <row r="600" spans="1:8">
      <c r="A600" s="7" t="s">
        <v>1388</v>
      </c>
      <c r="B600" s="8" t="s">
        <v>67</v>
      </c>
      <c r="C600" s="22" t="s">
        <v>1213</v>
      </c>
      <c r="D600" s="8" t="s">
        <v>23</v>
      </c>
      <c r="E600" s="7" t="s">
        <v>1389</v>
      </c>
      <c r="F600" s="20" t="s">
        <v>147</v>
      </c>
      <c r="G600" s="41">
        <v>1390</v>
      </c>
      <c r="H600" s="10">
        <v>44076</v>
      </c>
    </row>
    <row r="601" spans="1:8">
      <c r="A601" s="7" t="s">
        <v>624</v>
      </c>
      <c r="B601" s="8" t="s">
        <v>625</v>
      </c>
      <c r="C601" s="22" t="s">
        <v>1213</v>
      </c>
      <c r="D601" s="8" t="s">
        <v>87</v>
      </c>
      <c r="E601" s="7" t="s">
        <v>626</v>
      </c>
      <c r="F601" s="20" t="s">
        <v>149</v>
      </c>
      <c r="G601" s="41">
        <v>890</v>
      </c>
      <c r="H601" s="10">
        <v>43789</v>
      </c>
    </row>
    <row r="602" spans="1:8">
      <c r="A602" s="7" t="s">
        <v>2365</v>
      </c>
      <c r="B602" s="8" t="s">
        <v>2366</v>
      </c>
      <c r="C602" s="22" t="s">
        <v>1213</v>
      </c>
      <c r="D602" s="8" t="s">
        <v>1874</v>
      </c>
      <c r="E602" s="7" t="s">
        <v>2367</v>
      </c>
      <c r="F602" s="21" t="s">
        <v>2453</v>
      </c>
      <c r="G602" s="41">
        <v>1490</v>
      </c>
      <c r="H602" s="10">
        <v>44426</v>
      </c>
    </row>
    <row r="603" spans="1:8">
      <c r="A603" s="7" t="s">
        <v>954</v>
      </c>
      <c r="B603" s="8" t="s">
        <v>955</v>
      </c>
      <c r="C603" s="22" t="s">
        <v>1213</v>
      </c>
      <c r="D603" s="8" t="s">
        <v>13</v>
      </c>
      <c r="E603" s="7" t="s">
        <v>912</v>
      </c>
      <c r="F603" s="21" t="s">
        <v>531</v>
      </c>
      <c r="G603" s="41">
        <v>490</v>
      </c>
      <c r="H603" s="10">
        <v>43849</v>
      </c>
    </row>
    <row r="604" spans="1:8">
      <c r="A604" s="7" t="s">
        <v>459</v>
      </c>
      <c r="B604" s="8" t="s">
        <v>132</v>
      </c>
      <c r="C604" s="22" t="s">
        <v>1213</v>
      </c>
      <c r="D604" s="8" t="s">
        <v>190</v>
      </c>
      <c r="E604" s="8" t="s">
        <v>3</v>
      </c>
      <c r="F604" s="20" t="s">
        <v>281</v>
      </c>
      <c r="G604" s="41">
        <v>790</v>
      </c>
      <c r="H604" s="10">
        <v>43596</v>
      </c>
    </row>
    <row r="605" spans="1:8">
      <c r="A605" s="7" t="s">
        <v>2760</v>
      </c>
      <c r="B605" s="8" t="s">
        <v>2761</v>
      </c>
      <c r="C605" s="22" t="s">
        <v>1214</v>
      </c>
      <c r="D605" s="8" t="s">
        <v>1874</v>
      </c>
      <c r="E605" s="7" t="s">
        <v>1328</v>
      </c>
      <c r="F605" s="21" t="s">
        <v>1486</v>
      </c>
      <c r="G605" s="41">
        <v>2990</v>
      </c>
      <c r="H605" s="10">
        <v>44559</v>
      </c>
    </row>
    <row r="606" spans="1:8">
      <c r="A606" s="7" t="s">
        <v>1505</v>
      </c>
      <c r="B606" s="8" t="s">
        <v>1001</v>
      </c>
      <c r="C606" s="22" t="s">
        <v>1213</v>
      </c>
      <c r="D606" s="8" t="s">
        <v>123</v>
      </c>
      <c r="E606" s="7" t="s">
        <v>1554</v>
      </c>
      <c r="F606" s="20" t="s">
        <v>147</v>
      </c>
      <c r="G606" s="41">
        <v>690</v>
      </c>
      <c r="H606" s="9">
        <v>44133</v>
      </c>
    </row>
    <row r="607" spans="1:8">
      <c r="A607" s="7" t="s">
        <v>1640</v>
      </c>
      <c r="B607" s="8" t="s">
        <v>1641</v>
      </c>
      <c r="C607" s="22" t="s">
        <v>1213</v>
      </c>
      <c r="D607" s="8" t="s">
        <v>1634</v>
      </c>
      <c r="E607" s="7" t="s">
        <v>1635</v>
      </c>
      <c r="F607" s="21" t="s">
        <v>150</v>
      </c>
      <c r="G607" s="41">
        <v>390</v>
      </c>
      <c r="H607" s="9">
        <v>44199</v>
      </c>
    </row>
    <row r="608" spans="1:8">
      <c r="A608" s="7" t="s">
        <v>1883</v>
      </c>
      <c r="B608" s="8" t="s">
        <v>41</v>
      </c>
      <c r="C608" s="22" t="s">
        <v>1214</v>
      </c>
      <c r="D608" s="8" t="s">
        <v>1874</v>
      </c>
      <c r="E608" s="7" t="s">
        <v>3</v>
      </c>
      <c r="F608" s="21" t="s">
        <v>560</v>
      </c>
      <c r="G608" s="41">
        <v>2390</v>
      </c>
      <c r="H608" s="10">
        <v>44272</v>
      </c>
    </row>
    <row r="609" spans="1:16384">
      <c r="A609" s="7" t="s">
        <v>1390</v>
      </c>
      <c r="B609" s="8" t="s">
        <v>217</v>
      </c>
      <c r="C609" s="22" t="s">
        <v>1213</v>
      </c>
      <c r="D609" s="8" t="s">
        <v>186</v>
      </c>
      <c r="E609" s="7"/>
      <c r="F609" s="21" t="s">
        <v>560</v>
      </c>
      <c r="G609" s="41">
        <v>990</v>
      </c>
      <c r="H609" s="10">
        <v>44076</v>
      </c>
    </row>
    <row r="610" spans="1:16384">
      <c r="A610" s="7" t="s">
        <v>1992</v>
      </c>
      <c r="B610" s="8" t="s">
        <v>59</v>
      </c>
      <c r="C610" s="22" t="s">
        <v>1213</v>
      </c>
      <c r="D610" s="8" t="s">
        <v>127</v>
      </c>
      <c r="E610" s="7" t="s">
        <v>1993</v>
      </c>
      <c r="F610" s="21" t="s">
        <v>155</v>
      </c>
      <c r="G610" s="41">
        <v>1490</v>
      </c>
      <c r="H610" s="10">
        <v>44298</v>
      </c>
    </row>
    <row r="611" spans="1:16384">
      <c r="A611" s="7" t="s">
        <v>1587</v>
      </c>
      <c r="B611" s="8" t="s">
        <v>185</v>
      </c>
      <c r="C611" s="22" t="s">
        <v>1214</v>
      </c>
      <c r="D611" s="8" t="s">
        <v>183</v>
      </c>
      <c r="E611" s="7" t="s">
        <v>1029</v>
      </c>
      <c r="F611" s="20" t="s">
        <v>281</v>
      </c>
      <c r="G611" s="41">
        <v>1290</v>
      </c>
      <c r="H611" s="10">
        <v>44181</v>
      </c>
    </row>
    <row r="612" spans="1:16384">
      <c r="A612" s="7" t="s">
        <v>2776</v>
      </c>
      <c r="B612" s="8" t="s">
        <v>2448</v>
      </c>
      <c r="C612" s="22" t="s">
        <v>1213</v>
      </c>
      <c r="D612" s="8" t="s">
        <v>1874</v>
      </c>
      <c r="E612" s="7" t="s">
        <v>1332</v>
      </c>
      <c r="F612" s="21" t="s">
        <v>721</v>
      </c>
      <c r="G612" s="41">
        <v>2490</v>
      </c>
      <c r="H612" s="10">
        <v>44566</v>
      </c>
    </row>
    <row r="613" spans="1:16384">
      <c r="A613" s="7" t="s">
        <v>2124</v>
      </c>
      <c r="B613" s="8" t="s">
        <v>113</v>
      </c>
      <c r="C613" s="22" t="s">
        <v>1213</v>
      </c>
      <c r="D613" s="8" t="s">
        <v>1874</v>
      </c>
      <c r="E613" s="7" t="s">
        <v>2125</v>
      </c>
      <c r="F613" s="21" t="s">
        <v>721</v>
      </c>
      <c r="G613" s="41">
        <v>1590</v>
      </c>
      <c r="H613" s="9">
        <v>44344</v>
      </c>
    </row>
    <row r="614" spans="1:16384">
      <c r="A614" s="7" t="s">
        <v>1588</v>
      </c>
      <c r="B614" s="8" t="s">
        <v>590</v>
      </c>
      <c r="C614" s="22" t="s">
        <v>1213</v>
      </c>
      <c r="D614" s="8" t="s">
        <v>18</v>
      </c>
      <c r="E614" s="7" t="s">
        <v>3</v>
      </c>
      <c r="F614" s="21" t="s">
        <v>1025</v>
      </c>
      <c r="G614" s="41">
        <v>590</v>
      </c>
      <c r="H614" s="10">
        <v>44181</v>
      </c>
    </row>
    <row r="615" spans="1:16384">
      <c r="A615" s="7" t="s">
        <v>2690</v>
      </c>
      <c r="B615" s="8" t="s">
        <v>255</v>
      </c>
      <c r="C615" s="22" t="s">
        <v>1213</v>
      </c>
      <c r="D615" s="8" t="s">
        <v>183</v>
      </c>
      <c r="E615" s="7" t="s">
        <v>5</v>
      </c>
      <c r="F615" s="21" t="s">
        <v>721</v>
      </c>
      <c r="G615" s="41">
        <v>1190</v>
      </c>
      <c r="H615" s="10">
        <v>44545</v>
      </c>
    </row>
    <row r="616" spans="1:16384">
      <c r="A616" s="7" t="s">
        <v>2691</v>
      </c>
      <c r="B616" s="8" t="s">
        <v>255</v>
      </c>
      <c r="C616" s="22" t="s">
        <v>1213</v>
      </c>
      <c r="D616" s="8" t="s">
        <v>23</v>
      </c>
      <c r="E616" s="7" t="s">
        <v>5</v>
      </c>
      <c r="F616" s="21" t="s">
        <v>721</v>
      </c>
      <c r="G616" s="41">
        <v>1190</v>
      </c>
      <c r="H616" s="10">
        <v>44545</v>
      </c>
    </row>
    <row r="617" spans="1:16384">
      <c r="A617" s="7" t="s">
        <v>2053</v>
      </c>
      <c r="B617" s="8" t="s">
        <v>2054</v>
      </c>
      <c r="C617" s="22" t="s">
        <v>1213</v>
      </c>
      <c r="D617" s="8" t="s">
        <v>183</v>
      </c>
      <c r="E617" s="7" t="s">
        <v>2055</v>
      </c>
      <c r="F617" s="21" t="s">
        <v>150</v>
      </c>
      <c r="G617" s="41">
        <v>390</v>
      </c>
      <c r="H617" s="10">
        <v>44329</v>
      </c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4"/>
      <c r="CR617" s="74"/>
      <c r="CS617" s="74"/>
      <c r="CT617" s="74"/>
      <c r="CU617" s="74"/>
      <c r="CV617" s="74"/>
      <c r="CW617" s="74"/>
      <c r="CX617" s="74"/>
      <c r="CY617" s="74"/>
      <c r="CZ617" s="74"/>
      <c r="DA617" s="74"/>
      <c r="DB617" s="74"/>
      <c r="DC617" s="74"/>
      <c r="DD617" s="74"/>
      <c r="DE617" s="74"/>
      <c r="DF617" s="74"/>
      <c r="DG617" s="74"/>
      <c r="DH617" s="74"/>
      <c r="DI617" s="74"/>
      <c r="DJ617" s="74"/>
      <c r="DK617" s="74"/>
      <c r="DL617" s="74"/>
      <c r="DM617" s="74"/>
      <c r="DN617" s="74"/>
      <c r="DO617" s="74"/>
      <c r="DP617" s="74"/>
      <c r="DQ617" s="74"/>
      <c r="DR617" s="74"/>
      <c r="DS617" s="74"/>
      <c r="DT617" s="74"/>
      <c r="DU617" s="74"/>
      <c r="DV617" s="74"/>
      <c r="DW617" s="74"/>
      <c r="DX617" s="74"/>
      <c r="DY617" s="74"/>
      <c r="DZ617" s="74"/>
      <c r="EA617" s="74"/>
      <c r="EB617" s="74"/>
      <c r="EC617" s="74"/>
      <c r="ED617" s="74"/>
      <c r="EE617" s="74"/>
      <c r="EF617" s="74"/>
      <c r="EG617" s="74"/>
      <c r="EH617" s="74"/>
      <c r="EI617" s="74"/>
      <c r="EJ617" s="74"/>
      <c r="EK617" s="74"/>
      <c r="EL617" s="74"/>
      <c r="EM617" s="74"/>
      <c r="EN617" s="74"/>
      <c r="EO617" s="74"/>
      <c r="EP617" s="74"/>
      <c r="EQ617" s="74"/>
      <c r="ER617" s="74"/>
      <c r="ES617" s="74"/>
      <c r="ET617" s="74"/>
      <c r="EU617" s="74"/>
      <c r="EV617" s="74"/>
      <c r="EW617" s="74"/>
      <c r="EX617" s="74"/>
      <c r="EY617" s="74"/>
      <c r="EZ617" s="74"/>
      <c r="FA617" s="74"/>
      <c r="FB617" s="74"/>
      <c r="FC617" s="74"/>
      <c r="FD617" s="74"/>
      <c r="FE617" s="74"/>
      <c r="FF617" s="74"/>
      <c r="FG617" s="74"/>
      <c r="FH617" s="74"/>
      <c r="FI617" s="74"/>
      <c r="FJ617" s="74"/>
      <c r="FK617" s="74"/>
      <c r="FL617" s="74"/>
      <c r="FM617" s="74"/>
      <c r="FN617" s="74"/>
      <c r="FO617" s="74"/>
      <c r="FP617" s="74"/>
      <c r="FQ617" s="74"/>
      <c r="FR617" s="74"/>
      <c r="FS617" s="74"/>
      <c r="FT617" s="74"/>
      <c r="FU617" s="74"/>
      <c r="FV617" s="74"/>
      <c r="FW617" s="74"/>
      <c r="FX617" s="74"/>
      <c r="FY617" s="74"/>
      <c r="FZ617" s="74"/>
      <c r="GA617" s="74"/>
      <c r="GB617" s="74"/>
      <c r="GC617" s="74"/>
      <c r="GD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  <c r="IW617" s="74"/>
      <c r="IX617" s="74"/>
      <c r="IY617" s="74"/>
      <c r="IZ617" s="74"/>
      <c r="JA617" s="74"/>
      <c r="JB617" s="74"/>
      <c r="JC617" s="74"/>
      <c r="JD617" s="74"/>
      <c r="JE617" s="74"/>
      <c r="JF617" s="74"/>
      <c r="JG617" s="74"/>
      <c r="JH617" s="74"/>
      <c r="JI617" s="74"/>
      <c r="JJ617" s="74"/>
      <c r="JK617" s="74"/>
      <c r="JL617" s="74"/>
      <c r="JM617" s="74"/>
      <c r="JN617" s="74"/>
      <c r="JO617" s="74"/>
      <c r="JP617" s="74"/>
      <c r="JQ617" s="74"/>
      <c r="JR617" s="74"/>
      <c r="JS617" s="74"/>
      <c r="JT617" s="74"/>
      <c r="JU617" s="74"/>
      <c r="JV617" s="74"/>
      <c r="JW617" s="74"/>
      <c r="JX617" s="74"/>
      <c r="JY617" s="74"/>
      <c r="JZ617" s="74"/>
      <c r="KA617" s="74"/>
      <c r="KB617" s="74"/>
      <c r="KC617" s="74"/>
      <c r="KD617" s="74"/>
      <c r="KE617" s="74"/>
      <c r="KF617" s="74"/>
      <c r="KG617" s="74"/>
      <c r="KH617" s="74"/>
      <c r="KI617" s="74"/>
      <c r="KJ617" s="74"/>
      <c r="KK617" s="74"/>
      <c r="KL617" s="74"/>
      <c r="KM617" s="74"/>
      <c r="KN617" s="74"/>
      <c r="KO617" s="74"/>
      <c r="KP617" s="74"/>
      <c r="KQ617" s="74"/>
      <c r="KR617" s="74"/>
      <c r="KS617" s="74"/>
      <c r="KT617" s="74"/>
      <c r="KU617" s="74"/>
      <c r="KV617" s="74"/>
      <c r="KW617" s="74"/>
      <c r="KX617" s="74"/>
      <c r="KY617" s="74"/>
      <c r="KZ617" s="74"/>
      <c r="LA617" s="74"/>
      <c r="LB617" s="74"/>
      <c r="LC617" s="74"/>
      <c r="LD617" s="74"/>
      <c r="LE617" s="74"/>
      <c r="LF617" s="74"/>
      <c r="LG617" s="74"/>
      <c r="LH617" s="74"/>
      <c r="LI617" s="74"/>
      <c r="LJ617" s="74"/>
      <c r="LK617" s="74"/>
      <c r="LL617" s="74"/>
      <c r="LM617" s="74"/>
      <c r="LN617" s="74"/>
      <c r="LO617" s="74"/>
      <c r="LP617" s="74"/>
      <c r="LQ617" s="74"/>
      <c r="LR617" s="74"/>
      <c r="LS617" s="74"/>
      <c r="LT617" s="74"/>
      <c r="LU617" s="74"/>
      <c r="LV617" s="74"/>
      <c r="LW617" s="74"/>
      <c r="LX617" s="74"/>
      <c r="LY617" s="74"/>
      <c r="LZ617" s="74"/>
      <c r="MA617" s="74"/>
      <c r="MB617" s="74"/>
      <c r="MC617" s="74"/>
      <c r="MD617" s="74"/>
      <c r="ME617" s="74"/>
      <c r="MF617" s="74"/>
      <c r="MG617" s="74"/>
      <c r="MH617" s="74"/>
      <c r="MI617" s="74"/>
      <c r="MJ617" s="74"/>
      <c r="MK617" s="74"/>
      <c r="ML617" s="74"/>
      <c r="MM617" s="74"/>
      <c r="MN617" s="74"/>
      <c r="MO617" s="74"/>
      <c r="MP617" s="74"/>
      <c r="MQ617" s="74"/>
      <c r="MR617" s="74"/>
      <c r="MS617" s="74"/>
      <c r="MT617" s="74"/>
      <c r="MU617" s="74"/>
      <c r="MV617" s="74"/>
      <c r="MW617" s="74"/>
      <c r="MX617" s="74"/>
      <c r="MY617" s="74"/>
      <c r="MZ617" s="74"/>
      <c r="NA617" s="74"/>
      <c r="NB617" s="74"/>
      <c r="NC617" s="74"/>
      <c r="ND617" s="74"/>
      <c r="NE617" s="74"/>
      <c r="NF617" s="74"/>
      <c r="NG617" s="74"/>
      <c r="NH617" s="74"/>
      <c r="NI617" s="74"/>
      <c r="NJ617" s="74"/>
      <c r="NK617" s="74"/>
      <c r="NL617" s="74"/>
      <c r="NM617" s="74"/>
      <c r="NN617" s="74"/>
      <c r="NO617" s="74"/>
      <c r="NP617" s="74"/>
      <c r="NQ617" s="74"/>
      <c r="NR617" s="74"/>
      <c r="NS617" s="74"/>
      <c r="NT617" s="74"/>
      <c r="NU617" s="74"/>
      <c r="NV617" s="74"/>
      <c r="NW617" s="74"/>
      <c r="NX617" s="74"/>
      <c r="NY617" s="74"/>
      <c r="NZ617" s="74"/>
      <c r="OA617" s="74"/>
      <c r="OB617" s="74"/>
      <c r="OC617" s="74"/>
      <c r="OD617" s="74"/>
      <c r="OE617" s="74"/>
      <c r="OF617" s="74"/>
      <c r="OG617" s="74"/>
      <c r="OH617" s="74"/>
      <c r="OI617" s="74"/>
      <c r="OJ617" s="74"/>
      <c r="OK617" s="74"/>
      <c r="OL617" s="74"/>
      <c r="OM617" s="74"/>
      <c r="ON617" s="74"/>
      <c r="OO617" s="74"/>
      <c r="OP617" s="74"/>
      <c r="OQ617" s="74"/>
      <c r="OR617" s="74"/>
      <c r="OS617" s="74"/>
      <c r="OT617" s="74"/>
      <c r="OU617" s="74"/>
      <c r="OV617" s="74"/>
      <c r="OW617" s="74"/>
      <c r="OX617" s="74"/>
      <c r="OY617" s="74"/>
      <c r="OZ617" s="74"/>
      <c r="PA617" s="74"/>
      <c r="PB617" s="74"/>
      <c r="PC617" s="74"/>
      <c r="PD617" s="74"/>
      <c r="PE617" s="74"/>
      <c r="PF617" s="74"/>
      <c r="PG617" s="74"/>
      <c r="PH617" s="74"/>
      <c r="PI617" s="74"/>
      <c r="PJ617" s="74"/>
      <c r="PK617" s="74"/>
      <c r="PL617" s="74"/>
      <c r="PM617" s="74"/>
      <c r="PN617" s="74"/>
      <c r="PO617" s="74"/>
      <c r="PP617" s="74"/>
      <c r="PQ617" s="74"/>
      <c r="PR617" s="74"/>
      <c r="PS617" s="74"/>
      <c r="PT617" s="74"/>
      <c r="PU617" s="74"/>
      <c r="PV617" s="74"/>
      <c r="PW617" s="74"/>
      <c r="PX617" s="74"/>
      <c r="PY617" s="74"/>
      <c r="PZ617" s="74"/>
      <c r="QA617" s="74"/>
      <c r="QB617" s="74"/>
      <c r="QC617" s="74"/>
      <c r="QD617" s="74"/>
      <c r="QE617" s="74"/>
      <c r="QF617" s="74"/>
      <c r="QG617" s="74"/>
      <c r="QH617" s="74"/>
      <c r="QI617" s="74"/>
      <c r="QJ617" s="74"/>
      <c r="QK617" s="74"/>
      <c r="QL617" s="74"/>
      <c r="QM617" s="74"/>
      <c r="QN617" s="74"/>
      <c r="QO617" s="74"/>
      <c r="QP617" s="74"/>
      <c r="QQ617" s="74"/>
      <c r="QR617" s="74"/>
      <c r="QS617" s="74"/>
      <c r="QT617" s="74"/>
      <c r="QU617" s="74"/>
      <c r="QV617" s="74"/>
      <c r="QW617" s="74"/>
      <c r="QX617" s="74"/>
      <c r="QY617" s="74"/>
      <c r="QZ617" s="74"/>
      <c r="RA617" s="74"/>
      <c r="RB617" s="74"/>
      <c r="RC617" s="74"/>
      <c r="RD617" s="74"/>
      <c r="RE617" s="74"/>
      <c r="RF617" s="74"/>
      <c r="RG617" s="74"/>
      <c r="RH617" s="74"/>
      <c r="RI617" s="74"/>
      <c r="RJ617" s="74"/>
      <c r="RK617" s="74"/>
      <c r="RL617" s="74"/>
      <c r="RM617" s="74"/>
      <c r="RN617" s="74"/>
      <c r="RO617" s="74"/>
      <c r="RP617" s="74"/>
      <c r="RQ617" s="74"/>
      <c r="RR617" s="74"/>
      <c r="RS617" s="74"/>
      <c r="RT617" s="74"/>
      <c r="RU617" s="74"/>
      <c r="RV617" s="74"/>
      <c r="RW617" s="74"/>
      <c r="RX617" s="74"/>
      <c r="RY617" s="74"/>
      <c r="RZ617" s="74"/>
      <c r="SA617" s="74"/>
      <c r="SB617" s="74"/>
      <c r="SC617" s="74"/>
      <c r="SD617" s="74"/>
      <c r="SE617" s="74"/>
      <c r="SF617" s="74"/>
      <c r="SG617" s="74"/>
      <c r="SH617" s="74"/>
      <c r="SI617" s="74"/>
      <c r="SJ617" s="74"/>
      <c r="SK617" s="74"/>
      <c r="SL617" s="74"/>
      <c r="SM617" s="74"/>
      <c r="SN617" s="74"/>
      <c r="SO617" s="74"/>
      <c r="SP617" s="74"/>
      <c r="SQ617" s="74"/>
      <c r="SR617" s="74"/>
      <c r="SS617" s="74"/>
      <c r="ST617" s="74"/>
      <c r="SU617" s="74"/>
      <c r="SV617" s="74"/>
      <c r="SW617" s="74"/>
      <c r="SX617" s="74"/>
      <c r="SY617" s="74"/>
      <c r="SZ617" s="74"/>
      <c r="TA617" s="74"/>
      <c r="TB617" s="74"/>
      <c r="TC617" s="74"/>
      <c r="TD617" s="74"/>
      <c r="TE617" s="74"/>
      <c r="TF617" s="74"/>
      <c r="TG617" s="74"/>
      <c r="TH617" s="74"/>
      <c r="TI617" s="74"/>
      <c r="TJ617" s="74"/>
      <c r="TK617" s="74"/>
      <c r="TL617" s="74"/>
      <c r="TM617" s="74"/>
      <c r="TN617" s="74"/>
      <c r="TO617" s="74"/>
      <c r="TP617" s="74"/>
      <c r="TQ617" s="74"/>
      <c r="TR617" s="74"/>
      <c r="TS617" s="74"/>
      <c r="TT617" s="74"/>
      <c r="TU617" s="74"/>
      <c r="TV617" s="74"/>
      <c r="TW617" s="74"/>
      <c r="TX617" s="74"/>
      <c r="TY617" s="74"/>
      <c r="TZ617" s="74"/>
      <c r="UA617" s="74"/>
      <c r="UB617" s="74"/>
      <c r="UC617" s="74"/>
      <c r="UD617" s="74"/>
      <c r="UE617" s="74"/>
      <c r="UF617" s="74"/>
      <c r="UG617" s="74"/>
      <c r="UH617" s="74"/>
      <c r="UI617" s="74"/>
      <c r="UJ617" s="74"/>
      <c r="UK617" s="74"/>
      <c r="UL617" s="74"/>
      <c r="UM617" s="74"/>
      <c r="UN617" s="74"/>
      <c r="UO617" s="74"/>
      <c r="UP617" s="74"/>
      <c r="UQ617" s="74"/>
      <c r="UR617" s="74"/>
      <c r="US617" s="74"/>
      <c r="UT617" s="74"/>
      <c r="UU617" s="74"/>
      <c r="UV617" s="74"/>
      <c r="UW617" s="74"/>
      <c r="UX617" s="74"/>
      <c r="UY617" s="74"/>
      <c r="UZ617" s="74"/>
      <c r="VA617" s="74"/>
      <c r="VB617" s="74"/>
      <c r="VC617" s="74"/>
      <c r="VD617" s="74"/>
      <c r="VE617" s="74"/>
      <c r="VF617" s="74"/>
      <c r="VG617" s="74"/>
      <c r="VH617" s="74"/>
      <c r="VI617" s="74"/>
      <c r="VJ617" s="74"/>
      <c r="VK617" s="74"/>
      <c r="VL617" s="74"/>
      <c r="VM617" s="74"/>
      <c r="VN617" s="74"/>
      <c r="VO617" s="74"/>
      <c r="VP617" s="74"/>
      <c r="VQ617" s="74"/>
      <c r="VR617" s="74"/>
      <c r="VS617" s="74"/>
      <c r="VT617" s="74"/>
      <c r="VU617" s="74"/>
      <c r="VV617" s="74"/>
      <c r="VW617" s="74"/>
      <c r="VX617" s="74"/>
      <c r="VY617" s="74"/>
      <c r="VZ617" s="74"/>
      <c r="WA617" s="74"/>
      <c r="WB617" s="74"/>
      <c r="WC617" s="74"/>
      <c r="WD617" s="74"/>
      <c r="WE617" s="74"/>
      <c r="WF617" s="74"/>
      <c r="WG617" s="74"/>
      <c r="WH617" s="74"/>
      <c r="WI617" s="74"/>
      <c r="WJ617" s="74"/>
      <c r="WK617" s="74"/>
      <c r="WL617" s="74"/>
      <c r="WM617" s="74"/>
      <c r="WN617" s="74"/>
      <c r="WO617" s="74"/>
      <c r="WP617" s="74"/>
      <c r="WQ617" s="74"/>
      <c r="WR617" s="74"/>
      <c r="WS617" s="74"/>
      <c r="WT617" s="74"/>
      <c r="WU617" s="74"/>
      <c r="WV617" s="74"/>
      <c r="WW617" s="74"/>
      <c r="WX617" s="74"/>
      <c r="WY617" s="74"/>
      <c r="WZ617" s="74"/>
      <c r="XA617" s="74"/>
      <c r="XB617" s="74"/>
      <c r="XC617" s="74"/>
      <c r="XD617" s="74"/>
      <c r="XE617" s="74"/>
      <c r="XF617" s="74"/>
      <c r="XG617" s="74"/>
      <c r="XH617" s="74"/>
      <c r="XI617" s="74"/>
      <c r="XJ617" s="74"/>
      <c r="XK617" s="74"/>
      <c r="XL617" s="74"/>
      <c r="XM617" s="74"/>
      <c r="XN617" s="74"/>
      <c r="XO617" s="74"/>
      <c r="XP617" s="74"/>
      <c r="XQ617" s="74"/>
      <c r="XR617" s="74"/>
      <c r="XS617" s="74"/>
      <c r="XT617" s="74"/>
      <c r="XU617" s="74"/>
      <c r="XV617" s="74"/>
      <c r="XW617" s="74"/>
      <c r="XX617" s="74"/>
      <c r="XY617" s="74"/>
      <c r="XZ617" s="74"/>
      <c r="YA617" s="74"/>
      <c r="YB617" s="74"/>
      <c r="YC617" s="74"/>
      <c r="YD617" s="74"/>
      <c r="YE617" s="74"/>
      <c r="YF617" s="74"/>
      <c r="YG617" s="74"/>
      <c r="YH617" s="74"/>
      <c r="YI617" s="74"/>
      <c r="YJ617" s="74"/>
      <c r="YK617" s="74"/>
      <c r="YL617" s="74"/>
      <c r="YM617" s="74"/>
      <c r="YN617" s="74"/>
      <c r="YO617" s="74"/>
      <c r="YP617" s="74"/>
      <c r="YQ617" s="74"/>
      <c r="YR617" s="74"/>
      <c r="YS617" s="74"/>
      <c r="YT617" s="74"/>
      <c r="YU617" s="74"/>
      <c r="YV617" s="74"/>
      <c r="YW617" s="74"/>
      <c r="YX617" s="74"/>
      <c r="YY617" s="74"/>
      <c r="YZ617" s="74"/>
      <c r="ZA617" s="74"/>
      <c r="ZB617" s="74"/>
      <c r="ZC617" s="74"/>
      <c r="ZD617" s="74"/>
      <c r="ZE617" s="74"/>
      <c r="ZF617" s="74"/>
      <c r="ZG617" s="74"/>
      <c r="ZH617" s="74"/>
      <c r="ZI617" s="74"/>
      <c r="ZJ617" s="74"/>
      <c r="ZK617" s="74"/>
      <c r="ZL617" s="74"/>
      <c r="ZM617" s="74"/>
      <c r="ZN617" s="74"/>
      <c r="ZO617" s="74"/>
      <c r="ZP617" s="74"/>
      <c r="ZQ617" s="74"/>
      <c r="ZR617" s="74"/>
      <c r="ZS617" s="74"/>
      <c r="ZT617" s="74"/>
      <c r="ZU617" s="74"/>
      <c r="ZV617" s="74"/>
      <c r="ZW617" s="74"/>
      <c r="ZX617" s="74"/>
      <c r="ZY617" s="74"/>
      <c r="ZZ617" s="74"/>
      <c r="AAA617" s="74"/>
      <c r="AAB617" s="74"/>
      <c r="AAC617" s="74"/>
      <c r="AAD617" s="74"/>
      <c r="AAE617" s="74"/>
      <c r="AAF617" s="74"/>
      <c r="AAG617" s="74"/>
      <c r="AAH617" s="74"/>
      <c r="AAI617" s="74"/>
      <c r="AAJ617" s="74"/>
      <c r="AAK617" s="74"/>
      <c r="AAL617" s="74"/>
      <c r="AAM617" s="74"/>
      <c r="AAN617" s="74"/>
      <c r="AAO617" s="74"/>
      <c r="AAP617" s="74"/>
      <c r="AAQ617" s="74"/>
      <c r="AAR617" s="74"/>
      <c r="AAS617" s="74"/>
      <c r="AAT617" s="74"/>
      <c r="AAU617" s="74"/>
      <c r="AAV617" s="74"/>
      <c r="AAW617" s="74"/>
      <c r="AAX617" s="74"/>
      <c r="AAY617" s="74"/>
      <c r="AAZ617" s="74"/>
      <c r="ABA617" s="74"/>
      <c r="ABB617" s="74"/>
      <c r="ABC617" s="74"/>
      <c r="ABD617" s="74"/>
      <c r="ABE617" s="74"/>
      <c r="ABF617" s="74"/>
      <c r="ABG617" s="74"/>
      <c r="ABH617" s="74"/>
      <c r="ABI617" s="74"/>
      <c r="ABJ617" s="74"/>
      <c r="ABK617" s="74"/>
      <c r="ABL617" s="74"/>
      <c r="ABM617" s="74"/>
      <c r="ABN617" s="74"/>
      <c r="ABO617" s="74"/>
      <c r="ABP617" s="74"/>
      <c r="ABQ617" s="74"/>
      <c r="ABR617" s="74"/>
      <c r="ABS617" s="74"/>
      <c r="ABT617" s="74"/>
      <c r="ABU617" s="74"/>
      <c r="ABV617" s="74"/>
      <c r="ABW617" s="74"/>
      <c r="ABX617" s="74"/>
      <c r="ABY617" s="74"/>
      <c r="ABZ617" s="74"/>
      <c r="ACA617" s="74"/>
      <c r="ACB617" s="74"/>
      <c r="ACC617" s="74"/>
      <c r="ACD617" s="74"/>
      <c r="ACE617" s="74"/>
      <c r="ACF617" s="74"/>
      <c r="ACG617" s="74"/>
      <c r="ACH617" s="74"/>
      <c r="ACI617" s="74"/>
      <c r="ACJ617" s="74"/>
      <c r="ACK617" s="74"/>
      <c r="ACL617" s="74"/>
      <c r="ACM617" s="74"/>
      <c r="ACN617" s="74"/>
      <c r="ACO617" s="74"/>
      <c r="ACP617" s="74"/>
      <c r="ACQ617" s="74"/>
      <c r="ACR617" s="74"/>
      <c r="ACS617" s="74"/>
      <c r="ACT617" s="74"/>
      <c r="ACU617" s="74"/>
      <c r="ACV617" s="74"/>
      <c r="ACW617" s="74"/>
      <c r="ACX617" s="74"/>
      <c r="ACY617" s="74"/>
      <c r="ACZ617" s="74"/>
      <c r="ADA617" s="74"/>
      <c r="ADB617" s="74"/>
      <c r="ADC617" s="74"/>
      <c r="ADD617" s="74"/>
      <c r="ADE617" s="74"/>
      <c r="ADF617" s="74"/>
      <c r="ADG617" s="74"/>
      <c r="ADH617" s="74"/>
      <c r="ADI617" s="74"/>
      <c r="ADJ617" s="74"/>
      <c r="ADK617" s="74"/>
      <c r="ADL617" s="74"/>
      <c r="ADM617" s="74"/>
      <c r="ADN617" s="74"/>
      <c r="ADO617" s="74"/>
      <c r="ADP617" s="74"/>
      <c r="ADQ617" s="74"/>
      <c r="ADR617" s="74"/>
      <c r="ADS617" s="74"/>
      <c r="ADT617" s="74"/>
      <c r="ADU617" s="74"/>
      <c r="ADV617" s="74"/>
      <c r="ADW617" s="74"/>
      <c r="ADX617" s="74"/>
      <c r="ADY617" s="74"/>
      <c r="ADZ617" s="74"/>
      <c r="AEA617" s="74"/>
      <c r="AEB617" s="74"/>
      <c r="AEC617" s="74"/>
      <c r="AED617" s="74"/>
      <c r="AEE617" s="74"/>
      <c r="AEF617" s="74"/>
      <c r="AEG617" s="74"/>
      <c r="AEH617" s="74"/>
      <c r="AEI617" s="74"/>
      <c r="AEJ617" s="74"/>
      <c r="AEK617" s="74"/>
      <c r="AEL617" s="74"/>
      <c r="AEM617" s="74"/>
      <c r="AEN617" s="74"/>
      <c r="AEO617" s="74"/>
      <c r="AEP617" s="74"/>
      <c r="AEQ617" s="74"/>
      <c r="AER617" s="74"/>
      <c r="AES617" s="74"/>
      <c r="AET617" s="74"/>
      <c r="AEU617" s="74"/>
      <c r="AEV617" s="74"/>
      <c r="AEW617" s="74"/>
      <c r="AEX617" s="74"/>
      <c r="AEY617" s="74"/>
      <c r="AEZ617" s="74"/>
      <c r="AFA617" s="74"/>
      <c r="AFB617" s="74"/>
      <c r="AFC617" s="74"/>
      <c r="AFD617" s="74"/>
      <c r="AFE617" s="74"/>
      <c r="AFF617" s="74"/>
      <c r="AFG617" s="74"/>
      <c r="AFH617" s="74"/>
      <c r="AFI617" s="74"/>
      <c r="AFJ617" s="74"/>
      <c r="AFK617" s="74"/>
      <c r="AFL617" s="74"/>
      <c r="AFM617" s="74"/>
      <c r="AFN617" s="74"/>
      <c r="AFO617" s="74"/>
      <c r="AFP617" s="74"/>
      <c r="AFQ617" s="74"/>
      <c r="AFR617" s="74"/>
      <c r="AFS617" s="74"/>
      <c r="AFT617" s="74"/>
      <c r="AFU617" s="74"/>
      <c r="AFV617" s="74"/>
      <c r="AFW617" s="74"/>
      <c r="AFX617" s="74"/>
      <c r="AFY617" s="74"/>
      <c r="AFZ617" s="74"/>
      <c r="AGA617" s="74"/>
      <c r="AGB617" s="74"/>
      <c r="AGC617" s="74"/>
      <c r="AGD617" s="74"/>
      <c r="AGE617" s="74"/>
      <c r="AGF617" s="74"/>
      <c r="AGG617" s="74"/>
      <c r="AGH617" s="74"/>
      <c r="AGI617" s="74"/>
      <c r="AGJ617" s="74"/>
      <c r="AGK617" s="74"/>
      <c r="AGL617" s="74"/>
      <c r="AGM617" s="74"/>
      <c r="AGN617" s="74"/>
      <c r="AGO617" s="74"/>
      <c r="AGP617" s="74"/>
      <c r="AGQ617" s="74"/>
      <c r="AGR617" s="74"/>
      <c r="AGS617" s="74"/>
      <c r="AGT617" s="74"/>
      <c r="AGU617" s="74"/>
      <c r="AGV617" s="74"/>
      <c r="AGW617" s="74"/>
      <c r="AGX617" s="74"/>
      <c r="AGY617" s="74"/>
      <c r="AGZ617" s="74"/>
      <c r="AHA617" s="74"/>
      <c r="AHB617" s="74"/>
      <c r="AHC617" s="74"/>
      <c r="AHD617" s="74"/>
      <c r="AHE617" s="74"/>
      <c r="AHF617" s="74"/>
      <c r="AHG617" s="74"/>
      <c r="AHH617" s="74"/>
      <c r="AHI617" s="74"/>
      <c r="AHJ617" s="74"/>
      <c r="AHK617" s="74"/>
      <c r="AHL617" s="74"/>
      <c r="AHM617" s="74"/>
      <c r="AHN617" s="74"/>
      <c r="AHO617" s="74"/>
      <c r="AHP617" s="74"/>
      <c r="AHQ617" s="74"/>
      <c r="AHR617" s="74"/>
      <c r="AHS617" s="74"/>
      <c r="AHT617" s="74"/>
      <c r="AHU617" s="74"/>
      <c r="AHV617" s="74"/>
      <c r="AHW617" s="74"/>
      <c r="AHX617" s="74"/>
      <c r="AHY617" s="74"/>
      <c r="AHZ617" s="74"/>
      <c r="AIA617" s="74"/>
      <c r="AIB617" s="74"/>
      <c r="AIC617" s="74"/>
      <c r="AID617" s="74"/>
      <c r="AIE617" s="74"/>
      <c r="AIF617" s="74"/>
      <c r="AIG617" s="74"/>
      <c r="AIH617" s="74"/>
      <c r="AII617" s="74"/>
      <c r="AIJ617" s="74"/>
      <c r="AIK617" s="74"/>
      <c r="AIL617" s="74"/>
      <c r="AIM617" s="74"/>
      <c r="AIN617" s="74"/>
      <c r="AIO617" s="74"/>
      <c r="AIP617" s="74"/>
      <c r="AIQ617" s="74"/>
      <c r="AIR617" s="74"/>
      <c r="AIS617" s="74"/>
      <c r="AIT617" s="74"/>
      <c r="AIU617" s="74"/>
      <c r="AIV617" s="74"/>
      <c r="AIW617" s="74"/>
      <c r="AIX617" s="74"/>
      <c r="AIY617" s="74"/>
      <c r="AIZ617" s="74"/>
      <c r="AJA617" s="74"/>
      <c r="AJB617" s="74"/>
      <c r="AJC617" s="74"/>
      <c r="AJD617" s="74"/>
      <c r="AJE617" s="74"/>
      <c r="AJF617" s="74"/>
      <c r="AJG617" s="74"/>
      <c r="AJH617" s="74"/>
      <c r="AJI617" s="74"/>
      <c r="AJJ617" s="74"/>
      <c r="AJK617" s="74"/>
      <c r="AJL617" s="74"/>
      <c r="AJM617" s="74"/>
      <c r="AJN617" s="74"/>
      <c r="AJO617" s="74"/>
      <c r="AJP617" s="74"/>
      <c r="AJQ617" s="74"/>
      <c r="AJR617" s="74"/>
      <c r="AJS617" s="74"/>
      <c r="AJT617" s="74"/>
      <c r="AJU617" s="74"/>
      <c r="AJV617" s="74"/>
      <c r="AJW617" s="74"/>
      <c r="AJX617" s="74"/>
      <c r="AJY617" s="74"/>
      <c r="AJZ617" s="74"/>
      <c r="AKA617" s="74"/>
      <c r="AKB617" s="74"/>
      <c r="AKC617" s="74"/>
      <c r="AKD617" s="74"/>
      <c r="AKE617" s="74"/>
      <c r="AKF617" s="74"/>
      <c r="AKG617" s="74"/>
      <c r="AKH617" s="74"/>
      <c r="AKI617" s="74"/>
      <c r="AKJ617" s="74"/>
      <c r="AKK617" s="74"/>
      <c r="AKL617" s="74"/>
      <c r="AKM617" s="74"/>
      <c r="AKN617" s="74"/>
      <c r="AKO617" s="74"/>
      <c r="AKP617" s="74"/>
      <c r="AKQ617" s="74"/>
      <c r="AKR617" s="74"/>
      <c r="AKS617" s="74"/>
      <c r="AKT617" s="74"/>
      <c r="AKU617" s="74"/>
      <c r="AKV617" s="74"/>
      <c r="AKW617" s="74"/>
      <c r="AKX617" s="74"/>
      <c r="AKY617" s="74"/>
      <c r="AKZ617" s="74"/>
      <c r="ALA617" s="74"/>
      <c r="ALB617" s="74"/>
      <c r="ALC617" s="74"/>
      <c r="ALD617" s="74"/>
      <c r="ALE617" s="74"/>
      <c r="ALF617" s="74"/>
      <c r="ALG617" s="74"/>
      <c r="ALH617" s="74"/>
      <c r="ALI617" s="74"/>
      <c r="ALJ617" s="74"/>
      <c r="ALK617" s="74"/>
      <c r="ALL617" s="74"/>
      <c r="ALM617" s="74"/>
      <c r="ALN617" s="74"/>
      <c r="ALO617" s="74"/>
      <c r="ALP617" s="74"/>
      <c r="ALQ617" s="74"/>
      <c r="ALR617" s="74"/>
      <c r="ALS617" s="74"/>
      <c r="ALT617" s="74"/>
      <c r="ALU617" s="74"/>
      <c r="ALV617" s="74"/>
      <c r="ALW617" s="74"/>
      <c r="ALX617" s="74"/>
      <c r="ALY617" s="74"/>
      <c r="ALZ617" s="74"/>
      <c r="AMA617" s="74"/>
      <c r="AMB617" s="74"/>
      <c r="AMC617" s="74"/>
      <c r="AMD617" s="74"/>
      <c r="AME617" s="74"/>
      <c r="AMF617" s="74"/>
      <c r="AMG617" s="74"/>
      <c r="AMH617" s="74"/>
      <c r="AMI617" s="74"/>
      <c r="AMJ617" s="74"/>
      <c r="AMK617" s="74"/>
      <c r="AML617" s="74"/>
      <c r="AMM617" s="74"/>
      <c r="AMN617" s="74"/>
      <c r="AMO617" s="74"/>
      <c r="AMP617" s="74"/>
      <c r="AMQ617" s="74"/>
      <c r="AMR617" s="74"/>
      <c r="AMS617" s="74"/>
      <c r="AMT617" s="74"/>
      <c r="AMU617" s="74"/>
      <c r="AMV617" s="74"/>
      <c r="AMW617" s="74"/>
      <c r="AMX617" s="74"/>
      <c r="AMY617" s="74"/>
      <c r="AMZ617" s="74"/>
      <c r="ANA617" s="74"/>
      <c r="ANB617" s="74"/>
      <c r="ANC617" s="74"/>
      <c r="AND617" s="74"/>
      <c r="ANE617" s="74"/>
      <c r="ANF617" s="74"/>
      <c r="ANG617" s="74"/>
      <c r="ANH617" s="74"/>
      <c r="ANI617" s="74"/>
      <c r="ANJ617" s="74"/>
      <c r="ANK617" s="74"/>
      <c r="ANL617" s="74"/>
      <c r="ANM617" s="74"/>
      <c r="ANN617" s="74"/>
      <c r="ANO617" s="74"/>
      <c r="ANP617" s="74"/>
      <c r="ANQ617" s="74"/>
      <c r="ANR617" s="74"/>
      <c r="ANS617" s="74"/>
      <c r="ANT617" s="74"/>
      <c r="ANU617" s="74"/>
      <c r="ANV617" s="74"/>
      <c r="ANW617" s="74"/>
      <c r="ANX617" s="74"/>
      <c r="ANY617" s="74"/>
      <c r="ANZ617" s="74"/>
      <c r="AOA617" s="74"/>
      <c r="AOB617" s="74"/>
      <c r="AOC617" s="74"/>
      <c r="AOD617" s="74"/>
      <c r="AOE617" s="74"/>
      <c r="AOF617" s="74"/>
      <c r="AOG617" s="74"/>
      <c r="AOH617" s="74"/>
      <c r="AOI617" s="74"/>
      <c r="AOJ617" s="74"/>
      <c r="AOK617" s="74"/>
      <c r="AOL617" s="74"/>
      <c r="AOM617" s="74"/>
      <c r="AON617" s="74"/>
      <c r="AOO617" s="74"/>
      <c r="AOP617" s="74"/>
      <c r="AOQ617" s="74"/>
      <c r="AOR617" s="74"/>
      <c r="AOS617" s="74"/>
      <c r="AOT617" s="74"/>
      <c r="AOU617" s="74"/>
      <c r="AOV617" s="74"/>
      <c r="AOW617" s="74"/>
      <c r="AOX617" s="74"/>
      <c r="AOY617" s="74"/>
      <c r="AOZ617" s="74"/>
      <c r="APA617" s="74"/>
      <c r="APB617" s="74"/>
      <c r="APC617" s="74"/>
      <c r="APD617" s="74"/>
      <c r="APE617" s="74"/>
      <c r="APF617" s="74"/>
      <c r="APG617" s="74"/>
      <c r="APH617" s="74"/>
      <c r="API617" s="74"/>
      <c r="APJ617" s="74"/>
      <c r="APK617" s="74"/>
      <c r="APL617" s="74"/>
      <c r="APM617" s="74"/>
      <c r="APN617" s="74"/>
      <c r="APO617" s="74"/>
      <c r="APP617" s="74"/>
      <c r="APQ617" s="74"/>
      <c r="APR617" s="74"/>
      <c r="APS617" s="74"/>
      <c r="APT617" s="74"/>
      <c r="APU617" s="74"/>
      <c r="APV617" s="74"/>
      <c r="APW617" s="74"/>
      <c r="APX617" s="74"/>
      <c r="APY617" s="74"/>
      <c r="APZ617" s="74"/>
      <c r="AQA617" s="74"/>
      <c r="AQB617" s="74"/>
      <c r="AQC617" s="74"/>
      <c r="AQD617" s="74"/>
      <c r="AQE617" s="74"/>
      <c r="AQF617" s="74"/>
      <c r="AQG617" s="74"/>
      <c r="AQH617" s="74"/>
      <c r="AQI617" s="74"/>
      <c r="AQJ617" s="74"/>
      <c r="AQK617" s="74"/>
      <c r="AQL617" s="74"/>
      <c r="AQM617" s="74"/>
      <c r="AQN617" s="74"/>
      <c r="AQO617" s="74"/>
      <c r="AQP617" s="74"/>
      <c r="AQQ617" s="74"/>
      <c r="AQR617" s="74"/>
      <c r="AQS617" s="74"/>
      <c r="AQT617" s="74"/>
      <c r="AQU617" s="74"/>
      <c r="AQV617" s="74"/>
      <c r="AQW617" s="74"/>
      <c r="AQX617" s="74"/>
      <c r="AQY617" s="74"/>
      <c r="AQZ617" s="74"/>
      <c r="ARA617" s="74"/>
      <c r="ARB617" s="74"/>
      <c r="ARC617" s="74"/>
      <c r="ARD617" s="74"/>
      <c r="ARE617" s="74"/>
      <c r="ARF617" s="74"/>
      <c r="ARG617" s="74"/>
      <c r="ARH617" s="74"/>
      <c r="ARI617" s="74"/>
      <c r="ARJ617" s="74"/>
      <c r="ARK617" s="74"/>
      <c r="ARL617" s="74"/>
      <c r="ARM617" s="74"/>
      <c r="ARN617" s="74"/>
      <c r="ARO617" s="74"/>
      <c r="ARP617" s="74"/>
      <c r="ARQ617" s="74"/>
      <c r="ARR617" s="74"/>
      <c r="ARS617" s="74"/>
      <c r="ART617" s="74"/>
      <c r="ARU617" s="74"/>
      <c r="ARV617" s="74"/>
      <c r="ARW617" s="74"/>
      <c r="ARX617" s="74"/>
      <c r="ARY617" s="74"/>
      <c r="ARZ617" s="74"/>
      <c r="ASA617" s="74"/>
      <c r="ASB617" s="74"/>
      <c r="ASC617" s="74"/>
      <c r="ASD617" s="74"/>
      <c r="ASE617" s="74"/>
      <c r="ASF617" s="74"/>
      <c r="ASG617" s="74"/>
      <c r="ASH617" s="74"/>
      <c r="ASI617" s="74"/>
      <c r="ASJ617" s="74"/>
      <c r="ASK617" s="74"/>
      <c r="ASL617" s="74"/>
      <c r="ASM617" s="74"/>
      <c r="ASN617" s="74"/>
      <c r="ASO617" s="74"/>
      <c r="ASP617" s="74"/>
      <c r="ASQ617" s="74"/>
      <c r="ASR617" s="74"/>
      <c r="ASS617" s="74"/>
      <c r="AST617" s="74"/>
      <c r="ASU617" s="74"/>
      <c r="ASV617" s="74"/>
      <c r="ASW617" s="74"/>
      <c r="ASX617" s="74"/>
      <c r="ASY617" s="74"/>
      <c r="ASZ617" s="74"/>
      <c r="ATA617" s="74"/>
      <c r="ATB617" s="74"/>
      <c r="ATC617" s="74"/>
      <c r="ATD617" s="74"/>
      <c r="ATE617" s="74"/>
      <c r="ATF617" s="74"/>
      <c r="ATG617" s="74"/>
      <c r="ATH617" s="74"/>
      <c r="ATI617" s="74"/>
      <c r="ATJ617" s="74"/>
      <c r="ATK617" s="74"/>
      <c r="ATL617" s="74"/>
      <c r="ATM617" s="74"/>
      <c r="ATN617" s="74"/>
      <c r="ATO617" s="74"/>
      <c r="ATP617" s="74"/>
      <c r="ATQ617" s="74"/>
      <c r="ATR617" s="74"/>
      <c r="ATS617" s="74"/>
      <c r="ATT617" s="74"/>
      <c r="ATU617" s="74"/>
      <c r="ATV617" s="74"/>
      <c r="ATW617" s="74"/>
      <c r="ATX617" s="74"/>
      <c r="ATY617" s="74"/>
      <c r="ATZ617" s="74"/>
      <c r="AUA617" s="74"/>
      <c r="AUB617" s="74"/>
      <c r="AUC617" s="74"/>
      <c r="AUD617" s="74"/>
      <c r="AUE617" s="74"/>
      <c r="AUF617" s="74"/>
      <c r="AUG617" s="74"/>
      <c r="AUH617" s="74"/>
      <c r="AUI617" s="74"/>
      <c r="AUJ617" s="74"/>
      <c r="AUK617" s="74"/>
      <c r="AUL617" s="74"/>
      <c r="AUM617" s="74"/>
      <c r="AUN617" s="74"/>
      <c r="AUO617" s="74"/>
      <c r="AUP617" s="74"/>
      <c r="AUQ617" s="74"/>
      <c r="AUR617" s="74"/>
      <c r="AUS617" s="74"/>
      <c r="AUT617" s="74"/>
      <c r="AUU617" s="74"/>
      <c r="AUV617" s="74"/>
      <c r="AUW617" s="74"/>
      <c r="AUX617" s="74"/>
      <c r="AUY617" s="74"/>
      <c r="AUZ617" s="74"/>
      <c r="AVA617" s="74"/>
      <c r="AVB617" s="74"/>
      <c r="AVC617" s="74"/>
      <c r="AVD617" s="74"/>
      <c r="AVE617" s="74"/>
      <c r="AVF617" s="74"/>
      <c r="AVG617" s="74"/>
      <c r="AVH617" s="74"/>
      <c r="AVI617" s="74"/>
      <c r="AVJ617" s="74"/>
      <c r="AVK617" s="74"/>
      <c r="AVL617" s="74"/>
      <c r="AVM617" s="74"/>
      <c r="AVN617" s="74"/>
      <c r="AVO617" s="74"/>
      <c r="AVP617" s="74"/>
      <c r="AVQ617" s="74"/>
      <c r="AVR617" s="74"/>
      <c r="AVS617" s="74"/>
      <c r="AVT617" s="74"/>
      <c r="AVU617" s="74"/>
      <c r="AVV617" s="74"/>
      <c r="AVW617" s="74"/>
      <c r="AVX617" s="74"/>
      <c r="AVY617" s="74"/>
      <c r="AVZ617" s="74"/>
      <c r="AWA617" s="74"/>
      <c r="AWB617" s="74"/>
      <c r="AWC617" s="74"/>
      <c r="AWD617" s="74"/>
      <c r="AWE617" s="74"/>
      <c r="AWF617" s="74"/>
      <c r="AWG617" s="74"/>
      <c r="AWH617" s="74"/>
      <c r="AWI617" s="74"/>
      <c r="AWJ617" s="74"/>
      <c r="AWK617" s="74"/>
      <c r="AWL617" s="74"/>
      <c r="AWM617" s="74"/>
      <c r="AWN617" s="74"/>
      <c r="AWO617" s="74"/>
      <c r="AWP617" s="74"/>
      <c r="AWQ617" s="74"/>
      <c r="AWR617" s="74"/>
      <c r="AWS617" s="74"/>
      <c r="AWT617" s="74"/>
      <c r="AWU617" s="74"/>
      <c r="AWV617" s="74"/>
      <c r="AWW617" s="74"/>
      <c r="AWX617" s="74"/>
      <c r="AWY617" s="74"/>
      <c r="AWZ617" s="74"/>
      <c r="AXA617" s="74"/>
      <c r="AXB617" s="74"/>
      <c r="AXC617" s="74"/>
      <c r="AXD617" s="74"/>
      <c r="AXE617" s="74"/>
      <c r="AXF617" s="74"/>
      <c r="AXG617" s="74"/>
      <c r="AXH617" s="74"/>
      <c r="AXI617" s="74"/>
      <c r="AXJ617" s="74"/>
      <c r="AXK617" s="74"/>
      <c r="AXL617" s="74"/>
      <c r="AXM617" s="74"/>
      <c r="AXN617" s="74"/>
      <c r="AXO617" s="74"/>
      <c r="AXP617" s="74"/>
      <c r="AXQ617" s="74"/>
      <c r="AXR617" s="74"/>
      <c r="AXS617" s="74"/>
      <c r="AXT617" s="74"/>
      <c r="AXU617" s="74"/>
      <c r="AXV617" s="74"/>
      <c r="AXW617" s="74"/>
      <c r="AXX617" s="74"/>
      <c r="AXY617" s="74"/>
      <c r="AXZ617" s="74"/>
      <c r="AYA617" s="74"/>
      <c r="AYB617" s="74"/>
      <c r="AYC617" s="74"/>
      <c r="AYD617" s="74"/>
      <c r="AYE617" s="74"/>
      <c r="AYF617" s="74"/>
      <c r="AYG617" s="74"/>
      <c r="AYH617" s="74"/>
      <c r="AYI617" s="74"/>
      <c r="AYJ617" s="74"/>
      <c r="AYK617" s="74"/>
      <c r="AYL617" s="74"/>
      <c r="AYM617" s="74"/>
      <c r="AYN617" s="74"/>
      <c r="AYO617" s="74"/>
      <c r="AYP617" s="74"/>
      <c r="AYQ617" s="74"/>
      <c r="AYR617" s="74"/>
      <c r="AYS617" s="74"/>
      <c r="AYT617" s="74"/>
      <c r="AYU617" s="74"/>
      <c r="AYV617" s="74"/>
      <c r="AYW617" s="74"/>
      <c r="AYX617" s="74"/>
      <c r="AYY617" s="74"/>
      <c r="AYZ617" s="74"/>
      <c r="AZA617" s="74"/>
      <c r="AZB617" s="74"/>
      <c r="AZC617" s="74"/>
      <c r="AZD617" s="74"/>
      <c r="AZE617" s="74"/>
      <c r="AZF617" s="74"/>
      <c r="AZG617" s="74"/>
      <c r="AZH617" s="74"/>
      <c r="AZI617" s="74"/>
      <c r="AZJ617" s="74"/>
      <c r="AZK617" s="74"/>
      <c r="AZL617" s="74"/>
      <c r="AZM617" s="74"/>
      <c r="AZN617" s="74"/>
      <c r="AZO617" s="74"/>
      <c r="AZP617" s="74"/>
      <c r="AZQ617" s="74"/>
      <c r="AZR617" s="74"/>
      <c r="AZS617" s="74"/>
      <c r="AZT617" s="74"/>
      <c r="AZU617" s="74"/>
      <c r="AZV617" s="74"/>
      <c r="AZW617" s="74"/>
      <c r="AZX617" s="74"/>
      <c r="AZY617" s="74"/>
      <c r="AZZ617" s="74"/>
      <c r="BAA617" s="74"/>
      <c r="BAB617" s="74"/>
      <c r="BAC617" s="74"/>
      <c r="BAD617" s="74"/>
      <c r="BAE617" s="74"/>
      <c r="BAF617" s="74"/>
      <c r="BAG617" s="74"/>
      <c r="BAH617" s="74"/>
      <c r="BAI617" s="74"/>
      <c r="BAJ617" s="74"/>
      <c r="BAK617" s="74"/>
      <c r="BAL617" s="74"/>
      <c r="BAM617" s="74"/>
      <c r="BAN617" s="74"/>
      <c r="BAO617" s="74"/>
      <c r="BAP617" s="74"/>
      <c r="BAQ617" s="74"/>
      <c r="BAR617" s="74"/>
      <c r="BAS617" s="74"/>
      <c r="BAT617" s="74"/>
      <c r="BAU617" s="74"/>
      <c r="BAV617" s="74"/>
      <c r="BAW617" s="74"/>
      <c r="BAX617" s="74"/>
      <c r="BAY617" s="74"/>
      <c r="BAZ617" s="74"/>
      <c r="BBA617" s="74"/>
      <c r="BBB617" s="74"/>
      <c r="BBC617" s="74"/>
      <c r="BBD617" s="74"/>
      <c r="BBE617" s="74"/>
      <c r="BBF617" s="74"/>
      <c r="BBG617" s="74"/>
      <c r="BBH617" s="74"/>
      <c r="BBI617" s="74"/>
      <c r="BBJ617" s="74"/>
      <c r="BBK617" s="74"/>
      <c r="BBL617" s="74"/>
      <c r="BBM617" s="74"/>
      <c r="BBN617" s="74"/>
      <c r="BBO617" s="74"/>
      <c r="BBP617" s="74"/>
      <c r="BBQ617" s="74"/>
      <c r="BBR617" s="74"/>
      <c r="BBS617" s="74"/>
      <c r="BBT617" s="74"/>
      <c r="BBU617" s="74"/>
      <c r="BBV617" s="74"/>
      <c r="BBW617" s="74"/>
      <c r="BBX617" s="74"/>
      <c r="BBY617" s="74"/>
      <c r="BBZ617" s="74"/>
      <c r="BCA617" s="74"/>
      <c r="BCB617" s="74"/>
      <c r="BCC617" s="74"/>
      <c r="BCD617" s="74"/>
      <c r="BCE617" s="74"/>
      <c r="BCF617" s="74"/>
      <c r="BCG617" s="74"/>
      <c r="BCH617" s="74"/>
      <c r="BCI617" s="74"/>
      <c r="BCJ617" s="74"/>
      <c r="BCK617" s="74"/>
      <c r="BCL617" s="74"/>
      <c r="BCM617" s="74"/>
      <c r="BCN617" s="74"/>
      <c r="BCO617" s="74"/>
      <c r="BCP617" s="74"/>
      <c r="BCQ617" s="74"/>
      <c r="BCR617" s="74"/>
      <c r="BCS617" s="74"/>
      <c r="BCT617" s="74"/>
      <c r="BCU617" s="74"/>
      <c r="BCV617" s="74"/>
      <c r="BCW617" s="74"/>
      <c r="BCX617" s="74"/>
      <c r="BCY617" s="74"/>
      <c r="BCZ617" s="74"/>
      <c r="BDA617" s="74"/>
      <c r="BDB617" s="74"/>
      <c r="BDC617" s="74"/>
      <c r="BDD617" s="74"/>
      <c r="BDE617" s="74"/>
      <c r="BDF617" s="74"/>
      <c r="BDG617" s="74"/>
      <c r="BDH617" s="74"/>
      <c r="BDI617" s="74"/>
      <c r="BDJ617" s="74"/>
      <c r="BDK617" s="74"/>
      <c r="BDL617" s="74"/>
      <c r="BDM617" s="74"/>
      <c r="BDN617" s="74"/>
      <c r="BDO617" s="74"/>
      <c r="BDP617" s="74"/>
      <c r="BDQ617" s="74"/>
      <c r="BDR617" s="74"/>
      <c r="BDS617" s="74"/>
      <c r="BDT617" s="74"/>
      <c r="BDU617" s="74"/>
      <c r="BDV617" s="74"/>
      <c r="BDW617" s="74"/>
      <c r="BDX617" s="74"/>
      <c r="BDY617" s="74"/>
      <c r="BDZ617" s="74"/>
      <c r="BEA617" s="74"/>
      <c r="BEB617" s="74"/>
      <c r="BEC617" s="74"/>
      <c r="BED617" s="74"/>
      <c r="BEE617" s="74"/>
      <c r="BEF617" s="74"/>
      <c r="BEG617" s="74"/>
      <c r="BEH617" s="74"/>
      <c r="BEI617" s="74"/>
      <c r="BEJ617" s="74"/>
      <c r="BEK617" s="74"/>
      <c r="BEL617" s="74"/>
      <c r="BEM617" s="74"/>
      <c r="BEN617" s="74"/>
      <c r="BEO617" s="74"/>
      <c r="BEP617" s="74"/>
      <c r="BEQ617" s="74"/>
      <c r="BER617" s="74"/>
      <c r="BES617" s="74"/>
      <c r="BET617" s="74"/>
      <c r="BEU617" s="74"/>
      <c r="BEV617" s="74"/>
      <c r="BEW617" s="74"/>
      <c r="BEX617" s="74"/>
      <c r="BEY617" s="74"/>
      <c r="BEZ617" s="74"/>
      <c r="BFA617" s="74"/>
      <c r="BFB617" s="74"/>
      <c r="BFC617" s="74"/>
      <c r="BFD617" s="74"/>
      <c r="BFE617" s="74"/>
      <c r="BFF617" s="74"/>
      <c r="BFG617" s="74"/>
      <c r="BFH617" s="74"/>
      <c r="BFI617" s="74"/>
      <c r="BFJ617" s="74"/>
      <c r="BFK617" s="74"/>
      <c r="BFL617" s="74"/>
      <c r="BFM617" s="74"/>
      <c r="BFN617" s="74"/>
      <c r="BFO617" s="74"/>
      <c r="BFP617" s="74"/>
      <c r="BFQ617" s="74"/>
      <c r="BFR617" s="74"/>
      <c r="BFS617" s="74"/>
      <c r="BFT617" s="74"/>
      <c r="BFU617" s="74"/>
      <c r="BFV617" s="74"/>
      <c r="BFW617" s="74"/>
      <c r="BFX617" s="74"/>
      <c r="BFY617" s="74"/>
      <c r="BFZ617" s="74"/>
      <c r="BGA617" s="74"/>
      <c r="BGB617" s="74"/>
      <c r="BGC617" s="74"/>
      <c r="BGD617" s="74"/>
      <c r="BGE617" s="74"/>
      <c r="BGF617" s="74"/>
      <c r="BGG617" s="74"/>
      <c r="BGH617" s="74"/>
      <c r="BGI617" s="74"/>
      <c r="BGJ617" s="74"/>
      <c r="BGK617" s="74"/>
      <c r="BGL617" s="74"/>
      <c r="BGM617" s="74"/>
      <c r="BGN617" s="74"/>
      <c r="BGO617" s="74"/>
      <c r="BGP617" s="74"/>
      <c r="BGQ617" s="74"/>
      <c r="BGR617" s="74"/>
      <c r="BGS617" s="74"/>
      <c r="BGT617" s="74"/>
      <c r="BGU617" s="74"/>
      <c r="BGV617" s="74"/>
      <c r="BGW617" s="74"/>
      <c r="BGX617" s="74"/>
      <c r="BGY617" s="74"/>
      <c r="BGZ617" s="74"/>
      <c r="BHA617" s="74"/>
      <c r="BHB617" s="74"/>
      <c r="BHC617" s="74"/>
      <c r="BHD617" s="74"/>
      <c r="BHE617" s="74"/>
      <c r="BHF617" s="74"/>
      <c r="BHG617" s="74"/>
      <c r="BHH617" s="74"/>
      <c r="BHI617" s="74"/>
      <c r="BHJ617" s="74"/>
      <c r="BHK617" s="74"/>
      <c r="BHL617" s="74"/>
      <c r="BHM617" s="74"/>
      <c r="BHN617" s="74"/>
      <c r="BHO617" s="74"/>
      <c r="BHP617" s="74"/>
      <c r="BHQ617" s="74"/>
      <c r="BHR617" s="74"/>
      <c r="BHS617" s="74"/>
      <c r="BHT617" s="74"/>
      <c r="BHU617" s="74"/>
      <c r="BHV617" s="74"/>
      <c r="BHW617" s="74"/>
      <c r="BHX617" s="74"/>
      <c r="BHY617" s="74"/>
      <c r="BHZ617" s="74"/>
      <c r="BIA617" s="74"/>
      <c r="BIB617" s="74"/>
      <c r="BIC617" s="74"/>
      <c r="BID617" s="74"/>
      <c r="BIE617" s="74"/>
      <c r="BIF617" s="74"/>
      <c r="BIG617" s="74"/>
      <c r="BIH617" s="74"/>
      <c r="BII617" s="74"/>
      <c r="BIJ617" s="74"/>
      <c r="BIK617" s="74"/>
      <c r="BIL617" s="74"/>
      <c r="BIM617" s="74"/>
      <c r="BIN617" s="74"/>
      <c r="BIO617" s="74"/>
      <c r="BIP617" s="74"/>
      <c r="BIQ617" s="74"/>
      <c r="BIR617" s="74"/>
      <c r="BIS617" s="74"/>
      <c r="BIT617" s="74"/>
      <c r="BIU617" s="74"/>
      <c r="BIV617" s="74"/>
      <c r="BIW617" s="74"/>
      <c r="BIX617" s="74"/>
      <c r="BIY617" s="74"/>
      <c r="BIZ617" s="74"/>
      <c r="BJA617" s="74"/>
      <c r="BJB617" s="74"/>
      <c r="BJC617" s="74"/>
      <c r="BJD617" s="74"/>
      <c r="BJE617" s="74"/>
      <c r="BJF617" s="74"/>
      <c r="BJG617" s="74"/>
      <c r="BJH617" s="74"/>
      <c r="BJI617" s="74"/>
      <c r="BJJ617" s="74"/>
      <c r="BJK617" s="74"/>
      <c r="BJL617" s="74"/>
      <c r="BJM617" s="74"/>
      <c r="BJN617" s="74"/>
      <c r="BJO617" s="74"/>
      <c r="BJP617" s="74"/>
      <c r="BJQ617" s="74"/>
      <c r="BJR617" s="74"/>
      <c r="BJS617" s="74"/>
      <c r="BJT617" s="74"/>
      <c r="BJU617" s="74"/>
      <c r="BJV617" s="74"/>
      <c r="BJW617" s="74"/>
      <c r="BJX617" s="74"/>
      <c r="BJY617" s="74"/>
      <c r="BJZ617" s="74"/>
      <c r="BKA617" s="74"/>
      <c r="BKB617" s="74"/>
      <c r="BKC617" s="74"/>
      <c r="BKD617" s="74"/>
      <c r="BKE617" s="74"/>
      <c r="BKF617" s="74"/>
      <c r="BKG617" s="74"/>
      <c r="BKH617" s="74"/>
      <c r="BKI617" s="74"/>
      <c r="BKJ617" s="74"/>
      <c r="BKK617" s="74"/>
      <c r="BKL617" s="74"/>
      <c r="BKM617" s="74"/>
      <c r="BKN617" s="74"/>
      <c r="BKO617" s="74"/>
      <c r="BKP617" s="74"/>
      <c r="BKQ617" s="74"/>
      <c r="BKR617" s="74"/>
      <c r="BKS617" s="74"/>
      <c r="BKT617" s="74"/>
      <c r="BKU617" s="74"/>
      <c r="BKV617" s="74"/>
      <c r="BKW617" s="74"/>
      <c r="BKX617" s="74"/>
      <c r="BKY617" s="74"/>
      <c r="BKZ617" s="74"/>
      <c r="BLA617" s="74"/>
      <c r="BLB617" s="74"/>
      <c r="BLC617" s="74"/>
      <c r="BLD617" s="74"/>
      <c r="BLE617" s="74"/>
      <c r="BLF617" s="74"/>
      <c r="BLG617" s="74"/>
      <c r="BLH617" s="74"/>
      <c r="BLI617" s="74"/>
      <c r="BLJ617" s="74"/>
      <c r="BLK617" s="74"/>
      <c r="BLL617" s="74"/>
      <c r="BLM617" s="74"/>
      <c r="BLN617" s="74"/>
      <c r="BLO617" s="74"/>
      <c r="BLP617" s="74"/>
      <c r="BLQ617" s="74"/>
      <c r="BLR617" s="74"/>
      <c r="BLS617" s="74"/>
      <c r="BLT617" s="74"/>
      <c r="BLU617" s="74"/>
      <c r="BLV617" s="74"/>
      <c r="BLW617" s="74"/>
      <c r="BLX617" s="74"/>
      <c r="BLY617" s="74"/>
      <c r="BLZ617" s="74"/>
      <c r="BMA617" s="74"/>
      <c r="BMB617" s="74"/>
      <c r="BMC617" s="74"/>
      <c r="BMD617" s="74"/>
      <c r="BME617" s="74"/>
      <c r="BMF617" s="74"/>
      <c r="BMG617" s="74"/>
      <c r="BMH617" s="74"/>
      <c r="BMI617" s="74"/>
      <c r="BMJ617" s="74"/>
      <c r="BMK617" s="74"/>
      <c r="BML617" s="74"/>
      <c r="BMM617" s="74"/>
      <c r="BMN617" s="74"/>
      <c r="BMO617" s="74"/>
      <c r="BMP617" s="74"/>
      <c r="BMQ617" s="74"/>
      <c r="BMR617" s="74"/>
      <c r="BMS617" s="74"/>
      <c r="BMT617" s="74"/>
      <c r="BMU617" s="74"/>
      <c r="BMV617" s="74"/>
      <c r="BMW617" s="74"/>
      <c r="BMX617" s="74"/>
      <c r="BMY617" s="74"/>
      <c r="BMZ617" s="74"/>
      <c r="BNA617" s="74"/>
      <c r="BNB617" s="74"/>
      <c r="BNC617" s="74"/>
      <c r="BND617" s="74"/>
      <c r="BNE617" s="74"/>
      <c r="BNF617" s="74"/>
      <c r="BNG617" s="74"/>
      <c r="BNH617" s="74"/>
      <c r="BNI617" s="74"/>
      <c r="BNJ617" s="74"/>
      <c r="BNK617" s="74"/>
      <c r="BNL617" s="74"/>
      <c r="BNM617" s="74"/>
      <c r="BNN617" s="74"/>
      <c r="BNO617" s="74"/>
      <c r="BNP617" s="74"/>
      <c r="BNQ617" s="74"/>
      <c r="BNR617" s="74"/>
      <c r="BNS617" s="74"/>
      <c r="BNT617" s="74"/>
      <c r="BNU617" s="74"/>
      <c r="BNV617" s="74"/>
      <c r="BNW617" s="74"/>
      <c r="BNX617" s="74"/>
      <c r="BNY617" s="74"/>
      <c r="BNZ617" s="74"/>
      <c r="BOA617" s="74"/>
      <c r="BOB617" s="74"/>
      <c r="BOC617" s="74"/>
      <c r="BOD617" s="74"/>
      <c r="BOE617" s="74"/>
      <c r="BOF617" s="74"/>
      <c r="BOG617" s="74"/>
      <c r="BOH617" s="74"/>
      <c r="BOI617" s="74"/>
      <c r="BOJ617" s="74"/>
      <c r="BOK617" s="74"/>
      <c r="BOL617" s="74"/>
      <c r="BOM617" s="74"/>
      <c r="BON617" s="74"/>
      <c r="BOO617" s="74"/>
      <c r="BOP617" s="74"/>
      <c r="BOQ617" s="74"/>
      <c r="BOR617" s="74"/>
      <c r="BOS617" s="74"/>
      <c r="BOT617" s="74"/>
      <c r="BOU617" s="74"/>
      <c r="BOV617" s="74"/>
      <c r="BOW617" s="74"/>
      <c r="BOX617" s="74"/>
      <c r="BOY617" s="74"/>
      <c r="BOZ617" s="74"/>
      <c r="BPA617" s="74"/>
      <c r="BPB617" s="74"/>
      <c r="BPC617" s="74"/>
      <c r="BPD617" s="74"/>
      <c r="BPE617" s="74"/>
      <c r="BPF617" s="74"/>
      <c r="BPG617" s="74"/>
      <c r="BPH617" s="74"/>
      <c r="BPI617" s="74"/>
      <c r="BPJ617" s="74"/>
      <c r="BPK617" s="74"/>
      <c r="BPL617" s="74"/>
      <c r="BPM617" s="74"/>
      <c r="BPN617" s="74"/>
      <c r="BPO617" s="74"/>
      <c r="BPP617" s="74"/>
      <c r="BPQ617" s="74"/>
      <c r="BPR617" s="74"/>
      <c r="BPS617" s="74"/>
      <c r="BPT617" s="74"/>
      <c r="BPU617" s="74"/>
      <c r="BPV617" s="74"/>
      <c r="BPW617" s="74"/>
      <c r="BPX617" s="74"/>
      <c r="BPY617" s="74"/>
      <c r="BPZ617" s="74"/>
      <c r="BQA617" s="74"/>
      <c r="BQB617" s="74"/>
      <c r="BQC617" s="74"/>
      <c r="BQD617" s="74"/>
      <c r="BQE617" s="74"/>
      <c r="BQF617" s="74"/>
      <c r="BQG617" s="74"/>
      <c r="BQH617" s="74"/>
      <c r="BQI617" s="74"/>
      <c r="BQJ617" s="74"/>
      <c r="BQK617" s="74"/>
      <c r="BQL617" s="74"/>
      <c r="BQM617" s="74"/>
      <c r="BQN617" s="74"/>
      <c r="BQO617" s="74"/>
      <c r="BQP617" s="74"/>
      <c r="BQQ617" s="74"/>
      <c r="BQR617" s="74"/>
      <c r="BQS617" s="74"/>
      <c r="BQT617" s="74"/>
      <c r="BQU617" s="74"/>
      <c r="BQV617" s="74"/>
      <c r="BQW617" s="74"/>
      <c r="BQX617" s="74"/>
      <c r="BQY617" s="74"/>
      <c r="BQZ617" s="74"/>
      <c r="BRA617" s="74"/>
      <c r="BRB617" s="74"/>
      <c r="BRC617" s="74"/>
      <c r="BRD617" s="74"/>
      <c r="BRE617" s="74"/>
      <c r="BRF617" s="74"/>
      <c r="BRG617" s="74"/>
      <c r="BRH617" s="74"/>
      <c r="BRI617" s="74"/>
      <c r="BRJ617" s="74"/>
      <c r="BRK617" s="74"/>
      <c r="BRL617" s="74"/>
      <c r="BRM617" s="74"/>
      <c r="BRN617" s="74"/>
      <c r="BRO617" s="74"/>
      <c r="BRP617" s="74"/>
      <c r="BRQ617" s="74"/>
      <c r="BRR617" s="74"/>
      <c r="BRS617" s="74"/>
      <c r="BRT617" s="74"/>
      <c r="BRU617" s="74"/>
      <c r="BRV617" s="74"/>
      <c r="BRW617" s="74"/>
      <c r="BRX617" s="74"/>
      <c r="BRY617" s="74"/>
      <c r="BRZ617" s="74"/>
      <c r="BSA617" s="74"/>
      <c r="BSB617" s="74"/>
      <c r="BSC617" s="74"/>
      <c r="BSD617" s="74"/>
      <c r="BSE617" s="74"/>
      <c r="BSF617" s="74"/>
      <c r="BSG617" s="74"/>
      <c r="BSH617" s="74"/>
      <c r="BSI617" s="74"/>
      <c r="BSJ617" s="74"/>
      <c r="BSK617" s="74"/>
      <c r="BSL617" s="74"/>
      <c r="BSM617" s="74"/>
      <c r="BSN617" s="74"/>
      <c r="BSO617" s="74"/>
      <c r="BSP617" s="74"/>
      <c r="BSQ617" s="74"/>
      <c r="BSR617" s="74"/>
      <c r="BSS617" s="74"/>
      <c r="BST617" s="74"/>
      <c r="BSU617" s="74"/>
      <c r="BSV617" s="74"/>
      <c r="BSW617" s="74"/>
      <c r="BSX617" s="74"/>
      <c r="BSY617" s="74"/>
      <c r="BSZ617" s="74"/>
      <c r="BTA617" s="74"/>
      <c r="BTB617" s="74"/>
      <c r="BTC617" s="74"/>
      <c r="BTD617" s="74"/>
      <c r="BTE617" s="74"/>
      <c r="BTF617" s="74"/>
      <c r="BTG617" s="74"/>
      <c r="BTH617" s="74"/>
      <c r="BTI617" s="74"/>
      <c r="BTJ617" s="74"/>
      <c r="BTK617" s="74"/>
      <c r="BTL617" s="74"/>
      <c r="BTM617" s="74"/>
      <c r="BTN617" s="74"/>
      <c r="BTO617" s="74"/>
      <c r="BTP617" s="74"/>
      <c r="BTQ617" s="74"/>
      <c r="BTR617" s="74"/>
      <c r="BTS617" s="74"/>
      <c r="BTT617" s="74"/>
      <c r="BTU617" s="74"/>
      <c r="BTV617" s="74"/>
      <c r="BTW617" s="74"/>
      <c r="BTX617" s="74"/>
      <c r="BTY617" s="74"/>
      <c r="BTZ617" s="74"/>
      <c r="BUA617" s="74"/>
      <c r="BUB617" s="74"/>
      <c r="BUC617" s="74"/>
      <c r="BUD617" s="74"/>
      <c r="BUE617" s="74"/>
      <c r="BUF617" s="74"/>
      <c r="BUG617" s="74"/>
      <c r="BUH617" s="74"/>
      <c r="BUI617" s="74"/>
      <c r="BUJ617" s="74"/>
      <c r="BUK617" s="74"/>
      <c r="BUL617" s="74"/>
      <c r="BUM617" s="74"/>
      <c r="BUN617" s="74"/>
      <c r="BUO617" s="74"/>
      <c r="BUP617" s="74"/>
      <c r="BUQ617" s="74"/>
      <c r="BUR617" s="74"/>
      <c r="BUS617" s="74"/>
      <c r="BUT617" s="74"/>
      <c r="BUU617" s="74"/>
      <c r="BUV617" s="74"/>
      <c r="BUW617" s="74"/>
      <c r="BUX617" s="74"/>
      <c r="BUY617" s="74"/>
      <c r="BUZ617" s="74"/>
      <c r="BVA617" s="74"/>
      <c r="BVB617" s="74"/>
      <c r="BVC617" s="74"/>
      <c r="BVD617" s="74"/>
      <c r="BVE617" s="74"/>
      <c r="BVF617" s="74"/>
      <c r="BVG617" s="74"/>
      <c r="BVH617" s="74"/>
      <c r="BVI617" s="74"/>
      <c r="BVJ617" s="74"/>
      <c r="BVK617" s="74"/>
      <c r="BVL617" s="74"/>
      <c r="BVM617" s="74"/>
      <c r="BVN617" s="74"/>
      <c r="BVO617" s="74"/>
      <c r="BVP617" s="74"/>
      <c r="BVQ617" s="74"/>
      <c r="BVR617" s="74"/>
      <c r="BVS617" s="74"/>
      <c r="BVT617" s="74"/>
      <c r="BVU617" s="74"/>
      <c r="BVV617" s="74"/>
      <c r="BVW617" s="74"/>
      <c r="BVX617" s="74"/>
      <c r="BVY617" s="74"/>
      <c r="BVZ617" s="74"/>
      <c r="BWA617" s="74"/>
      <c r="BWB617" s="74"/>
      <c r="BWC617" s="74"/>
      <c r="BWD617" s="74"/>
      <c r="BWE617" s="74"/>
      <c r="BWF617" s="74"/>
      <c r="BWG617" s="74"/>
      <c r="BWH617" s="74"/>
      <c r="BWI617" s="74"/>
      <c r="BWJ617" s="74"/>
      <c r="BWK617" s="74"/>
      <c r="BWL617" s="74"/>
      <c r="BWM617" s="74"/>
      <c r="BWN617" s="74"/>
      <c r="BWO617" s="74"/>
      <c r="BWP617" s="74"/>
      <c r="BWQ617" s="74"/>
      <c r="BWR617" s="74"/>
      <c r="BWS617" s="74"/>
      <c r="BWT617" s="74"/>
      <c r="BWU617" s="74"/>
      <c r="BWV617" s="74"/>
      <c r="BWW617" s="74"/>
      <c r="BWX617" s="74"/>
      <c r="BWY617" s="74"/>
      <c r="BWZ617" s="74"/>
      <c r="BXA617" s="74"/>
      <c r="BXB617" s="74"/>
      <c r="BXC617" s="74"/>
      <c r="BXD617" s="74"/>
      <c r="BXE617" s="74"/>
      <c r="BXF617" s="74"/>
      <c r="BXG617" s="74"/>
      <c r="BXH617" s="74"/>
      <c r="BXI617" s="74"/>
      <c r="BXJ617" s="74"/>
      <c r="BXK617" s="74"/>
      <c r="BXL617" s="74"/>
      <c r="BXM617" s="74"/>
      <c r="BXN617" s="74"/>
      <c r="BXO617" s="74"/>
      <c r="BXP617" s="74"/>
      <c r="BXQ617" s="74"/>
      <c r="BXR617" s="74"/>
      <c r="BXS617" s="74"/>
      <c r="BXT617" s="74"/>
      <c r="BXU617" s="74"/>
      <c r="BXV617" s="74"/>
      <c r="BXW617" s="74"/>
      <c r="BXX617" s="74"/>
      <c r="BXY617" s="74"/>
      <c r="BXZ617" s="74"/>
      <c r="BYA617" s="74"/>
      <c r="BYB617" s="74"/>
      <c r="BYC617" s="74"/>
      <c r="BYD617" s="74"/>
      <c r="BYE617" s="74"/>
      <c r="BYF617" s="74"/>
      <c r="BYG617" s="74"/>
      <c r="BYH617" s="74"/>
      <c r="BYI617" s="74"/>
      <c r="BYJ617" s="74"/>
      <c r="BYK617" s="74"/>
      <c r="BYL617" s="74"/>
      <c r="BYM617" s="74"/>
      <c r="BYN617" s="74"/>
      <c r="BYO617" s="74"/>
      <c r="BYP617" s="74"/>
      <c r="BYQ617" s="74"/>
      <c r="BYR617" s="74"/>
      <c r="BYS617" s="74"/>
      <c r="BYT617" s="74"/>
      <c r="BYU617" s="74"/>
      <c r="BYV617" s="74"/>
      <c r="BYW617" s="74"/>
      <c r="BYX617" s="74"/>
      <c r="BYY617" s="74"/>
      <c r="BYZ617" s="74"/>
      <c r="BZA617" s="74"/>
      <c r="BZB617" s="74"/>
      <c r="BZC617" s="74"/>
      <c r="BZD617" s="74"/>
      <c r="BZE617" s="74"/>
      <c r="BZF617" s="74"/>
      <c r="BZG617" s="74"/>
      <c r="BZH617" s="74"/>
      <c r="BZI617" s="74"/>
      <c r="BZJ617" s="74"/>
      <c r="BZK617" s="74"/>
      <c r="BZL617" s="74"/>
      <c r="BZM617" s="74"/>
      <c r="BZN617" s="74"/>
      <c r="BZO617" s="74"/>
      <c r="BZP617" s="74"/>
      <c r="BZQ617" s="74"/>
      <c r="BZR617" s="74"/>
      <c r="BZS617" s="74"/>
      <c r="BZT617" s="74"/>
      <c r="BZU617" s="74"/>
      <c r="BZV617" s="74"/>
      <c r="BZW617" s="74"/>
      <c r="BZX617" s="74"/>
      <c r="BZY617" s="74"/>
      <c r="BZZ617" s="74"/>
      <c r="CAA617" s="74"/>
      <c r="CAB617" s="74"/>
      <c r="CAC617" s="74"/>
      <c r="CAD617" s="74"/>
      <c r="CAE617" s="74"/>
      <c r="CAF617" s="74"/>
      <c r="CAG617" s="74"/>
      <c r="CAH617" s="74"/>
      <c r="CAI617" s="74"/>
      <c r="CAJ617" s="74"/>
      <c r="CAK617" s="74"/>
      <c r="CAL617" s="74"/>
      <c r="CAM617" s="74"/>
      <c r="CAN617" s="74"/>
      <c r="CAO617" s="74"/>
      <c r="CAP617" s="74"/>
      <c r="CAQ617" s="74"/>
      <c r="CAR617" s="74"/>
      <c r="CAS617" s="74"/>
      <c r="CAT617" s="74"/>
      <c r="CAU617" s="74"/>
      <c r="CAV617" s="74"/>
      <c r="CAW617" s="74"/>
      <c r="CAX617" s="74"/>
      <c r="CAY617" s="74"/>
      <c r="CAZ617" s="74"/>
      <c r="CBA617" s="74"/>
      <c r="CBB617" s="74"/>
      <c r="CBC617" s="74"/>
      <c r="CBD617" s="74"/>
      <c r="CBE617" s="74"/>
      <c r="CBF617" s="74"/>
      <c r="CBG617" s="74"/>
      <c r="CBH617" s="74"/>
      <c r="CBI617" s="74"/>
      <c r="CBJ617" s="74"/>
      <c r="CBK617" s="74"/>
      <c r="CBL617" s="74"/>
      <c r="CBM617" s="74"/>
      <c r="CBN617" s="74"/>
      <c r="CBO617" s="74"/>
      <c r="CBP617" s="74"/>
      <c r="CBQ617" s="74"/>
      <c r="CBR617" s="74"/>
      <c r="CBS617" s="74"/>
      <c r="CBT617" s="74"/>
      <c r="CBU617" s="74"/>
      <c r="CBV617" s="74"/>
      <c r="CBW617" s="74"/>
      <c r="CBX617" s="74"/>
      <c r="CBY617" s="74"/>
      <c r="CBZ617" s="74"/>
      <c r="CCA617" s="74"/>
      <c r="CCB617" s="74"/>
      <c r="CCC617" s="74"/>
      <c r="CCD617" s="74"/>
      <c r="CCE617" s="74"/>
      <c r="CCF617" s="74"/>
      <c r="CCG617" s="74"/>
      <c r="CCH617" s="74"/>
      <c r="CCI617" s="74"/>
      <c r="CCJ617" s="74"/>
      <c r="CCK617" s="74"/>
      <c r="CCL617" s="74"/>
      <c r="CCM617" s="74"/>
      <c r="CCN617" s="74"/>
      <c r="CCO617" s="74"/>
      <c r="CCP617" s="74"/>
      <c r="CCQ617" s="74"/>
      <c r="CCR617" s="74"/>
      <c r="CCS617" s="74"/>
      <c r="CCT617" s="74"/>
      <c r="CCU617" s="74"/>
      <c r="CCV617" s="74"/>
      <c r="CCW617" s="74"/>
      <c r="CCX617" s="74"/>
      <c r="CCY617" s="74"/>
      <c r="CCZ617" s="74"/>
      <c r="CDA617" s="74"/>
      <c r="CDB617" s="74"/>
      <c r="CDC617" s="74"/>
      <c r="CDD617" s="74"/>
      <c r="CDE617" s="74"/>
      <c r="CDF617" s="74"/>
      <c r="CDG617" s="74"/>
      <c r="CDH617" s="74"/>
      <c r="CDI617" s="74"/>
      <c r="CDJ617" s="74"/>
      <c r="CDK617" s="74"/>
      <c r="CDL617" s="74"/>
      <c r="CDM617" s="74"/>
      <c r="CDN617" s="74"/>
      <c r="CDO617" s="74"/>
      <c r="CDP617" s="74"/>
      <c r="CDQ617" s="74"/>
      <c r="CDR617" s="74"/>
      <c r="CDS617" s="74"/>
      <c r="CDT617" s="74"/>
      <c r="CDU617" s="74"/>
      <c r="CDV617" s="74"/>
      <c r="CDW617" s="74"/>
      <c r="CDX617" s="74"/>
      <c r="CDY617" s="74"/>
      <c r="CDZ617" s="74"/>
      <c r="CEA617" s="74"/>
      <c r="CEB617" s="74"/>
      <c r="CEC617" s="74"/>
      <c r="CED617" s="74"/>
      <c r="CEE617" s="74"/>
      <c r="CEF617" s="74"/>
      <c r="CEG617" s="74"/>
      <c r="CEH617" s="74"/>
      <c r="CEI617" s="74"/>
      <c r="CEJ617" s="74"/>
      <c r="CEK617" s="74"/>
      <c r="CEL617" s="74"/>
      <c r="CEM617" s="74"/>
      <c r="CEN617" s="74"/>
      <c r="CEO617" s="74"/>
      <c r="CEP617" s="74"/>
      <c r="CEQ617" s="74"/>
      <c r="CER617" s="74"/>
      <c r="CES617" s="74"/>
      <c r="CET617" s="74"/>
      <c r="CEU617" s="74"/>
      <c r="CEV617" s="74"/>
      <c r="CEW617" s="74"/>
      <c r="CEX617" s="74"/>
      <c r="CEY617" s="74"/>
      <c r="CEZ617" s="74"/>
      <c r="CFA617" s="74"/>
      <c r="CFB617" s="74"/>
      <c r="CFC617" s="74"/>
      <c r="CFD617" s="74"/>
      <c r="CFE617" s="74"/>
      <c r="CFF617" s="74"/>
      <c r="CFG617" s="74"/>
      <c r="CFH617" s="74"/>
      <c r="CFI617" s="74"/>
      <c r="CFJ617" s="74"/>
      <c r="CFK617" s="74"/>
      <c r="CFL617" s="74"/>
      <c r="CFM617" s="74"/>
      <c r="CFN617" s="74"/>
      <c r="CFO617" s="74"/>
      <c r="CFP617" s="74"/>
      <c r="CFQ617" s="74"/>
      <c r="CFR617" s="74"/>
      <c r="CFS617" s="74"/>
      <c r="CFT617" s="74"/>
      <c r="CFU617" s="74"/>
      <c r="CFV617" s="74"/>
      <c r="CFW617" s="74"/>
      <c r="CFX617" s="74"/>
      <c r="CFY617" s="74"/>
      <c r="CFZ617" s="74"/>
      <c r="CGA617" s="74"/>
      <c r="CGB617" s="74"/>
      <c r="CGC617" s="74"/>
      <c r="CGD617" s="74"/>
      <c r="CGE617" s="74"/>
      <c r="CGF617" s="74"/>
      <c r="CGG617" s="74"/>
      <c r="CGH617" s="74"/>
      <c r="CGI617" s="74"/>
      <c r="CGJ617" s="74"/>
      <c r="CGK617" s="74"/>
      <c r="CGL617" s="74"/>
      <c r="CGM617" s="74"/>
      <c r="CGN617" s="74"/>
      <c r="CGO617" s="74"/>
      <c r="CGP617" s="74"/>
      <c r="CGQ617" s="74"/>
      <c r="CGR617" s="74"/>
      <c r="CGS617" s="74"/>
      <c r="CGT617" s="74"/>
      <c r="CGU617" s="74"/>
      <c r="CGV617" s="74"/>
      <c r="CGW617" s="74"/>
      <c r="CGX617" s="74"/>
      <c r="CGY617" s="74"/>
      <c r="CGZ617" s="74"/>
      <c r="CHA617" s="74"/>
      <c r="CHB617" s="74"/>
      <c r="CHC617" s="74"/>
      <c r="CHD617" s="74"/>
      <c r="CHE617" s="74"/>
      <c r="CHF617" s="74"/>
      <c r="CHG617" s="74"/>
      <c r="CHH617" s="74"/>
      <c r="CHI617" s="74"/>
      <c r="CHJ617" s="74"/>
      <c r="CHK617" s="74"/>
      <c r="CHL617" s="74"/>
      <c r="CHM617" s="74"/>
      <c r="CHN617" s="74"/>
      <c r="CHO617" s="74"/>
      <c r="CHP617" s="74"/>
      <c r="CHQ617" s="74"/>
      <c r="CHR617" s="74"/>
      <c r="CHS617" s="74"/>
      <c r="CHT617" s="74"/>
      <c r="CHU617" s="74"/>
      <c r="CHV617" s="74"/>
      <c r="CHW617" s="74"/>
      <c r="CHX617" s="74"/>
      <c r="CHY617" s="74"/>
      <c r="CHZ617" s="74"/>
      <c r="CIA617" s="74"/>
      <c r="CIB617" s="74"/>
      <c r="CIC617" s="74"/>
      <c r="CID617" s="74"/>
      <c r="CIE617" s="74"/>
      <c r="CIF617" s="74"/>
      <c r="CIG617" s="74"/>
      <c r="CIH617" s="74"/>
      <c r="CII617" s="74"/>
      <c r="CIJ617" s="74"/>
      <c r="CIK617" s="74"/>
      <c r="CIL617" s="74"/>
      <c r="CIM617" s="74"/>
      <c r="CIN617" s="74"/>
      <c r="CIO617" s="74"/>
      <c r="CIP617" s="74"/>
      <c r="CIQ617" s="74"/>
      <c r="CIR617" s="74"/>
      <c r="CIS617" s="74"/>
      <c r="CIT617" s="74"/>
      <c r="CIU617" s="74"/>
      <c r="CIV617" s="74"/>
      <c r="CIW617" s="74"/>
      <c r="CIX617" s="74"/>
      <c r="CIY617" s="74"/>
      <c r="CIZ617" s="74"/>
      <c r="CJA617" s="74"/>
      <c r="CJB617" s="74"/>
      <c r="CJC617" s="74"/>
      <c r="CJD617" s="74"/>
      <c r="CJE617" s="74"/>
      <c r="CJF617" s="74"/>
      <c r="CJG617" s="74"/>
      <c r="CJH617" s="74"/>
      <c r="CJI617" s="74"/>
      <c r="CJJ617" s="74"/>
      <c r="CJK617" s="74"/>
      <c r="CJL617" s="74"/>
      <c r="CJM617" s="74"/>
      <c r="CJN617" s="74"/>
      <c r="CJO617" s="74"/>
      <c r="CJP617" s="74"/>
      <c r="CJQ617" s="74"/>
      <c r="CJR617" s="74"/>
      <c r="CJS617" s="74"/>
      <c r="CJT617" s="74"/>
      <c r="CJU617" s="74"/>
      <c r="CJV617" s="74"/>
      <c r="CJW617" s="74"/>
      <c r="CJX617" s="74"/>
      <c r="CJY617" s="74"/>
      <c r="CJZ617" s="74"/>
      <c r="CKA617" s="74"/>
      <c r="CKB617" s="74"/>
      <c r="CKC617" s="74"/>
      <c r="CKD617" s="74"/>
      <c r="CKE617" s="74"/>
      <c r="CKF617" s="74"/>
      <c r="CKG617" s="74"/>
      <c r="CKH617" s="74"/>
      <c r="CKI617" s="74"/>
      <c r="CKJ617" s="74"/>
      <c r="CKK617" s="74"/>
      <c r="CKL617" s="74"/>
      <c r="CKM617" s="74"/>
      <c r="CKN617" s="74"/>
      <c r="CKO617" s="74"/>
      <c r="CKP617" s="74"/>
      <c r="CKQ617" s="74"/>
      <c r="CKR617" s="74"/>
      <c r="CKS617" s="74"/>
      <c r="CKT617" s="74"/>
      <c r="CKU617" s="74"/>
      <c r="CKV617" s="74"/>
      <c r="CKW617" s="74"/>
      <c r="CKX617" s="74"/>
      <c r="CKY617" s="74"/>
      <c r="CKZ617" s="74"/>
      <c r="CLA617" s="74"/>
      <c r="CLB617" s="74"/>
      <c r="CLC617" s="74"/>
      <c r="CLD617" s="74"/>
      <c r="CLE617" s="74"/>
      <c r="CLF617" s="74"/>
      <c r="CLG617" s="74"/>
      <c r="CLH617" s="74"/>
      <c r="CLI617" s="74"/>
      <c r="CLJ617" s="74"/>
      <c r="CLK617" s="74"/>
      <c r="CLL617" s="74"/>
      <c r="CLM617" s="74"/>
      <c r="CLN617" s="74"/>
      <c r="CLO617" s="74"/>
      <c r="CLP617" s="74"/>
      <c r="CLQ617" s="74"/>
      <c r="CLR617" s="74"/>
      <c r="CLS617" s="74"/>
      <c r="CLT617" s="74"/>
      <c r="CLU617" s="74"/>
      <c r="CLV617" s="74"/>
      <c r="CLW617" s="74"/>
      <c r="CLX617" s="74"/>
      <c r="CLY617" s="74"/>
      <c r="CLZ617" s="74"/>
      <c r="CMA617" s="74"/>
      <c r="CMB617" s="74"/>
      <c r="CMC617" s="74"/>
      <c r="CMD617" s="74"/>
      <c r="CME617" s="74"/>
      <c r="CMF617" s="74"/>
      <c r="CMG617" s="74"/>
      <c r="CMH617" s="74"/>
      <c r="CMI617" s="74"/>
      <c r="CMJ617" s="74"/>
      <c r="CMK617" s="74"/>
      <c r="CML617" s="74"/>
      <c r="CMM617" s="74"/>
      <c r="CMN617" s="74"/>
      <c r="CMO617" s="74"/>
      <c r="CMP617" s="74"/>
      <c r="CMQ617" s="74"/>
      <c r="CMR617" s="74"/>
      <c r="CMS617" s="74"/>
      <c r="CMT617" s="74"/>
      <c r="CMU617" s="74"/>
      <c r="CMV617" s="74"/>
      <c r="CMW617" s="74"/>
      <c r="CMX617" s="74"/>
      <c r="CMY617" s="74"/>
      <c r="CMZ617" s="74"/>
      <c r="CNA617" s="74"/>
      <c r="CNB617" s="74"/>
      <c r="CNC617" s="74"/>
      <c r="CND617" s="74"/>
      <c r="CNE617" s="74"/>
      <c r="CNF617" s="74"/>
      <c r="CNG617" s="74"/>
      <c r="CNH617" s="74"/>
      <c r="CNI617" s="74"/>
      <c r="CNJ617" s="74"/>
      <c r="CNK617" s="74"/>
      <c r="CNL617" s="74"/>
      <c r="CNM617" s="74"/>
      <c r="CNN617" s="74"/>
      <c r="CNO617" s="74"/>
      <c r="CNP617" s="74"/>
      <c r="CNQ617" s="74"/>
      <c r="CNR617" s="74"/>
      <c r="CNS617" s="74"/>
      <c r="CNT617" s="74"/>
      <c r="CNU617" s="74"/>
      <c r="CNV617" s="74"/>
      <c r="CNW617" s="74"/>
      <c r="CNX617" s="74"/>
      <c r="CNY617" s="74"/>
      <c r="CNZ617" s="74"/>
      <c r="COA617" s="74"/>
      <c r="COB617" s="74"/>
      <c r="COC617" s="74"/>
      <c r="COD617" s="74"/>
      <c r="COE617" s="74"/>
      <c r="COF617" s="74"/>
      <c r="COG617" s="74"/>
      <c r="COH617" s="74"/>
      <c r="COI617" s="74"/>
      <c r="COJ617" s="74"/>
      <c r="COK617" s="74"/>
      <c r="COL617" s="74"/>
      <c r="COM617" s="74"/>
      <c r="CON617" s="74"/>
      <c r="COO617" s="74"/>
      <c r="COP617" s="74"/>
      <c r="COQ617" s="74"/>
      <c r="COR617" s="74"/>
      <c r="COS617" s="74"/>
      <c r="COT617" s="74"/>
      <c r="COU617" s="74"/>
      <c r="COV617" s="74"/>
      <c r="COW617" s="74"/>
      <c r="COX617" s="74"/>
      <c r="COY617" s="74"/>
      <c r="COZ617" s="74"/>
      <c r="CPA617" s="74"/>
      <c r="CPB617" s="74"/>
      <c r="CPC617" s="74"/>
      <c r="CPD617" s="74"/>
      <c r="CPE617" s="74"/>
      <c r="CPF617" s="74"/>
      <c r="CPG617" s="74"/>
      <c r="CPH617" s="74"/>
      <c r="CPI617" s="74"/>
      <c r="CPJ617" s="74"/>
      <c r="CPK617" s="74"/>
      <c r="CPL617" s="74"/>
      <c r="CPM617" s="74"/>
      <c r="CPN617" s="74"/>
      <c r="CPO617" s="74"/>
      <c r="CPP617" s="74"/>
      <c r="CPQ617" s="74"/>
      <c r="CPR617" s="74"/>
      <c r="CPS617" s="74"/>
      <c r="CPT617" s="74"/>
      <c r="CPU617" s="74"/>
      <c r="CPV617" s="74"/>
      <c r="CPW617" s="74"/>
      <c r="CPX617" s="74"/>
      <c r="CPY617" s="74"/>
      <c r="CPZ617" s="74"/>
      <c r="CQA617" s="74"/>
      <c r="CQB617" s="74"/>
      <c r="CQC617" s="74"/>
      <c r="CQD617" s="74"/>
      <c r="CQE617" s="74"/>
      <c r="CQF617" s="74"/>
      <c r="CQG617" s="74"/>
      <c r="CQH617" s="74"/>
      <c r="CQI617" s="74"/>
      <c r="CQJ617" s="74"/>
      <c r="CQK617" s="74"/>
      <c r="CQL617" s="74"/>
      <c r="CQM617" s="74"/>
      <c r="CQN617" s="74"/>
      <c r="CQO617" s="74"/>
      <c r="CQP617" s="74"/>
      <c r="CQQ617" s="74"/>
      <c r="CQR617" s="74"/>
      <c r="CQS617" s="74"/>
      <c r="CQT617" s="74"/>
      <c r="CQU617" s="74"/>
      <c r="CQV617" s="74"/>
      <c r="CQW617" s="74"/>
      <c r="CQX617" s="74"/>
      <c r="CQY617" s="74"/>
      <c r="CQZ617" s="74"/>
      <c r="CRA617" s="74"/>
      <c r="CRB617" s="74"/>
      <c r="CRC617" s="74"/>
      <c r="CRD617" s="74"/>
      <c r="CRE617" s="74"/>
      <c r="CRF617" s="74"/>
      <c r="CRG617" s="74"/>
      <c r="CRH617" s="74"/>
      <c r="CRI617" s="74"/>
      <c r="CRJ617" s="74"/>
      <c r="CRK617" s="74"/>
      <c r="CRL617" s="74"/>
      <c r="CRM617" s="74"/>
      <c r="CRN617" s="74"/>
      <c r="CRO617" s="74"/>
      <c r="CRP617" s="74"/>
      <c r="CRQ617" s="74"/>
      <c r="CRR617" s="74"/>
      <c r="CRS617" s="74"/>
      <c r="CRT617" s="74"/>
      <c r="CRU617" s="74"/>
      <c r="CRV617" s="74"/>
      <c r="CRW617" s="74"/>
      <c r="CRX617" s="74"/>
      <c r="CRY617" s="74"/>
      <c r="CRZ617" s="74"/>
      <c r="CSA617" s="74"/>
      <c r="CSB617" s="74"/>
      <c r="CSC617" s="74"/>
      <c r="CSD617" s="74"/>
      <c r="CSE617" s="74"/>
      <c r="CSF617" s="74"/>
      <c r="CSG617" s="74"/>
      <c r="CSH617" s="74"/>
      <c r="CSI617" s="74"/>
      <c r="CSJ617" s="74"/>
      <c r="CSK617" s="74"/>
      <c r="CSL617" s="74"/>
      <c r="CSM617" s="74"/>
      <c r="CSN617" s="74"/>
      <c r="CSO617" s="74"/>
      <c r="CSP617" s="74"/>
      <c r="CSQ617" s="74"/>
      <c r="CSR617" s="74"/>
      <c r="CSS617" s="74"/>
      <c r="CST617" s="74"/>
      <c r="CSU617" s="74"/>
      <c r="CSV617" s="74"/>
      <c r="CSW617" s="74"/>
      <c r="CSX617" s="74"/>
      <c r="CSY617" s="74"/>
      <c r="CSZ617" s="74"/>
      <c r="CTA617" s="74"/>
      <c r="CTB617" s="74"/>
      <c r="CTC617" s="74"/>
      <c r="CTD617" s="74"/>
      <c r="CTE617" s="74"/>
      <c r="CTF617" s="74"/>
      <c r="CTG617" s="74"/>
      <c r="CTH617" s="74"/>
      <c r="CTI617" s="74"/>
      <c r="CTJ617" s="74"/>
      <c r="CTK617" s="74"/>
      <c r="CTL617" s="74"/>
      <c r="CTM617" s="74"/>
      <c r="CTN617" s="74"/>
      <c r="CTO617" s="74"/>
      <c r="CTP617" s="74"/>
      <c r="CTQ617" s="74"/>
      <c r="CTR617" s="74"/>
      <c r="CTS617" s="74"/>
      <c r="CTT617" s="74"/>
      <c r="CTU617" s="74"/>
      <c r="CTV617" s="74"/>
      <c r="CTW617" s="74"/>
      <c r="CTX617" s="74"/>
      <c r="CTY617" s="74"/>
      <c r="CTZ617" s="74"/>
      <c r="CUA617" s="74"/>
      <c r="CUB617" s="74"/>
      <c r="CUC617" s="74"/>
      <c r="CUD617" s="74"/>
      <c r="CUE617" s="74"/>
      <c r="CUF617" s="74"/>
      <c r="CUG617" s="74"/>
      <c r="CUH617" s="74"/>
      <c r="CUI617" s="74"/>
      <c r="CUJ617" s="74"/>
      <c r="CUK617" s="74"/>
      <c r="CUL617" s="74"/>
      <c r="CUM617" s="74"/>
      <c r="CUN617" s="74"/>
      <c r="CUO617" s="74"/>
      <c r="CUP617" s="74"/>
      <c r="CUQ617" s="74"/>
      <c r="CUR617" s="74"/>
      <c r="CUS617" s="74"/>
      <c r="CUT617" s="74"/>
      <c r="CUU617" s="74"/>
      <c r="CUV617" s="74"/>
      <c r="CUW617" s="74"/>
      <c r="CUX617" s="74"/>
      <c r="CUY617" s="74"/>
      <c r="CUZ617" s="74"/>
      <c r="CVA617" s="74"/>
      <c r="CVB617" s="74"/>
      <c r="CVC617" s="74"/>
      <c r="CVD617" s="74"/>
      <c r="CVE617" s="74"/>
      <c r="CVF617" s="74"/>
      <c r="CVG617" s="74"/>
      <c r="CVH617" s="74"/>
      <c r="CVI617" s="74"/>
      <c r="CVJ617" s="74"/>
      <c r="CVK617" s="74"/>
      <c r="CVL617" s="74"/>
      <c r="CVM617" s="74"/>
      <c r="CVN617" s="74"/>
      <c r="CVO617" s="74"/>
      <c r="CVP617" s="74"/>
      <c r="CVQ617" s="74"/>
      <c r="CVR617" s="74"/>
      <c r="CVS617" s="74"/>
      <c r="CVT617" s="74"/>
      <c r="CVU617" s="74"/>
      <c r="CVV617" s="74"/>
      <c r="CVW617" s="74"/>
      <c r="CVX617" s="74"/>
      <c r="CVY617" s="74"/>
      <c r="CVZ617" s="74"/>
      <c r="CWA617" s="74"/>
      <c r="CWB617" s="74"/>
      <c r="CWC617" s="74"/>
      <c r="CWD617" s="74"/>
      <c r="CWE617" s="74"/>
      <c r="CWF617" s="74"/>
      <c r="CWG617" s="74"/>
      <c r="CWH617" s="74"/>
      <c r="CWI617" s="74"/>
      <c r="CWJ617" s="74"/>
      <c r="CWK617" s="74"/>
      <c r="CWL617" s="74"/>
      <c r="CWM617" s="74"/>
      <c r="CWN617" s="74"/>
      <c r="CWO617" s="74"/>
      <c r="CWP617" s="74"/>
      <c r="CWQ617" s="74"/>
      <c r="CWR617" s="74"/>
      <c r="CWS617" s="74"/>
      <c r="CWT617" s="74"/>
      <c r="CWU617" s="74"/>
      <c r="CWV617" s="74"/>
      <c r="CWW617" s="74"/>
      <c r="CWX617" s="74"/>
      <c r="CWY617" s="74"/>
      <c r="CWZ617" s="74"/>
      <c r="CXA617" s="74"/>
      <c r="CXB617" s="74"/>
      <c r="CXC617" s="74"/>
      <c r="CXD617" s="74"/>
      <c r="CXE617" s="74"/>
      <c r="CXF617" s="74"/>
      <c r="CXG617" s="74"/>
      <c r="CXH617" s="74"/>
      <c r="CXI617" s="74"/>
      <c r="CXJ617" s="74"/>
      <c r="CXK617" s="74"/>
      <c r="CXL617" s="74"/>
      <c r="CXM617" s="74"/>
      <c r="CXN617" s="74"/>
      <c r="CXO617" s="74"/>
      <c r="CXP617" s="74"/>
      <c r="CXQ617" s="74"/>
      <c r="CXR617" s="74"/>
      <c r="CXS617" s="74"/>
      <c r="CXT617" s="74"/>
      <c r="CXU617" s="74"/>
      <c r="CXV617" s="74"/>
      <c r="CXW617" s="74"/>
      <c r="CXX617" s="74"/>
      <c r="CXY617" s="74"/>
      <c r="CXZ617" s="74"/>
      <c r="CYA617" s="74"/>
      <c r="CYB617" s="74"/>
      <c r="CYC617" s="74"/>
      <c r="CYD617" s="74"/>
      <c r="CYE617" s="74"/>
      <c r="CYF617" s="74"/>
      <c r="CYG617" s="74"/>
      <c r="CYH617" s="74"/>
      <c r="CYI617" s="74"/>
      <c r="CYJ617" s="74"/>
      <c r="CYK617" s="74"/>
      <c r="CYL617" s="74"/>
      <c r="CYM617" s="74"/>
      <c r="CYN617" s="74"/>
      <c r="CYO617" s="74"/>
      <c r="CYP617" s="74"/>
      <c r="CYQ617" s="74"/>
      <c r="CYR617" s="74"/>
      <c r="CYS617" s="74"/>
      <c r="CYT617" s="74"/>
      <c r="CYU617" s="74"/>
      <c r="CYV617" s="74"/>
      <c r="CYW617" s="74"/>
      <c r="CYX617" s="74"/>
      <c r="CYY617" s="74"/>
      <c r="CYZ617" s="74"/>
      <c r="CZA617" s="74"/>
      <c r="CZB617" s="74"/>
      <c r="CZC617" s="74"/>
      <c r="CZD617" s="74"/>
      <c r="CZE617" s="74"/>
      <c r="CZF617" s="74"/>
      <c r="CZG617" s="74"/>
      <c r="CZH617" s="74"/>
      <c r="CZI617" s="74"/>
      <c r="CZJ617" s="74"/>
      <c r="CZK617" s="74"/>
      <c r="CZL617" s="74"/>
      <c r="CZM617" s="74"/>
      <c r="CZN617" s="74"/>
      <c r="CZO617" s="74"/>
      <c r="CZP617" s="74"/>
      <c r="CZQ617" s="74"/>
      <c r="CZR617" s="74"/>
      <c r="CZS617" s="74"/>
      <c r="CZT617" s="74"/>
      <c r="CZU617" s="74"/>
      <c r="CZV617" s="74"/>
      <c r="CZW617" s="74"/>
      <c r="CZX617" s="74"/>
      <c r="CZY617" s="74"/>
      <c r="CZZ617" s="74"/>
      <c r="DAA617" s="74"/>
      <c r="DAB617" s="74"/>
      <c r="DAC617" s="74"/>
      <c r="DAD617" s="74"/>
      <c r="DAE617" s="74"/>
      <c r="DAF617" s="74"/>
      <c r="DAG617" s="74"/>
      <c r="DAH617" s="74"/>
      <c r="DAI617" s="74"/>
      <c r="DAJ617" s="74"/>
      <c r="DAK617" s="74"/>
      <c r="DAL617" s="74"/>
      <c r="DAM617" s="74"/>
      <c r="DAN617" s="74"/>
      <c r="DAO617" s="74"/>
      <c r="DAP617" s="74"/>
      <c r="DAQ617" s="74"/>
      <c r="DAR617" s="74"/>
      <c r="DAS617" s="74"/>
      <c r="DAT617" s="74"/>
      <c r="DAU617" s="74"/>
      <c r="DAV617" s="74"/>
      <c r="DAW617" s="74"/>
      <c r="DAX617" s="74"/>
      <c r="DAY617" s="74"/>
      <c r="DAZ617" s="74"/>
      <c r="DBA617" s="74"/>
      <c r="DBB617" s="74"/>
      <c r="DBC617" s="74"/>
      <c r="DBD617" s="74"/>
      <c r="DBE617" s="74"/>
      <c r="DBF617" s="74"/>
      <c r="DBG617" s="74"/>
      <c r="DBH617" s="74"/>
      <c r="DBI617" s="74"/>
      <c r="DBJ617" s="74"/>
      <c r="DBK617" s="74"/>
      <c r="DBL617" s="74"/>
      <c r="DBM617" s="74"/>
      <c r="DBN617" s="74"/>
      <c r="DBO617" s="74"/>
      <c r="DBP617" s="74"/>
      <c r="DBQ617" s="74"/>
      <c r="DBR617" s="74"/>
      <c r="DBS617" s="74"/>
      <c r="DBT617" s="74"/>
      <c r="DBU617" s="74"/>
      <c r="DBV617" s="74"/>
      <c r="DBW617" s="74"/>
      <c r="DBX617" s="74"/>
      <c r="DBY617" s="74"/>
      <c r="DBZ617" s="74"/>
      <c r="DCA617" s="74"/>
      <c r="DCB617" s="74"/>
      <c r="DCC617" s="74"/>
      <c r="DCD617" s="74"/>
      <c r="DCE617" s="74"/>
      <c r="DCF617" s="74"/>
      <c r="DCG617" s="74"/>
      <c r="DCH617" s="74"/>
      <c r="DCI617" s="74"/>
      <c r="DCJ617" s="74"/>
      <c r="DCK617" s="74"/>
      <c r="DCL617" s="74"/>
      <c r="DCM617" s="74"/>
      <c r="DCN617" s="74"/>
      <c r="DCO617" s="74"/>
      <c r="DCP617" s="74"/>
      <c r="DCQ617" s="74"/>
      <c r="DCR617" s="74"/>
      <c r="DCS617" s="74"/>
      <c r="DCT617" s="74"/>
      <c r="DCU617" s="74"/>
      <c r="DCV617" s="74"/>
      <c r="DCW617" s="74"/>
      <c r="DCX617" s="74"/>
      <c r="DCY617" s="74"/>
      <c r="DCZ617" s="74"/>
      <c r="DDA617" s="74"/>
      <c r="DDB617" s="74"/>
      <c r="DDC617" s="74"/>
      <c r="DDD617" s="74"/>
      <c r="DDE617" s="74"/>
      <c r="DDF617" s="74"/>
      <c r="DDG617" s="74"/>
      <c r="DDH617" s="74"/>
      <c r="DDI617" s="74"/>
      <c r="DDJ617" s="74"/>
      <c r="DDK617" s="74"/>
      <c r="DDL617" s="74"/>
      <c r="DDM617" s="74"/>
      <c r="DDN617" s="74"/>
      <c r="DDO617" s="74"/>
      <c r="DDP617" s="74"/>
      <c r="DDQ617" s="74"/>
      <c r="DDR617" s="74"/>
      <c r="DDS617" s="74"/>
      <c r="DDT617" s="74"/>
      <c r="DDU617" s="74"/>
      <c r="DDV617" s="74"/>
      <c r="DDW617" s="74"/>
      <c r="DDX617" s="74"/>
      <c r="DDY617" s="74"/>
      <c r="DDZ617" s="74"/>
      <c r="DEA617" s="74"/>
      <c r="DEB617" s="74"/>
      <c r="DEC617" s="74"/>
      <c r="DED617" s="74"/>
      <c r="DEE617" s="74"/>
      <c r="DEF617" s="74"/>
      <c r="DEG617" s="74"/>
      <c r="DEH617" s="74"/>
      <c r="DEI617" s="74"/>
      <c r="DEJ617" s="74"/>
      <c r="DEK617" s="74"/>
      <c r="DEL617" s="74"/>
      <c r="DEM617" s="74"/>
      <c r="DEN617" s="74"/>
      <c r="DEO617" s="74"/>
      <c r="DEP617" s="74"/>
      <c r="DEQ617" s="74"/>
      <c r="DER617" s="74"/>
      <c r="DES617" s="74"/>
      <c r="DET617" s="74"/>
      <c r="DEU617" s="74"/>
      <c r="DEV617" s="74"/>
      <c r="DEW617" s="74"/>
      <c r="DEX617" s="74"/>
      <c r="DEY617" s="74"/>
      <c r="DEZ617" s="74"/>
      <c r="DFA617" s="74"/>
      <c r="DFB617" s="74"/>
      <c r="DFC617" s="74"/>
      <c r="DFD617" s="74"/>
      <c r="DFE617" s="74"/>
      <c r="DFF617" s="74"/>
      <c r="DFG617" s="74"/>
      <c r="DFH617" s="74"/>
      <c r="DFI617" s="74"/>
      <c r="DFJ617" s="74"/>
      <c r="DFK617" s="74"/>
      <c r="DFL617" s="74"/>
      <c r="DFM617" s="74"/>
      <c r="DFN617" s="74"/>
      <c r="DFO617" s="74"/>
      <c r="DFP617" s="74"/>
      <c r="DFQ617" s="74"/>
      <c r="DFR617" s="74"/>
      <c r="DFS617" s="74"/>
      <c r="DFT617" s="74"/>
      <c r="DFU617" s="74"/>
      <c r="DFV617" s="74"/>
      <c r="DFW617" s="74"/>
      <c r="DFX617" s="74"/>
      <c r="DFY617" s="74"/>
      <c r="DFZ617" s="74"/>
      <c r="DGA617" s="74"/>
      <c r="DGB617" s="74"/>
      <c r="DGC617" s="74"/>
      <c r="DGD617" s="74"/>
      <c r="DGE617" s="74"/>
      <c r="DGF617" s="74"/>
      <c r="DGG617" s="74"/>
      <c r="DGH617" s="74"/>
      <c r="DGI617" s="74"/>
      <c r="DGJ617" s="74"/>
      <c r="DGK617" s="74"/>
      <c r="DGL617" s="74"/>
      <c r="DGM617" s="74"/>
      <c r="DGN617" s="74"/>
      <c r="DGO617" s="74"/>
      <c r="DGP617" s="74"/>
      <c r="DGQ617" s="74"/>
      <c r="DGR617" s="74"/>
      <c r="DGS617" s="74"/>
      <c r="DGT617" s="74"/>
      <c r="DGU617" s="74"/>
      <c r="DGV617" s="74"/>
      <c r="DGW617" s="74"/>
      <c r="DGX617" s="74"/>
      <c r="DGY617" s="74"/>
      <c r="DGZ617" s="74"/>
      <c r="DHA617" s="74"/>
      <c r="DHB617" s="74"/>
      <c r="DHC617" s="74"/>
      <c r="DHD617" s="74"/>
      <c r="DHE617" s="74"/>
      <c r="DHF617" s="74"/>
      <c r="DHG617" s="74"/>
      <c r="DHH617" s="74"/>
      <c r="DHI617" s="74"/>
      <c r="DHJ617" s="74"/>
      <c r="DHK617" s="74"/>
      <c r="DHL617" s="74"/>
      <c r="DHM617" s="74"/>
      <c r="DHN617" s="74"/>
      <c r="DHO617" s="74"/>
      <c r="DHP617" s="74"/>
      <c r="DHQ617" s="74"/>
      <c r="DHR617" s="74"/>
      <c r="DHS617" s="74"/>
      <c r="DHT617" s="74"/>
      <c r="DHU617" s="74"/>
      <c r="DHV617" s="74"/>
      <c r="DHW617" s="74"/>
      <c r="DHX617" s="74"/>
      <c r="DHY617" s="74"/>
      <c r="DHZ617" s="74"/>
      <c r="DIA617" s="74"/>
      <c r="DIB617" s="74"/>
      <c r="DIC617" s="74"/>
      <c r="DID617" s="74"/>
      <c r="DIE617" s="74"/>
      <c r="DIF617" s="74"/>
      <c r="DIG617" s="74"/>
      <c r="DIH617" s="74"/>
      <c r="DII617" s="74"/>
      <c r="DIJ617" s="74"/>
      <c r="DIK617" s="74"/>
      <c r="DIL617" s="74"/>
      <c r="DIM617" s="74"/>
      <c r="DIN617" s="74"/>
      <c r="DIO617" s="74"/>
      <c r="DIP617" s="74"/>
      <c r="DIQ617" s="74"/>
      <c r="DIR617" s="74"/>
      <c r="DIS617" s="74"/>
      <c r="DIT617" s="74"/>
      <c r="DIU617" s="74"/>
      <c r="DIV617" s="74"/>
      <c r="DIW617" s="74"/>
      <c r="DIX617" s="74"/>
      <c r="DIY617" s="74"/>
      <c r="DIZ617" s="74"/>
      <c r="DJA617" s="74"/>
      <c r="DJB617" s="74"/>
      <c r="DJC617" s="74"/>
      <c r="DJD617" s="74"/>
      <c r="DJE617" s="74"/>
      <c r="DJF617" s="74"/>
      <c r="DJG617" s="74"/>
      <c r="DJH617" s="74"/>
      <c r="DJI617" s="74"/>
      <c r="DJJ617" s="74"/>
      <c r="DJK617" s="74"/>
      <c r="DJL617" s="74"/>
      <c r="DJM617" s="74"/>
      <c r="DJN617" s="74"/>
      <c r="DJO617" s="74"/>
      <c r="DJP617" s="74"/>
      <c r="DJQ617" s="74"/>
      <c r="DJR617" s="74"/>
      <c r="DJS617" s="74"/>
      <c r="DJT617" s="74"/>
      <c r="DJU617" s="74"/>
      <c r="DJV617" s="74"/>
      <c r="DJW617" s="74"/>
      <c r="DJX617" s="74"/>
      <c r="DJY617" s="74"/>
      <c r="DJZ617" s="74"/>
      <c r="DKA617" s="74"/>
      <c r="DKB617" s="74"/>
      <c r="DKC617" s="74"/>
      <c r="DKD617" s="74"/>
      <c r="DKE617" s="74"/>
      <c r="DKF617" s="74"/>
      <c r="DKG617" s="74"/>
      <c r="DKH617" s="74"/>
      <c r="DKI617" s="74"/>
      <c r="DKJ617" s="74"/>
      <c r="DKK617" s="74"/>
      <c r="DKL617" s="74"/>
      <c r="DKM617" s="74"/>
      <c r="DKN617" s="74"/>
      <c r="DKO617" s="74"/>
      <c r="DKP617" s="74"/>
      <c r="DKQ617" s="74"/>
      <c r="DKR617" s="74"/>
      <c r="DKS617" s="74"/>
      <c r="DKT617" s="74"/>
      <c r="DKU617" s="74"/>
      <c r="DKV617" s="74"/>
      <c r="DKW617" s="74"/>
      <c r="DKX617" s="74"/>
      <c r="DKY617" s="74"/>
      <c r="DKZ617" s="74"/>
      <c r="DLA617" s="74"/>
      <c r="DLB617" s="74"/>
      <c r="DLC617" s="74"/>
      <c r="DLD617" s="74"/>
      <c r="DLE617" s="74"/>
      <c r="DLF617" s="74"/>
      <c r="DLG617" s="74"/>
      <c r="DLH617" s="74"/>
      <c r="DLI617" s="74"/>
      <c r="DLJ617" s="74"/>
      <c r="DLK617" s="74"/>
      <c r="DLL617" s="74"/>
      <c r="DLM617" s="74"/>
      <c r="DLN617" s="74"/>
      <c r="DLO617" s="74"/>
      <c r="DLP617" s="74"/>
      <c r="DLQ617" s="74"/>
      <c r="DLR617" s="74"/>
      <c r="DLS617" s="74"/>
      <c r="DLT617" s="74"/>
      <c r="DLU617" s="74"/>
      <c r="DLV617" s="74"/>
      <c r="DLW617" s="74"/>
      <c r="DLX617" s="74"/>
      <c r="DLY617" s="74"/>
      <c r="DLZ617" s="74"/>
      <c r="DMA617" s="74"/>
      <c r="DMB617" s="74"/>
      <c r="DMC617" s="74"/>
      <c r="DMD617" s="74"/>
      <c r="DME617" s="74"/>
      <c r="DMF617" s="74"/>
      <c r="DMG617" s="74"/>
      <c r="DMH617" s="74"/>
      <c r="DMI617" s="74"/>
      <c r="DMJ617" s="74"/>
      <c r="DMK617" s="74"/>
      <c r="DML617" s="74"/>
      <c r="DMM617" s="74"/>
      <c r="DMN617" s="74"/>
      <c r="DMO617" s="74"/>
      <c r="DMP617" s="74"/>
      <c r="DMQ617" s="74"/>
      <c r="DMR617" s="74"/>
      <c r="DMS617" s="74"/>
      <c r="DMT617" s="74"/>
      <c r="DMU617" s="74"/>
      <c r="DMV617" s="74"/>
      <c r="DMW617" s="74"/>
      <c r="DMX617" s="74"/>
      <c r="DMY617" s="74"/>
      <c r="DMZ617" s="74"/>
      <c r="DNA617" s="74"/>
      <c r="DNB617" s="74"/>
      <c r="DNC617" s="74"/>
      <c r="DND617" s="74"/>
      <c r="DNE617" s="74"/>
      <c r="DNF617" s="74"/>
      <c r="DNG617" s="74"/>
      <c r="DNH617" s="74"/>
      <c r="DNI617" s="74"/>
      <c r="DNJ617" s="74"/>
      <c r="DNK617" s="74"/>
      <c r="DNL617" s="74"/>
      <c r="DNM617" s="74"/>
      <c r="DNN617" s="74"/>
      <c r="DNO617" s="74"/>
      <c r="DNP617" s="74"/>
      <c r="DNQ617" s="74"/>
      <c r="DNR617" s="74"/>
      <c r="DNS617" s="74"/>
      <c r="DNT617" s="74"/>
      <c r="DNU617" s="74"/>
      <c r="DNV617" s="74"/>
      <c r="DNW617" s="74"/>
      <c r="DNX617" s="74"/>
      <c r="DNY617" s="74"/>
      <c r="DNZ617" s="74"/>
      <c r="DOA617" s="74"/>
      <c r="DOB617" s="74"/>
      <c r="DOC617" s="74"/>
      <c r="DOD617" s="74"/>
      <c r="DOE617" s="74"/>
      <c r="DOF617" s="74"/>
      <c r="DOG617" s="74"/>
      <c r="DOH617" s="74"/>
      <c r="DOI617" s="74"/>
      <c r="DOJ617" s="74"/>
      <c r="DOK617" s="74"/>
      <c r="DOL617" s="74"/>
      <c r="DOM617" s="74"/>
      <c r="DON617" s="74"/>
      <c r="DOO617" s="74"/>
      <c r="DOP617" s="74"/>
      <c r="DOQ617" s="74"/>
      <c r="DOR617" s="74"/>
      <c r="DOS617" s="74"/>
      <c r="DOT617" s="74"/>
      <c r="DOU617" s="74"/>
      <c r="DOV617" s="74"/>
      <c r="DOW617" s="74"/>
      <c r="DOX617" s="74"/>
      <c r="DOY617" s="74"/>
      <c r="DOZ617" s="74"/>
      <c r="DPA617" s="74"/>
      <c r="DPB617" s="74"/>
      <c r="DPC617" s="74"/>
      <c r="DPD617" s="74"/>
      <c r="DPE617" s="74"/>
      <c r="DPF617" s="74"/>
      <c r="DPG617" s="74"/>
      <c r="DPH617" s="74"/>
      <c r="DPI617" s="74"/>
      <c r="DPJ617" s="74"/>
      <c r="DPK617" s="74"/>
      <c r="DPL617" s="74"/>
      <c r="DPM617" s="74"/>
      <c r="DPN617" s="74"/>
      <c r="DPO617" s="74"/>
      <c r="DPP617" s="74"/>
      <c r="DPQ617" s="74"/>
      <c r="DPR617" s="74"/>
      <c r="DPS617" s="74"/>
      <c r="DPT617" s="74"/>
      <c r="DPU617" s="74"/>
      <c r="DPV617" s="74"/>
      <c r="DPW617" s="74"/>
      <c r="DPX617" s="74"/>
      <c r="DPY617" s="74"/>
      <c r="DPZ617" s="74"/>
      <c r="DQA617" s="74"/>
      <c r="DQB617" s="74"/>
      <c r="DQC617" s="74"/>
      <c r="DQD617" s="74"/>
      <c r="DQE617" s="74"/>
      <c r="DQF617" s="74"/>
      <c r="DQG617" s="74"/>
      <c r="DQH617" s="74"/>
      <c r="DQI617" s="74"/>
      <c r="DQJ617" s="74"/>
      <c r="DQK617" s="74"/>
      <c r="DQL617" s="74"/>
      <c r="DQM617" s="74"/>
      <c r="DQN617" s="74"/>
      <c r="DQO617" s="74"/>
      <c r="DQP617" s="74"/>
      <c r="DQQ617" s="74"/>
      <c r="DQR617" s="74"/>
      <c r="DQS617" s="74"/>
      <c r="DQT617" s="74"/>
      <c r="DQU617" s="74"/>
      <c r="DQV617" s="74"/>
      <c r="DQW617" s="74"/>
      <c r="DQX617" s="74"/>
      <c r="DQY617" s="74"/>
      <c r="DQZ617" s="74"/>
      <c r="DRA617" s="74"/>
      <c r="DRB617" s="74"/>
      <c r="DRC617" s="74"/>
      <c r="DRD617" s="74"/>
      <c r="DRE617" s="74"/>
      <c r="DRF617" s="74"/>
      <c r="DRG617" s="74"/>
      <c r="DRH617" s="74"/>
      <c r="DRI617" s="74"/>
      <c r="DRJ617" s="74"/>
      <c r="DRK617" s="74"/>
      <c r="DRL617" s="74"/>
      <c r="DRM617" s="74"/>
      <c r="DRN617" s="74"/>
      <c r="DRO617" s="74"/>
      <c r="DRP617" s="74"/>
      <c r="DRQ617" s="74"/>
      <c r="DRR617" s="74"/>
      <c r="DRS617" s="74"/>
      <c r="DRT617" s="74"/>
      <c r="DRU617" s="74"/>
      <c r="DRV617" s="74"/>
      <c r="DRW617" s="74"/>
      <c r="DRX617" s="74"/>
      <c r="DRY617" s="74"/>
      <c r="DRZ617" s="74"/>
      <c r="DSA617" s="74"/>
      <c r="DSB617" s="74"/>
      <c r="DSC617" s="74"/>
      <c r="DSD617" s="74"/>
      <c r="DSE617" s="74"/>
      <c r="DSF617" s="74"/>
      <c r="DSG617" s="74"/>
      <c r="DSH617" s="74"/>
      <c r="DSI617" s="74"/>
      <c r="DSJ617" s="74"/>
      <c r="DSK617" s="74"/>
      <c r="DSL617" s="74"/>
      <c r="DSM617" s="74"/>
      <c r="DSN617" s="74"/>
      <c r="DSO617" s="74"/>
      <c r="DSP617" s="74"/>
      <c r="DSQ617" s="74"/>
      <c r="DSR617" s="74"/>
      <c r="DSS617" s="74"/>
      <c r="DST617" s="74"/>
      <c r="DSU617" s="74"/>
      <c r="DSV617" s="74"/>
      <c r="DSW617" s="74"/>
      <c r="DSX617" s="74"/>
      <c r="DSY617" s="74"/>
      <c r="DSZ617" s="74"/>
      <c r="DTA617" s="74"/>
      <c r="DTB617" s="74"/>
      <c r="DTC617" s="74"/>
      <c r="DTD617" s="74"/>
      <c r="DTE617" s="74"/>
      <c r="DTF617" s="74"/>
      <c r="DTG617" s="74"/>
      <c r="DTH617" s="74"/>
      <c r="DTI617" s="74"/>
      <c r="DTJ617" s="74"/>
      <c r="DTK617" s="74"/>
      <c r="DTL617" s="74"/>
      <c r="DTM617" s="74"/>
      <c r="DTN617" s="74"/>
      <c r="DTO617" s="74"/>
      <c r="DTP617" s="74"/>
      <c r="DTQ617" s="74"/>
      <c r="DTR617" s="74"/>
      <c r="DTS617" s="74"/>
      <c r="DTT617" s="74"/>
      <c r="DTU617" s="74"/>
      <c r="DTV617" s="74"/>
      <c r="DTW617" s="74"/>
      <c r="DTX617" s="74"/>
      <c r="DTY617" s="74"/>
      <c r="DTZ617" s="74"/>
      <c r="DUA617" s="74"/>
      <c r="DUB617" s="74"/>
      <c r="DUC617" s="74"/>
      <c r="DUD617" s="74"/>
      <c r="DUE617" s="74"/>
      <c r="DUF617" s="74"/>
      <c r="DUG617" s="74"/>
      <c r="DUH617" s="74"/>
      <c r="DUI617" s="74"/>
      <c r="DUJ617" s="74"/>
      <c r="DUK617" s="74"/>
      <c r="DUL617" s="74"/>
      <c r="DUM617" s="74"/>
      <c r="DUN617" s="74"/>
      <c r="DUO617" s="74"/>
      <c r="DUP617" s="74"/>
      <c r="DUQ617" s="74"/>
      <c r="DUR617" s="74"/>
      <c r="DUS617" s="74"/>
      <c r="DUT617" s="74"/>
      <c r="DUU617" s="74"/>
      <c r="DUV617" s="74"/>
      <c r="DUW617" s="74"/>
      <c r="DUX617" s="74"/>
      <c r="DUY617" s="74"/>
      <c r="DUZ617" s="74"/>
      <c r="DVA617" s="74"/>
      <c r="DVB617" s="74"/>
      <c r="DVC617" s="74"/>
      <c r="DVD617" s="74"/>
      <c r="DVE617" s="74"/>
      <c r="DVF617" s="74"/>
      <c r="DVG617" s="74"/>
      <c r="DVH617" s="74"/>
      <c r="DVI617" s="74"/>
      <c r="DVJ617" s="74"/>
      <c r="DVK617" s="74"/>
      <c r="DVL617" s="74"/>
      <c r="DVM617" s="74"/>
      <c r="DVN617" s="74"/>
      <c r="DVO617" s="74"/>
      <c r="DVP617" s="74"/>
      <c r="DVQ617" s="74"/>
      <c r="DVR617" s="74"/>
      <c r="DVS617" s="74"/>
      <c r="DVT617" s="74"/>
      <c r="DVU617" s="74"/>
      <c r="DVV617" s="74"/>
      <c r="DVW617" s="74"/>
      <c r="DVX617" s="74"/>
      <c r="DVY617" s="74"/>
      <c r="DVZ617" s="74"/>
      <c r="DWA617" s="74"/>
      <c r="DWB617" s="74"/>
      <c r="DWC617" s="74"/>
      <c r="DWD617" s="74"/>
      <c r="DWE617" s="74"/>
      <c r="DWF617" s="74"/>
      <c r="DWG617" s="74"/>
      <c r="DWH617" s="74"/>
      <c r="DWI617" s="74"/>
      <c r="DWJ617" s="74"/>
      <c r="DWK617" s="74"/>
      <c r="DWL617" s="74"/>
      <c r="DWM617" s="74"/>
      <c r="DWN617" s="74"/>
      <c r="DWO617" s="74"/>
      <c r="DWP617" s="74"/>
      <c r="DWQ617" s="74"/>
      <c r="DWR617" s="74"/>
      <c r="DWS617" s="74"/>
      <c r="DWT617" s="74"/>
      <c r="DWU617" s="74"/>
      <c r="DWV617" s="74"/>
      <c r="DWW617" s="74"/>
      <c r="DWX617" s="74"/>
      <c r="DWY617" s="74"/>
      <c r="DWZ617" s="74"/>
      <c r="DXA617" s="74"/>
      <c r="DXB617" s="74"/>
      <c r="DXC617" s="74"/>
      <c r="DXD617" s="74"/>
      <c r="DXE617" s="74"/>
      <c r="DXF617" s="74"/>
      <c r="DXG617" s="74"/>
      <c r="DXH617" s="74"/>
      <c r="DXI617" s="74"/>
      <c r="DXJ617" s="74"/>
      <c r="DXK617" s="74"/>
      <c r="DXL617" s="74"/>
      <c r="DXM617" s="74"/>
      <c r="DXN617" s="74"/>
      <c r="DXO617" s="74"/>
      <c r="DXP617" s="74"/>
      <c r="DXQ617" s="74"/>
      <c r="DXR617" s="74"/>
      <c r="DXS617" s="74"/>
      <c r="DXT617" s="74"/>
      <c r="DXU617" s="74"/>
      <c r="DXV617" s="74"/>
      <c r="DXW617" s="74"/>
      <c r="DXX617" s="74"/>
      <c r="DXY617" s="74"/>
      <c r="DXZ617" s="74"/>
      <c r="DYA617" s="74"/>
      <c r="DYB617" s="74"/>
      <c r="DYC617" s="74"/>
      <c r="DYD617" s="74"/>
      <c r="DYE617" s="74"/>
      <c r="DYF617" s="74"/>
      <c r="DYG617" s="74"/>
      <c r="DYH617" s="74"/>
      <c r="DYI617" s="74"/>
      <c r="DYJ617" s="74"/>
      <c r="DYK617" s="74"/>
      <c r="DYL617" s="74"/>
      <c r="DYM617" s="74"/>
      <c r="DYN617" s="74"/>
      <c r="DYO617" s="74"/>
      <c r="DYP617" s="74"/>
      <c r="DYQ617" s="74"/>
      <c r="DYR617" s="74"/>
      <c r="DYS617" s="74"/>
      <c r="DYT617" s="74"/>
      <c r="DYU617" s="74"/>
      <c r="DYV617" s="74"/>
      <c r="DYW617" s="74"/>
      <c r="DYX617" s="74"/>
      <c r="DYY617" s="74"/>
      <c r="DYZ617" s="74"/>
      <c r="DZA617" s="74"/>
      <c r="DZB617" s="74"/>
      <c r="DZC617" s="74"/>
      <c r="DZD617" s="74"/>
      <c r="DZE617" s="74"/>
      <c r="DZF617" s="74"/>
      <c r="DZG617" s="74"/>
      <c r="DZH617" s="74"/>
      <c r="DZI617" s="74"/>
      <c r="DZJ617" s="74"/>
      <c r="DZK617" s="74"/>
      <c r="DZL617" s="74"/>
      <c r="DZM617" s="74"/>
      <c r="DZN617" s="74"/>
      <c r="DZO617" s="74"/>
      <c r="DZP617" s="74"/>
      <c r="DZQ617" s="74"/>
      <c r="DZR617" s="74"/>
      <c r="DZS617" s="74"/>
      <c r="DZT617" s="74"/>
      <c r="DZU617" s="74"/>
      <c r="DZV617" s="74"/>
      <c r="DZW617" s="74"/>
      <c r="DZX617" s="74"/>
      <c r="DZY617" s="74"/>
      <c r="DZZ617" s="74"/>
      <c r="EAA617" s="74"/>
      <c r="EAB617" s="74"/>
      <c r="EAC617" s="74"/>
      <c r="EAD617" s="74"/>
      <c r="EAE617" s="74"/>
      <c r="EAF617" s="74"/>
      <c r="EAG617" s="74"/>
      <c r="EAH617" s="74"/>
      <c r="EAI617" s="74"/>
      <c r="EAJ617" s="74"/>
      <c r="EAK617" s="74"/>
      <c r="EAL617" s="74"/>
      <c r="EAM617" s="74"/>
      <c r="EAN617" s="74"/>
      <c r="EAO617" s="74"/>
      <c r="EAP617" s="74"/>
      <c r="EAQ617" s="74"/>
      <c r="EAR617" s="74"/>
      <c r="EAS617" s="74"/>
      <c r="EAT617" s="74"/>
      <c r="EAU617" s="74"/>
      <c r="EAV617" s="74"/>
      <c r="EAW617" s="74"/>
      <c r="EAX617" s="74"/>
      <c r="EAY617" s="74"/>
      <c r="EAZ617" s="74"/>
      <c r="EBA617" s="74"/>
      <c r="EBB617" s="74"/>
      <c r="EBC617" s="74"/>
      <c r="EBD617" s="74"/>
      <c r="EBE617" s="74"/>
      <c r="EBF617" s="74"/>
      <c r="EBG617" s="74"/>
      <c r="EBH617" s="74"/>
      <c r="EBI617" s="74"/>
      <c r="EBJ617" s="74"/>
      <c r="EBK617" s="74"/>
      <c r="EBL617" s="74"/>
      <c r="EBM617" s="74"/>
      <c r="EBN617" s="74"/>
      <c r="EBO617" s="74"/>
      <c r="EBP617" s="74"/>
      <c r="EBQ617" s="74"/>
      <c r="EBR617" s="74"/>
      <c r="EBS617" s="74"/>
      <c r="EBT617" s="74"/>
      <c r="EBU617" s="74"/>
      <c r="EBV617" s="74"/>
      <c r="EBW617" s="74"/>
      <c r="EBX617" s="74"/>
      <c r="EBY617" s="74"/>
      <c r="EBZ617" s="74"/>
      <c r="ECA617" s="74"/>
      <c r="ECB617" s="74"/>
      <c r="ECC617" s="74"/>
      <c r="ECD617" s="74"/>
      <c r="ECE617" s="74"/>
      <c r="ECF617" s="74"/>
      <c r="ECG617" s="74"/>
      <c r="ECH617" s="74"/>
      <c r="ECI617" s="74"/>
      <c r="ECJ617" s="74"/>
      <c r="ECK617" s="74"/>
      <c r="ECL617" s="74"/>
      <c r="ECM617" s="74"/>
      <c r="ECN617" s="74"/>
      <c r="ECO617" s="74"/>
      <c r="ECP617" s="74"/>
      <c r="ECQ617" s="74"/>
      <c r="ECR617" s="74"/>
      <c r="ECS617" s="74"/>
      <c r="ECT617" s="74"/>
      <c r="ECU617" s="74"/>
      <c r="ECV617" s="74"/>
      <c r="ECW617" s="74"/>
      <c r="ECX617" s="74"/>
      <c r="ECY617" s="74"/>
      <c r="ECZ617" s="74"/>
      <c r="EDA617" s="74"/>
      <c r="EDB617" s="74"/>
      <c r="EDC617" s="74"/>
      <c r="EDD617" s="74"/>
      <c r="EDE617" s="74"/>
      <c r="EDF617" s="74"/>
      <c r="EDG617" s="74"/>
      <c r="EDH617" s="74"/>
      <c r="EDI617" s="74"/>
      <c r="EDJ617" s="74"/>
      <c r="EDK617" s="74"/>
      <c r="EDL617" s="74"/>
      <c r="EDM617" s="74"/>
      <c r="EDN617" s="74"/>
      <c r="EDO617" s="74"/>
      <c r="EDP617" s="74"/>
      <c r="EDQ617" s="74"/>
      <c r="EDR617" s="74"/>
      <c r="EDS617" s="74"/>
      <c r="EDT617" s="74"/>
      <c r="EDU617" s="74"/>
      <c r="EDV617" s="74"/>
      <c r="EDW617" s="74"/>
      <c r="EDX617" s="74"/>
      <c r="EDY617" s="74"/>
      <c r="EDZ617" s="74"/>
      <c r="EEA617" s="74"/>
      <c r="EEB617" s="74"/>
      <c r="EEC617" s="74"/>
      <c r="EED617" s="74"/>
      <c r="EEE617" s="74"/>
      <c r="EEF617" s="74"/>
      <c r="EEG617" s="74"/>
      <c r="EEH617" s="74"/>
      <c r="EEI617" s="74"/>
      <c r="EEJ617" s="74"/>
      <c r="EEK617" s="74"/>
      <c r="EEL617" s="74"/>
      <c r="EEM617" s="74"/>
      <c r="EEN617" s="74"/>
      <c r="EEO617" s="74"/>
      <c r="EEP617" s="74"/>
      <c r="EEQ617" s="74"/>
      <c r="EER617" s="74"/>
      <c r="EES617" s="74"/>
      <c r="EET617" s="74"/>
      <c r="EEU617" s="74"/>
      <c r="EEV617" s="74"/>
      <c r="EEW617" s="74"/>
      <c r="EEX617" s="74"/>
      <c r="EEY617" s="74"/>
      <c r="EEZ617" s="74"/>
      <c r="EFA617" s="74"/>
      <c r="EFB617" s="74"/>
      <c r="EFC617" s="74"/>
      <c r="EFD617" s="74"/>
      <c r="EFE617" s="74"/>
      <c r="EFF617" s="74"/>
      <c r="EFG617" s="74"/>
      <c r="EFH617" s="74"/>
      <c r="EFI617" s="74"/>
      <c r="EFJ617" s="74"/>
      <c r="EFK617" s="74"/>
      <c r="EFL617" s="74"/>
      <c r="EFM617" s="74"/>
      <c r="EFN617" s="74"/>
      <c r="EFO617" s="74"/>
      <c r="EFP617" s="74"/>
      <c r="EFQ617" s="74"/>
      <c r="EFR617" s="74"/>
      <c r="EFS617" s="74"/>
      <c r="EFT617" s="74"/>
      <c r="EFU617" s="74"/>
      <c r="EFV617" s="74"/>
      <c r="EFW617" s="74"/>
      <c r="EFX617" s="74"/>
      <c r="EFY617" s="74"/>
      <c r="EFZ617" s="74"/>
      <c r="EGA617" s="74"/>
      <c r="EGB617" s="74"/>
      <c r="EGC617" s="74"/>
      <c r="EGD617" s="74"/>
      <c r="EGE617" s="74"/>
      <c r="EGF617" s="74"/>
      <c r="EGG617" s="74"/>
      <c r="EGH617" s="74"/>
      <c r="EGI617" s="74"/>
      <c r="EGJ617" s="74"/>
      <c r="EGK617" s="74"/>
      <c r="EGL617" s="74"/>
      <c r="EGM617" s="74"/>
      <c r="EGN617" s="74"/>
      <c r="EGO617" s="74"/>
      <c r="EGP617" s="74"/>
      <c r="EGQ617" s="74"/>
      <c r="EGR617" s="74"/>
      <c r="EGS617" s="74"/>
      <c r="EGT617" s="74"/>
      <c r="EGU617" s="74"/>
      <c r="EGV617" s="74"/>
      <c r="EGW617" s="74"/>
      <c r="EGX617" s="74"/>
      <c r="EGY617" s="74"/>
      <c r="EGZ617" s="74"/>
      <c r="EHA617" s="74"/>
      <c r="EHB617" s="74"/>
      <c r="EHC617" s="74"/>
      <c r="EHD617" s="74"/>
      <c r="EHE617" s="74"/>
      <c r="EHF617" s="74"/>
      <c r="EHG617" s="74"/>
      <c r="EHH617" s="74"/>
      <c r="EHI617" s="74"/>
      <c r="EHJ617" s="74"/>
      <c r="EHK617" s="74"/>
      <c r="EHL617" s="74"/>
      <c r="EHM617" s="74"/>
      <c r="EHN617" s="74"/>
      <c r="EHO617" s="74"/>
      <c r="EHP617" s="74"/>
      <c r="EHQ617" s="74"/>
      <c r="EHR617" s="74"/>
      <c r="EHS617" s="74"/>
      <c r="EHT617" s="74"/>
      <c r="EHU617" s="74"/>
      <c r="EHV617" s="74"/>
      <c r="EHW617" s="74"/>
      <c r="EHX617" s="74"/>
      <c r="EHY617" s="74"/>
      <c r="EHZ617" s="74"/>
      <c r="EIA617" s="74"/>
      <c r="EIB617" s="74"/>
      <c r="EIC617" s="74"/>
      <c r="EID617" s="74"/>
      <c r="EIE617" s="74"/>
      <c r="EIF617" s="74"/>
      <c r="EIG617" s="74"/>
      <c r="EIH617" s="74"/>
      <c r="EII617" s="74"/>
      <c r="EIJ617" s="74"/>
      <c r="EIK617" s="74"/>
      <c r="EIL617" s="74"/>
      <c r="EIM617" s="74"/>
      <c r="EIN617" s="74"/>
      <c r="EIO617" s="74"/>
      <c r="EIP617" s="74"/>
      <c r="EIQ617" s="74"/>
      <c r="EIR617" s="74"/>
      <c r="EIS617" s="74"/>
      <c r="EIT617" s="74"/>
      <c r="EIU617" s="74"/>
      <c r="EIV617" s="74"/>
      <c r="EIW617" s="74"/>
      <c r="EIX617" s="74"/>
      <c r="EIY617" s="74"/>
      <c r="EIZ617" s="74"/>
      <c r="EJA617" s="74"/>
      <c r="EJB617" s="74"/>
      <c r="EJC617" s="74"/>
      <c r="EJD617" s="74"/>
      <c r="EJE617" s="74"/>
      <c r="EJF617" s="74"/>
      <c r="EJG617" s="74"/>
      <c r="EJH617" s="74"/>
      <c r="EJI617" s="74"/>
      <c r="EJJ617" s="74"/>
      <c r="EJK617" s="74"/>
      <c r="EJL617" s="74"/>
      <c r="EJM617" s="74"/>
      <c r="EJN617" s="74"/>
      <c r="EJO617" s="74"/>
      <c r="EJP617" s="74"/>
      <c r="EJQ617" s="74"/>
      <c r="EJR617" s="74"/>
      <c r="EJS617" s="74"/>
      <c r="EJT617" s="74"/>
      <c r="EJU617" s="74"/>
      <c r="EJV617" s="74"/>
      <c r="EJW617" s="74"/>
      <c r="EJX617" s="74"/>
      <c r="EJY617" s="74"/>
      <c r="EJZ617" s="74"/>
      <c r="EKA617" s="74"/>
      <c r="EKB617" s="74"/>
      <c r="EKC617" s="74"/>
      <c r="EKD617" s="74"/>
      <c r="EKE617" s="74"/>
      <c r="EKF617" s="74"/>
      <c r="EKG617" s="74"/>
      <c r="EKH617" s="74"/>
      <c r="EKI617" s="74"/>
      <c r="EKJ617" s="74"/>
      <c r="EKK617" s="74"/>
      <c r="EKL617" s="74"/>
      <c r="EKM617" s="74"/>
      <c r="EKN617" s="74"/>
      <c r="EKO617" s="74"/>
      <c r="EKP617" s="74"/>
      <c r="EKQ617" s="74"/>
      <c r="EKR617" s="74"/>
      <c r="EKS617" s="74"/>
      <c r="EKT617" s="74"/>
      <c r="EKU617" s="74"/>
      <c r="EKV617" s="74"/>
      <c r="EKW617" s="74"/>
      <c r="EKX617" s="74"/>
      <c r="EKY617" s="74"/>
      <c r="EKZ617" s="74"/>
      <c r="ELA617" s="74"/>
      <c r="ELB617" s="74"/>
      <c r="ELC617" s="74"/>
      <c r="ELD617" s="74"/>
      <c r="ELE617" s="74"/>
      <c r="ELF617" s="74"/>
      <c r="ELG617" s="74"/>
      <c r="ELH617" s="74"/>
      <c r="ELI617" s="74"/>
      <c r="ELJ617" s="74"/>
      <c r="ELK617" s="74"/>
      <c r="ELL617" s="74"/>
      <c r="ELM617" s="74"/>
      <c r="ELN617" s="74"/>
      <c r="ELO617" s="74"/>
      <c r="ELP617" s="74"/>
      <c r="ELQ617" s="74"/>
      <c r="ELR617" s="74"/>
      <c r="ELS617" s="74"/>
      <c r="ELT617" s="74"/>
      <c r="ELU617" s="74"/>
      <c r="ELV617" s="74"/>
      <c r="ELW617" s="74"/>
      <c r="ELX617" s="74"/>
      <c r="ELY617" s="74"/>
      <c r="ELZ617" s="74"/>
      <c r="EMA617" s="74"/>
      <c r="EMB617" s="74"/>
      <c r="EMC617" s="74"/>
      <c r="EMD617" s="74"/>
      <c r="EME617" s="74"/>
      <c r="EMF617" s="74"/>
      <c r="EMG617" s="74"/>
      <c r="EMH617" s="74"/>
      <c r="EMI617" s="74"/>
      <c r="EMJ617" s="74"/>
      <c r="EMK617" s="74"/>
      <c r="EML617" s="74"/>
      <c r="EMM617" s="74"/>
      <c r="EMN617" s="74"/>
      <c r="EMO617" s="74"/>
      <c r="EMP617" s="74"/>
      <c r="EMQ617" s="74"/>
      <c r="EMR617" s="74"/>
      <c r="EMS617" s="74"/>
      <c r="EMT617" s="74"/>
      <c r="EMU617" s="74"/>
      <c r="EMV617" s="74"/>
      <c r="EMW617" s="74"/>
      <c r="EMX617" s="74"/>
      <c r="EMY617" s="74"/>
      <c r="EMZ617" s="74"/>
      <c r="ENA617" s="74"/>
      <c r="ENB617" s="74"/>
      <c r="ENC617" s="74"/>
      <c r="END617" s="74"/>
      <c r="ENE617" s="74"/>
      <c r="ENF617" s="74"/>
      <c r="ENG617" s="74"/>
      <c r="ENH617" s="74"/>
      <c r="ENI617" s="74"/>
      <c r="ENJ617" s="74"/>
      <c r="ENK617" s="74"/>
      <c r="ENL617" s="74"/>
      <c r="ENM617" s="74"/>
      <c r="ENN617" s="74"/>
      <c r="ENO617" s="74"/>
      <c r="ENP617" s="74"/>
      <c r="ENQ617" s="74"/>
      <c r="ENR617" s="74"/>
      <c r="ENS617" s="74"/>
      <c r="ENT617" s="74"/>
      <c r="ENU617" s="74"/>
      <c r="ENV617" s="74"/>
      <c r="ENW617" s="74"/>
      <c r="ENX617" s="74"/>
      <c r="ENY617" s="74"/>
      <c r="ENZ617" s="74"/>
      <c r="EOA617" s="74"/>
      <c r="EOB617" s="74"/>
      <c r="EOC617" s="74"/>
      <c r="EOD617" s="74"/>
      <c r="EOE617" s="74"/>
      <c r="EOF617" s="74"/>
      <c r="EOG617" s="74"/>
      <c r="EOH617" s="74"/>
      <c r="EOI617" s="74"/>
      <c r="EOJ617" s="74"/>
      <c r="EOK617" s="74"/>
      <c r="EOL617" s="74"/>
      <c r="EOM617" s="74"/>
      <c r="EON617" s="74"/>
      <c r="EOO617" s="74"/>
      <c r="EOP617" s="74"/>
      <c r="EOQ617" s="74"/>
      <c r="EOR617" s="74"/>
      <c r="EOS617" s="74"/>
      <c r="EOT617" s="74"/>
      <c r="EOU617" s="74"/>
      <c r="EOV617" s="74"/>
      <c r="EOW617" s="74"/>
      <c r="EOX617" s="74"/>
      <c r="EOY617" s="74"/>
      <c r="EOZ617" s="74"/>
      <c r="EPA617" s="74"/>
      <c r="EPB617" s="74"/>
      <c r="EPC617" s="74"/>
      <c r="EPD617" s="74"/>
      <c r="EPE617" s="74"/>
      <c r="EPF617" s="74"/>
      <c r="EPG617" s="74"/>
      <c r="EPH617" s="74"/>
      <c r="EPI617" s="74"/>
      <c r="EPJ617" s="74"/>
      <c r="EPK617" s="74"/>
      <c r="EPL617" s="74"/>
      <c r="EPM617" s="74"/>
      <c r="EPN617" s="74"/>
      <c r="EPO617" s="74"/>
      <c r="EPP617" s="74"/>
      <c r="EPQ617" s="74"/>
      <c r="EPR617" s="74"/>
      <c r="EPS617" s="74"/>
      <c r="EPT617" s="74"/>
      <c r="EPU617" s="74"/>
      <c r="EPV617" s="74"/>
      <c r="EPW617" s="74"/>
      <c r="EPX617" s="74"/>
      <c r="EPY617" s="74"/>
      <c r="EPZ617" s="74"/>
      <c r="EQA617" s="74"/>
      <c r="EQB617" s="74"/>
      <c r="EQC617" s="74"/>
      <c r="EQD617" s="74"/>
      <c r="EQE617" s="74"/>
      <c r="EQF617" s="74"/>
      <c r="EQG617" s="74"/>
      <c r="EQH617" s="74"/>
      <c r="EQI617" s="74"/>
      <c r="EQJ617" s="74"/>
      <c r="EQK617" s="74"/>
      <c r="EQL617" s="74"/>
      <c r="EQM617" s="74"/>
      <c r="EQN617" s="74"/>
      <c r="EQO617" s="74"/>
      <c r="EQP617" s="74"/>
      <c r="EQQ617" s="74"/>
      <c r="EQR617" s="74"/>
      <c r="EQS617" s="74"/>
      <c r="EQT617" s="74"/>
      <c r="EQU617" s="74"/>
      <c r="EQV617" s="74"/>
      <c r="EQW617" s="74"/>
      <c r="EQX617" s="74"/>
      <c r="EQY617" s="74"/>
      <c r="EQZ617" s="74"/>
      <c r="ERA617" s="74"/>
      <c r="ERB617" s="74"/>
      <c r="ERC617" s="74"/>
      <c r="ERD617" s="74"/>
      <c r="ERE617" s="74"/>
      <c r="ERF617" s="74"/>
      <c r="ERG617" s="74"/>
      <c r="ERH617" s="74"/>
      <c r="ERI617" s="74"/>
      <c r="ERJ617" s="74"/>
      <c r="ERK617" s="74"/>
      <c r="ERL617" s="74"/>
      <c r="ERM617" s="74"/>
      <c r="ERN617" s="74"/>
      <c r="ERO617" s="74"/>
      <c r="ERP617" s="74"/>
      <c r="ERQ617" s="74"/>
      <c r="ERR617" s="74"/>
      <c r="ERS617" s="74"/>
      <c r="ERT617" s="74"/>
      <c r="ERU617" s="74"/>
      <c r="ERV617" s="74"/>
      <c r="ERW617" s="74"/>
      <c r="ERX617" s="74"/>
      <c r="ERY617" s="74"/>
      <c r="ERZ617" s="74"/>
      <c r="ESA617" s="74"/>
      <c r="ESB617" s="74"/>
      <c r="ESC617" s="74"/>
      <c r="ESD617" s="74"/>
      <c r="ESE617" s="74"/>
      <c r="ESF617" s="74"/>
      <c r="ESG617" s="74"/>
      <c r="ESH617" s="74"/>
      <c r="ESI617" s="74"/>
      <c r="ESJ617" s="74"/>
      <c r="ESK617" s="74"/>
      <c r="ESL617" s="74"/>
      <c r="ESM617" s="74"/>
      <c r="ESN617" s="74"/>
      <c r="ESO617" s="74"/>
      <c r="ESP617" s="74"/>
      <c r="ESQ617" s="74"/>
      <c r="ESR617" s="74"/>
      <c r="ESS617" s="74"/>
      <c r="EST617" s="74"/>
      <c r="ESU617" s="74"/>
      <c r="ESV617" s="74"/>
      <c r="ESW617" s="74"/>
      <c r="ESX617" s="74"/>
      <c r="ESY617" s="74"/>
      <c r="ESZ617" s="74"/>
      <c r="ETA617" s="74"/>
      <c r="ETB617" s="74"/>
      <c r="ETC617" s="74"/>
      <c r="ETD617" s="74"/>
      <c r="ETE617" s="74"/>
      <c r="ETF617" s="74"/>
      <c r="ETG617" s="74"/>
      <c r="ETH617" s="74"/>
      <c r="ETI617" s="74"/>
      <c r="ETJ617" s="74"/>
      <c r="ETK617" s="74"/>
      <c r="ETL617" s="74"/>
      <c r="ETM617" s="74"/>
      <c r="ETN617" s="74"/>
      <c r="ETO617" s="74"/>
      <c r="ETP617" s="74"/>
      <c r="ETQ617" s="74"/>
      <c r="ETR617" s="74"/>
      <c r="ETS617" s="74"/>
      <c r="ETT617" s="74"/>
      <c r="ETU617" s="74"/>
      <c r="ETV617" s="74"/>
      <c r="ETW617" s="74"/>
      <c r="ETX617" s="74"/>
      <c r="ETY617" s="74"/>
      <c r="ETZ617" s="74"/>
      <c r="EUA617" s="74"/>
      <c r="EUB617" s="74"/>
      <c r="EUC617" s="74"/>
      <c r="EUD617" s="74"/>
      <c r="EUE617" s="74"/>
      <c r="EUF617" s="74"/>
      <c r="EUG617" s="74"/>
      <c r="EUH617" s="74"/>
      <c r="EUI617" s="74"/>
      <c r="EUJ617" s="74"/>
      <c r="EUK617" s="74"/>
      <c r="EUL617" s="74"/>
      <c r="EUM617" s="74"/>
      <c r="EUN617" s="74"/>
      <c r="EUO617" s="74"/>
      <c r="EUP617" s="74"/>
      <c r="EUQ617" s="74"/>
      <c r="EUR617" s="74"/>
      <c r="EUS617" s="74"/>
      <c r="EUT617" s="74"/>
      <c r="EUU617" s="74"/>
      <c r="EUV617" s="74"/>
      <c r="EUW617" s="74"/>
      <c r="EUX617" s="74"/>
      <c r="EUY617" s="74"/>
      <c r="EUZ617" s="74"/>
      <c r="EVA617" s="74"/>
      <c r="EVB617" s="74"/>
      <c r="EVC617" s="74"/>
      <c r="EVD617" s="74"/>
      <c r="EVE617" s="74"/>
      <c r="EVF617" s="74"/>
      <c r="EVG617" s="74"/>
      <c r="EVH617" s="74"/>
      <c r="EVI617" s="74"/>
      <c r="EVJ617" s="74"/>
      <c r="EVK617" s="74"/>
      <c r="EVL617" s="74"/>
      <c r="EVM617" s="74"/>
      <c r="EVN617" s="74"/>
      <c r="EVO617" s="74"/>
      <c r="EVP617" s="74"/>
      <c r="EVQ617" s="74"/>
      <c r="EVR617" s="74"/>
      <c r="EVS617" s="74"/>
      <c r="EVT617" s="74"/>
      <c r="EVU617" s="74"/>
      <c r="EVV617" s="74"/>
      <c r="EVW617" s="74"/>
      <c r="EVX617" s="74"/>
      <c r="EVY617" s="74"/>
      <c r="EVZ617" s="74"/>
      <c r="EWA617" s="74"/>
      <c r="EWB617" s="74"/>
      <c r="EWC617" s="74"/>
      <c r="EWD617" s="74"/>
      <c r="EWE617" s="74"/>
      <c r="EWF617" s="74"/>
      <c r="EWG617" s="74"/>
      <c r="EWH617" s="74"/>
      <c r="EWI617" s="74"/>
      <c r="EWJ617" s="74"/>
      <c r="EWK617" s="74"/>
      <c r="EWL617" s="74"/>
      <c r="EWM617" s="74"/>
      <c r="EWN617" s="74"/>
      <c r="EWO617" s="74"/>
      <c r="EWP617" s="74"/>
      <c r="EWQ617" s="74"/>
      <c r="EWR617" s="74"/>
      <c r="EWS617" s="74"/>
      <c r="EWT617" s="74"/>
      <c r="EWU617" s="74"/>
      <c r="EWV617" s="74"/>
      <c r="EWW617" s="74"/>
      <c r="EWX617" s="74"/>
      <c r="EWY617" s="74"/>
      <c r="EWZ617" s="74"/>
      <c r="EXA617" s="74"/>
      <c r="EXB617" s="74"/>
      <c r="EXC617" s="74"/>
      <c r="EXD617" s="74"/>
      <c r="EXE617" s="74"/>
      <c r="EXF617" s="74"/>
      <c r="EXG617" s="74"/>
      <c r="EXH617" s="74"/>
      <c r="EXI617" s="74"/>
      <c r="EXJ617" s="74"/>
      <c r="EXK617" s="74"/>
      <c r="EXL617" s="74"/>
      <c r="EXM617" s="74"/>
      <c r="EXN617" s="74"/>
      <c r="EXO617" s="74"/>
      <c r="EXP617" s="74"/>
      <c r="EXQ617" s="74"/>
      <c r="EXR617" s="74"/>
      <c r="EXS617" s="74"/>
      <c r="EXT617" s="74"/>
      <c r="EXU617" s="74"/>
      <c r="EXV617" s="74"/>
      <c r="EXW617" s="74"/>
      <c r="EXX617" s="74"/>
      <c r="EXY617" s="74"/>
      <c r="EXZ617" s="74"/>
      <c r="EYA617" s="74"/>
      <c r="EYB617" s="74"/>
      <c r="EYC617" s="74"/>
      <c r="EYD617" s="74"/>
      <c r="EYE617" s="74"/>
      <c r="EYF617" s="74"/>
      <c r="EYG617" s="74"/>
      <c r="EYH617" s="74"/>
      <c r="EYI617" s="74"/>
      <c r="EYJ617" s="74"/>
      <c r="EYK617" s="74"/>
      <c r="EYL617" s="74"/>
      <c r="EYM617" s="74"/>
      <c r="EYN617" s="74"/>
      <c r="EYO617" s="74"/>
      <c r="EYP617" s="74"/>
      <c r="EYQ617" s="74"/>
      <c r="EYR617" s="74"/>
      <c r="EYS617" s="74"/>
      <c r="EYT617" s="74"/>
      <c r="EYU617" s="74"/>
      <c r="EYV617" s="74"/>
      <c r="EYW617" s="74"/>
      <c r="EYX617" s="74"/>
      <c r="EYY617" s="74"/>
      <c r="EYZ617" s="74"/>
      <c r="EZA617" s="74"/>
      <c r="EZB617" s="74"/>
      <c r="EZC617" s="74"/>
      <c r="EZD617" s="74"/>
      <c r="EZE617" s="74"/>
      <c r="EZF617" s="74"/>
      <c r="EZG617" s="74"/>
      <c r="EZH617" s="74"/>
      <c r="EZI617" s="74"/>
      <c r="EZJ617" s="74"/>
      <c r="EZK617" s="74"/>
      <c r="EZL617" s="74"/>
      <c r="EZM617" s="74"/>
      <c r="EZN617" s="74"/>
      <c r="EZO617" s="74"/>
      <c r="EZP617" s="74"/>
      <c r="EZQ617" s="74"/>
      <c r="EZR617" s="74"/>
      <c r="EZS617" s="74"/>
      <c r="EZT617" s="74"/>
      <c r="EZU617" s="74"/>
      <c r="EZV617" s="74"/>
      <c r="EZW617" s="74"/>
      <c r="EZX617" s="74"/>
      <c r="EZY617" s="74"/>
      <c r="EZZ617" s="74"/>
      <c r="FAA617" s="74"/>
      <c r="FAB617" s="74"/>
      <c r="FAC617" s="74"/>
      <c r="FAD617" s="74"/>
      <c r="FAE617" s="74"/>
      <c r="FAF617" s="74"/>
      <c r="FAG617" s="74"/>
      <c r="FAH617" s="74"/>
      <c r="FAI617" s="74"/>
      <c r="FAJ617" s="74"/>
      <c r="FAK617" s="74"/>
      <c r="FAL617" s="74"/>
      <c r="FAM617" s="74"/>
      <c r="FAN617" s="74"/>
      <c r="FAO617" s="74"/>
      <c r="FAP617" s="74"/>
      <c r="FAQ617" s="74"/>
      <c r="FAR617" s="74"/>
      <c r="FAS617" s="74"/>
      <c r="FAT617" s="74"/>
      <c r="FAU617" s="74"/>
      <c r="FAV617" s="74"/>
      <c r="FAW617" s="74"/>
      <c r="FAX617" s="74"/>
      <c r="FAY617" s="74"/>
      <c r="FAZ617" s="74"/>
      <c r="FBA617" s="74"/>
      <c r="FBB617" s="74"/>
      <c r="FBC617" s="74"/>
      <c r="FBD617" s="74"/>
      <c r="FBE617" s="74"/>
      <c r="FBF617" s="74"/>
      <c r="FBG617" s="74"/>
      <c r="FBH617" s="74"/>
      <c r="FBI617" s="74"/>
      <c r="FBJ617" s="74"/>
      <c r="FBK617" s="74"/>
      <c r="FBL617" s="74"/>
      <c r="FBM617" s="74"/>
      <c r="FBN617" s="74"/>
      <c r="FBO617" s="74"/>
      <c r="FBP617" s="74"/>
      <c r="FBQ617" s="74"/>
      <c r="FBR617" s="74"/>
      <c r="FBS617" s="74"/>
      <c r="FBT617" s="74"/>
      <c r="FBU617" s="74"/>
      <c r="FBV617" s="74"/>
      <c r="FBW617" s="74"/>
      <c r="FBX617" s="74"/>
      <c r="FBY617" s="74"/>
      <c r="FBZ617" s="74"/>
      <c r="FCA617" s="74"/>
      <c r="FCB617" s="74"/>
      <c r="FCC617" s="74"/>
      <c r="FCD617" s="74"/>
      <c r="FCE617" s="74"/>
      <c r="FCF617" s="74"/>
      <c r="FCG617" s="74"/>
      <c r="FCH617" s="74"/>
      <c r="FCI617" s="74"/>
      <c r="FCJ617" s="74"/>
      <c r="FCK617" s="74"/>
      <c r="FCL617" s="74"/>
      <c r="FCM617" s="74"/>
      <c r="FCN617" s="74"/>
      <c r="FCO617" s="74"/>
      <c r="FCP617" s="74"/>
      <c r="FCQ617" s="74"/>
      <c r="FCR617" s="74"/>
      <c r="FCS617" s="74"/>
      <c r="FCT617" s="74"/>
      <c r="FCU617" s="74"/>
      <c r="FCV617" s="74"/>
      <c r="FCW617" s="74"/>
      <c r="FCX617" s="74"/>
      <c r="FCY617" s="74"/>
      <c r="FCZ617" s="74"/>
      <c r="FDA617" s="74"/>
      <c r="FDB617" s="74"/>
      <c r="FDC617" s="74"/>
      <c r="FDD617" s="74"/>
      <c r="FDE617" s="74"/>
      <c r="FDF617" s="74"/>
      <c r="FDG617" s="74"/>
      <c r="FDH617" s="74"/>
      <c r="FDI617" s="74"/>
      <c r="FDJ617" s="74"/>
      <c r="FDK617" s="74"/>
      <c r="FDL617" s="74"/>
      <c r="FDM617" s="74"/>
      <c r="FDN617" s="74"/>
      <c r="FDO617" s="74"/>
      <c r="FDP617" s="74"/>
      <c r="FDQ617" s="74"/>
      <c r="FDR617" s="74"/>
      <c r="FDS617" s="74"/>
      <c r="FDT617" s="74"/>
      <c r="FDU617" s="74"/>
      <c r="FDV617" s="74"/>
      <c r="FDW617" s="74"/>
      <c r="FDX617" s="74"/>
      <c r="FDY617" s="74"/>
      <c r="FDZ617" s="74"/>
      <c r="FEA617" s="74"/>
      <c r="FEB617" s="74"/>
      <c r="FEC617" s="74"/>
      <c r="FED617" s="74"/>
      <c r="FEE617" s="74"/>
      <c r="FEF617" s="74"/>
      <c r="FEG617" s="74"/>
      <c r="FEH617" s="74"/>
      <c r="FEI617" s="74"/>
      <c r="FEJ617" s="74"/>
      <c r="FEK617" s="74"/>
      <c r="FEL617" s="74"/>
      <c r="FEM617" s="74"/>
      <c r="FEN617" s="74"/>
      <c r="FEO617" s="74"/>
      <c r="FEP617" s="74"/>
      <c r="FEQ617" s="74"/>
      <c r="FER617" s="74"/>
      <c r="FES617" s="74"/>
      <c r="FET617" s="74"/>
      <c r="FEU617" s="74"/>
      <c r="FEV617" s="74"/>
      <c r="FEW617" s="74"/>
      <c r="FEX617" s="74"/>
      <c r="FEY617" s="74"/>
      <c r="FEZ617" s="74"/>
      <c r="FFA617" s="74"/>
      <c r="FFB617" s="74"/>
      <c r="FFC617" s="74"/>
      <c r="FFD617" s="74"/>
      <c r="FFE617" s="74"/>
      <c r="FFF617" s="74"/>
      <c r="FFG617" s="74"/>
      <c r="FFH617" s="74"/>
      <c r="FFI617" s="74"/>
      <c r="FFJ617" s="74"/>
      <c r="FFK617" s="74"/>
      <c r="FFL617" s="74"/>
      <c r="FFM617" s="74"/>
      <c r="FFN617" s="74"/>
      <c r="FFO617" s="74"/>
      <c r="FFP617" s="74"/>
      <c r="FFQ617" s="74"/>
      <c r="FFR617" s="74"/>
      <c r="FFS617" s="74"/>
      <c r="FFT617" s="74"/>
      <c r="FFU617" s="74"/>
      <c r="FFV617" s="74"/>
      <c r="FFW617" s="74"/>
      <c r="FFX617" s="74"/>
      <c r="FFY617" s="74"/>
      <c r="FFZ617" s="74"/>
      <c r="FGA617" s="74"/>
      <c r="FGB617" s="74"/>
      <c r="FGC617" s="74"/>
      <c r="FGD617" s="74"/>
      <c r="FGE617" s="74"/>
      <c r="FGF617" s="74"/>
      <c r="FGG617" s="74"/>
      <c r="FGH617" s="74"/>
      <c r="FGI617" s="74"/>
      <c r="FGJ617" s="74"/>
      <c r="FGK617" s="74"/>
      <c r="FGL617" s="74"/>
      <c r="FGM617" s="74"/>
      <c r="FGN617" s="74"/>
      <c r="FGO617" s="74"/>
      <c r="FGP617" s="74"/>
      <c r="FGQ617" s="74"/>
      <c r="FGR617" s="74"/>
      <c r="FGS617" s="74"/>
      <c r="FGT617" s="74"/>
      <c r="FGU617" s="74"/>
      <c r="FGV617" s="74"/>
      <c r="FGW617" s="74"/>
      <c r="FGX617" s="74"/>
      <c r="FGY617" s="74"/>
      <c r="FGZ617" s="74"/>
      <c r="FHA617" s="74"/>
      <c r="FHB617" s="74"/>
      <c r="FHC617" s="74"/>
      <c r="FHD617" s="74"/>
      <c r="FHE617" s="74"/>
      <c r="FHF617" s="74"/>
      <c r="FHG617" s="74"/>
      <c r="FHH617" s="74"/>
      <c r="FHI617" s="74"/>
      <c r="FHJ617" s="74"/>
      <c r="FHK617" s="74"/>
      <c r="FHL617" s="74"/>
      <c r="FHM617" s="74"/>
      <c r="FHN617" s="74"/>
      <c r="FHO617" s="74"/>
      <c r="FHP617" s="74"/>
      <c r="FHQ617" s="74"/>
      <c r="FHR617" s="74"/>
      <c r="FHS617" s="74"/>
      <c r="FHT617" s="74"/>
      <c r="FHU617" s="74"/>
      <c r="FHV617" s="74"/>
      <c r="FHW617" s="74"/>
      <c r="FHX617" s="74"/>
      <c r="FHY617" s="74"/>
      <c r="FHZ617" s="74"/>
      <c r="FIA617" s="74"/>
      <c r="FIB617" s="74"/>
      <c r="FIC617" s="74"/>
      <c r="FID617" s="74"/>
      <c r="FIE617" s="74"/>
      <c r="FIF617" s="74"/>
      <c r="FIG617" s="74"/>
      <c r="FIH617" s="74"/>
      <c r="FII617" s="74"/>
      <c r="FIJ617" s="74"/>
      <c r="FIK617" s="74"/>
      <c r="FIL617" s="74"/>
      <c r="FIM617" s="74"/>
      <c r="FIN617" s="74"/>
      <c r="FIO617" s="74"/>
      <c r="FIP617" s="74"/>
      <c r="FIQ617" s="74"/>
      <c r="FIR617" s="74"/>
      <c r="FIS617" s="74"/>
      <c r="FIT617" s="74"/>
      <c r="FIU617" s="74"/>
      <c r="FIV617" s="74"/>
      <c r="FIW617" s="74"/>
      <c r="FIX617" s="74"/>
      <c r="FIY617" s="74"/>
      <c r="FIZ617" s="74"/>
      <c r="FJA617" s="74"/>
      <c r="FJB617" s="74"/>
      <c r="FJC617" s="74"/>
      <c r="FJD617" s="74"/>
      <c r="FJE617" s="74"/>
      <c r="FJF617" s="74"/>
      <c r="FJG617" s="74"/>
      <c r="FJH617" s="74"/>
      <c r="FJI617" s="74"/>
      <c r="FJJ617" s="74"/>
      <c r="FJK617" s="74"/>
      <c r="FJL617" s="74"/>
      <c r="FJM617" s="74"/>
      <c r="FJN617" s="74"/>
      <c r="FJO617" s="74"/>
      <c r="FJP617" s="74"/>
      <c r="FJQ617" s="74"/>
      <c r="FJR617" s="74"/>
      <c r="FJS617" s="74"/>
      <c r="FJT617" s="74"/>
      <c r="FJU617" s="74"/>
      <c r="FJV617" s="74"/>
      <c r="FJW617" s="74"/>
      <c r="FJX617" s="74"/>
      <c r="FJY617" s="74"/>
      <c r="FJZ617" s="74"/>
      <c r="FKA617" s="74"/>
      <c r="FKB617" s="74"/>
      <c r="FKC617" s="74"/>
      <c r="FKD617" s="74"/>
      <c r="FKE617" s="74"/>
      <c r="FKF617" s="74"/>
      <c r="FKG617" s="74"/>
      <c r="FKH617" s="74"/>
      <c r="FKI617" s="74"/>
      <c r="FKJ617" s="74"/>
      <c r="FKK617" s="74"/>
      <c r="FKL617" s="74"/>
      <c r="FKM617" s="74"/>
      <c r="FKN617" s="74"/>
      <c r="FKO617" s="74"/>
      <c r="FKP617" s="74"/>
      <c r="FKQ617" s="74"/>
      <c r="FKR617" s="74"/>
      <c r="FKS617" s="74"/>
      <c r="FKT617" s="74"/>
      <c r="FKU617" s="74"/>
      <c r="FKV617" s="74"/>
      <c r="FKW617" s="74"/>
      <c r="FKX617" s="74"/>
      <c r="FKY617" s="74"/>
      <c r="FKZ617" s="74"/>
      <c r="FLA617" s="74"/>
      <c r="FLB617" s="74"/>
      <c r="FLC617" s="74"/>
      <c r="FLD617" s="74"/>
      <c r="FLE617" s="74"/>
      <c r="FLF617" s="74"/>
      <c r="FLG617" s="74"/>
      <c r="FLH617" s="74"/>
      <c r="FLI617" s="74"/>
      <c r="FLJ617" s="74"/>
      <c r="FLK617" s="74"/>
      <c r="FLL617" s="74"/>
      <c r="FLM617" s="74"/>
      <c r="FLN617" s="74"/>
      <c r="FLO617" s="74"/>
      <c r="FLP617" s="74"/>
      <c r="FLQ617" s="74"/>
      <c r="FLR617" s="74"/>
      <c r="FLS617" s="74"/>
      <c r="FLT617" s="74"/>
      <c r="FLU617" s="74"/>
      <c r="FLV617" s="74"/>
      <c r="FLW617" s="74"/>
      <c r="FLX617" s="74"/>
      <c r="FLY617" s="74"/>
      <c r="FLZ617" s="74"/>
      <c r="FMA617" s="74"/>
      <c r="FMB617" s="74"/>
      <c r="FMC617" s="74"/>
      <c r="FMD617" s="74"/>
      <c r="FME617" s="74"/>
      <c r="FMF617" s="74"/>
      <c r="FMG617" s="74"/>
      <c r="FMH617" s="74"/>
      <c r="FMI617" s="74"/>
      <c r="FMJ617" s="74"/>
      <c r="FMK617" s="74"/>
      <c r="FML617" s="74"/>
      <c r="FMM617" s="74"/>
      <c r="FMN617" s="74"/>
      <c r="FMO617" s="74"/>
      <c r="FMP617" s="74"/>
      <c r="FMQ617" s="74"/>
      <c r="FMR617" s="74"/>
      <c r="FMS617" s="74"/>
      <c r="FMT617" s="74"/>
      <c r="FMU617" s="74"/>
      <c r="FMV617" s="74"/>
      <c r="FMW617" s="74"/>
      <c r="FMX617" s="74"/>
      <c r="FMY617" s="74"/>
      <c r="FMZ617" s="74"/>
      <c r="FNA617" s="74"/>
      <c r="FNB617" s="74"/>
      <c r="FNC617" s="74"/>
      <c r="FND617" s="74"/>
      <c r="FNE617" s="74"/>
      <c r="FNF617" s="74"/>
      <c r="FNG617" s="74"/>
      <c r="FNH617" s="74"/>
      <c r="FNI617" s="74"/>
      <c r="FNJ617" s="74"/>
      <c r="FNK617" s="74"/>
      <c r="FNL617" s="74"/>
      <c r="FNM617" s="74"/>
      <c r="FNN617" s="74"/>
      <c r="FNO617" s="74"/>
      <c r="FNP617" s="74"/>
      <c r="FNQ617" s="74"/>
      <c r="FNR617" s="74"/>
      <c r="FNS617" s="74"/>
      <c r="FNT617" s="74"/>
      <c r="FNU617" s="74"/>
      <c r="FNV617" s="74"/>
      <c r="FNW617" s="74"/>
      <c r="FNX617" s="74"/>
      <c r="FNY617" s="74"/>
      <c r="FNZ617" s="74"/>
      <c r="FOA617" s="74"/>
      <c r="FOB617" s="74"/>
      <c r="FOC617" s="74"/>
      <c r="FOD617" s="74"/>
      <c r="FOE617" s="74"/>
      <c r="FOF617" s="74"/>
      <c r="FOG617" s="74"/>
      <c r="FOH617" s="74"/>
      <c r="FOI617" s="74"/>
      <c r="FOJ617" s="74"/>
      <c r="FOK617" s="74"/>
      <c r="FOL617" s="74"/>
      <c r="FOM617" s="74"/>
      <c r="FON617" s="74"/>
      <c r="FOO617" s="74"/>
      <c r="FOP617" s="74"/>
      <c r="FOQ617" s="74"/>
      <c r="FOR617" s="74"/>
      <c r="FOS617" s="74"/>
      <c r="FOT617" s="74"/>
      <c r="FOU617" s="74"/>
      <c r="FOV617" s="74"/>
      <c r="FOW617" s="74"/>
      <c r="FOX617" s="74"/>
      <c r="FOY617" s="74"/>
      <c r="FOZ617" s="74"/>
      <c r="FPA617" s="74"/>
      <c r="FPB617" s="74"/>
      <c r="FPC617" s="74"/>
      <c r="FPD617" s="74"/>
      <c r="FPE617" s="74"/>
      <c r="FPF617" s="74"/>
      <c r="FPG617" s="74"/>
      <c r="FPH617" s="74"/>
      <c r="FPI617" s="74"/>
      <c r="FPJ617" s="74"/>
      <c r="FPK617" s="74"/>
      <c r="FPL617" s="74"/>
      <c r="FPM617" s="74"/>
      <c r="FPN617" s="74"/>
      <c r="FPO617" s="74"/>
      <c r="FPP617" s="74"/>
      <c r="FPQ617" s="74"/>
      <c r="FPR617" s="74"/>
      <c r="FPS617" s="74"/>
      <c r="FPT617" s="74"/>
      <c r="FPU617" s="74"/>
      <c r="FPV617" s="74"/>
      <c r="FPW617" s="74"/>
      <c r="FPX617" s="74"/>
      <c r="FPY617" s="74"/>
      <c r="FPZ617" s="74"/>
      <c r="FQA617" s="74"/>
      <c r="FQB617" s="74"/>
      <c r="FQC617" s="74"/>
      <c r="FQD617" s="74"/>
      <c r="FQE617" s="74"/>
      <c r="FQF617" s="74"/>
      <c r="FQG617" s="74"/>
      <c r="FQH617" s="74"/>
      <c r="FQI617" s="74"/>
      <c r="FQJ617" s="74"/>
      <c r="FQK617" s="74"/>
      <c r="FQL617" s="74"/>
      <c r="FQM617" s="74"/>
      <c r="FQN617" s="74"/>
      <c r="FQO617" s="74"/>
      <c r="FQP617" s="74"/>
      <c r="FQQ617" s="74"/>
      <c r="FQR617" s="74"/>
      <c r="FQS617" s="74"/>
      <c r="FQT617" s="74"/>
      <c r="FQU617" s="74"/>
      <c r="FQV617" s="74"/>
      <c r="FQW617" s="74"/>
      <c r="FQX617" s="74"/>
      <c r="FQY617" s="74"/>
      <c r="FQZ617" s="74"/>
      <c r="FRA617" s="74"/>
      <c r="FRB617" s="74"/>
      <c r="FRC617" s="74"/>
      <c r="FRD617" s="74"/>
      <c r="FRE617" s="74"/>
      <c r="FRF617" s="74"/>
      <c r="FRG617" s="74"/>
      <c r="FRH617" s="74"/>
      <c r="FRI617" s="74"/>
      <c r="FRJ617" s="74"/>
      <c r="FRK617" s="74"/>
      <c r="FRL617" s="74"/>
      <c r="FRM617" s="74"/>
      <c r="FRN617" s="74"/>
      <c r="FRO617" s="74"/>
      <c r="FRP617" s="74"/>
      <c r="FRQ617" s="74"/>
      <c r="FRR617" s="74"/>
      <c r="FRS617" s="74"/>
      <c r="FRT617" s="74"/>
      <c r="FRU617" s="74"/>
      <c r="FRV617" s="74"/>
      <c r="FRW617" s="74"/>
      <c r="FRX617" s="74"/>
      <c r="FRY617" s="74"/>
      <c r="FRZ617" s="74"/>
      <c r="FSA617" s="74"/>
      <c r="FSB617" s="74"/>
      <c r="FSC617" s="74"/>
      <c r="FSD617" s="74"/>
      <c r="FSE617" s="74"/>
      <c r="FSF617" s="74"/>
      <c r="FSG617" s="74"/>
      <c r="FSH617" s="74"/>
      <c r="FSI617" s="74"/>
      <c r="FSJ617" s="74"/>
      <c r="FSK617" s="74"/>
      <c r="FSL617" s="74"/>
      <c r="FSM617" s="74"/>
      <c r="FSN617" s="74"/>
      <c r="FSO617" s="74"/>
      <c r="FSP617" s="74"/>
      <c r="FSQ617" s="74"/>
      <c r="FSR617" s="74"/>
      <c r="FSS617" s="74"/>
      <c r="FST617" s="74"/>
      <c r="FSU617" s="74"/>
      <c r="FSV617" s="74"/>
      <c r="FSW617" s="74"/>
      <c r="FSX617" s="74"/>
      <c r="FSY617" s="74"/>
      <c r="FSZ617" s="74"/>
      <c r="FTA617" s="74"/>
      <c r="FTB617" s="74"/>
      <c r="FTC617" s="74"/>
      <c r="FTD617" s="74"/>
      <c r="FTE617" s="74"/>
      <c r="FTF617" s="74"/>
      <c r="FTG617" s="74"/>
      <c r="FTH617" s="74"/>
      <c r="FTI617" s="74"/>
      <c r="FTJ617" s="74"/>
      <c r="FTK617" s="74"/>
      <c r="FTL617" s="74"/>
      <c r="FTM617" s="74"/>
      <c r="FTN617" s="74"/>
      <c r="FTO617" s="74"/>
      <c r="FTP617" s="74"/>
      <c r="FTQ617" s="74"/>
      <c r="FTR617" s="74"/>
      <c r="FTS617" s="74"/>
      <c r="FTT617" s="74"/>
      <c r="FTU617" s="74"/>
      <c r="FTV617" s="74"/>
      <c r="FTW617" s="74"/>
      <c r="FTX617" s="74"/>
      <c r="FTY617" s="74"/>
      <c r="FTZ617" s="74"/>
      <c r="FUA617" s="74"/>
      <c r="FUB617" s="74"/>
      <c r="FUC617" s="74"/>
      <c r="FUD617" s="74"/>
      <c r="FUE617" s="74"/>
      <c r="FUF617" s="74"/>
      <c r="FUG617" s="74"/>
      <c r="FUH617" s="74"/>
      <c r="FUI617" s="74"/>
      <c r="FUJ617" s="74"/>
      <c r="FUK617" s="74"/>
      <c r="FUL617" s="74"/>
      <c r="FUM617" s="74"/>
      <c r="FUN617" s="74"/>
      <c r="FUO617" s="74"/>
      <c r="FUP617" s="74"/>
      <c r="FUQ617" s="74"/>
      <c r="FUR617" s="74"/>
      <c r="FUS617" s="74"/>
      <c r="FUT617" s="74"/>
      <c r="FUU617" s="74"/>
      <c r="FUV617" s="74"/>
      <c r="FUW617" s="74"/>
      <c r="FUX617" s="74"/>
      <c r="FUY617" s="74"/>
      <c r="FUZ617" s="74"/>
      <c r="FVA617" s="74"/>
      <c r="FVB617" s="74"/>
      <c r="FVC617" s="74"/>
      <c r="FVD617" s="74"/>
      <c r="FVE617" s="74"/>
      <c r="FVF617" s="74"/>
      <c r="FVG617" s="74"/>
      <c r="FVH617" s="74"/>
      <c r="FVI617" s="74"/>
      <c r="FVJ617" s="74"/>
      <c r="FVK617" s="74"/>
      <c r="FVL617" s="74"/>
      <c r="FVM617" s="74"/>
      <c r="FVN617" s="74"/>
      <c r="FVO617" s="74"/>
      <c r="FVP617" s="74"/>
      <c r="FVQ617" s="74"/>
      <c r="FVR617" s="74"/>
      <c r="FVS617" s="74"/>
      <c r="FVT617" s="74"/>
      <c r="FVU617" s="74"/>
      <c r="FVV617" s="74"/>
      <c r="FVW617" s="74"/>
      <c r="FVX617" s="74"/>
      <c r="FVY617" s="74"/>
      <c r="FVZ617" s="74"/>
      <c r="FWA617" s="74"/>
      <c r="FWB617" s="74"/>
      <c r="FWC617" s="74"/>
      <c r="FWD617" s="74"/>
      <c r="FWE617" s="74"/>
      <c r="FWF617" s="74"/>
      <c r="FWG617" s="74"/>
      <c r="FWH617" s="74"/>
      <c r="FWI617" s="74"/>
      <c r="FWJ617" s="74"/>
      <c r="FWK617" s="74"/>
      <c r="FWL617" s="74"/>
      <c r="FWM617" s="74"/>
      <c r="FWN617" s="74"/>
      <c r="FWO617" s="74"/>
      <c r="FWP617" s="74"/>
      <c r="FWQ617" s="74"/>
      <c r="FWR617" s="74"/>
      <c r="FWS617" s="74"/>
      <c r="FWT617" s="74"/>
      <c r="FWU617" s="74"/>
      <c r="FWV617" s="74"/>
      <c r="FWW617" s="74"/>
      <c r="FWX617" s="74"/>
      <c r="FWY617" s="74"/>
      <c r="FWZ617" s="74"/>
      <c r="FXA617" s="74"/>
      <c r="FXB617" s="74"/>
      <c r="FXC617" s="74"/>
      <c r="FXD617" s="74"/>
      <c r="FXE617" s="74"/>
      <c r="FXF617" s="74"/>
      <c r="FXG617" s="74"/>
      <c r="FXH617" s="74"/>
      <c r="FXI617" s="74"/>
      <c r="FXJ617" s="74"/>
      <c r="FXK617" s="74"/>
      <c r="FXL617" s="74"/>
      <c r="FXM617" s="74"/>
      <c r="FXN617" s="74"/>
      <c r="FXO617" s="74"/>
      <c r="FXP617" s="74"/>
      <c r="FXQ617" s="74"/>
      <c r="FXR617" s="74"/>
      <c r="FXS617" s="74"/>
      <c r="FXT617" s="74"/>
      <c r="FXU617" s="74"/>
      <c r="FXV617" s="74"/>
      <c r="FXW617" s="74"/>
      <c r="FXX617" s="74"/>
      <c r="FXY617" s="74"/>
      <c r="FXZ617" s="74"/>
      <c r="FYA617" s="74"/>
      <c r="FYB617" s="74"/>
      <c r="FYC617" s="74"/>
      <c r="FYD617" s="74"/>
      <c r="FYE617" s="74"/>
      <c r="FYF617" s="74"/>
      <c r="FYG617" s="74"/>
      <c r="FYH617" s="74"/>
      <c r="FYI617" s="74"/>
      <c r="FYJ617" s="74"/>
      <c r="FYK617" s="74"/>
      <c r="FYL617" s="74"/>
      <c r="FYM617" s="74"/>
      <c r="FYN617" s="74"/>
      <c r="FYO617" s="74"/>
      <c r="FYP617" s="74"/>
      <c r="FYQ617" s="74"/>
      <c r="FYR617" s="74"/>
      <c r="FYS617" s="74"/>
      <c r="FYT617" s="74"/>
      <c r="FYU617" s="74"/>
      <c r="FYV617" s="74"/>
      <c r="FYW617" s="74"/>
      <c r="FYX617" s="74"/>
      <c r="FYY617" s="74"/>
      <c r="FYZ617" s="74"/>
      <c r="FZA617" s="74"/>
      <c r="FZB617" s="74"/>
      <c r="FZC617" s="74"/>
      <c r="FZD617" s="74"/>
      <c r="FZE617" s="74"/>
      <c r="FZF617" s="74"/>
      <c r="FZG617" s="74"/>
      <c r="FZH617" s="74"/>
      <c r="FZI617" s="74"/>
      <c r="FZJ617" s="74"/>
      <c r="FZK617" s="74"/>
      <c r="FZL617" s="74"/>
      <c r="FZM617" s="74"/>
      <c r="FZN617" s="74"/>
      <c r="FZO617" s="74"/>
      <c r="FZP617" s="74"/>
      <c r="FZQ617" s="74"/>
      <c r="FZR617" s="74"/>
      <c r="FZS617" s="74"/>
      <c r="FZT617" s="74"/>
      <c r="FZU617" s="74"/>
      <c r="FZV617" s="74"/>
      <c r="FZW617" s="74"/>
      <c r="FZX617" s="74"/>
      <c r="FZY617" s="74"/>
      <c r="FZZ617" s="74"/>
      <c r="GAA617" s="74"/>
      <c r="GAB617" s="74"/>
      <c r="GAC617" s="74"/>
      <c r="GAD617" s="74"/>
      <c r="GAE617" s="74"/>
      <c r="GAF617" s="74"/>
      <c r="GAG617" s="74"/>
      <c r="GAH617" s="74"/>
      <c r="GAI617" s="74"/>
      <c r="GAJ617" s="74"/>
      <c r="GAK617" s="74"/>
      <c r="GAL617" s="74"/>
      <c r="GAM617" s="74"/>
      <c r="GAN617" s="74"/>
      <c r="GAO617" s="74"/>
      <c r="GAP617" s="74"/>
      <c r="GAQ617" s="74"/>
      <c r="GAR617" s="74"/>
      <c r="GAS617" s="74"/>
      <c r="GAT617" s="74"/>
      <c r="GAU617" s="74"/>
      <c r="GAV617" s="74"/>
      <c r="GAW617" s="74"/>
      <c r="GAX617" s="74"/>
      <c r="GAY617" s="74"/>
      <c r="GAZ617" s="74"/>
      <c r="GBA617" s="74"/>
      <c r="GBB617" s="74"/>
      <c r="GBC617" s="74"/>
      <c r="GBD617" s="74"/>
      <c r="GBE617" s="74"/>
      <c r="GBF617" s="74"/>
      <c r="GBG617" s="74"/>
      <c r="GBH617" s="74"/>
      <c r="GBI617" s="74"/>
      <c r="GBJ617" s="74"/>
      <c r="GBK617" s="74"/>
      <c r="GBL617" s="74"/>
      <c r="GBM617" s="74"/>
      <c r="GBN617" s="74"/>
      <c r="GBO617" s="74"/>
      <c r="GBP617" s="74"/>
      <c r="GBQ617" s="74"/>
      <c r="GBR617" s="74"/>
      <c r="GBS617" s="74"/>
      <c r="GBT617" s="74"/>
      <c r="GBU617" s="74"/>
      <c r="GBV617" s="74"/>
      <c r="GBW617" s="74"/>
      <c r="GBX617" s="74"/>
      <c r="GBY617" s="74"/>
      <c r="GBZ617" s="74"/>
      <c r="GCA617" s="74"/>
      <c r="GCB617" s="74"/>
      <c r="GCC617" s="74"/>
      <c r="GCD617" s="74"/>
      <c r="GCE617" s="74"/>
      <c r="GCF617" s="74"/>
      <c r="GCG617" s="74"/>
      <c r="GCH617" s="74"/>
      <c r="GCI617" s="74"/>
      <c r="GCJ617" s="74"/>
      <c r="GCK617" s="74"/>
      <c r="GCL617" s="74"/>
      <c r="GCM617" s="74"/>
      <c r="GCN617" s="74"/>
      <c r="GCO617" s="74"/>
      <c r="GCP617" s="74"/>
      <c r="GCQ617" s="74"/>
      <c r="GCR617" s="74"/>
      <c r="GCS617" s="74"/>
      <c r="GCT617" s="74"/>
      <c r="GCU617" s="74"/>
      <c r="GCV617" s="74"/>
      <c r="GCW617" s="74"/>
      <c r="GCX617" s="74"/>
      <c r="GCY617" s="74"/>
      <c r="GCZ617" s="74"/>
      <c r="GDA617" s="74"/>
      <c r="GDB617" s="74"/>
      <c r="GDC617" s="74"/>
      <c r="GDD617" s="74"/>
      <c r="GDE617" s="74"/>
      <c r="GDF617" s="74"/>
      <c r="GDG617" s="74"/>
      <c r="GDH617" s="74"/>
      <c r="GDI617" s="74"/>
      <c r="GDJ617" s="74"/>
      <c r="GDK617" s="74"/>
      <c r="GDL617" s="74"/>
      <c r="GDM617" s="74"/>
      <c r="GDN617" s="74"/>
      <c r="GDO617" s="74"/>
      <c r="GDP617" s="74"/>
      <c r="GDQ617" s="74"/>
      <c r="GDR617" s="74"/>
      <c r="GDS617" s="74"/>
      <c r="GDT617" s="74"/>
      <c r="GDU617" s="74"/>
      <c r="GDV617" s="74"/>
      <c r="GDW617" s="74"/>
      <c r="GDX617" s="74"/>
      <c r="GDY617" s="74"/>
      <c r="GDZ617" s="74"/>
      <c r="GEA617" s="74"/>
      <c r="GEB617" s="74"/>
      <c r="GEC617" s="74"/>
      <c r="GED617" s="74"/>
      <c r="GEE617" s="74"/>
      <c r="GEF617" s="74"/>
      <c r="GEG617" s="74"/>
      <c r="GEH617" s="74"/>
      <c r="GEI617" s="74"/>
      <c r="GEJ617" s="74"/>
      <c r="GEK617" s="74"/>
      <c r="GEL617" s="74"/>
      <c r="GEM617" s="74"/>
      <c r="GEN617" s="74"/>
      <c r="GEO617" s="74"/>
      <c r="GEP617" s="74"/>
      <c r="GEQ617" s="74"/>
      <c r="GER617" s="74"/>
      <c r="GES617" s="74"/>
      <c r="GET617" s="74"/>
      <c r="GEU617" s="74"/>
      <c r="GEV617" s="74"/>
      <c r="GEW617" s="74"/>
      <c r="GEX617" s="74"/>
      <c r="GEY617" s="74"/>
      <c r="GEZ617" s="74"/>
      <c r="GFA617" s="74"/>
      <c r="GFB617" s="74"/>
      <c r="GFC617" s="74"/>
      <c r="GFD617" s="74"/>
      <c r="GFE617" s="74"/>
      <c r="GFF617" s="74"/>
      <c r="GFG617" s="74"/>
      <c r="GFH617" s="74"/>
      <c r="GFI617" s="74"/>
      <c r="GFJ617" s="74"/>
      <c r="GFK617" s="74"/>
      <c r="GFL617" s="74"/>
      <c r="GFM617" s="74"/>
      <c r="GFN617" s="74"/>
      <c r="GFO617" s="74"/>
      <c r="GFP617" s="74"/>
      <c r="GFQ617" s="74"/>
      <c r="GFR617" s="74"/>
      <c r="GFS617" s="74"/>
      <c r="GFT617" s="74"/>
      <c r="GFU617" s="74"/>
      <c r="GFV617" s="74"/>
      <c r="GFW617" s="74"/>
      <c r="GFX617" s="74"/>
      <c r="GFY617" s="74"/>
      <c r="GFZ617" s="74"/>
      <c r="GGA617" s="74"/>
      <c r="GGB617" s="74"/>
      <c r="GGC617" s="74"/>
      <c r="GGD617" s="74"/>
      <c r="GGE617" s="74"/>
      <c r="GGF617" s="74"/>
      <c r="GGG617" s="74"/>
      <c r="GGH617" s="74"/>
      <c r="GGI617" s="74"/>
      <c r="GGJ617" s="74"/>
      <c r="GGK617" s="74"/>
      <c r="GGL617" s="74"/>
      <c r="GGM617" s="74"/>
      <c r="GGN617" s="74"/>
      <c r="GGO617" s="74"/>
      <c r="GGP617" s="74"/>
      <c r="GGQ617" s="74"/>
      <c r="GGR617" s="74"/>
      <c r="GGS617" s="74"/>
      <c r="GGT617" s="74"/>
      <c r="GGU617" s="74"/>
      <c r="GGV617" s="74"/>
      <c r="GGW617" s="74"/>
      <c r="GGX617" s="74"/>
      <c r="GGY617" s="74"/>
      <c r="GGZ617" s="74"/>
      <c r="GHA617" s="74"/>
      <c r="GHB617" s="74"/>
      <c r="GHC617" s="74"/>
      <c r="GHD617" s="74"/>
      <c r="GHE617" s="74"/>
      <c r="GHF617" s="74"/>
      <c r="GHG617" s="74"/>
      <c r="GHH617" s="74"/>
      <c r="GHI617" s="74"/>
      <c r="GHJ617" s="74"/>
      <c r="GHK617" s="74"/>
      <c r="GHL617" s="74"/>
      <c r="GHM617" s="74"/>
      <c r="GHN617" s="74"/>
      <c r="GHO617" s="74"/>
      <c r="GHP617" s="74"/>
      <c r="GHQ617" s="74"/>
      <c r="GHR617" s="74"/>
      <c r="GHS617" s="74"/>
      <c r="GHT617" s="74"/>
      <c r="GHU617" s="74"/>
      <c r="GHV617" s="74"/>
      <c r="GHW617" s="74"/>
      <c r="GHX617" s="74"/>
      <c r="GHY617" s="74"/>
      <c r="GHZ617" s="74"/>
      <c r="GIA617" s="74"/>
      <c r="GIB617" s="74"/>
      <c r="GIC617" s="74"/>
      <c r="GID617" s="74"/>
      <c r="GIE617" s="74"/>
      <c r="GIF617" s="74"/>
      <c r="GIG617" s="74"/>
      <c r="GIH617" s="74"/>
      <c r="GII617" s="74"/>
      <c r="GIJ617" s="74"/>
      <c r="GIK617" s="74"/>
      <c r="GIL617" s="74"/>
      <c r="GIM617" s="74"/>
      <c r="GIN617" s="74"/>
      <c r="GIO617" s="74"/>
      <c r="GIP617" s="74"/>
      <c r="GIQ617" s="74"/>
      <c r="GIR617" s="74"/>
      <c r="GIS617" s="74"/>
      <c r="GIT617" s="74"/>
      <c r="GIU617" s="74"/>
      <c r="GIV617" s="74"/>
      <c r="GIW617" s="74"/>
      <c r="GIX617" s="74"/>
      <c r="GIY617" s="74"/>
      <c r="GIZ617" s="74"/>
      <c r="GJA617" s="74"/>
      <c r="GJB617" s="74"/>
      <c r="GJC617" s="74"/>
      <c r="GJD617" s="74"/>
      <c r="GJE617" s="74"/>
      <c r="GJF617" s="74"/>
      <c r="GJG617" s="74"/>
      <c r="GJH617" s="74"/>
      <c r="GJI617" s="74"/>
      <c r="GJJ617" s="74"/>
      <c r="GJK617" s="74"/>
      <c r="GJL617" s="74"/>
      <c r="GJM617" s="74"/>
      <c r="GJN617" s="74"/>
      <c r="GJO617" s="74"/>
      <c r="GJP617" s="74"/>
      <c r="GJQ617" s="74"/>
      <c r="GJR617" s="74"/>
      <c r="GJS617" s="74"/>
      <c r="GJT617" s="74"/>
      <c r="GJU617" s="74"/>
      <c r="GJV617" s="74"/>
      <c r="GJW617" s="74"/>
      <c r="GJX617" s="74"/>
      <c r="GJY617" s="74"/>
      <c r="GJZ617" s="74"/>
      <c r="GKA617" s="74"/>
      <c r="GKB617" s="74"/>
      <c r="GKC617" s="74"/>
      <c r="GKD617" s="74"/>
      <c r="GKE617" s="74"/>
      <c r="GKF617" s="74"/>
      <c r="GKG617" s="74"/>
      <c r="GKH617" s="74"/>
      <c r="GKI617" s="74"/>
      <c r="GKJ617" s="74"/>
      <c r="GKK617" s="74"/>
      <c r="GKL617" s="74"/>
      <c r="GKM617" s="74"/>
      <c r="GKN617" s="74"/>
      <c r="GKO617" s="74"/>
      <c r="GKP617" s="74"/>
      <c r="GKQ617" s="74"/>
      <c r="GKR617" s="74"/>
      <c r="GKS617" s="74"/>
      <c r="GKT617" s="74"/>
      <c r="GKU617" s="74"/>
      <c r="GKV617" s="74"/>
      <c r="GKW617" s="74"/>
      <c r="GKX617" s="74"/>
      <c r="GKY617" s="74"/>
      <c r="GKZ617" s="74"/>
      <c r="GLA617" s="74"/>
      <c r="GLB617" s="74"/>
      <c r="GLC617" s="74"/>
      <c r="GLD617" s="74"/>
      <c r="GLE617" s="74"/>
      <c r="GLF617" s="74"/>
      <c r="GLG617" s="74"/>
      <c r="GLH617" s="74"/>
      <c r="GLI617" s="74"/>
      <c r="GLJ617" s="74"/>
      <c r="GLK617" s="74"/>
      <c r="GLL617" s="74"/>
      <c r="GLM617" s="74"/>
      <c r="GLN617" s="74"/>
      <c r="GLO617" s="74"/>
      <c r="GLP617" s="74"/>
      <c r="GLQ617" s="74"/>
      <c r="GLR617" s="74"/>
      <c r="GLS617" s="74"/>
      <c r="GLT617" s="74"/>
      <c r="GLU617" s="74"/>
      <c r="GLV617" s="74"/>
      <c r="GLW617" s="74"/>
      <c r="GLX617" s="74"/>
      <c r="GLY617" s="74"/>
      <c r="GLZ617" s="74"/>
      <c r="GMA617" s="74"/>
      <c r="GMB617" s="74"/>
      <c r="GMC617" s="74"/>
      <c r="GMD617" s="74"/>
      <c r="GME617" s="74"/>
      <c r="GMF617" s="74"/>
      <c r="GMG617" s="74"/>
      <c r="GMH617" s="74"/>
      <c r="GMI617" s="74"/>
      <c r="GMJ617" s="74"/>
      <c r="GMK617" s="74"/>
      <c r="GML617" s="74"/>
      <c r="GMM617" s="74"/>
      <c r="GMN617" s="74"/>
      <c r="GMO617" s="74"/>
      <c r="GMP617" s="74"/>
      <c r="GMQ617" s="74"/>
      <c r="GMR617" s="74"/>
      <c r="GMS617" s="74"/>
      <c r="GMT617" s="74"/>
      <c r="GMU617" s="74"/>
      <c r="GMV617" s="74"/>
      <c r="GMW617" s="74"/>
      <c r="GMX617" s="74"/>
      <c r="GMY617" s="74"/>
      <c r="GMZ617" s="74"/>
      <c r="GNA617" s="74"/>
      <c r="GNB617" s="74"/>
      <c r="GNC617" s="74"/>
      <c r="GND617" s="74"/>
      <c r="GNE617" s="74"/>
      <c r="GNF617" s="74"/>
      <c r="GNG617" s="74"/>
      <c r="GNH617" s="74"/>
      <c r="GNI617" s="74"/>
      <c r="GNJ617" s="74"/>
      <c r="GNK617" s="74"/>
      <c r="GNL617" s="74"/>
      <c r="GNM617" s="74"/>
      <c r="GNN617" s="74"/>
      <c r="GNO617" s="74"/>
      <c r="GNP617" s="74"/>
      <c r="GNQ617" s="74"/>
      <c r="GNR617" s="74"/>
      <c r="GNS617" s="74"/>
      <c r="GNT617" s="74"/>
      <c r="GNU617" s="74"/>
      <c r="GNV617" s="74"/>
      <c r="GNW617" s="74"/>
      <c r="GNX617" s="74"/>
      <c r="GNY617" s="74"/>
      <c r="GNZ617" s="74"/>
      <c r="GOA617" s="74"/>
      <c r="GOB617" s="74"/>
      <c r="GOC617" s="74"/>
      <c r="GOD617" s="74"/>
      <c r="GOE617" s="74"/>
      <c r="GOF617" s="74"/>
      <c r="GOG617" s="74"/>
      <c r="GOH617" s="74"/>
      <c r="GOI617" s="74"/>
      <c r="GOJ617" s="74"/>
      <c r="GOK617" s="74"/>
      <c r="GOL617" s="74"/>
      <c r="GOM617" s="74"/>
      <c r="GON617" s="74"/>
      <c r="GOO617" s="74"/>
      <c r="GOP617" s="74"/>
      <c r="GOQ617" s="74"/>
      <c r="GOR617" s="74"/>
      <c r="GOS617" s="74"/>
      <c r="GOT617" s="74"/>
      <c r="GOU617" s="74"/>
      <c r="GOV617" s="74"/>
      <c r="GOW617" s="74"/>
      <c r="GOX617" s="74"/>
      <c r="GOY617" s="74"/>
      <c r="GOZ617" s="74"/>
      <c r="GPA617" s="74"/>
      <c r="GPB617" s="74"/>
      <c r="GPC617" s="74"/>
      <c r="GPD617" s="74"/>
      <c r="GPE617" s="74"/>
      <c r="GPF617" s="74"/>
      <c r="GPG617" s="74"/>
      <c r="GPH617" s="74"/>
      <c r="GPI617" s="74"/>
      <c r="GPJ617" s="74"/>
      <c r="GPK617" s="74"/>
      <c r="GPL617" s="74"/>
      <c r="GPM617" s="74"/>
      <c r="GPN617" s="74"/>
      <c r="GPO617" s="74"/>
      <c r="GPP617" s="74"/>
      <c r="GPQ617" s="74"/>
      <c r="GPR617" s="74"/>
      <c r="GPS617" s="74"/>
      <c r="GPT617" s="74"/>
      <c r="GPU617" s="74"/>
      <c r="GPV617" s="74"/>
      <c r="GPW617" s="74"/>
      <c r="GPX617" s="74"/>
      <c r="GPY617" s="74"/>
      <c r="GPZ617" s="74"/>
      <c r="GQA617" s="74"/>
      <c r="GQB617" s="74"/>
      <c r="GQC617" s="74"/>
      <c r="GQD617" s="74"/>
      <c r="GQE617" s="74"/>
      <c r="GQF617" s="74"/>
      <c r="GQG617" s="74"/>
      <c r="GQH617" s="74"/>
      <c r="GQI617" s="74"/>
      <c r="GQJ617" s="74"/>
      <c r="GQK617" s="74"/>
      <c r="GQL617" s="74"/>
      <c r="GQM617" s="74"/>
      <c r="GQN617" s="74"/>
      <c r="GQO617" s="74"/>
      <c r="GQP617" s="74"/>
      <c r="GQQ617" s="74"/>
      <c r="GQR617" s="74"/>
      <c r="GQS617" s="74"/>
      <c r="GQT617" s="74"/>
      <c r="GQU617" s="74"/>
      <c r="GQV617" s="74"/>
      <c r="GQW617" s="74"/>
      <c r="GQX617" s="74"/>
      <c r="GQY617" s="74"/>
      <c r="GQZ617" s="74"/>
      <c r="GRA617" s="74"/>
      <c r="GRB617" s="74"/>
      <c r="GRC617" s="74"/>
      <c r="GRD617" s="74"/>
      <c r="GRE617" s="74"/>
      <c r="GRF617" s="74"/>
      <c r="GRG617" s="74"/>
      <c r="GRH617" s="74"/>
      <c r="GRI617" s="74"/>
      <c r="GRJ617" s="74"/>
      <c r="GRK617" s="74"/>
      <c r="GRL617" s="74"/>
      <c r="GRM617" s="74"/>
      <c r="GRN617" s="74"/>
      <c r="GRO617" s="74"/>
      <c r="GRP617" s="74"/>
      <c r="GRQ617" s="74"/>
      <c r="GRR617" s="74"/>
      <c r="GRS617" s="74"/>
      <c r="GRT617" s="74"/>
      <c r="GRU617" s="74"/>
      <c r="GRV617" s="74"/>
      <c r="GRW617" s="74"/>
      <c r="GRX617" s="74"/>
      <c r="GRY617" s="74"/>
      <c r="GRZ617" s="74"/>
      <c r="GSA617" s="74"/>
      <c r="GSB617" s="74"/>
      <c r="GSC617" s="74"/>
      <c r="GSD617" s="74"/>
      <c r="GSE617" s="74"/>
      <c r="GSF617" s="74"/>
      <c r="GSG617" s="74"/>
      <c r="GSH617" s="74"/>
      <c r="GSI617" s="74"/>
      <c r="GSJ617" s="74"/>
      <c r="GSK617" s="74"/>
      <c r="GSL617" s="74"/>
      <c r="GSM617" s="74"/>
      <c r="GSN617" s="74"/>
      <c r="GSO617" s="74"/>
      <c r="GSP617" s="74"/>
      <c r="GSQ617" s="74"/>
      <c r="GSR617" s="74"/>
      <c r="GSS617" s="74"/>
      <c r="GST617" s="74"/>
      <c r="GSU617" s="74"/>
      <c r="GSV617" s="74"/>
      <c r="GSW617" s="74"/>
      <c r="GSX617" s="74"/>
      <c r="GSY617" s="74"/>
      <c r="GSZ617" s="74"/>
      <c r="GTA617" s="74"/>
      <c r="GTB617" s="74"/>
      <c r="GTC617" s="74"/>
      <c r="GTD617" s="74"/>
      <c r="GTE617" s="74"/>
      <c r="GTF617" s="74"/>
      <c r="GTG617" s="74"/>
      <c r="GTH617" s="74"/>
      <c r="GTI617" s="74"/>
      <c r="GTJ617" s="74"/>
      <c r="GTK617" s="74"/>
      <c r="GTL617" s="74"/>
      <c r="GTM617" s="74"/>
      <c r="GTN617" s="74"/>
      <c r="GTO617" s="74"/>
      <c r="GTP617" s="74"/>
      <c r="GTQ617" s="74"/>
      <c r="GTR617" s="74"/>
      <c r="GTS617" s="74"/>
      <c r="GTT617" s="74"/>
      <c r="GTU617" s="74"/>
      <c r="GTV617" s="74"/>
      <c r="GTW617" s="74"/>
      <c r="GTX617" s="74"/>
      <c r="GTY617" s="74"/>
      <c r="GTZ617" s="74"/>
      <c r="GUA617" s="74"/>
      <c r="GUB617" s="74"/>
      <c r="GUC617" s="74"/>
      <c r="GUD617" s="74"/>
      <c r="GUE617" s="74"/>
      <c r="GUF617" s="74"/>
      <c r="GUG617" s="74"/>
      <c r="GUH617" s="74"/>
      <c r="GUI617" s="74"/>
      <c r="GUJ617" s="74"/>
      <c r="GUK617" s="74"/>
      <c r="GUL617" s="74"/>
      <c r="GUM617" s="74"/>
      <c r="GUN617" s="74"/>
      <c r="GUO617" s="74"/>
      <c r="GUP617" s="74"/>
      <c r="GUQ617" s="74"/>
      <c r="GUR617" s="74"/>
      <c r="GUS617" s="74"/>
      <c r="GUT617" s="74"/>
      <c r="GUU617" s="74"/>
      <c r="GUV617" s="74"/>
      <c r="GUW617" s="74"/>
      <c r="GUX617" s="74"/>
      <c r="GUY617" s="74"/>
      <c r="GUZ617" s="74"/>
      <c r="GVA617" s="74"/>
      <c r="GVB617" s="74"/>
      <c r="GVC617" s="74"/>
      <c r="GVD617" s="74"/>
      <c r="GVE617" s="74"/>
      <c r="GVF617" s="74"/>
      <c r="GVG617" s="74"/>
      <c r="GVH617" s="74"/>
      <c r="GVI617" s="74"/>
      <c r="GVJ617" s="74"/>
      <c r="GVK617" s="74"/>
      <c r="GVL617" s="74"/>
      <c r="GVM617" s="74"/>
      <c r="GVN617" s="74"/>
      <c r="GVO617" s="74"/>
      <c r="GVP617" s="74"/>
      <c r="GVQ617" s="74"/>
      <c r="GVR617" s="74"/>
      <c r="GVS617" s="74"/>
      <c r="GVT617" s="74"/>
      <c r="GVU617" s="74"/>
      <c r="GVV617" s="74"/>
      <c r="GVW617" s="74"/>
      <c r="GVX617" s="74"/>
      <c r="GVY617" s="74"/>
      <c r="GVZ617" s="74"/>
      <c r="GWA617" s="74"/>
      <c r="GWB617" s="74"/>
      <c r="GWC617" s="74"/>
      <c r="GWD617" s="74"/>
      <c r="GWE617" s="74"/>
      <c r="GWF617" s="74"/>
      <c r="GWG617" s="74"/>
      <c r="GWH617" s="74"/>
      <c r="GWI617" s="74"/>
      <c r="GWJ617" s="74"/>
      <c r="GWK617" s="74"/>
      <c r="GWL617" s="74"/>
      <c r="GWM617" s="74"/>
      <c r="GWN617" s="74"/>
      <c r="GWO617" s="74"/>
      <c r="GWP617" s="74"/>
      <c r="GWQ617" s="74"/>
      <c r="GWR617" s="74"/>
      <c r="GWS617" s="74"/>
      <c r="GWT617" s="74"/>
      <c r="GWU617" s="74"/>
      <c r="GWV617" s="74"/>
      <c r="GWW617" s="74"/>
      <c r="GWX617" s="74"/>
      <c r="GWY617" s="74"/>
      <c r="GWZ617" s="74"/>
      <c r="GXA617" s="74"/>
      <c r="GXB617" s="74"/>
      <c r="GXC617" s="74"/>
      <c r="GXD617" s="74"/>
      <c r="GXE617" s="74"/>
      <c r="GXF617" s="74"/>
      <c r="GXG617" s="74"/>
      <c r="GXH617" s="74"/>
      <c r="GXI617" s="74"/>
      <c r="GXJ617" s="74"/>
      <c r="GXK617" s="74"/>
      <c r="GXL617" s="74"/>
      <c r="GXM617" s="74"/>
      <c r="GXN617" s="74"/>
      <c r="GXO617" s="74"/>
      <c r="GXP617" s="74"/>
      <c r="GXQ617" s="74"/>
      <c r="GXR617" s="74"/>
      <c r="GXS617" s="74"/>
      <c r="GXT617" s="74"/>
      <c r="GXU617" s="74"/>
      <c r="GXV617" s="74"/>
      <c r="GXW617" s="74"/>
      <c r="GXX617" s="74"/>
      <c r="GXY617" s="74"/>
      <c r="GXZ617" s="74"/>
      <c r="GYA617" s="74"/>
      <c r="GYB617" s="74"/>
      <c r="GYC617" s="74"/>
      <c r="GYD617" s="74"/>
      <c r="GYE617" s="74"/>
      <c r="GYF617" s="74"/>
      <c r="GYG617" s="74"/>
      <c r="GYH617" s="74"/>
      <c r="GYI617" s="74"/>
      <c r="GYJ617" s="74"/>
      <c r="GYK617" s="74"/>
      <c r="GYL617" s="74"/>
      <c r="GYM617" s="74"/>
      <c r="GYN617" s="74"/>
      <c r="GYO617" s="74"/>
      <c r="GYP617" s="74"/>
      <c r="GYQ617" s="74"/>
      <c r="GYR617" s="74"/>
      <c r="GYS617" s="74"/>
      <c r="GYT617" s="74"/>
      <c r="GYU617" s="74"/>
      <c r="GYV617" s="74"/>
      <c r="GYW617" s="74"/>
      <c r="GYX617" s="74"/>
      <c r="GYY617" s="74"/>
      <c r="GYZ617" s="74"/>
      <c r="GZA617" s="74"/>
      <c r="GZB617" s="74"/>
      <c r="GZC617" s="74"/>
      <c r="GZD617" s="74"/>
      <c r="GZE617" s="74"/>
      <c r="GZF617" s="74"/>
      <c r="GZG617" s="74"/>
      <c r="GZH617" s="74"/>
      <c r="GZI617" s="74"/>
      <c r="GZJ617" s="74"/>
      <c r="GZK617" s="74"/>
      <c r="GZL617" s="74"/>
      <c r="GZM617" s="74"/>
      <c r="GZN617" s="74"/>
      <c r="GZO617" s="74"/>
      <c r="GZP617" s="74"/>
      <c r="GZQ617" s="74"/>
      <c r="GZR617" s="74"/>
      <c r="GZS617" s="74"/>
      <c r="GZT617" s="74"/>
      <c r="GZU617" s="74"/>
      <c r="GZV617" s="74"/>
      <c r="GZW617" s="74"/>
      <c r="GZX617" s="74"/>
      <c r="GZY617" s="74"/>
      <c r="GZZ617" s="74"/>
      <c r="HAA617" s="74"/>
      <c r="HAB617" s="74"/>
      <c r="HAC617" s="74"/>
      <c r="HAD617" s="74"/>
      <c r="HAE617" s="74"/>
      <c r="HAF617" s="74"/>
      <c r="HAG617" s="74"/>
      <c r="HAH617" s="74"/>
      <c r="HAI617" s="74"/>
      <c r="HAJ617" s="74"/>
      <c r="HAK617" s="74"/>
      <c r="HAL617" s="74"/>
      <c r="HAM617" s="74"/>
      <c r="HAN617" s="74"/>
      <c r="HAO617" s="74"/>
      <c r="HAP617" s="74"/>
      <c r="HAQ617" s="74"/>
      <c r="HAR617" s="74"/>
      <c r="HAS617" s="74"/>
      <c r="HAT617" s="74"/>
      <c r="HAU617" s="74"/>
      <c r="HAV617" s="74"/>
      <c r="HAW617" s="74"/>
      <c r="HAX617" s="74"/>
      <c r="HAY617" s="74"/>
      <c r="HAZ617" s="74"/>
      <c r="HBA617" s="74"/>
      <c r="HBB617" s="74"/>
      <c r="HBC617" s="74"/>
      <c r="HBD617" s="74"/>
      <c r="HBE617" s="74"/>
      <c r="HBF617" s="74"/>
      <c r="HBG617" s="74"/>
      <c r="HBH617" s="74"/>
      <c r="HBI617" s="74"/>
      <c r="HBJ617" s="74"/>
      <c r="HBK617" s="74"/>
      <c r="HBL617" s="74"/>
      <c r="HBM617" s="74"/>
      <c r="HBN617" s="74"/>
      <c r="HBO617" s="74"/>
      <c r="HBP617" s="74"/>
      <c r="HBQ617" s="74"/>
      <c r="HBR617" s="74"/>
      <c r="HBS617" s="74"/>
      <c r="HBT617" s="74"/>
      <c r="HBU617" s="74"/>
      <c r="HBV617" s="74"/>
      <c r="HBW617" s="74"/>
      <c r="HBX617" s="74"/>
      <c r="HBY617" s="74"/>
      <c r="HBZ617" s="74"/>
      <c r="HCA617" s="74"/>
      <c r="HCB617" s="74"/>
      <c r="HCC617" s="74"/>
      <c r="HCD617" s="74"/>
      <c r="HCE617" s="74"/>
      <c r="HCF617" s="74"/>
      <c r="HCG617" s="74"/>
      <c r="HCH617" s="74"/>
      <c r="HCI617" s="74"/>
      <c r="HCJ617" s="74"/>
      <c r="HCK617" s="74"/>
      <c r="HCL617" s="74"/>
      <c r="HCM617" s="74"/>
      <c r="HCN617" s="74"/>
      <c r="HCO617" s="74"/>
      <c r="HCP617" s="74"/>
      <c r="HCQ617" s="74"/>
      <c r="HCR617" s="74"/>
      <c r="HCS617" s="74"/>
      <c r="HCT617" s="74"/>
      <c r="HCU617" s="74"/>
      <c r="HCV617" s="74"/>
      <c r="HCW617" s="74"/>
      <c r="HCX617" s="74"/>
      <c r="HCY617" s="74"/>
      <c r="HCZ617" s="74"/>
      <c r="HDA617" s="74"/>
      <c r="HDB617" s="74"/>
      <c r="HDC617" s="74"/>
      <c r="HDD617" s="74"/>
      <c r="HDE617" s="74"/>
      <c r="HDF617" s="74"/>
      <c r="HDG617" s="74"/>
      <c r="HDH617" s="74"/>
      <c r="HDI617" s="74"/>
      <c r="HDJ617" s="74"/>
      <c r="HDK617" s="74"/>
      <c r="HDL617" s="74"/>
      <c r="HDM617" s="74"/>
      <c r="HDN617" s="74"/>
      <c r="HDO617" s="74"/>
      <c r="HDP617" s="74"/>
      <c r="HDQ617" s="74"/>
      <c r="HDR617" s="74"/>
      <c r="HDS617" s="74"/>
      <c r="HDT617" s="74"/>
      <c r="HDU617" s="74"/>
      <c r="HDV617" s="74"/>
      <c r="HDW617" s="74"/>
      <c r="HDX617" s="74"/>
      <c r="HDY617" s="74"/>
      <c r="HDZ617" s="74"/>
      <c r="HEA617" s="74"/>
      <c r="HEB617" s="74"/>
      <c r="HEC617" s="74"/>
      <c r="HED617" s="74"/>
      <c r="HEE617" s="74"/>
      <c r="HEF617" s="74"/>
      <c r="HEG617" s="74"/>
      <c r="HEH617" s="74"/>
      <c r="HEI617" s="74"/>
      <c r="HEJ617" s="74"/>
      <c r="HEK617" s="74"/>
      <c r="HEL617" s="74"/>
      <c r="HEM617" s="74"/>
      <c r="HEN617" s="74"/>
      <c r="HEO617" s="74"/>
      <c r="HEP617" s="74"/>
      <c r="HEQ617" s="74"/>
      <c r="HER617" s="74"/>
      <c r="HES617" s="74"/>
      <c r="HET617" s="74"/>
      <c r="HEU617" s="74"/>
      <c r="HEV617" s="74"/>
      <c r="HEW617" s="74"/>
      <c r="HEX617" s="74"/>
      <c r="HEY617" s="74"/>
      <c r="HEZ617" s="74"/>
      <c r="HFA617" s="74"/>
      <c r="HFB617" s="74"/>
      <c r="HFC617" s="74"/>
      <c r="HFD617" s="74"/>
      <c r="HFE617" s="74"/>
      <c r="HFF617" s="74"/>
      <c r="HFG617" s="74"/>
      <c r="HFH617" s="74"/>
      <c r="HFI617" s="74"/>
      <c r="HFJ617" s="74"/>
      <c r="HFK617" s="74"/>
      <c r="HFL617" s="74"/>
      <c r="HFM617" s="74"/>
      <c r="HFN617" s="74"/>
      <c r="HFO617" s="74"/>
      <c r="HFP617" s="74"/>
      <c r="HFQ617" s="74"/>
      <c r="HFR617" s="74"/>
      <c r="HFS617" s="74"/>
      <c r="HFT617" s="74"/>
      <c r="HFU617" s="74"/>
      <c r="HFV617" s="74"/>
      <c r="HFW617" s="74"/>
      <c r="HFX617" s="74"/>
      <c r="HFY617" s="74"/>
      <c r="HFZ617" s="74"/>
      <c r="HGA617" s="74"/>
      <c r="HGB617" s="74"/>
      <c r="HGC617" s="74"/>
      <c r="HGD617" s="74"/>
      <c r="HGE617" s="74"/>
      <c r="HGF617" s="74"/>
      <c r="HGG617" s="74"/>
      <c r="HGH617" s="74"/>
      <c r="HGI617" s="74"/>
      <c r="HGJ617" s="74"/>
      <c r="HGK617" s="74"/>
      <c r="HGL617" s="74"/>
      <c r="HGM617" s="74"/>
      <c r="HGN617" s="74"/>
      <c r="HGO617" s="74"/>
      <c r="HGP617" s="74"/>
      <c r="HGQ617" s="74"/>
      <c r="HGR617" s="74"/>
      <c r="HGS617" s="74"/>
      <c r="HGT617" s="74"/>
      <c r="HGU617" s="74"/>
      <c r="HGV617" s="74"/>
      <c r="HGW617" s="74"/>
      <c r="HGX617" s="74"/>
      <c r="HGY617" s="74"/>
      <c r="HGZ617" s="74"/>
      <c r="HHA617" s="74"/>
      <c r="HHB617" s="74"/>
      <c r="HHC617" s="74"/>
      <c r="HHD617" s="74"/>
      <c r="HHE617" s="74"/>
      <c r="HHF617" s="74"/>
      <c r="HHG617" s="74"/>
      <c r="HHH617" s="74"/>
      <c r="HHI617" s="74"/>
      <c r="HHJ617" s="74"/>
      <c r="HHK617" s="74"/>
      <c r="HHL617" s="74"/>
      <c r="HHM617" s="74"/>
      <c r="HHN617" s="74"/>
      <c r="HHO617" s="74"/>
      <c r="HHP617" s="74"/>
      <c r="HHQ617" s="74"/>
      <c r="HHR617" s="74"/>
      <c r="HHS617" s="74"/>
      <c r="HHT617" s="74"/>
      <c r="HHU617" s="74"/>
      <c r="HHV617" s="74"/>
      <c r="HHW617" s="74"/>
      <c r="HHX617" s="74"/>
      <c r="HHY617" s="74"/>
      <c r="HHZ617" s="74"/>
      <c r="HIA617" s="74"/>
      <c r="HIB617" s="74"/>
      <c r="HIC617" s="74"/>
      <c r="HID617" s="74"/>
      <c r="HIE617" s="74"/>
      <c r="HIF617" s="74"/>
      <c r="HIG617" s="74"/>
      <c r="HIH617" s="74"/>
      <c r="HII617" s="74"/>
      <c r="HIJ617" s="74"/>
      <c r="HIK617" s="74"/>
      <c r="HIL617" s="74"/>
      <c r="HIM617" s="74"/>
      <c r="HIN617" s="74"/>
      <c r="HIO617" s="74"/>
      <c r="HIP617" s="74"/>
      <c r="HIQ617" s="74"/>
      <c r="HIR617" s="74"/>
      <c r="HIS617" s="74"/>
      <c r="HIT617" s="74"/>
      <c r="HIU617" s="74"/>
      <c r="HIV617" s="74"/>
      <c r="HIW617" s="74"/>
      <c r="HIX617" s="74"/>
      <c r="HIY617" s="74"/>
      <c r="HIZ617" s="74"/>
      <c r="HJA617" s="74"/>
      <c r="HJB617" s="74"/>
      <c r="HJC617" s="74"/>
      <c r="HJD617" s="74"/>
      <c r="HJE617" s="74"/>
      <c r="HJF617" s="74"/>
      <c r="HJG617" s="74"/>
      <c r="HJH617" s="74"/>
      <c r="HJI617" s="74"/>
      <c r="HJJ617" s="74"/>
      <c r="HJK617" s="74"/>
      <c r="HJL617" s="74"/>
      <c r="HJM617" s="74"/>
      <c r="HJN617" s="74"/>
      <c r="HJO617" s="74"/>
      <c r="HJP617" s="74"/>
      <c r="HJQ617" s="74"/>
      <c r="HJR617" s="74"/>
      <c r="HJS617" s="74"/>
      <c r="HJT617" s="74"/>
      <c r="HJU617" s="74"/>
      <c r="HJV617" s="74"/>
      <c r="HJW617" s="74"/>
      <c r="HJX617" s="74"/>
      <c r="HJY617" s="74"/>
      <c r="HJZ617" s="74"/>
      <c r="HKA617" s="74"/>
      <c r="HKB617" s="74"/>
      <c r="HKC617" s="74"/>
      <c r="HKD617" s="74"/>
      <c r="HKE617" s="74"/>
      <c r="HKF617" s="74"/>
      <c r="HKG617" s="74"/>
      <c r="HKH617" s="74"/>
      <c r="HKI617" s="74"/>
      <c r="HKJ617" s="74"/>
      <c r="HKK617" s="74"/>
      <c r="HKL617" s="74"/>
      <c r="HKM617" s="74"/>
      <c r="HKN617" s="74"/>
      <c r="HKO617" s="74"/>
      <c r="HKP617" s="74"/>
      <c r="HKQ617" s="74"/>
      <c r="HKR617" s="74"/>
      <c r="HKS617" s="74"/>
      <c r="HKT617" s="74"/>
      <c r="HKU617" s="74"/>
      <c r="HKV617" s="74"/>
      <c r="HKW617" s="74"/>
      <c r="HKX617" s="74"/>
      <c r="HKY617" s="74"/>
      <c r="HKZ617" s="74"/>
      <c r="HLA617" s="74"/>
      <c r="HLB617" s="74"/>
      <c r="HLC617" s="74"/>
      <c r="HLD617" s="74"/>
      <c r="HLE617" s="74"/>
      <c r="HLF617" s="74"/>
      <c r="HLG617" s="74"/>
      <c r="HLH617" s="74"/>
      <c r="HLI617" s="74"/>
      <c r="HLJ617" s="74"/>
      <c r="HLK617" s="74"/>
      <c r="HLL617" s="74"/>
      <c r="HLM617" s="74"/>
      <c r="HLN617" s="74"/>
      <c r="HLO617" s="74"/>
      <c r="HLP617" s="74"/>
      <c r="HLQ617" s="74"/>
      <c r="HLR617" s="74"/>
      <c r="HLS617" s="74"/>
      <c r="HLT617" s="74"/>
      <c r="HLU617" s="74"/>
      <c r="HLV617" s="74"/>
      <c r="HLW617" s="74"/>
      <c r="HLX617" s="74"/>
      <c r="HLY617" s="74"/>
      <c r="HLZ617" s="74"/>
      <c r="HMA617" s="74"/>
      <c r="HMB617" s="74"/>
      <c r="HMC617" s="74"/>
      <c r="HMD617" s="74"/>
      <c r="HME617" s="74"/>
      <c r="HMF617" s="74"/>
      <c r="HMG617" s="74"/>
      <c r="HMH617" s="74"/>
      <c r="HMI617" s="74"/>
      <c r="HMJ617" s="74"/>
      <c r="HMK617" s="74"/>
      <c r="HML617" s="74"/>
      <c r="HMM617" s="74"/>
      <c r="HMN617" s="74"/>
      <c r="HMO617" s="74"/>
      <c r="HMP617" s="74"/>
      <c r="HMQ617" s="74"/>
      <c r="HMR617" s="74"/>
      <c r="HMS617" s="74"/>
      <c r="HMT617" s="74"/>
      <c r="HMU617" s="74"/>
      <c r="HMV617" s="74"/>
      <c r="HMW617" s="74"/>
      <c r="HMX617" s="74"/>
      <c r="HMY617" s="74"/>
      <c r="HMZ617" s="74"/>
      <c r="HNA617" s="74"/>
      <c r="HNB617" s="74"/>
      <c r="HNC617" s="74"/>
      <c r="HND617" s="74"/>
      <c r="HNE617" s="74"/>
      <c r="HNF617" s="74"/>
      <c r="HNG617" s="74"/>
      <c r="HNH617" s="74"/>
      <c r="HNI617" s="74"/>
      <c r="HNJ617" s="74"/>
      <c r="HNK617" s="74"/>
      <c r="HNL617" s="74"/>
      <c r="HNM617" s="74"/>
      <c r="HNN617" s="74"/>
      <c r="HNO617" s="74"/>
      <c r="HNP617" s="74"/>
      <c r="HNQ617" s="74"/>
      <c r="HNR617" s="74"/>
      <c r="HNS617" s="74"/>
      <c r="HNT617" s="74"/>
      <c r="HNU617" s="74"/>
      <c r="HNV617" s="74"/>
      <c r="HNW617" s="74"/>
      <c r="HNX617" s="74"/>
      <c r="HNY617" s="74"/>
      <c r="HNZ617" s="74"/>
      <c r="HOA617" s="74"/>
      <c r="HOB617" s="74"/>
      <c r="HOC617" s="74"/>
      <c r="HOD617" s="74"/>
      <c r="HOE617" s="74"/>
      <c r="HOF617" s="74"/>
      <c r="HOG617" s="74"/>
      <c r="HOH617" s="74"/>
      <c r="HOI617" s="74"/>
      <c r="HOJ617" s="74"/>
      <c r="HOK617" s="74"/>
      <c r="HOL617" s="74"/>
      <c r="HOM617" s="74"/>
      <c r="HON617" s="74"/>
      <c r="HOO617" s="74"/>
      <c r="HOP617" s="74"/>
      <c r="HOQ617" s="74"/>
      <c r="HOR617" s="74"/>
      <c r="HOS617" s="74"/>
      <c r="HOT617" s="74"/>
      <c r="HOU617" s="74"/>
      <c r="HOV617" s="74"/>
      <c r="HOW617" s="74"/>
      <c r="HOX617" s="74"/>
      <c r="HOY617" s="74"/>
      <c r="HOZ617" s="74"/>
      <c r="HPA617" s="74"/>
      <c r="HPB617" s="74"/>
      <c r="HPC617" s="74"/>
      <c r="HPD617" s="74"/>
      <c r="HPE617" s="74"/>
      <c r="HPF617" s="74"/>
      <c r="HPG617" s="74"/>
      <c r="HPH617" s="74"/>
      <c r="HPI617" s="74"/>
      <c r="HPJ617" s="74"/>
      <c r="HPK617" s="74"/>
      <c r="HPL617" s="74"/>
      <c r="HPM617" s="74"/>
      <c r="HPN617" s="74"/>
      <c r="HPO617" s="74"/>
      <c r="HPP617" s="74"/>
      <c r="HPQ617" s="74"/>
      <c r="HPR617" s="74"/>
      <c r="HPS617" s="74"/>
      <c r="HPT617" s="74"/>
      <c r="HPU617" s="74"/>
      <c r="HPV617" s="74"/>
      <c r="HPW617" s="74"/>
      <c r="HPX617" s="74"/>
      <c r="HPY617" s="74"/>
      <c r="HPZ617" s="74"/>
      <c r="HQA617" s="74"/>
      <c r="HQB617" s="74"/>
      <c r="HQC617" s="74"/>
      <c r="HQD617" s="74"/>
      <c r="HQE617" s="74"/>
      <c r="HQF617" s="74"/>
      <c r="HQG617" s="74"/>
      <c r="HQH617" s="74"/>
      <c r="HQI617" s="74"/>
      <c r="HQJ617" s="74"/>
      <c r="HQK617" s="74"/>
      <c r="HQL617" s="74"/>
      <c r="HQM617" s="74"/>
      <c r="HQN617" s="74"/>
      <c r="HQO617" s="74"/>
      <c r="HQP617" s="74"/>
      <c r="HQQ617" s="74"/>
      <c r="HQR617" s="74"/>
      <c r="HQS617" s="74"/>
      <c r="HQT617" s="74"/>
      <c r="HQU617" s="74"/>
      <c r="HQV617" s="74"/>
      <c r="HQW617" s="74"/>
      <c r="HQX617" s="74"/>
      <c r="HQY617" s="74"/>
      <c r="HQZ617" s="74"/>
      <c r="HRA617" s="74"/>
      <c r="HRB617" s="74"/>
      <c r="HRC617" s="74"/>
      <c r="HRD617" s="74"/>
      <c r="HRE617" s="74"/>
      <c r="HRF617" s="74"/>
      <c r="HRG617" s="74"/>
      <c r="HRH617" s="74"/>
      <c r="HRI617" s="74"/>
      <c r="HRJ617" s="74"/>
      <c r="HRK617" s="74"/>
      <c r="HRL617" s="74"/>
      <c r="HRM617" s="74"/>
      <c r="HRN617" s="74"/>
      <c r="HRO617" s="74"/>
      <c r="HRP617" s="74"/>
      <c r="HRQ617" s="74"/>
      <c r="HRR617" s="74"/>
      <c r="HRS617" s="74"/>
      <c r="HRT617" s="74"/>
      <c r="HRU617" s="74"/>
      <c r="HRV617" s="74"/>
      <c r="HRW617" s="74"/>
      <c r="HRX617" s="74"/>
      <c r="HRY617" s="74"/>
      <c r="HRZ617" s="74"/>
      <c r="HSA617" s="74"/>
      <c r="HSB617" s="74"/>
      <c r="HSC617" s="74"/>
      <c r="HSD617" s="74"/>
      <c r="HSE617" s="74"/>
      <c r="HSF617" s="74"/>
      <c r="HSG617" s="74"/>
      <c r="HSH617" s="74"/>
      <c r="HSI617" s="74"/>
      <c r="HSJ617" s="74"/>
      <c r="HSK617" s="74"/>
      <c r="HSL617" s="74"/>
      <c r="HSM617" s="74"/>
      <c r="HSN617" s="74"/>
      <c r="HSO617" s="74"/>
      <c r="HSP617" s="74"/>
      <c r="HSQ617" s="74"/>
      <c r="HSR617" s="74"/>
      <c r="HSS617" s="74"/>
      <c r="HST617" s="74"/>
      <c r="HSU617" s="74"/>
      <c r="HSV617" s="74"/>
      <c r="HSW617" s="74"/>
      <c r="HSX617" s="74"/>
      <c r="HSY617" s="74"/>
      <c r="HSZ617" s="74"/>
      <c r="HTA617" s="74"/>
      <c r="HTB617" s="74"/>
      <c r="HTC617" s="74"/>
      <c r="HTD617" s="74"/>
      <c r="HTE617" s="74"/>
      <c r="HTF617" s="74"/>
      <c r="HTG617" s="74"/>
      <c r="HTH617" s="74"/>
      <c r="HTI617" s="74"/>
      <c r="HTJ617" s="74"/>
      <c r="HTK617" s="74"/>
      <c r="HTL617" s="74"/>
      <c r="HTM617" s="74"/>
      <c r="HTN617" s="74"/>
      <c r="HTO617" s="74"/>
      <c r="HTP617" s="74"/>
      <c r="HTQ617" s="74"/>
      <c r="HTR617" s="74"/>
      <c r="HTS617" s="74"/>
      <c r="HTT617" s="74"/>
      <c r="HTU617" s="74"/>
      <c r="HTV617" s="74"/>
      <c r="HTW617" s="74"/>
      <c r="HTX617" s="74"/>
      <c r="HTY617" s="74"/>
      <c r="HTZ617" s="74"/>
      <c r="HUA617" s="74"/>
      <c r="HUB617" s="74"/>
      <c r="HUC617" s="74"/>
      <c r="HUD617" s="74"/>
      <c r="HUE617" s="74"/>
      <c r="HUF617" s="74"/>
      <c r="HUG617" s="74"/>
      <c r="HUH617" s="74"/>
      <c r="HUI617" s="74"/>
      <c r="HUJ617" s="74"/>
      <c r="HUK617" s="74"/>
      <c r="HUL617" s="74"/>
      <c r="HUM617" s="74"/>
      <c r="HUN617" s="74"/>
      <c r="HUO617" s="74"/>
      <c r="HUP617" s="74"/>
      <c r="HUQ617" s="74"/>
      <c r="HUR617" s="74"/>
      <c r="HUS617" s="74"/>
      <c r="HUT617" s="74"/>
      <c r="HUU617" s="74"/>
      <c r="HUV617" s="74"/>
      <c r="HUW617" s="74"/>
      <c r="HUX617" s="74"/>
      <c r="HUY617" s="74"/>
      <c r="HUZ617" s="74"/>
      <c r="HVA617" s="74"/>
      <c r="HVB617" s="74"/>
      <c r="HVC617" s="74"/>
      <c r="HVD617" s="74"/>
      <c r="HVE617" s="74"/>
      <c r="HVF617" s="74"/>
      <c r="HVG617" s="74"/>
      <c r="HVH617" s="74"/>
      <c r="HVI617" s="74"/>
      <c r="HVJ617" s="74"/>
      <c r="HVK617" s="74"/>
      <c r="HVL617" s="74"/>
      <c r="HVM617" s="74"/>
      <c r="HVN617" s="74"/>
      <c r="HVO617" s="74"/>
      <c r="HVP617" s="74"/>
      <c r="HVQ617" s="74"/>
      <c r="HVR617" s="74"/>
      <c r="HVS617" s="74"/>
      <c r="HVT617" s="74"/>
      <c r="HVU617" s="74"/>
      <c r="HVV617" s="74"/>
      <c r="HVW617" s="74"/>
      <c r="HVX617" s="74"/>
      <c r="HVY617" s="74"/>
      <c r="HVZ617" s="74"/>
      <c r="HWA617" s="74"/>
      <c r="HWB617" s="74"/>
      <c r="HWC617" s="74"/>
      <c r="HWD617" s="74"/>
      <c r="HWE617" s="74"/>
      <c r="HWF617" s="74"/>
      <c r="HWG617" s="74"/>
      <c r="HWH617" s="74"/>
      <c r="HWI617" s="74"/>
      <c r="HWJ617" s="74"/>
      <c r="HWK617" s="74"/>
      <c r="HWL617" s="74"/>
      <c r="HWM617" s="74"/>
      <c r="HWN617" s="74"/>
      <c r="HWO617" s="74"/>
      <c r="HWP617" s="74"/>
      <c r="HWQ617" s="74"/>
      <c r="HWR617" s="74"/>
      <c r="HWS617" s="74"/>
      <c r="HWT617" s="74"/>
      <c r="HWU617" s="74"/>
      <c r="HWV617" s="74"/>
      <c r="HWW617" s="74"/>
      <c r="HWX617" s="74"/>
      <c r="HWY617" s="74"/>
      <c r="HWZ617" s="74"/>
      <c r="HXA617" s="74"/>
      <c r="HXB617" s="74"/>
      <c r="HXC617" s="74"/>
      <c r="HXD617" s="74"/>
      <c r="HXE617" s="74"/>
      <c r="HXF617" s="74"/>
      <c r="HXG617" s="74"/>
      <c r="HXH617" s="74"/>
      <c r="HXI617" s="74"/>
      <c r="HXJ617" s="74"/>
      <c r="HXK617" s="74"/>
      <c r="HXL617" s="74"/>
      <c r="HXM617" s="74"/>
      <c r="HXN617" s="74"/>
      <c r="HXO617" s="74"/>
      <c r="HXP617" s="74"/>
      <c r="HXQ617" s="74"/>
      <c r="HXR617" s="74"/>
      <c r="HXS617" s="74"/>
      <c r="HXT617" s="74"/>
      <c r="HXU617" s="74"/>
      <c r="HXV617" s="74"/>
      <c r="HXW617" s="74"/>
      <c r="HXX617" s="74"/>
      <c r="HXY617" s="74"/>
      <c r="HXZ617" s="74"/>
      <c r="HYA617" s="74"/>
      <c r="HYB617" s="74"/>
      <c r="HYC617" s="74"/>
      <c r="HYD617" s="74"/>
      <c r="HYE617" s="74"/>
      <c r="HYF617" s="74"/>
      <c r="HYG617" s="74"/>
      <c r="HYH617" s="74"/>
      <c r="HYI617" s="74"/>
      <c r="HYJ617" s="74"/>
      <c r="HYK617" s="74"/>
      <c r="HYL617" s="74"/>
      <c r="HYM617" s="74"/>
      <c r="HYN617" s="74"/>
      <c r="HYO617" s="74"/>
      <c r="HYP617" s="74"/>
      <c r="HYQ617" s="74"/>
      <c r="HYR617" s="74"/>
      <c r="HYS617" s="74"/>
      <c r="HYT617" s="74"/>
      <c r="HYU617" s="74"/>
      <c r="HYV617" s="74"/>
      <c r="HYW617" s="74"/>
      <c r="HYX617" s="74"/>
      <c r="HYY617" s="74"/>
      <c r="HYZ617" s="74"/>
      <c r="HZA617" s="74"/>
      <c r="HZB617" s="74"/>
      <c r="HZC617" s="74"/>
      <c r="HZD617" s="74"/>
      <c r="HZE617" s="74"/>
      <c r="HZF617" s="74"/>
      <c r="HZG617" s="74"/>
      <c r="HZH617" s="74"/>
      <c r="HZI617" s="74"/>
      <c r="HZJ617" s="74"/>
      <c r="HZK617" s="74"/>
      <c r="HZL617" s="74"/>
      <c r="HZM617" s="74"/>
      <c r="HZN617" s="74"/>
      <c r="HZO617" s="74"/>
      <c r="HZP617" s="74"/>
      <c r="HZQ617" s="74"/>
      <c r="HZR617" s="74"/>
      <c r="HZS617" s="74"/>
      <c r="HZT617" s="74"/>
      <c r="HZU617" s="74"/>
      <c r="HZV617" s="74"/>
      <c r="HZW617" s="74"/>
      <c r="HZX617" s="74"/>
      <c r="HZY617" s="74"/>
      <c r="HZZ617" s="74"/>
      <c r="IAA617" s="74"/>
      <c r="IAB617" s="74"/>
      <c r="IAC617" s="74"/>
      <c r="IAD617" s="74"/>
      <c r="IAE617" s="74"/>
      <c r="IAF617" s="74"/>
      <c r="IAG617" s="74"/>
      <c r="IAH617" s="74"/>
      <c r="IAI617" s="74"/>
      <c r="IAJ617" s="74"/>
      <c r="IAK617" s="74"/>
      <c r="IAL617" s="74"/>
      <c r="IAM617" s="74"/>
      <c r="IAN617" s="74"/>
      <c r="IAO617" s="74"/>
      <c r="IAP617" s="74"/>
      <c r="IAQ617" s="74"/>
      <c r="IAR617" s="74"/>
      <c r="IAS617" s="74"/>
      <c r="IAT617" s="74"/>
      <c r="IAU617" s="74"/>
      <c r="IAV617" s="74"/>
      <c r="IAW617" s="74"/>
      <c r="IAX617" s="74"/>
      <c r="IAY617" s="74"/>
      <c r="IAZ617" s="74"/>
      <c r="IBA617" s="74"/>
      <c r="IBB617" s="74"/>
      <c r="IBC617" s="74"/>
      <c r="IBD617" s="74"/>
      <c r="IBE617" s="74"/>
      <c r="IBF617" s="74"/>
      <c r="IBG617" s="74"/>
      <c r="IBH617" s="74"/>
      <c r="IBI617" s="74"/>
      <c r="IBJ617" s="74"/>
      <c r="IBK617" s="74"/>
      <c r="IBL617" s="74"/>
      <c r="IBM617" s="74"/>
      <c r="IBN617" s="74"/>
      <c r="IBO617" s="74"/>
      <c r="IBP617" s="74"/>
      <c r="IBQ617" s="74"/>
      <c r="IBR617" s="74"/>
      <c r="IBS617" s="74"/>
      <c r="IBT617" s="74"/>
      <c r="IBU617" s="74"/>
      <c r="IBV617" s="74"/>
      <c r="IBW617" s="74"/>
      <c r="IBX617" s="74"/>
      <c r="IBY617" s="74"/>
      <c r="IBZ617" s="74"/>
      <c r="ICA617" s="74"/>
      <c r="ICB617" s="74"/>
      <c r="ICC617" s="74"/>
      <c r="ICD617" s="74"/>
      <c r="ICE617" s="74"/>
      <c r="ICF617" s="74"/>
      <c r="ICG617" s="74"/>
      <c r="ICH617" s="74"/>
      <c r="ICI617" s="74"/>
      <c r="ICJ617" s="74"/>
      <c r="ICK617" s="74"/>
      <c r="ICL617" s="74"/>
      <c r="ICM617" s="74"/>
      <c r="ICN617" s="74"/>
      <c r="ICO617" s="74"/>
      <c r="ICP617" s="74"/>
      <c r="ICQ617" s="74"/>
      <c r="ICR617" s="74"/>
      <c r="ICS617" s="74"/>
      <c r="ICT617" s="74"/>
      <c r="ICU617" s="74"/>
      <c r="ICV617" s="74"/>
      <c r="ICW617" s="74"/>
      <c r="ICX617" s="74"/>
      <c r="ICY617" s="74"/>
      <c r="ICZ617" s="74"/>
      <c r="IDA617" s="74"/>
      <c r="IDB617" s="74"/>
      <c r="IDC617" s="74"/>
      <c r="IDD617" s="74"/>
      <c r="IDE617" s="74"/>
      <c r="IDF617" s="74"/>
      <c r="IDG617" s="74"/>
      <c r="IDH617" s="74"/>
      <c r="IDI617" s="74"/>
      <c r="IDJ617" s="74"/>
      <c r="IDK617" s="74"/>
      <c r="IDL617" s="74"/>
      <c r="IDM617" s="74"/>
      <c r="IDN617" s="74"/>
      <c r="IDO617" s="74"/>
      <c r="IDP617" s="74"/>
      <c r="IDQ617" s="74"/>
      <c r="IDR617" s="74"/>
      <c r="IDS617" s="74"/>
      <c r="IDT617" s="74"/>
      <c r="IDU617" s="74"/>
      <c r="IDV617" s="74"/>
      <c r="IDW617" s="74"/>
      <c r="IDX617" s="74"/>
      <c r="IDY617" s="74"/>
      <c r="IDZ617" s="74"/>
      <c r="IEA617" s="74"/>
      <c r="IEB617" s="74"/>
      <c r="IEC617" s="74"/>
      <c r="IED617" s="74"/>
      <c r="IEE617" s="74"/>
      <c r="IEF617" s="74"/>
      <c r="IEG617" s="74"/>
      <c r="IEH617" s="74"/>
      <c r="IEI617" s="74"/>
      <c r="IEJ617" s="74"/>
      <c r="IEK617" s="74"/>
      <c r="IEL617" s="74"/>
      <c r="IEM617" s="74"/>
      <c r="IEN617" s="74"/>
      <c r="IEO617" s="74"/>
      <c r="IEP617" s="74"/>
      <c r="IEQ617" s="74"/>
      <c r="IER617" s="74"/>
      <c r="IES617" s="74"/>
      <c r="IET617" s="74"/>
      <c r="IEU617" s="74"/>
      <c r="IEV617" s="74"/>
      <c r="IEW617" s="74"/>
      <c r="IEX617" s="74"/>
      <c r="IEY617" s="74"/>
      <c r="IEZ617" s="74"/>
      <c r="IFA617" s="74"/>
      <c r="IFB617" s="74"/>
      <c r="IFC617" s="74"/>
      <c r="IFD617" s="74"/>
      <c r="IFE617" s="74"/>
      <c r="IFF617" s="74"/>
      <c r="IFG617" s="74"/>
      <c r="IFH617" s="74"/>
      <c r="IFI617" s="74"/>
      <c r="IFJ617" s="74"/>
      <c r="IFK617" s="74"/>
      <c r="IFL617" s="74"/>
      <c r="IFM617" s="74"/>
      <c r="IFN617" s="74"/>
      <c r="IFO617" s="74"/>
      <c r="IFP617" s="74"/>
      <c r="IFQ617" s="74"/>
      <c r="IFR617" s="74"/>
      <c r="IFS617" s="74"/>
      <c r="IFT617" s="74"/>
      <c r="IFU617" s="74"/>
      <c r="IFV617" s="74"/>
      <c r="IFW617" s="74"/>
      <c r="IFX617" s="74"/>
      <c r="IFY617" s="74"/>
      <c r="IFZ617" s="74"/>
      <c r="IGA617" s="74"/>
      <c r="IGB617" s="74"/>
      <c r="IGC617" s="74"/>
      <c r="IGD617" s="74"/>
      <c r="IGE617" s="74"/>
      <c r="IGF617" s="74"/>
      <c r="IGG617" s="74"/>
      <c r="IGH617" s="74"/>
      <c r="IGI617" s="74"/>
      <c r="IGJ617" s="74"/>
      <c r="IGK617" s="74"/>
      <c r="IGL617" s="74"/>
      <c r="IGM617" s="74"/>
      <c r="IGN617" s="74"/>
      <c r="IGO617" s="74"/>
      <c r="IGP617" s="74"/>
      <c r="IGQ617" s="74"/>
      <c r="IGR617" s="74"/>
      <c r="IGS617" s="74"/>
      <c r="IGT617" s="74"/>
      <c r="IGU617" s="74"/>
      <c r="IGV617" s="74"/>
      <c r="IGW617" s="74"/>
      <c r="IGX617" s="74"/>
      <c r="IGY617" s="74"/>
      <c r="IGZ617" s="74"/>
      <c r="IHA617" s="74"/>
      <c r="IHB617" s="74"/>
      <c r="IHC617" s="74"/>
      <c r="IHD617" s="74"/>
      <c r="IHE617" s="74"/>
      <c r="IHF617" s="74"/>
      <c r="IHG617" s="74"/>
      <c r="IHH617" s="74"/>
      <c r="IHI617" s="74"/>
      <c r="IHJ617" s="74"/>
      <c r="IHK617" s="74"/>
      <c r="IHL617" s="74"/>
      <c r="IHM617" s="74"/>
      <c r="IHN617" s="74"/>
      <c r="IHO617" s="74"/>
      <c r="IHP617" s="74"/>
      <c r="IHQ617" s="74"/>
      <c r="IHR617" s="74"/>
      <c r="IHS617" s="74"/>
      <c r="IHT617" s="74"/>
      <c r="IHU617" s="74"/>
      <c r="IHV617" s="74"/>
      <c r="IHW617" s="74"/>
      <c r="IHX617" s="74"/>
      <c r="IHY617" s="74"/>
      <c r="IHZ617" s="74"/>
      <c r="IIA617" s="74"/>
      <c r="IIB617" s="74"/>
      <c r="IIC617" s="74"/>
      <c r="IID617" s="74"/>
      <c r="IIE617" s="74"/>
      <c r="IIF617" s="74"/>
      <c r="IIG617" s="74"/>
      <c r="IIH617" s="74"/>
      <c r="III617" s="74"/>
      <c r="IIJ617" s="74"/>
      <c r="IIK617" s="74"/>
      <c r="IIL617" s="74"/>
      <c r="IIM617" s="74"/>
      <c r="IIN617" s="74"/>
      <c r="IIO617" s="74"/>
      <c r="IIP617" s="74"/>
      <c r="IIQ617" s="74"/>
      <c r="IIR617" s="74"/>
      <c r="IIS617" s="74"/>
      <c r="IIT617" s="74"/>
      <c r="IIU617" s="74"/>
      <c r="IIV617" s="74"/>
      <c r="IIW617" s="74"/>
      <c r="IIX617" s="74"/>
      <c r="IIY617" s="74"/>
      <c r="IIZ617" s="74"/>
      <c r="IJA617" s="74"/>
      <c r="IJB617" s="74"/>
      <c r="IJC617" s="74"/>
      <c r="IJD617" s="74"/>
      <c r="IJE617" s="74"/>
      <c r="IJF617" s="74"/>
      <c r="IJG617" s="74"/>
      <c r="IJH617" s="74"/>
      <c r="IJI617" s="74"/>
      <c r="IJJ617" s="74"/>
      <c r="IJK617" s="74"/>
      <c r="IJL617" s="74"/>
      <c r="IJM617" s="74"/>
      <c r="IJN617" s="74"/>
      <c r="IJO617" s="74"/>
      <c r="IJP617" s="74"/>
      <c r="IJQ617" s="74"/>
      <c r="IJR617" s="74"/>
      <c r="IJS617" s="74"/>
      <c r="IJT617" s="74"/>
      <c r="IJU617" s="74"/>
      <c r="IJV617" s="74"/>
      <c r="IJW617" s="74"/>
      <c r="IJX617" s="74"/>
      <c r="IJY617" s="74"/>
      <c r="IJZ617" s="74"/>
      <c r="IKA617" s="74"/>
      <c r="IKB617" s="74"/>
      <c r="IKC617" s="74"/>
      <c r="IKD617" s="74"/>
      <c r="IKE617" s="74"/>
      <c r="IKF617" s="74"/>
      <c r="IKG617" s="74"/>
      <c r="IKH617" s="74"/>
      <c r="IKI617" s="74"/>
      <c r="IKJ617" s="74"/>
      <c r="IKK617" s="74"/>
      <c r="IKL617" s="74"/>
      <c r="IKM617" s="74"/>
      <c r="IKN617" s="74"/>
      <c r="IKO617" s="74"/>
      <c r="IKP617" s="74"/>
      <c r="IKQ617" s="74"/>
      <c r="IKR617" s="74"/>
      <c r="IKS617" s="74"/>
      <c r="IKT617" s="74"/>
      <c r="IKU617" s="74"/>
      <c r="IKV617" s="74"/>
      <c r="IKW617" s="74"/>
      <c r="IKX617" s="74"/>
      <c r="IKY617" s="74"/>
      <c r="IKZ617" s="74"/>
      <c r="ILA617" s="74"/>
      <c r="ILB617" s="74"/>
      <c r="ILC617" s="74"/>
      <c r="ILD617" s="74"/>
      <c r="ILE617" s="74"/>
      <c r="ILF617" s="74"/>
      <c r="ILG617" s="74"/>
      <c r="ILH617" s="74"/>
      <c r="ILI617" s="74"/>
      <c r="ILJ617" s="74"/>
      <c r="ILK617" s="74"/>
      <c r="ILL617" s="74"/>
      <c r="ILM617" s="74"/>
      <c r="ILN617" s="74"/>
      <c r="ILO617" s="74"/>
      <c r="ILP617" s="74"/>
      <c r="ILQ617" s="74"/>
      <c r="ILR617" s="74"/>
      <c r="ILS617" s="74"/>
      <c r="ILT617" s="74"/>
      <c r="ILU617" s="74"/>
      <c r="ILV617" s="74"/>
      <c r="ILW617" s="74"/>
      <c r="ILX617" s="74"/>
      <c r="ILY617" s="74"/>
      <c r="ILZ617" s="74"/>
      <c r="IMA617" s="74"/>
      <c r="IMB617" s="74"/>
      <c r="IMC617" s="74"/>
      <c r="IMD617" s="74"/>
      <c r="IME617" s="74"/>
      <c r="IMF617" s="74"/>
      <c r="IMG617" s="74"/>
      <c r="IMH617" s="74"/>
      <c r="IMI617" s="74"/>
      <c r="IMJ617" s="74"/>
      <c r="IMK617" s="74"/>
      <c r="IML617" s="74"/>
      <c r="IMM617" s="74"/>
      <c r="IMN617" s="74"/>
      <c r="IMO617" s="74"/>
      <c r="IMP617" s="74"/>
      <c r="IMQ617" s="74"/>
      <c r="IMR617" s="74"/>
      <c r="IMS617" s="74"/>
      <c r="IMT617" s="74"/>
      <c r="IMU617" s="74"/>
      <c r="IMV617" s="74"/>
      <c r="IMW617" s="74"/>
      <c r="IMX617" s="74"/>
      <c r="IMY617" s="74"/>
      <c r="IMZ617" s="74"/>
      <c r="INA617" s="74"/>
      <c r="INB617" s="74"/>
      <c r="INC617" s="74"/>
      <c r="IND617" s="74"/>
      <c r="INE617" s="74"/>
      <c r="INF617" s="74"/>
      <c r="ING617" s="74"/>
      <c r="INH617" s="74"/>
      <c r="INI617" s="74"/>
      <c r="INJ617" s="74"/>
      <c r="INK617" s="74"/>
      <c r="INL617" s="74"/>
      <c r="INM617" s="74"/>
      <c r="INN617" s="74"/>
      <c r="INO617" s="74"/>
      <c r="INP617" s="74"/>
      <c r="INQ617" s="74"/>
      <c r="INR617" s="74"/>
      <c r="INS617" s="74"/>
      <c r="INT617" s="74"/>
      <c r="INU617" s="74"/>
      <c r="INV617" s="74"/>
      <c r="INW617" s="74"/>
      <c r="INX617" s="74"/>
      <c r="INY617" s="74"/>
      <c r="INZ617" s="74"/>
      <c r="IOA617" s="74"/>
      <c r="IOB617" s="74"/>
      <c r="IOC617" s="74"/>
      <c r="IOD617" s="74"/>
      <c r="IOE617" s="74"/>
      <c r="IOF617" s="74"/>
      <c r="IOG617" s="74"/>
      <c r="IOH617" s="74"/>
      <c r="IOI617" s="74"/>
      <c r="IOJ617" s="74"/>
      <c r="IOK617" s="74"/>
      <c r="IOL617" s="74"/>
      <c r="IOM617" s="74"/>
      <c r="ION617" s="74"/>
      <c r="IOO617" s="74"/>
      <c r="IOP617" s="74"/>
      <c r="IOQ617" s="74"/>
      <c r="IOR617" s="74"/>
      <c r="IOS617" s="74"/>
      <c r="IOT617" s="74"/>
      <c r="IOU617" s="74"/>
      <c r="IOV617" s="74"/>
      <c r="IOW617" s="74"/>
      <c r="IOX617" s="74"/>
      <c r="IOY617" s="74"/>
      <c r="IOZ617" s="74"/>
      <c r="IPA617" s="74"/>
      <c r="IPB617" s="74"/>
      <c r="IPC617" s="74"/>
      <c r="IPD617" s="74"/>
      <c r="IPE617" s="74"/>
      <c r="IPF617" s="74"/>
      <c r="IPG617" s="74"/>
      <c r="IPH617" s="74"/>
      <c r="IPI617" s="74"/>
      <c r="IPJ617" s="74"/>
      <c r="IPK617" s="74"/>
      <c r="IPL617" s="74"/>
      <c r="IPM617" s="74"/>
      <c r="IPN617" s="74"/>
      <c r="IPO617" s="74"/>
      <c r="IPP617" s="74"/>
      <c r="IPQ617" s="74"/>
      <c r="IPR617" s="74"/>
      <c r="IPS617" s="74"/>
      <c r="IPT617" s="74"/>
      <c r="IPU617" s="74"/>
      <c r="IPV617" s="74"/>
      <c r="IPW617" s="74"/>
      <c r="IPX617" s="74"/>
      <c r="IPY617" s="74"/>
      <c r="IPZ617" s="74"/>
      <c r="IQA617" s="74"/>
      <c r="IQB617" s="74"/>
      <c r="IQC617" s="74"/>
      <c r="IQD617" s="74"/>
      <c r="IQE617" s="74"/>
      <c r="IQF617" s="74"/>
      <c r="IQG617" s="74"/>
      <c r="IQH617" s="74"/>
      <c r="IQI617" s="74"/>
      <c r="IQJ617" s="74"/>
      <c r="IQK617" s="74"/>
      <c r="IQL617" s="74"/>
      <c r="IQM617" s="74"/>
      <c r="IQN617" s="74"/>
      <c r="IQO617" s="74"/>
      <c r="IQP617" s="74"/>
      <c r="IQQ617" s="74"/>
      <c r="IQR617" s="74"/>
      <c r="IQS617" s="74"/>
      <c r="IQT617" s="74"/>
      <c r="IQU617" s="74"/>
      <c r="IQV617" s="74"/>
      <c r="IQW617" s="74"/>
      <c r="IQX617" s="74"/>
      <c r="IQY617" s="74"/>
      <c r="IQZ617" s="74"/>
      <c r="IRA617" s="74"/>
      <c r="IRB617" s="74"/>
      <c r="IRC617" s="74"/>
      <c r="IRD617" s="74"/>
      <c r="IRE617" s="74"/>
      <c r="IRF617" s="74"/>
      <c r="IRG617" s="74"/>
      <c r="IRH617" s="74"/>
      <c r="IRI617" s="74"/>
      <c r="IRJ617" s="74"/>
      <c r="IRK617" s="74"/>
      <c r="IRL617" s="74"/>
      <c r="IRM617" s="74"/>
      <c r="IRN617" s="74"/>
      <c r="IRO617" s="74"/>
      <c r="IRP617" s="74"/>
      <c r="IRQ617" s="74"/>
      <c r="IRR617" s="74"/>
      <c r="IRS617" s="74"/>
      <c r="IRT617" s="74"/>
      <c r="IRU617" s="74"/>
      <c r="IRV617" s="74"/>
      <c r="IRW617" s="74"/>
      <c r="IRX617" s="74"/>
      <c r="IRY617" s="74"/>
      <c r="IRZ617" s="74"/>
      <c r="ISA617" s="74"/>
      <c r="ISB617" s="74"/>
      <c r="ISC617" s="74"/>
      <c r="ISD617" s="74"/>
      <c r="ISE617" s="74"/>
      <c r="ISF617" s="74"/>
      <c r="ISG617" s="74"/>
      <c r="ISH617" s="74"/>
      <c r="ISI617" s="74"/>
      <c r="ISJ617" s="74"/>
      <c r="ISK617" s="74"/>
      <c r="ISL617" s="74"/>
      <c r="ISM617" s="74"/>
      <c r="ISN617" s="74"/>
      <c r="ISO617" s="74"/>
      <c r="ISP617" s="74"/>
      <c r="ISQ617" s="74"/>
      <c r="ISR617" s="74"/>
      <c r="ISS617" s="74"/>
      <c r="IST617" s="74"/>
      <c r="ISU617" s="74"/>
      <c r="ISV617" s="74"/>
      <c r="ISW617" s="74"/>
      <c r="ISX617" s="74"/>
      <c r="ISY617" s="74"/>
      <c r="ISZ617" s="74"/>
      <c r="ITA617" s="74"/>
      <c r="ITB617" s="74"/>
      <c r="ITC617" s="74"/>
      <c r="ITD617" s="74"/>
      <c r="ITE617" s="74"/>
      <c r="ITF617" s="74"/>
      <c r="ITG617" s="74"/>
      <c r="ITH617" s="74"/>
      <c r="ITI617" s="74"/>
      <c r="ITJ617" s="74"/>
      <c r="ITK617" s="74"/>
      <c r="ITL617" s="74"/>
      <c r="ITM617" s="74"/>
      <c r="ITN617" s="74"/>
      <c r="ITO617" s="74"/>
      <c r="ITP617" s="74"/>
      <c r="ITQ617" s="74"/>
      <c r="ITR617" s="74"/>
      <c r="ITS617" s="74"/>
      <c r="ITT617" s="74"/>
      <c r="ITU617" s="74"/>
      <c r="ITV617" s="74"/>
      <c r="ITW617" s="74"/>
      <c r="ITX617" s="74"/>
      <c r="ITY617" s="74"/>
      <c r="ITZ617" s="74"/>
      <c r="IUA617" s="74"/>
      <c r="IUB617" s="74"/>
      <c r="IUC617" s="74"/>
      <c r="IUD617" s="74"/>
      <c r="IUE617" s="74"/>
      <c r="IUF617" s="74"/>
      <c r="IUG617" s="74"/>
      <c r="IUH617" s="74"/>
      <c r="IUI617" s="74"/>
      <c r="IUJ617" s="74"/>
      <c r="IUK617" s="74"/>
      <c r="IUL617" s="74"/>
      <c r="IUM617" s="74"/>
      <c r="IUN617" s="74"/>
      <c r="IUO617" s="74"/>
      <c r="IUP617" s="74"/>
      <c r="IUQ617" s="74"/>
      <c r="IUR617" s="74"/>
      <c r="IUS617" s="74"/>
      <c r="IUT617" s="74"/>
      <c r="IUU617" s="74"/>
      <c r="IUV617" s="74"/>
      <c r="IUW617" s="74"/>
      <c r="IUX617" s="74"/>
      <c r="IUY617" s="74"/>
      <c r="IUZ617" s="74"/>
      <c r="IVA617" s="74"/>
      <c r="IVB617" s="74"/>
      <c r="IVC617" s="74"/>
      <c r="IVD617" s="74"/>
      <c r="IVE617" s="74"/>
      <c r="IVF617" s="74"/>
      <c r="IVG617" s="74"/>
      <c r="IVH617" s="74"/>
      <c r="IVI617" s="74"/>
      <c r="IVJ617" s="74"/>
      <c r="IVK617" s="74"/>
      <c r="IVL617" s="74"/>
      <c r="IVM617" s="74"/>
      <c r="IVN617" s="74"/>
      <c r="IVO617" s="74"/>
      <c r="IVP617" s="74"/>
      <c r="IVQ617" s="74"/>
      <c r="IVR617" s="74"/>
      <c r="IVS617" s="74"/>
      <c r="IVT617" s="74"/>
      <c r="IVU617" s="74"/>
      <c r="IVV617" s="74"/>
      <c r="IVW617" s="74"/>
      <c r="IVX617" s="74"/>
      <c r="IVY617" s="74"/>
      <c r="IVZ617" s="74"/>
      <c r="IWA617" s="74"/>
      <c r="IWB617" s="74"/>
      <c r="IWC617" s="74"/>
      <c r="IWD617" s="74"/>
      <c r="IWE617" s="74"/>
      <c r="IWF617" s="74"/>
      <c r="IWG617" s="74"/>
      <c r="IWH617" s="74"/>
      <c r="IWI617" s="74"/>
      <c r="IWJ617" s="74"/>
      <c r="IWK617" s="74"/>
      <c r="IWL617" s="74"/>
      <c r="IWM617" s="74"/>
      <c r="IWN617" s="74"/>
      <c r="IWO617" s="74"/>
      <c r="IWP617" s="74"/>
      <c r="IWQ617" s="74"/>
      <c r="IWR617" s="74"/>
      <c r="IWS617" s="74"/>
      <c r="IWT617" s="74"/>
      <c r="IWU617" s="74"/>
      <c r="IWV617" s="74"/>
      <c r="IWW617" s="74"/>
      <c r="IWX617" s="74"/>
      <c r="IWY617" s="74"/>
      <c r="IWZ617" s="74"/>
      <c r="IXA617" s="74"/>
      <c r="IXB617" s="74"/>
      <c r="IXC617" s="74"/>
      <c r="IXD617" s="74"/>
      <c r="IXE617" s="74"/>
      <c r="IXF617" s="74"/>
      <c r="IXG617" s="74"/>
      <c r="IXH617" s="74"/>
      <c r="IXI617" s="74"/>
      <c r="IXJ617" s="74"/>
      <c r="IXK617" s="74"/>
      <c r="IXL617" s="74"/>
      <c r="IXM617" s="74"/>
      <c r="IXN617" s="74"/>
      <c r="IXO617" s="74"/>
      <c r="IXP617" s="74"/>
      <c r="IXQ617" s="74"/>
      <c r="IXR617" s="74"/>
      <c r="IXS617" s="74"/>
      <c r="IXT617" s="74"/>
      <c r="IXU617" s="74"/>
      <c r="IXV617" s="74"/>
      <c r="IXW617" s="74"/>
      <c r="IXX617" s="74"/>
      <c r="IXY617" s="74"/>
      <c r="IXZ617" s="74"/>
      <c r="IYA617" s="74"/>
      <c r="IYB617" s="74"/>
      <c r="IYC617" s="74"/>
      <c r="IYD617" s="74"/>
      <c r="IYE617" s="74"/>
      <c r="IYF617" s="74"/>
      <c r="IYG617" s="74"/>
      <c r="IYH617" s="74"/>
      <c r="IYI617" s="74"/>
      <c r="IYJ617" s="74"/>
      <c r="IYK617" s="74"/>
      <c r="IYL617" s="74"/>
      <c r="IYM617" s="74"/>
      <c r="IYN617" s="74"/>
      <c r="IYO617" s="74"/>
      <c r="IYP617" s="74"/>
      <c r="IYQ617" s="74"/>
      <c r="IYR617" s="74"/>
      <c r="IYS617" s="74"/>
      <c r="IYT617" s="74"/>
      <c r="IYU617" s="74"/>
      <c r="IYV617" s="74"/>
      <c r="IYW617" s="74"/>
      <c r="IYX617" s="74"/>
      <c r="IYY617" s="74"/>
      <c r="IYZ617" s="74"/>
      <c r="IZA617" s="74"/>
      <c r="IZB617" s="74"/>
      <c r="IZC617" s="74"/>
      <c r="IZD617" s="74"/>
      <c r="IZE617" s="74"/>
      <c r="IZF617" s="74"/>
      <c r="IZG617" s="74"/>
      <c r="IZH617" s="74"/>
      <c r="IZI617" s="74"/>
      <c r="IZJ617" s="74"/>
      <c r="IZK617" s="74"/>
      <c r="IZL617" s="74"/>
      <c r="IZM617" s="74"/>
      <c r="IZN617" s="74"/>
      <c r="IZO617" s="74"/>
      <c r="IZP617" s="74"/>
      <c r="IZQ617" s="74"/>
      <c r="IZR617" s="74"/>
      <c r="IZS617" s="74"/>
      <c r="IZT617" s="74"/>
      <c r="IZU617" s="74"/>
      <c r="IZV617" s="74"/>
      <c r="IZW617" s="74"/>
      <c r="IZX617" s="74"/>
      <c r="IZY617" s="74"/>
      <c r="IZZ617" s="74"/>
      <c r="JAA617" s="74"/>
      <c r="JAB617" s="74"/>
      <c r="JAC617" s="74"/>
      <c r="JAD617" s="74"/>
      <c r="JAE617" s="74"/>
      <c r="JAF617" s="74"/>
      <c r="JAG617" s="74"/>
      <c r="JAH617" s="74"/>
      <c r="JAI617" s="74"/>
      <c r="JAJ617" s="74"/>
      <c r="JAK617" s="74"/>
      <c r="JAL617" s="74"/>
      <c r="JAM617" s="74"/>
      <c r="JAN617" s="74"/>
      <c r="JAO617" s="74"/>
      <c r="JAP617" s="74"/>
      <c r="JAQ617" s="74"/>
      <c r="JAR617" s="74"/>
      <c r="JAS617" s="74"/>
      <c r="JAT617" s="74"/>
      <c r="JAU617" s="74"/>
      <c r="JAV617" s="74"/>
      <c r="JAW617" s="74"/>
      <c r="JAX617" s="74"/>
      <c r="JAY617" s="74"/>
      <c r="JAZ617" s="74"/>
      <c r="JBA617" s="74"/>
      <c r="JBB617" s="74"/>
      <c r="JBC617" s="74"/>
      <c r="JBD617" s="74"/>
      <c r="JBE617" s="74"/>
      <c r="JBF617" s="74"/>
      <c r="JBG617" s="74"/>
      <c r="JBH617" s="74"/>
      <c r="JBI617" s="74"/>
      <c r="JBJ617" s="74"/>
      <c r="JBK617" s="74"/>
      <c r="JBL617" s="74"/>
      <c r="JBM617" s="74"/>
      <c r="JBN617" s="74"/>
      <c r="JBO617" s="74"/>
      <c r="JBP617" s="74"/>
      <c r="JBQ617" s="74"/>
      <c r="JBR617" s="74"/>
      <c r="JBS617" s="74"/>
      <c r="JBT617" s="74"/>
      <c r="JBU617" s="74"/>
      <c r="JBV617" s="74"/>
      <c r="JBW617" s="74"/>
      <c r="JBX617" s="74"/>
      <c r="JBY617" s="74"/>
      <c r="JBZ617" s="74"/>
      <c r="JCA617" s="74"/>
      <c r="JCB617" s="74"/>
      <c r="JCC617" s="74"/>
      <c r="JCD617" s="74"/>
      <c r="JCE617" s="74"/>
      <c r="JCF617" s="74"/>
      <c r="JCG617" s="74"/>
      <c r="JCH617" s="74"/>
      <c r="JCI617" s="74"/>
      <c r="JCJ617" s="74"/>
      <c r="JCK617" s="74"/>
      <c r="JCL617" s="74"/>
      <c r="JCM617" s="74"/>
      <c r="JCN617" s="74"/>
      <c r="JCO617" s="74"/>
      <c r="JCP617" s="74"/>
      <c r="JCQ617" s="74"/>
      <c r="JCR617" s="74"/>
      <c r="JCS617" s="74"/>
      <c r="JCT617" s="74"/>
      <c r="JCU617" s="74"/>
      <c r="JCV617" s="74"/>
      <c r="JCW617" s="74"/>
      <c r="JCX617" s="74"/>
      <c r="JCY617" s="74"/>
      <c r="JCZ617" s="74"/>
      <c r="JDA617" s="74"/>
      <c r="JDB617" s="74"/>
      <c r="JDC617" s="74"/>
      <c r="JDD617" s="74"/>
      <c r="JDE617" s="74"/>
      <c r="JDF617" s="74"/>
      <c r="JDG617" s="74"/>
      <c r="JDH617" s="74"/>
      <c r="JDI617" s="74"/>
      <c r="JDJ617" s="74"/>
      <c r="JDK617" s="74"/>
      <c r="JDL617" s="74"/>
      <c r="JDM617" s="74"/>
      <c r="JDN617" s="74"/>
      <c r="JDO617" s="74"/>
      <c r="JDP617" s="74"/>
      <c r="JDQ617" s="74"/>
      <c r="JDR617" s="74"/>
      <c r="JDS617" s="74"/>
      <c r="JDT617" s="74"/>
      <c r="JDU617" s="74"/>
      <c r="JDV617" s="74"/>
      <c r="JDW617" s="74"/>
      <c r="JDX617" s="74"/>
      <c r="JDY617" s="74"/>
      <c r="JDZ617" s="74"/>
      <c r="JEA617" s="74"/>
      <c r="JEB617" s="74"/>
      <c r="JEC617" s="74"/>
      <c r="JED617" s="74"/>
      <c r="JEE617" s="74"/>
      <c r="JEF617" s="74"/>
      <c r="JEG617" s="74"/>
      <c r="JEH617" s="74"/>
      <c r="JEI617" s="74"/>
      <c r="JEJ617" s="74"/>
      <c r="JEK617" s="74"/>
      <c r="JEL617" s="74"/>
      <c r="JEM617" s="74"/>
      <c r="JEN617" s="74"/>
      <c r="JEO617" s="74"/>
      <c r="JEP617" s="74"/>
      <c r="JEQ617" s="74"/>
      <c r="JER617" s="74"/>
      <c r="JES617" s="74"/>
      <c r="JET617" s="74"/>
      <c r="JEU617" s="74"/>
      <c r="JEV617" s="74"/>
      <c r="JEW617" s="74"/>
      <c r="JEX617" s="74"/>
      <c r="JEY617" s="74"/>
      <c r="JEZ617" s="74"/>
      <c r="JFA617" s="74"/>
      <c r="JFB617" s="74"/>
      <c r="JFC617" s="74"/>
      <c r="JFD617" s="74"/>
      <c r="JFE617" s="74"/>
      <c r="JFF617" s="74"/>
      <c r="JFG617" s="74"/>
      <c r="JFH617" s="74"/>
      <c r="JFI617" s="74"/>
      <c r="JFJ617" s="74"/>
      <c r="JFK617" s="74"/>
      <c r="JFL617" s="74"/>
      <c r="JFM617" s="74"/>
      <c r="JFN617" s="74"/>
      <c r="JFO617" s="74"/>
      <c r="JFP617" s="74"/>
      <c r="JFQ617" s="74"/>
      <c r="JFR617" s="74"/>
      <c r="JFS617" s="74"/>
      <c r="JFT617" s="74"/>
      <c r="JFU617" s="74"/>
      <c r="JFV617" s="74"/>
      <c r="JFW617" s="74"/>
      <c r="JFX617" s="74"/>
      <c r="JFY617" s="74"/>
      <c r="JFZ617" s="74"/>
      <c r="JGA617" s="74"/>
      <c r="JGB617" s="74"/>
      <c r="JGC617" s="74"/>
      <c r="JGD617" s="74"/>
      <c r="JGE617" s="74"/>
      <c r="JGF617" s="74"/>
      <c r="JGG617" s="74"/>
      <c r="JGH617" s="74"/>
      <c r="JGI617" s="74"/>
      <c r="JGJ617" s="74"/>
      <c r="JGK617" s="74"/>
      <c r="JGL617" s="74"/>
      <c r="JGM617" s="74"/>
      <c r="JGN617" s="74"/>
      <c r="JGO617" s="74"/>
      <c r="JGP617" s="74"/>
      <c r="JGQ617" s="74"/>
      <c r="JGR617" s="74"/>
      <c r="JGS617" s="74"/>
      <c r="JGT617" s="74"/>
      <c r="JGU617" s="74"/>
      <c r="JGV617" s="74"/>
      <c r="JGW617" s="74"/>
      <c r="JGX617" s="74"/>
      <c r="JGY617" s="74"/>
      <c r="JGZ617" s="74"/>
      <c r="JHA617" s="74"/>
      <c r="JHB617" s="74"/>
      <c r="JHC617" s="74"/>
      <c r="JHD617" s="74"/>
      <c r="JHE617" s="74"/>
      <c r="JHF617" s="74"/>
      <c r="JHG617" s="74"/>
      <c r="JHH617" s="74"/>
      <c r="JHI617" s="74"/>
      <c r="JHJ617" s="74"/>
      <c r="JHK617" s="74"/>
      <c r="JHL617" s="74"/>
      <c r="JHM617" s="74"/>
      <c r="JHN617" s="74"/>
      <c r="JHO617" s="74"/>
      <c r="JHP617" s="74"/>
      <c r="JHQ617" s="74"/>
      <c r="JHR617" s="74"/>
      <c r="JHS617" s="74"/>
      <c r="JHT617" s="74"/>
      <c r="JHU617" s="74"/>
      <c r="JHV617" s="74"/>
      <c r="JHW617" s="74"/>
      <c r="JHX617" s="74"/>
      <c r="JHY617" s="74"/>
      <c r="JHZ617" s="74"/>
      <c r="JIA617" s="74"/>
      <c r="JIB617" s="74"/>
      <c r="JIC617" s="74"/>
      <c r="JID617" s="74"/>
      <c r="JIE617" s="74"/>
      <c r="JIF617" s="74"/>
      <c r="JIG617" s="74"/>
      <c r="JIH617" s="74"/>
      <c r="JII617" s="74"/>
      <c r="JIJ617" s="74"/>
      <c r="JIK617" s="74"/>
      <c r="JIL617" s="74"/>
      <c r="JIM617" s="74"/>
      <c r="JIN617" s="74"/>
      <c r="JIO617" s="74"/>
      <c r="JIP617" s="74"/>
      <c r="JIQ617" s="74"/>
      <c r="JIR617" s="74"/>
      <c r="JIS617" s="74"/>
      <c r="JIT617" s="74"/>
      <c r="JIU617" s="74"/>
      <c r="JIV617" s="74"/>
      <c r="JIW617" s="74"/>
      <c r="JIX617" s="74"/>
      <c r="JIY617" s="74"/>
      <c r="JIZ617" s="74"/>
      <c r="JJA617" s="74"/>
      <c r="JJB617" s="74"/>
      <c r="JJC617" s="74"/>
      <c r="JJD617" s="74"/>
      <c r="JJE617" s="74"/>
      <c r="JJF617" s="74"/>
      <c r="JJG617" s="74"/>
      <c r="JJH617" s="74"/>
      <c r="JJI617" s="74"/>
      <c r="JJJ617" s="74"/>
      <c r="JJK617" s="74"/>
      <c r="JJL617" s="74"/>
      <c r="JJM617" s="74"/>
      <c r="JJN617" s="74"/>
      <c r="JJO617" s="74"/>
      <c r="JJP617" s="74"/>
      <c r="JJQ617" s="74"/>
      <c r="JJR617" s="74"/>
      <c r="JJS617" s="74"/>
      <c r="JJT617" s="74"/>
      <c r="JJU617" s="74"/>
      <c r="JJV617" s="74"/>
      <c r="JJW617" s="74"/>
      <c r="JJX617" s="74"/>
      <c r="JJY617" s="74"/>
      <c r="JJZ617" s="74"/>
      <c r="JKA617" s="74"/>
      <c r="JKB617" s="74"/>
      <c r="JKC617" s="74"/>
      <c r="JKD617" s="74"/>
      <c r="JKE617" s="74"/>
      <c r="JKF617" s="74"/>
      <c r="JKG617" s="74"/>
      <c r="JKH617" s="74"/>
      <c r="JKI617" s="74"/>
      <c r="JKJ617" s="74"/>
      <c r="JKK617" s="74"/>
      <c r="JKL617" s="74"/>
      <c r="JKM617" s="74"/>
      <c r="JKN617" s="74"/>
      <c r="JKO617" s="74"/>
      <c r="JKP617" s="74"/>
      <c r="JKQ617" s="74"/>
      <c r="JKR617" s="74"/>
      <c r="JKS617" s="74"/>
      <c r="JKT617" s="74"/>
      <c r="JKU617" s="74"/>
      <c r="JKV617" s="74"/>
      <c r="JKW617" s="74"/>
      <c r="JKX617" s="74"/>
      <c r="JKY617" s="74"/>
      <c r="JKZ617" s="74"/>
      <c r="JLA617" s="74"/>
      <c r="JLB617" s="74"/>
      <c r="JLC617" s="74"/>
      <c r="JLD617" s="74"/>
      <c r="JLE617" s="74"/>
      <c r="JLF617" s="74"/>
      <c r="JLG617" s="74"/>
      <c r="JLH617" s="74"/>
      <c r="JLI617" s="74"/>
      <c r="JLJ617" s="74"/>
      <c r="JLK617" s="74"/>
      <c r="JLL617" s="74"/>
      <c r="JLM617" s="74"/>
      <c r="JLN617" s="74"/>
      <c r="JLO617" s="74"/>
      <c r="JLP617" s="74"/>
      <c r="JLQ617" s="74"/>
      <c r="JLR617" s="74"/>
      <c r="JLS617" s="74"/>
      <c r="JLT617" s="74"/>
      <c r="JLU617" s="74"/>
      <c r="JLV617" s="74"/>
      <c r="JLW617" s="74"/>
      <c r="JLX617" s="74"/>
      <c r="JLY617" s="74"/>
      <c r="JLZ617" s="74"/>
      <c r="JMA617" s="74"/>
      <c r="JMB617" s="74"/>
      <c r="JMC617" s="74"/>
      <c r="JMD617" s="74"/>
      <c r="JME617" s="74"/>
      <c r="JMF617" s="74"/>
      <c r="JMG617" s="74"/>
      <c r="JMH617" s="74"/>
      <c r="JMI617" s="74"/>
      <c r="JMJ617" s="74"/>
      <c r="JMK617" s="74"/>
      <c r="JML617" s="74"/>
      <c r="JMM617" s="74"/>
      <c r="JMN617" s="74"/>
      <c r="JMO617" s="74"/>
      <c r="JMP617" s="74"/>
      <c r="JMQ617" s="74"/>
      <c r="JMR617" s="74"/>
      <c r="JMS617" s="74"/>
      <c r="JMT617" s="74"/>
      <c r="JMU617" s="74"/>
      <c r="JMV617" s="74"/>
      <c r="JMW617" s="74"/>
      <c r="JMX617" s="74"/>
      <c r="JMY617" s="74"/>
      <c r="JMZ617" s="74"/>
      <c r="JNA617" s="74"/>
      <c r="JNB617" s="74"/>
      <c r="JNC617" s="74"/>
      <c r="JND617" s="74"/>
      <c r="JNE617" s="74"/>
      <c r="JNF617" s="74"/>
      <c r="JNG617" s="74"/>
      <c r="JNH617" s="74"/>
      <c r="JNI617" s="74"/>
      <c r="JNJ617" s="74"/>
      <c r="JNK617" s="74"/>
      <c r="JNL617" s="74"/>
      <c r="JNM617" s="74"/>
      <c r="JNN617" s="74"/>
      <c r="JNO617" s="74"/>
      <c r="JNP617" s="74"/>
      <c r="JNQ617" s="74"/>
      <c r="JNR617" s="74"/>
      <c r="JNS617" s="74"/>
      <c r="JNT617" s="74"/>
      <c r="JNU617" s="74"/>
      <c r="JNV617" s="74"/>
      <c r="JNW617" s="74"/>
      <c r="JNX617" s="74"/>
      <c r="JNY617" s="74"/>
      <c r="JNZ617" s="74"/>
      <c r="JOA617" s="74"/>
      <c r="JOB617" s="74"/>
      <c r="JOC617" s="74"/>
      <c r="JOD617" s="74"/>
      <c r="JOE617" s="74"/>
      <c r="JOF617" s="74"/>
      <c r="JOG617" s="74"/>
      <c r="JOH617" s="74"/>
      <c r="JOI617" s="74"/>
      <c r="JOJ617" s="74"/>
      <c r="JOK617" s="74"/>
      <c r="JOL617" s="74"/>
      <c r="JOM617" s="74"/>
      <c r="JON617" s="74"/>
      <c r="JOO617" s="74"/>
      <c r="JOP617" s="74"/>
      <c r="JOQ617" s="74"/>
      <c r="JOR617" s="74"/>
      <c r="JOS617" s="74"/>
      <c r="JOT617" s="74"/>
      <c r="JOU617" s="74"/>
      <c r="JOV617" s="74"/>
      <c r="JOW617" s="74"/>
      <c r="JOX617" s="74"/>
      <c r="JOY617" s="74"/>
      <c r="JOZ617" s="74"/>
      <c r="JPA617" s="74"/>
      <c r="JPB617" s="74"/>
      <c r="JPC617" s="74"/>
      <c r="JPD617" s="74"/>
      <c r="JPE617" s="74"/>
      <c r="JPF617" s="74"/>
      <c r="JPG617" s="74"/>
      <c r="JPH617" s="74"/>
      <c r="JPI617" s="74"/>
      <c r="JPJ617" s="74"/>
      <c r="JPK617" s="74"/>
      <c r="JPL617" s="74"/>
      <c r="JPM617" s="74"/>
      <c r="JPN617" s="74"/>
      <c r="JPO617" s="74"/>
      <c r="JPP617" s="74"/>
      <c r="JPQ617" s="74"/>
      <c r="JPR617" s="74"/>
      <c r="JPS617" s="74"/>
      <c r="JPT617" s="74"/>
      <c r="JPU617" s="74"/>
      <c r="JPV617" s="74"/>
      <c r="JPW617" s="74"/>
      <c r="JPX617" s="74"/>
      <c r="JPY617" s="74"/>
      <c r="JPZ617" s="74"/>
      <c r="JQA617" s="74"/>
      <c r="JQB617" s="74"/>
      <c r="JQC617" s="74"/>
      <c r="JQD617" s="74"/>
      <c r="JQE617" s="74"/>
      <c r="JQF617" s="74"/>
      <c r="JQG617" s="74"/>
      <c r="JQH617" s="74"/>
      <c r="JQI617" s="74"/>
      <c r="JQJ617" s="74"/>
      <c r="JQK617" s="74"/>
      <c r="JQL617" s="74"/>
      <c r="JQM617" s="74"/>
      <c r="JQN617" s="74"/>
      <c r="JQO617" s="74"/>
      <c r="JQP617" s="74"/>
      <c r="JQQ617" s="74"/>
      <c r="JQR617" s="74"/>
      <c r="JQS617" s="74"/>
      <c r="JQT617" s="74"/>
      <c r="JQU617" s="74"/>
      <c r="JQV617" s="74"/>
      <c r="JQW617" s="74"/>
      <c r="JQX617" s="74"/>
      <c r="JQY617" s="74"/>
      <c r="JQZ617" s="74"/>
      <c r="JRA617" s="74"/>
      <c r="JRB617" s="74"/>
      <c r="JRC617" s="74"/>
      <c r="JRD617" s="74"/>
      <c r="JRE617" s="74"/>
      <c r="JRF617" s="74"/>
      <c r="JRG617" s="74"/>
      <c r="JRH617" s="74"/>
      <c r="JRI617" s="74"/>
      <c r="JRJ617" s="74"/>
      <c r="JRK617" s="74"/>
      <c r="JRL617" s="74"/>
      <c r="JRM617" s="74"/>
      <c r="JRN617" s="74"/>
      <c r="JRO617" s="74"/>
      <c r="JRP617" s="74"/>
      <c r="JRQ617" s="74"/>
      <c r="JRR617" s="74"/>
      <c r="JRS617" s="74"/>
      <c r="JRT617" s="74"/>
      <c r="JRU617" s="74"/>
      <c r="JRV617" s="74"/>
      <c r="JRW617" s="74"/>
      <c r="JRX617" s="74"/>
      <c r="JRY617" s="74"/>
      <c r="JRZ617" s="74"/>
      <c r="JSA617" s="74"/>
      <c r="JSB617" s="74"/>
      <c r="JSC617" s="74"/>
      <c r="JSD617" s="74"/>
      <c r="JSE617" s="74"/>
      <c r="JSF617" s="74"/>
      <c r="JSG617" s="74"/>
      <c r="JSH617" s="74"/>
      <c r="JSI617" s="74"/>
      <c r="JSJ617" s="74"/>
      <c r="JSK617" s="74"/>
      <c r="JSL617" s="74"/>
      <c r="JSM617" s="74"/>
      <c r="JSN617" s="74"/>
      <c r="JSO617" s="74"/>
      <c r="JSP617" s="74"/>
      <c r="JSQ617" s="74"/>
      <c r="JSR617" s="74"/>
      <c r="JSS617" s="74"/>
      <c r="JST617" s="74"/>
      <c r="JSU617" s="74"/>
      <c r="JSV617" s="74"/>
      <c r="JSW617" s="74"/>
      <c r="JSX617" s="74"/>
      <c r="JSY617" s="74"/>
      <c r="JSZ617" s="74"/>
      <c r="JTA617" s="74"/>
      <c r="JTB617" s="74"/>
      <c r="JTC617" s="74"/>
      <c r="JTD617" s="74"/>
      <c r="JTE617" s="74"/>
      <c r="JTF617" s="74"/>
      <c r="JTG617" s="74"/>
      <c r="JTH617" s="74"/>
      <c r="JTI617" s="74"/>
      <c r="JTJ617" s="74"/>
      <c r="JTK617" s="74"/>
      <c r="JTL617" s="74"/>
      <c r="JTM617" s="74"/>
      <c r="JTN617" s="74"/>
      <c r="JTO617" s="74"/>
      <c r="JTP617" s="74"/>
      <c r="JTQ617" s="74"/>
      <c r="JTR617" s="74"/>
      <c r="JTS617" s="74"/>
      <c r="JTT617" s="74"/>
      <c r="JTU617" s="74"/>
      <c r="JTV617" s="74"/>
      <c r="JTW617" s="74"/>
      <c r="JTX617" s="74"/>
      <c r="JTY617" s="74"/>
      <c r="JTZ617" s="74"/>
      <c r="JUA617" s="74"/>
      <c r="JUB617" s="74"/>
      <c r="JUC617" s="74"/>
      <c r="JUD617" s="74"/>
      <c r="JUE617" s="74"/>
      <c r="JUF617" s="74"/>
      <c r="JUG617" s="74"/>
      <c r="JUH617" s="74"/>
      <c r="JUI617" s="74"/>
      <c r="JUJ617" s="74"/>
      <c r="JUK617" s="74"/>
      <c r="JUL617" s="74"/>
      <c r="JUM617" s="74"/>
      <c r="JUN617" s="74"/>
      <c r="JUO617" s="74"/>
      <c r="JUP617" s="74"/>
      <c r="JUQ617" s="74"/>
      <c r="JUR617" s="74"/>
      <c r="JUS617" s="74"/>
      <c r="JUT617" s="74"/>
      <c r="JUU617" s="74"/>
      <c r="JUV617" s="74"/>
      <c r="JUW617" s="74"/>
      <c r="JUX617" s="74"/>
      <c r="JUY617" s="74"/>
      <c r="JUZ617" s="74"/>
      <c r="JVA617" s="74"/>
      <c r="JVB617" s="74"/>
      <c r="JVC617" s="74"/>
      <c r="JVD617" s="74"/>
      <c r="JVE617" s="74"/>
      <c r="JVF617" s="74"/>
      <c r="JVG617" s="74"/>
      <c r="JVH617" s="74"/>
      <c r="JVI617" s="74"/>
      <c r="JVJ617" s="74"/>
      <c r="JVK617" s="74"/>
      <c r="JVL617" s="74"/>
      <c r="JVM617" s="74"/>
      <c r="JVN617" s="74"/>
      <c r="JVO617" s="74"/>
      <c r="JVP617" s="74"/>
      <c r="JVQ617" s="74"/>
      <c r="JVR617" s="74"/>
      <c r="JVS617" s="74"/>
      <c r="JVT617" s="74"/>
      <c r="JVU617" s="74"/>
      <c r="JVV617" s="74"/>
      <c r="JVW617" s="74"/>
      <c r="JVX617" s="74"/>
      <c r="JVY617" s="74"/>
      <c r="JVZ617" s="74"/>
      <c r="JWA617" s="74"/>
      <c r="JWB617" s="74"/>
      <c r="JWC617" s="74"/>
      <c r="JWD617" s="74"/>
      <c r="JWE617" s="74"/>
      <c r="JWF617" s="74"/>
      <c r="JWG617" s="74"/>
      <c r="JWH617" s="74"/>
      <c r="JWI617" s="74"/>
      <c r="JWJ617" s="74"/>
      <c r="JWK617" s="74"/>
      <c r="JWL617" s="74"/>
      <c r="JWM617" s="74"/>
      <c r="JWN617" s="74"/>
      <c r="JWO617" s="74"/>
      <c r="JWP617" s="74"/>
      <c r="JWQ617" s="74"/>
      <c r="JWR617" s="74"/>
      <c r="JWS617" s="74"/>
      <c r="JWT617" s="74"/>
      <c r="JWU617" s="74"/>
      <c r="JWV617" s="74"/>
      <c r="JWW617" s="74"/>
      <c r="JWX617" s="74"/>
      <c r="JWY617" s="74"/>
      <c r="JWZ617" s="74"/>
      <c r="JXA617" s="74"/>
      <c r="JXB617" s="74"/>
      <c r="JXC617" s="74"/>
      <c r="JXD617" s="74"/>
      <c r="JXE617" s="74"/>
      <c r="JXF617" s="74"/>
      <c r="JXG617" s="74"/>
      <c r="JXH617" s="74"/>
      <c r="JXI617" s="74"/>
      <c r="JXJ617" s="74"/>
      <c r="JXK617" s="74"/>
      <c r="JXL617" s="74"/>
      <c r="JXM617" s="74"/>
      <c r="JXN617" s="74"/>
      <c r="JXO617" s="74"/>
      <c r="JXP617" s="74"/>
      <c r="JXQ617" s="74"/>
      <c r="JXR617" s="74"/>
      <c r="JXS617" s="74"/>
      <c r="JXT617" s="74"/>
      <c r="JXU617" s="74"/>
      <c r="JXV617" s="74"/>
      <c r="JXW617" s="74"/>
      <c r="JXX617" s="74"/>
      <c r="JXY617" s="74"/>
      <c r="JXZ617" s="74"/>
      <c r="JYA617" s="74"/>
      <c r="JYB617" s="74"/>
      <c r="JYC617" s="74"/>
      <c r="JYD617" s="74"/>
      <c r="JYE617" s="74"/>
      <c r="JYF617" s="74"/>
      <c r="JYG617" s="74"/>
      <c r="JYH617" s="74"/>
      <c r="JYI617" s="74"/>
      <c r="JYJ617" s="74"/>
      <c r="JYK617" s="74"/>
      <c r="JYL617" s="74"/>
      <c r="JYM617" s="74"/>
      <c r="JYN617" s="74"/>
      <c r="JYO617" s="74"/>
      <c r="JYP617" s="74"/>
      <c r="JYQ617" s="74"/>
      <c r="JYR617" s="74"/>
      <c r="JYS617" s="74"/>
      <c r="JYT617" s="74"/>
      <c r="JYU617" s="74"/>
      <c r="JYV617" s="74"/>
      <c r="JYW617" s="74"/>
      <c r="JYX617" s="74"/>
      <c r="JYY617" s="74"/>
      <c r="JYZ617" s="74"/>
      <c r="JZA617" s="74"/>
      <c r="JZB617" s="74"/>
      <c r="JZC617" s="74"/>
      <c r="JZD617" s="74"/>
      <c r="JZE617" s="74"/>
      <c r="JZF617" s="74"/>
      <c r="JZG617" s="74"/>
      <c r="JZH617" s="74"/>
      <c r="JZI617" s="74"/>
      <c r="JZJ617" s="74"/>
      <c r="JZK617" s="74"/>
      <c r="JZL617" s="74"/>
      <c r="JZM617" s="74"/>
      <c r="JZN617" s="74"/>
      <c r="JZO617" s="74"/>
      <c r="JZP617" s="74"/>
      <c r="JZQ617" s="74"/>
      <c r="JZR617" s="74"/>
      <c r="JZS617" s="74"/>
      <c r="JZT617" s="74"/>
      <c r="JZU617" s="74"/>
      <c r="JZV617" s="74"/>
      <c r="JZW617" s="74"/>
      <c r="JZX617" s="74"/>
      <c r="JZY617" s="74"/>
      <c r="JZZ617" s="74"/>
      <c r="KAA617" s="74"/>
      <c r="KAB617" s="74"/>
      <c r="KAC617" s="74"/>
      <c r="KAD617" s="74"/>
      <c r="KAE617" s="74"/>
      <c r="KAF617" s="74"/>
      <c r="KAG617" s="74"/>
      <c r="KAH617" s="74"/>
      <c r="KAI617" s="74"/>
      <c r="KAJ617" s="74"/>
      <c r="KAK617" s="74"/>
      <c r="KAL617" s="74"/>
      <c r="KAM617" s="74"/>
      <c r="KAN617" s="74"/>
      <c r="KAO617" s="74"/>
      <c r="KAP617" s="74"/>
      <c r="KAQ617" s="74"/>
      <c r="KAR617" s="74"/>
      <c r="KAS617" s="74"/>
      <c r="KAT617" s="74"/>
      <c r="KAU617" s="74"/>
      <c r="KAV617" s="74"/>
      <c r="KAW617" s="74"/>
      <c r="KAX617" s="74"/>
      <c r="KAY617" s="74"/>
      <c r="KAZ617" s="74"/>
      <c r="KBA617" s="74"/>
      <c r="KBB617" s="74"/>
      <c r="KBC617" s="74"/>
      <c r="KBD617" s="74"/>
      <c r="KBE617" s="74"/>
      <c r="KBF617" s="74"/>
      <c r="KBG617" s="74"/>
      <c r="KBH617" s="74"/>
      <c r="KBI617" s="74"/>
      <c r="KBJ617" s="74"/>
      <c r="KBK617" s="74"/>
      <c r="KBL617" s="74"/>
      <c r="KBM617" s="74"/>
      <c r="KBN617" s="74"/>
      <c r="KBO617" s="74"/>
      <c r="KBP617" s="74"/>
      <c r="KBQ617" s="74"/>
      <c r="KBR617" s="74"/>
      <c r="KBS617" s="74"/>
      <c r="KBT617" s="74"/>
      <c r="KBU617" s="74"/>
      <c r="KBV617" s="74"/>
      <c r="KBW617" s="74"/>
      <c r="KBX617" s="74"/>
      <c r="KBY617" s="74"/>
      <c r="KBZ617" s="74"/>
      <c r="KCA617" s="74"/>
      <c r="KCB617" s="74"/>
      <c r="KCC617" s="74"/>
      <c r="KCD617" s="74"/>
      <c r="KCE617" s="74"/>
      <c r="KCF617" s="74"/>
      <c r="KCG617" s="74"/>
      <c r="KCH617" s="74"/>
      <c r="KCI617" s="74"/>
      <c r="KCJ617" s="74"/>
      <c r="KCK617" s="74"/>
      <c r="KCL617" s="74"/>
      <c r="KCM617" s="74"/>
      <c r="KCN617" s="74"/>
      <c r="KCO617" s="74"/>
      <c r="KCP617" s="74"/>
      <c r="KCQ617" s="74"/>
      <c r="KCR617" s="74"/>
      <c r="KCS617" s="74"/>
      <c r="KCT617" s="74"/>
      <c r="KCU617" s="74"/>
      <c r="KCV617" s="74"/>
      <c r="KCW617" s="74"/>
      <c r="KCX617" s="74"/>
      <c r="KCY617" s="74"/>
      <c r="KCZ617" s="74"/>
      <c r="KDA617" s="74"/>
      <c r="KDB617" s="74"/>
      <c r="KDC617" s="74"/>
      <c r="KDD617" s="74"/>
      <c r="KDE617" s="74"/>
      <c r="KDF617" s="74"/>
      <c r="KDG617" s="74"/>
      <c r="KDH617" s="74"/>
      <c r="KDI617" s="74"/>
      <c r="KDJ617" s="74"/>
      <c r="KDK617" s="74"/>
      <c r="KDL617" s="74"/>
      <c r="KDM617" s="74"/>
      <c r="KDN617" s="74"/>
      <c r="KDO617" s="74"/>
      <c r="KDP617" s="74"/>
      <c r="KDQ617" s="74"/>
      <c r="KDR617" s="74"/>
      <c r="KDS617" s="74"/>
      <c r="KDT617" s="74"/>
      <c r="KDU617" s="74"/>
      <c r="KDV617" s="74"/>
      <c r="KDW617" s="74"/>
      <c r="KDX617" s="74"/>
      <c r="KDY617" s="74"/>
      <c r="KDZ617" s="74"/>
      <c r="KEA617" s="74"/>
      <c r="KEB617" s="74"/>
      <c r="KEC617" s="74"/>
      <c r="KED617" s="74"/>
      <c r="KEE617" s="74"/>
      <c r="KEF617" s="74"/>
      <c r="KEG617" s="74"/>
      <c r="KEH617" s="74"/>
      <c r="KEI617" s="74"/>
      <c r="KEJ617" s="74"/>
      <c r="KEK617" s="74"/>
      <c r="KEL617" s="74"/>
      <c r="KEM617" s="74"/>
      <c r="KEN617" s="74"/>
      <c r="KEO617" s="74"/>
      <c r="KEP617" s="74"/>
      <c r="KEQ617" s="74"/>
      <c r="KER617" s="74"/>
      <c r="KES617" s="74"/>
      <c r="KET617" s="74"/>
      <c r="KEU617" s="74"/>
      <c r="KEV617" s="74"/>
      <c r="KEW617" s="74"/>
      <c r="KEX617" s="74"/>
      <c r="KEY617" s="74"/>
      <c r="KEZ617" s="74"/>
      <c r="KFA617" s="74"/>
      <c r="KFB617" s="74"/>
      <c r="KFC617" s="74"/>
      <c r="KFD617" s="74"/>
      <c r="KFE617" s="74"/>
      <c r="KFF617" s="74"/>
      <c r="KFG617" s="74"/>
      <c r="KFH617" s="74"/>
      <c r="KFI617" s="74"/>
      <c r="KFJ617" s="74"/>
      <c r="KFK617" s="74"/>
      <c r="KFL617" s="74"/>
      <c r="KFM617" s="74"/>
      <c r="KFN617" s="74"/>
      <c r="KFO617" s="74"/>
      <c r="KFP617" s="74"/>
      <c r="KFQ617" s="74"/>
      <c r="KFR617" s="74"/>
      <c r="KFS617" s="74"/>
      <c r="KFT617" s="74"/>
      <c r="KFU617" s="74"/>
      <c r="KFV617" s="74"/>
      <c r="KFW617" s="74"/>
      <c r="KFX617" s="74"/>
      <c r="KFY617" s="74"/>
      <c r="KFZ617" s="74"/>
      <c r="KGA617" s="74"/>
      <c r="KGB617" s="74"/>
      <c r="KGC617" s="74"/>
      <c r="KGD617" s="74"/>
      <c r="KGE617" s="74"/>
      <c r="KGF617" s="74"/>
      <c r="KGG617" s="74"/>
      <c r="KGH617" s="74"/>
      <c r="KGI617" s="74"/>
      <c r="KGJ617" s="74"/>
      <c r="KGK617" s="74"/>
      <c r="KGL617" s="74"/>
      <c r="KGM617" s="74"/>
      <c r="KGN617" s="74"/>
      <c r="KGO617" s="74"/>
      <c r="KGP617" s="74"/>
      <c r="KGQ617" s="74"/>
      <c r="KGR617" s="74"/>
      <c r="KGS617" s="74"/>
      <c r="KGT617" s="74"/>
      <c r="KGU617" s="74"/>
      <c r="KGV617" s="74"/>
      <c r="KGW617" s="74"/>
      <c r="KGX617" s="74"/>
      <c r="KGY617" s="74"/>
      <c r="KGZ617" s="74"/>
      <c r="KHA617" s="74"/>
      <c r="KHB617" s="74"/>
      <c r="KHC617" s="74"/>
      <c r="KHD617" s="74"/>
      <c r="KHE617" s="74"/>
      <c r="KHF617" s="74"/>
      <c r="KHG617" s="74"/>
      <c r="KHH617" s="74"/>
      <c r="KHI617" s="74"/>
      <c r="KHJ617" s="74"/>
      <c r="KHK617" s="74"/>
      <c r="KHL617" s="74"/>
      <c r="KHM617" s="74"/>
      <c r="KHN617" s="74"/>
      <c r="KHO617" s="74"/>
      <c r="KHP617" s="74"/>
      <c r="KHQ617" s="74"/>
      <c r="KHR617" s="74"/>
      <c r="KHS617" s="74"/>
      <c r="KHT617" s="74"/>
      <c r="KHU617" s="74"/>
      <c r="KHV617" s="74"/>
      <c r="KHW617" s="74"/>
      <c r="KHX617" s="74"/>
      <c r="KHY617" s="74"/>
      <c r="KHZ617" s="74"/>
      <c r="KIA617" s="74"/>
      <c r="KIB617" s="74"/>
      <c r="KIC617" s="74"/>
      <c r="KID617" s="74"/>
      <c r="KIE617" s="74"/>
      <c r="KIF617" s="74"/>
      <c r="KIG617" s="74"/>
      <c r="KIH617" s="74"/>
      <c r="KII617" s="74"/>
      <c r="KIJ617" s="74"/>
      <c r="KIK617" s="74"/>
      <c r="KIL617" s="74"/>
      <c r="KIM617" s="74"/>
      <c r="KIN617" s="74"/>
      <c r="KIO617" s="74"/>
      <c r="KIP617" s="74"/>
      <c r="KIQ617" s="74"/>
      <c r="KIR617" s="74"/>
      <c r="KIS617" s="74"/>
      <c r="KIT617" s="74"/>
      <c r="KIU617" s="74"/>
      <c r="KIV617" s="74"/>
      <c r="KIW617" s="74"/>
      <c r="KIX617" s="74"/>
      <c r="KIY617" s="74"/>
      <c r="KIZ617" s="74"/>
      <c r="KJA617" s="74"/>
      <c r="KJB617" s="74"/>
      <c r="KJC617" s="74"/>
      <c r="KJD617" s="74"/>
      <c r="KJE617" s="74"/>
      <c r="KJF617" s="74"/>
      <c r="KJG617" s="74"/>
      <c r="KJH617" s="74"/>
      <c r="KJI617" s="74"/>
      <c r="KJJ617" s="74"/>
      <c r="KJK617" s="74"/>
      <c r="KJL617" s="74"/>
      <c r="KJM617" s="74"/>
      <c r="KJN617" s="74"/>
      <c r="KJO617" s="74"/>
      <c r="KJP617" s="74"/>
      <c r="KJQ617" s="74"/>
      <c r="KJR617" s="74"/>
      <c r="KJS617" s="74"/>
      <c r="KJT617" s="74"/>
      <c r="KJU617" s="74"/>
      <c r="KJV617" s="74"/>
      <c r="KJW617" s="74"/>
      <c r="KJX617" s="74"/>
      <c r="KJY617" s="74"/>
      <c r="KJZ617" s="74"/>
      <c r="KKA617" s="74"/>
      <c r="KKB617" s="74"/>
      <c r="KKC617" s="74"/>
      <c r="KKD617" s="74"/>
      <c r="KKE617" s="74"/>
      <c r="KKF617" s="74"/>
      <c r="KKG617" s="74"/>
      <c r="KKH617" s="74"/>
      <c r="KKI617" s="74"/>
      <c r="KKJ617" s="74"/>
      <c r="KKK617" s="74"/>
      <c r="KKL617" s="74"/>
      <c r="KKM617" s="74"/>
      <c r="KKN617" s="74"/>
      <c r="KKO617" s="74"/>
      <c r="KKP617" s="74"/>
      <c r="KKQ617" s="74"/>
      <c r="KKR617" s="74"/>
      <c r="KKS617" s="74"/>
      <c r="KKT617" s="74"/>
      <c r="KKU617" s="74"/>
      <c r="KKV617" s="74"/>
      <c r="KKW617" s="74"/>
      <c r="KKX617" s="74"/>
      <c r="KKY617" s="74"/>
      <c r="KKZ617" s="74"/>
      <c r="KLA617" s="74"/>
      <c r="KLB617" s="74"/>
      <c r="KLC617" s="74"/>
      <c r="KLD617" s="74"/>
      <c r="KLE617" s="74"/>
      <c r="KLF617" s="74"/>
      <c r="KLG617" s="74"/>
      <c r="KLH617" s="74"/>
      <c r="KLI617" s="74"/>
      <c r="KLJ617" s="74"/>
      <c r="KLK617" s="74"/>
      <c r="KLL617" s="74"/>
      <c r="KLM617" s="74"/>
      <c r="KLN617" s="74"/>
      <c r="KLO617" s="74"/>
      <c r="KLP617" s="74"/>
      <c r="KLQ617" s="74"/>
      <c r="KLR617" s="74"/>
      <c r="KLS617" s="74"/>
      <c r="KLT617" s="74"/>
      <c r="KLU617" s="74"/>
      <c r="KLV617" s="74"/>
      <c r="KLW617" s="74"/>
      <c r="KLX617" s="74"/>
      <c r="KLY617" s="74"/>
      <c r="KLZ617" s="74"/>
      <c r="KMA617" s="74"/>
      <c r="KMB617" s="74"/>
      <c r="KMC617" s="74"/>
      <c r="KMD617" s="74"/>
      <c r="KME617" s="74"/>
      <c r="KMF617" s="74"/>
      <c r="KMG617" s="74"/>
      <c r="KMH617" s="74"/>
      <c r="KMI617" s="74"/>
      <c r="KMJ617" s="74"/>
      <c r="KMK617" s="74"/>
      <c r="KML617" s="74"/>
      <c r="KMM617" s="74"/>
      <c r="KMN617" s="74"/>
      <c r="KMO617" s="74"/>
      <c r="KMP617" s="74"/>
      <c r="KMQ617" s="74"/>
      <c r="KMR617" s="74"/>
      <c r="KMS617" s="74"/>
      <c r="KMT617" s="74"/>
      <c r="KMU617" s="74"/>
      <c r="KMV617" s="74"/>
      <c r="KMW617" s="74"/>
      <c r="KMX617" s="74"/>
      <c r="KMY617" s="74"/>
      <c r="KMZ617" s="74"/>
      <c r="KNA617" s="74"/>
      <c r="KNB617" s="74"/>
      <c r="KNC617" s="74"/>
      <c r="KND617" s="74"/>
      <c r="KNE617" s="74"/>
      <c r="KNF617" s="74"/>
      <c r="KNG617" s="74"/>
      <c r="KNH617" s="74"/>
      <c r="KNI617" s="74"/>
      <c r="KNJ617" s="74"/>
      <c r="KNK617" s="74"/>
      <c r="KNL617" s="74"/>
      <c r="KNM617" s="74"/>
      <c r="KNN617" s="74"/>
      <c r="KNO617" s="74"/>
      <c r="KNP617" s="74"/>
      <c r="KNQ617" s="74"/>
      <c r="KNR617" s="74"/>
      <c r="KNS617" s="74"/>
      <c r="KNT617" s="74"/>
      <c r="KNU617" s="74"/>
      <c r="KNV617" s="74"/>
      <c r="KNW617" s="74"/>
      <c r="KNX617" s="74"/>
      <c r="KNY617" s="74"/>
      <c r="KNZ617" s="74"/>
      <c r="KOA617" s="74"/>
      <c r="KOB617" s="74"/>
      <c r="KOC617" s="74"/>
      <c r="KOD617" s="74"/>
      <c r="KOE617" s="74"/>
      <c r="KOF617" s="74"/>
      <c r="KOG617" s="74"/>
      <c r="KOH617" s="74"/>
      <c r="KOI617" s="74"/>
      <c r="KOJ617" s="74"/>
      <c r="KOK617" s="74"/>
      <c r="KOL617" s="74"/>
      <c r="KOM617" s="74"/>
      <c r="KON617" s="74"/>
      <c r="KOO617" s="74"/>
      <c r="KOP617" s="74"/>
      <c r="KOQ617" s="74"/>
      <c r="KOR617" s="74"/>
      <c r="KOS617" s="74"/>
      <c r="KOT617" s="74"/>
      <c r="KOU617" s="74"/>
      <c r="KOV617" s="74"/>
      <c r="KOW617" s="74"/>
      <c r="KOX617" s="74"/>
      <c r="KOY617" s="74"/>
      <c r="KOZ617" s="74"/>
      <c r="KPA617" s="74"/>
      <c r="KPB617" s="74"/>
      <c r="KPC617" s="74"/>
      <c r="KPD617" s="74"/>
      <c r="KPE617" s="74"/>
      <c r="KPF617" s="74"/>
      <c r="KPG617" s="74"/>
      <c r="KPH617" s="74"/>
      <c r="KPI617" s="74"/>
      <c r="KPJ617" s="74"/>
      <c r="KPK617" s="74"/>
      <c r="KPL617" s="74"/>
      <c r="KPM617" s="74"/>
      <c r="KPN617" s="74"/>
      <c r="KPO617" s="74"/>
      <c r="KPP617" s="74"/>
      <c r="KPQ617" s="74"/>
      <c r="KPR617" s="74"/>
      <c r="KPS617" s="74"/>
      <c r="KPT617" s="74"/>
      <c r="KPU617" s="74"/>
      <c r="KPV617" s="74"/>
      <c r="KPW617" s="74"/>
      <c r="KPX617" s="74"/>
      <c r="KPY617" s="74"/>
      <c r="KPZ617" s="74"/>
      <c r="KQA617" s="74"/>
      <c r="KQB617" s="74"/>
      <c r="KQC617" s="74"/>
      <c r="KQD617" s="74"/>
      <c r="KQE617" s="74"/>
      <c r="KQF617" s="74"/>
      <c r="KQG617" s="74"/>
      <c r="KQH617" s="74"/>
      <c r="KQI617" s="74"/>
      <c r="KQJ617" s="74"/>
      <c r="KQK617" s="74"/>
      <c r="KQL617" s="74"/>
      <c r="KQM617" s="74"/>
      <c r="KQN617" s="74"/>
      <c r="KQO617" s="74"/>
      <c r="KQP617" s="74"/>
      <c r="KQQ617" s="74"/>
      <c r="KQR617" s="74"/>
      <c r="KQS617" s="74"/>
      <c r="KQT617" s="74"/>
      <c r="KQU617" s="74"/>
      <c r="KQV617" s="74"/>
      <c r="KQW617" s="74"/>
      <c r="KQX617" s="74"/>
      <c r="KQY617" s="74"/>
      <c r="KQZ617" s="74"/>
      <c r="KRA617" s="74"/>
      <c r="KRB617" s="74"/>
      <c r="KRC617" s="74"/>
      <c r="KRD617" s="74"/>
      <c r="KRE617" s="74"/>
      <c r="KRF617" s="74"/>
      <c r="KRG617" s="74"/>
      <c r="KRH617" s="74"/>
      <c r="KRI617" s="74"/>
      <c r="KRJ617" s="74"/>
      <c r="KRK617" s="74"/>
      <c r="KRL617" s="74"/>
      <c r="KRM617" s="74"/>
      <c r="KRN617" s="74"/>
      <c r="KRO617" s="74"/>
      <c r="KRP617" s="74"/>
      <c r="KRQ617" s="74"/>
      <c r="KRR617" s="74"/>
      <c r="KRS617" s="74"/>
      <c r="KRT617" s="74"/>
      <c r="KRU617" s="74"/>
      <c r="KRV617" s="74"/>
      <c r="KRW617" s="74"/>
      <c r="KRX617" s="74"/>
      <c r="KRY617" s="74"/>
      <c r="KRZ617" s="74"/>
      <c r="KSA617" s="74"/>
      <c r="KSB617" s="74"/>
      <c r="KSC617" s="74"/>
      <c r="KSD617" s="74"/>
      <c r="KSE617" s="74"/>
      <c r="KSF617" s="74"/>
      <c r="KSG617" s="74"/>
      <c r="KSH617" s="74"/>
      <c r="KSI617" s="74"/>
      <c r="KSJ617" s="74"/>
      <c r="KSK617" s="74"/>
      <c r="KSL617" s="74"/>
      <c r="KSM617" s="74"/>
      <c r="KSN617" s="74"/>
      <c r="KSO617" s="74"/>
      <c r="KSP617" s="74"/>
      <c r="KSQ617" s="74"/>
      <c r="KSR617" s="74"/>
      <c r="KSS617" s="74"/>
      <c r="KST617" s="74"/>
      <c r="KSU617" s="74"/>
      <c r="KSV617" s="74"/>
      <c r="KSW617" s="74"/>
      <c r="KSX617" s="74"/>
      <c r="KSY617" s="74"/>
      <c r="KSZ617" s="74"/>
      <c r="KTA617" s="74"/>
      <c r="KTB617" s="74"/>
      <c r="KTC617" s="74"/>
      <c r="KTD617" s="74"/>
      <c r="KTE617" s="74"/>
      <c r="KTF617" s="74"/>
      <c r="KTG617" s="74"/>
      <c r="KTH617" s="74"/>
      <c r="KTI617" s="74"/>
      <c r="KTJ617" s="74"/>
      <c r="KTK617" s="74"/>
      <c r="KTL617" s="74"/>
      <c r="KTM617" s="74"/>
      <c r="KTN617" s="74"/>
      <c r="KTO617" s="74"/>
      <c r="KTP617" s="74"/>
      <c r="KTQ617" s="74"/>
      <c r="KTR617" s="74"/>
      <c r="KTS617" s="74"/>
      <c r="KTT617" s="74"/>
      <c r="KTU617" s="74"/>
      <c r="KTV617" s="74"/>
      <c r="KTW617" s="74"/>
      <c r="KTX617" s="74"/>
      <c r="KTY617" s="74"/>
      <c r="KTZ617" s="74"/>
      <c r="KUA617" s="74"/>
      <c r="KUB617" s="74"/>
      <c r="KUC617" s="74"/>
      <c r="KUD617" s="74"/>
      <c r="KUE617" s="74"/>
      <c r="KUF617" s="74"/>
      <c r="KUG617" s="74"/>
      <c r="KUH617" s="74"/>
      <c r="KUI617" s="74"/>
      <c r="KUJ617" s="74"/>
      <c r="KUK617" s="74"/>
      <c r="KUL617" s="74"/>
      <c r="KUM617" s="74"/>
      <c r="KUN617" s="74"/>
      <c r="KUO617" s="74"/>
      <c r="KUP617" s="74"/>
      <c r="KUQ617" s="74"/>
      <c r="KUR617" s="74"/>
      <c r="KUS617" s="74"/>
      <c r="KUT617" s="74"/>
      <c r="KUU617" s="74"/>
      <c r="KUV617" s="74"/>
      <c r="KUW617" s="74"/>
      <c r="KUX617" s="74"/>
      <c r="KUY617" s="74"/>
      <c r="KUZ617" s="74"/>
      <c r="KVA617" s="74"/>
      <c r="KVB617" s="74"/>
      <c r="KVC617" s="74"/>
      <c r="KVD617" s="74"/>
      <c r="KVE617" s="74"/>
      <c r="KVF617" s="74"/>
      <c r="KVG617" s="74"/>
      <c r="KVH617" s="74"/>
      <c r="KVI617" s="74"/>
      <c r="KVJ617" s="74"/>
      <c r="KVK617" s="74"/>
      <c r="KVL617" s="74"/>
      <c r="KVM617" s="74"/>
      <c r="KVN617" s="74"/>
      <c r="KVO617" s="74"/>
      <c r="KVP617" s="74"/>
      <c r="KVQ617" s="74"/>
      <c r="KVR617" s="74"/>
      <c r="KVS617" s="74"/>
      <c r="KVT617" s="74"/>
      <c r="KVU617" s="74"/>
      <c r="KVV617" s="74"/>
      <c r="KVW617" s="74"/>
      <c r="KVX617" s="74"/>
      <c r="KVY617" s="74"/>
      <c r="KVZ617" s="74"/>
      <c r="KWA617" s="74"/>
      <c r="KWB617" s="74"/>
      <c r="KWC617" s="74"/>
      <c r="KWD617" s="74"/>
      <c r="KWE617" s="74"/>
      <c r="KWF617" s="74"/>
      <c r="KWG617" s="74"/>
      <c r="KWH617" s="74"/>
      <c r="KWI617" s="74"/>
      <c r="KWJ617" s="74"/>
      <c r="KWK617" s="74"/>
      <c r="KWL617" s="74"/>
      <c r="KWM617" s="74"/>
      <c r="KWN617" s="74"/>
      <c r="KWO617" s="74"/>
      <c r="KWP617" s="74"/>
      <c r="KWQ617" s="74"/>
      <c r="KWR617" s="74"/>
      <c r="KWS617" s="74"/>
      <c r="KWT617" s="74"/>
      <c r="KWU617" s="74"/>
      <c r="KWV617" s="74"/>
      <c r="KWW617" s="74"/>
      <c r="KWX617" s="74"/>
      <c r="KWY617" s="74"/>
      <c r="KWZ617" s="74"/>
      <c r="KXA617" s="74"/>
      <c r="KXB617" s="74"/>
      <c r="KXC617" s="74"/>
      <c r="KXD617" s="74"/>
      <c r="KXE617" s="74"/>
      <c r="KXF617" s="74"/>
      <c r="KXG617" s="74"/>
      <c r="KXH617" s="74"/>
      <c r="KXI617" s="74"/>
      <c r="KXJ617" s="74"/>
      <c r="KXK617" s="74"/>
      <c r="KXL617" s="74"/>
      <c r="KXM617" s="74"/>
      <c r="KXN617" s="74"/>
      <c r="KXO617" s="74"/>
      <c r="KXP617" s="74"/>
      <c r="KXQ617" s="74"/>
      <c r="KXR617" s="74"/>
      <c r="KXS617" s="74"/>
      <c r="KXT617" s="74"/>
      <c r="KXU617" s="74"/>
      <c r="KXV617" s="74"/>
      <c r="KXW617" s="74"/>
      <c r="KXX617" s="74"/>
      <c r="KXY617" s="74"/>
      <c r="KXZ617" s="74"/>
      <c r="KYA617" s="74"/>
      <c r="KYB617" s="74"/>
      <c r="KYC617" s="74"/>
      <c r="KYD617" s="74"/>
      <c r="KYE617" s="74"/>
      <c r="KYF617" s="74"/>
      <c r="KYG617" s="74"/>
      <c r="KYH617" s="74"/>
      <c r="KYI617" s="74"/>
      <c r="KYJ617" s="74"/>
      <c r="KYK617" s="74"/>
      <c r="KYL617" s="74"/>
      <c r="KYM617" s="74"/>
      <c r="KYN617" s="74"/>
      <c r="KYO617" s="74"/>
      <c r="KYP617" s="74"/>
      <c r="KYQ617" s="74"/>
      <c r="KYR617" s="74"/>
      <c r="KYS617" s="74"/>
      <c r="KYT617" s="74"/>
      <c r="KYU617" s="74"/>
      <c r="KYV617" s="74"/>
      <c r="KYW617" s="74"/>
      <c r="KYX617" s="74"/>
      <c r="KYY617" s="74"/>
      <c r="KYZ617" s="74"/>
      <c r="KZA617" s="74"/>
      <c r="KZB617" s="74"/>
      <c r="KZC617" s="74"/>
      <c r="KZD617" s="74"/>
      <c r="KZE617" s="74"/>
      <c r="KZF617" s="74"/>
      <c r="KZG617" s="74"/>
      <c r="KZH617" s="74"/>
      <c r="KZI617" s="74"/>
      <c r="KZJ617" s="74"/>
      <c r="KZK617" s="74"/>
      <c r="KZL617" s="74"/>
      <c r="KZM617" s="74"/>
      <c r="KZN617" s="74"/>
      <c r="KZO617" s="74"/>
      <c r="KZP617" s="74"/>
      <c r="KZQ617" s="74"/>
      <c r="KZR617" s="74"/>
      <c r="KZS617" s="74"/>
      <c r="KZT617" s="74"/>
      <c r="KZU617" s="74"/>
      <c r="KZV617" s="74"/>
      <c r="KZW617" s="74"/>
      <c r="KZX617" s="74"/>
      <c r="KZY617" s="74"/>
      <c r="KZZ617" s="74"/>
      <c r="LAA617" s="74"/>
      <c r="LAB617" s="74"/>
      <c r="LAC617" s="74"/>
      <c r="LAD617" s="74"/>
      <c r="LAE617" s="74"/>
      <c r="LAF617" s="74"/>
      <c r="LAG617" s="74"/>
      <c r="LAH617" s="74"/>
      <c r="LAI617" s="74"/>
      <c r="LAJ617" s="74"/>
      <c r="LAK617" s="74"/>
      <c r="LAL617" s="74"/>
      <c r="LAM617" s="74"/>
      <c r="LAN617" s="74"/>
      <c r="LAO617" s="74"/>
      <c r="LAP617" s="74"/>
      <c r="LAQ617" s="74"/>
      <c r="LAR617" s="74"/>
      <c r="LAS617" s="74"/>
      <c r="LAT617" s="74"/>
      <c r="LAU617" s="74"/>
      <c r="LAV617" s="74"/>
      <c r="LAW617" s="74"/>
      <c r="LAX617" s="74"/>
      <c r="LAY617" s="74"/>
      <c r="LAZ617" s="74"/>
      <c r="LBA617" s="74"/>
      <c r="LBB617" s="74"/>
      <c r="LBC617" s="74"/>
      <c r="LBD617" s="74"/>
      <c r="LBE617" s="74"/>
      <c r="LBF617" s="74"/>
      <c r="LBG617" s="74"/>
      <c r="LBH617" s="74"/>
      <c r="LBI617" s="74"/>
      <c r="LBJ617" s="74"/>
      <c r="LBK617" s="74"/>
      <c r="LBL617" s="74"/>
      <c r="LBM617" s="74"/>
      <c r="LBN617" s="74"/>
      <c r="LBO617" s="74"/>
      <c r="LBP617" s="74"/>
      <c r="LBQ617" s="74"/>
      <c r="LBR617" s="74"/>
      <c r="LBS617" s="74"/>
      <c r="LBT617" s="74"/>
      <c r="LBU617" s="74"/>
      <c r="LBV617" s="74"/>
      <c r="LBW617" s="74"/>
      <c r="LBX617" s="74"/>
      <c r="LBY617" s="74"/>
      <c r="LBZ617" s="74"/>
      <c r="LCA617" s="74"/>
      <c r="LCB617" s="74"/>
      <c r="LCC617" s="74"/>
      <c r="LCD617" s="74"/>
      <c r="LCE617" s="74"/>
      <c r="LCF617" s="74"/>
      <c r="LCG617" s="74"/>
      <c r="LCH617" s="74"/>
      <c r="LCI617" s="74"/>
      <c r="LCJ617" s="74"/>
      <c r="LCK617" s="74"/>
      <c r="LCL617" s="74"/>
      <c r="LCM617" s="74"/>
      <c r="LCN617" s="74"/>
      <c r="LCO617" s="74"/>
      <c r="LCP617" s="74"/>
      <c r="LCQ617" s="74"/>
      <c r="LCR617" s="74"/>
      <c r="LCS617" s="74"/>
      <c r="LCT617" s="74"/>
      <c r="LCU617" s="74"/>
      <c r="LCV617" s="74"/>
      <c r="LCW617" s="74"/>
      <c r="LCX617" s="74"/>
      <c r="LCY617" s="74"/>
      <c r="LCZ617" s="74"/>
      <c r="LDA617" s="74"/>
      <c r="LDB617" s="74"/>
      <c r="LDC617" s="74"/>
      <c r="LDD617" s="74"/>
      <c r="LDE617" s="74"/>
      <c r="LDF617" s="74"/>
      <c r="LDG617" s="74"/>
      <c r="LDH617" s="74"/>
      <c r="LDI617" s="74"/>
      <c r="LDJ617" s="74"/>
      <c r="LDK617" s="74"/>
      <c r="LDL617" s="74"/>
      <c r="LDM617" s="74"/>
      <c r="LDN617" s="74"/>
      <c r="LDO617" s="74"/>
      <c r="LDP617" s="74"/>
      <c r="LDQ617" s="74"/>
      <c r="LDR617" s="74"/>
      <c r="LDS617" s="74"/>
      <c r="LDT617" s="74"/>
      <c r="LDU617" s="74"/>
      <c r="LDV617" s="74"/>
      <c r="LDW617" s="74"/>
      <c r="LDX617" s="74"/>
      <c r="LDY617" s="74"/>
      <c r="LDZ617" s="74"/>
      <c r="LEA617" s="74"/>
      <c r="LEB617" s="74"/>
      <c r="LEC617" s="74"/>
      <c r="LED617" s="74"/>
      <c r="LEE617" s="74"/>
      <c r="LEF617" s="74"/>
      <c r="LEG617" s="74"/>
      <c r="LEH617" s="74"/>
      <c r="LEI617" s="74"/>
      <c r="LEJ617" s="74"/>
      <c r="LEK617" s="74"/>
      <c r="LEL617" s="74"/>
      <c r="LEM617" s="74"/>
      <c r="LEN617" s="74"/>
      <c r="LEO617" s="74"/>
      <c r="LEP617" s="74"/>
      <c r="LEQ617" s="74"/>
      <c r="LER617" s="74"/>
      <c r="LES617" s="74"/>
      <c r="LET617" s="74"/>
      <c r="LEU617" s="74"/>
      <c r="LEV617" s="74"/>
      <c r="LEW617" s="74"/>
      <c r="LEX617" s="74"/>
      <c r="LEY617" s="74"/>
      <c r="LEZ617" s="74"/>
      <c r="LFA617" s="74"/>
      <c r="LFB617" s="74"/>
      <c r="LFC617" s="74"/>
      <c r="LFD617" s="74"/>
      <c r="LFE617" s="74"/>
      <c r="LFF617" s="74"/>
      <c r="LFG617" s="74"/>
      <c r="LFH617" s="74"/>
      <c r="LFI617" s="74"/>
      <c r="LFJ617" s="74"/>
      <c r="LFK617" s="74"/>
      <c r="LFL617" s="74"/>
      <c r="LFM617" s="74"/>
      <c r="LFN617" s="74"/>
      <c r="LFO617" s="74"/>
      <c r="LFP617" s="74"/>
      <c r="LFQ617" s="74"/>
      <c r="LFR617" s="74"/>
      <c r="LFS617" s="74"/>
      <c r="LFT617" s="74"/>
      <c r="LFU617" s="74"/>
      <c r="LFV617" s="74"/>
      <c r="LFW617" s="74"/>
      <c r="LFX617" s="74"/>
      <c r="LFY617" s="74"/>
      <c r="LFZ617" s="74"/>
      <c r="LGA617" s="74"/>
      <c r="LGB617" s="74"/>
      <c r="LGC617" s="74"/>
      <c r="LGD617" s="74"/>
      <c r="LGE617" s="74"/>
      <c r="LGF617" s="74"/>
      <c r="LGG617" s="74"/>
      <c r="LGH617" s="74"/>
      <c r="LGI617" s="74"/>
      <c r="LGJ617" s="74"/>
      <c r="LGK617" s="74"/>
      <c r="LGL617" s="74"/>
      <c r="LGM617" s="74"/>
      <c r="LGN617" s="74"/>
      <c r="LGO617" s="74"/>
      <c r="LGP617" s="74"/>
      <c r="LGQ617" s="74"/>
      <c r="LGR617" s="74"/>
      <c r="LGS617" s="74"/>
      <c r="LGT617" s="74"/>
      <c r="LGU617" s="74"/>
      <c r="LGV617" s="74"/>
      <c r="LGW617" s="74"/>
      <c r="LGX617" s="74"/>
      <c r="LGY617" s="74"/>
      <c r="LGZ617" s="74"/>
      <c r="LHA617" s="74"/>
      <c r="LHB617" s="74"/>
      <c r="LHC617" s="74"/>
      <c r="LHD617" s="74"/>
      <c r="LHE617" s="74"/>
      <c r="LHF617" s="74"/>
      <c r="LHG617" s="74"/>
      <c r="LHH617" s="74"/>
      <c r="LHI617" s="74"/>
      <c r="LHJ617" s="74"/>
      <c r="LHK617" s="74"/>
      <c r="LHL617" s="74"/>
      <c r="LHM617" s="74"/>
      <c r="LHN617" s="74"/>
      <c r="LHO617" s="74"/>
      <c r="LHP617" s="74"/>
      <c r="LHQ617" s="74"/>
      <c r="LHR617" s="74"/>
      <c r="LHS617" s="74"/>
      <c r="LHT617" s="74"/>
      <c r="LHU617" s="74"/>
      <c r="LHV617" s="74"/>
      <c r="LHW617" s="74"/>
      <c r="LHX617" s="74"/>
      <c r="LHY617" s="74"/>
      <c r="LHZ617" s="74"/>
      <c r="LIA617" s="74"/>
      <c r="LIB617" s="74"/>
      <c r="LIC617" s="74"/>
      <c r="LID617" s="74"/>
      <c r="LIE617" s="74"/>
      <c r="LIF617" s="74"/>
      <c r="LIG617" s="74"/>
      <c r="LIH617" s="74"/>
      <c r="LII617" s="74"/>
      <c r="LIJ617" s="74"/>
      <c r="LIK617" s="74"/>
      <c r="LIL617" s="74"/>
      <c r="LIM617" s="74"/>
      <c r="LIN617" s="74"/>
      <c r="LIO617" s="74"/>
      <c r="LIP617" s="74"/>
      <c r="LIQ617" s="74"/>
      <c r="LIR617" s="74"/>
      <c r="LIS617" s="74"/>
      <c r="LIT617" s="74"/>
      <c r="LIU617" s="74"/>
      <c r="LIV617" s="74"/>
      <c r="LIW617" s="74"/>
      <c r="LIX617" s="74"/>
      <c r="LIY617" s="74"/>
      <c r="LIZ617" s="74"/>
      <c r="LJA617" s="74"/>
      <c r="LJB617" s="74"/>
      <c r="LJC617" s="74"/>
      <c r="LJD617" s="74"/>
      <c r="LJE617" s="74"/>
      <c r="LJF617" s="74"/>
      <c r="LJG617" s="74"/>
      <c r="LJH617" s="74"/>
      <c r="LJI617" s="74"/>
      <c r="LJJ617" s="74"/>
      <c r="LJK617" s="74"/>
      <c r="LJL617" s="74"/>
      <c r="LJM617" s="74"/>
      <c r="LJN617" s="74"/>
      <c r="LJO617" s="74"/>
      <c r="LJP617" s="74"/>
      <c r="LJQ617" s="74"/>
      <c r="LJR617" s="74"/>
      <c r="LJS617" s="74"/>
      <c r="LJT617" s="74"/>
      <c r="LJU617" s="74"/>
      <c r="LJV617" s="74"/>
      <c r="LJW617" s="74"/>
      <c r="LJX617" s="74"/>
      <c r="LJY617" s="74"/>
      <c r="LJZ617" s="74"/>
      <c r="LKA617" s="74"/>
      <c r="LKB617" s="74"/>
      <c r="LKC617" s="74"/>
      <c r="LKD617" s="74"/>
      <c r="LKE617" s="74"/>
      <c r="LKF617" s="74"/>
      <c r="LKG617" s="74"/>
      <c r="LKH617" s="74"/>
      <c r="LKI617" s="74"/>
      <c r="LKJ617" s="74"/>
      <c r="LKK617" s="74"/>
      <c r="LKL617" s="74"/>
      <c r="LKM617" s="74"/>
      <c r="LKN617" s="74"/>
      <c r="LKO617" s="74"/>
      <c r="LKP617" s="74"/>
      <c r="LKQ617" s="74"/>
      <c r="LKR617" s="74"/>
      <c r="LKS617" s="74"/>
      <c r="LKT617" s="74"/>
      <c r="LKU617" s="74"/>
      <c r="LKV617" s="74"/>
      <c r="LKW617" s="74"/>
      <c r="LKX617" s="74"/>
      <c r="LKY617" s="74"/>
      <c r="LKZ617" s="74"/>
      <c r="LLA617" s="74"/>
      <c r="LLB617" s="74"/>
      <c r="LLC617" s="74"/>
      <c r="LLD617" s="74"/>
      <c r="LLE617" s="74"/>
      <c r="LLF617" s="74"/>
      <c r="LLG617" s="74"/>
      <c r="LLH617" s="74"/>
      <c r="LLI617" s="74"/>
      <c r="LLJ617" s="74"/>
      <c r="LLK617" s="74"/>
      <c r="LLL617" s="74"/>
      <c r="LLM617" s="74"/>
      <c r="LLN617" s="74"/>
      <c r="LLO617" s="74"/>
      <c r="LLP617" s="74"/>
      <c r="LLQ617" s="74"/>
      <c r="LLR617" s="74"/>
      <c r="LLS617" s="74"/>
      <c r="LLT617" s="74"/>
      <c r="LLU617" s="74"/>
      <c r="LLV617" s="74"/>
      <c r="LLW617" s="74"/>
      <c r="LLX617" s="74"/>
      <c r="LLY617" s="74"/>
      <c r="LLZ617" s="74"/>
      <c r="LMA617" s="74"/>
      <c r="LMB617" s="74"/>
      <c r="LMC617" s="74"/>
      <c r="LMD617" s="74"/>
      <c r="LME617" s="74"/>
      <c r="LMF617" s="74"/>
      <c r="LMG617" s="74"/>
      <c r="LMH617" s="74"/>
      <c r="LMI617" s="74"/>
      <c r="LMJ617" s="74"/>
      <c r="LMK617" s="74"/>
      <c r="LML617" s="74"/>
      <c r="LMM617" s="74"/>
      <c r="LMN617" s="74"/>
      <c r="LMO617" s="74"/>
      <c r="LMP617" s="74"/>
      <c r="LMQ617" s="74"/>
      <c r="LMR617" s="74"/>
      <c r="LMS617" s="74"/>
      <c r="LMT617" s="74"/>
      <c r="LMU617" s="74"/>
      <c r="LMV617" s="74"/>
      <c r="LMW617" s="74"/>
      <c r="LMX617" s="74"/>
      <c r="LMY617" s="74"/>
      <c r="LMZ617" s="74"/>
      <c r="LNA617" s="74"/>
      <c r="LNB617" s="74"/>
      <c r="LNC617" s="74"/>
      <c r="LND617" s="74"/>
      <c r="LNE617" s="74"/>
      <c r="LNF617" s="74"/>
      <c r="LNG617" s="74"/>
      <c r="LNH617" s="74"/>
      <c r="LNI617" s="74"/>
      <c r="LNJ617" s="74"/>
      <c r="LNK617" s="74"/>
      <c r="LNL617" s="74"/>
      <c r="LNM617" s="74"/>
      <c r="LNN617" s="74"/>
      <c r="LNO617" s="74"/>
      <c r="LNP617" s="74"/>
      <c r="LNQ617" s="74"/>
      <c r="LNR617" s="74"/>
      <c r="LNS617" s="74"/>
      <c r="LNT617" s="74"/>
      <c r="LNU617" s="74"/>
      <c r="LNV617" s="74"/>
      <c r="LNW617" s="74"/>
      <c r="LNX617" s="74"/>
      <c r="LNY617" s="74"/>
      <c r="LNZ617" s="74"/>
      <c r="LOA617" s="74"/>
      <c r="LOB617" s="74"/>
      <c r="LOC617" s="74"/>
      <c r="LOD617" s="74"/>
      <c r="LOE617" s="74"/>
      <c r="LOF617" s="74"/>
      <c r="LOG617" s="74"/>
      <c r="LOH617" s="74"/>
      <c r="LOI617" s="74"/>
      <c r="LOJ617" s="74"/>
      <c r="LOK617" s="74"/>
      <c r="LOL617" s="74"/>
      <c r="LOM617" s="74"/>
      <c r="LON617" s="74"/>
      <c r="LOO617" s="74"/>
      <c r="LOP617" s="74"/>
      <c r="LOQ617" s="74"/>
      <c r="LOR617" s="74"/>
      <c r="LOS617" s="74"/>
      <c r="LOT617" s="74"/>
      <c r="LOU617" s="74"/>
      <c r="LOV617" s="74"/>
      <c r="LOW617" s="74"/>
      <c r="LOX617" s="74"/>
      <c r="LOY617" s="74"/>
      <c r="LOZ617" s="74"/>
      <c r="LPA617" s="74"/>
      <c r="LPB617" s="74"/>
      <c r="LPC617" s="74"/>
      <c r="LPD617" s="74"/>
      <c r="LPE617" s="74"/>
      <c r="LPF617" s="74"/>
      <c r="LPG617" s="74"/>
      <c r="LPH617" s="74"/>
      <c r="LPI617" s="74"/>
      <c r="LPJ617" s="74"/>
      <c r="LPK617" s="74"/>
      <c r="LPL617" s="74"/>
      <c r="LPM617" s="74"/>
      <c r="LPN617" s="74"/>
      <c r="LPO617" s="74"/>
      <c r="LPP617" s="74"/>
      <c r="LPQ617" s="74"/>
      <c r="LPR617" s="74"/>
      <c r="LPS617" s="74"/>
      <c r="LPT617" s="74"/>
      <c r="LPU617" s="74"/>
      <c r="LPV617" s="74"/>
      <c r="LPW617" s="74"/>
      <c r="LPX617" s="74"/>
      <c r="LPY617" s="74"/>
      <c r="LPZ617" s="74"/>
      <c r="LQA617" s="74"/>
      <c r="LQB617" s="74"/>
      <c r="LQC617" s="74"/>
      <c r="LQD617" s="74"/>
      <c r="LQE617" s="74"/>
      <c r="LQF617" s="74"/>
      <c r="LQG617" s="74"/>
      <c r="LQH617" s="74"/>
      <c r="LQI617" s="74"/>
      <c r="LQJ617" s="74"/>
      <c r="LQK617" s="74"/>
      <c r="LQL617" s="74"/>
      <c r="LQM617" s="74"/>
      <c r="LQN617" s="74"/>
      <c r="LQO617" s="74"/>
      <c r="LQP617" s="74"/>
      <c r="LQQ617" s="74"/>
      <c r="LQR617" s="74"/>
      <c r="LQS617" s="74"/>
      <c r="LQT617" s="74"/>
      <c r="LQU617" s="74"/>
      <c r="LQV617" s="74"/>
      <c r="LQW617" s="74"/>
      <c r="LQX617" s="74"/>
      <c r="LQY617" s="74"/>
      <c r="LQZ617" s="74"/>
      <c r="LRA617" s="74"/>
      <c r="LRB617" s="74"/>
      <c r="LRC617" s="74"/>
      <c r="LRD617" s="74"/>
      <c r="LRE617" s="74"/>
      <c r="LRF617" s="74"/>
      <c r="LRG617" s="74"/>
      <c r="LRH617" s="74"/>
      <c r="LRI617" s="74"/>
      <c r="LRJ617" s="74"/>
      <c r="LRK617" s="74"/>
      <c r="LRL617" s="74"/>
      <c r="LRM617" s="74"/>
      <c r="LRN617" s="74"/>
      <c r="LRO617" s="74"/>
      <c r="LRP617" s="74"/>
      <c r="LRQ617" s="74"/>
      <c r="LRR617" s="74"/>
      <c r="LRS617" s="74"/>
      <c r="LRT617" s="74"/>
      <c r="LRU617" s="74"/>
      <c r="LRV617" s="74"/>
      <c r="LRW617" s="74"/>
      <c r="LRX617" s="74"/>
      <c r="LRY617" s="74"/>
      <c r="LRZ617" s="74"/>
      <c r="LSA617" s="74"/>
      <c r="LSB617" s="74"/>
      <c r="LSC617" s="74"/>
      <c r="LSD617" s="74"/>
      <c r="LSE617" s="74"/>
      <c r="LSF617" s="74"/>
      <c r="LSG617" s="74"/>
      <c r="LSH617" s="74"/>
      <c r="LSI617" s="74"/>
      <c r="LSJ617" s="74"/>
      <c r="LSK617" s="74"/>
      <c r="LSL617" s="74"/>
      <c r="LSM617" s="74"/>
      <c r="LSN617" s="74"/>
      <c r="LSO617" s="74"/>
      <c r="LSP617" s="74"/>
      <c r="LSQ617" s="74"/>
      <c r="LSR617" s="74"/>
      <c r="LSS617" s="74"/>
      <c r="LST617" s="74"/>
      <c r="LSU617" s="74"/>
      <c r="LSV617" s="74"/>
      <c r="LSW617" s="74"/>
      <c r="LSX617" s="74"/>
      <c r="LSY617" s="74"/>
      <c r="LSZ617" s="74"/>
      <c r="LTA617" s="74"/>
      <c r="LTB617" s="74"/>
      <c r="LTC617" s="74"/>
      <c r="LTD617" s="74"/>
      <c r="LTE617" s="74"/>
      <c r="LTF617" s="74"/>
      <c r="LTG617" s="74"/>
      <c r="LTH617" s="74"/>
      <c r="LTI617" s="74"/>
      <c r="LTJ617" s="74"/>
      <c r="LTK617" s="74"/>
      <c r="LTL617" s="74"/>
      <c r="LTM617" s="74"/>
      <c r="LTN617" s="74"/>
      <c r="LTO617" s="74"/>
      <c r="LTP617" s="74"/>
      <c r="LTQ617" s="74"/>
      <c r="LTR617" s="74"/>
      <c r="LTS617" s="74"/>
      <c r="LTT617" s="74"/>
      <c r="LTU617" s="74"/>
      <c r="LTV617" s="74"/>
      <c r="LTW617" s="74"/>
      <c r="LTX617" s="74"/>
      <c r="LTY617" s="74"/>
      <c r="LTZ617" s="74"/>
      <c r="LUA617" s="74"/>
      <c r="LUB617" s="74"/>
      <c r="LUC617" s="74"/>
      <c r="LUD617" s="74"/>
      <c r="LUE617" s="74"/>
      <c r="LUF617" s="74"/>
      <c r="LUG617" s="74"/>
      <c r="LUH617" s="74"/>
      <c r="LUI617" s="74"/>
      <c r="LUJ617" s="74"/>
      <c r="LUK617" s="74"/>
      <c r="LUL617" s="74"/>
      <c r="LUM617" s="74"/>
      <c r="LUN617" s="74"/>
      <c r="LUO617" s="74"/>
      <c r="LUP617" s="74"/>
      <c r="LUQ617" s="74"/>
      <c r="LUR617" s="74"/>
      <c r="LUS617" s="74"/>
      <c r="LUT617" s="74"/>
      <c r="LUU617" s="74"/>
      <c r="LUV617" s="74"/>
      <c r="LUW617" s="74"/>
      <c r="LUX617" s="74"/>
      <c r="LUY617" s="74"/>
      <c r="LUZ617" s="74"/>
      <c r="LVA617" s="74"/>
      <c r="LVB617" s="74"/>
      <c r="LVC617" s="74"/>
      <c r="LVD617" s="74"/>
      <c r="LVE617" s="74"/>
      <c r="LVF617" s="74"/>
      <c r="LVG617" s="74"/>
      <c r="LVH617" s="74"/>
      <c r="LVI617" s="74"/>
      <c r="LVJ617" s="74"/>
      <c r="LVK617" s="74"/>
      <c r="LVL617" s="74"/>
      <c r="LVM617" s="74"/>
      <c r="LVN617" s="74"/>
      <c r="LVO617" s="74"/>
      <c r="LVP617" s="74"/>
      <c r="LVQ617" s="74"/>
      <c r="LVR617" s="74"/>
      <c r="LVS617" s="74"/>
      <c r="LVT617" s="74"/>
      <c r="LVU617" s="74"/>
      <c r="LVV617" s="74"/>
      <c r="LVW617" s="74"/>
      <c r="LVX617" s="74"/>
      <c r="LVY617" s="74"/>
      <c r="LVZ617" s="74"/>
      <c r="LWA617" s="74"/>
      <c r="LWB617" s="74"/>
      <c r="LWC617" s="74"/>
      <c r="LWD617" s="74"/>
      <c r="LWE617" s="74"/>
      <c r="LWF617" s="74"/>
      <c r="LWG617" s="74"/>
      <c r="LWH617" s="74"/>
      <c r="LWI617" s="74"/>
      <c r="LWJ617" s="74"/>
      <c r="LWK617" s="74"/>
      <c r="LWL617" s="74"/>
      <c r="LWM617" s="74"/>
      <c r="LWN617" s="74"/>
      <c r="LWO617" s="74"/>
      <c r="LWP617" s="74"/>
      <c r="LWQ617" s="74"/>
      <c r="LWR617" s="74"/>
      <c r="LWS617" s="74"/>
      <c r="LWT617" s="74"/>
      <c r="LWU617" s="74"/>
      <c r="LWV617" s="74"/>
      <c r="LWW617" s="74"/>
      <c r="LWX617" s="74"/>
      <c r="LWY617" s="74"/>
      <c r="LWZ617" s="74"/>
      <c r="LXA617" s="74"/>
      <c r="LXB617" s="74"/>
      <c r="LXC617" s="74"/>
      <c r="LXD617" s="74"/>
      <c r="LXE617" s="74"/>
      <c r="LXF617" s="74"/>
      <c r="LXG617" s="74"/>
      <c r="LXH617" s="74"/>
      <c r="LXI617" s="74"/>
      <c r="LXJ617" s="74"/>
      <c r="LXK617" s="74"/>
      <c r="LXL617" s="74"/>
      <c r="LXM617" s="74"/>
      <c r="LXN617" s="74"/>
      <c r="LXO617" s="74"/>
      <c r="LXP617" s="74"/>
      <c r="LXQ617" s="74"/>
      <c r="LXR617" s="74"/>
      <c r="LXS617" s="74"/>
      <c r="LXT617" s="74"/>
      <c r="LXU617" s="74"/>
      <c r="LXV617" s="74"/>
      <c r="LXW617" s="74"/>
      <c r="LXX617" s="74"/>
      <c r="LXY617" s="74"/>
      <c r="LXZ617" s="74"/>
      <c r="LYA617" s="74"/>
      <c r="LYB617" s="74"/>
      <c r="LYC617" s="74"/>
      <c r="LYD617" s="74"/>
      <c r="LYE617" s="74"/>
      <c r="LYF617" s="74"/>
      <c r="LYG617" s="74"/>
      <c r="LYH617" s="74"/>
      <c r="LYI617" s="74"/>
      <c r="LYJ617" s="74"/>
      <c r="LYK617" s="74"/>
      <c r="LYL617" s="74"/>
      <c r="LYM617" s="74"/>
      <c r="LYN617" s="74"/>
      <c r="LYO617" s="74"/>
      <c r="LYP617" s="74"/>
      <c r="LYQ617" s="74"/>
      <c r="LYR617" s="74"/>
      <c r="LYS617" s="74"/>
      <c r="LYT617" s="74"/>
      <c r="LYU617" s="74"/>
      <c r="LYV617" s="74"/>
      <c r="LYW617" s="74"/>
      <c r="LYX617" s="74"/>
      <c r="LYY617" s="74"/>
      <c r="LYZ617" s="74"/>
      <c r="LZA617" s="74"/>
      <c r="LZB617" s="74"/>
      <c r="LZC617" s="74"/>
      <c r="LZD617" s="74"/>
      <c r="LZE617" s="74"/>
      <c r="LZF617" s="74"/>
      <c r="LZG617" s="74"/>
      <c r="LZH617" s="74"/>
      <c r="LZI617" s="74"/>
      <c r="LZJ617" s="74"/>
      <c r="LZK617" s="74"/>
      <c r="LZL617" s="74"/>
      <c r="LZM617" s="74"/>
      <c r="LZN617" s="74"/>
      <c r="LZO617" s="74"/>
      <c r="LZP617" s="74"/>
      <c r="LZQ617" s="74"/>
      <c r="LZR617" s="74"/>
      <c r="LZS617" s="74"/>
      <c r="LZT617" s="74"/>
      <c r="LZU617" s="74"/>
      <c r="LZV617" s="74"/>
      <c r="LZW617" s="74"/>
      <c r="LZX617" s="74"/>
      <c r="LZY617" s="74"/>
      <c r="LZZ617" s="74"/>
      <c r="MAA617" s="74"/>
      <c r="MAB617" s="74"/>
      <c r="MAC617" s="74"/>
      <c r="MAD617" s="74"/>
      <c r="MAE617" s="74"/>
      <c r="MAF617" s="74"/>
      <c r="MAG617" s="74"/>
      <c r="MAH617" s="74"/>
      <c r="MAI617" s="74"/>
      <c r="MAJ617" s="74"/>
      <c r="MAK617" s="74"/>
      <c r="MAL617" s="74"/>
      <c r="MAM617" s="74"/>
      <c r="MAN617" s="74"/>
      <c r="MAO617" s="74"/>
      <c r="MAP617" s="74"/>
      <c r="MAQ617" s="74"/>
      <c r="MAR617" s="74"/>
      <c r="MAS617" s="74"/>
      <c r="MAT617" s="74"/>
      <c r="MAU617" s="74"/>
      <c r="MAV617" s="74"/>
      <c r="MAW617" s="74"/>
      <c r="MAX617" s="74"/>
      <c r="MAY617" s="74"/>
      <c r="MAZ617" s="74"/>
      <c r="MBA617" s="74"/>
      <c r="MBB617" s="74"/>
      <c r="MBC617" s="74"/>
      <c r="MBD617" s="74"/>
      <c r="MBE617" s="74"/>
      <c r="MBF617" s="74"/>
      <c r="MBG617" s="74"/>
      <c r="MBH617" s="74"/>
      <c r="MBI617" s="74"/>
      <c r="MBJ617" s="74"/>
      <c r="MBK617" s="74"/>
      <c r="MBL617" s="74"/>
      <c r="MBM617" s="74"/>
      <c r="MBN617" s="74"/>
      <c r="MBO617" s="74"/>
      <c r="MBP617" s="74"/>
      <c r="MBQ617" s="74"/>
      <c r="MBR617" s="74"/>
      <c r="MBS617" s="74"/>
      <c r="MBT617" s="74"/>
      <c r="MBU617" s="74"/>
      <c r="MBV617" s="74"/>
      <c r="MBW617" s="74"/>
      <c r="MBX617" s="74"/>
      <c r="MBY617" s="74"/>
      <c r="MBZ617" s="74"/>
      <c r="MCA617" s="74"/>
      <c r="MCB617" s="74"/>
      <c r="MCC617" s="74"/>
      <c r="MCD617" s="74"/>
      <c r="MCE617" s="74"/>
      <c r="MCF617" s="74"/>
      <c r="MCG617" s="74"/>
      <c r="MCH617" s="74"/>
      <c r="MCI617" s="74"/>
      <c r="MCJ617" s="74"/>
      <c r="MCK617" s="74"/>
      <c r="MCL617" s="74"/>
      <c r="MCM617" s="74"/>
      <c r="MCN617" s="74"/>
      <c r="MCO617" s="74"/>
      <c r="MCP617" s="74"/>
      <c r="MCQ617" s="74"/>
      <c r="MCR617" s="74"/>
      <c r="MCS617" s="74"/>
      <c r="MCT617" s="74"/>
      <c r="MCU617" s="74"/>
      <c r="MCV617" s="74"/>
      <c r="MCW617" s="74"/>
      <c r="MCX617" s="74"/>
      <c r="MCY617" s="74"/>
      <c r="MCZ617" s="74"/>
      <c r="MDA617" s="74"/>
      <c r="MDB617" s="74"/>
      <c r="MDC617" s="74"/>
      <c r="MDD617" s="74"/>
      <c r="MDE617" s="74"/>
      <c r="MDF617" s="74"/>
      <c r="MDG617" s="74"/>
      <c r="MDH617" s="74"/>
      <c r="MDI617" s="74"/>
      <c r="MDJ617" s="74"/>
      <c r="MDK617" s="74"/>
      <c r="MDL617" s="74"/>
      <c r="MDM617" s="74"/>
      <c r="MDN617" s="74"/>
      <c r="MDO617" s="74"/>
      <c r="MDP617" s="74"/>
      <c r="MDQ617" s="74"/>
      <c r="MDR617" s="74"/>
      <c r="MDS617" s="74"/>
      <c r="MDT617" s="74"/>
      <c r="MDU617" s="74"/>
      <c r="MDV617" s="74"/>
      <c r="MDW617" s="74"/>
      <c r="MDX617" s="74"/>
      <c r="MDY617" s="74"/>
      <c r="MDZ617" s="74"/>
      <c r="MEA617" s="74"/>
      <c r="MEB617" s="74"/>
      <c r="MEC617" s="74"/>
      <c r="MED617" s="74"/>
      <c r="MEE617" s="74"/>
      <c r="MEF617" s="74"/>
      <c r="MEG617" s="74"/>
      <c r="MEH617" s="74"/>
      <c r="MEI617" s="74"/>
      <c r="MEJ617" s="74"/>
      <c r="MEK617" s="74"/>
      <c r="MEL617" s="74"/>
      <c r="MEM617" s="74"/>
      <c r="MEN617" s="74"/>
      <c r="MEO617" s="74"/>
      <c r="MEP617" s="74"/>
      <c r="MEQ617" s="74"/>
      <c r="MER617" s="74"/>
      <c r="MES617" s="74"/>
      <c r="MET617" s="74"/>
      <c r="MEU617" s="74"/>
      <c r="MEV617" s="74"/>
      <c r="MEW617" s="74"/>
      <c r="MEX617" s="74"/>
      <c r="MEY617" s="74"/>
      <c r="MEZ617" s="74"/>
      <c r="MFA617" s="74"/>
      <c r="MFB617" s="74"/>
      <c r="MFC617" s="74"/>
      <c r="MFD617" s="74"/>
      <c r="MFE617" s="74"/>
      <c r="MFF617" s="74"/>
      <c r="MFG617" s="74"/>
      <c r="MFH617" s="74"/>
      <c r="MFI617" s="74"/>
      <c r="MFJ617" s="74"/>
      <c r="MFK617" s="74"/>
      <c r="MFL617" s="74"/>
      <c r="MFM617" s="74"/>
      <c r="MFN617" s="74"/>
      <c r="MFO617" s="74"/>
      <c r="MFP617" s="74"/>
      <c r="MFQ617" s="74"/>
      <c r="MFR617" s="74"/>
      <c r="MFS617" s="74"/>
      <c r="MFT617" s="74"/>
      <c r="MFU617" s="74"/>
      <c r="MFV617" s="74"/>
      <c r="MFW617" s="74"/>
      <c r="MFX617" s="74"/>
      <c r="MFY617" s="74"/>
      <c r="MFZ617" s="74"/>
      <c r="MGA617" s="74"/>
      <c r="MGB617" s="74"/>
      <c r="MGC617" s="74"/>
      <c r="MGD617" s="74"/>
      <c r="MGE617" s="74"/>
      <c r="MGF617" s="74"/>
      <c r="MGG617" s="74"/>
      <c r="MGH617" s="74"/>
      <c r="MGI617" s="74"/>
      <c r="MGJ617" s="74"/>
      <c r="MGK617" s="74"/>
      <c r="MGL617" s="74"/>
      <c r="MGM617" s="74"/>
      <c r="MGN617" s="74"/>
      <c r="MGO617" s="74"/>
      <c r="MGP617" s="74"/>
      <c r="MGQ617" s="74"/>
      <c r="MGR617" s="74"/>
      <c r="MGS617" s="74"/>
      <c r="MGT617" s="74"/>
      <c r="MGU617" s="74"/>
      <c r="MGV617" s="74"/>
      <c r="MGW617" s="74"/>
      <c r="MGX617" s="74"/>
      <c r="MGY617" s="74"/>
      <c r="MGZ617" s="74"/>
      <c r="MHA617" s="74"/>
      <c r="MHB617" s="74"/>
      <c r="MHC617" s="74"/>
      <c r="MHD617" s="74"/>
      <c r="MHE617" s="74"/>
      <c r="MHF617" s="74"/>
      <c r="MHG617" s="74"/>
      <c r="MHH617" s="74"/>
      <c r="MHI617" s="74"/>
      <c r="MHJ617" s="74"/>
      <c r="MHK617" s="74"/>
      <c r="MHL617" s="74"/>
      <c r="MHM617" s="74"/>
      <c r="MHN617" s="74"/>
      <c r="MHO617" s="74"/>
      <c r="MHP617" s="74"/>
      <c r="MHQ617" s="74"/>
      <c r="MHR617" s="74"/>
      <c r="MHS617" s="74"/>
      <c r="MHT617" s="74"/>
      <c r="MHU617" s="74"/>
      <c r="MHV617" s="74"/>
      <c r="MHW617" s="74"/>
      <c r="MHX617" s="74"/>
      <c r="MHY617" s="74"/>
      <c r="MHZ617" s="74"/>
      <c r="MIA617" s="74"/>
      <c r="MIB617" s="74"/>
      <c r="MIC617" s="74"/>
      <c r="MID617" s="74"/>
      <c r="MIE617" s="74"/>
      <c r="MIF617" s="74"/>
      <c r="MIG617" s="74"/>
      <c r="MIH617" s="74"/>
      <c r="MII617" s="74"/>
      <c r="MIJ617" s="74"/>
      <c r="MIK617" s="74"/>
      <c r="MIL617" s="74"/>
      <c r="MIM617" s="74"/>
      <c r="MIN617" s="74"/>
      <c r="MIO617" s="74"/>
      <c r="MIP617" s="74"/>
      <c r="MIQ617" s="74"/>
      <c r="MIR617" s="74"/>
      <c r="MIS617" s="74"/>
      <c r="MIT617" s="74"/>
      <c r="MIU617" s="74"/>
      <c r="MIV617" s="74"/>
      <c r="MIW617" s="74"/>
      <c r="MIX617" s="74"/>
      <c r="MIY617" s="74"/>
      <c r="MIZ617" s="74"/>
      <c r="MJA617" s="74"/>
      <c r="MJB617" s="74"/>
      <c r="MJC617" s="74"/>
      <c r="MJD617" s="74"/>
      <c r="MJE617" s="74"/>
      <c r="MJF617" s="74"/>
      <c r="MJG617" s="74"/>
      <c r="MJH617" s="74"/>
      <c r="MJI617" s="74"/>
      <c r="MJJ617" s="74"/>
      <c r="MJK617" s="74"/>
      <c r="MJL617" s="74"/>
      <c r="MJM617" s="74"/>
      <c r="MJN617" s="74"/>
      <c r="MJO617" s="74"/>
      <c r="MJP617" s="74"/>
      <c r="MJQ617" s="74"/>
      <c r="MJR617" s="74"/>
      <c r="MJS617" s="74"/>
      <c r="MJT617" s="74"/>
      <c r="MJU617" s="74"/>
      <c r="MJV617" s="74"/>
      <c r="MJW617" s="74"/>
      <c r="MJX617" s="74"/>
      <c r="MJY617" s="74"/>
      <c r="MJZ617" s="74"/>
      <c r="MKA617" s="74"/>
      <c r="MKB617" s="74"/>
      <c r="MKC617" s="74"/>
      <c r="MKD617" s="74"/>
      <c r="MKE617" s="74"/>
      <c r="MKF617" s="74"/>
      <c r="MKG617" s="74"/>
      <c r="MKH617" s="74"/>
      <c r="MKI617" s="74"/>
      <c r="MKJ617" s="74"/>
      <c r="MKK617" s="74"/>
      <c r="MKL617" s="74"/>
      <c r="MKM617" s="74"/>
      <c r="MKN617" s="74"/>
      <c r="MKO617" s="74"/>
      <c r="MKP617" s="74"/>
      <c r="MKQ617" s="74"/>
      <c r="MKR617" s="74"/>
      <c r="MKS617" s="74"/>
      <c r="MKT617" s="74"/>
      <c r="MKU617" s="74"/>
      <c r="MKV617" s="74"/>
      <c r="MKW617" s="74"/>
      <c r="MKX617" s="74"/>
      <c r="MKY617" s="74"/>
      <c r="MKZ617" s="74"/>
      <c r="MLA617" s="74"/>
      <c r="MLB617" s="74"/>
      <c r="MLC617" s="74"/>
      <c r="MLD617" s="74"/>
      <c r="MLE617" s="74"/>
      <c r="MLF617" s="74"/>
      <c r="MLG617" s="74"/>
      <c r="MLH617" s="74"/>
      <c r="MLI617" s="74"/>
      <c r="MLJ617" s="74"/>
      <c r="MLK617" s="74"/>
      <c r="MLL617" s="74"/>
      <c r="MLM617" s="74"/>
      <c r="MLN617" s="74"/>
      <c r="MLO617" s="74"/>
      <c r="MLP617" s="74"/>
      <c r="MLQ617" s="74"/>
      <c r="MLR617" s="74"/>
      <c r="MLS617" s="74"/>
      <c r="MLT617" s="74"/>
      <c r="MLU617" s="74"/>
      <c r="MLV617" s="74"/>
      <c r="MLW617" s="74"/>
      <c r="MLX617" s="74"/>
      <c r="MLY617" s="74"/>
      <c r="MLZ617" s="74"/>
      <c r="MMA617" s="74"/>
      <c r="MMB617" s="74"/>
      <c r="MMC617" s="74"/>
      <c r="MMD617" s="74"/>
      <c r="MME617" s="74"/>
      <c r="MMF617" s="74"/>
      <c r="MMG617" s="74"/>
      <c r="MMH617" s="74"/>
      <c r="MMI617" s="74"/>
      <c r="MMJ617" s="74"/>
      <c r="MMK617" s="74"/>
      <c r="MML617" s="74"/>
      <c r="MMM617" s="74"/>
      <c r="MMN617" s="74"/>
      <c r="MMO617" s="74"/>
      <c r="MMP617" s="74"/>
      <c r="MMQ617" s="74"/>
      <c r="MMR617" s="74"/>
      <c r="MMS617" s="74"/>
      <c r="MMT617" s="74"/>
      <c r="MMU617" s="74"/>
      <c r="MMV617" s="74"/>
      <c r="MMW617" s="74"/>
      <c r="MMX617" s="74"/>
      <c r="MMY617" s="74"/>
      <c r="MMZ617" s="74"/>
      <c r="MNA617" s="74"/>
      <c r="MNB617" s="74"/>
      <c r="MNC617" s="74"/>
      <c r="MND617" s="74"/>
      <c r="MNE617" s="74"/>
      <c r="MNF617" s="74"/>
      <c r="MNG617" s="74"/>
      <c r="MNH617" s="74"/>
      <c r="MNI617" s="74"/>
      <c r="MNJ617" s="74"/>
      <c r="MNK617" s="74"/>
      <c r="MNL617" s="74"/>
      <c r="MNM617" s="74"/>
      <c r="MNN617" s="74"/>
      <c r="MNO617" s="74"/>
      <c r="MNP617" s="74"/>
      <c r="MNQ617" s="74"/>
      <c r="MNR617" s="74"/>
      <c r="MNS617" s="74"/>
      <c r="MNT617" s="74"/>
      <c r="MNU617" s="74"/>
      <c r="MNV617" s="74"/>
      <c r="MNW617" s="74"/>
      <c r="MNX617" s="74"/>
      <c r="MNY617" s="74"/>
      <c r="MNZ617" s="74"/>
      <c r="MOA617" s="74"/>
      <c r="MOB617" s="74"/>
      <c r="MOC617" s="74"/>
      <c r="MOD617" s="74"/>
      <c r="MOE617" s="74"/>
      <c r="MOF617" s="74"/>
      <c r="MOG617" s="74"/>
      <c r="MOH617" s="74"/>
      <c r="MOI617" s="74"/>
      <c r="MOJ617" s="74"/>
      <c r="MOK617" s="74"/>
      <c r="MOL617" s="74"/>
      <c r="MOM617" s="74"/>
      <c r="MON617" s="74"/>
      <c r="MOO617" s="74"/>
      <c r="MOP617" s="74"/>
      <c r="MOQ617" s="74"/>
      <c r="MOR617" s="74"/>
      <c r="MOS617" s="74"/>
      <c r="MOT617" s="74"/>
      <c r="MOU617" s="74"/>
      <c r="MOV617" s="74"/>
      <c r="MOW617" s="74"/>
      <c r="MOX617" s="74"/>
      <c r="MOY617" s="74"/>
      <c r="MOZ617" s="74"/>
      <c r="MPA617" s="74"/>
      <c r="MPB617" s="74"/>
      <c r="MPC617" s="74"/>
      <c r="MPD617" s="74"/>
      <c r="MPE617" s="74"/>
      <c r="MPF617" s="74"/>
      <c r="MPG617" s="74"/>
      <c r="MPH617" s="74"/>
      <c r="MPI617" s="74"/>
      <c r="MPJ617" s="74"/>
      <c r="MPK617" s="74"/>
      <c r="MPL617" s="74"/>
      <c r="MPM617" s="74"/>
      <c r="MPN617" s="74"/>
      <c r="MPO617" s="74"/>
      <c r="MPP617" s="74"/>
      <c r="MPQ617" s="74"/>
      <c r="MPR617" s="74"/>
      <c r="MPS617" s="74"/>
      <c r="MPT617" s="74"/>
      <c r="MPU617" s="74"/>
      <c r="MPV617" s="74"/>
      <c r="MPW617" s="74"/>
      <c r="MPX617" s="74"/>
      <c r="MPY617" s="74"/>
      <c r="MPZ617" s="74"/>
      <c r="MQA617" s="74"/>
      <c r="MQB617" s="74"/>
      <c r="MQC617" s="74"/>
      <c r="MQD617" s="74"/>
      <c r="MQE617" s="74"/>
      <c r="MQF617" s="74"/>
      <c r="MQG617" s="74"/>
      <c r="MQH617" s="74"/>
      <c r="MQI617" s="74"/>
      <c r="MQJ617" s="74"/>
      <c r="MQK617" s="74"/>
      <c r="MQL617" s="74"/>
      <c r="MQM617" s="74"/>
      <c r="MQN617" s="74"/>
      <c r="MQO617" s="74"/>
      <c r="MQP617" s="74"/>
      <c r="MQQ617" s="74"/>
      <c r="MQR617" s="74"/>
      <c r="MQS617" s="74"/>
      <c r="MQT617" s="74"/>
      <c r="MQU617" s="74"/>
      <c r="MQV617" s="74"/>
      <c r="MQW617" s="74"/>
      <c r="MQX617" s="74"/>
      <c r="MQY617" s="74"/>
      <c r="MQZ617" s="74"/>
      <c r="MRA617" s="74"/>
      <c r="MRB617" s="74"/>
      <c r="MRC617" s="74"/>
      <c r="MRD617" s="74"/>
      <c r="MRE617" s="74"/>
      <c r="MRF617" s="74"/>
      <c r="MRG617" s="74"/>
      <c r="MRH617" s="74"/>
      <c r="MRI617" s="74"/>
      <c r="MRJ617" s="74"/>
      <c r="MRK617" s="74"/>
      <c r="MRL617" s="74"/>
      <c r="MRM617" s="74"/>
      <c r="MRN617" s="74"/>
      <c r="MRO617" s="74"/>
      <c r="MRP617" s="74"/>
      <c r="MRQ617" s="74"/>
      <c r="MRR617" s="74"/>
      <c r="MRS617" s="74"/>
      <c r="MRT617" s="74"/>
      <c r="MRU617" s="74"/>
      <c r="MRV617" s="74"/>
      <c r="MRW617" s="74"/>
      <c r="MRX617" s="74"/>
      <c r="MRY617" s="74"/>
      <c r="MRZ617" s="74"/>
      <c r="MSA617" s="74"/>
      <c r="MSB617" s="74"/>
      <c r="MSC617" s="74"/>
      <c r="MSD617" s="74"/>
      <c r="MSE617" s="74"/>
      <c r="MSF617" s="74"/>
      <c r="MSG617" s="74"/>
      <c r="MSH617" s="74"/>
      <c r="MSI617" s="74"/>
      <c r="MSJ617" s="74"/>
      <c r="MSK617" s="74"/>
      <c r="MSL617" s="74"/>
      <c r="MSM617" s="74"/>
      <c r="MSN617" s="74"/>
      <c r="MSO617" s="74"/>
      <c r="MSP617" s="74"/>
      <c r="MSQ617" s="74"/>
      <c r="MSR617" s="74"/>
      <c r="MSS617" s="74"/>
      <c r="MST617" s="74"/>
      <c r="MSU617" s="74"/>
      <c r="MSV617" s="74"/>
      <c r="MSW617" s="74"/>
      <c r="MSX617" s="74"/>
      <c r="MSY617" s="74"/>
      <c r="MSZ617" s="74"/>
      <c r="MTA617" s="74"/>
      <c r="MTB617" s="74"/>
      <c r="MTC617" s="74"/>
      <c r="MTD617" s="74"/>
      <c r="MTE617" s="74"/>
      <c r="MTF617" s="74"/>
      <c r="MTG617" s="74"/>
      <c r="MTH617" s="74"/>
      <c r="MTI617" s="74"/>
      <c r="MTJ617" s="74"/>
      <c r="MTK617" s="74"/>
      <c r="MTL617" s="74"/>
      <c r="MTM617" s="74"/>
      <c r="MTN617" s="74"/>
      <c r="MTO617" s="74"/>
      <c r="MTP617" s="74"/>
      <c r="MTQ617" s="74"/>
      <c r="MTR617" s="74"/>
      <c r="MTS617" s="74"/>
      <c r="MTT617" s="74"/>
      <c r="MTU617" s="74"/>
      <c r="MTV617" s="74"/>
      <c r="MTW617" s="74"/>
      <c r="MTX617" s="74"/>
      <c r="MTY617" s="74"/>
      <c r="MTZ617" s="74"/>
      <c r="MUA617" s="74"/>
      <c r="MUB617" s="74"/>
      <c r="MUC617" s="74"/>
      <c r="MUD617" s="74"/>
      <c r="MUE617" s="74"/>
      <c r="MUF617" s="74"/>
      <c r="MUG617" s="74"/>
      <c r="MUH617" s="74"/>
      <c r="MUI617" s="74"/>
      <c r="MUJ617" s="74"/>
      <c r="MUK617" s="74"/>
      <c r="MUL617" s="74"/>
      <c r="MUM617" s="74"/>
      <c r="MUN617" s="74"/>
      <c r="MUO617" s="74"/>
      <c r="MUP617" s="74"/>
      <c r="MUQ617" s="74"/>
      <c r="MUR617" s="74"/>
      <c r="MUS617" s="74"/>
      <c r="MUT617" s="74"/>
      <c r="MUU617" s="74"/>
      <c r="MUV617" s="74"/>
      <c r="MUW617" s="74"/>
      <c r="MUX617" s="74"/>
      <c r="MUY617" s="74"/>
      <c r="MUZ617" s="74"/>
      <c r="MVA617" s="74"/>
      <c r="MVB617" s="74"/>
      <c r="MVC617" s="74"/>
      <c r="MVD617" s="74"/>
      <c r="MVE617" s="74"/>
      <c r="MVF617" s="74"/>
      <c r="MVG617" s="74"/>
      <c r="MVH617" s="74"/>
      <c r="MVI617" s="74"/>
      <c r="MVJ617" s="74"/>
      <c r="MVK617" s="74"/>
      <c r="MVL617" s="74"/>
      <c r="MVM617" s="74"/>
      <c r="MVN617" s="74"/>
      <c r="MVO617" s="74"/>
      <c r="MVP617" s="74"/>
      <c r="MVQ617" s="74"/>
      <c r="MVR617" s="74"/>
      <c r="MVS617" s="74"/>
      <c r="MVT617" s="74"/>
      <c r="MVU617" s="74"/>
      <c r="MVV617" s="74"/>
      <c r="MVW617" s="74"/>
      <c r="MVX617" s="74"/>
      <c r="MVY617" s="74"/>
      <c r="MVZ617" s="74"/>
      <c r="MWA617" s="74"/>
      <c r="MWB617" s="74"/>
      <c r="MWC617" s="74"/>
      <c r="MWD617" s="74"/>
      <c r="MWE617" s="74"/>
      <c r="MWF617" s="74"/>
      <c r="MWG617" s="74"/>
      <c r="MWH617" s="74"/>
      <c r="MWI617" s="74"/>
      <c r="MWJ617" s="74"/>
      <c r="MWK617" s="74"/>
      <c r="MWL617" s="74"/>
      <c r="MWM617" s="74"/>
      <c r="MWN617" s="74"/>
      <c r="MWO617" s="74"/>
      <c r="MWP617" s="74"/>
      <c r="MWQ617" s="74"/>
      <c r="MWR617" s="74"/>
      <c r="MWS617" s="74"/>
      <c r="MWT617" s="74"/>
      <c r="MWU617" s="74"/>
      <c r="MWV617" s="74"/>
      <c r="MWW617" s="74"/>
      <c r="MWX617" s="74"/>
      <c r="MWY617" s="74"/>
      <c r="MWZ617" s="74"/>
      <c r="MXA617" s="74"/>
      <c r="MXB617" s="74"/>
      <c r="MXC617" s="74"/>
      <c r="MXD617" s="74"/>
      <c r="MXE617" s="74"/>
      <c r="MXF617" s="74"/>
      <c r="MXG617" s="74"/>
      <c r="MXH617" s="74"/>
      <c r="MXI617" s="74"/>
      <c r="MXJ617" s="74"/>
      <c r="MXK617" s="74"/>
      <c r="MXL617" s="74"/>
      <c r="MXM617" s="74"/>
      <c r="MXN617" s="74"/>
      <c r="MXO617" s="74"/>
      <c r="MXP617" s="74"/>
      <c r="MXQ617" s="74"/>
      <c r="MXR617" s="74"/>
      <c r="MXS617" s="74"/>
      <c r="MXT617" s="74"/>
      <c r="MXU617" s="74"/>
      <c r="MXV617" s="74"/>
      <c r="MXW617" s="74"/>
      <c r="MXX617" s="74"/>
      <c r="MXY617" s="74"/>
      <c r="MXZ617" s="74"/>
      <c r="MYA617" s="74"/>
      <c r="MYB617" s="74"/>
      <c r="MYC617" s="74"/>
      <c r="MYD617" s="74"/>
      <c r="MYE617" s="74"/>
      <c r="MYF617" s="74"/>
      <c r="MYG617" s="74"/>
      <c r="MYH617" s="74"/>
      <c r="MYI617" s="74"/>
      <c r="MYJ617" s="74"/>
      <c r="MYK617" s="74"/>
      <c r="MYL617" s="74"/>
      <c r="MYM617" s="74"/>
      <c r="MYN617" s="74"/>
      <c r="MYO617" s="74"/>
      <c r="MYP617" s="74"/>
      <c r="MYQ617" s="74"/>
      <c r="MYR617" s="74"/>
      <c r="MYS617" s="74"/>
      <c r="MYT617" s="74"/>
      <c r="MYU617" s="74"/>
      <c r="MYV617" s="74"/>
      <c r="MYW617" s="74"/>
      <c r="MYX617" s="74"/>
      <c r="MYY617" s="74"/>
      <c r="MYZ617" s="74"/>
      <c r="MZA617" s="74"/>
      <c r="MZB617" s="74"/>
      <c r="MZC617" s="74"/>
      <c r="MZD617" s="74"/>
      <c r="MZE617" s="74"/>
      <c r="MZF617" s="74"/>
      <c r="MZG617" s="74"/>
      <c r="MZH617" s="74"/>
      <c r="MZI617" s="74"/>
      <c r="MZJ617" s="74"/>
      <c r="MZK617" s="74"/>
      <c r="MZL617" s="74"/>
      <c r="MZM617" s="74"/>
      <c r="MZN617" s="74"/>
      <c r="MZO617" s="74"/>
      <c r="MZP617" s="74"/>
      <c r="MZQ617" s="74"/>
      <c r="MZR617" s="74"/>
      <c r="MZS617" s="74"/>
      <c r="MZT617" s="74"/>
      <c r="MZU617" s="74"/>
      <c r="MZV617" s="74"/>
      <c r="MZW617" s="74"/>
      <c r="MZX617" s="74"/>
      <c r="MZY617" s="74"/>
      <c r="MZZ617" s="74"/>
      <c r="NAA617" s="74"/>
      <c r="NAB617" s="74"/>
      <c r="NAC617" s="74"/>
      <c r="NAD617" s="74"/>
      <c r="NAE617" s="74"/>
      <c r="NAF617" s="74"/>
      <c r="NAG617" s="74"/>
      <c r="NAH617" s="74"/>
      <c r="NAI617" s="74"/>
      <c r="NAJ617" s="74"/>
      <c r="NAK617" s="74"/>
      <c r="NAL617" s="74"/>
      <c r="NAM617" s="74"/>
      <c r="NAN617" s="74"/>
      <c r="NAO617" s="74"/>
      <c r="NAP617" s="74"/>
      <c r="NAQ617" s="74"/>
      <c r="NAR617" s="74"/>
      <c r="NAS617" s="74"/>
      <c r="NAT617" s="74"/>
      <c r="NAU617" s="74"/>
      <c r="NAV617" s="74"/>
      <c r="NAW617" s="74"/>
      <c r="NAX617" s="74"/>
      <c r="NAY617" s="74"/>
      <c r="NAZ617" s="74"/>
      <c r="NBA617" s="74"/>
      <c r="NBB617" s="74"/>
      <c r="NBC617" s="74"/>
      <c r="NBD617" s="74"/>
      <c r="NBE617" s="74"/>
      <c r="NBF617" s="74"/>
      <c r="NBG617" s="74"/>
      <c r="NBH617" s="74"/>
      <c r="NBI617" s="74"/>
      <c r="NBJ617" s="74"/>
      <c r="NBK617" s="74"/>
      <c r="NBL617" s="74"/>
      <c r="NBM617" s="74"/>
      <c r="NBN617" s="74"/>
      <c r="NBO617" s="74"/>
      <c r="NBP617" s="74"/>
      <c r="NBQ617" s="74"/>
      <c r="NBR617" s="74"/>
      <c r="NBS617" s="74"/>
      <c r="NBT617" s="74"/>
      <c r="NBU617" s="74"/>
      <c r="NBV617" s="74"/>
      <c r="NBW617" s="74"/>
      <c r="NBX617" s="74"/>
      <c r="NBY617" s="74"/>
      <c r="NBZ617" s="74"/>
      <c r="NCA617" s="74"/>
      <c r="NCB617" s="74"/>
      <c r="NCC617" s="74"/>
      <c r="NCD617" s="74"/>
      <c r="NCE617" s="74"/>
      <c r="NCF617" s="74"/>
      <c r="NCG617" s="74"/>
      <c r="NCH617" s="74"/>
      <c r="NCI617" s="74"/>
      <c r="NCJ617" s="74"/>
      <c r="NCK617" s="74"/>
      <c r="NCL617" s="74"/>
      <c r="NCM617" s="74"/>
      <c r="NCN617" s="74"/>
      <c r="NCO617" s="74"/>
      <c r="NCP617" s="74"/>
      <c r="NCQ617" s="74"/>
      <c r="NCR617" s="74"/>
      <c r="NCS617" s="74"/>
      <c r="NCT617" s="74"/>
      <c r="NCU617" s="74"/>
      <c r="NCV617" s="74"/>
      <c r="NCW617" s="74"/>
      <c r="NCX617" s="74"/>
      <c r="NCY617" s="74"/>
      <c r="NCZ617" s="74"/>
      <c r="NDA617" s="74"/>
      <c r="NDB617" s="74"/>
      <c r="NDC617" s="74"/>
      <c r="NDD617" s="74"/>
      <c r="NDE617" s="74"/>
      <c r="NDF617" s="74"/>
      <c r="NDG617" s="74"/>
      <c r="NDH617" s="74"/>
      <c r="NDI617" s="74"/>
      <c r="NDJ617" s="74"/>
      <c r="NDK617" s="74"/>
      <c r="NDL617" s="74"/>
      <c r="NDM617" s="74"/>
      <c r="NDN617" s="74"/>
      <c r="NDO617" s="74"/>
      <c r="NDP617" s="74"/>
      <c r="NDQ617" s="74"/>
      <c r="NDR617" s="74"/>
      <c r="NDS617" s="74"/>
      <c r="NDT617" s="74"/>
      <c r="NDU617" s="74"/>
      <c r="NDV617" s="74"/>
      <c r="NDW617" s="74"/>
      <c r="NDX617" s="74"/>
      <c r="NDY617" s="74"/>
      <c r="NDZ617" s="74"/>
      <c r="NEA617" s="74"/>
      <c r="NEB617" s="74"/>
      <c r="NEC617" s="74"/>
      <c r="NED617" s="74"/>
      <c r="NEE617" s="74"/>
      <c r="NEF617" s="74"/>
      <c r="NEG617" s="74"/>
      <c r="NEH617" s="74"/>
      <c r="NEI617" s="74"/>
      <c r="NEJ617" s="74"/>
      <c r="NEK617" s="74"/>
      <c r="NEL617" s="74"/>
      <c r="NEM617" s="74"/>
      <c r="NEN617" s="74"/>
      <c r="NEO617" s="74"/>
      <c r="NEP617" s="74"/>
      <c r="NEQ617" s="74"/>
      <c r="NER617" s="74"/>
      <c r="NES617" s="74"/>
      <c r="NET617" s="74"/>
      <c r="NEU617" s="74"/>
      <c r="NEV617" s="74"/>
      <c r="NEW617" s="74"/>
      <c r="NEX617" s="74"/>
      <c r="NEY617" s="74"/>
      <c r="NEZ617" s="74"/>
      <c r="NFA617" s="74"/>
      <c r="NFB617" s="74"/>
      <c r="NFC617" s="74"/>
      <c r="NFD617" s="74"/>
      <c r="NFE617" s="74"/>
      <c r="NFF617" s="74"/>
      <c r="NFG617" s="74"/>
      <c r="NFH617" s="74"/>
      <c r="NFI617" s="74"/>
      <c r="NFJ617" s="74"/>
      <c r="NFK617" s="74"/>
      <c r="NFL617" s="74"/>
      <c r="NFM617" s="74"/>
      <c r="NFN617" s="74"/>
      <c r="NFO617" s="74"/>
      <c r="NFP617" s="74"/>
      <c r="NFQ617" s="74"/>
      <c r="NFR617" s="74"/>
      <c r="NFS617" s="74"/>
      <c r="NFT617" s="74"/>
      <c r="NFU617" s="74"/>
      <c r="NFV617" s="74"/>
      <c r="NFW617" s="74"/>
      <c r="NFX617" s="74"/>
      <c r="NFY617" s="74"/>
      <c r="NFZ617" s="74"/>
      <c r="NGA617" s="74"/>
      <c r="NGB617" s="74"/>
      <c r="NGC617" s="74"/>
      <c r="NGD617" s="74"/>
      <c r="NGE617" s="74"/>
      <c r="NGF617" s="74"/>
      <c r="NGG617" s="74"/>
      <c r="NGH617" s="74"/>
      <c r="NGI617" s="74"/>
      <c r="NGJ617" s="74"/>
      <c r="NGK617" s="74"/>
      <c r="NGL617" s="74"/>
      <c r="NGM617" s="74"/>
      <c r="NGN617" s="74"/>
      <c r="NGO617" s="74"/>
      <c r="NGP617" s="74"/>
      <c r="NGQ617" s="74"/>
      <c r="NGR617" s="74"/>
      <c r="NGS617" s="74"/>
      <c r="NGT617" s="74"/>
      <c r="NGU617" s="74"/>
      <c r="NGV617" s="74"/>
      <c r="NGW617" s="74"/>
      <c r="NGX617" s="74"/>
      <c r="NGY617" s="74"/>
      <c r="NGZ617" s="74"/>
      <c r="NHA617" s="74"/>
      <c r="NHB617" s="74"/>
      <c r="NHC617" s="74"/>
      <c r="NHD617" s="74"/>
      <c r="NHE617" s="74"/>
      <c r="NHF617" s="74"/>
      <c r="NHG617" s="74"/>
      <c r="NHH617" s="74"/>
      <c r="NHI617" s="74"/>
      <c r="NHJ617" s="74"/>
      <c r="NHK617" s="74"/>
      <c r="NHL617" s="74"/>
      <c r="NHM617" s="74"/>
      <c r="NHN617" s="74"/>
      <c r="NHO617" s="74"/>
      <c r="NHP617" s="74"/>
      <c r="NHQ617" s="74"/>
      <c r="NHR617" s="74"/>
      <c r="NHS617" s="74"/>
      <c r="NHT617" s="74"/>
      <c r="NHU617" s="74"/>
      <c r="NHV617" s="74"/>
      <c r="NHW617" s="74"/>
      <c r="NHX617" s="74"/>
      <c r="NHY617" s="74"/>
      <c r="NHZ617" s="74"/>
      <c r="NIA617" s="74"/>
      <c r="NIB617" s="74"/>
      <c r="NIC617" s="74"/>
      <c r="NID617" s="74"/>
      <c r="NIE617" s="74"/>
      <c r="NIF617" s="74"/>
      <c r="NIG617" s="74"/>
      <c r="NIH617" s="74"/>
      <c r="NII617" s="74"/>
      <c r="NIJ617" s="74"/>
      <c r="NIK617" s="74"/>
      <c r="NIL617" s="74"/>
      <c r="NIM617" s="74"/>
      <c r="NIN617" s="74"/>
      <c r="NIO617" s="74"/>
      <c r="NIP617" s="74"/>
      <c r="NIQ617" s="74"/>
      <c r="NIR617" s="74"/>
      <c r="NIS617" s="74"/>
      <c r="NIT617" s="74"/>
      <c r="NIU617" s="74"/>
      <c r="NIV617" s="74"/>
      <c r="NIW617" s="74"/>
      <c r="NIX617" s="74"/>
      <c r="NIY617" s="74"/>
      <c r="NIZ617" s="74"/>
      <c r="NJA617" s="74"/>
      <c r="NJB617" s="74"/>
      <c r="NJC617" s="74"/>
      <c r="NJD617" s="74"/>
      <c r="NJE617" s="74"/>
      <c r="NJF617" s="74"/>
      <c r="NJG617" s="74"/>
      <c r="NJH617" s="74"/>
      <c r="NJI617" s="74"/>
      <c r="NJJ617" s="74"/>
      <c r="NJK617" s="74"/>
      <c r="NJL617" s="74"/>
      <c r="NJM617" s="74"/>
      <c r="NJN617" s="74"/>
      <c r="NJO617" s="74"/>
      <c r="NJP617" s="74"/>
      <c r="NJQ617" s="74"/>
      <c r="NJR617" s="74"/>
      <c r="NJS617" s="74"/>
      <c r="NJT617" s="74"/>
      <c r="NJU617" s="74"/>
      <c r="NJV617" s="74"/>
      <c r="NJW617" s="74"/>
      <c r="NJX617" s="74"/>
      <c r="NJY617" s="74"/>
      <c r="NJZ617" s="74"/>
      <c r="NKA617" s="74"/>
      <c r="NKB617" s="74"/>
      <c r="NKC617" s="74"/>
      <c r="NKD617" s="74"/>
      <c r="NKE617" s="74"/>
      <c r="NKF617" s="74"/>
      <c r="NKG617" s="74"/>
      <c r="NKH617" s="74"/>
      <c r="NKI617" s="74"/>
      <c r="NKJ617" s="74"/>
      <c r="NKK617" s="74"/>
      <c r="NKL617" s="74"/>
      <c r="NKM617" s="74"/>
      <c r="NKN617" s="74"/>
      <c r="NKO617" s="74"/>
      <c r="NKP617" s="74"/>
      <c r="NKQ617" s="74"/>
      <c r="NKR617" s="74"/>
      <c r="NKS617" s="74"/>
      <c r="NKT617" s="74"/>
      <c r="NKU617" s="74"/>
      <c r="NKV617" s="74"/>
      <c r="NKW617" s="74"/>
      <c r="NKX617" s="74"/>
      <c r="NKY617" s="74"/>
      <c r="NKZ617" s="74"/>
      <c r="NLA617" s="74"/>
      <c r="NLB617" s="74"/>
      <c r="NLC617" s="74"/>
      <c r="NLD617" s="74"/>
      <c r="NLE617" s="74"/>
      <c r="NLF617" s="74"/>
      <c r="NLG617" s="74"/>
      <c r="NLH617" s="74"/>
      <c r="NLI617" s="74"/>
      <c r="NLJ617" s="74"/>
      <c r="NLK617" s="74"/>
      <c r="NLL617" s="74"/>
      <c r="NLM617" s="74"/>
      <c r="NLN617" s="74"/>
      <c r="NLO617" s="74"/>
      <c r="NLP617" s="74"/>
      <c r="NLQ617" s="74"/>
      <c r="NLR617" s="74"/>
      <c r="NLS617" s="74"/>
      <c r="NLT617" s="74"/>
      <c r="NLU617" s="74"/>
      <c r="NLV617" s="74"/>
      <c r="NLW617" s="74"/>
      <c r="NLX617" s="74"/>
      <c r="NLY617" s="74"/>
      <c r="NLZ617" s="74"/>
      <c r="NMA617" s="74"/>
      <c r="NMB617" s="74"/>
      <c r="NMC617" s="74"/>
      <c r="NMD617" s="74"/>
      <c r="NME617" s="74"/>
      <c r="NMF617" s="74"/>
      <c r="NMG617" s="74"/>
      <c r="NMH617" s="74"/>
      <c r="NMI617" s="74"/>
      <c r="NMJ617" s="74"/>
      <c r="NMK617" s="74"/>
      <c r="NML617" s="74"/>
      <c r="NMM617" s="74"/>
      <c r="NMN617" s="74"/>
      <c r="NMO617" s="74"/>
      <c r="NMP617" s="74"/>
      <c r="NMQ617" s="74"/>
      <c r="NMR617" s="74"/>
      <c r="NMS617" s="74"/>
      <c r="NMT617" s="74"/>
      <c r="NMU617" s="74"/>
      <c r="NMV617" s="74"/>
      <c r="NMW617" s="74"/>
      <c r="NMX617" s="74"/>
      <c r="NMY617" s="74"/>
      <c r="NMZ617" s="74"/>
      <c r="NNA617" s="74"/>
      <c r="NNB617" s="74"/>
      <c r="NNC617" s="74"/>
      <c r="NND617" s="74"/>
      <c r="NNE617" s="74"/>
      <c r="NNF617" s="74"/>
      <c r="NNG617" s="74"/>
      <c r="NNH617" s="74"/>
      <c r="NNI617" s="74"/>
      <c r="NNJ617" s="74"/>
      <c r="NNK617" s="74"/>
      <c r="NNL617" s="74"/>
      <c r="NNM617" s="74"/>
      <c r="NNN617" s="74"/>
      <c r="NNO617" s="74"/>
      <c r="NNP617" s="74"/>
      <c r="NNQ617" s="74"/>
      <c r="NNR617" s="74"/>
      <c r="NNS617" s="74"/>
      <c r="NNT617" s="74"/>
      <c r="NNU617" s="74"/>
      <c r="NNV617" s="74"/>
      <c r="NNW617" s="74"/>
      <c r="NNX617" s="74"/>
      <c r="NNY617" s="74"/>
      <c r="NNZ617" s="74"/>
      <c r="NOA617" s="74"/>
      <c r="NOB617" s="74"/>
      <c r="NOC617" s="74"/>
      <c r="NOD617" s="74"/>
      <c r="NOE617" s="74"/>
      <c r="NOF617" s="74"/>
      <c r="NOG617" s="74"/>
      <c r="NOH617" s="74"/>
      <c r="NOI617" s="74"/>
      <c r="NOJ617" s="74"/>
      <c r="NOK617" s="74"/>
      <c r="NOL617" s="74"/>
      <c r="NOM617" s="74"/>
      <c r="NON617" s="74"/>
      <c r="NOO617" s="74"/>
      <c r="NOP617" s="74"/>
      <c r="NOQ617" s="74"/>
      <c r="NOR617" s="74"/>
      <c r="NOS617" s="74"/>
      <c r="NOT617" s="74"/>
      <c r="NOU617" s="74"/>
      <c r="NOV617" s="74"/>
      <c r="NOW617" s="74"/>
      <c r="NOX617" s="74"/>
      <c r="NOY617" s="74"/>
      <c r="NOZ617" s="74"/>
      <c r="NPA617" s="74"/>
      <c r="NPB617" s="74"/>
      <c r="NPC617" s="74"/>
      <c r="NPD617" s="74"/>
      <c r="NPE617" s="74"/>
      <c r="NPF617" s="74"/>
      <c r="NPG617" s="74"/>
      <c r="NPH617" s="74"/>
      <c r="NPI617" s="74"/>
      <c r="NPJ617" s="74"/>
      <c r="NPK617" s="74"/>
      <c r="NPL617" s="74"/>
      <c r="NPM617" s="74"/>
      <c r="NPN617" s="74"/>
      <c r="NPO617" s="74"/>
      <c r="NPP617" s="74"/>
      <c r="NPQ617" s="74"/>
      <c r="NPR617" s="74"/>
      <c r="NPS617" s="74"/>
      <c r="NPT617" s="74"/>
      <c r="NPU617" s="74"/>
      <c r="NPV617" s="74"/>
      <c r="NPW617" s="74"/>
      <c r="NPX617" s="74"/>
      <c r="NPY617" s="74"/>
      <c r="NPZ617" s="74"/>
      <c r="NQA617" s="74"/>
      <c r="NQB617" s="74"/>
      <c r="NQC617" s="74"/>
      <c r="NQD617" s="74"/>
      <c r="NQE617" s="74"/>
      <c r="NQF617" s="74"/>
      <c r="NQG617" s="74"/>
      <c r="NQH617" s="74"/>
      <c r="NQI617" s="74"/>
      <c r="NQJ617" s="74"/>
      <c r="NQK617" s="74"/>
      <c r="NQL617" s="74"/>
      <c r="NQM617" s="74"/>
      <c r="NQN617" s="74"/>
      <c r="NQO617" s="74"/>
      <c r="NQP617" s="74"/>
      <c r="NQQ617" s="74"/>
      <c r="NQR617" s="74"/>
      <c r="NQS617" s="74"/>
      <c r="NQT617" s="74"/>
      <c r="NQU617" s="74"/>
      <c r="NQV617" s="74"/>
      <c r="NQW617" s="74"/>
      <c r="NQX617" s="74"/>
      <c r="NQY617" s="74"/>
      <c r="NQZ617" s="74"/>
      <c r="NRA617" s="74"/>
      <c r="NRB617" s="74"/>
      <c r="NRC617" s="74"/>
      <c r="NRD617" s="74"/>
      <c r="NRE617" s="74"/>
      <c r="NRF617" s="74"/>
      <c r="NRG617" s="74"/>
      <c r="NRH617" s="74"/>
      <c r="NRI617" s="74"/>
      <c r="NRJ617" s="74"/>
      <c r="NRK617" s="74"/>
      <c r="NRL617" s="74"/>
      <c r="NRM617" s="74"/>
      <c r="NRN617" s="74"/>
      <c r="NRO617" s="74"/>
      <c r="NRP617" s="74"/>
      <c r="NRQ617" s="74"/>
      <c r="NRR617" s="74"/>
      <c r="NRS617" s="74"/>
      <c r="NRT617" s="74"/>
      <c r="NRU617" s="74"/>
      <c r="NRV617" s="74"/>
      <c r="NRW617" s="74"/>
      <c r="NRX617" s="74"/>
      <c r="NRY617" s="74"/>
      <c r="NRZ617" s="74"/>
      <c r="NSA617" s="74"/>
      <c r="NSB617" s="74"/>
      <c r="NSC617" s="74"/>
      <c r="NSD617" s="74"/>
      <c r="NSE617" s="74"/>
      <c r="NSF617" s="74"/>
      <c r="NSG617" s="74"/>
      <c r="NSH617" s="74"/>
      <c r="NSI617" s="74"/>
      <c r="NSJ617" s="74"/>
      <c r="NSK617" s="74"/>
      <c r="NSL617" s="74"/>
      <c r="NSM617" s="74"/>
      <c r="NSN617" s="74"/>
      <c r="NSO617" s="74"/>
      <c r="NSP617" s="74"/>
      <c r="NSQ617" s="74"/>
      <c r="NSR617" s="74"/>
      <c r="NSS617" s="74"/>
      <c r="NST617" s="74"/>
      <c r="NSU617" s="74"/>
      <c r="NSV617" s="74"/>
      <c r="NSW617" s="74"/>
      <c r="NSX617" s="74"/>
      <c r="NSY617" s="74"/>
      <c r="NSZ617" s="74"/>
      <c r="NTA617" s="74"/>
      <c r="NTB617" s="74"/>
      <c r="NTC617" s="74"/>
      <c r="NTD617" s="74"/>
      <c r="NTE617" s="74"/>
      <c r="NTF617" s="74"/>
      <c r="NTG617" s="74"/>
      <c r="NTH617" s="74"/>
      <c r="NTI617" s="74"/>
      <c r="NTJ617" s="74"/>
      <c r="NTK617" s="74"/>
      <c r="NTL617" s="74"/>
      <c r="NTM617" s="74"/>
      <c r="NTN617" s="74"/>
      <c r="NTO617" s="74"/>
      <c r="NTP617" s="74"/>
      <c r="NTQ617" s="74"/>
      <c r="NTR617" s="74"/>
      <c r="NTS617" s="74"/>
      <c r="NTT617" s="74"/>
      <c r="NTU617" s="74"/>
      <c r="NTV617" s="74"/>
      <c r="NTW617" s="74"/>
      <c r="NTX617" s="74"/>
      <c r="NTY617" s="74"/>
      <c r="NTZ617" s="74"/>
      <c r="NUA617" s="74"/>
      <c r="NUB617" s="74"/>
      <c r="NUC617" s="74"/>
      <c r="NUD617" s="74"/>
      <c r="NUE617" s="74"/>
      <c r="NUF617" s="74"/>
      <c r="NUG617" s="74"/>
      <c r="NUH617" s="74"/>
      <c r="NUI617" s="74"/>
      <c r="NUJ617" s="74"/>
      <c r="NUK617" s="74"/>
      <c r="NUL617" s="74"/>
      <c r="NUM617" s="74"/>
      <c r="NUN617" s="74"/>
      <c r="NUO617" s="74"/>
      <c r="NUP617" s="74"/>
      <c r="NUQ617" s="74"/>
      <c r="NUR617" s="74"/>
      <c r="NUS617" s="74"/>
      <c r="NUT617" s="74"/>
      <c r="NUU617" s="74"/>
      <c r="NUV617" s="74"/>
      <c r="NUW617" s="74"/>
      <c r="NUX617" s="74"/>
      <c r="NUY617" s="74"/>
      <c r="NUZ617" s="74"/>
      <c r="NVA617" s="74"/>
      <c r="NVB617" s="74"/>
      <c r="NVC617" s="74"/>
      <c r="NVD617" s="74"/>
      <c r="NVE617" s="74"/>
      <c r="NVF617" s="74"/>
      <c r="NVG617" s="74"/>
      <c r="NVH617" s="74"/>
      <c r="NVI617" s="74"/>
      <c r="NVJ617" s="74"/>
      <c r="NVK617" s="74"/>
      <c r="NVL617" s="74"/>
      <c r="NVM617" s="74"/>
      <c r="NVN617" s="74"/>
      <c r="NVO617" s="74"/>
      <c r="NVP617" s="74"/>
      <c r="NVQ617" s="74"/>
      <c r="NVR617" s="74"/>
      <c r="NVS617" s="74"/>
      <c r="NVT617" s="74"/>
      <c r="NVU617" s="74"/>
      <c r="NVV617" s="74"/>
      <c r="NVW617" s="74"/>
      <c r="NVX617" s="74"/>
      <c r="NVY617" s="74"/>
      <c r="NVZ617" s="74"/>
      <c r="NWA617" s="74"/>
      <c r="NWB617" s="74"/>
      <c r="NWC617" s="74"/>
      <c r="NWD617" s="74"/>
      <c r="NWE617" s="74"/>
      <c r="NWF617" s="74"/>
      <c r="NWG617" s="74"/>
      <c r="NWH617" s="74"/>
      <c r="NWI617" s="74"/>
      <c r="NWJ617" s="74"/>
      <c r="NWK617" s="74"/>
      <c r="NWL617" s="74"/>
      <c r="NWM617" s="74"/>
      <c r="NWN617" s="74"/>
      <c r="NWO617" s="74"/>
      <c r="NWP617" s="74"/>
      <c r="NWQ617" s="74"/>
      <c r="NWR617" s="74"/>
      <c r="NWS617" s="74"/>
      <c r="NWT617" s="74"/>
      <c r="NWU617" s="74"/>
      <c r="NWV617" s="74"/>
      <c r="NWW617" s="74"/>
      <c r="NWX617" s="74"/>
      <c r="NWY617" s="74"/>
      <c r="NWZ617" s="74"/>
      <c r="NXA617" s="74"/>
      <c r="NXB617" s="74"/>
      <c r="NXC617" s="74"/>
      <c r="NXD617" s="74"/>
      <c r="NXE617" s="74"/>
      <c r="NXF617" s="74"/>
      <c r="NXG617" s="74"/>
      <c r="NXH617" s="74"/>
      <c r="NXI617" s="74"/>
      <c r="NXJ617" s="74"/>
      <c r="NXK617" s="74"/>
      <c r="NXL617" s="74"/>
      <c r="NXM617" s="74"/>
      <c r="NXN617" s="74"/>
      <c r="NXO617" s="74"/>
      <c r="NXP617" s="74"/>
      <c r="NXQ617" s="74"/>
      <c r="NXR617" s="74"/>
      <c r="NXS617" s="74"/>
      <c r="NXT617" s="74"/>
      <c r="NXU617" s="74"/>
      <c r="NXV617" s="74"/>
      <c r="NXW617" s="74"/>
      <c r="NXX617" s="74"/>
      <c r="NXY617" s="74"/>
      <c r="NXZ617" s="74"/>
      <c r="NYA617" s="74"/>
      <c r="NYB617" s="74"/>
      <c r="NYC617" s="74"/>
      <c r="NYD617" s="74"/>
      <c r="NYE617" s="74"/>
      <c r="NYF617" s="74"/>
      <c r="NYG617" s="74"/>
      <c r="NYH617" s="74"/>
      <c r="NYI617" s="74"/>
      <c r="NYJ617" s="74"/>
      <c r="NYK617" s="74"/>
      <c r="NYL617" s="74"/>
      <c r="NYM617" s="74"/>
      <c r="NYN617" s="74"/>
      <c r="NYO617" s="74"/>
      <c r="NYP617" s="74"/>
      <c r="NYQ617" s="74"/>
      <c r="NYR617" s="74"/>
      <c r="NYS617" s="74"/>
      <c r="NYT617" s="74"/>
      <c r="NYU617" s="74"/>
      <c r="NYV617" s="74"/>
      <c r="NYW617" s="74"/>
      <c r="NYX617" s="74"/>
      <c r="NYY617" s="74"/>
      <c r="NYZ617" s="74"/>
      <c r="NZA617" s="74"/>
      <c r="NZB617" s="74"/>
      <c r="NZC617" s="74"/>
      <c r="NZD617" s="74"/>
      <c r="NZE617" s="74"/>
      <c r="NZF617" s="74"/>
      <c r="NZG617" s="74"/>
      <c r="NZH617" s="74"/>
      <c r="NZI617" s="74"/>
      <c r="NZJ617" s="74"/>
      <c r="NZK617" s="74"/>
      <c r="NZL617" s="74"/>
      <c r="NZM617" s="74"/>
      <c r="NZN617" s="74"/>
      <c r="NZO617" s="74"/>
      <c r="NZP617" s="74"/>
      <c r="NZQ617" s="74"/>
      <c r="NZR617" s="74"/>
      <c r="NZS617" s="74"/>
      <c r="NZT617" s="74"/>
      <c r="NZU617" s="74"/>
      <c r="NZV617" s="74"/>
      <c r="NZW617" s="74"/>
      <c r="NZX617" s="74"/>
      <c r="NZY617" s="74"/>
      <c r="NZZ617" s="74"/>
      <c r="OAA617" s="74"/>
      <c r="OAB617" s="74"/>
      <c r="OAC617" s="74"/>
      <c r="OAD617" s="74"/>
      <c r="OAE617" s="74"/>
      <c r="OAF617" s="74"/>
      <c r="OAG617" s="74"/>
      <c r="OAH617" s="74"/>
      <c r="OAI617" s="74"/>
      <c r="OAJ617" s="74"/>
      <c r="OAK617" s="74"/>
      <c r="OAL617" s="74"/>
      <c r="OAM617" s="74"/>
      <c r="OAN617" s="74"/>
      <c r="OAO617" s="74"/>
      <c r="OAP617" s="74"/>
      <c r="OAQ617" s="74"/>
      <c r="OAR617" s="74"/>
      <c r="OAS617" s="74"/>
      <c r="OAT617" s="74"/>
      <c r="OAU617" s="74"/>
      <c r="OAV617" s="74"/>
      <c r="OAW617" s="74"/>
      <c r="OAX617" s="74"/>
      <c r="OAY617" s="74"/>
      <c r="OAZ617" s="74"/>
      <c r="OBA617" s="74"/>
      <c r="OBB617" s="74"/>
      <c r="OBC617" s="74"/>
      <c r="OBD617" s="74"/>
      <c r="OBE617" s="74"/>
      <c r="OBF617" s="74"/>
      <c r="OBG617" s="74"/>
      <c r="OBH617" s="74"/>
      <c r="OBI617" s="74"/>
      <c r="OBJ617" s="74"/>
      <c r="OBK617" s="74"/>
      <c r="OBL617" s="74"/>
      <c r="OBM617" s="74"/>
      <c r="OBN617" s="74"/>
      <c r="OBO617" s="74"/>
      <c r="OBP617" s="74"/>
      <c r="OBQ617" s="74"/>
      <c r="OBR617" s="74"/>
      <c r="OBS617" s="74"/>
      <c r="OBT617" s="74"/>
      <c r="OBU617" s="74"/>
      <c r="OBV617" s="74"/>
      <c r="OBW617" s="74"/>
      <c r="OBX617" s="74"/>
      <c r="OBY617" s="74"/>
      <c r="OBZ617" s="74"/>
      <c r="OCA617" s="74"/>
      <c r="OCB617" s="74"/>
      <c r="OCC617" s="74"/>
      <c r="OCD617" s="74"/>
      <c r="OCE617" s="74"/>
      <c r="OCF617" s="74"/>
      <c r="OCG617" s="74"/>
      <c r="OCH617" s="74"/>
      <c r="OCI617" s="74"/>
      <c r="OCJ617" s="74"/>
      <c r="OCK617" s="74"/>
      <c r="OCL617" s="74"/>
      <c r="OCM617" s="74"/>
      <c r="OCN617" s="74"/>
      <c r="OCO617" s="74"/>
      <c r="OCP617" s="74"/>
      <c r="OCQ617" s="74"/>
      <c r="OCR617" s="74"/>
      <c r="OCS617" s="74"/>
      <c r="OCT617" s="74"/>
      <c r="OCU617" s="74"/>
      <c r="OCV617" s="74"/>
      <c r="OCW617" s="74"/>
      <c r="OCX617" s="74"/>
      <c r="OCY617" s="74"/>
      <c r="OCZ617" s="74"/>
      <c r="ODA617" s="74"/>
      <c r="ODB617" s="74"/>
      <c r="ODC617" s="74"/>
      <c r="ODD617" s="74"/>
      <c r="ODE617" s="74"/>
      <c r="ODF617" s="74"/>
      <c r="ODG617" s="74"/>
      <c r="ODH617" s="74"/>
      <c r="ODI617" s="74"/>
      <c r="ODJ617" s="74"/>
      <c r="ODK617" s="74"/>
      <c r="ODL617" s="74"/>
      <c r="ODM617" s="74"/>
      <c r="ODN617" s="74"/>
      <c r="ODO617" s="74"/>
      <c r="ODP617" s="74"/>
      <c r="ODQ617" s="74"/>
      <c r="ODR617" s="74"/>
      <c r="ODS617" s="74"/>
      <c r="ODT617" s="74"/>
      <c r="ODU617" s="74"/>
      <c r="ODV617" s="74"/>
      <c r="ODW617" s="74"/>
      <c r="ODX617" s="74"/>
      <c r="ODY617" s="74"/>
      <c r="ODZ617" s="74"/>
      <c r="OEA617" s="74"/>
      <c r="OEB617" s="74"/>
      <c r="OEC617" s="74"/>
      <c r="OED617" s="74"/>
      <c r="OEE617" s="74"/>
      <c r="OEF617" s="74"/>
      <c r="OEG617" s="74"/>
      <c r="OEH617" s="74"/>
      <c r="OEI617" s="74"/>
      <c r="OEJ617" s="74"/>
      <c r="OEK617" s="74"/>
      <c r="OEL617" s="74"/>
      <c r="OEM617" s="74"/>
      <c r="OEN617" s="74"/>
      <c r="OEO617" s="74"/>
      <c r="OEP617" s="74"/>
      <c r="OEQ617" s="74"/>
      <c r="OER617" s="74"/>
      <c r="OES617" s="74"/>
      <c r="OET617" s="74"/>
      <c r="OEU617" s="74"/>
      <c r="OEV617" s="74"/>
      <c r="OEW617" s="74"/>
      <c r="OEX617" s="74"/>
      <c r="OEY617" s="74"/>
      <c r="OEZ617" s="74"/>
      <c r="OFA617" s="74"/>
      <c r="OFB617" s="74"/>
      <c r="OFC617" s="74"/>
      <c r="OFD617" s="74"/>
      <c r="OFE617" s="74"/>
      <c r="OFF617" s="74"/>
      <c r="OFG617" s="74"/>
      <c r="OFH617" s="74"/>
      <c r="OFI617" s="74"/>
      <c r="OFJ617" s="74"/>
      <c r="OFK617" s="74"/>
      <c r="OFL617" s="74"/>
      <c r="OFM617" s="74"/>
      <c r="OFN617" s="74"/>
      <c r="OFO617" s="74"/>
      <c r="OFP617" s="74"/>
      <c r="OFQ617" s="74"/>
      <c r="OFR617" s="74"/>
      <c r="OFS617" s="74"/>
      <c r="OFT617" s="74"/>
      <c r="OFU617" s="74"/>
      <c r="OFV617" s="74"/>
      <c r="OFW617" s="74"/>
      <c r="OFX617" s="74"/>
      <c r="OFY617" s="74"/>
      <c r="OFZ617" s="74"/>
      <c r="OGA617" s="74"/>
      <c r="OGB617" s="74"/>
      <c r="OGC617" s="74"/>
      <c r="OGD617" s="74"/>
      <c r="OGE617" s="74"/>
      <c r="OGF617" s="74"/>
      <c r="OGG617" s="74"/>
      <c r="OGH617" s="74"/>
      <c r="OGI617" s="74"/>
      <c r="OGJ617" s="74"/>
      <c r="OGK617" s="74"/>
      <c r="OGL617" s="74"/>
      <c r="OGM617" s="74"/>
      <c r="OGN617" s="74"/>
      <c r="OGO617" s="74"/>
      <c r="OGP617" s="74"/>
      <c r="OGQ617" s="74"/>
      <c r="OGR617" s="74"/>
      <c r="OGS617" s="74"/>
      <c r="OGT617" s="74"/>
      <c r="OGU617" s="74"/>
      <c r="OGV617" s="74"/>
      <c r="OGW617" s="74"/>
      <c r="OGX617" s="74"/>
      <c r="OGY617" s="74"/>
      <c r="OGZ617" s="74"/>
      <c r="OHA617" s="74"/>
      <c r="OHB617" s="74"/>
      <c r="OHC617" s="74"/>
      <c r="OHD617" s="74"/>
      <c r="OHE617" s="74"/>
      <c r="OHF617" s="74"/>
      <c r="OHG617" s="74"/>
      <c r="OHH617" s="74"/>
      <c r="OHI617" s="74"/>
      <c r="OHJ617" s="74"/>
      <c r="OHK617" s="74"/>
      <c r="OHL617" s="74"/>
      <c r="OHM617" s="74"/>
      <c r="OHN617" s="74"/>
      <c r="OHO617" s="74"/>
      <c r="OHP617" s="74"/>
      <c r="OHQ617" s="74"/>
      <c r="OHR617" s="74"/>
      <c r="OHS617" s="74"/>
      <c r="OHT617" s="74"/>
      <c r="OHU617" s="74"/>
      <c r="OHV617" s="74"/>
      <c r="OHW617" s="74"/>
      <c r="OHX617" s="74"/>
      <c r="OHY617" s="74"/>
      <c r="OHZ617" s="74"/>
      <c r="OIA617" s="74"/>
      <c r="OIB617" s="74"/>
      <c r="OIC617" s="74"/>
      <c r="OID617" s="74"/>
      <c r="OIE617" s="74"/>
      <c r="OIF617" s="74"/>
      <c r="OIG617" s="74"/>
      <c r="OIH617" s="74"/>
      <c r="OII617" s="74"/>
      <c r="OIJ617" s="74"/>
      <c r="OIK617" s="74"/>
      <c r="OIL617" s="74"/>
      <c r="OIM617" s="74"/>
      <c r="OIN617" s="74"/>
      <c r="OIO617" s="74"/>
      <c r="OIP617" s="74"/>
      <c r="OIQ617" s="74"/>
      <c r="OIR617" s="74"/>
      <c r="OIS617" s="74"/>
      <c r="OIT617" s="74"/>
      <c r="OIU617" s="74"/>
      <c r="OIV617" s="74"/>
      <c r="OIW617" s="74"/>
      <c r="OIX617" s="74"/>
      <c r="OIY617" s="74"/>
      <c r="OIZ617" s="74"/>
      <c r="OJA617" s="74"/>
      <c r="OJB617" s="74"/>
      <c r="OJC617" s="74"/>
      <c r="OJD617" s="74"/>
      <c r="OJE617" s="74"/>
      <c r="OJF617" s="74"/>
      <c r="OJG617" s="74"/>
      <c r="OJH617" s="74"/>
      <c r="OJI617" s="74"/>
      <c r="OJJ617" s="74"/>
      <c r="OJK617" s="74"/>
      <c r="OJL617" s="74"/>
      <c r="OJM617" s="74"/>
      <c r="OJN617" s="74"/>
      <c r="OJO617" s="74"/>
      <c r="OJP617" s="74"/>
      <c r="OJQ617" s="74"/>
      <c r="OJR617" s="74"/>
      <c r="OJS617" s="74"/>
      <c r="OJT617" s="74"/>
      <c r="OJU617" s="74"/>
      <c r="OJV617" s="74"/>
      <c r="OJW617" s="74"/>
      <c r="OJX617" s="74"/>
      <c r="OJY617" s="74"/>
      <c r="OJZ617" s="74"/>
      <c r="OKA617" s="74"/>
      <c r="OKB617" s="74"/>
      <c r="OKC617" s="74"/>
      <c r="OKD617" s="74"/>
      <c r="OKE617" s="74"/>
      <c r="OKF617" s="74"/>
      <c r="OKG617" s="74"/>
      <c r="OKH617" s="74"/>
      <c r="OKI617" s="74"/>
      <c r="OKJ617" s="74"/>
      <c r="OKK617" s="74"/>
      <c r="OKL617" s="74"/>
      <c r="OKM617" s="74"/>
      <c r="OKN617" s="74"/>
      <c r="OKO617" s="74"/>
      <c r="OKP617" s="74"/>
      <c r="OKQ617" s="74"/>
      <c r="OKR617" s="74"/>
      <c r="OKS617" s="74"/>
      <c r="OKT617" s="74"/>
      <c r="OKU617" s="74"/>
      <c r="OKV617" s="74"/>
      <c r="OKW617" s="74"/>
      <c r="OKX617" s="74"/>
      <c r="OKY617" s="74"/>
      <c r="OKZ617" s="74"/>
      <c r="OLA617" s="74"/>
      <c r="OLB617" s="74"/>
      <c r="OLC617" s="74"/>
      <c r="OLD617" s="74"/>
      <c r="OLE617" s="74"/>
      <c r="OLF617" s="74"/>
      <c r="OLG617" s="74"/>
      <c r="OLH617" s="74"/>
      <c r="OLI617" s="74"/>
      <c r="OLJ617" s="74"/>
      <c r="OLK617" s="74"/>
      <c r="OLL617" s="74"/>
      <c r="OLM617" s="74"/>
      <c r="OLN617" s="74"/>
      <c r="OLO617" s="74"/>
      <c r="OLP617" s="74"/>
      <c r="OLQ617" s="74"/>
      <c r="OLR617" s="74"/>
      <c r="OLS617" s="74"/>
      <c r="OLT617" s="74"/>
      <c r="OLU617" s="74"/>
      <c r="OLV617" s="74"/>
      <c r="OLW617" s="74"/>
      <c r="OLX617" s="74"/>
      <c r="OLY617" s="74"/>
      <c r="OLZ617" s="74"/>
      <c r="OMA617" s="74"/>
      <c r="OMB617" s="74"/>
      <c r="OMC617" s="74"/>
      <c r="OMD617" s="74"/>
      <c r="OME617" s="74"/>
      <c r="OMF617" s="74"/>
      <c r="OMG617" s="74"/>
      <c r="OMH617" s="74"/>
      <c r="OMI617" s="74"/>
      <c r="OMJ617" s="74"/>
      <c r="OMK617" s="74"/>
      <c r="OML617" s="74"/>
      <c r="OMM617" s="74"/>
      <c r="OMN617" s="74"/>
      <c r="OMO617" s="74"/>
      <c r="OMP617" s="74"/>
      <c r="OMQ617" s="74"/>
      <c r="OMR617" s="74"/>
      <c r="OMS617" s="74"/>
      <c r="OMT617" s="74"/>
      <c r="OMU617" s="74"/>
      <c r="OMV617" s="74"/>
      <c r="OMW617" s="74"/>
      <c r="OMX617" s="74"/>
      <c r="OMY617" s="74"/>
      <c r="OMZ617" s="74"/>
      <c r="ONA617" s="74"/>
      <c r="ONB617" s="74"/>
      <c r="ONC617" s="74"/>
      <c r="OND617" s="74"/>
      <c r="ONE617" s="74"/>
      <c r="ONF617" s="74"/>
      <c r="ONG617" s="74"/>
      <c r="ONH617" s="74"/>
      <c r="ONI617" s="74"/>
      <c r="ONJ617" s="74"/>
      <c r="ONK617" s="74"/>
      <c r="ONL617" s="74"/>
      <c r="ONM617" s="74"/>
      <c r="ONN617" s="74"/>
      <c r="ONO617" s="74"/>
      <c r="ONP617" s="74"/>
      <c r="ONQ617" s="74"/>
      <c r="ONR617" s="74"/>
      <c r="ONS617" s="74"/>
      <c r="ONT617" s="74"/>
      <c r="ONU617" s="74"/>
      <c r="ONV617" s="74"/>
      <c r="ONW617" s="74"/>
      <c r="ONX617" s="74"/>
      <c r="ONY617" s="74"/>
      <c r="ONZ617" s="74"/>
      <c r="OOA617" s="74"/>
      <c r="OOB617" s="74"/>
      <c r="OOC617" s="74"/>
      <c r="OOD617" s="74"/>
      <c r="OOE617" s="74"/>
      <c r="OOF617" s="74"/>
      <c r="OOG617" s="74"/>
      <c r="OOH617" s="74"/>
      <c r="OOI617" s="74"/>
      <c r="OOJ617" s="74"/>
      <c r="OOK617" s="74"/>
      <c r="OOL617" s="74"/>
      <c r="OOM617" s="74"/>
      <c r="OON617" s="74"/>
      <c r="OOO617" s="74"/>
      <c r="OOP617" s="74"/>
      <c r="OOQ617" s="74"/>
      <c r="OOR617" s="74"/>
      <c r="OOS617" s="74"/>
      <c r="OOT617" s="74"/>
      <c r="OOU617" s="74"/>
      <c r="OOV617" s="74"/>
      <c r="OOW617" s="74"/>
      <c r="OOX617" s="74"/>
      <c r="OOY617" s="74"/>
      <c r="OOZ617" s="74"/>
      <c r="OPA617" s="74"/>
      <c r="OPB617" s="74"/>
      <c r="OPC617" s="74"/>
      <c r="OPD617" s="74"/>
      <c r="OPE617" s="74"/>
      <c r="OPF617" s="74"/>
      <c r="OPG617" s="74"/>
      <c r="OPH617" s="74"/>
      <c r="OPI617" s="74"/>
      <c r="OPJ617" s="74"/>
      <c r="OPK617" s="74"/>
      <c r="OPL617" s="74"/>
      <c r="OPM617" s="74"/>
      <c r="OPN617" s="74"/>
      <c r="OPO617" s="74"/>
      <c r="OPP617" s="74"/>
      <c r="OPQ617" s="74"/>
      <c r="OPR617" s="74"/>
      <c r="OPS617" s="74"/>
      <c r="OPT617" s="74"/>
      <c r="OPU617" s="74"/>
      <c r="OPV617" s="74"/>
      <c r="OPW617" s="74"/>
      <c r="OPX617" s="74"/>
      <c r="OPY617" s="74"/>
      <c r="OPZ617" s="74"/>
      <c r="OQA617" s="74"/>
      <c r="OQB617" s="74"/>
      <c r="OQC617" s="74"/>
      <c r="OQD617" s="74"/>
      <c r="OQE617" s="74"/>
      <c r="OQF617" s="74"/>
      <c r="OQG617" s="74"/>
      <c r="OQH617" s="74"/>
      <c r="OQI617" s="74"/>
      <c r="OQJ617" s="74"/>
      <c r="OQK617" s="74"/>
      <c r="OQL617" s="74"/>
      <c r="OQM617" s="74"/>
      <c r="OQN617" s="74"/>
      <c r="OQO617" s="74"/>
      <c r="OQP617" s="74"/>
      <c r="OQQ617" s="74"/>
      <c r="OQR617" s="74"/>
      <c r="OQS617" s="74"/>
      <c r="OQT617" s="74"/>
      <c r="OQU617" s="74"/>
      <c r="OQV617" s="74"/>
      <c r="OQW617" s="74"/>
      <c r="OQX617" s="74"/>
      <c r="OQY617" s="74"/>
      <c r="OQZ617" s="74"/>
      <c r="ORA617" s="74"/>
      <c r="ORB617" s="74"/>
      <c r="ORC617" s="74"/>
      <c r="ORD617" s="74"/>
      <c r="ORE617" s="74"/>
      <c r="ORF617" s="74"/>
      <c r="ORG617" s="74"/>
      <c r="ORH617" s="74"/>
      <c r="ORI617" s="74"/>
      <c r="ORJ617" s="74"/>
      <c r="ORK617" s="74"/>
      <c r="ORL617" s="74"/>
      <c r="ORM617" s="74"/>
      <c r="ORN617" s="74"/>
      <c r="ORO617" s="74"/>
      <c r="ORP617" s="74"/>
      <c r="ORQ617" s="74"/>
      <c r="ORR617" s="74"/>
      <c r="ORS617" s="74"/>
      <c r="ORT617" s="74"/>
      <c r="ORU617" s="74"/>
      <c r="ORV617" s="74"/>
      <c r="ORW617" s="74"/>
      <c r="ORX617" s="74"/>
      <c r="ORY617" s="74"/>
      <c r="ORZ617" s="74"/>
      <c r="OSA617" s="74"/>
      <c r="OSB617" s="74"/>
      <c r="OSC617" s="74"/>
      <c r="OSD617" s="74"/>
      <c r="OSE617" s="74"/>
      <c r="OSF617" s="74"/>
      <c r="OSG617" s="74"/>
      <c r="OSH617" s="74"/>
      <c r="OSI617" s="74"/>
      <c r="OSJ617" s="74"/>
      <c r="OSK617" s="74"/>
      <c r="OSL617" s="74"/>
      <c r="OSM617" s="74"/>
      <c r="OSN617" s="74"/>
      <c r="OSO617" s="74"/>
      <c r="OSP617" s="74"/>
      <c r="OSQ617" s="74"/>
      <c r="OSR617" s="74"/>
      <c r="OSS617" s="74"/>
      <c r="OST617" s="74"/>
      <c r="OSU617" s="74"/>
      <c r="OSV617" s="74"/>
      <c r="OSW617" s="74"/>
      <c r="OSX617" s="74"/>
      <c r="OSY617" s="74"/>
      <c r="OSZ617" s="74"/>
      <c r="OTA617" s="74"/>
      <c r="OTB617" s="74"/>
      <c r="OTC617" s="74"/>
      <c r="OTD617" s="74"/>
      <c r="OTE617" s="74"/>
      <c r="OTF617" s="74"/>
      <c r="OTG617" s="74"/>
      <c r="OTH617" s="74"/>
      <c r="OTI617" s="74"/>
      <c r="OTJ617" s="74"/>
      <c r="OTK617" s="74"/>
      <c r="OTL617" s="74"/>
      <c r="OTM617" s="74"/>
      <c r="OTN617" s="74"/>
      <c r="OTO617" s="74"/>
      <c r="OTP617" s="74"/>
      <c r="OTQ617" s="74"/>
      <c r="OTR617" s="74"/>
      <c r="OTS617" s="74"/>
      <c r="OTT617" s="74"/>
      <c r="OTU617" s="74"/>
      <c r="OTV617" s="74"/>
      <c r="OTW617" s="74"/>
      <c r="OTX617" s="74"/>
      <c r="OTY617" s="74"/>
      <c r="OTZ617" s="74"/>
      <c r="OUA617" s="74"/>
      <c r="OUB617" s="74"/>
      <c r="OUC617" s="74"/>
      <c r="OUD617" s="74"/>
      <c r="OUE617" s="74"/>
      <c r="OUF617" s="74"/>
      <c r="OUG617" s="74"/>
      <c r="OUH617" s="74"/>
      <c r="OUI617" s="74"/>
      <c r="OUJ617" s="74"/>
      <c r="OUK617" s="74"/>
      <c r="OUL617" s="74"/>
      <c r="OUM617" s="74"/>
      <c r="OUN617" s="74"/>
      <c r="OUO617" s="74"/>
      <c r="OUP617" s="74"/>
      <c r="OUQ617" s="74"/>
      <c r="OUR617" s="74"/>
      <c r="OUS617" s="74"/>
      <c r="OUT617" s="74"/>
      <c r="OUU617" s="74"/>
      <c r="OUV617" s="74"/>
      <c r="OUW617" s="74"/>
      <c r="OUX617" s="74"/>
      <c r="OUY617" s="74"/>
      <c r="OUZ617" s="74"/>
      <c r="OVA617" s="74"/>
      <c r="OVB617" s="74"/>
      <c r="OVC617" s="74"/>
      <c r="OVD617" s="74"/>
      <c r="OVE617" s="74"/>
      <c r="OVF617" s="74"/>
      <c r="OVG617" s="74"/>
      <c r="OVH617" s="74"/>
      <c r="OVI617" s="74"/>
      <c r="OVJ617" s="74"/>
      <c r="OVK617" s="74"/>
      <c r="OVL617" s="74"/>
      <c r="OVM617" s="74"/>
      <c r="OVN617" s="74"/>
      <c r="OVO617" s="74"/>
      <c r="OVP617" s="74"/>
      <c r="OVQ617" s="74"/>
      <c r="OVR617" s="74"/>
      <c r="OVS617" s="74"/>
      <c r="OVT617" s="74"/>
      <c r="OVU617" s="74"/>
      <c r="OVV617" s="74"/>
      <c r="OVW617" s="74"/>
      <c r="OVX617" s="74"/>
      <c r="OVY617" s="74"/>
      <c r="OVZ617" s="74"/>
      <c r="OWA617" s="74"/>
      <c r="OWB617" s="74"/>
      <c r="OWC617" s="74"/>
      <c r="OWD617" s="74"/>
      <c r="OWE617" s="74"/>
      <c r="OWF617" s="74"/>
      <c r="OWG617" s="74"/>
      <c r="OWH617" s="74"/>
      <c r="OWI617" s="74"/>
      <c r="OWJ617" s="74"/>
      <c r="OWK617" s="74"/>
      <c r="OWL617" s="74"/>
      <c r="OWM617" s="74"/>
      <c r="OWN617" s="74"/>
      <c r="OWO617" s="74"/>
      <c r="OWP617" s="74"/>
      <c r="OWQ617" s="74"/>
      <c r="OWR617" s="74"/>
      <c r="OWS617" s="74"/>
      <c r="OWT617" s="74"/>
      <c r="OWU617" s="74"/>
      <c r="OWV617" s="74"/>
      <c r="OWW617" s="74"/>
      <c r="OWX617" s="74"/>
      <c r="OWY617" s="74"/>
      <c r="OWZ617" s="74"/>
      <c r="OXA617" s="74"/>
      <c r="OXB617" s="74"/>
      <c r="OXC617" s="74"/>
      <c r="OXD617" s="74"/>
      <c r="OXE617" s="74"/>
      <c r="OXF617" s="74"/>
      <c r="OXG617" s="74"/>
      <c r="OXH617" s="74"/>
      <c r="OXI617" s="74"/>
      <c r="OXJ617" s="74"/>
      <c r="OXK617" s="74"/>
      <c r="OXL617" s="74"/>
      <c r="OXM617" s="74"/>
      <c r="OXN617" s="74"/>
      <c r="OXO617" s="74"/>
      <c r="OXP617" s="74"/>
      <c r="OXQ617" s="74"/>
      <c r="OXR617" s="74"/>
      <c r="OXS617" s="74"/>
      <c r="OXT617" s="74"/>
      <c r="OXU617" s="74"/>
      <c r="OXV617" s="74"/>
      <c r="OXW617" s="74"/>
      <c r="OXX617" s="74"/>
      <c r="OXY617" s="74"/>
      <c r="OXZ617" s="74"/>
      <c r="OYA617" s="74"/>
      <c r="OYB617" s="74"/>
      <c r="OYC617" s="74"/>
      <c r="OYD617" s="74"/>
      <c r="OYE617" s="74"/>
      <c r="OYF617" s="74"/>
      <c r="OYG617" s="74"/>
      <c r="OYH617" s="74"/>
      <c r="OYI617" s="74"/>
      <c r="OYJ617" s="74"/>
      <c r="OYK617" s="74"/>
      <c r="OYL617" s="74"/>
      <c r="OYM617" s="74"/>
      <c r="OYN617" s="74"/>
      <c r="OYO617" s="74"/>
      <c r="OYP617" s="74"/>
      <c r="OYQ617" s="74"/>
      <c r="OYR617" s="74"/>
      <c r="OYS617" s="74"/>
      <c r="OYT617" s="74"/>
      <c r="OYU617" s="74"/>
      <c r="OYV617" s="74"/>
      <c r="OYW617" s="74"/>
      <c r="OYX617" s="74"/>
      <c r="OYY617" s="74"/>
      <c r="OYZ617" s="74"/>
      <c r="OZA617" s="74"/>
      <c r="OZB617" s="74"/>
      <c r="OZC617" s="74"/>
      <c r="OZD617" s="74"/>
      <c r="OZE617" s="74"/>
      <c r="OZF617" s="74"/>
      <c r="OZG617" s="74"/>
      <c r="OZH617" s="74"/>
      <c r="OZI617" s="74"/>
      <c r="OZJ617" s="74"/>
      <c r="OZK617" s="74"/>
      <c r="OZL617" s="74"/>
      <c r="OZM617" s="74"/>
      <c r="OZN617" s="74"/>
      <c r="OZO617" s="74"/>
      <c r="OZP617" s="74"/>
      <c r="OZQ617" s="74"/>
      <c r="OZR617" s="74"/>
      <c r="OZS617" s="74"/>
      <c r="OZT617" s="74"/>
      <c r="OZU617" s="74"/>
      <c r="OZV617" s="74"/>
      <c r="OZW617" s="74"/>
      <c r="OZX617" s="74"/>
      <c r="OZY617" s="74"/>
      <c r="OZZ617" s="74"/>
      <c r="PAA617" s="74"/>
      <c r="PAB617" s="74"/>
      <c r="PAC617" s="74"/>
      <c r="PAD617" s="74"/>
      <c r="PAE617" s="74"/>
      <c r="PAF617" s="74"/>
      <c r="PAG617" s="74"/>
      <c r="PAH617" s="74"/>
      <c r="PAI617" s="74"/>
      <c r="PAJ617" s="74"/>
      <c r="PAK617" s="74"/>
      <c r="PAL617" s="74"/>
      <c r="PAM617" s="74"/>
      <c r="PAN617" s="74"/>
      <c r="PAO617" s="74"/>
      <c r="PAP617" s="74"/>
      <c r="PAQ617" s="74"/>
      <c r="PAR617" s="74"/>
      <c r="PAS617" s="74"/>
      <c r="PAT617" s="74"/>
      <c r="PAU617" s="74"/>
      <c r="PAV617" s="74"/>
      <c r="PAW617" s="74"/>
      <c r="PAX617" s="74"/>
      <c r="PAY617" s="74"/>
      <c r="PAZ617" s="74"/>
      <c r="PBA617" s="74"/>
      <c r="PBB617" s="74"/>
      <c r="PBC617" s="74"/>
      <c r="PBD617" s="74"/>
      <c r="PBE617" s="74"/>
      <c r="PBF617" s="74"/>
      <c r="PBG617" s="74"/>
      <c r="PBH617" s="74"/>
      <c r="PBI617" s="74"/>
      <c r="PBJ617" s="74"/>
      <c r="PBK617" s="74"/>
      <c r="PBL617" s="74"/>
      <c r="PBM617" s="74"/>
      <c r="PBN617" s="74"/>
      <c r="PBO617" s="74"/>
      <c r="PBP617" s="74"/>
      <c r="PBQ617" s="74"/>
      <c r="PBR617" s="74"/>
      <c r="PBS617" s="74"/>
      <c r="PBT617" s="74"/>
      <c r="PBU617" s="74"/>
      <c r="PBV617" s="74"/>
      <c r="PBW617" s="74"/>
      <c r="PBX617" s="74"/>
      <c r="PBY617" s="74"/>
      <c r="PBZ617" s="74"/>
      <c r="PCA617" s="74"/>
      <c r="PCB617" s="74"/>
      <c r="PCC617" s="74"/>
      <c r="PCD617" s="74"/>
      <c r="PCE617" s="74"/>
      <c r="PCF617" s="74"/>
      <c r="PCG617" s="74"/>
      <c r="PCH617" s="74"/>
      <c r="PCI617" s="74"/>
      <c r="PCJ617" s="74"/>
      <c r="PCK617" s="74"/>
      <c r="PCL617" s="74"/>
      <c r="PCM617" s="74"/>
      <c r="PCN617" s="74"/>
      <c r="PCO617" s="74"/>
      <c r="PCP617" s="74"/>
      <c r="PCQ617" s="74"/>
      <c r="PCR617" s="74"/>
      <c r="PCS617" s="74"/>
      <c r="PCT617" s="74"/>
      <c r="PCU617" s="74"/>
      <c r="PCV617" s="74"/>
      <c r="PCW617" s="74"/>
      <c r="PCX617" s="74"/>
      <c r="PCY617" s="74"/>
      <c r="PCZ617" s="74"/>
      <c r="PDA617" s="74"/>
      <c r="PDB617" s="74"/>
      <c r="PDC617" s="74"/>
      <c r="PDD617" s="74"/>
      <c r="PDE617" s="74"/>
      <c r="PDF617" s="74"/>
      <c r="PDG617" s="74"/>
      <c r="PDH617" s="74"/>
      <c r="PDI617" s="74"/>
      <c r="PDJ617" s="74"/>
      <c r="PDK617" s="74"/>
      <c r="PDL617" s="74"/>
      <c r="PDM617" s="74"/>
      <c r="PDN617" s="74"/>
      <c r="PDO617" s="74"/>
      <c r="PDP617" s="74"/>
      <c r="PDQ617" s="74"/>
      <c r="PDR617" s="74"/>
      <c r="PDS617" s="74"/>
      <c r="PDT617" s="74"/>
      <c r="PDU617" s="74"/>
      <c r="PDV617" s="74"/>
      <c r="PDW617" s="74"/>
      <c r="PDX617" s="74"/>
      <c r="PDY617" s="74"/>
      <c r="PDZ617" s="74"/>
      <c r="PEA617" s="74"/>
      <c r="PEB617" s="74"/>
      <c r="PEC617" s="74"/>
      <c r="PED617" s="74"/>
      <c r="PEE617" s="74"/>
      <c r="PEF617" s="74"/>
      <c r="PEG617" s="74"/>
      <c r="PEH617" s="74"/>
      <c r="PEI617" s="74"/>
      <c r="PEJ617" s="74"/>
      <c r="PEK617" s="74"/>
      <c r="PEL617" s="74"/>
      <c r="PEM617" s="74"/>
      <c r="PEN617" s="74"/>
      <c r="PEO617" s="74"/>
      <c r="PEP617" s="74"/>
      <c r="PEQ617" s="74"/>
      <c r="PER617" s="74"/>
      <c r="PES617" s="74"/>
      <c r="PET617" s="74"/>
      <c r="PEU617" s="74"/>
      <c r="PEV617" s="74"/>
      <c r="PEW617" s="74"/>
      <c r="PEX617" s="74"/>
      <c r="PEY617" s="74"/>
      <c r="PEZ617" s="74"/>
      <c r="PFA617" s="74"/>
      <c r="PFB617" s="74"/>
      <c r="PFC617" s="74"/>
      <c r="PFD617" s="74"/>
      <c r="PFE617" s="74"/>
      <c r="PFF617" s="74"/>
      <c r="PFG617" s="74"/>
      <c r="PFH617" s="74"/>
      <c r="PFI617" s="74"/>
      <c r="PFJ617" s="74"/>
      <c r="PFK617" s="74"/>
      <c r="PFL617" s="74"/>
      <c r="PFM617" s="74"/>
      <c r="PFN617" s="74"/>
      <c r="PFO617" s="74"/>
      <c r="PFP617" s="74"/>
      <c r="PFQ617" s="74"/>
      <c r="PFR617" s="74"/>
      <c r="PFS617" s="74"/>
      <c r="PFT617" s="74"/>
      <c r="PFU617" s="74"/>
      <c r="PFV617" s="74"/>
      <c r="PFW617" s="74"/>
      <c r="PFX617" s="74"/>
      <c r="PFY617" s="74"/>
      <c r="PFZ617" s="74"/>
      <c r="PGA617" s="74"/>
      <c r="PGB617" s="74"/>
      <c r="PGC617" s="74"/>
      <c r="PGD617" s="74"/>
      <c r="PGE617" s="74"/>
      <c r="PGF617" s="74"/>
      <c r="PGG617" s="74"/>
      <c r="PGH617" s="74"/>
      <c r="PGI617" s="74"/>
      <c r="PGJ617" s="74"/>
      <c r="PGK617" s="74"/>
      <c r="PGL617" s="74"/>
      <c r="PGM617" s="74"/>
      <c r="PGN617" s="74"/>
      <c r="PGO617" s="74"/>
      <c r="PGP617" s="74"/>
      <c r="PGQ617" s="74"/>
      <c r="PGR617" s="74"/>
      <c r="PGS617" s="74"/>
      <c r="PGT617" s="74"/>
      <c r="PGU617" s="74"/>
      <c r="PGV617" s="74"/>
      <c r="PGW617" s="74"/>
      <c r="PGX617" s="74"/>
      <c r="PGY617" s="74"/>
      <c r="PGZ617" s="74"/>
      <c r="PHA617" s="74"/>
      <c r="PHB617" s="74"/>
      <c r="PHC617" s="74"/>
      <c r="PHD617" s="74"/>
      <c r="PHE617" s="74"/>
      <c r="PHF617" s="74"/>
      <c r="PHG617" s="74"/>
      <c r="PHH617" s="74"/>
      <c r="PHI617" s="74"/>
      <c r="PHJ617" s="74"/>
      <c r="PHK617" s="74"/>
      <c r="PHL617" s="74"/>
      <c r="PHM617" s="74"/>
      <c r="PHN617" s="74"/>
      <c r="PHO617" s="74"/>
      <c r="PHP617" s="74"/>
      <c r="PHQ617" s="74"/>
      <c r="PHR617" s="74"/>
      <c r="PHS617" s="74"/>
      <c r="PHT617" s="74"/>
      <c r="PHU617" s="74"/>
      <c r="PHV617" s="74"/>
      <c r="PHW617" s="74"/>
      <c r="PHX617" s="74"/>
      <c r="PHY617" s="74"/>
      <c r="PHZ617" s="74"/>
      <c r="PIA617" s="74"/>
      <c r="PIB617" s="74"/>
      <c r="PIC617" s="74"/>
      <c r="PID617" s="74"/>
      <c r="PIE617" s="74"/>
      <c r="PIF617" s="74"/>
      <c r="PIG617" s="74"/>
      <c r="PIH617" s="74"/>
      <c r="PII617" s="74"/>
      <c r="PIJ617" s="74"/>
      <c r="PIK617" s="74"/>
      <c r="PIL617" s="74"/>
      <c r="PIM617" s="74"/>
      <c r="PIN617" s="74"/>
      <c r="PIO617" s="74"/>
      <c r="PIP617" s="74"/>
      <c r="PIQ617" s="74"/>
      <c r="PIR617" s="74"/>
      <c r="PIS617" s="74"/>
      <c r="PIT617" s="74"/>
      <c r="PIU617" s="74"/>
      <c r="PIV617" s="74"/>
      <c r="PIW617" s="74"/>
      <c r="PIX617" s="74"/>
      <c r="PIY617" s="74"/>
      <c r="PIZ617" s="74"/>
      <c r="PJA617" s="74"/>
      <c r="PJB617" s="74"/>
      <c r="PJC617" s="74"/>
      <c r="PJD617" s="74"/>
      <c r="PJE617" s="74"/>
      <c r="PJF617" s="74"/>
      <c r="PJG617" s="74"/>
      <c r="PJH617" s="74"/>
      <c r="PJI617" s="74"/>
      <c r="PJJ617" s="74"/>
      <c r="PJK617" s="74"/>
      <c r="PJL617" s="74"/>
      <c r="PJM617" s="74"/>
      <c r="PJN617" s="74"/>
      <c r="PJO617" s="74"/>
      <c r="PJP617" s="74"/>
      <c r="PJQ617" s="74"/>
      <c r="PJR617" s="74"/>
      <c r="PJS617" s="74"/>
      <c r="PJT617" s="74"/>
      <c r="PJU617" s="74"/>
      <c r="PJV617" s="74"/>
      <c r="PJW617" s="74"/>
      <c r="PJX617" s="74"/>
      <c r="PJY617" s="74"/>
      <c r="PJZ617" s="74"/>
      <c r="PKA617" s="74"/>
      <c r="PKB617" s="74"/>
      <c r="PKC617" s="74"/>
      <c r="PKD617" s="74"/>
      <c r="PKE617" s="74"/>
      <c r="PKF617" s="74"/>
      <c r="PKG617" s="74"/>
      <c r="PKH617" s="74"/>
      <c r="PKI617" s="74"/>
      <c r="PKJ617" s="74"/>
      <c r="PKK617" s="74"/>
      <c r="PKL617" s="74"/>
      <c r="PKM617" s="74"/>
      <c r="PKN617" s="74"/>
      <c r="PKO617" s="74"/>
      <c r="PKP617" s="74"/>
      <c r="PKQ617" s="74"/>
      <c r="PKR617" s="74"/>
      <c r="PKS617" s="74"/>
      <c r="PKT617" s="74"/>
      <c r="PKU617" s="74"/>
      <c r="PKV617" s="74"/>
      <c r="PKW617" s="74"/>
      <c r="PKX617" s="74"/>
      <c r="PKY617" s="74"/>
      <c r="PKZ617" s="74"/>
      <c r="PLA617" s="74"/>
      <c r="PLB617" s="74"/>
      <c r="PLC617" s="74"/>
      <c r="PLD617" s="74"/>
      <c r="PLE617" s="74"/>
      <c r="PLF617" s="74"/>
      <c r="PLG617" s="74"/>
      <c r="PLH617" s="74"/>
      <c r="PLI617" s="74"/>
      <c r="PLJ617" s="74"/>
      <c r="PLK617" s="74"/>
      <c r="PLL617" s="74"/>
      <c r="PLM617" s="74"/>
      <c r="PLN617" s="74"/>
      <c r="PLO617" s="74"/>
      <c r="PLP617" s="74"/>
      <c r="PLQ617" s="74"/>
      <c r="PLR617" s="74"/>
      <c r="PLS617" s="74"/>
      <c r="PLT617" s="74"/>
      <c r="PLU617" s="74"/>
      <c r="PLV617" s="74"/>
      <c r="PLW617" s="74"/>
      <c r="PLX617" s="74"/>
      <c r="PLY617" s="74"/>
      <c r="PLZ617" s="74"/>
      <c r="PMA617" s="74"/>
      <c r="PMB617" s="74"/>
      <c r="PMC617" s="74"/>
      <c r="PMD617" s="74"/>
      <c r="PME617" s="74"/>
      <c r="PMF617" s="74"/>
      <c r="PMG617" s="74"/>
      <c r="PMH617" s="74"/>
      <c r="PMI617" s="74"/>
      <c r="PMJ617" s="74"/>
      <c r="PMK617" s="74"/>
      <c r="PML617" s="74"/>
      <c r="PMM617" s="74"/>
      <c r="PMN617" s="74"/>
      <c r="PMO617" s="74"/>
      <c r="PMP617" s="74"/>
      <c r="PMQ617" s="74"/>
      <c r="PMR617" s="74"/>
      <c r="PMS617" s="74"/>
      <c r="PMT617" s="74"/>
      <c r="PMU617" s="74"/>
      <c r="PMV617" s="74"/>
      <c r="PMW617" s="74"/>
      <c r="PMX617" s="74"/>
      <c r="PMY617" s="74"/>
      <c r="PMZ617" s="74"/>
      <c r="PNA617" s="74"/>
      <c r="PNB617" s="74"/>
      <c r="PNC617" s="74"/>
      <c r="PND617" s="74"/>
      <c r="PNE617" s="74"/>
      <c r="PNF617" s="74"/>
      <c r="PNG617" s="74"/>
      <c r="PNH617" s="74"/>
      <c r="PNI617" s="74"/>
      <c r="PNJ617" s="74"/>
      <c r="PNK617" s="74"/>
      <c r="PNL617" s="74"/>
      <c r="PNM617" s="74"/>
      <c r="PNN617" s="74"/>
      <c r="PNO617" s="74"/>
      <c r="PNP617" s="74"/>
      <c r="PNQ617" s="74"/>
      <c r="PNR617" s="74"/>
      <c r="PNS617" s="74"/>
      <c r="PNT617" s="74"/>
      <c r="PNU617" s="74"/>
      <c r="PNV617" s="74"/>
      <c r="PNW617" s="74"/>
      <c r="PNX617" s="74"/>
      <c r="PNY617" s="74"/>
      <c r="PNZ617" s="74"/>
      <c r="POA617" s="74"/>
      <c r="POB617" s="74"/>
      <c r="POC617" s="74"/>
      <c r="POD617" s="74"/>
      <c r="POE617" s="74"/>
      <c r="POF617" s="74"/>
      <c r="POG617" s="74"/>
      <c r="POH617" s="74"/>
      <c r="POI617" s="74"/>
      <c r="POJ617" s="74"/>
      <c r="POK617" s="74"/>
      <c r="POL617" s="74"/>
      <c r="POM617" s="74"/>
      <c r="PON617" s="74"/>
      <c r="POO617" s="74"/>
      <c r="POP617" s="74"/>
      <c r="POQ617" s="74"/>
      <c r="POR617" s="74"/>
      <c r="POS617" s="74"/>
      <c r="POT617" s="74"/>
      <c r="POU617" s="74"/>
      <c r="POV617" s="74"/>
      <c r="POW617" s="74"/>
      <c r="POX617" s="74"/>
      <c r="POY617" s="74"/>
      <c r="POZ617" s="74"/>
      <c r="PPA617" s="74"/>
      <c r="PPB617" s="74"/>
      <c r="PPC617" s="74"/>
      <c r="PPD617" s="74"/>
      <c r="PPE617" s="74"/>
      <c r="PPF617" s="74"/>
      <c r="PPG617" s="74"/>
      <c r="PPH617" s="74"/>
      <c r="PPI617" s="74"/>
      <c r="PPJ617" s="74"/>
      <c r="PPK617" s="74"/>
      <c r="PPL617" s="74"/>
      <c r="PPM617" s="74"/>
      <c r="PPN617" s="74"/>
      <c r="PPO617" s="74"/>
      <c r="PPP617" s="74"/>
      <c r="PPQ617" s="74"/>
      <c r="PPR617" s="74"/>
      <c r="PPS617" s="74"/>
      <c r="PPT617" s="74"/>
      <c r="PPU617" s="74"/>
      <c r="PPV617" s="74"/>
      <c r="PPW617" s="74"/>
      <c r="PPX617" s="74"/>
      <c r="PPY617" s="74"/>
      <c r="PPZ617" s="74"/>
      <c r="PQA617" s="74"/>
      <c r="PQB617" s="74"/>
      <c r="PQC617" s="74"/>
      <c r="PQD617" s="74"/>
      <c r="PQE617" s="74"/>
      <c r="PQF617" s="74"/>
      <c r="PQG617" s="74"/>
      <c r="PQH617" s="74"/>
      <c r="PQI617" s="74"/>
      <c r="PQJ617" s="74"/>
      <c r="PQK617" s="74"/>
      <c r="PQL617" s="74"/>
      <c r="PQM617" s="74"/>
      <c r="PQN617" s="74"/>
      <c r="PQO617" s="74"/>
      <c r="PQP617" s="74"/>
      <c r="PQQ617" s="74"/>
      <c r="PQR617" s="74"/>
      <c r="PQS617" s="74"/>
      <c r="PQT617" s="74"/>
      <c r="PQU617" s="74"/>
      <c r="PQV617" s="74"/>
      <c r="PQW617" s="74"/>
      <c r="PQX617" s="74"/>
      <c r="PQY617" s="74"/>
      <c r="PQZ617" s="74"/>
      <c r="PRA617" s="74"/>
      <c r="PRB617" s="74"/>
      <c r="PRC617" s="74"/>
      <c r="PRD617" s="74"/>
      <c r="PRE617" s="74"/>
      <c r="PRF617" s="74"/>
      <c r="PRG617" s="74"/>
      <c r="PRH617" s="74"/>
      <c r="PRI617" s="74"/>
      <c r="PRJ617" s="74"/>
      <c r="PRK617" s="74"/>
      <c r="PRL617" s="74"/>
      <c r="PRM617" s="74"/>
      <c r="PRN617" s="74"/>
      <c r="PRO617" s="74"/>
      <c r="PRP617" s="74"/>
      <c r="PRQ617" s="74"/>
      <c r="PRR617" s="74"/>
      <c r="PRS617" s="74"/>
      <c r="PRT617" s="74"/>
      <c r="PRU617" s="74"/>
      <c r="PRV617" s="74"/>
      <c r="PRW617" s="74"/>
      <c r="PRX617" s="74"/>
      <c r="PRY617" s="74"/>
      <c r="PRZ617" s="74"/>
      <c r="PSA617" s="74"/>
      <c r="PSB617" s="74"/>
      <c r="PSC617" s="74"/>
      <c r="PSD617" s="74"/>
      <c r="PSE617" s="74"/>
      <c r="PSF617" s="74"/>
      <c r="PSG617" s="74"/>
      <c r="PSH617" s="74"/>
      <c r="PSI617" s="74"/>
      <c r="PSJ617" s="74"/>
      <c r="PSK617" s="74"/>
      <c r="PSL617" s="74"/>
      <c r="PSM617" s="74"/>
      <c r="PSN617" s="74"/>
      <c r="PSO617" s="74"/>
      <c r="PSP617" s="74"/>
      <c r="PSQ617" s="74"/>
      <c r="PSR617" s="74"/>
      <c r="PSS617" s="74"/>
      <c r="PST617" s="74"/>
      <c r="PSU617" s="74"/>
      <c r="PSV617" s="74"/>
      <c r="PSW617" s="74"/>
      <c r="PSX617" s="74"/>
      <c r="PSY617" s="74"/>
      <c r="PSZ617" s="74"/>
      <c r="PTA617" s="74"/>
      <c r="PTB617" s="74"/>
      <c r="PTC617" s="74"/>
      <c r="PTD617" s="74"/>
      <c r="PTE617" s="74"/>
      <c r="PTF617" s="74"/>
      <c r="PTG617" s="74"/>
      <c r="PTH617" s="74"/>
      <c r="PTI617" s="74"/>
      <c r="PTJ617" s="74"/>
      <c r="PTK617" s="74"/>
      <c r="PTL617" s="74"/>
      <c r="PTM617" s="74"/>
      <c r="PTN617" s="74"/>
      <c r="PTO617" s="74"/>
      <c r="PTP617" s="74"/>
      <c r="PTQ617" s="74"/>
      <c r="PTR617" s="74"/>
      <c r="PTS617" s="74"/>
      <c r="PTT617" s="74"/>
      <c r="PTU617" s="74"/>
      <c r="PTV617" s="74"/>
      <c r="PTW617" s="74"/>
      <c r="PTX617" s="74"/>
      <c r="PTY617" s="74"/>
      <c r="PTZ617" s="74"/>
      <c r="PUA617" s="74"/>
      <c r="PUB617" s="74"/>
      <c r="PUC617" s="74"/>
      <c r="PUD617" s="74"/>
      <c r="PUE617" s="74"/>
      <c r="PUF617" s="74"/>
      <c r="PUG617" s="74"/>
      <c r="PUH617" s="74"/>
      <c r="PUI617" s="74"/>
      <c r="PUJ617" s="74"/>
      <c r="PUK617" s="74"/>
      <c r="PUL617" s="74"/>
      <c r="PUM617" s="74"/>
      <c r="PUN617" s="74"/>
      <c r="PUO617" s="74"/>
      <c r="PUP617" s="74"/>
      <c r="PUQ617" s="74"/>
      <c r="PUR617" s="74"/>
      <c r="PUS617" s="74"/>
      <c r="PUT617" s="74"/>
      <c r="PUU617" s="74"/>
      <c r="PUV617" s="74"/>
      <c r="PUW617" s="74"/>
      <c r="PUX617" s="74"/>
      <c r="PUY617" s="74"/>
      <c r="PUZ617" s="74"/>
      <c r="PVA617" s="74"/>
      <c r="PVB617" s="74"/>
      <c r="PVC617" s="74"/>
      <c r="PVD617" s="74"/>
      <c r="PVE617" s="74"/>
      <c r="PVF617" s="74"/>
      <c r="PVG617" s="74"/>
      <c r="PVH617" s="74"/>
      <c r="PVI617" s="74"/>
      <c r="PVJ617" s="74"/>
      <c r="PVK617" s="74"/>
      <c r="PVL617" s="74"/>
      <c r="PVM617" s="74"/>
      <c r="PVN617" s="74"/>
      <c r="PVO617" s="74"/>
      <c r="PVP617" s="74"/>
      <c r="PVQ617" s="74"/>
      <c r="PVR617" s="74"/>
      <c r="PVS617" s="74"/>
      <c r="PVT617" s="74"/>
      <c r="PVU617" s="74"/>
      <c r="PVV617" s="74"/>
      <c r="PVW617" s="74"/>
      <c r="PVX617" s="74"/>
      <c r="PVY617" s="74"/>
      <c r="PVZ617" s="74"/>
      <c r="PWA617" s="74"/>
      <c r="PWB617" s="74"/>
      <c r="PWC617" s="74"/>
      <c r="PWD617" s="74"/>
      <c r="PWE617" s="74"/>
      <c r="PWF617" s="74"/>
      <c r="PWG617" s="74"/>
      <c r="PWH617" s="74"/>
      <c r="PWI617" s="74"/>
      <c r="PWJ617" s="74"/>
      <c r="PWK617" s="74"/>
      <c r="PWL617" s="74"/>
      <c r="PWM617" s="74"/>
      <c r="PWN617" s="74"/>
      <c r="PWO617" s="74"/>
      <c r="PWP617" s="74"/>
      <c r="PWQ617" s="74"/>
      <c r="PWR617" s="74"/>
      <c r="PWS617" s="74"/>
      <c r="PWT617" s="74"/>
      <c r="PWU617" s="74"/>
      <c r="PWV617" s="74"/>
      <c r="PWW617" s="74"/>
      <c r="PWX617" s="74"/>
      <c r="PWY617" s="74"/>
      <c r="PWZ617" s="74"/>
      <c r="PXA617" s="74"/>
      <c r="PXB617" s="74"/>
      <c r="PXC617" s="74"/>
      <c r="PXD617" s="74"/>
      <c r="PXE617" s="74"/>
      <c r="PXF617" s="74"/>
      <c r="PXG617" s="74"/>
      <c r="PXH617" s="74"/>
      <c r="PXI617" s="74"/>
      <c r="PXJ617" s="74"/>
      <c r="PXK617" s="74"/>
      <c r="PXL617" s="74"/>
      <c r="PXM617" s="74"/>
      <c r="PXN617" s="74"/>
      <c r="PXO617" s="74"/>
      <c r="PXP617" s="74"/>
      <c r="PXQ617" s="74"/>
      <c r="PXR617" s="74"/>
      <c r="PXS617" s="74"/>
      <c r="PXT617" s="74"/>
      <c r="PXU617" s="74"/>
      <c r="PXV617" s="74"/>
      <c r="PXW617" s="74"/>
      <c r="PXX617" s="74"/>
      <c r="PXY617" s="74"/>
      <c r="PXZ617" s="74"/>
      <c r="PYA617" s="74"/>
      <c r="PYB617" s="74"/>
      <c r="PYC617" s="74"/>
      <c r="PYD617" s="74"/>
      <c r="PYE617" s="74"/>
      <c r="PYF617" s="74"/>
      <c r="PYG617" s="74"/>
      <c r="PYH617" s="74"/>
      <c r="PYI617" s="74"/>
      <c r="PYJ617" s="74"/>
      <c r="PYK617" s="74"/>
      <c r="PYL617" s="74"/>
      <c r="PYM617" s="74"/>
      <c r="PYN617" s="74"/>
      <c r="PYO617" s="74"/>
      <c r="PYP617" s="74"/>
      <c r="PYQ617" s="74"/>
      <c r="PYR617" s="74"/>
      <c r="PYS617" s="74"/>
      <c r="PYT617" s="74"/>
      <c r="PYU617" s="74"/>
      <c r="PYV617" s="74"/>
      <c r="PYW617" s="74"/>
      <c r="PYX617" s="74"/>
      <c r="PYY617" s="74"/>
      <c r="PYZ617" s="74"/>
      <c r="PZA617" s="74"/>
      <c r="PZB617" s="74"/>
      <c r="PZC617" s="74"/>
      <c r="PZD617" s="74"/>
      <c r="PZE617" s="74"/>
      <c r="PZF617" s="74"/>
      <c r="PZG617" s="74"/>
      <c r="PZH617" s="74"/>
      <c r="PZI617" s="74"/>
      <c r="PZJ617" s="74"/>
      <c r="PZK617" s="74"/>
      <c r="PZL617" s="74"/>
      <c r="PZM617" s="74"/>
      <c r="PZN617" s="74"/>
      <c r="PZO617" s="74"/>
      <c r="PZP617" s="74"/>
      <c r="PZQ617" s="74"/>
      <c r="PZR617" s="74"/>
      <c r="PZS617" s="74"/>
      <c r="PZT617" s="74"/>
      <c r="PZU617" s="74"/>
      <c r="PZV617" s="74"/>
      <c r="PZW617" s="74"/>
      <c r="PZX617" s="74"/>
      <c r="PZY617" s="74"/>
      <c r="PZZ617" s="74"/>
      <c r="QAA617" s="74"/>
      <c r="QAB617" s="74"/>
      <c r="QAC617" s="74"/>
      <c r="QAD617" s="74"/>
      <c r="QAE617" s="74"/>
      <c r="QAF617" s="74"/>
      <c r="QAG617" s="74"/>
      <c r="QAH617" s="74"/>
      <c r="QAI617" s="74"/>
      <c r="QAJ617" s="74"/>
      <c r="QAK617" s="74"/>
      <c r="QAL617" s="74"/>
      <c r="QAM617" s="74"/>
      <c r="QAN617" s="74"/>
      <c r="QAO617" s="74"/>
      <c r="QAP617" s="74"/>
      <c r="QAQ617" s="74"/>
      <c r="QAR617" s="74"/>
      <c r="QAS617" s="74"/>
      <c r="QAT617" s="74"/>
      <c r="QAU617" s="74"/>
      <c r="QAV617" s="74"/>
      <c r="QAW617" s="74"/>
      <c r="QAX617" s="74"/>
      <c r="QAY617" s="74"/>
      <c r="QAZ617" s="74"/>
      <c r="QBA617" s="74"/>
      <c r="QBB617" s="74"/>
      <c r="QBC617" s="74"/>
      <c r="QBD617" s="74"/>
      <c r="QBE617" s="74"/>
      <c r="QBF617" s="74"/>
      <c r="QBG617" s="74"/>
      <c r="QBH617" s="74"/>
      <c r="QBI617" s="74"/>
      <c r="QBJ617" s="74"/>
      <c r="QBK617" s="74"/>
      <c r="QBL617" s="74"/>
      <c r="QBM617" s="74"/>
      <c r="QBN617" s="74"/>
      <c r="QBO617" s="74"/>
      <c r="QBP617" s="74"/>
      <c r="QBQ617" s="74"/>
      <c r="QBR617" s="74"/>
      <c r="QBS617" s="74"/>
      <c r="QBT617" s="74"/>
      <c r="QBU617" s="74"/>
      <c r="QBV617" s="74"/>
      <c r="QBW617" s="74"/>
      <c r="QBX617" s="74"/>
      <c r="QBY617" s="74"/>
      <c r="QBZ617" s="74"/>
      <c r="QCA617" s="74"/>
      <c r="QCB617" s="74"/>
      <c r="QCC617" s="74"/>
      <c r="QCD617" s="74"/>
      <c r="QCE617" s="74"/>
      <c r="QCF617" s="74"/>
      <c r="QCG617" s="74"/>
      <c r="QCH617" s="74"/>
      <c r="QCI617" s="74"/>
      <c r="QCJ617" s="74"/>
      <c r="QCK617" s="74"/>
      <c r="QCL617" s="74"/>
      <c r="QCM617" s="74"/>
      <c r="QCN617" s="74"/>
      <c r="QCO617" s="74"/>
      <c r="QCP617" s="74"/>
      <c r="QCQ617" s="74"/>
      <c r="QCR617" s="74"/>
      <c r="QCS617" s="74"/>
      <c r="QCT617" s="74"/>
      <c r="QCU617" s="74"/>
      <c r="QCV617" s="74"/>
      <c r="QCW617" s="74"/>
      <c r="QCX617" s="74"/>
      <c r="QCY617" s="74"/>
      <c r="QCZ617" s="74"/>
      <c r="QDA617" s="74"/>
      <c r="QDB617" s="74"/>
      <c r="QDC617" s="74"/>
      <c r="QDD617" s="74"/>
      <c r="QDE617" s="74"/>
      <c r="QDF617" s="74"/>
      <c r="QDG617" s="74"/>
      <c r="QDH617" s="74"/>
      <c r="QDI617" s="74"/>
      <c r="QDJ617" s="74"/>
      <c r="QDK617" s="74"/>
      <c r="QDL617" s="74"/>
      <c r="QDM617" s="74"/>
      <c r="QDN617" s="74"/>
      <c r="QDO617" s="74"/>
      <c r="QDP617" s="74"/>
      <c r="QDQ617" s="74"/>
      <c r="QDR617" s="74"/>
      <c r="QDS617" s="74"/>
      <c r="QDT617" s="74"/>
      <c r="QDU617" s="74"/>
      <c r="QDV617" s="74"/>
      <c r="QDW617" s="74"/>
      <c r="QDX617" s="74"/>
      <c r="QDY617" s="74"/>
      <c r="QDZ617" s="74"/>
      <c r="QEA617" s="74"/>
      <c r="QEB617" s="74"/>
      <c r="QEC617" s="74"/>
      <c r="QED617" s="74"/>
      <c r="QEE617" s="74"/>
      <c r="QEF617" s="74"/>
      <c r="QEG617" s="74"/>
      <c r="QEH617" s="74"/>
      <c r="QEI617" s="74"/>
      <c r="QEJ617" s="74"/>
      <c r="QEK617" s="74"/>
      <c r="QEL617" s="74"/>
      <c r="QEM617" s="74"/>
      <c r="QEN617" s="74"/>
      <c r="QEO617" s="74"/>
      <c r="QEP617" s="74"/>
      <c r="QEQ617" s="74"/>
      <c r="QER617" s="74"/>
      <c r="QES617" s="74"/>
      <c r="QET617" s="74"/>
      <c r="QEU617" s="74"/>
      <c r="QEV617" s="74"/>
      <c r="QEW617" s="74"/>
      <c r="QEX617" s="74"/>
      <c r="QEY617" s="74"/>
      <c r="QEZ617" s="74"/>
      <c r="QFA617" s="74"/>
      <c r="QFB617" s="74"/>
      <c r="QFC617" s="74"/>
      <c r="QFD617" s="74"/>
      <c r="QFE617" s="74"/>
      <c r="QFF617" s="74"/>
      <c r="QFG617" s="74"/>
      <c r="QFH617" s="74"/>
      <c r="QFI617" s="74"/>
      <c r="QFJ617" s="74"/>
      <c r="QFK617" s="74"/>
      <c r="QFL617" s="74"/>
      <c r="QFM617" s="74"/>
      <c r="QFN617" s="74"/>
      <c r="QFO617" s="74"/>
      <c r="QFP617" s="74"/>
      <c r="QFQ617" s="74"/>
      <c r="QFR617" s="74"/>
      <c r="QFS617" s="74"/>
      <c r="QFT617" s="74"/>
      <c r="QFU617" s="74"/>
      <c r="QFV617" s="74"/>
      <c r="QFW617" s="74"/>
      <c r="QFX617" s="74"/>
      <c r="QFY617" s="74"/>
      <c r="QFZ617" s="74"/>
      <c r="QGA617" s="74"/>
      <c r="QGB617" s="74"/>
      <c r="QGC617" s="74"/>
      <c r="QGD617" s="74"/>
      <c r="QGE617" s="74"/>
      <c r="QGF617" s="74"/>
      <c r="QGG617" s="74"/>
      <c r="QGH617" s="74"/>
      <c r="QGI617" s="74"/>
      <c r="QGJ617" s="74"/>
      <c r="QGK617" s="74"/>
      <c r="QGL617" s="74"/>
      <c r="QGM617" s="74"/>
      <c r="QGN617" s="74"/>
      <c r="QGO617" s="74"/>
      <c r="QGP617" s="74"/>
      <c r="QGQ617" s="74"/>
      <c r="QGR617" s="74"/>
      <c r="QGS617" s="74"/>
      <c r="QGT617" s="74"/>
      <c r="QGU617" s="74"/>
      <c r="QGV617" s="74"/>
      <c r="QGW617" s="74"/>
      <c r="QGX617" s="74"/>
      <c r="QGY617" s="74"/>
      <c r="QGZ617" s="74"/>
      <c r="QHA617" s="74"/>
      <c r="QHB617" s="74"/>
      <c r="QHC617" s="74"/>
      <c r="QHD617" s="74"/>
      <c r="QHE617" s="74"/>
      <c r="QHF617" s="74"/>
      <c r="QHG617" s="74"/>
      <c r="QHH617" s="74"/>
      <c r="QHI617" s="74"/>
      <c r="QHJ617" s="74"/>
      <c r="QHK617" s="74"/>
      <c r="QHL617" s="74"/>
      <c r="QHM617" s="74"/>
      <c r="QHN617" s="74"/>
      <c r="QHO617" s="74"/>
      <c r="QHP617" s="74"/>
      <c r="QHQ617" s="74"/>
      <c r="QHR617" s="74"/>
      <c r="QHS617" s="74"/>
      <c r="QHT617" s="74"/>
      <c r="QHU617" s="74"/>
      <c r="QHV617" s="74"/>
      <c r="QHW617" s="74"/>
      <c r="QHX617" s="74"/>
      <c r="QHY617" s="74"/>
      <c r="QHZ617" s="74"/>
      <c r="QIA617" s="74"/>
      <c r="QIB617" s="74"/>
      <c r="QIC617" s="74"/>
      <c r="QID617" s="74"/>
      <c r="QIE617" s="74"/>
      <c r="QIF617" s="74"/>
      <c r="QIG617" s="74"/>
      <c r="QIH617" s="74"/>
      <c r="QII617" s="74"/>
      <c r="QIJ617" s="74"/>
      <c r="QIK617" s="74"/>
      <c r="QIL617" s="74"/>
      <c r="QIM617" s="74"/>
      <c r="QIN617" s="74"/>
      <c r="QIO617" s="74"/>
      <c r="QIP617" s="74"/>
      <c r="QIQ617" s="74"/>
      <c r="QIR617" s="74"/>
      <c r="QIS617" s="74"/>
      <c r="QIT617" s="74"/>
      <c r="QIU617" s="74"/>
      <c r="QIV617" s="74"/>
      <c r="QIW617" s="74"/>
      <c r="QIX617" s="74"/>
      <c r="QIY617" s="74"/>
      <c r="QIZ617" s="74"/>
      <c r="QJA617" s="74"/>
      <c r="QJB617" s="74"/>
      <c r="QJC617" s="74"/>
      <c r="QJD617" s="74"/>
      <c r="QJE617" s="74"/>
      <c r="QJF617" s="74"/>
      <c r="QJG617" s="74"/>
      <c r="QJH617" s="74"/>
      <c r="QJI617" s="74"/>
      <c r="QJJ617" s="74"/>
      <c r="QJK617" s="74"/>
      <c r="QJL617" s="74"/>
      <c r="QJM617" s="74"/>
      <c r="QJN617" s="74"/>
      <c r="QJO617" s="74"/>
      <c r="QJP617" s="74"/>
      <c r="QJQ617" s="74"/>
      <c r="QJR617" s="74"/>
      <c r="QJS617" s="74"/>
      <c r="QJT617" s="74"/>
      <c r="QJU617" s="74"/>
      <c r="QJV617" s="74"/>
      <c r="QJW617" s="74"/>
      <c r="QJX617" s="74"/>
      <c r="QJY617" s="74"/>
      <c r="QJZ617" s="74"/>
      <c r="QKA617" s="74"/>
      <c r="QKB617" s="74"/>
      <c r="QKC617" s="74"/>
      <c r="QKD617" s="74"/>
      <c r="QKE617" s="74"/>
      <c r="QKF617" s="74"/>
      <c r="QKG617" s="74"/>
      <c r="QKH617" s="74"/>
      <c r="QKI617" s="74"/>
      <c r="QKJ617" s="74"/>
      <c r="QKK617" s="74"/>
      <c r="QKL617" s="74"/>
      <c r="QKM617" s="74"/>
      <c r="QKN617" s="74"/>
      <c r="QKO617" s="74"/>
      <c r="QKP617" s="74"/>
      <c r="QKQ617" s="74"/>
      <c r="QKR617" s="74"/>
      <c r="QKS617" s="74"/>
      <c r="QKT617" s="74"/>
      <c r="QKU617" s="74"/>
      <c r="QKV617" s="74"/>
      <c r="QKW617" s="74"/>
      <c r="QKX617" s="74"/>
      <c r="QKY617" s="74"/>
      <c r="QKZ617" s="74"/>
      <c r="QLA617" s="74"/>
      <c r="QLB617" s="74"/>
      <c r="QLC617" s="74"/>
      <c r="QLD617" s="74"/>
      <c r="QLE617" s="74"/>
      <c r="QLF617" s="74"/>
      <c r="QLG617" s="74"/>
      <c r="QLH617" s="74"/>
      <c r="QLI617" s="74"/>
      <c r="QLJ617" s="74"/>
      <c r="QLK617" s="74"/>
      <c r="QLL617" s="74"/>
      <c r="QLM617" s="74"/>
      <c r="QLN617" s="74"/>
      <c r="QLO617" s="74"/>
      <c r="QLP617" s="74"/>
      <c r="QLQ617" s="74"/>
      <c r="QLR617" s="74"/>
      <c r="QLS617" s="74"/>
      <c r="QLT617" s="74"/>
      <c r="QLU617" s="74"/>
      <c r="QLV617" s="74"/>
      <c r="QLW617" s="74"/>
      <c r="QLX617" s="74"/>
      <c r="QLY617" s="74"/>
      <c r="QLZ617" s="74"/>
      <c r="QMA617" s="74"/>
      <c r="QMB617" s="74"/>
      <c r="QMC617" s="74"/>
      <c r="QMD617" s="74"/>
      <c r="QME617" s="74"/>
      <c r="QMF617" s="74"/>
      <c r="QMG617" s="74"/>
      <c r="QMH617" s="74"/>
      <c r="QMI617" s="74"/>
      <c r="QMJ617" s="74"/>
      <c r="QMK617" s="74"/>
      <c r="QML617" s="74"/>
      <c r="QMM617" s="74"/>
      <c r="QMN617" s="74"/>
      <c r="QMO617" s="74"/>
      <c r="QMP617" s="74"/>
      <c r="QMQ617" s="74"/>
      <c r="QMR617" s="74"/>
      <c r="QMS617" s="74"/>
      <c r="QMT617" s="74"/>
      <c r="QMU617" s="74"/>
      <c r="QMV617" s="74"/>
      <c r="QMW617" s="74"/>
      <c r="QMX617" s="74"/>
      <c r="QMY617" s="74"/>
      <c r="QMZ617" s="74"/>
      <c r="QNA617" s="74"/>
      <c r="QNB617" s="74"/>
      <c r="QNC617" s="74"/>
      <c r="QND617" s="74"/>
      <c r="QNE617" s="74"/>
      <c r="QNF617" s="74"/>
      <c r="QNG617" s="74"/>
      <c r="QNH617" s="74"/>
      <c r="QNI617" s="74"/>
      <c r="QNJ617" s="74"/>
      <c r="QNK617" s="74"/>
      <c r="QNL617" s="74"/>
      <c r="QNM617" s="74"/>
      <c r="QNN617" s="74"/>
      <c r="QNO617" s="74"/>
      <c r="QNP617" s="74"/>
      <c r="QNQ617" s="74"/>
      <c r="QNR617" s="74"/>
      <c r="QNS617" s="74"/>
      <c r="QNT617" s="74"/>
      <c r="QNU617" s="74"/>
      <c r="QNV617" s="74"/>
      <c r="QNW617" s="74"/>
      <c r="QNX617" s="74"/>
      <c r="QNY617" s="74"/>
      <c r="QNZ617" s="74"/>
      <c r="QOA617" s="74"/>
      <c r="QOB617" s="74"/>
      <c r="QOC617" s="74"/>
      <c r="QOD617" s="74"/>
      <c r="QOE617" s="74"/>
      <c r="QOF617" s="74"/>
      <c r="QOG617" s="74"/>
      <c r="QOH617" s="74"/>
      <c r="QOI617" s="74"/>
      <c r="QOJ617" s="74"/>
      <c r="QOK617" s="74"/>
      <c r="QOL617" s="74"/>
      <c r="QOM617" s="74"/>
      <c r="QON617" s="74"/>
      <c r="QOO617" s="74"/>
      <c r="QOP617" s="74"/>
      <c r="QOQ617" s="74"/>
      <c r="QOR617" s="74"/>
      <c r="QOS617" s="74"/>
      <c r="QOT617" s="74"/>
      <c r="QOU617" s="74"/>
      <c r="QOV617" s="74"/>
      <c r="QOW617" s="74"/>
      <c r="QOX617" s="74"/>
      <c r="QOY617" s="74"/>
      <c r="QOZ617" s="74"/>
      <c r="QPA617" s="74"/>
      <c r="QPB617" s="74"/>
      <c r="QPC617" s="74"/>
      <c r="QPD617" s="74"/>
      <c r="QPE617" s="74"/>
      <c r="QPF617" s="74"/>
      <c r="QPG617" s="74"/>
      <c r="QPH617" s="74"/>
      <c r="QPI617" s="74"/>
      <c r="QPJ617" s="74"/>
      <c r="QPK617" s="74"/>
      <c r="QPL617" s="74"/>
      <c r="QPM617" s="74"/>
      <c r="QPN617" s="74"/>
      <c r="QPO617" s="74"/>
      <c r="QPP617" s="74"/>
      <c r="QPQ617" s="74"/>
      <c r="QPR617" s="74"/>
      <c r="QPS617" s="74"/>
      <c r="QPT617" s="74"/>
      <c r="QPU617" s="74"/>
      <c r="QPV617" s="74"/>
      <c r="QPW617" s="74"/>
      <c r="QPX617" s="74"/>
      <c r="QPY617" s="74"/>
      <c r="QPZ617" s="74"/>
      <c r="QQA617" s="74"/>
      <c r="QQB617" s="74"/>
      <c r="QQC617" s="74"/>
      <c r="QQD617" s="74"/>
      <c r="QQE617" s="74"/>
      <c r="QQF617" s="74"/>
      <c r="QQG617" s="74"/>
      <c r="QQH617" s="74"/>
      <c r="QQI617" s="74"/>
      <c r="QQJ617" s="74"/>
      <c r="QQK617" s="74"/>
      <c r="QQL617" s="74"/>
      <c r="QQM617" s="74"/>
      <c r="QQN617" s="74"/>
      <c r="QQO617" s="74"/>
      <c r="QQP617" s="74"/>
      <c r="QQQ617" s="74"/>
      <c r="QQR617" s="74"/>
      <c r="QQS617" s="74"/>
      <c r="QQT617" s="74"/>
      <c r="QQU617" s="74"/>
      <c r="QQV617" s="74"/>
      <c r="QQW617" s="74"/>
      <c r="QQX617" s="74"/>
      <c r="QQY617" s="74"/>
      <c r="QQZ617" s="74"/>
      <c r="QRA617" s="74"/>
      <c r="QRB617" s="74"/>
      <c r="QRC617" s="74"/>
      <c r="QRD617" s="74"/>
      <c r="QRE617" s="74"/>
      <c r="QRF617" s="74"/>
      <c r="QRG617" s="74"/>
      <c r="QRH617" s="74"/>
      <c r="QRI617" s="74"/>
      <c r="QRJ617" s="74"/>
      <c r="QRK617" s="74"/>
      <c r="QRL617" s="74"/>
      <c r="QRM617" s="74"/>
      <c r="QRN617" s="74"/>
      <c r="QRO617" s="74"/>
      <c r="QRP617" s="74"/>
      <c r="QRQ617" s="74"/>
      <c r="QRR617" s="74"/>
      <c r="QRS617" s="74"/>
      <c r="QRT617" s="74"/>
      <c r="QRU617" s="74"/>
      <c r="QRV617" s="74"/>
      <c r="QRW617" s="74"/>
      <c r="QRX617" s="74"/>
      <c r="QRY617" s="74"/>
      <c r="QRZ617" s="74"/>
      <c r="QSA617" s="74"/>
      <c r="QSB617" s="74"/>
      <c r="QSC617" s="74"/>
      <c r="QSD617" s="74"/>
      <c r="QSE617" s="74"/>
      <c r="QSF617" s="74"/>
      <c r="QSG617" s="74"/>
      <c r="QSH617" s="74"/>
      <c r="QSI617" s="74"/>
      <c r="QSJ617" s="74"/>
      <c r="QSK617" s="74"/>
      <c r="QSL617" s="74"/>
      <c r="QSM617" s="74"/>
      <c r="QSN617" s="74"/>
      <c r="QSO617" s="74"/>
      <c r="QSP617" s="74"/>
      <c r="QSQ617" s="74"/>
      <c r="QSR617" s="74"/>
      <c r="QSS617" s="74"/>
      <c r="QST617" s="74"/>
      <c r="QSU617" s="74"/>
      <c r="QSV617" s="74"/>
      <c r="QSW617" s="74"/>
      <c r="QSX617" s="74"/>
      <c r="QSY617" s="74"/>
      <c r="QSZ617" s="74"/>
      <c r="QTA617" s="74"/>
      <c r="QTB617" s="74"/>
      <c r="QTC617" s="74"/>
      <c r="QTD617" s="74"/>
      <c r="QTE617" s="74"/>
      <c r="QTF617" s="74"/>
      <c r="QTG617" s="74"/>
      <c r="QTH617" s="74"/>
      <c r="QTI617" s="74"/>
      <c r="QTJ617" s="74"/>
      <c r="QTK617" s="74"/>
      <c r="QTL617" s="74"/>
      <c r="QTM617" s="74"/>
      <c r="QTN617" s="74"/>
      <c r="QTO617" s="74"/>
      <c r="QTP617" s="74"/>
      <c r="QTQ617" s="74"/>
      <c r="QTR617" s="74"/>
      <c r="QTS617" s="74"/>
      <c r="QTT617" s="74"/>
      <c r="QTU617" s="74"/>
      <c r="QTV617" s="74"/>
      <c r="QTW617" s="74"/>
      <c r="QTX617" s="74"/>
      <c r="QTY617" s="74"/>
      <c r="QTZ617" s="74"/>
      <c r="QUA617" s="74"/>
      <c r="QUB617" s="74"/>
      <c r="QUC617" s="74"/>
      <c r="QUD617" s="74"/>
      <c r="QUE617" s="74"/>
      <c r="QUF617" s="74"/>
      <c r="QUG617" s="74"/>
      <c r="QUH617" s="74"/>
      <c r="QUI617" s="74"/>
      <c r="QUJ617" s="74"/>
      <c r="QUK617" s="74"/>
      <c r="QUL617" s="74"/>
      <c r="QUM617" s="74"/>
      <c r="QUN617" s="74"/>
      <c r="QUO617" s="74"/>
      <c r="QUP617" s="74"/>
      <c r="QUQ617" s="74"/>
      <c r="QUR617" s="74"/>
      <c r="QUS617" s="74"/>
      <c r="QUT617" s="74"/>
      <c r="QUU617" s="74"/>
      <c r="QUV617" s="74"/>
      <c r="QUW617" s="74"/>
      <c r="QUX617" s="74"/>
      <c r="QUY617" s="74"/>
      <c r="QUZ617" s="74"/>
      <c r="QVA617" s="74"/>
      <c r="QVB617" s="74"/>
      <c r="QVC617" s="74"/>
      <c r="QVD617" s="74"/>
      <c r="QVE617" s="74"/>
      <c r="QVF617" s="74"/>
      <c r="QVG617" s="74"/>
      <c r="QVH617" s="74"/>
      <c r="QVI617" s="74"/>
      <c r="QVJ617" s="74"/>
      <c r="QVK617" s="74"/>
      <c r="QVL617" s="74"/>
      <c r="QVM617" s="74"/>
      <c r="QVN617" s="74"/>
      <c r="QVO617" s="74"/>
      <c r="QVP617" s="74"/>
      <c r="QVQ617" s="74"/>
      <c r="QVR617" s="74"/>
      <c r="QVS617" s="74"/>
      <c r="QVT617" s="74"/>
      <c r="QVU617" s="74"/>
      <c r="QVV617" s="74"/>
      <c r="QVW617" s="74"/>
      <c r="QVX617" s="74"/>
      <c r="QVY617" s="74"/>
      <c r="QVZ617" s="74"/>
      <c r="QWA617" s="74"/>
      <c r="QWB617" s="74"/>
      <c r="QWC617" s="74"/>
      <c r="QWD617" s="74"/>
      <c r="QWE617" s="74"/>
      <c r="QWF617" s="74"/>
      <c r="QWG617" s="74"/>
      <c r="QWH617" s="74"/>
      <c r="QWI617" s="74"/>
      <c r="QWJ617" s="74"/>
      <c r="QWK617" s="74"/>
      <c r="QWL617" s="74"/>
      <c r="QWM617" s="74"/>
      <c r="QWN617" s="74"/>
      <c r="QWO617" s="74"/>
      <c r="QWP617" s="74"/>
      <c r="QWQ617" s="74"/>
      <c r="QWR617" s="74"/>
      <c r="QWS617" s="74"/>
      <c r="QWT617" s="74"/>
      <c r="QWU617" s="74"/>
      <c r="QWV617" s="74"/>
      <c r="QWW617" s="74"/>
      <c r="QWX617" s="74"/>
      <c r="QWY617" s="74"/>
      <c r="QWZ617" s="74"/>
      <c r="QXA617" s="74"/>
      <c r="QXB617" s="74"/>
      <c r="QXC617" s="74"/>
      <c r="QXD617" s="74"/>
      <c r="QXE617" s="74"/>
      <c r="QXF617" s="74"/>
      <c r="QXG617" s="74"/>
      <c r="QXH617" s="74"/>
      <c r="QXI617" s="74"/>
      <c r="QXJ617" s="74"/>
      <c r="QXK617" s="74"/>
      <c r="QXL617" s="74"/>
      <c r="QXM617" s="74"/>
      <c r="QXN617" s="74"/>
      <c r="QXO617" s="74"/>
      <c r="QXP617" s="74"/>
      <c r="QXQ617" s="74"/>
      <c r="QXR617" s="74"/>
      <c r="QXS617" s="74"/>
      <c r="QXT617" s="74"/>
      <c r="QXU617" s="74"/>
      <c r="QXV617" s="74"/>
      <c r="QXW617" s="74"/>
      <c r="QXX617" s="74"/>
      <c r="QXY617" s="74"/>
      <c r="QXZ617" s="74"/>
      <c r="QYA617" s="74"/>
      <c r="QYB617" s="74"/>
      <c r="QYC617" s="74"/>
      <c r="QYD617" s="74"/>
      <c r="QYE617" s="74"/>
      <c r="QYF617" s="74"/>
      <c r="QYG617" s="74"/>
      <c r="QYH617" s="74"/>
      <c r="QYI617" s="74"/>
      <c r="QYJ617" s="74"/>
      <c r="QYK617" s="74"/>
      <c r="QYL617" s="74"/>
      <c r="QYM617" s="74"/>
      <c r="QYN617" s="74"/>
      <c r="QYO617" s="74"/>
      <c r="QYP617" s="74"/>
      <c r="QYQ617" s="74"/>
      <c r="QYR617" s="74"/>
      <c r="QYS617" s="74"/>
      <c r="QYT617" s="74"/>
      <c r="QYU617" s="74"/>
      <c r="QYV617" s="74"/>
      <c r="QYW617" s="74"/>
      <c r="QYX617" s="74"/>
      <c r="QYY617" s="74"/>
      <c r="QYZ617" s="74"/>
      <c r="QZA617" s="74"/>
      <c r="QZB617" s="74"/>
      <c r="QZC617" s="74"/>
      <c r="QZD617" s="74"/>
      <c r="QZE617" s="74"/>
      <c r="QZF617" s="74"/>
      <c r="QZG617" s="74"/>
      <c r="QZH617" s="74"/>
      <c r="QZI617" s="74"/>
      <c r="QZJ617" s="74"/>
      <c r="QZK617" s="74"/>
      <c r="QZL617" s="74"/>
      <c r="QZM617" s="74"/>
      <c r="QZN617" s="74"/>
      <c r="QZO617" s="74"/>
      <c r="QZP617" s="74"/>
      <c r="QZQ617" s="74"/>
      <c r="QZR617" s="74"/>
      <c r="QZS617" s="74"/>
      <c r="QZT617" s="74"/>
      <c r="QZU617" s="74"/>
      <c r="QZV617" s="74"/>
      <c r="QZW617" s="74"/>
      <c r="QZX617" s="74"/>
      <c r="QZY617" s="74"/>
      <c r="QZZ617" s="74"/>
      <c r="RAA617" s="74"/>
      <c r="RAB617" s="74"/>
      <c r="RAC617" s="74"/>
      <c r="RAD617" s="74"/>
      <c r="RAE617" s="74"/>
      <c r="RAF617" s="74"/>
      <c r="RAG617" s="74"/>
      <c r="RAH617" s="74"/>
      <c r="RAI617" s="74"/>
      <c r="RAJ617" s="74"/>
      <c r="RAK617" s="74"/>
      <c r="RAL617" s="74"/>
      <c r="RAM617" s="74"/>
      <c r="RAN617" s="74"/>
      <c r="RAO617" s="74"/>
      <c r="RAP617" s="74"/>
      <c r="RAQ617" s="74"/>
      <c r="RAR617" s="74"/>
      <c r="RAS617" s="74"/>
      <c r="RAT617" s="74"/>
      <c r="RAU617" s="74"/>
      <c r="RAV617" s="74"/>
      <c r="RAW617" s="74"/>
      <c r="RAX617" s="74"/>
      <c r="RAY617" s="74"/>
      <c r="RAZ617" s="74"/>
      <c r="RBA617" s="74"/>
      <c r="RBB617" s="74"/>
      <c r="RBC617" s="74"/>
      <c r="RBD617" s="74"/>
      <c r="RBE617" s="74"/>
      <c r="RBF617" s="74"/>
      <c r="RBG617" s="74"/>
      <c r="RBH617" s="74"/>
      <c r="RBI617" s="74"/>
      <c r="RBJ617" s="74"/>
      <c r="RBK617" s="74"/>
      <c r="RBL617" s="74"/>
      <c r="RBM617" s="74"/>
      <c r="RBN617" s="74"/>
      <c r="RBO617" s="74"/>
      <c r="RBP617" s="74"/>
      <c r="RBQ617" s="74"/>
      <c r="RBR617" s="74"/>
      <c r="RBS617" s="74"/>
      <c r="RBT617" s="74"/>
      <c r="RBU617" s="74"/>
      <c r="RBV617" s="74"/>
      <c r="RBW617" s="74"/>
      <c r="RBX617" s="74"/>
      <c r="RBY617" s="74"/>
      <c r="RBZ617" s="74"/>
      <c r="RCA617" s="74"/>
      <c r="RCB617" s="74"/>
      <c r="RCC617" s="74"/>
      <c r="RCD617" s="74"/>
      <c r="RCE617" s="74"/>
      <c r="RCF617" s="74"/>
      <c r="RCG617" s="74"/>
      <c r="RCH617" s="74"/>
      <c r="RCI617" s="74"/>
      <c r="RCJ617" s="74"/>
      <c r="RCK617" s="74"/>
      <c r="RCL617" s="74"/>
      <c r="RCM617" s="74"/>
      <c r="RCN617" s="74"/>
      <c r="RCO617" s="74"/>
      <c r="RCP617" s="74"/>
      <c r="RCQ617" s="74"/>
      <c r="RCR617" s="74"/>
      <c r="RCS617" s="74"/>
      <c r="RCT617" s="74"/>
      <c r="RCU617" s="74"/>
      <c r="RCV617" s="74"/>
      <c r="RCW617" s="74"/>
      <c r="RCX617" s="74"/>
      <c r="RCY617" s="74"/>
      <c r="RCZ617" s="74"/>
      <c r="RDA617" s="74"/>
      <c r="RDB617" s="74"/>
      <c r="RDC617" s="74"/>
      <c r="RDD617" s="74"/>
      <c r="RDE617" s="74"/>
      <c r="RDF617" s="74"/>
      <c r="RDG617" s="74"/>
      <c r="RDH617" s="74"/>
      <c r="RDI617" s="74"/>
      <c r="RDJ617" s="74"/>
      <c r="RDK617" s="74"/>
      <c r="RDL617" s="74"/>
      <c r="RDM617" s="74"/>
      <c r="RDN617" s="74"/>
      <c r="RDO617" s="74"/>
      <c r="RDP617" s="74"/>
      <c r="RDQ617" s="74"/>
      <c r="RDR617" s="74"/>
      <c r="RDS617" s="74"/>
      <c r="RDT617" s="74"/>
      <c r="RDU617" s="74"/>
      <c r="RDV617" s="74"/>
      <c r="RDW617" s="74"/>
      <c r="RDX617" s="74"/>
      <c r="RDY617" s="74"/>
      <c r="RDZ617" s="74"/>
      <c r="REA617" s="74"/>
      <c r="REB617" s="74"/>
      <c r="REC617" s="74"/>
      <c r="RED617" s="74"/>
      <c r="REE617" s="74"/>
      <c r="REF617" s="74"/>
      <c r="REG617" s="74"/>
      <c r="REH617" s="74"/>
      <c r="REI617" s="74"/>
      <c r="REJ617" s="74"/>
      <c r="REK617" s="74"/>
      <c r="REL617" s="74"/>
      <c r="REM617" s="74"/>
      <c r="REN617" s="74"/>
      <c r="REO617" s="74"/>
      <c r="REP617" s="74"/>
      <c r="REQ617" s="74"/>
      <c r="RER617" s="74"/>
      <c r="RES617" s="74"/>
      <c r="RET617" s="74"/>
      <c r="REU617" s="74"/>
      <c r="REV617" s="74"/>
      <c r="REW617" s="74"/>
      <c r="REX617" s="74"/>
      <c r="REY617" s="74"/>
      <c r="REZ617" s="74"/>
      <c r="RFA617" s="74"/>
      <c r="RFB617" s="74"/>
      <c r="RFC617" s="74"/>
      <c r="RFD617" s="74"/>
      <c r="RFE617" s="74"/>
      <c r="RFF617" s="74"/>
      <c r="RFG617" s="74"/>
      <c r="RFH617" s="74"/>
      <c r="RFI617" s="74"/>
      <c r="RFJ617" s="74"/>
      <c r="RFK617" s="74"/>
      <c r="RFL617" s="74"/>
      <c r="RFM617" s="74"/>
      <c r="RFN617" s="74"/>
      <c r="RFO617" s="74"/>
      <c r="RFP617" s="74"/>
      <c r="RFQ617" s="74"/>
      <c r="RFR617" s="74"/>
      <c r="RFS617" s="74"/>
      <c r="RFT617" s="74"/>
      <c r="RFU617" s="74"/>
      <c r="RFV617" s="74"/>
      <c r="RFW617" s="74"/>
      <c r="RFX617" s="74"/>
      <c r="RFY617" s="74"/>
      <c r="RFZ617" s="74"/>
      <c r="RGA617" s="74"/>
      <c r="RGB617" s="74"/>
      <c r="RGC617" s="74"/>
      <c r="RGD617" s="74"/>
      <c r="RGE617" s="74"/>
      <c r="RGF617" s="74"/>
      <c r="RGG617" s="74"/>
      <c r="RGH617" s="74"/>
      <c r="RGI617" s="74"/>
      <c r="RGJ617" s="74"/>
      <c r="RGK617" s="74"/>
      <c r="RGL617" s="74"/>
      <c r="RGM617" s="74"/>
      <c r="RGN617" s="74"/>
      <c r="RGO617" s="74"/>
      <c r="RGP617" s="74"/>
      <c r="RGQ617" s="74"/>
      <c r="RGR617" s="74"/>
      <c r="RGS617" s="74"/>
      <c r="RGT617" s="74"/>
      <c r="RGU617" s="74"/>
      <c r="RGV617" s="74"/>
      <c r="RGW617" s="74"/>
      <c r="RGX617" s="74"/>
      <c r="RGY617" s="74"/>
      <c r="RGZ617" s="74"/>
      <c r="RHA617" s="74"/>
      <c r="RHB617" s="74"/>
      <c r="RHC617" s="74"/>
      <c r="RHD617" s="74"/>
      <c r="RHE617" s="74"/>
      <c r="RHF617" s="74"/>
      <c r="RHG617" s="74"/>
      <c r="RHH617" s="74"/>
      <c r="RHI617" s="74"/>
      <c r="RHJ617" s="74"/>
      <c r="RHK617" s="74"/>
      <c r="RHL617" s="74"/>
      <c r="RHM617" s="74"/>
      <c r="RHN617" s="74"/>
      <c r="RHO617" s="74"/>
      <c r="RHP617" s="74"/>
      <c r="RHQ617" s="74"/>
      <c r="RHR617" s="74"/>
      <c r="RHS617" s="74"/>
      <c r="RHT617" s="74"/>
      <c r="RHU617" s="74"/>
      <c r="RHV617" s="74"/>
      <c r="RHW617" s="74"/>
      <c r="RHX617" s="74"/>
      <c r="RHY617" s="74"/>
      <c r="RHZ617" s="74"/>
      <c r="RIA617" s="74"/>
      <c r="RIB617" s="74"/>
      <c r="RIC617" s="74"/>
      <c r="RID617" s="74"/>
      <c r="RIE617" s="74"/>
      <c r="RIF617" s="74"/>
      <c r="RIG617" s="74"/>
      <c r="RIH617" s="74"/>
      <c r="RII617" s="74"/>
      <c r="RIJ617" s="74"/>
      <c r="RIK617" s="74"/>
      <c r="RIL617" s="74"/>
      <c r="RIM617" s="74"/>
      <c r="RIN617" s="74"/>
      <c r="RIO617" s="74"/>
      <c r="RIP617" s="74"/>
      <c r="RIQ617" s="74"/>
      <c r="RIR617" s="74"/>
      <c r="RIS617" s="74"/>
      <c r="RIT617" s="74"/>
      <c r="RIU617" s="74"/>
      <c r="RIV617" s="74"/>
      <c r="RIW617" s="74"/>
      <c r="RIX617" s="74"/>
      <c r="RIY617" s="74"/>
      <c r="RIZ617" s="74"/>
      <c r="RJA617" s="74"/>
      <c r="RJB617" s="74"/>
      <c r="RJC617" s="74"/>
      <c r="RJD617" s="74"/>
      <c r="RJE617" s="74"/>
      <c r="RJF617" s="74"/>
      <c r="RJG617" s="74"/>
      <c r="RJH617" s="74"/>
      <c r="RJI617" s="74"/>
      <c r="RJJ617" s="74"/>
      <c r="RJK617" s="74"/>
      <c r="RJL617" s="74"/>
      <c r="RJM617" s="74"/>
      <c r="RJN617" s="74"/>
      <c r="RJO617" s="74"/>
      <c r="RJP617" s="74"/>
      <c r="RJQ617" s="74"/>
      <c r="RJR617" s="74"/>
      <c r="RJS617" s="74"/>
      <c r="RJT617" s="74"/>
      <c r="RJU617" s="74"/>
      <c r="RJV617" s="74"/>
      <c r="RJW617" s="74"/>
      <c r="RJX617" s="74"/>
      <c r="RJY617" s="74"/>
      <c r="RJZ617" s="74"/>
      <c r="RKA617" s="74"/>
      <c r="RKB617" s="74"/>
      <c r="RKC617" s="74"/>
      <c r="RKD617" s="74"/>
      <c r="RKE617" s="74"/>
      <c r="RKF617" s="74"/>
      <c r="RKG617" s="74"/>
      <c r="RKH617" s="74"/>
      <c r="RKI617" s="74"/>
      <c r="RKJ617" s="74"/>
      <c r="RKK617" s="74"/>
      <c r="RKL617" s="74"/>
      <c r="RKM617" s="74"/>
      <c r="RKN617" s="74"/>
      <c r="RKO617" s="74"/>
      <c r="RKP617" s="74"/>
      <c r="RKQ617" s="74"/>
      <c r="RKR617" s="74"/>
      <c r="RKS617" s="74"/>
      <c r="RKT617" s="74"/>
      <c r="RKU617" s="74"/>
      <c r="RKV617" s="74"/>
      <c r="RKW617" s="74"/>
      <c r="RKX617" s="74"/>
      <c r="RKY617" s="74"/>
      <c r="RKZ617" s="74"/>
      <c r="RLA617" s="74"/>
      <c r="RLB617" s="74"/>
      <c r="RLC617" s="74"/>
      <c r="RLD617" s="74"/>
      <c r="RLE617" s="74"/>
      <c r="RLF617" s="74"/>
      <c r="RLG617" s="74"/>
      <c r="RLH617" s="74"/>
      <c r="RLI617" s="74"/>
      <c r="RLJ617" s="74"/>
      <c r="RLK617" s="74"/>
      <c r="RLL617" s="74"/>
      <c r="RLM617" s="74"/>
      <c r="RLN617" s="74"/>
      <c r="RLO617" s="74"/>
      <c r="RLP617" s="74"/>
      <c r="RLQ617" s="74"/>
      <c r="RLR617" s="74"/>
      <c r="RLS617" s="74"/>
      <c r="RLT617" s="74"/>
      <c r="RLU617" s="74"/>
      <c r="RLV617" s="74"/>
      <c r="RLW617" s="74"/>
      <c r="RLX617" s="74"/>
      <c r="RLY617" s="74"/>
      <c r="RLZ617" s="74"/>
      <c r="RMA617" s="74"/>
      <c r="RMB617" s="74"/>
      <c r="RMC617" s="74"/>
      <c r="RMD617" s="74"/>
      <c r="RME617" s="74"/>
      <c r="RMF617" s="74"/>
      <c r="RMG617" s="74"/>
      <c r="RMH617" s="74"/>
      <c r="RMI617" s="74"/>
      <c r="RMJ617" s="74"/>
      <c r="RMK617" s="74"/>
      <c r="RML617" s="74"/>
      <c r="RMM617" s="74"/>
      <c r="RMN617" s="74"/>
      <c r="RMO617" s="74"/>
      <c r="RMP617" s="74"/>
      <c r="RMQ617" s="74"/>
      <c r="RMR617" s="74"/>
      <c r="RMS617" s="74"/>
      <c r="RMT617" s="74"/>
      <c r="RMU617" s="74"/>
      <c r="RMV617" s="74"/>
      <c r="RMW617" s="74"/>
      <c r="RMX617" s="74"/>
      <c r="RMY617" s="74"/>
      <c r="RMZ617" s="74"/>
      <c r="RNA617" s="74"/>
      <c r="RNB617" s="74"/>
      <c r="RNC617" s="74"/>
      <c r="RND617" s="74"/>
      <c r="RNE617" s="74"/>
      <c r="RNF617" s="74"/>
      <c r="RNG617" s="74"/>
      <c r="RNH617" s="74"/>
      <c r="RNI617" s="74"/>
      <c r="RNJ617" s="74"/>
      <c r="RNK617" s="74"/>
      <c r="RNL617" s="74"/>
      <c r="RNM617" s="74"/>
      <c r="RNN617" s="74"/>
      <c r="RNO617" s="74"/>
      <c r="RNP617" s="74"/>
      <c r="RNQ617" s="74"/>
      <c r="RNR617" s="74"/>
      <c r="RNS617" s="74"/>
      <c r="RNT617" s="74"/>
      <c r="RNU617" s="74"/>
      <c r="RNV617" s="74"/>
      <c r="RNW617" s="74"/>
      <c r="RNX617" s="74"/>
      <c r="RNY617" s="74"/>
      <c r="RNZ617" s="74"/>
      <c r="ROA617" s="74"/>
      <c r="ROB617" s="74"/>
      <c r="ROC617" s="74"/>
      <c r="ROD617" s="74"/>
      <c r="ROE617" s="74"/>
      <c r="ROF617" s="74"/>
      <c r="ROG617" s="74"/>
      <c r="ROH617" s="74"/>
      <c r="ROI617" s="74"/>
      <c r="ROJ617" s="74"/>
      <c r="ROK617" s="74"/>
      <c r="ROL617" s="74"/>
      <c r="ROM617" s="74"/>
      <c r="RON617" s="74"/>
      <c r="ROO617" s="74"/>
      <c r="ROP617" s="74"/>
      <c r="ROQ617" s="74"/>
      <c r="ROR617" s="74"/>
      <c r="ROS617" s="74"/>
      <c r="ROT617" s="74"/>
      <c r="ROU617" s="74"/>
      <c r="ROV617" s="74"/>
      <c r="ROW617" s="74"/>
      <c r="ROX617" s="74"/>
      <c r="ROY617" s="74"/>
      <c r="ROZ617" s="74"/>
      <c r="RPA617" s="74"/>
      <c r="RPB617" s="74"/>
      <c r="RPC617" s="74"/>
      <c r="RPD617" s="74"/>
      <c r="RPE617" s="74"/>
      <c r="RPF617" s="74"/>
      <c r="RPG617" s="74"/>
      <c r="RPH617" s="74"/>
      <c r="RPI617" s="74"/>
      <c r="RPJ617" s="74"/>
      <c r="RPK617" s="74"/>
      <c r="RPL617" s="74"/>
      <c r="RPM617" s="74"/>
      <c r="RPN617" s="74"/>
      <c r="RPO617" s="74"/>
      <c r="RPP617" s="74"/>
      <c r="RPQ617" s="74"/>
      <c r="RPR617" s="74"/>
      <c r="RPS617" s="74"/>
      <c r="RPT617" s="74"/>
      <c r="RPU617" s="74"/>
      <c r="RPV617" s="74"/>
      <c r="RPW617" s="74"/>
      <c r="RPX617" s="74"/>
      <c r="RPY617" s="74"/>
      <c r="RPZ617" s="74"/>
      <c r="RQA617" s="74"/>
      <c r="RQB617" s="74"/>
      <c r="RQC617" s="74"/>
      <c r="RQD617" s="74"/>
      <c r="RQE617" s="74"/>
      <c r="RQF617" s="74"/>
      <c r="RQG617" s="74"/>
      <c r="RQH617" s="74"/>
      <c r="RQI617" s="74"/>
      <c r="RQJ617" s="74"/>
      <c r="RQK617" s="74"/>
      <c r="RQL617" s="74"/>
      <c r="RQM617" s="74"/>
      <c r="RQN617" s="74"/>
      <c r="RQO617" s="74"/>
      <c r="RQP617" s="74"/>
      <c r="RQQ617" s="74"/>
      <c r="RQR617" s="74"/>
      <c r="RQS617" s="74"/>
      <c r="RQT617" s="74"/>
      <c r="RQU617" s="74"/>
      <c r="RQV617" s="74"/>
      <c r="RQW617" s="74"/>
      <c r="RQX617" s="74"/>
      <c r="RQY617" s="74"/>
      <c r="RQZ617" s="74"/>
      <c r="RRA617" s="74"/>
      <c r="RRB617" s="74"/>
      <c r="RRC617" s="74"/>
      <c r="RRD617" s="74"/>
      <c r="RRE617" s="74"/>
      <c r="RRF617" s="74"/>
      <c r="RRG617" s="74"/>
      <c r="RRH617" s="74"/>
      <c r="RRI617" s="74"/>
      <c r="RRJ617" s="74"/>
      <c r="RRK617" s="74"/>
      <c r="RRL617" s="74"/>
      <c r="RRM617" s="74"/>
      <c r="RRN617" s="74"/>
      <c r="RRO617" s="74"/>
      <c r="RRP617" s="74"/>
      <c r="RRQ617" s="74"/>
      <c r="RRR617" s="74"/>
      <c r="RRS617" s="74"/>
      <c r="RRT617" s="74"/>
      <c r="RRU617" s="74"/>
      <c r="RRV617" s="74"/>
      <c r="RRW617" s="74"/>
      <c r="RRX617" s="74"/>
      <c r="RRY617" s="74"/>
      <c r="RRZ617" s="74"/>
      <c r="RSA617" s="74"/>
      <c r="RSB617" s="74"/>
      <c r="RSC617" s="74"/>
      <c r="RSD617" s="74"/>
      <c r="RSE617" s="74"/>
      <c r="RSF617" s="74"/>
      <c r="RSG617" s="74"/>
      <c r="RSH617" s="74"/>
      <c r="RSI617" s="74"/>
      <c r="RSJ617" s="74"/>
      <c r="RSK617" s="74"/>
      <c r="RSL617" s="74"/>
      <c r="RSM617" s="74"/>
      <c r="RSN617" s="74"/>
      <c r="RSO617" s="74"/>
      <c r="RSP617" s="74"/>
      <c r="RSQ617" s="74"/>
      <c r="RSR617" s="74"/>
      <c r="RSS617" s="74"/>
      <c r="RST617" s="74"/>
      <c r="RSU617" s="74"/>
      <c r="RSV617" s="74"/>
      <c r="RSW617" s="74"/>
      <c r="RSX617" s="74"/>
      <c r="RSY617" s="74"/>
      <c r="RSZ617" s="74"/>
      <c r="RTA617" s="74"/>
      <c r="RTB617" s="74"/>
      <c r="RTC617" s="74"/>
      <c r="RTD617" s="74"/>
      <c r="RTE617" s="74"/>
      <c r="RTF617" s="74"/>
      <c r="RTG617" s="74"/>
      <c r="RTH617" s="74"/>
      <c r="RTI617" s="74"/>
      <c r="RTJ617" s="74"/>
      <c r="RTK617" s="74"/>
      <c r="RTL617" s="74"/>
      <c r="RTM617" s="74"/>
      <c r="RTN617" s="74"/>
      <c r="RTO617" s="74"/>
      <c r="RTP617" s="74"/>
      <c r="RTQ617" s="74"/>
      <c r="RTR617" s="74"/>
      <c r="RTS617" s="74"/>
      <c r="RTT617" s="74"/>
      <c r="RTU617" s="74"/>
      <c r="RTV617" s="74"/>
      <c r="RTW617" s="74"/>
      <c r="RTX617" s="74"/>
      <c r="RTY617" s="74"/>
      <c r="RTZ617" s="74"/>
      <c r="RUA617" s="74"/>
      <c r="RUB617" s="74"/>
      <c r="RUC617" s="74"/>
      <c r="RUD617" s="74"/>
      <c r="RUE617" s="74"/>
      <c r="RUF617" s="74"/>
      <c r="RUG617" s="74"/>
      <c r="RUH617" s="74"/>
      <c r="RUI617" s="74"/>
      <c r="RUJ617" s="74"/>
      <c r="RUK617" s="74"/>
      <c r="RUL617" s="74"/>
      <c r="RUM617" s="74"/>
      <c r="RUN617" s="74"/>
      <c r="RUO617" s="74"/>
      <c r="RUP617" s="74"/>
      <c r="RUQ617" s="74"/>
      <c r="RUR617" s="74"/>
      <c r="RUS617" s="74"/>
      <c r="RUT617" s="74"/>
      <c r="RUU617" s="74"/>
      <c r="RUV617" s="74"/>
      <c r="RUW617" s="74"/>
      <c r="RUX617" s="74"/>
      <c r="RUY617" s="74"/>
      <c r="RUZ617" s="74"/>
      <c r="RVA617" s="74"/>
      <c r="RVB617" s="74"/>
      <c r="RVC617" s="74"/>
      <c r="RVD617" s="74"/>
      <c r="RVE617" s="74"/>
      <c r="RVF617" s="74"/>
      <c r="RVG617" s="74"/>
      <c r="RVH617" s="74"/>
      <c r="RVI617" s="74"/>
      <c r="RVJ617" s="74"/>
      <c r="RVK617" s="74"/>
      <c r="RVL617" s="74"/>
      <c r="RVM617" s="74"/>
      <c r="RVN617" s="74"/>
      <c r="RVO617" s="74"/>
      <c r="RVP617" s="74"/>
      <c r="RVQ617" s="74"/>
      <c r="RVR617" s="74"/>
      <c r="RVS617" s="74"/>
      <c r="RVT617" s="74"/>
      <c r="RVU617" s="74"/>
      <c r="RVV617" s="74"/>
      <c r="RVW617" s="74"/>
      <c r="RVX617" s="74"/>
      <c r="RVY617" s="74"/>
      <c r="RVZ617" s="74"/>
      <c r="RWA617" s="74"/>
      <c r="RWB617" s="74"/>
      <c r="RWC617" s="74"/>
      <c r="RWD617" s="74"/>
      <c r="RWE617" s="74"/>
      <c r="RWF617" s="74"/>
      <c r="RWG617" s="74"/>
      <c r="RWH617" s="74"/>
      <c r="RWI617" s="74"/>
      <c r="RWJ617" s="74"/>
      <c r="RWK617" s="74"/>
      <c r="RWL617" s="74"/>
      <c r="RWM617" s="74"/>
      <c r="RWN617" s="74"/>
      <c r="RWO617" s="74"/>
      <c r="RWP617" s="74"/>
      <c r="RWQ617" s="74"/>
      <c r="RWR617" s="74"/>
      <c r="RWS617" s="74"/>
      <c r="RWT617" s="74"/>
      <c r="RWU617" s="74"/>
      <c r="RWV617" s="74"/>
      <c r="RWW617" s="74"/>
      <c r="RWX617" s="74"/>
      <c r="RWY617" s="74"/>
      <c r="RWZ617" s="74"/>
      <c r="RXA617" s="74"/>
      <c r="RXB617" s="74"/>
      <c r="RXC617" s="74"/>
      <c r="RXD617" s="74"/>
      <c r="RXE617" s="74"/>
      <c r="RXF617" s="74"/>
      <c r="RXG617" s="74"/>
      <c r="RXH617" s="74"/>
      <c r="RXI617" s="74"/>
      <c r="RXJ617" s="74"/>
      <c r="RXK617" s="74"/>
      <c r="RXL617" s="74"/>
      <c r="RXM617" s="74"/>
      <c r="RXN617" s="74"/>
      <c r="RXO617" s="74"/>
      <c r="RXP617" s="74"/>
      <c r="RXQ617" s="74"/>
      <c r="RXR617" s="74"/>
      <c r="RXS617" s="74"/>
      <c r="RXT617" s="74"/>
      <c r="RXU617" s="74"/>
      <c r="RXV617" s="74"/>
      <c r="RXW617" s="74"/>
      <c r="RXX617" s="74"/>
      <c r="RXY617" s="74"/>
      <c r="RXZ617" s="74"/>
      <c r="RYA617" s="74"/>
      <c r="RYB617" s="74"/>
      <c r="RYC617" s="74"/>
      <c r="RYD617" s="74"/>
      <c r="RYE617" s="74"/>
      <c r="RYF617" s="74"/>
      <c r="RYG617" s="74"/>
      <c r="RYH617" s="74"/>
      <c r="RYI617" s="74"/>
      <c r="RYJ617" s="74"/>
      <c r="RYK617" s="74"/>
      <c r="RYL617" s="74"/>
      <c r="RYM617" s="74"/>
      <c r="RYN617" s="74"/>
      <c r="RYO617" s="74"/>
      <c r="RYP617" s="74"/>
      <c r="RYQ617" s="74"/>
      <c r="RYR617" s="74"/>
      <c r="RYS617" s="74"/>
      <c r="RYT617" s="74"/>
      <c r="RYU617" s="74"/>
      <c r="RYV617" s="74"/>
      <c r="RYW617" s="74"/>
      <c r="RYX617" s="74"/>
      <c r="RYY617" s="74"/>
      <c r="RYZ617" s="74"/>
      <c r="RZA617" s="74"/>
      <c r="RZB617" s="74"/>
      <c r="RZC617" s="74"/>
      <c r="RZD617" s="74"/>
      <c r="RZE617" s="74"/>
      <c r="RZF617" s="74"/>
      <c r="RZG617" s="74"/>
      <c r="RZH617" s="74"/>
      <c r="RZI617" s="74"/>
      <c r="RZJ617" s="74"/>
      <c r="RZK617" s="74"/>
      <c r="RZL617" s="74"/>
      <c r="RZM617" s="74"/>
      <c r="RZN617" s="74"/>
      <c r="RZO617" s="74"/>
      <c r="RZP617" s="74"/>
      <c r="RZQ617" s="74"/>
      <c r="RZR617" s="74"/>
      <c r="RZS617" s="74"/>
      <c r="RZT617" s="74"/>
      <c r="RZU617" s="74"/>
      <c r="RZV617" s="74"/>
      <c r="RZW617" s="74"/>
      <c r="RZX617" s="74"/>
      <c r="RZY617" s="74"/>
      <c r="RZZ617" s="74"/>
      <c r="SAA617" s="74"/>
      <c r="SAB617" s="74"/>
      <c r="SAC617" s="74"/>
      <c r="SAD617" s="74"/>
      <c r="SAE617" s="74"/>
      <c r="SAF617" s="74"/>
      <c r="SAG617" s="74"/>
      <c r="SAH617" s="74"/>
      <c r="SAI617" s="74"/>
      <c r="SAJ617" s="74"/>
      <c r="SAK617" s="74"/>
      <c r="SAL617" s="74"/>
      <c r="SAM617" s="74"/>
      <c r="SAN617" s="74"/>
      <c r="SAO617" s="74"/>
      <c r="SAP617" s="74"/>
      <c r="SAQ617" s="74"/>
      <c r="SAR617" s="74"/>
      <c r="SAS617" s="74"/>
      <c r="SAT617" s="74"/>
      <c r="SAU617" s="74"/>
      <c r="SAV617" s="74"/>
      <c r="SAW617" s="74"/>
      <c r="SAX617" s="74"/>
      <c r="SAY617" s="74"/>
      <c r="SAZ617" s="74"/>
      <c r="SBA617" s="74"/>
      <c r="SBB617" s="74"/>
      <c r="SBC617" s="74"/>
      <c r="SBD617" s="74"/>
      <c r="SBE617" s="74"/>
      <c r="SBF617" s="74"/>
      <c r="SBG617" s="74"/>
      <c r="SBH617" s="74"/>
      <c r="SBI617" s="74"/>
      <c r="SBJ617" s="74"/>
      <c r="SBK617" s="74"/>
      <c r="SBL617" s="74"/>
      <c r="SBM617" s="74"/>
      <c r="SBN617" s="74"/>
      <c r="SBO617" s="74"/>
      <c r="SBP617" s="74"/>
      <c r="SBQ617" s="74"/>
      <c r="SBR617" s="74"/>
      <c r="SBS617" s="74"/>
      <c r="SBT617" s="74"/>
      <c r="SBU617" s="74"/>
      <c r="SBV617" s="74"/>
      <c r="SBW617" s="74"/>
      <c r="SBX617" s="74"/>
      <c r="SBY617" s="74"/>
      <c r="SBZ617" s="74"/>
      <c r="SCA617" s="74"/>
      <c r="SCB617" s="74"/>
      <c r="SCC617" s="74"/>
      <c r="SCD617" s="74"/>
      <c r="SCE617" s="74"/>
      <c r="SCF617" s="74"/>
      <c r="SCG617" s="74"/>
      <c r="SCH617" s="74"/>
      <c r="SCI617" s="74"/>
      <c r="SCJ617" s="74"/>
      <c r="SCK617" s="74"/>
      <c r="SCL617" s="74"/>
      <c r="SCM617" s="74"/>
      <c r="SCN617" s="74"/>
      <c r="SCO617" s="74"/>
      <c r="SCP617" s="74"/>
      <c r="SCQ617" s="74"/>
      <c r="SCR617" s="74"/>
      <c r="SCS617" s="74"/>
      <c r="SCT617" s="74"/>
      <c r="SCU617" s="74"/>
      <c r="SCV617" s="74"/>
      <c r="SCW617" s="74"/>
      <c r="SCX617" s="74"/>
      <c r="SCY617" s="74"/>
      <c r="SCZ617" s="74"/>
      <c r="SDA617" s="74"/>
      <c r="SDB617" s="74"/>
      <c r="SDC617" s="74"/>
      <c r="SDD617" s="74"/>
      <c r="SDE617" s="74"/>
      <c r="SDF617" s="74"/>
      <c r="SDG617" s="74"/>
      <c r="SDH617" s="74"/>
      <c r="SDI617" s="74"/>
      <c r="SDJ617" s="74"/>
      <c r="SDK617" s="74"/>
      <c r="SDL617" s="74"/>
      <c r="SDM617" s="74"/>
      <c r="SDN617" s="74"/>
      <c r="SDO617" s="74"/>
      <c r="SDP617" s="74"/>
      <c r="SDQ617" s="74"/>
      <c r="SDR617" s="74"/>
      <c r="SDS617" s="74"/>
      <c r="SDT617" s="74"/>
      <c r="SDU617" s="74"/>
      <c r="SDV617" s="74"/>
      <c r="SDW617" s="74"/>
      <c r="SDX617" s="74"/>
      <c r="SDY617" s="74"/>
      <c r="SDZ617" s="74"/>
      <c r="SEA617" s="74"/>
      <c r="SEB617" s="74"/>
      <c r="SEC617" s="74"/>
      <c r="SED617" s="74"/>
      <c r="SEE617" s="74"/>
      <c r="SEF617" s="74"/>
      <c r="SEG617" s="74"/>
      <c r="SEH617" s="74"/>
      <c r="SEI617" s="74"/>
      <c r="SEJ617" s="74"/>
      <c r="SEK617" s="74"/>
      <c r="SEL617" s="74"/>
      <c r="SEM617" s="74"/>
      <c r="SEN617" s="74"/>
      <c r="SEO617" s="74"/>
      <c r="SEP617" s="74"/>
      <c r="SEQ617" s="74"/>
      <c r="SER617" s="74"/>
      <c r="SES617" s="74"/>
      <c r="SET617" s="74"/>
      <c r="SEU617" s="74"/>
      <c r="SEV617" s="74"/>
      <c r="SEW617" s="74"/>
      <c r="SEX617" s="74"/>
      <c r="SEY617" s="74"/>
      <c r="SEZ617" s="74"/>
      <c r="SFA617" s="74"/>
      <c r="SFB617" s="74"/>
      <c r="SFC617" s="74"/>
      <c r="SFD617" s="74"/>
      <c r="SFE617" s="74"/>
      <c r="SFF617" s="74"/>
      <c r="SFG617" s="74"/>
      <c r="SFH617" s="74"/>
      <c r="SFI617" s="74"/>
      <c r="SFJ617" s="74"/>
      <c r="SFK617" s="74"/>
      <c r="SFL617" s="74"/>
      <c r="SFM617" s="74"/>
      <c r="SFN617" s="74"/>
      <c r="SFO617" s="74"/>
      <c r="SFP617" s="74"/>
      <c r="SFQ617" s="74"/>
      <c r="SFR617" s="74"/>
      <c r="SFS617" s="74"/>
      <c r="SFT617" s="74"/>
      <c r="SFU617" s="74"/>
      <c r="SFV617" s="74"/>
      <c r="SFW617" s="74"/>
      <c r="SFX617" s="74"/>
      <c r="SFY617" s="74"/>
      <c r="SFZ617" s="74"/>
      <c r="SGA617" s="74"/>
      <c r="SGB617" s="74"/>
      <c r="SGC617" s="74"/>
      <c r="SGD617" s="74"/>
      <c r="SGE617" s="74"/>
      <c r="SGF617" s="74"/>
      <c r="SGG617" s="74"/>
      <c r="SGH617" s="74"/>
      <c r="SGI617" s="74"/>
      <c r="SGJ617" s="74"/>
      <c r="SGK617" s="74"/>
      <c r="SGL617" s="74"/>
      <c r="SGM617" s="74"/>
      <c r="SGN617" s="74"/>
      <c r="SGO617" s="74"/>
      <c r="SGP617" s="74"/>
      <c r="SGQ617" s="74"/>
      <c r="SGR617" s="74"/>
      <c r="SGS617" s="74"/>
      <c r="SGT617" s="74"/>
      <c r="SGU617" s="74"/>
      <c r="SGV617" s="74"/>
      <c r="SGW617" s="74"/>
      <c r="SGX617" s="74"/>
      <c r="SGY617" s="74"/>
      <c r="SGZ617" s="74"/>
      <c r="SHA617" s="74"/>
      <c r="SHB617" s="74"/>
      <c r="SHC617" s="74"/>
      <c r="SHD617" s="74"/>
      <c r="SHE617" s="74"/>
      <c r="SHF617" s="74"/>
      <c r="SHG617" s="74"/>
      <c r="SHH617" s="74"/>
      <c r="SHI617" s="74"/>
      <c r="SHJ617" s="74"/>
      <c r="SHK617" s="74"/>
      <c r="SHL617" s="74"/>
      <c r="SHM617" s="74"/>
      <c r="SHN617" s="74"/>
      <c r="SHO617" s="74"/>
      <c r="SHP617" s="74"/>
      <c r="SHQ617" s="74"/>
      <c r="SHR617" s="74"/>
      <c r="SHS617" s="74"/>
      <c r="SHT617" s="74"/>
      <c r="SHU617" s="74"/>
      <c r="SHV617" s="74"/>
      <c r="SHW617" s="74"/>
      <c r="SHX617" s="74"/>
      <c r="SHY617" s="74"/>
      <c r="SHZ617" s="74"/>
      <c r="SIA617" s="74"/>
      <c r="SIB617" s="74"/>
      <c r="SIC617" s="74"/>
      <c r="SID617" s="74"/>
      <c r="SIE617" s="74"/>
      <c r="SIF617" s="74"/>
      <c r="SIG617" s="74"/>
      <c r="SIH617" s="74"/>
      <c r="SII617" s="74"/>
      <c r="SIJ617" s="74"/>
      <c r="SIK617" s="74"/>
      <c r="SIL617" s="74"/>
      <c r="SIM617" s="74"/>
      <c r="SIN617" s="74"/>
      <c r="SIO617" s="74"/>
      <c r="SIP617" s="74"/>
      <c r="SIQ617" s="74"/>
      <c r="SIR617" s="74"/>
      <c r="SIS617" s="74"/>
      <c r="SIT617" s="74"/>
      <c r="SIU617" s="74"/>
      <c r="SIV617" s="74"/>
      <c r="SIW617" s="74"/>
      <c r="SIX617" s="74"/>
      <c r="SIY617" s="74"/>
      <c r="SIZ617" s="74"/>
      <c r="SJA617" s="74"/>
      <c r="SJB617" s="74"/>
      <c r="SJC617" s="74"/>
      <c r="SJD617" s="74"/>
      <c r="SJE617" s="74"/>
      <c r="SJF617" s="74"/>
      <c r="SJG617" s="74"/>
      <c r="SJH617" s="74"/>
      <c r="SJI617" s="74"/>
      <c r="SJJ617" s="74"/>
      <c r="SJK617" s="74"/>
      <c r="SJL617" s="74"/>
      <c r="SJM617" s="74"/>
      <c r="SJN617" s="74"/>
      <c r="SJO617" s="74"/>
      <c r="SJP617" s="74"/>
      <c r="SJQ617" s="74"/>
      <c r="SJR617" s="74"/>
      <c r="SJS617" s="74"/>
      <c r="SJT617" s="74"/>
      <c r="SJU617" s="74"/>
      <c r="SJV617" s="74"/>
      <c r="SJW617" s="74"/>
      <c r="SJX617" s="74"/>
      <c r="SJY617" s="74"/>
      <c r="SJZ617" s="74"/>
      <c r="SKA617" s="74"/>
      <c r="SKB617" s="74"/>
      <c r="SKC617" s="74"/>
      <c r="SKD617" s="74"/>
      <c r="SKE617" s="74"/>
      <c r="SKF617" s="74"/>
      <c r="SKG617" s="74"/>
      <c r="SKH617" s="74"/>
      <c r="SKI617" s="74"/>
      <c r="SKJ617" s="74"/>
      <c r="SKK617" s="74"/>
      <c r="SKL617" s="74"/>
      <c r="SKM617" s="74"/>
      <c r="SKN617" s="74"/>
      <c r="SKO617" s="74"/>
      <c r="SKP617" s="74"/>
      <c r="SKQ617" s="74"/>
      <c r="SKR617" s="74"/>
      <c r="SKS617" s="74"/>
      <c r="SKT617" s="74"/>
      <c r="SKU617" s="74"/>
      <c r="SKV617" s="74"/>
      <c r="SKW617" s="74"/>
      <c r="SKX617" s="74"/>
      <c r="SKY617" s="74"/>
      <c r="SKZ617" s="74"/>
      <c r="SLA617" s="74"/>
      <c r="SLB617" s="74"/>
      <c r="SLC617" s="74"/>
      <c r="SLD617" s="74"/>
      <c r="SLE617" s="74"/>
      <c r="SLF617" s="74"/>
      <c r="SLG617" s="74"/>
      <c r="SLH617" s="74"/>
      <c r="SLI617" s="74"/>
      <c r="SLJ617" s="74"/>
      <c r="SLK617" s="74"/>
      <c r="SLL617" s="74"/>
      <c r="SLM617" s="74"/>
      <c r="SLN617" s="74"/>
      <c r="SLO617" s="74"/>
      <c r="SLP617" s="74"/>
      <c r="SLQ617" s="74"/>
      <c r="SLR617" s="74"/>
      <c r="SLS617" s="74"/>
      <c r="SLT617" s="74"/>
      <c r="SLU617" s="74"/>
      <c r="SLV617" s="74"/>
      <c r="SLW617" s="74"/>
      <c r="SLX617" s="74"/>
      <c r="SLY617" s="74"/>
      <c r="SLZ617" s="74"/>
      <c r="SMA617" s="74"/>
      <c r="SMB617" s="74"/>
      <c r="SMC617" s="74"/>
      <c r="SMD617" s="74"/>
      <c r="SME617" s="74"/>
      <c r="SMF617" s="74"/>
      <c r="SMG617" s="74"/>
      <c r="SMH617" s="74"/>
      <c r="SMI617" s="74"/>
      <c r="SMJ617" s="74"/>
      <c r="SMK617" s="74"/>
      <c r="SML617" s="74"/>
      <c r="SMM617" s="74"/>
      <c r="SMN617" s="74"/>
      <c r="SMO617" s="74"/>
      <c r="SMP617" s="74"/>
      <c r="SMQ617" s="74"/>
      <c r="SMR617" s="74"/>
      <c r="SMS617" s="74"/>
      <c r="SMT617" s="74"/>
      <c r="SMU617" s="74"/>
      <c r="SMV617" s="74"/>
      <c r="SMW617" s="74"/>
      <c r="SMX617" s="74"/>
      <c r="SMY617" s="74"/>
      <c r="SMZ617" s="74"/>
      <c r="SNA617" s="74"/>
      <c r="SNB617" s="74"/>
      <c r="SNC617" s="74"/>
      <c r="SND617" s="74"/>
      <c r="SNE617" s="74"/>
      <c r="SNF617" s="74"/>
      <c r="SNG617" s="74"/>
      <c r="SNH617" s="74"/>
      <c r="SNI617" s="74"/>
      <c r="SNJ617" s="74"/>
      <c r="SNK617" s="74"/>
      <c r="SNL617" s="74"/>
      <c r="SNM617" s="74"/>
      <c r="SNN617" s="74"/>
      <c r="SNO617" s="74"/>
      <c r="SNP617" s="74"/>
      <c r="SNQ617" s="74"/>
      <c r="SNR617" s="74"/>
      <c r="SNS617" s="74"/>
      <c r="SNT617" s="74"/>
      <c r="SNU617" s="74"/>
      <c r="SNV617" s="74"/>
      <c r="SNW617" s="74"/>
      <c r="SNX617" s="74"/>
      <c r="SNY617" s="74"/>
      <c r="SNZ617" s="74"/>
      <c r="SOA617" s="74"/>
      <c r="SOB617" s="74"/>
      <c r="SOC617" s="74"/>
      <c r="SOD617" s="74"/>
      <c r="SOE617" s="74"/>
      <c r="SOF617" s="74"/>
      <c r="SOG617" s="74"/>
      <c r="SOH617" s="74"/>
      <c r="SOI617" s="74"/>
      <c r="SOJ617" s="74"/>
      <c r="SOK617" s="74"/>
      <c r="SOL617" s="74"/>
      <c r="SOM617" s="74"/>
      <c r="SON617" s="74"/>
      <c r="SOO617" s="74"/>
      <c r="SOP617" s="74"/>
      <c r="SOQ617" s="74"/>
      <c r="SOR617" s="74"/>
      <c r="SOS617" s="74"/>
      <c r="SOT617" s="74"/>
      <c r="SOU617" s="74"/>
      <c r="SOV617" s="74"/>
      <c r="SOW617" s="74"/>
      <c r="SOX617" s="74"/>
      <c r="SOY617" s="74"/>
      <c r="SOZ617" s="74"/>
      <c r="SPA617" s="74"/>
      <c r="SPB617" s="74"/>
      <c r="SPC617" s="74"/>
      <c r="SPD617" s="74"/>
      <c r="SPE617" s="74"/>
      <c r="SPF617" s="74"/>
      <c r="SPG617" s="74"/>
      <c r="SPH617" s="74"/>
      <c r="SPI617" s="74"/>
      <c r="SPJ617" s="74"/>
      <c r="SPK617" s="74"/>
      <c r="SPL617" s="74"/>
      <c r="SPM617" s="74"/>
      <c r="SPN617" s="74"/>
      <c r="SPO617" s="74"/>
      <c r="SPP617" s="74"/>
      <c r="SPQ617" s="74"/>
      <c r="SPR617" s="74"/>
      <c r="SPS617" s="74"/>
      <c r="SPT617" s="74"/>
      <c r="SPU617" s="74"/>
      <c r="SPV617" s="74"/>
      <c r="SPW617" s="74"/>
      <c r="SPX617" s="74"/>
      <c r="SPY617" s="74"/>
      <c r="SPZ617" s="74"/>
      <c r="SQA617" s="74"/>
      <c r="SQB617" s="74"/>
      <c r="SQC617" s="74"/>
      <c r="SQD617" s="74"/>
      <c r="SQE617" s="74"/>
      <c r="SQF617" s="74"/>
      <c r="SQG617" s="74"/>
      <c r="SQH617" s="74"/>
      <c r="SQI617" s="74"/>
      <c r="SQJ617" s="74"/>
      <c r="SQK617" s="74"/>
      <c r="SQL617" s="74"/>
      <c r="SQM617" s="74"/>
      <c r="SQN617" s="74"/>
      <c r="SQO617" s="74"/>
      <c r="SQP617" s="74"/>
      <c r="SQQ617" s="74"/>
      <c r="SQR617" s="74"/>
      <c r="SQS617" s="74"/>
      <c r="SQT617" s="74"/>
      <c r="SQU617" s="74"/>
      <c r="SQV617" s="74"/>
      <c r="SQW617" s="74"/>
      <c r="SQX617" s="74"/>
      <c r="SQY617" s="74"/>
      <c r="SQZ617" s="74"/>
      <c r="SRA617" s="74"/>
      <c r="SRB617" s="74"/>
      <c r="SRC617" s="74"/>
      <c r="SRD617" s="74"/>
      <c r="SRE617" s="74"/>
      <c r="SRF617" s="74"/>
      <c r="SRG617" s="74"/>
      <c r="SRH617" s="74"/>
      <c r="SRI617" s="74"/>
      <c r="SRJ617" s="74"/>
      <c r="SRK617" s="74"/>
      <c r="SRL617" s="74"/>
      <c r="SRM617" s="74"/>
      <c r="SRN617" s="74"/>
      <c r="SRO617" s="74"/>
      <c r="SRP617" s="74"/>
      <c r="SRQ617" s="74"/>
      <c r="SRR617" s="74"/>
      <c r="SRS617" s="74"/>
      <c r="SRT617" s="74"/>
      <c r="SRU617" s="74"/>
      <c r="SRV617" s="74"/>
      <c r="SRW617" s="74"/>
      <c r="SRX617" s="74"/>
      <c r="SRY617" s="74"/>
      <c r="SRZ617" s="74"/>
      <c r="SSA617" s="74"/>
      <c r="SSB617" s="74"/>
      <c r="SSC617" s="74"/>
      <c r="SSD617" s="74"/>
      <c r="SSE617" s="74"/>
      <c r="SSF617" s="74"/>
      <c r="SSG617" s="74"/>
      <c r="SSH617" s="74"/>
      <c r="SSI617" s="74"/>
      <c r="SSJ617" s="74"/>
      <c r="SSK617" s="74"/>
      <c r="SSL617" s="74"/>
      <c r="SSM617" s="74"/>
      <c r="SSN617" s="74"/>
      <c r="SSO617" s="74"/>
      <c r="SSP617" s="74"/>
      <c r="SSQ617" s="74"/>
      <c r="SSR617" s="74"/>
      <c r="SSS617" s="74"/>
      <c r="SST617" s="74"/>
      <c r="SSU617" s="74"/>
      <c r="SSV617" s="74"/>
      <c r="SSW617" s="74"/>
      <c r="SSX617" s="74"/>
      <c r="SSY617" s="74"/>
      <c r="SSZ617" s="74"/>
      <c r="STA617" s="74"/>
      <c r="STB617" s="74"/>
      <c r="STC617" s="74"/>
      <c r="STD617" s="74"/>
      <c r="STE617" s="74"/>
      <c r="STF617" s="74"/>
      <c r="STG617" s="74"/>
      <c r="STH617" s="74"/>
      <c r="STI617" s="74"/>
      <c r="STJ617" s="74"/>
      <c r="STK617" s="74"/>
      <c r="STL617" s="74"/>
      <c r="STM617" s="74"/>
      <c r="STN617" s="74"/>
      <c r="STO617" s="74"/>
      <c r="STP617" s="74"/>
      <c r="STQ617" s="74"/>
      <c r="STR617" s="74"/>
      <c r="STS617" s="74"/>
      <c r="STT617" s="74"/>
      <c r="STU617" s="74"/>
      <c r="STV617" s="74"/>
      <c r="STW617" s="74"/>
      <c r="STX617" s="74"/>
      <c r="STY617" s="74"/>
      <c r="STZ617" s="74"/>
      <c r="SUA617" s="74"/>
      <c r="SUB617" s="74"/>
      <c r="SUC617" s="74"/>
      <c r="SUD617" s="74"/>
      <c r="SUE617" s="74"/>
      <c r="SUF617" s="74"/>
      <c r="SUG617" s="74"/>
      <c r="SUH617" s="74"/>
      <c r="SUI617" s="74"/>
      <c r="SUJ617" s="74"/>
      <c r="SUK617" s="74"/>
      <c r="SUL617" s="74"/>
      <c r="SUM617" s="74"/>
      <c r="SUN617" s="74"/>
      <c r="SUO617" s="74"/>
      <c r="SUP617" s="74"/>
      <c r="SUQ617" s="74"/>
      <c r="SUR617" s="74"/>
      <c r="SUS617" s="74"/>
      <c r="SUT617" s="74"/>
      <c r="SUU617" s="74"/>
      <c r="SUV617" s="74"/>
      <c r="SUW617" s="74"/>
      <c r="SUX617" s="74"/>
      <c r="SUY617" s="74"/>
      <c r="SUZ617" s="74"/>
      <c r="SVA617" s="74"/>
      <c r="SVB617" s="74"/>
      <c r="SVC617" s="74"/>
      <c r="SVD617" s="74"/>
      <c r="SVE617" s="74"/>
      <c r="SVF617" s="74"/>
      <c r="SVG617" s="74"/>
      <c r="SVH617" s="74"/>
      <c r="SVI617" s="74"/>
      <c r="SVJ617" s="74"/>
      <c r="SVK617" s="74"/>
      <c r="SVL617" s="74"/>
      <c r="SVM617" s="74"/>
      <c r="SVN617" s="74"/>
      <c r="SVO617" s="74"/>
      <c r="SVP617" s="74"/>
      <c r="SVQ617" s="74"/>
      <c r="SVR617" s="74"/>
      <c r="SVS617" s="74"/>
      <c r="SVT617" s="74"/>
      <c r="SVU617" s="74"/>
      <c r="SVV617" s="74"/>
      <c r="SVW617" s="74"/>
      <c r="SVX617" s="74"/>
      <c r="SVY617" s="74"/>
      <c r="SVZ617" s="74"/>
      <c r="SWA617" s="74"/>
      <c r="SWB617" s="74"/>
      <c r="SWC617" s="74"/>
      <c r="SWD617" s="74"/>
      <c r="SWE617" s="74"/>
      <c r="SWF617" s="74"/>
      <c r="SWG617" s="74"/>
      <c r="SWH617" s="74"/>
      <c r="SWI617" s="74"/>
      <c r="SWJ617" s="74"/>
      <c r="SWK617" s="74"/>
      <c r="SWL617" s="74"/>
      <c r="SWM617" s="74"/>
      <c r="SWN617" s="74"/>
      <c r="SWO617" s="74"/>
      <c r="SWP617" s="74"/>
      <c r="SWQ617" s="74"/>
      <c r="SWR617" s="74"/>
      <c r="SWS617" s="74"/>
      <c r="SWT617" s="74"/>
      <c r="SWU617" s="74"/>
      <c r="SWV617" s="74"/>
      <c r="SWW617" s="74"/>
      <c r="SWX617" s="74"/>
      <c r="SWY617" s="74"/>
      <c r="SWZ617" s="74"/>
      <c r="SXA617" s="74"/>
      <c r="SXB617" s="74"/>
      <c r="SXC617" s="74"/>
      <c r="SXD617" s="74"/>
      <c r="SXE617" s="74"/>
      <c r="SXF617" s="74"/>
      <c r="SXG617" s="74"/>
      <c r="SXH617" s="74"/>
      <c r="SXI617" s="74"/>
      <c r="SXJ617" s="74"/>
      <c r="SXK617" s="74"/>
      <c r="SXL617" s="74"/>
      <c r="SXM617" s="74"/>
      <c r="SXN617" s="74"/>
      <c r="SXO617" s="74"/>
      <c r="SXP617" s="74"/>
      <c r="SXQ617" s="74"/>
      <c r="SXR617" s="74"/>
      <c r="SXS617" s="74"/>
      <c r="SXT617" s="74"/>
      <c r="SXU617" s="74"/>
      <c r="SXV617" s="74"/>
      <c r="SXW617" s="74"/>
      <c r="SXX617" s="74"/>
      <c r="SXY617" s="74"/>
      <c r="SXZ617" s="74"/>
      <c r="SYA617" s="74"/>
      <c r="SYB617" s="74"/>
      <c r="SYC617" s="74"/>
      <c r="SYD617" s="74"/>
      <c r="SYE617" s="74"/>
      <c r="SYF617" s="74"/>
      <c r="SYG617" s="74"/>
      <c r="SYH617" s="74"/>
      <c r="SYI617" s="74"/>
      <c r="SYJ617" s="74"/>
      <c r="SYK617" s="74"/>
      <c r="SYL617" s="74"/>
      <c r="SYM617" s="74"/>
      <c r="SYN617" s="74"/>
      <c r="SYO617" s="74"/>
      <c r="SYP617" s="74"/>
      <c r="SYQ617" s="74"/>
      <c r="SYR617" s="74"/>
      <c r="SYS617" s="74"/>
      <c r="SYT617" s="74"/>
      <c r="SYU617" s="74"/>
      <c r="SYV617" s="74"/>
      <c r="SYW617" s="74"/>
      <c r="SYX617" s="74"/>
      <c r="SYY617" s="74"/>
      <c r="SYZ617" s="74"/>
      <c r="SZA617" s="74"/>
      <c r="SZB617" s="74"/>
      <c r="SZC617" s="74"/>
      <c r="SZD617" s="74"/>
      <c r="SZE617" s="74"/>
      <c r="SZF617" s="74"/>
      <c r="SZG617" s="74"/>
      <c r="SZH617" s="74"/>
      <c r="SZI617" s="74"/>
      <c r="SZJ617" s="74"/>
      <c r="SZK617" s="74"/>
      <c r="SZL617" s="74"/>
      <c r="SZM617" s="74"/>
      <c r="SZN617" s="74"/>
      <c r="SZO617" s="74"/>
      <c r="SZP617" s="74"/>
      <c r="SZQ617" s="74"/>
      <c r="SZR617" s="74"/>
      <c r="SZS617" s="74"/>
      <c r="SZT617" s="74"/>
      <c r="SZU617" s="74"/>
      <c r="SZV617" s="74"/>
      <c r="SZW617" s="74"/>
      <c r="SZX617" s="74"/>
      <c r="SZY617" s="74"/>
      <c r="SZZ617" s="74"/>
      <c r="TAA617" s="74"/>
      <c r="TAB617" s="74"/>
      <c r="TAC617" s="74"/>
      <c r="TAD617" s="74"/>
      <c r="TAE617" s="74"/>
      <c r="TAF617" s="74"/>
      <c r="TAG617" s="74"/>
      <c r="TAH617" s="74"/>
      <c r="TAI617" s="74"/>
      <c r="TAJ617" s="74"/>
      <c r="TAK617" s="74"/>
      <c r="TAL617" s="74"/>
      <c r="TAM617" s="74"/>
      <c r="TAN617" s="74"/>
      <c r="TAO617" s="74"/>
      <c r="TAP617" s="74"/>
      <c r="TAQ617" s="74"/>
      <c r="TAR617" s="74"/>
      <c r="TAS617" s="74"/>
      <c r="TAT617" s="74"/>
      <c r="TAU617" s="74"/>
      <c r="TAV617" s="74"/>
      <c r="TAW617" s="74"/>
      <c r="TAX617" s="74"/>
      <c r="TAY617" s="74"/>
      <c r="TAZ617" s="74"/>
      <c r="TBA617" s="74"/>
      <c r="TBB617" s="74"/>
      <c r="TBC617" s="74"/>
      <c r="TBD617" s="74"/>
      <c r="TBE617" s="74"/>
      <c r="TBF617" s="74"/>
      <c r="TBG617" s="74"/>
      <c r="TBH617" s="74"/>
      <c r="TBI617" s="74"/>
      <c r="TBJ617" s="74"/>
      <c r="TBK617" s="74"/>
      <c r="TBL617" s="74"/>
      <c r="TBM617" s="74"/>
      <c r="TBN617" s="74"/>
      <c r="TBO617" s="74"/>
      <c r="TBP617" s="74"/>
      <c r="TBQ617" s="74"/>
      <c r="TBR617" s="74"/>
      <c r="TBS617" s="74"/>
      <c r="TBT617" s="74"/>
      <c r="TBU617" s="74"/>
      <c r="TBV617" s="74"/>
      <c r="TBW617" s="74"/>
      <c r="TBX617" s="74"/>
      <c r="TBY617" s="74"/>
      <c r="TBZ617" s="74"/>
      <c r="TCA617" s="74"/>
      <c r="TCB617" s="74"/>
      <c r="TCC617" s="74"/>
      <c r="TCD617" s="74"/>
      <c r="TCE617" s="74"/>
      <c r="TCF617" s="74"/>
      <c r="TCG617" s="74"/>
      <c r="TCH617" s="74"/>
      <c r="TCI617" s="74"/>
      <c r="TCJ617" s="74"/>
      <c r="TCK617" s="74"/>
      <c r="TCL617" s="74"/>
      <c r="TCM617" s="74"/>
      <c r="TCN617" s="74"/>
      <c r="TCO617" s="74"/>
      <c r="TCP617" s="74"/>
      <c r="TCQ617" s="74"/>
      <c r="TCR617" s="74"/>
      <c r="TCS617" s="74"/>
      <c r="TCT617" s="74"/>
      <c r="TCU617" s="74"/>
      <c r="TCV617" s="74"/>
      <c r="TCW617" s="74"/>
      <c r="TCX617" s="74"/>
      <c r="TCY617" s="74"/>
      <c r="TCZ617" s="74"/>
      <c r="TDA617" s="74"/>
      <c r="TDB617" s="74"/>
      <c r="TDC617" s="74"/>
      <c r="TDD617" s="74"/>
      <c r="TDE617" s="74"/>
      <c r="TDF617" s="74"/>
      <c r="TDG617" s="74"/>
      <c r="TDH617" s="74"/>
      <c r="TDI617" s="74"/>
      <c r="TDJ617" s="74"/>
      <c r="TDK617" s="74"/>
      <c r="TDL617" s="74"/>
      <c r="TDM617" s="74"/>
      <c r="TDN617" s="74"/>
      <c r="TDO617" s="74"/>
      <c r="TDP617" s="74"/>
      <c r="TDQ617" s="74"/>
      <c r="TDR617" s="74"/>
      <c r="TDS617" s="74"/>
      <c r="TDT617" s="74"/>
      <c r="TDU617" s="74"/>
      <c r="TDV617" s="74"/>
      <c r="TDW617" s="74"/>
      <c r="TDX617" s="74"/>
      <c r="TDY617" s="74"/>
      <c r="TDZ617" s="74"/>
      <c r="TEA617" s="74"/>
      <c r="TEB617" s="74"/>
      <c r="TEC617" s="74"/>
      <c r="TED617" s="74"/>
      <c r="TEE617" s="74"/>
      <c r="TEF617" s="74"/>
      <c r="TEG617" s="74"/>
      <c r="TEH617" s="74"/>
      <c r="TEI617" s="74"/>
      <c r="TEJ617" s="74"/>
      <c r="TEK617" s="74"/>
      <c r="TEL617" s="74"/>
      <c r="TEM617" s="74"/>
      <c r="TEN617" s="74"/>
      <c r="TEO617" s="74"/>
      <c r="TEP617" s="74"/>
      <c r="TEQ617" s="74"/>
      <c r="TER617" s="74"/>
      <c r="TES617" s="74"/>
      <c r="TET617" s="74"/>
      <c r="TEU617" s="74"/>
      <c r="TEV617" s="74"/>
      <c r="TEW617" s="74"/>
      <c r="TEX617" s="74"/>
      <c r="TEY617" s="74"/>
      <c r="TEZ617" s="74"/>
      <c r="TFA617" s="74"/>
      <c r="TFB617" s="74"/>
      <c r="TFC617" s="74"/>
      <c r="TFD617" s="74"/>
      <c r="TFE617" s="74"/>
      <c r="TFF617" s="74"/>
      <c r="TFG617" s="74"/>
      <c r="TFH617" s="74"/>
      <c r="TFI617" s="74"/>
      <c r="TFJ617" s="74"/>
      <c r="TFK617" s="74"/>
      <c r="TFL617" s="74"/>
      <c r="TFM617" s="74"/>
      <c r="TFN617" s="74"/>
      <c r="TFO617" s="74"/>
      <c r="TFP617" s="74"/>
      <c r="TFQ617" s="74"/>
      <c r="TFR617" s="74"/>
      <c r="TFS617" s="74"/>
      <c r="TFT617" s="74"/>
      <c r="TFU617" s="74"/>
      <c r="TFV617" s="74"/>
      <c r="TFW617" s="74"/>
      <c r="TFX617" s="74"/>
      <c r="TFY617" s="74"/>
      <c r="TFZ617" s="74"/>
      <c r="TGA617" s="74"/>
      <c r="TGB617" s="74"/>
      <c r="TGC617" s="74"/>
      <c r="TGD617" s="74"/>
      <c r="TGE617" s="74"/>
      <c r="TGF617" s="74"/>
      <c r="TGG617" s="74"/>
      <c r="TGH617" s="74"/>
      <c r="TGI617" s="74"/>
      <c r="TGJ617" s="74"/>
      <c r="TGK617" s="74"/>
      <c r="TGL617" s="74"/>
      <c r="TGM617" s="74"/>
      <c r="TGN617" s="74"/>
      <c r="TGO617" s="74"/>
      <c r="TGP617" s="74"/>
      <c r="TGQ617" s="74"/>
      <c r="TGR617" s="74"/>
      <c r="TGS617" s="74"/>
      <c r="TGT617" s="74"/>
      <c r="TGU617" s="74"/>
      <c r="TGV617" s="74"/>
      <c r="TGW617" s="74"/>
      <c r="TGX617" s="74"/>
      <c r="TGY617" s="74"/>
      <c r="TGZ617" s="74"/>
      <c r="THA617" s="74"/>
      <c r="THB617" s="74"/>
      <c r="THC617" s="74"/>
      <c r="THD617" s="74"/>
      <c r="THE617" s="74"/>
      <c r="THF617" s="74"/>
      <c r="THG617" s="74"/>
      <c r="THH617" s="74"/>
      <c r="THI617" s="74"/>
      <c r="THJ617" s="74"/>
      <c r="THK617" s="74"/>
      <c r="THL617" s="74"/>
      <c r="THM617" s="74"/>
      <c r="THN617" s="74"/>
      <c r="THO617" s="74"/>
      <c r="THP617" s="74"/>
      <c r="THQ617" s="74"/>
      <c r="THR617" s="74"/>
      <c r="THS617" s="74"/>
      <c r="THT617" s="74"/>
      <c r="THU617" s="74"/>
      <c r="THV617" s="74"/>
      <c r="THW617" s="74"/>
      <c r="THX617" s="74"/>
      <c r="THY617" s="74"/>
      <c r="THZ617" s="74"/>
      <c r="TIA617" s="74"/>
      <c r="TIB617" s="74"/>
      <c r="TIC617" s="74"/>
      <c r="TID617" s="74"/>
      <c r="TIE617" s="74"/>
      <c r="TIF617" s="74"/>
      <c r="TIG617" s="74"/>
      <c r="TIH617" s="74"/>
      <c r="TII617" s="74"/>
      <c r="TIJ617" s="74"/>
      <c r="TIK617" s="74"/>
      <c r="TIL617" s="74"/>
      <c r="TIM617" s="74"/>
      <c r="TIN617" s="74"/>
      <c r="TIO617" s="74"/>
      <c r="TIP617" s="74"/>
      <c r="TIQ617" s="74"/>
      <c r="TIR617" s="74"/>
      <c r="TIS617" s="74"/>
      <c r="TIT617" s="74"/>
      <c r="TIU617" s="74"/>
      <c r="TIV617" s="74"/>
      <c r="TIW617" s="74"/>
      <c r="TIX617" s="74"/>
      <c r="TIY617" s="74"/>
      <c r="TIZ617" s="74"/>
      <c r="TJA617" s="74"/>
      <c r="TJB617" s="74"/>
      <c r="TJC617" s="74"/>
      <c r="TJD617" s="74"/>
      <c r="TJE617" s="74"/>
      <c r="TJF617" s="74"/>
      <c r="TJG617" s="74"/>
      <c r="TJH617" s="74"/>
      <c r="TJI617" s="74"/>
      <c r="TJJ617" s="74"/>
      <c r="TJK617" s="74"/>
      <c r="TJL617" s="74"/>
      <c r="TJM617" s="74"/>
      <c r="TJN617" s="74"/>
      <c r="TJO617" s="74"/>
      <c r="TJP617" s="74"/>
      <c r="TJQ617" s="74"/>
      <c r="TJR617" s="74"/>
      <c r="TJS617" s="74"/>
      <c r="TJT617" s="74"/>
      <c r="TJU617" s="74"/>
      <c r="TJV617" s="74"/>
      <c r="TJW617" s="74"/>
      <c r="TJX617" s="74"/>
      <c r="TJY617" s="74"/>
      <c r="TJZ617" s="74"/>
      <c r="TKA617" s="74"/>
      <c r="TKB617" s="74"/>
      <c r="TKC617" s="74"/>
      <c r="TKD617" s="74"/>
      <c r="TKE617" s="74"/>
      <c r="TKF617" s="74"/>
      <c r="TKG617" s="74"/>
      <c r="TKH617" s="74"/>
      <c r="TKI617" s="74"/>
      <c r="TKJ617" s="74"/>
      <c r="TKK617" s="74"/>
      <c r="TKL617" s="74"/>
      <c r="TKM617" s="74"/>
      <c r="TKN617" s="74"/>
      <c r="TKO617" s="74"/>
      <c r="TKP617" s="74"/>
      <c r="TKQ617" s="74"/>
      <c r="TKR617" s="74"/>
      <c r="TKS617" s="74"/>
      <c r="TKT617" s="74"/>
      <c r="TKU617" s="74"/>
      <c r="TKV617" s="74"/>
      <c r="TKW617" s="74"/>
      <c r="TKX617" s="74"/>
      <c r="TKY617" s="74"/>
      <c r="TKZ617" s="74"/>
      <c r="TLA617" s="74"/>
      <c r="TLB617" s="74"/>
      <c r="TLC617" s="74"/>
      <c r="TLD617" s="74"/>
      <c r="TLE617" s="74"/>
      <c r="TLF617" s="74"/>
      <c r="TLG617" s="74"/>
      <c r="TLH617" s="74"/>
      <c r="TLI617" s="74"/>
      <c r="TLJ617" s="74"/>
      <c r="TLK617" s="74"/>
      <c r="TLL617" s="74"/>
      <c r="TLM617" s="74"/>
      <c r="TLN617" s="74"/>
      <c r="TLO617" s="74"/>
      <c r="TLP617" s="74"/>
      <c r="TLQ617" s="74"/>
      <c r="TLR617" s="74"/>
      <c r="TLS617" s="74"/>
      <c r="TLT617" s="74"/>
      <c r="TLU617" s="74"/>
      <c r="TLV617" s="74"/>
      <c r="TLW617" s="74"/>
      <c r="TLX617" s="74"/>
      <c r="TLY617" s="74"/>
      <c r="TLZ617" s="74"/>
      <c r="TMA617" s="74"/>
      <c r="TMB617" s="74"/>
      <c r="TMC617" s="74"/>
      <c r="TMD617" s="74"/>
      <c r="TME617" s="74"/>
      <c r="TMF617" s="74"/>
      <c r="TMG617" s="74"/>
      <c r="TMH617" s="74"/>
      <c r="TMI617" s="74"/>
      <c r="TMJ617" s="74"/>
      <c r="TMK617" s="74"/>
      <c r="TML617" s="74"/>
      <c r="TMM617" s="74"/>
      <c r="TMN617" s="74"/>
      <c r="TMO617" s="74"/>
      <c r="TMP617" s="74"/>
      <c r="TMQ617" s="74"/>
      <c r="TMR617" s="74"/>
      <c r="TMS617" s="74"/>
      <c r="TMT617" s="74"/>
      <c r="TMU617" s="74"/>
      <c r="TMV617" s="74"/>
      <c r="TMW617" s="74"/>
      <c r="TMX617" s="74"/>
      <c r="TMY617" s="74"/>
      <c r="TMZ617" s="74"/>
      <c r="TNA617" s="74"/>
      <c r="TNB617" s="74"/>
      <c r="TNC617" s="74"/>
      <c r="TND617" s="74"/>
      <c r="TNE617" s="74"/>
      <c r="TNF617" s="74"/>
      <c r="TNG617" s="74"/>
      <c r="TNH617" s="74"/>
      <c r="TNI617" s="74"/>
      <c r="TNJ617" s="74"/>
      <c r="TNK617" s="74"/>
      <c r="TNL617" s="74"/>
      <c r="TNM617" s="74"/>
      <c r="TNN617" s="74"/>
      <c r="TNO617" s="74"/>
      <c r="TNP617" s="74"/>
      <c r="TNQ617" s="74"/>
      <c r="TNR617" s="74"/>
      <c r="TNS617" s="74"/>
      <c r="TNT617" s="74"/>
      <c r="TNU617" s="74"/>
      <c r="TNV617" s="74"/>
      <c r="TNW617" s="74"/>
      <c r="TNX617" s="74"/>
      <c r="TNY617" s="74"/>
      <c r="TNZ617" s="74"/>
      <c r="TOA617" s="74"/>
      <c r="TOB617" s="74"/>
      <c r="TOC617" s="74"/>
      <c r="TOD617" s="74"/>
      <c r="TOE617" s="74"/>
      <c r="TOF617" s="74"/>
      <c r="TOG617" s="74"/>
      <c r="TOH617" s="74"/>
      <c r="TOI617" s="74"/>
      <c r="TOJ617" s="74"/>
      <c r="TOK617" s="74"/>
      <c r="TOL617" s="74"/>
      <c r="TOM617" s="74"/>
      <c r="TON617" s="74"/>
      <c r="TOO617" s="74"/>
      <c r="TOP617" s="74"/>
      <c r="TOQ617" s="74"/>
      <c r="TOR617" s="74"/>
      <c r="TOS617" s="74"/>
      <c r="TOT617" s="74"/>
      <c r="TOU617" s="74"/>
      <c r="TOV617" s="74"/>
      <c r="TOW617" s="74"/>
      <c r="TOX617" s="74"/>
      <c r="TOY617" s="74"/>
      <c r="TOZ617" s="74"/>
      <c r="TPA617" s="74"/>
      <c r="TPB617" s="74"/>
      <c r="TPC617" s="74"/>
      <c r="TPD617" s="74"/>
      <c r="TPE617" s="74"/>
      <c r="TPF617" s="74"/>
      <c r="TPG617" s="74"/>
      <c r="TPH617" s="74"/>
      <c r="TPI617" s="74"/>
      <c r="TPJ617" s="74"/>
      <c r="TPK617" s="74"/>
      <c r="TPL617" s="74"/>
      <c r="TPM617" s="74"/>
      <c r="TPN617" s="74"/>
      <c r="TPO617" s="74"/>
      <c r="TPP617" s="74"/>
      <c r="TPQ617" s="74"/>
      <c r="TPR617" s="74"/>
      <c r="TPS617" s="74"/>
      <c r="TPT617" s="74"/>
      <c r="TPU617" s="74"/>
      <c r="TPV617" s="74"/>
      <c r="TPW617" s="74"/>
      <c r="TPX617" s="74"/>
      <c r="TPY617" s="74"/>
      <c r="TPZ617" s="74"/>
      <c r="TQA617" s="74"/>
      <c r="TQB617" s="74"/>
      <c r="TQC617" s="74"/>
      <c r="TQD617" s="74"/>
      <c r="TQE617" s="74"/>
      <c r="TQF617" s="74"/>
      <c r="TQG617" s="74"/>
      <c r="TQH617" s="74"/>
      <c r="TQI617" s="74"/>
      <c r="TQJ617" s="74"/>
      <c r="TQK617" s="74"/>
      <c r="TQL617" s="74"/>
      <c r="TQM617" s="74"/>
      <c r="TQN617" s="74"/>
      <c r="TQO617" s="74"/>
      <c r="TQP617" s="74"/>
      <c r="TQQ617" s="74"/>
      <c r="TQR617" s="74"/>
      <c r="TQS617" s="74"/>
      <c r="TQT617" s="74"/>
      <c r="TQU617" s="74"/>
      <c r="TQV617" s="74"/>
      <c r="TQW617" s="74"/>
      <c r="TQX617" s="74"/>
      <c r="TQY617" s="74"/>
      <c r="TQZ617" s="74"/>
      <c r="TRA617" s="74"/>
      <c r="TRB617" s="74"/>
      <c r="TRC617" s="74"/>
      <c r="TRD617" s="74"/>
      <c r="TRE617" s="74"/>
      <c r="TRF617" s="74"/>
      <c r="TRG617" s="74"/>
      <c r="TRH617" s="74"/>
      <c r="TRI617" s="74"/>
      <c r="TRJ617" s="74"/>
      <c r="TRK617" s="74"/>
      <c r="TRL617" s="74"/>
      <c r="TRM617" s="74"/>
      <c r="TRN617" s="74"/>
      <c r="TRO617" s="74"/>
      <c r="TRP617" s="74"/>
      <c r="TRQ617" s="74"/>
      <c r="TRR617" s="74"/>
      <c r="TRS617" s="74"/>
      <c r="TRT617" s="74"/>
      <c r="TRU617" s="74"/>
      <c r="TRV617" s="74"/>
      <c r="TRW617" s="74"/>
      <c r="TRX617" s="74"/>
      <c r="TRY617" s="74"/>
      <c r="TRZ617" s="74"/>
      <c r="TSA617" s="74"/>
      <c r="TSB617" s="74"/>
      <c r="TSC617" s="74"/>
      <c r="TSD617" s="74"/>
      <c r="TSE617" s="74"/>
      <c r="TSF617" s="74"/>
      <c r="TSG617" s="74"/>
      <c r="TSH617" s="74"/>
      <c r="TSI617" s="74"/>
      <c r="TSJ617" s="74"/>
      <c r="TSK617" s="74"/>
      <c r="TSL617" s="74"/>
      <c r="TSM617" s="74"/>
      <c r="TSN617" s="74"/>
      <c r="TSO617" s="74"/>
      <c r="TSP617" s="74"/>
      <c r="TSQ617" s="74"/>
      <c r="TSR617" s="74"/>
      <c r="TSS617" s="74"/>
      <c r="TST617" s="74"/>
      <c r="TSU617" s="74"/>
      <c r="TSV617" s="74"/>
      <c r="TSW617" s="74"/>
      <c r="TSX617" s="74"/>
      <c r="TSY617" s="74"/>
      <c r="TSZ617" s="74"/>
      <c r="TTA617" s="74"/>
      <c r="TTB617" s="74"/>
      <c r="TTC617" s="74"/>
      <c r="TTD617" s="74"/>
      <c r="TTE617" s="74"/>
      <c r="TTF617" s="74"/>
      <c r="TTG617" s="74"/>
      <c r="TTH617" s="74"/>
      <c r="TTI617" s="74"/>
      <c r="TTJ617" s="74"/>
      <c r="TTK617" s="74"/>
      <c r="TTL617" s="74"/>
      <c r="TTM617" s="74"/>
      <c r="TTN617" s="74"/>
      <c r="TTO617" s="74"/>
      <c r="TTP617" s="74"/>
      <c r="TTQ617" s="74"/>
      <c r="TTR617" s="74"/>
      <c r="TTS617" s="74"/>
      <c r="TTT617" s="74"/>
      <c r="TTU617" s="74"/>
      <c r="TTV617" s="74"/>
      <c r="TTW617" s="74"/>
      <c r="TTX617" s="74"/>
      <c r="TTY617" s="74"/>
      <c r="TTZ617" s="74"/>
      <c r="TUA617" s="74"/>
      <c r="TUB617" s="74"/>
      <c r="TUC617" s="74"/>
      <c r="TUD617" s="74"/>
      <c r="TUE617" s="74"/>
      <c r="TUF617" s="74"/>
      <c r="TUG617" s="74"/>
      <c r="TUH617" s="74"/>
      <c r="TUI617" s="74"/>
      <c r="TUJ617" s="74"/>
      <c r="TUK617" s="74"/>
      <c r="TUL617" s="74"/>
      <c r="TUM617" s="74"/>
      <c r="TUN617" s="74"/>
      <c r="TUO617" s="74"/>
      <c r="TUP617" s="74"/>
      <c r="TUQ617" s="74"/>
      <c r="TUR617" s="74"/>
      <c r="TUS617" s="74"/>
      <c r="TUT617" s="74"/>
      <c r="TUU617" s="74"/>
      <c r="TUV617" s="74"/>
      <c r="TUW617" s="74"/>
      <c r="TUX617" s="74"/>
      <c r="TUY617" s="74"/>
      <c r="TUZ617" s="74"/>
      <c r="TVA617" s="74"/>
      <c r="TVB617" s="74"/>
      <c r="TVC617" s="74"/>
      <c r="TVD617" s="74"/>
      <c r="TVE617" s="74"/>
      <c r="TVF617" s="74"/>
      <c r="TVG617" s="74"/>
      <c r="TVH617" s="74"/>
      <c r="TVI617" s="74"/>
      <c r="TVJ617" s="74"/>
      <c r="TVK617" s="74"/>
      <c r="TVL617" s="74"/>
      <c r="TVM617" s="74"/>
      <c r="TVN617" s="74"/>
      <c r="TVO617" s="74"/>
      <c r="TVP617" s="74"/>
      <c r="TVQ617" s="74"/>
      <c r="TVR617" s="74"/>
      <c r="TVS617" s="74"/>
      <c r="TVT617" s="74"/>
      <c r="TVU617" s="74"/>
      <c r="TVV617" s="74"/>
      <c r="TVW617" s="74"/>
      <c r="TVX617" s="74"/>
      <c r="TVY617" s="74"/>
      <c r="TVZ617" s="74"/>
      <c r="TWA617" s="74"/>
      <c r="TWB617" s="74"/>
      <c r="TWC617" s="74"/>
      <c r="TWD617" s="74"/>
      <c r="TWE617" s="74"/>
      <c r="TWF617" s="74"/>
      <c r="TWG617" s="74"/>
      <c r="TWH617" s="74"/>
      <c r="TWI617" s="74"/>
      <c r="TWJ617" s="74"/>
      <c r="TWK617" s="74"/>
      <c r="TWL617" s="74"/>
      <c r="TWM617" s="74"/>
      <c r="TWN617" s="74"/>
      <c r="TWO617" s="74"/>
      <c r="TWP617" s="74"/>
      <c r="TWQ617" s="74"/>
      <c r="TWR617" s="74"/>
      <c r="TWS617" s="74"/>
      <c r="TWT617" s="74"/>
      <c r="TWU617" s="74"/>
      <c r="TWV617" s="74"/>
      <c r="TWW617" s="74"/>
      <c r="TWX617" s="74"/>
      <c r="TWY617" s="74"/>
      <c r="TWZ617" s="74"/>
      <c r="TXA617" s="74"/>
      <c r="TXB617" s="74"/>
      <c r="TXC617" s="74"/>
      <c r="TXD617" s="74"/>
      <c r="TXE617" s="74"/>
      <c r="TXF617" s="74"/>
      <c r="TXG617" s="74"/>
      <c r="TXH617" s="74"/>
      <c r="TXI617" s="74"/>
      <c r="TXJ617" s="74"/>
      <c r="TXK617" s="74"/>
      <c r="TXL617" s="74"/>
      <c r="TXM617" s="74"/>
      <c r="TXN617" s="74"/>
      <c r="TXO617" s="74"/>
      <c r="TXP617" s="74"/>
      <c r="TXQ617" s="74"/>
      <c r="TXR617" s="74"/>
      <c r="TXS617" s="74"/>
      <c r="TXT617" s="74"/>
      <c r="TXU617" s="74"/>
      <c r="TXV617" s="74"/>
      <c r="TXW617" s="74"/>
      <c r="TXX617" s="74"/>
      <c r="TXY617" s="74"/>
      <c r="TXZ617" s="74"/>
      <c r="TYA617" s="74"/>
      <c r="TYB617" s="74"/>
      <c r="TYC617" s="74"/>
      <c r="TYD617" s="74"/>
      <c r="TYE617" s="74"/>
      <c r="TYF617" s="74"/>
      <c r="TYG617" s="74"/>
      <c r="TYH617" s="74"/>
      <c r="TYI617" s="74"/>
      <c r="TYJ617" s="74"/>
      <c r="TYK617" s="74"/>
      <c r="TYL617" s="74"/>
      <c r="TYM617" s="74"/>
      <c r="TYN617" s="74"/>
      <c r="TYO617" s="74"/>
      <c r="TYP617" s="74"/>
      <c r="TYQ617" s="74"/>
      <c r="TYR617" s="74"/>
      <c r="TYS617" s="74"/>
      <c r="TYT617" s="74"/>
      <c r="TYU617" s="74"/>
      <c r="TYV617" s="74"/>
      <c r="TYW617" s="74"/>
      <c r="TYX617" s="74"/>
      <c r="TYY617" s="74"/>
      <c r="TYZ617" s="74"/>
      <c r="TZA617" s="74"/>
      <c r="TZB617" s="74"/>
      <c r="TZC617" s="74"/>
      <c r="TZD617" s="74"/>
      <c r="TZE617" s="74"/>
      <c r="TZF617" s="74"/>
      <c r="TZG617" s="74"/>
      <c r="TZH617" s="74"/>
      <c r="TZI617" s="74"/>
      <c r="TZJ617" s="74"/>
      <c r="TZK617" s="74"/>
      <c r="TZL617" s="74"/>
      <c r="TZM617" s="74"/>
      <c r="TZN617" s="74"/>
      <c r="TZO617" s="74"/>
      <c r="TZP617" s="74"/>
      <c r="TZQ617" s="74"/>
      <c r="TZR617" s="74"/>
      <c r="TZS617" s="74"/>
      <c r="TZT617" s="74"/>
      <c r="TZU617" s="74"/>
      <c r="TZV617" s="74"/>
      <c r="TZW617" s="74"/>
      <c r="TZX617" s="74"/>
      <c r="TZY617" s="74"/>
      <c r="TZZ617" s="74"/>
      <c r="UAA617" s="74"/>
      <c r="UAB617" s="74"/>
      <c r="UAC617" s="74"/>
      <c r="UAD617" s="74"/>
      <c r="UAE617" s="74"/>
      <c r="UAF617" s="74"/>
      <c r="UAG617" s="74"/>
      <c r="UAH617" s="74"/>
      <c r="UAI617" s="74"/>
      <c r="UAJ617" s="74"/>
      <c r="UAK617" s="74"/>
      <c r="UAL617" s="74"/>
      <c r="UAM617" s="74"/>
      <c r="UAN617" s="74"/>
      <c r="UAO617" s="74"/>
      <c r="UAP617" s="74"/>
      <c r="UAQ617" s="74"/>
      <c r="UAR617" s="74"/>
      <c r="UAS617" s="74"/>
      <c r="UAT617" s="74"/>
      <c r="UAU617" s="74"/>
      <c r="UAV617" s="74"/>
      <c r="UAW617" s="74"/>
      <c r="UAX617" s="74"/>
      <c r="UAY617" s="74"/>
      <c r="UAZ617" s="74"/>
      <c r="UBA617" s="74"/>
      <c r="UBB617" s="74"/>
      <c r="UBC617" s="74"/>
      <c r="UBD617" s="74"/>
      <c r="UBE617" s="74"/>
      <c r="UBF617" s="74"/>
      <c r="UBG617" s="74"/>
      <c r="UBH617" s="74"/>
      <c r="UBI617" s="74"/>
      <c r="UBJ617" s="74"/>
      <c r="UBK617" s="74"/>
      <c r="UBL617" s="74"/>
      <c r="UBM617" s="74"/>
      <c r="UBN617" s="74"/>
      <c r="UBO617" s="74"/>
      <c r="UBP617" s="74"/>
      <c r="UBQ617" s="74"/>
      <c r="UBR617" s="74"/>
      <c r="UBS617" s="74"/>
      <c r="UBT617" s="74"/>
      <c r="UBU617" s="74"/>
      <c r="UBV617" s="74"/>
      <c r="UBW617" s="74"/>
      <c r="UBX617" s="74"/>
      <c r="UBY617" s="74"/>
      <c r="UBZ617" s="74"/>
      <c r="UCA617" s="74"/>
      <c r="UCB617" s="74"/>
      <c r="UCC617" s="74"/>
      <c r="UCD617" s="74"/>
      <c r="UCE617" s="74"/>
      <c r="UCF617" s="74"/>
      <c r="UCG617" s="74"/>
      <c r="UCH617" s="74"/>
      <c r="UCI617" s="74"/>
      <c r="UCJ617" s="74"/>
      <c r="UCK617" s="74"/>
      <c r="UCL617" s="74"/>
      <c r="UCM617" s="74"/>
      <c r="UCN617" s="74"/>
      <c r="UCO617" s="74"/>
      <c r="UCP617" s="74"/>
      <c r="UCQ617" s="74"/>
      <c r="UCR617" s="74"/>
      <c r="UCS617" s="74"/>
      <c r="UCT617" s="74"/>
      <c r="UCU617" s="74"/>
      <c r="UCV617" s="74"/>
      <c r="UCW617" s="74"/>
      <c r="UCX617" s="74"/>
      <c r="UCY617" s="74"/>
      <c r="UCZ617" s="74"/>
      <c r="UDA617" s="74"/>
      <c r="UDB617" s="74"/>
      <c r="UDC617" s="74"/>
      <c r="UDD617" s="74"/>
      <c r="UDE617" s="74"/>
      <c r="UDF617" s="74"/>
      <c r="UDG617" s="74"/>
      <c r="UDH617" s="74"/>
      <c r="UDI617" s="74"/>
      <c r="UDJ617" s="74"/>
      <c r="UDK617" s="74"/>
      <c r="UDL617" s="74"/>
      <c r="UDM617" s="74"/>
      <c r="UDN617" s="74"/>
      <c r="UDO617" s="74"/>
      <c r="UDP617" s="74"/>
      <c r="UDQ617" s="74"/>
      <c r="UDR617" s="74"/>
      <c r="UDS617" s="74"/>
      <c r="UDT617" s="74"/>
      <c r="UDU617" s="74"/>
      <c r="UDV617" s="74"/>
      <c r="UDW617" s="74"/>
      <c r="UDX617" s="74"/>
      <c r="UDY617" s="74"/>
      <c r="UDZ617" s="74"/>
      <c r="UEA617" s="74"/>
      <c r="UEB617" s="74"/>
      <c r="UEC617" s="74"/>
      <c r="UED617" s="74"/>
      <c r="UEE617" s="74"/>
      <c r="UEF617" s="74"/>
      <c r="UEG617" s="74"/>
      <c r="UEH617" s="74"/>
      <c r="UEI617" s="74"/>
      <c r="UEJ617" s="74"/>
      <c r="UEK617" s="74"/>
      <c r="UEL617" s="74"/>
      <c r="UEM617" s="74"/>
      <c r="UEN617" s="74"/>
      <c r="UEO617" s="74"/>
      <c r="UEP617" s="74"/>
      <c r="UEQ617" s="74"/>
      <c r="UER617" s="74"/>
      <c r="UES617" s="74"/>
      <c r="UET617" s="74"/>
      <c r="UEU617" s="74"/>
      <c r="UEV617" s="74"/>
      <c r="UEW617" s="74"/>
      <c r="UEX617" s="74"/>
      <c r="UEY617" s="74"/>
      <c r="UEZ617" s="74"/>
      <c r="UFA617" s="74"/>
      <c r="UFB617" s="74"/>
      <c r="UFC617" s="74"/>
      <c r="UFD617" s="74"/>
      <c r="UFE617" s="74"/>
      <c r="UFF617" s="74"/>
      <c r="UFG617" s="74"/>
      <c r="UFH617" s="74"/>
      <c r="UFI617" s="74"/>
      <c r="UFJ617" s="74"/>
      <c r="UFK617" s="74"/>
      <c r="UFL617" s="74"/>
      <c r="UFM617" s="74"/>
      <c r="UFN617" s="74"/>
      <c r="UFO617" s="74"/>
      <c r="UFP617" s="74"/>
      <c r="UFQ617" s="74"/>
      <c r="UFR617" s="74"/>
      <c r="UFS617" s="74"/>
      <c r="UFT617" s="74"/>
      <c r="UFU617" s="74"/>
      <c r="UFV617" s="74"/>
      <c r="UFW617" s="74"/>
      <c r="UFX617" s="74"/>
      <c r="UFY617" s="74"/>
      <c r="UFZ617" s="74"/>
      <c r="UGA617" s="74"/>
      <c r="UGB617" s="74"/>
      <c r="UGC617" s="74"/>
      <c r="UGD617" s="74"/>
      <c r="UGE617" s="74"/>
      <c r="UGF617" s="74"/>
      <c r="UGG617" s="74"/>
      <c r="UGH617" s="74"/>
      <c r="UGI617" s="74"/>
      <c r="UGJ617" s="74"/>
      <c r="UGK617" s="74"/>
      <c r="UGL617" s="74"/>
      <c r="UGM617" s="74"/>
      <c r="UGN617" s="74"/>
      <c r="UGO617" s="74"/>
      <c r="UGP617" s="74"/>
      <c r="UGQ617" s="74"/>
      <c r="UGR617" s="74"/>
      <c r="UGS617" s="74"/>
      <c r="UGT617" s="74"/>
      <c r="UGU617" s="74"/>
      <c r="UGV617" s="74"/>
      <c r="UGW617" s="74"/>
      <c r="UGX617" s="74"/>
      <c r="UGY617" s="74"/>
      <c r="UGZ617" s="74"/>
      <c r="UHA617" s="74"/>
      <c r="UHB617" s="74"/>
      <c r="UHC617" s="74"/>
      <c r="UHD617" s="74"/>
      <c r="UHE617" s="74"/>
      <c r="UHF617" s="74"/>
      <c r="UHG617" s="74"/>
      <c r="UHH617" s="74"/>
      <c r="UHI617" s="74"/>
      <c r="UHJ617" s="74"/>
      <c r="UHK617" s="74"/>
      <c r="UHL617" s="74"/>
      <c r="UHM617" s="74"/>
      <c r="UHN617" s="74"/>
      <c r="UHO617" s="74"/>
      <c r="UHP617" s="74"/>
      <c r="UHQ617" s="74"/>
      <c r="UHR617" s="74"/>
      <c r="UHS617" s="74"/>
      <c r="UHT617" s="74"/>
      <c r="UHU617" s="74"/>
      <c r="UHV617" s="74"/>
      <c r="UHW617" s="74"/>
      <c r="UHX617" s="74"/>
      <c r="UHY617" s="74"/>
      <c r="UHZ617" s="74"/>
      <c r="UIA617" s="74"/>
      <c r="UIB617" s="74"/>
      <c r="UIC617" s="74"/>
      <c r="UID617" s="74"/>
      <c r="UIE617" s="74"/>
      <c r="UIF617" s="74"/>
      <c r="UIG617" s="74"/>
      <c r="UIH617" s="74"/>
      <c r="UII617" s="74"/>
      <c r="UIJ617" s="74"/>
      <c r="UIK617" s="74"/>
      <c r="UIL617" s="74"/>
      <c r="UIM617" s="74"/>
      <c r="UIN617" s="74"/>
      <c r="UIO617" s="74"/>
      <c r="UIP617" s="74"/>
      <c r="UIQ617" s="74"/>
      <c r="UIR617" s="74"/>
      <c r="UIS617" s="74"/>
      <c r="UIT617" s="74"/>
      <c r="UIU617" s="74"/>
      <c r="UIV617" s="74"/>
      <c r="UIW617" s="74"/>
      <c r="UIX617" s="74"/>
      <c r="UIY617" s="74"/>
      <c r="UIZ617" s="74"/>
      <c r="UJA617" s="74"/>
      <c r="UJB617" s="74"/>
      <c r="UJC617" s="74"/>
      <c r="UJD617" s="74"/>
      <c r="UJE617" s="74"/>
      <c r="UJF617" s="74"/>
      <c r="UJG617" s="74"/>
      <c r="UJH617" s="74"/>
      <c r="UJI617" s="74"/>
      <c r="UJJ617" s="74"/>
      <c r="UJK617" s="74"/>
      <c r="UJL617" s="74"/>
      <c r="UJM617" s="74"/>
      <c r="UJN617" s="74"/>
      <c r="UJO617" s="74"/>
      <c r="UJP617" s="74"/>
      <c r="UJQ617" s="74"/>
      <c r="UJR617" s="74"/>
      <c r="UJS617" s="74"/>
      <c r="UJT617" s="74"/>
      <c r="UJU617" s="74"/>
      <c r="UJV617" s="74"/>
      <c r="UJW617" s="74"/>
      <c r="UJX617" s="74"/>
      <c r="UJY617" s="74"/>
      <c r="UJZ617" s="74"/>
      <c r="UKA617" s="74"/>
      <c r="UKB617" s="74"/>
      <c r="UKC617" s="74"/>
      <c r="UKD617" s="74"/>
      <c r="UKE617" s="74"/>
      <c r="UKF617" s="74"/>
      <c r="UKG617" s="74"/>
      <c r="UKH617" s="74"/>
      <c r="UKI617" s="74"/>
      <c r="UKJ617" s="74"/>
      <c r="UKK617" s="74"/>
      <c r="UKL617" s="74"/>
      <c r="UKM617" s="74"/>
      <c r="UKN617" s="74"/>
      <c r="UKO617" s="74"/>
      <c r="UKP617" s="74"/>
      <c r="UKQ617" s="74"/>
      <c r="UKR617" s="74"/>
      <c r="UKS617" s="74"/>
      <c r="UKT617" s="74"/>
      <c r="UKU617" s="74"/>
      <c r="UKV617" s="74"/>
      <c r="UKW617" s="74"/>
      <c r="UKX617" s="74"/>
      <c r="UKY617" s="74"/>
      <c r="UKZ617" s="74"/>
      <c r="ULA617" s="74"/>
      <c r="ULB617" s="74"/>
      <c r="ULC617" s="74"/>
      <c r="ULD617" s="74"/>
      <c r="ULE617" s="74"/>
      <c r="ULF617" s="74"/>
      <c r="ULG617" s="74"/>
      <c r="ULH617" s="74"/>
      <c r="ULI617" s="74"/>
      <c r="ULJ617" s="74"/>
      <c r="ULK617" s="74"/>
      <c r="ULL617" s="74"/>
      <c r="ULM617" s="74"/>
      <c r="ULN617" s="74"/>
      <c r="ULO617" s="74"/>
      <c r="ULP617" s="74"/>
      <c r="ULQ617" s="74"/>
      <c r="ULR617" s="74"/>
      <c r="ULS617" s="74"/>
      <c r="ULT617" s="74"/>
      <c r="ULU617" s="74"/>
      <c r="ULV617" s="74"/>
      <c r="ULW617" s="74"/>
      <c r="ULX617" s="74"/>
      <c r="ULY617" s="74"/>
      <c r="ULZ617" s="74"/>
      <c r="UMA617" s="74"/>
      <c r="UMB617" s="74"/>
      <c r="UMC617" s="74"/>
      <c r="UMD617" s="74"/>
      <c r="UME617" s="74"/>
      <c r="UMF617" s="74"/>
      <c r="UMG617" s="74"/>
      <c r="UMH617" s="74"/>
      <c r="UMI617" s="74"/>
      <c r="UMJ617" s="74"/>
      <c r="UMK617" s="74"/>
      <c r="UML617" s="74"/>
      <c r="UMM617" s="74"/>
      <c r="UMN617" s="74"/>
      <c r="UMO617" s="74"/>
      <c r="UMP617" s="74"/>
      <c r="UMQ617" s="74"/>
      <c r="UMR617" s="74"/>
      <c r="UMS617" s="74"/>
      <c r="UMT617" s="74"/>
      <c r="UMU617" s="74"/>
      <c r="UMV617" s="74"/>
      <c r="UMW617" s="74"/>
      <c r="UMX617" s="74"/>
      <c r="UMY617" s="74"/>
      <c r="UMZ617" s="74"/>
      <c r="UNA617" s="74"/>
      <c r="UNB617" s="74"/>
      <c r="UNC617" s="74"/>
      <c r="UND617" s="74"/>
      <c r="UNE617" s="74"/>
      <c r="UNF617" s="74"/>
      <c r="UNG617" s="74"/>
      <c r="UNH617" s="74"/>
      <c r="UNI617" s="74"/>
      <c r="UNJ617" s="74"/>
      <c r="UNK617" s="74"/>
      <c r="UNL617" s="74"/>
      <c r="UNM617" s="74"/>
      <c r="UNN617" s="74"/>
      <c r="UNO617" s="74"/>
      <c r="UNP617" s="74"/>
      <c r="UNQ617" s="74"/>
      <c r="UNR617" s="74"/>
      <c r="UNS617" s="74"/>
      <c r="UNT617" s="74"/>
      <c r="UNU617" s="74"/>
      <c r="UNV617" s="74"/>
      <c r="UNW617" s="74"/>
      <c r="UNX617" s="74"/>
      <c r="UNY617" s="74"/>
      <c r="UNZ617" s="74"/>
      <c r="UOA617" s="74"/>
      <c r="UOB617" s="74"/>
      <c r="UOC617" s="74"/>
      <c r="UOD617" s="74"/>
      <c r="UOE617" s="74"/>
      <c r="UOF617" s="74"/>
      <c r="UOG617" s="74"/>
      <c r="UOH617" s="74"/>
      <c r="UOI617" s="74"/>
      <c r="UOJ617" s="74"/>
      <c r="UOK617" s="74"/>
      <c r="UOL617" s="74"/>
      <c r="UOM617" s="74"/>
      <c r="UON617" s="74"/>
      <c r="UOO617" s="74"/>
      <c r="UOP617" s="74"/>
      <c r="UOQ617" s="74"/>
      <c r="UOR617" s="74"/>
      <c r="UOS617" s="74"/>
      <c r="UOT617" s="74"/>
      <c r="UOU617" s="74"/>
      <c r="UOV617" s="74"/>
      <c r="UOW617" s="74"/>
      <c r="UOX617" s="74"/>
      <c r="UOY617" s="74"/>
      <c r="UOZ617" s="74"/>
      <c r="UPA617" s="74"/>
      <c r="UPB617" s="74"/>
      <c r="UPC617" s="74"/>
      <c r="UPD617" s="74"/>
      <c r="UPE617" s="74"/>
      <c r="UPF617" s="74"/>
      <c r="UPG617" s="74"/>
      <c r="UPH617" s="74"/>
      <c r="UPI617" s="74"/>
      <c r="UPJ617" s="74"/>
      <c r="UPK617" s="74"/>
      <c r="UPL617" s="74"/>
      <c r="UPM617" s="74"/>
      <c r="UPN617" s="74"/>
      <c r="UPO617" s="74"/>
      <c r="UPP617" s="74"/>
      <c r="UPQ617" s="74"/>
      <c r="UPR617" s="74"/>
      <c r="UPS617" s="74"/>
      <c r="UPT617" s="74"/>
      <c r="UPU617" s="74"/>
      <c r="UPV617" s="74"/>
      <c r="UPW617" s="74"/>
      <c r="UPX617" s="74"/>
      <c r="UPY617" s="74"/>
      <c r="UPZ617" s="74"/>
      <c r="UQA617" s="74"/>
      <c r="UQB617" s="74"/>
      <c r="UQC617" s="74"/>
      <c r="UQD617" s="74"/>
      <c r="UQE617" s="74"/>
      <c r="UQF617" s="74"/>
      <c r="UQG617" s="74"/>
      <c r="UQH617" s="74"/>
      <c r="UQI617" s="74"/>
      <c r="UQJ617" s="74"/>
      <c r="UQK617" s="74"/>
      <c r="UQL617" s="74"/>
      <c r="UQM617" s="74"/>
      <c r="UQN617" s="74"/>
      <c r="UQO617" s="74"/>
      <c r="UQP617" s="74"/>
      <c r="UQQ617" s="74"/>
      <c r="UQR617" s="74"/>
      <c r="UQS617" s="74"/>
      <c r="UQT617" s="74"/>
      <c r="UQU617" s="74"/>
      <c r="UQV617" s="74"/>
      <c r="UQW617" s="74"/>
      <c r="UQX617" s="74"/>
      <c r="UQY617" s="74"/>
      <c r="UQZ617" s="74"/>
      <c r="URA617" s="74"/>
      <c r="URB617" s="74"/>
      <c r="URC617" s="74"/>
      <c r="URD617" s="74"/>
      <c r="URE617" s="74"/>
      <c r="URF617" s="74"/>
      <c r="URG617" s="74"/>
      <c r="URH617" s="74"/>
      <c r="URI617" s="74"/>
      <c r="URJ617" s="74"/>
      <c r="URK617" s="74"/>
      <c r="URL617" s="74"/>
      <c r="URM617" s="74"/>
      <c r="URN617" s="74"/>
      <c r="URO617" s="74"/>
      <c r="URP617" s="74"/>
      <c r="URQ617" s="74"/>
      <c r="URR617" s="74"/>
      <c r="URS617" s="74"/>
      <c r="URT617" s="74"/>
      <c r="URU617" s="74"/>
      <c r="URV617" s="74"/>
      <c r="URW617" s="74"/>
      <c r="URX617" s="74"/>
      <c r="URY617" s="74"/>
      <c r="URZ617" s="74"/>
      <c r="USA617" s="74"/>
      <c r="USB617" s="74"/>
      <c r="USC617" s="74"/>
      <c r="USD617" s="74"/>
      <c r="USE617" s="74"/>
      <c r="USF617" s="74"/>
      <c r="USG617" s="74"/>
      <c r="USH617" s="74"/>
      <c r="USI617" s="74"/>
      <c r="USJ617" s="74"/>
      <c r="USK617" s="74"/>
      <c r="USL617" s="74"/>
      <c r="USM617" s="74"/>
      <c r="USN617" s="74"/>
      <c r="USO617" s="74"/>
      <c r="USP617" s="74"/>
      <c r="USQ617" s="74"/>
      <c r="USR617" s="74"/>
      <c r="USS617" s="74"/>
      <c r="UST617" s="74"/>
      <c r="USU617" s="74"/>
      <c r="USV617" s="74"/>
      <c r="USW617" s="74"/>
      <c r="USX617" s="74"/>
      <c r="USY617" s="74"/>
      <c r="USZ617" s="74"/>
      <c r="UTA617" s="74"/>
      <c r="UTB617" s="74"/>
      <c r="UTC617" s="74"/>
      <c r="UTD617" s="74"/>
      <c r="UTE617" s="74"/>
      <c r="UTF617" s="74"/>
      <c r="UTG617" s="74"/>
      <c r="UTH617" s="74"/>
      <c r="UTI617" s="74"/>
      <c r="UTJ617" s="74"/>
      <c r="UTK617" s="74"/>
      <c r="UTL617" s="74"/>
      <c r="UTM617" s="74"/>
      <c r="UTN617" s="74"/>
      <c r="UTO617" s="74"/>
      <c r="UTP617" s="74"/>
      <c r="UTQ617" s="74"/>
      <c r="UTR617" s="74"/>
      <c r="UTS617" s="74"/>
      <c r="UTT617" s="74"/>
      <c r="UTU617" s="74"/>
      <c r="UTV617" s="74"/>
      <c r="UTW617" s="74"/>
      <c r="UTX617" s="74"/>
      <c r="UTY617" s="74"/>
      <c r="UTZ617" s="74"/>
      <c r="UUA617" s="74"/>
      <c r="UUB617" s="74"/>
      <c r="UUC617" s="74"/>
      <c r="UUD617" s="74"/>
      <c r="UUE617" s="74"/>
      <c r="UUF617" s="74"/>
      <c r="UUG617" s="74"/>
      <c r="UUH617" s="74"/>
      <c r="UUI617" s="74"/>
      <c r="UUJ617" s="74"/>
      <c r="UUK617" s="74"/>
      <c r="UUL617" s="74"/>
      <c r="UUM617" s="74"/>
      <c r="UUN617" s="74"/>
      <c r="UUO617" s="74"/>
      <c r="UUP617" s="74"/>
      <c r="UUQ617" s="74"/>
      <c r="UUR617" s="74"/>
      <c r="UUS617" s="74"/>
      <c r="UUT617" s="74"/>
      <c r="UUU617" s="74"/>
      <c r="UUV617" s="74"/>
      <c r="UUW617" s="74"/>
      <c r="UUX617" s="74"/>
      <c r="UUY617" s="74"/>
      <c r="UUZ617" s="74"/>
      <c r="UVA617" s="74"/>
      <c r="UVB617" s="74"/>
      <c r="UVC617" s="74"/>
      <c r="UVD617" s="74"/>
      <c r="UVE617" s="74"/>
      <c r="UVF617" s="74"/>
      <c r="UVG617" s="74"/>
      <c r="UVH617" s="74"/>
      <c r="UVI617" s="74"/>
      <c r="UVJ617" s="74"/>
      <c r="UVK617" s="74"/>
      <c r="UVL617" s="74"/>
      <c r="UVM617" s="74"/>
      <c r="UVN617" s="74"/>
      <c r="UVO617" s="74"/>
      <c r="UVP617" s="74"/>
      <c r="UVQ617" s="74"/>
      <c r="UVR617" s="74"/>
      <c r="UVS617" s="74"/>
      <c r="UVT617" s="74"/>
      <c r="UVU617" s="74"/>
      <c r="UVV617" s="74"/>
      <c r="UVW617" s="74"/>
      <c r="UVX617" s="74"/>
      <c r="UVY617" s="74"/>
      <c r="UVZ617" s="74"/>
      <c r="UWA617" s="74"/>
      <c r="UWB617" s="74"/>
      <c r="UWC617" s="74"/>
      <c r="UWD617" s="74"/>
      <c r="UWE617" s="74"/>
      <c r="UWF617" s="74"/>
      <c r="UWG617" s="74"/>
      <c r="UWH617" s="74"/>
      <c r="UWI617" s="74"/>
      <c r="UWJ617" s="74"/>
      <c r="UWK617" s="74"/>
      <c r="UWL617" s="74"/>
      <c r="UWM617" s="74"/>
      <c r="UWN617" s="74"/>
      <c r="UWO617" s="74"/>
      <c r="UWP617" s="74"/>
      <c r="UWQ617" s="74"/>
      <c r="UWR617" s="74"/>
      <c r="UWS617" s="74"/>
      <c r="UWT617" s="74"/>
      <c r="UWU617" s="74"/>
      <c r="UWV617" s="74"/>
      <c r="UWW617" s="74"/>
      <c r="UWX617" s="74"/>
      <c r="UWY617" s="74"/>
      <c r="UWZ617" s="74"/>
      <c r="UXA617" s="74"/>
      <c r="UXB617" s="74"/>
      <c r="UXC617" s="74"/>
      <c r="UXD617" s="74"/>
      <c r="UXE617" s="74"/>
      <c r="UXF617" s="74"/>
      <c r="UXG617" s="74"/>
      <c r="UXH617" s="74"/>
      <c r="UXI617" s="74"/>
      <c r="UXJ617" s="74"/>
      <c r="UXK617" s="74"/>
      <c r="UXL617" s="74"/>
      <c r="UXM617" s="74"/>
      <c r="UXN617" s="74"/>
      <c r="UXO617" s="74"/>
      <c r="UXP617" s="74"/>
      <c r="UXQ617" s="74"/>
      <c r="UXR617" s="74"/>
      <c r="UXS617" s="74"/>
      <c r="UXT617" s="74"/>
      <c r="UXU617" s="74"/>
      <c r="UXV617" s="74"/>
      <c r="UXW617" s="74"/>
      <c r="UXX617" s="74"/>
      <c r="UXY617" s="74"/>
      <c r="UXZ617" s="74"/>
      <c r="UYA617" s="74"/>
      <c r="UYB617" s="74"/>
      <c r="UYC617" s="74"/>
      <c r="UYD617" s="74"/>
      <c r="UYE617" s="74"/>
      <c r="UYF617" s="74"/>
      <c r="UYG617" s="74"/>
      <c r="UYH617" s="74"/>
      <c r="UYI617" s="74"/>
      <c r="UYJ617" s="74"/>
      <c r="UYK617" s="74"/>
      <c r="UYL617" s="74"/>
      <c r="UYM617" s="74"/>
      <c r="UYN617" s="74"/>
      <c r="UYO617" s="74"/>
      <c r="UYP617" s="74"/>
      <c r="UYQ617" s="74"/>
      <c r="UYR617" s="74"/>
      <c r="UYS617" s="74"/>
      <c r="UYT617" s="74"/>
      <c r="UYU617" s="74"/>
      <c r="UYV617" s="74"/>
      <c r="UYW617" s="74"/>
      <c r="UYX617" s="74"/>
      <c r="UYY617" s="74"/>
      <c r="UYZ617" s="74"/>
      <c r="UZA617" s="74"/>
      <c r="UZB617" s="74"/>
      <c r="UZC617" s="74"/>
      <c r="UZD617" s="74"/>
      <c r="UZE617" s="74"/>
      <c r="UZF617" s="74"/>
      <c r="UZG617" s="74"/>
      <c r="UZH617" s="74"/>
      <c r="UZI617" s="74"/>
      <c r="UZJ617" s="74"/>
      <c r="UZK617" s="74"/>
      <c r="UZL617" s="74"/>
      <c r="UZM617" s="74"/>
      <c r="UZN617" s="74"/>
      <c r="UZO617" s="74"/>
      <c r="UZP617" s="74"/>
      <c r="UZQ617" s="74"/>
      <c r="UZR617" s="74"/>
      <c r="UZS617" s="74"/>
      <c r="UZT617" s="74"/>
      <c r="UZU617" s="74"/>
      <c r="UZV617" s="74"/>
      <c r="UZW617" s="74"/>
      <c r="UZX617" s="74"/>
      <c r="UZY617" s="74"/>
      <c r="UZZ617" s="74"/>
      <c r="VAA617" s="74"/>
      <c r="VAB617" s="74"/>
      <c r="VAC617" s="74"/>
      <c r="VAD617" s="74"/>
      <c r="VAE617" s="74"/>
      <c r="VAF617" s="74"/>
      <c r="VAG617" s="74"/>
      <c r="VAH617" s="74"/>
      <c r="VAI617" s="74"/>
      <c r="VAJ617" s="74"/>
      <c r="VAK617" s="74"/>
      <c r="VAL617" s="74"/>
      <c r="VAM617" s="74"/>
      <c r="VAN617" s="74"/>
      <c r="VAO617" s="74"/>
      <c r="VAP617" s="74"/>
      <c r="VAQ617" s="74"/>
      <c r="VAR617" s="74"/>
      <c r="VAS617" s="74"/>
      <c r="VAT617" s="74"/>
      <c r="VAU617" s="74"/>
      <c r="VAV617" s="74"/>
      <c r="VAW617" s="74"/>
      <c r="VAX617" s="74"/>
      <c r="VAY617" s="74"/>
      <c r="VAZ617" s="74"/>
      <c r="VBA617" s="74"/>
      <c r="VBB617" s="74"/>
      <c r="VBC617" s="74"/>
      <c r="VBD617" s="74"/>
      <c r="VBE617" s="74"/>
      <c r="VBF617" s="74"/>
      <c r="VBG617" s="74"/>
      <c r="VBH617" s="74"/>
      <c r="VBI617" s="74"/>
      <c r="VBJ617" s="74"/>
      <c r="VBK617" s="74"/>
      <c r="VBL617" s="74"/>
      <c r="VBM617" s="74"/>
      <c r="VBN617" s="74"/>
      <c r="VBO617" s="74"/>
      <c r="VBP617" s="74"/>
      <c r="VBQ617" s="74"/>
      <c r="VBR617" s="74"/>
      <c r="VBS617" s="74"/>
      <c r="VBT617" s="74"/>
      <c r="VBU617" s="74"/>
      <c r="VBV617" s="74"/>
      <c r="VBW617" s="74"/>
      <c r="VBX617" s="74"/>
      <c r="VBY617" s="74"/>
      <c r="VBZ617" s="74"/>
      <c r="VCA617" s="74"/>
      <c r="VCB617" s="74"/>
      <c r="VCC617" s="74"/>
      <c r="VCD617" s="74"/>
      <c r="VCE617" s="74"/>
      <c r="VCF617" s="74"/>
      <c r="VCG617" s="74"/>
      <c r="VCH617" s="74"/>
      <c r="VCI617" s="74"/>
      <c r="VCJ617" s="74"/>
      <c r="VCK617" s="74"/>
      <c r="VCL617" s="74"/>
      <c r="VCM617" s="74"/>
      <c r="VCN617" s="74"/>
      <c r="VCO617" s="74"/>
      <c r="VCP617" s="74"/>
      <c r="VCQ617" s="74"/>
      <c r="VCR617" s="74"/>
      <c r="VCS617" s="74"/>
      <c r="VCT617" s="74"/>
      <c r="VCU617" s="74"/>
      <c r="VCV617" s="74"/>
      <c r="VCW617" s="74"/>
      <c r="VCX617" s="74"/>
      <c r="VCY617" s="74"/>
      <c r="VCZ617" s="74"/>
      <c r="VDA617" s="74"/>
      <c r="VDB617" s="74"/>
      <c r="VDC617" s="74"/>
      <c r="VDD617" s="74"/>
      <c r="VDE617" s="74"/>
      <c r="VDF617" s="74"/>
      <c r="VDG617" s="74"/>
      <c r="VDH617" s="74"/>
      <c r="VDI617" s="74"/>
      <c r="VDJ617" s="74"/>
      <c r="VDK617" s="74"/>
      <c r="VDL617" s="74"/>
      <c r="VDM617" s="74"/>
      <c r="VDN617" s="74"/>
      <c r="VDO617" s="74"/>
      <c r="VDP617" s="74"/>
      <c r="VDQ617" s="74"/>
      <c r="VDR617" s="74"/>
      <c r="VDS617" s="74"/>
      <c r="VDT617" s="74"/>
      <c r="VDU617" s="74"/>
      <c r="VDV617" s="74"/>
      <c r="VDW617" s="74"/>
      <c r="VDX617" s="74"/>
      <c r="VDY617" s="74"/>
      <c r="VDZ617" s="74"/>
      <c r="VEA617" s="74"/>
      <c r="VEB617" s="74"/>
      <c r="VEC617" s="74"/>
      <c r="VED617" s="74"/>
      <c r="VEE617" s="74"/>
      <c r="VEF617" s="74"/>
      <c r="VEG617" s="74"/>
      <c r="VEH617" s="74"/>
      <c r="VEI617" s="74"/>
      <c r="VEJ617" s="74"/>
      <c r="VEK617" s="74"/>
      <c r="VEL617" s="74"/>
      <c r="VEM617" s="74"/>
      <c r="VEN617" s="74"/>
      <c r="VEO617" s="74"/>
      <c r="VEP617" s="74"/>
      <c r="VEQ617" s="74"/>
      <c r="VER617" s="74"/>
      <c r="VES617" s="74"/>
      <c r="VET617" s="74"/>
      <c r="VEU617" s="74"/>
      <c r="VEV617" s="74"/>
      <c r="VEW617" s="74"/>
      <c r="VEX617" s="74"/>
      <c r="VEY617" s="74"/>
      <c r="VEZ617" s="74"/>
      <c r="VFA617" s="74"/>
      <c r="VFB617" s="74"/>
      <c r="VFC617" s="74"/>
      <c r="VFD617" s="74"/>
      <c r="VFE617" s="74"/>
      <c r="VFF617" s="74"/>
      <c r="VFG617" s="74"/>
      <c r="VFH617" s="74"/>
      <c r="VFI617" s="74"/>
      <c r="VFJ617" s="74"/>
      <c r="VFK617" s="74"/>
      <c r="VFL617" s="74"/>
      <c r="VFM617" s="74"/>
      <c r="VFN617" s="74"/>
      <c r="VFO617" s="74"/>
      <c r="VFP617" s="74"/>
      <c r="VFQ617" s="74"/>
      <c r="VFR617" s="74"/>
      <c r="VFS617" s="74"/>
      <c r="VFT617" s="74"/>
      <c r="VFU617" s="74"/>
      <c r="VFV617" s="74"/>
      <c r="VFW617" s="74"/>
      <c r="VFX617" s="74"/>
      <c r="VFY617" s="74"/>
      <c r="VFZ617" s="74"/>
      <c r="VGA617" s="74"/>
      <c r="VGB617" s="74"/>
      <c r="VGC617" s="74"/>
      <c r="VGD617" s="74"/>
      <c r="VGE617" s="74"/>
      <c r="VGF617" s="74"/>
      <c r="VGG617" s="74"/>
      <c r="VGH617" s="74"/>
      <c r="VGI617" s="74"/>
      <c r="VGJ617" s="74"/>
      <c r="VGK617" s="74"/>
      <c r="VGL617" s="74"/>
      <c r="VGM617" s="74"/>
      <c r="VGN617" s="74"/>
      <c r="VGO617" s="74"/>
      <c r="VGP617" s="74"/>
      <c r="VGQ617" s="74"/>
      <c r="VGR617" s="74"/>
      <c r="VGS617" s="74"/>
      <c r="VGT617" s="74"/>
      <c r="VGU617" s="74"/>
      <c r="VGV617" s="74"/>
      <c r="VGW617" s="74"/>
      <c r="VGX617" s="74"/>
      <c r="VGY617" s="74"/>
      <c r="VGZ617" s="74"/>
      <c r="VHA617" s="74"/>
      <c r="VHB617" s="74"/>
      <c r="VHC617" s="74"/>
      <c r="VHD617" s="74"/>
      <c r="VHE617" s="74"/>
      <c r="VHF617" s="74"/>
      <c r="VHG617" s="74"/>
      <c r="VHH617" s="74"/>
      <c r="VHI617" s="74"/>
      <c r="VHJ617" s="74"/>
      <c r="VHK617" s="74"/>
      <c r="VHL617" s="74"/>
      <c r="VHM617" s="74"/>
      <c r="VHN617" s="74"/>
      <c r="VHO617" s="74"/>
      <c r="VHP617" s="74"/>
      <c r="VHQ617" s="74"/>
      <c r="VHR617" s="74"/>
      <c r="VHS617" s="74"/>
      <c r="VHT617" s="74"/>
      <c r="VHU617" s="74"/>
      <c r="VHV617" s="74"/>
      <c r="VHW617" s="74"/>
      <c r="VHX617" s="74"/>
      <c r="VHY617" s="74"/>
      <c r="VHZ617" s="74"/>
      <c r="VIA617" s="74"/>
      <c r="VIB617" s="74"/>
      <c r="VIC617" s="74"/>
      <c r="VID617" s="74"/>
      <c r="VIE617" s="74"/>
      <c r="VIF617" s="74"/>
      <c r="VIG617" s="74"/>
      <c r="VIH617" s="74"/>
      <c r="VII617" s="74"/>
      <c r="VIJ617" s="74"/>
      <c r="VIK617" s="74"/>
      <c r="VIL617" s="74"/>
      <c r="VIM617" s="74"/>
      <c r="VIN617" s="74"/>
      <c r="VIO617" s="74"/>
      <c r="VIP617" s="74"/>
      <c r="VIQ617" s="74"/>
      <c r="VIR617" s="74"/>
      <c r="VIS617" s="74"/>
      <c r="VIT617" s="74"/>
      <c r="VIU617" s="74"/>
      <c r="VIV617" s="74"/>
      <c r="VIW617" s="74"/>
      <c r="VIX617" s="74"/>
      <c r="VIY617" s="74"/>
      <c r="VIZ617" s="74"/>
      <c r="VJA617" s="74"/>
      <c r="VJB617" s="74"/>
      <c r="VJC617" s="74"/>
      <c r="VJD617" s="74"/>
      <c r="VJE617" s="74"/>
      <c r="VJF617" s="74"/>
      <c r="VJG617" s="74"/>
      <c r="VJH617" s="74"/>
      <c r="VJI617" s="74"/>
      <c r="VJJ617" s="74"/>
      <c r="VJK617" s="74"/>
      <c r="VJL617" s="74"/>
      <c r="VJM617" s="74"/>
      <c r="VJN617" s="74"/>
      <c r="VJO617" s="74"/>
      <c r="VJP617" s="74"/>
      <c r="VJQ617" s="74"/>
      <c r="VJR617" s="74"/>
      <c r="VJS617" s="74"/>
      <c r="VJT617" s="74"/>
      <c r="VJU617" s="74"/>
      <c r="VJV617" s="74"/>
      <c r="VJW617" s="74"/>
      <c r="VJX617" s="74"/>
      <c r="VJY617" s="74"/>
      <c r="VJZ617" s="74"/>
      <c r="VKA617" s="74"/>
      <c r="VKB617" s="74"/>
      <c r="VKC617" s="74"/>
      <c r="VKD617" s="74"/>
      <c r="VKE617" s="74"/>
      <c r="VKF617" s="74"/>
      <c r="VKG617" s="74"/>
      <c r="VKH617" s="74"/>
      <c r="VKI617" s="74"/>
      <c r="VKJ617" s="74"/>
      <c r="VKK617" s="74"/>
      <c r="VKL617" s="74"/>
      <c r="VKM617" s="74"/>
      <c r="VKN617" s="74"/>
      <c r="VKO617" s="74"/>
      <c r="VKP617" s="74"/>
      <c r="VKQ617" s="74"/>
      <c r="VKR617" s="74"/>
      <c r="VKS617" s="74"/>
      <c r="VKT617" s="74"/>
      <c r="VKU617" s="74"/>
      <c r="VKV617" s="74"/>
      <c r="VKW617" s="74"/>
      <c r="VKX617" s="74"/>
      <c r="VKY617" s="74"/>
      <c r="VKZ617" s="74"/>
      <c r="VLA617" s="74"/>
      <c r="VLB617" s="74"/>
      <c r="VLC617" s="74"/>
      <c r="VLD617" s="74"/>
      <c r="VLE617" s="74"/>
      <c r="VLF617" s="74"/>
      <c r="VLG617" s="74"/>
      <c r="VLH617" s="74"/>
      <c r="VLI617" s="74"/>
      <c r="VLJ617" s="74"/>
      <c r="VLK617" s="74"/>
      <c r="VLL617" s="74"/>
      <c r="VLM617" s="74"/>
      <c r="VLN617" s="74"/>
      <c r="VLO617" s="74"/>
      <c r="VLP617" s="74"/>
      <c r="VLQ617" s="74"/>
      <c r="VLR617" s="74"/>
      <c r="VLS617" s="74"/>
      <c r="VLT617" s="74"/>
      <c r="VLU617" s="74"/>
      <c r="VLV617" s="74"/>
      <c r="VLW617" s="74"/>
      <c r="VLX617" s="74"/>
      <c r="VLY617" s="74"/>
      <c r="VLZ617" s="74"/>
      <c r="VMA617" s="74"/>
      <c r="VMB617" s="74"/>
      <c r="VMC617" s="74"/>
      <c r="VMD617" s="74"/>
      <c r="VME617" s="74"/>
      <c r="VMF617" s="74"/>
      <c r="VMG617" s="74"/>
      <c r="VMH617" s="74"/>
      <c r="VMI617" s="74"/>
      <c r="VMJ617" s="74"/>
      <c r="VMK617" s="74"/>
      <c r="VML617" s="74"/>
      <c r="VMM617" s="74"/>
      <c r="VMN617" s="74"/>
      <c r="VMO617" s="74"/>
      <c r="VMP617" s="74"/>
      <c r="VMQ617" s="74"/>
      <c r="VMR617" s="74"/>
      <c r="VMS617" s="74"/>
      <c r="VMT617" s="74"/>
      <c r="VMU617" s="74"/>
      <c r="VMV617" s="74"/>
      <c r="VMW617" s="74"/>
      <c r="VMX617" s="74"/>
      <c r="VMY617" s="74"/>
      <c r="VMZ617" s="74"/>
      <c r="VNA617" s="74"/>
      <c r="VNB617" s="74"/>
      <c r="VNC617" s="74"/>
      <c r="VND617" s="74"/>
      <c r="VNE617" s="74"/>
      <c r="VNF617" s="74"/>
      <c r="VNG617" s="74"/>
      <c r="VNH617" s="74"/>
      <c r="VNI617" s="74"/>
      <c r="VNJ617" s="74"/>
      <c r="VNK617" s="74"/>
      <c r="VNL617" s="74"/>
      <c r="VNM617" s="74"/>
      <c r="VNN617" s="74"/>
      <c r="VNO617" s="74"/>
      <c r="VNP617" s="74"/>
      <c r="VNQ617" s="74"/>
      <c r="VNR617" s="74"/>
      <c r="VNS617" s="74"/>
      <c r="VNT617" s="74"/>
      <c r="VNU617" s="74"/>
      <c r="VNV617" s="74"/>
      <c r="VNW617" s="74"/>
      <c r="VNX617" s="74"/>
      <c r="VNY617" s="74"/>
      <c r="VNZ617" s="74"/>
      <c r="VOA617" s="74"/>
      <c r="VOB617" s="74"/>
      <c r="VOC617" s="74"/>
      <c r="VOD617" s="74"/>
      <c r="VOE617" s="74"/>
      <c r="VOF617" s="74"/>
      <c r="VOG617" s="74"/>
      <c r="VOH617" s="74"/>
      <c r="VOI617" s="74"/>
      <c r="VOJ617" s="74"/>
      <c r="VOK617" s="74"/>
      <c r="VOL617" s="74"/>
      <c r="VOM617" s="74"/>
      <c r="VON617" s="74"/>
      <c r="VOO617" s="74"/>
      <c r="VOP617" s="74"/>
      <c r="VOQ617" s="74"/>
      <c r="VOR617" s="74"/>
      <c r="VOS617" s="74"/>
      <c r="VOT617" s="74"/>
      <c r="VOU617" s="74"/>
      <c r="VOV617" s="74"/>
      <c r="VOW617" s="74"/>
      <c r="VOX617" s="74"/>
      <c r="VOY617" s="74"/>
      <c r="VOZ617" s="74"/>
      <c r="VPA617" s="74"/>
      <c r="VPB617" s="74"/>
      <c r="VPC617" s="74"/>
      <c r="VPD617" s="74"/>
      <c r="VPE617" s="74"/>
      <c r="VPF617" s="74"/>
      <c r="VPG617" s="74"/>
      <c r="VPH617" s="74"/>
      <c r="VPI617" s="74"/>
      <c r="VPJ617" s="74"/>
      <c r="VPK617" s="74"/>
      <c r="VPL617" s="74"/>
      <c r="VPM617" s="74"/>
      <c r="VPN617" s="74"/>
      <c r="VPO617" s="74"/>
      <c r="VPP617" s="74"/>
      <c r="VPQ617" s="74"/>
      <c r="VPR617" s="74"/>
      <c r="VPS617" s="74"/>
      <c r="VPT617" s="74"/>
      <c r="VPU617" s="74"/>
      <c r="VPV617" s="74"/>
      <c r="VPW617" s="74"/>
      <c r="VPX617" s="74"/>
      <c r="VPY617" s="74"/>
      <c r="VPZ617" s="74"/>
      <c r="VQA617" s="74"/>
      <c r="VQB617" s="74"/>
      <c r="VQC617" s="74"/>
      <c r="VQD617" s="74"/>
      <c r="VQE617" s="74"/>
      <c r="VQF617" s="74"/>
      <c r="VQG617" s="74"/>
      <c r="VQH617" s="74"/>
      <c r="VQI617" s="74"/>
      <c r="VQJ617" s="74"/>
      <c r="VQK617" s="74"/>
      <c r="VQL617" s="74"/>
      <c r="VQM617" s="74"/>
      <c r="VQN617" s="74"/>
      <c r="VQO617" s="74"/>
      <c r="VQP617" s="74"/>
      <c r="VQQ617" s="74"/>
      <c r="VQR617" s="74"/>
      <c r="VQS617" s="74"/>
      <c r="VQT617" s="74"/>
      <c r="VQU617" s="74"/>
      <c r="VQV617" s="74"/>
      <c r="VQW617" s="74"/>
      <c r="VQX617" s="74"/>
      <c r="VQY617" s="74"/>
      <c r="VQZ617" s="74"/>
      <c r="VRA617" s="74"/>
      <c r="VRB617" s="74"/>
      <c r="VRC617" s="74"/>
      <c r="VRD617" s="74"/>
      <c r="VRE617" s="74"/>
      <c r="VRF617" s="74"/>
      <c r="VRG617" s="74"/>
      <c r="VRH617" s="74"/>
      <c r="VRI617" s="74"/>
      <c r="VRJ617" s="74"/>
      <c r="VRK617" s="74"/>
      <c r="VRL617" s="74"/>
      <c r="VRM617" s="74"/>
      <c r="VRN617" s="74"/>
      <c r="VRO617" s="74"/>
      <c r="VRP617" s="74"/>
      <c r="VRQ617" s="74"/>
      <c r="VRR617" s="74"/>
      <c r="VRS617" s="74"/>
      <c r="VRT617" s="74"/>
      <c r="VRU617" s="74"/>
      <c r="VRV617" s="74"/>
      <c r="VRW617" s="74"/>
      <c r="VRX617" s="74"/>
      <c r="VRY617" s="74"/>
      <c r="VRZ617" s="74"/>
      <c r="VSA617" s="74"/>
      <c r="VSB617" s="74"/>
      <c r="VSC617" s="74"/>
      <c r="VSD617" s="74"/>
      <c r="VSE617" s="74"/>
      <c r="VSF617" s="74"/>
      <c r="VSG617" s="74"/>
      <c r="VSH617" s="74"/>
      <c r="VSI617" s="74"/>
      <c r="VSJ617" s="74"/>
      <c r="VSK617" s="74"/>
      <c r="VSL617" s="74"/>
      <c r="VSM617" s="74"/>
      <c r="VSN617" s="74"/>
      <c r="VSO617" s="74"/>
      <c r="VSP617" s="74"/>
      <c r="VSQ617" s="74"/>
      <c r="VSR617" s="74"/>
      <c r="VSS617" s="74"/>
      <c r="VST617" s="74"/>
      <c r="VSU617" s="74"/>
      <c r="VSV617" s="74"/>
      <c r="VSW617" s="74"/>
      <c r="VSX617" s="74"/>
      <c r="VSY617" s="74"/>
      <c r="VSZ617" s="74"/>
      <c r="VTA617" s="74"/>
      <c r="VTB617" s="74"/>
      <c r="VTC617" s="74"/>
      <c r="VTD617" s="74"/>
      <c r="VTE617" s="74"/>
      <c r="VTF617" s="74"/>
      <c r="VTG617" s="74"/>
      <c r="VTH617" s="74"/>
      <c r="VTI617" s="74"/>
      <c r="VTJ617" s="74"/>
      <c r="VTK617" s="74"/>
      <c r="VTL617" s="74"/>
      <c r="VTM617" s="74"/>
      <c r="VTN617" s="74"/>
      <c r="VTO617" s="74"/>
      <c r="VTP617" s="74"/>
      <c r="VTQ617" s="74"/>
      <c r="VTR617" s="74"/>
      <c r="VTS617" s="74"/>
      <c r="VTT617" s="74"/>
      <c r="VTU617" s="74"/>
      <c r="VTV617" s="74"/>
      <c r="VTW617" s="74"/>
      <c r="VTX617" s="74"/>
      <c r="VTY617" s="74"/>
      <c r="VTZ617" s="74"/>
      <c r="VUA617" s="74"/>
      <c r="VUB617" s="74"/>
      <c r="VUC617" s="74"/>
      <c r="VUD617" s="74"/>
      <c r="VUE617" s="74"/>
      <c r="VUF617" s="74"/>
      <c r="VUG617" s="74"/>
      <c r="VUH617" s="74"/>
      <c r="VUI617" s="74"/>
      <c r="VUJ617" s="74"/>
      <c r="VUK617" s="74"/>
      <c r="VUL617" s="74"/>
      <c r="VUM617" s="74"/>
      <c r="VUN617" s="74"/>
      <c r="VUO617" s="74"/>
      <c r="VUP617" s="74"/>
      <c r="VUQ617" s="74"/>
      <c r="VUR617" s="74"/>
      <c r="VUS617" s="74"/>
      <c r="VUT617" s="74"/>
      <c r="VUU617" s="74"/>
      <c r="VUV617" s="74"/>
      <c r="VUW617" s="74"/>
      <c r="VUX617" s="74"/>
      <c r="VUY617" s="74"/>
      <c r="VUZ617" s="74"/>
      <c r="VVA617" s="74"/>
      <c r="VVB617" s="74"/>
      <c r="VVC617" s="74"/>
      <c r="VVD617" s="74"/>
      <c r="VVE617" s="74"/>
      <c r="VVF617" s="74"/>
      <c r="VVG617" s="74"/>
      <c r="VVH617" s="74"/>
      <c r="VVI617" s="74"/>
      <c r="VVJ617" s="74"/>
      <c r="VVK617" s="74"/>
      <c r="VVL617" s="74"/>
      <c r="VVM617" s="74"/>
      <c r="VVN617" s="74"/>
      <c r="VVO617" s="74"/>
      <c r="VVP617" s="74"/>
      <c r="VVQ617" s="74"/>
      <c r="VVR617" s="74"/>
      <c r="VVS617" s="74"/>
      <c r="VVT617" s="74"/>
      <c r="VVU617" s="74"/>
      <c r="VVV617" s="74"/>
      <c r="VVW617" s="74"/>
      <c r="VVX617" s="74"/>
      <c r="VVY617" s="74"/>
      <c r="VVZ617" s="74"/>
      <c r="VWA617" s="74"/>
      <c r="VWB617" s="74"/>
      <c r="VWC617" s="74"/>
      <c r="VWD617" s="74"/>
      <c r="VWE617" s="74"/>
      <c r="VWF617" s="74"/>
      <c r="VWG617" s="74"/>
      <c r="VWH617" s="74"/>
      <c r="VWI617" s="74"/>
      <c r="VWJ617" s="74"/>
      <c r="VWK617" s="74"/>
      <c r="VWL617" s="74"/>
      <c r="VWM617" s="74"/>
      <c r="VWN617" s="74"/>
      <c r="VWO617" s="74"/>
      <c r="VWP617" s="74"/>
      <c r="VWQ617" s="74"/>
      <c r="VWR617" s="74"/>
      <c r="VWS617" s="74"/>
      <c r="VWT617" s="74"/>
      <c r="VWU617" s="74"/>
      <c r="VWV617" s="74"/>
      <c r="VWW617" s="74"/>
      <c r="VWX617" s="74"/>
      <c r="VWY617" s="74"/>
      <c r="VWZ617" s="74"/>
      <c r="VXA617" s="74"/>
      <c r="VXB617" s="74"/>
      <c r="VXC617" s="74"/>
      <c r="VXD617" s="74"/>
      <c r="VXE617" s="74"/>
      <c r="VXF617" s="74"/>
      <c r="VXG617" s="74"/>
      <c r="VXH617" s="74"/>
      <c r="VXI617" s="74"/>
      <c r="VXJ617" s="74"/>
      <c r="VXK617" s="74"/>
      <c r="VXL617" s="74"/>
      <c r="VXM617" s="74"/>
      <c r="VXN617" s="74"/>
      <c r="VXO617" s="74"/>
      <c r="VXP617" s="74"/>
      <c r="VXQ617" s="74"/>
      <c r="VXR617" s="74"/>
      <c r="VXS617" s="74"/>
      <c r="VXT617" s="74"/>
      <c r="VXU617" s="74"/>
      <c r="VXV617" s="74"/>
      <c r="VXW617" s="74"/>
      <c r="VXX617" s="74"/>
      <c r="VXY617" s="74"/>
      <c r="VXZ617" s="74"/>
      <c r="VYA617" s="74"/>
      <c r="VYB617" s="74"/>
      <c r="VYC617" s="74"/>
      <c r="VYD617" s="74"/>
      <c r="VYE617" s="74"/>
      <c r="VYF617" s="74"/>
      <c r="VYG617" s="74"/>
      <c r="VYH617" s="74"/>
      <c r="VYI617" s="74"/>
      <c r="VYJ617" s="74"/>
      <c r="VYK617" s="74"/>
      <c r="VYL617" s="74"/>
      <c r="VYM617" s="74"/>
      <c r="VYN617" s="74"/>
      <c r="VYO617" s="74"/>
      <c r="VYP617" s="74"/>
      <c r="VYQ617" s="74"/>
      <c r="VYR617" s="74"/>
      <c r="VYS617" s="74"/>
      <c r="VYT617" s="74"/>
      <c r="VYU617" s="74"/>
      <c r="VYV617" s="74"/>
      <c r="VYW617" s="74"/>
      <c r="VYX617" s="74"/>
      <c r="VYY617" s="74"/>
      <c r="VYZ617" s="74"/>
      <c r="VZA617" s="74"/>
      <c r="VZB617" s="74"/>
      <c r="VZC617" s="74"/>
      <c r="VZD617" s="74"/>
      <c r="VZE617" s="74"/>
      <c r="VZF617" s="74"/>
      <c r="VZG617" s="74"/>
      <c r="VZH617" s="74"/>
      <c r="VZI617" s="74"/>
      <c r="VZJ617" s="74"/>
      <c r="VZK617" s="74"/>
      <c r="VZL617" s="74"/>
      <c r="VZM617" s="74"/>
      <c r="VZN617" s="74"/>
      <c r="VZO617" s="74"/>
      <c r="VZP617" s="74"/>
      <c r="VZQ617" s="74"/>
      <c r="VZR617" s="74"/>
      <c r="VZS617" s="74"/>
      <c r="VZT617" s="74"/>
      <c r="VZU617" s="74"/>
      <c r="VZV617" s="74"/>
      <c r="VZW617" s="74"/>
      <c r="VZX617" s="74"/>
      <c r="VZY617" s="74"/>
      <c r="VZZ617" s="74"/>
      <c r="WAA617" s="74"/>
      <c r="WAB617" s="74"/>
      <c r="WAC617" s="74"/>
      <c r="WAD617" s="74"/>
      <c r="WAE617" s="74"/>
      <c r="WAF617" s="74"/>
      <c r="WAG617" s="74"/>
      <c r="WAH617" s="74"/>
      <c r="WAI617" s="74"/>
      <c r="WAJ617" s="74"/>
      <c r="WAK617" s="74"/>
      <c r="WAL617" s="74"/>
      <c r="WAM617" s="74"/>
      <c r="WAN617" s="74"/>
      <c r="WAO617" s="74"/>
      <c r="WAP617" s="74"/>
      <c r="WAQ617" s="74"/>
      <c r="WAR617" s="74"/>
      <c r="WAS617" s="74"/>
      <c r="WAT617" s="74"/>
      <c r="WAU617" s="74"/>
      <c r="WAV617" s="74"/>
      <c r="WAW617" s="74"/>
      <c r="WAX617" s="74"/>
      <c r="WAY617" s="74"/>
      <c r="WAZ617" s="74"/>
      <c r="WBA617" s="74"/>
      <c r="WBB617" s="74"/>
      <c r="WBC617" s="74"/>
      <c r="WBD617" s="74"/>
      <c r="WBE617" s="74"/>
      <c r="WBF617" s="74"/>
      <c r="WBG617" s="74"/>
      <c r="WBH617" s="74"/>
      <c r="WBI617" s="74"/>
      <c r="WBJ617" s="74"/>
      <c r="WBK617" s="74"/>
      <c r="WBL617" s="74"/>
      <c r="WBM617" s="74"/>
      <c r="WBN617" s="74"/>
      <c r="WBO617" s="74"/>
      <c r="WBP617" s="74"/>
      <c r="WBQ617" s="74"/>
      <c r="WBR617" s="74"/>
      <c r="WBS617" s="74"/>
      <c r="WBT617" s="74"/>
      <c r="WBU617" s="74"/>
      <c r="WBV617" s="74"/>
      <c r="WBW617" s="74"/>
      <c r="WBX617" s="74"/>
      <c r="WBY617" s="74"/>
      <c r="WBZ617" s="74"/>
      <c r="WCA617" s="74"/>
      <c r="WCB617" s="74"/>
      <c r="WCC617" s="74"/>
      <c r="WCD617" s="74"/>
      <c r="WCE617" s="74"/>
      <c r="WCF617" s="74"/>
      <c r="WCG617" s="74"/>
      <c r="WCH617" s="74"/>
      <c r="WCI617" s="74"/>
      <c r="WCJ617" s="74"/>
      <c r="WCK617" s="74"/>
      <c r="WCL617" s="74"/>
      <c r="WCM617" s="74"/>
      <c r="WCN617" s="74"/>
      <c r="WCO617" s="74"/>
      <c r="WCP617" s="74"/>
      <c r="WCQ617" s="74"/>
      <c r="WCR617" s="74"/>
      <c r="WCS617" s="74"/>
      <c r="WCT617" s="74"/>
      <c r="WCU617" s="74"/>
      <c r="WCV617" s="74"/>
      <c r="WCW617" s="74"/>
      <c r="WCX617" s="74"/>
      <c r="WCY617" s="74"/>
      <c r="WCZ617" s="74"/>
      <c r="WDA617" s="74"/>
      <c r="WDB617" s="74"/>
      <c r="WDC617" s="74"/>
      <c r="WDD617" s="74"/>
      <c r="WDE617" s="74"/>
      <c r="WDF617" s="74"/>
      <c r="WDG617" s="74"/>
      <c r="WDH617" s="74"/>
      <c r="WDI617" s="74"/>
      <c r="WDJ617" s="74"/>
      <c r="WDK617" s="74"/>
      <c r="WDL617" s="74"/>
      <c r="WDM617" s="74"/>
      <c r="WDN617" s="74"/>
      <c r="WDO617" s="74"/>
      <c r="WDP617" s="74"/>
      <c r="WDQ617" s="74"/>
      <c r="WDR617" s="74"/>
      <c r="WDS617" s="74"/>
      <c r="WDT617" s="74"/>
      <c r="WDU617" s="74"/>
      <c r="WDV617" s="74"/>
      <c r="WDW617" s="74"/>
      <c r="WDX617" s="74"/>
      <c r="WDY617" s="74"/>
      <c r="WDZ617" s="74"/>
      <c r="WEA617" s="74"/>
      <c r="WEB617" s="74"/>
      <c r="WEC617" s="74"/>
      <c r="WED617" s="74"/>
      <c r="WEE617" s="74"/>
      <c r="WEF617" s="74"/>
      <c r="WEG617" s="74"/>
      <c r="WEH617" s="74"/>
      <c r="WEI617" s="74"/>
      <c r="WEJ617" s="74"/>
      <c r="WEK617" s="74"/>
      <c r="WEL617" s="74"/>
      <c r="WEM617" s="74"/>
      <c r="WEN617" s="74"/>
      <c r="WEO617" s="74"/>
      <c r="WEP617" s="74"/>
      <c r="WEQ617" s="74"/>
      <c r="WER617" s="74"/>
      <c r="WES617" s="74"/>
      <c r="WET617" s="74"/>
      <c r="WEU617" s="74"/>
      <c r="WEV617" s="74"/>
      <c r="WEW617" s="74"/>
      <c r="WEX617" s="74"/>
      <c r="WEY617" s="74"/>
      <c r="WEZ617" s="74"/>
      <c r="WFA617" s="74"/>
      <c r="WFB617" s="74"/>
      <c r="WFC617" s="74"/>
      <c r="WFD617" s="74"/>
      <c r="WFE617" s="74"/>
      <c r="WFF617" s="74"/>
      <c r="WFG617" s="74"/>
      <c r="WFH617" s="74"/>
      <c r="WFI617" s="74"/>
      <c r="WFJ617" s="74"/>
      <c r="WFK617" s="74"/>
      <c r="WFL617" s="74"/>
      <c r="WFM617" s="74"/>
      <c r="WFN617" s="74"/>
      <c r="WFO617" s="74"/>
      <c r="WFP617" s="74"/>
      <c r="WFQ617" s="74"/>
      <c r="WFR617" s="74"/>
      <c r="WFS617" s="74"/>
      <c r="WFT617" s="74"/>
      <c r="WFU617" s="74"/>
      <c r="WFV617" s="74"/>
      <c r="WFW617" s="74"/>
      <c r="WFX617" s="74"/>
      <c r="WFY617" s="74"/>
      <c r="WFZ617" s="74"/>
      <c r="WGA617" s="74"/>
      <c r="WGB617" s="74"/>
      <c r="WGC617" s="74"/>
      <c r="WGD617" s="74"/>
      <c r="WGE617" s="74"/>
      <c r="WGF617" s="74"/>
      <c r="WGG617" s="74"/>
      <c r="WGH617" s="74"/>
      <c r="WGI617" s="74"/>
      <c r="WGJ617" s="74"/>
      <c r="WGK617" s="74"/>
      <c r="WGL617" s="74"/>
      <c r="WGM617" s="74"/>
      <c r="WGN617" s="74"/>
      <c r="WGO617" s="74"/>
      <c r="WGP617" s="74"/>
      <c r="WGQ617" s="74"/>
      <c r="WGR617" s="74"/>
      <c r="WGS617" s="74"/>
      <c r="WGT617" s="74"/>
      <c r="WGU617" s="74"/>
      <c r="WGV617" s="74"/>
      <c r="WGW617" s="74"/>
      <c r="WGX617" s="74"/>
      <c r="WGY617" s="74"/>
      <c r="WGZ617" s="74"/>
      <c r="WHA617" s="74"/>
      <c r="WHB617" s="74"/>
      <c r="WHC617" s="74"/>
      <c r="WHD617" s="74"/>
      <c r="WHE617" s="74"/>
      <c r="WHF617" s="74"/>
      <c r="WHG617" s="74"/>
      <c r="WHH617" s="74"/>
      <c r="WHI617" s="74"/>
      <c r="WHJ617" s="74"/>
      <c r="WHK617" s="74"/>
      <c r="WHL617" s="74"/>
      <c r="WHM617" s="74"/>
      <c r="WHN617" s="74"/>
      <c r="WHO617" s="74"/>
      <c r="WHP617" s="74"/>
      <c r="WHQ617" s="74"/>
      <c r="WHR617" s="74"/>
      <c r="WHS617" s="74"/>
      <c r="WHT617" s="74"/>
      <c r="WHU617" s="74"/>
      <c r="WHV617" s="74"/>
      <c r="WHW617" s="74"/>
      <c r="WHX617" s="74"/>
      <c r="WHY617" s="74"/>
      <c r="WHZ617" s="74"/>
      <c r="WIA617" s="74"/>
      <c r="WIB617" s="74"/>
      <c r="WIC617" s="74"/>
      <c r="WID617" s="74"/>
      <c r="WIE617" s="74"/>
      <c r="WIF617" s="74"/>
      <c r="WIG617" s="74"/>
      <c r="WIH617" s="74"/>
      <c r="WII617" s="74"/>
      <c r="WIJ617" s="74"/>
      <c r="WIK617" s="74"/>
      <c r="WIL617" s="74"/>
      <c r="WIM617" s="74"/>
      <c r="WIN617" s="74"/>
      <c r="WIO617" s="74"/>
      <c r="WIP617" s="74"/>
      <c r="WIQ617" s="74"/>
      <c r="WIR617" s="74"/>
      <c r="WIS617" s="74"/>
      <c r="WIT617" s="74"/>
      <c r="WIU617" s="74"/>
      <c r="WIV617" s="74"/>
      <c r="WIW617" s="74"/>
      <c r="WIX617" s="74"/>
      <c r="WIY617" s="74"/>
      <c r="WIZ617" s="74"/>
      <c r="WJA617" s="74"/>
      <c r="WJB617" s="74"/>
      <c r="WJC617" s="74"/>
      <c r="WJD617" s="74"/>
      <c r="WJE617" s="74"/>
      <c r="WJF617" s="74"/>
      <c r="WJG617" s="74"/>
      <c r="WJH617" s="74"/>
      <c r="WJI617" s="74"/>
      <c r="WJJ617" s="74"/>
      <c r="WJK617" s="74"/>
      <c r="WJL617" s="74"/>
      <c r="WJM617" s="74"/>
      <c r="WJN617" s="74"/>
      <c r="WJO617" s="74"/>
      <c r="WJP617" s="74"/>
      <c r="WJQ617" s="74"/>
      <c r="WJR617" s="74"/>
      <c r="WJS617" s="74"/>
      <c r="WJT617" s="74"/>
      <c r="WJU617" s="74"/>
      <c r="WJV617" s="74"/>
      <c r="WJW617" s="74"/>
      <c r="WJX617" s="74"/>
      <c r="WJY617" s="74"/>
      <c r="WJZ617" s="74"/>
      <c r="WKA617" s="74"/>
      <c r="WKB617" s="74"/>
      <c r="WKC617" s="74"/>
      <c r="WKD617" s="74"/>
      <c r="WKE617" s="74"/>
      <c r="WKF617" s="74"/>
      <c r="WKG617" s="74"/>
      <c r="WKH617" s="74"/>
      <c r="WKI617" s="74"/>
      <c r="WKJ617" s="74"/>
      <c r="WKK617" s="74"/>
      <c r="WKL617" s="74"/>
      <c r="WKM617" s="74"/>
      <c r="WKN617" s="74"/>
      <c r="WKO617" s="74"/>
      <c r="WKP617" s="74"/>
      <c r="WKQ617" s="74"/>
      <c r="WKR617" s="74"/>
      <c r="WKS617" s="74"/>
      <c r="WKT617" s="74"/>
      <c r="WKU617" s="74"/>
      <c r="WKV617" s="74"/>
      <c r="WKW617" s="74"/>
      <c r="WKX617" s="74"/>
      <c r="WKY617" s="74"/>
      <c r="WKZ617" s="74"/>
      <c r="WLA617" s="74"/>
      <c r="WLB617" s="74"/>
      <c r="WLC617" s="74"/>
      <c r="WLD617" s="74"/>
      <c r="WLE617" s="74"/>
      <c r="WLF617" s="74"/>
      <c r="WLG617" s="74"/>
      <c r="WLH617" s="74"/>
      <c r="WLI617" s="74"/>
      <c r="WLJ617" s="74"/>
      <c r="WLK617" s="74"/>
      <c r="WLL617" s="74"/>
      <c r="WLM617" s="74"/>
      <c r="WLN617" s="74"/>
      <c r="WLO617" s="74"/>
      <c r="WLP617" s="74"/>
      <c r="WLQ617" s="74"/>
      <c r="WLR617" s="74"/>
      <c r="WLS617" s="74"/>
      <c r="WLT617" s="74"/>
      <c r="WLU617" s="74"/>
      <c r="WLV617" s="74"/>
      <c r="WLW617" s="74"/>
      <c r="WLX617" s="74"/>
      <c r="WLY617" s="74"/>
      <c r="WLZ617" s="74"/>
      <c r="WMA617" s="74"/>
      <c r="WMB617" s="74"/>
      <c r="WMC617" s="74"/>
      <c r="WMD617" s="74"/>
      <c r="WME617" s="74"/>
      <c r="WMF617" s="74"/>
      <c r="WMG617" s="74"/>
      <c r="WMH617" s="74"/>
      <c r="WMI617" s="74"/>
      <c r="WMJ617" s="74"/>
      <c r="WMK617" s="74"/>
      <c r="WML617" s="74"/>
      <c r="WMM617" s="74"/>
      <c r="WMN617" s="74"/>
      <c r="WMO617" s="74"/>
      <c r="WMP617" s="74"/>
      <c r="WMQ617" s="74"/>
      <c r="WMR617" s="74"/>
      <c r="WMS617" s="74"/>
      <c r="WMT617" s="74"/>
      <c r="WMU617" s="74"/>
      <c r="WMV617" s="74"/>
      <c r="WMW617" s="74"/>
      <c r="WMX617" s="74"/>
      <c r="WMY617" s="74"/>
      <c r="WMZ617" s="74"/>
      <c r="WNA617" s="74"/>
      <c r="WNB617" s="74"/>
      <c r="WNC617" s="74"/>
      <c r="WND617" s="74"/>
      <c r="WNE617" s="74"/>
      <c r="WNF617" s="74"/>
      <c r="WNG617" s="74"/>
      <c r="WNH617" s="74"/>
      <c r="WNI617" s="74"/>
      <c r="WNJ617" s="74"/>
      <c r="WNK617" s="74"/>
      <c r="WNL617" s="74"/>
      <c r="WNM617" s="74"/>
      <c r="WNN617" s="74"/>
      <c r="WNO617" s="74"/>
      <c r="WNP617" s="74"/>
      <c r="WNQ617" s="74"/>
      <c r="WNR617" s="74"/>
      <c r="WNS617" s="74"/>
      <c r="WNT617" s="74"/>
      <c r="WNU617" s="74"/>
      <c r="WNV617" s="74"/>
      <c r="WNW617" s="74"/>
      <c r="WNX617" s="74"/>
      <c r="WNY617" s="74"/>
      <c r="WNZ617" s="74"/>
      <c r="WOA617" s="74"/>
      <c r="WOB617" s="74"/>
      <c r="WOC617" s="74"/>
      <c r="WOD617" s="74"/>
      <c r="WOE617" s="74"/>
      <c r="WOF617" s="74"/>
      <c r="WOG617" s="74"/>
      <c r="WOH617" s="74"/>
      <c r="WOI617" s="74"/>
      <c r="WOJ617" s="74"/>
      <c r="WOK617" s="74"/>
      <c r="WOL617" s="74"/>
      <c r="WOM617" s="74"/>
      <c r="WON617" s="74"/>
      <c r="WOO617" s="74"/>
      <c r="WOP617" s="74"/>
      <c r="WOQ617" s="74"/>
      <c r="WOR617" s="74"/>
      <c r="WOS617" s="74"/>
      <c r="WOT617" s="74"/>
      <c r="WOU617" s="74"/>
      <c r="WOV617" s="74"/>
      <c r="WOW617" s="74"/>
      <c r="WOX617" s="74"/>
      <c r="WOY617" s="74"/>
      <c r="WOZ617" s="74"/>
      <c r="WPA617" s="74"/>
      <c r="WPB617" s="74"/>
      <c r="WPC617" s="74"/>
      <c r="WPD617" s="74"/>
      <c r="WPE617" s="74"/>
      <c r="WPF617" s="74"/>
      <c r="WPG617" s="74"/>
      <c r="WPH617" s="74"/>
      <c r="WPI617" s="74"/>
      <c r="WPJ617" s="74"/>
      <c r="WPK617" s="74"/>
      <c r="WPL617" s="74"/>
      <c r="WPM617" s="74"/>
      <c r="WPN617" s="74"/>
      <c r="WPO617" s="74"/>
      <c r="WPP617" s="74"/>
      <c r="WPQ617" s="74"/>
      <c r="WPR617" s="74"/>
      <c r="WPS617" s="74"/>
      <c r="WPT617" s="74"/>
      <c r="WPU617" s="74"/>
      <c r="WPV617" s="74"/>
      <c r="WPW617" s="74"/>
      <c r="WPX617" s="74"/>
      <c r="WPY617" s="74"/>
      <c r="WPZ617" s="74"/>
      <c r="WQA617" s="74"/>
      <c r="WQB617" s="74"/>
      <c r="WQC617" s="74"/>
      <c r="WQD617" s="74"/>
      <c r="WQE617" s="74"/>
      <c r="WQF617" s="74"/>
      <c r="WQG617" s="74"/>
      <c r="WQH617" s="74"/>
      <c r="WQI617" s="74"/>
      <c r="WQJ617" s="74"/>
      <c r="WQK617" s="74"/>
      <c r="WQL617" s="74"/>
      <c r="WQM617" s="74"/>
      <c r="WQN617" s="74"/>
      <c r="WQO617" s="74"/>
      <c r="WQP617" s="74"/>
      <c r="WQQ617" s="74"/>
      <c r="WQR617" s="74"/>
      <c r="WQS617" s="74"/>
      <c r="WQT617" s="74"/>
      <c r="WQU617" s="74"/>
      <c r="WQV617" s="74"/>
      <c r="WQW617" s="74"/>
      <c r="WQX617" s="74"/>
      <c r="WQY617" s="74"/>
      <c r="WQZ617" s="74"/>
      <c r="WRA617" s="74"/>
      <c r="WRB617" s="74"/>
      <c r="WRC617" s="74"/>
      <c r="WRD617" s="74"/>
      <c r="WRE617" s="74"/>
      <c r="WRF617" s="74"/>
      <c r="WRG617" s="74"/>
      <c r="WRH617" s="74"/>
      <c r="WRI617" s="74"/>
      <c r="WRJ617" s="74"/>
      <c r="WRK617" s="74"/>
      <c r="WRL617" s="74"/>
      <c r="WRM617" s="74"/>
      <c r="WRN617" s="74"/>
      <c r="WRO617" s="74"/>
      <c r="WRP617" s="74"/>
      <c r="WRQ617" s="74"/>
      <c r="WRR617" s="74"/>
      <c r="WRS617" s="74"/>
      <c r="WRT617" s="74"/>
      <c r="WRU617" s="74"/>
      <c r="WRV617" s="74"/>
      <c r="WRW617" s="74"/>
      <c r="WRX617" s="74"/>
      <c r="WRY617" s="74"/>
      <c r="WRZ617" s="74"/>
      <c r="WSA617" s="74"/>
      <c r="WSB617" s="74"/>
      <c r="WSC617" s="74"/>
      <c r="WSD617" s="74"/>
      <c r="WSE617" s="74"/>
      <c r="WSF617" s="74"/>
      <c r="WSG617" s="74"/>
      <c r="WSH617" s="74"/>
      <c r="WSI617" s="74"/>
      <c r="WSJ617" s="74"/>
      <c r="WSK617" s="74"/>
      <c r="WSL617" s="74"/>
      <c r="WSM617" s="74"/>
      <c r="WSN617" s="74"/>
      <c r="WSO617" s="74"/>
      <c r="WSP617" s="74"/>
      <c r="WSQ617" s="74"/>
      <c r="WSR617" s="74"/>
      <c r="WSS617" s="74"/>
      <c r="WST617" s="74"/>
      <c r="WSU617" s="74"/>
      <c r="WSV617" s="74"/>
      <c r="WSW617" s="74"/>
      <c r="WSX617" s="74"/>
      <c r="WSY617" s="74"/>
      <c r="WSZ617" s="74"/>
      <c r="WTA617" s="74"/>
      <c r="WTB617" s="74"/>
      <c r="WTC617" s="74"/>
      <c r="WTD617" s="74"/>
      <c r="WTE617" s="74"/>
      <c r="WTF617" s="74"/>
      <c r="WTG617" s="74"/>
      <c r="WTH617" s="74"/>
      <c r="WTI617" s="74"/>
      <c r="WTJ617" s="74"/>
      <c r="WTK617" s="74"/>
      <c r="WTL617" s="74"/>
      <c r="WTM617" s="74"/>
      <c r="WTN617" s="74"/>
      <c r="WTO617" s="74"/>
      <c r="WTP617" s="74"/>
      <c r="WTQ617" s="74"/>
      <c r="WTR617" s="74"/>
      <c r="WTS617" s="74"/>
      <c r="WTT617" s="74"/>
      <c r="WTU617" s="74"/>
      <c r="WTV617" s="74"/>
      <c r="WTW617" s="74"/>
      <c r="WTX617" s="74"/>
      <c r="WTY617" s="74"/>
      <c r="WTZ617" s="74"/>
      <c r="WUA617" s="74"/>
      <c r="WUB617" s="74"/>
      <c r="WUC617" s="74"/>
      <c r="WUD617" s="74"/>
      <c r="WUE617" s="74"/>
      <c r="WUF617" s="74"/>
      <c r="WUG617" s="74"/>
      <c r="WUH617" s="74"/>
      <c r="WUI617" s="74"/>
      <c r="WUJ617" s="74"/>
      <c r="WUK617" s="74"/>
      <c r="WUL617" s="74"/>
      <c r="WUM617" s="74"/>
      <c r="WUN617" s="74"/>
      <c r="WUO617" s="74"/>
      <c r="WUP617" s="74"/>
      <c r="WUQ617" s="74"/>
      <c r="WUR617" s="74"/>
      <c r="WUS617" s="74"/>
      <c r="WUT617" s="74"/>
      <c r="WUU617" s="74"/>
      <c r="WUV617" s="74"/>
      <c r="WUW617" s="74"/>
      <c r="WUX617" s="74"/>
      <c r="WUY617" s="74"/>
      <c r="WUZ617" s="74"/>
      <c r="WVA617" s="74"/>
      <c r="WVB617" s="74"/>
      <c r="WVC617" s="74"/>
      <c r="WVD617" s="74"/>
      <c r="WVE617" s="74"/>
      <c r="WVF617" s="74"/>
      <c r="WVG617" s="74"/>
      <c r="WVH617" s="74"/>
      <c r="WVI617" s="74"/>
      <c r="WVJ617" s="74"/>
      <c r="WVK617" s="74"/>
      <c r="WVL617" s="74"/>
      <c r="WVM617" s="74"/>
      <c r="WVN617" s="74"/>
      <c r="WVO617" s="74"/>
      <c r="WVP617" s="74"/>
      <c r="WVQ617" s="74"/>
      <c r="WVR617" s="74"/>
      <c r="WVS617" s="74"/>
      <c r="WVT617" s="74"/>
      <c r="WVU617" s="74"/>
      <c r="WVV617" s="74"/>
      <c r="WVW617" s="74"/>
      <c r="WVX617" s="74"/>
      <c r="WVY617" s="74"/>
      <c r="WVZ617" s="74"/>
      <c r="WWA617" s="74"/>
      <c r="WWB617" s="74"/>
      <c r="WWC617" s="74"/>
      <c r="WWD617" s="74"/>
      <c r="WWE617" s="74"/>
      <c r="WWF617" s="74"/>
      <c r="WWG617" s="74"/>
      <c r="WWH617" s="74"/>
      <c r="WWI617" s="74"/>
      <c r="WWJ617" s="74"/>
      <c r="WWK617" s="74"/>
      <c r="WWL617" s="74"/>
      <c r="WWM617" s="74"/>
      <c r="WWN617" s="74"/>
      <c r="WWO617" s="74"/>
      <c r="WWP617" s="74"/>
      <c r="WWQ617" s="74"/>
      <c r="WWR617" s="74"/>
      <c r="WWS617" s="74"/>
      <c r="WWT617" s="74"/>
      <c r="WWU617" s="74"/>
      <c r="WWV617" s="74"/>
      <c r="WWW617" s="74"/>
      <c r="WWX617" s="74"/>
      <c r="WWY617" s="74"/>
      <c r="WWZ617" s="74"/>
      <c r="WXA617" s="74"/>
      <c r="WXB617" s="74"/>
      <c r="WXC617" s="74"/>
      <c r="WXD617" s="74"/>
      <c r="WXE617" s="74"/>
      <c r="WXF617" s="74"/>
      <c r="WXG617" s="74"/>
      <c r="WXH617" s="74"/>
      <c r="WXI617" s="74"/>
      <c r="WXJ617" s="74"/>
      <c r="WXK617" s="74"/>
      <c r="WXL617" s="74"/>
      <c r="WXM617" s="74"/>
      <c r="WXN617" s="74"/>
      <c r="WXO617" s="74"/>
      <c r="WXP617" s="74"/>
      <c r="WXQ617" s="74"/>
      <c r="WXR617" s="74"/>
      <c r="WXS617" s="74"/>
      <c r="WXT617" s="74"/>
      <c r="WXU617" s="74"/>
      <c r="WXV617" s="74"/>
      <c r="WXW617" s="74"/>
      <c r="WXX617" s="74"/>
      <c r="WXY617" s="74"/>
      <c r="WXZ617" s="74"/>
      <c r="WYA617" s="74"/>
      <c r="WYB617" s="74"/>
      <c r="WYC617" s="74"/>
      <c r="WYD617" s="74"/>
      <c r="WYE617" s="74"/>
      <c r="WYF617" s="74"/>
      <c r="WYG617" s="74"/>
      <c r="WYH617" s="74"/>
      <c r="WYI617" s="74"/>
      <c r="WYJ617" s="74"/>
      <c r="WYK617" s="74"/>
      <c r="WYL617" s="74"/>
      <c r="WYM617" s="74"/>
      <c r="WYN617" s="74"/>
      <c r="WYO617" s="74"/>
      <c r="WYP617" s="74"/>
      <c r="WYQ617" s="74"/>
      <c r="WYR617" s="74"/>
      <c r="WYS617" s="74"/>
      <c r="WYT617" s="74"/>
      <c r="WYU617" s="74"/>
      <c r="WYV617" s="74"/>
      <c r="WYW617" s="74"/>
      <c r="WYX617" s="74"/>
      <c r="WYY617" s="74"/>
      <c r="WYZ617" s="74"/>
      <c r="WZA617" s="74"/>
      <c r="WZB617" s="74"/>
      <c r="WZC617" s="74"/>
      <c r="WZD617" s="74"/>
      <c r="WZE617" s="74"/>
      <c r="WZF617" s="74"/>
      <c r="WZG617" s="74"/>
      <c r="WZH617" s="74"/>
      <c r="WZI617" s="74"/>
      <c r="WZJ617" s="74"/>
      <c r="WZK617" s="74"/>
      <c r="WZL617" s="74"/>
      <c r="WZM617" s="74"/>
      <c r="WZN617" s="74"/>
      <c r="WZO617" s="74"/>
      <c r="WZP617" s="74"/>
      <c r="WZQ617" s="74"/>
      <c r="WZR617" s="74"/>
      <c r="WZS617" s="74"/>
      <c r="WZT617" s="74"/>
      <c r="WZU617" s="74"/>
      <c r="WZV617" s="74"/>
      <c r="WZW617" s="74"/>
      <c r="WZX617" s="74"/>
      <c r="WZY617" s="74"/>
      <c r="WZZ617" s="74"/>
      <c r="XAA617" s="74"/>
      <c r="XAB617" s="74"/>
      <c r="XAC617" s="74"/>
      <c r="XAD617" s="74"/>
      <c r="XAE617" s="74"/>
      <c r="XAF617" s="74"/>
      <c r="XAG617" s="74"/>
      <c r="XAH617" s="74"/>
      <c r="XAI617" s="74"/>
      <c r="XAJ617" s="74"/>
      <c r="XAK617" s="74"/>
      <c r="XAL617" s="74"/>
      <c r="XAM617" s="74"/>
      <c r="XAN617" s="74"/>
      <c r="XAO617" s="74"/>
      <c r="XAP617" s="74"/>
      <c r="XAQ617" s="74"/>
      <c r="XAR617" s="74"/>
      <c r="XAS617" s="74"/>
      <c r="XAT617" s="74"/>
      <c r="XAU617" s="74"/>
      <c r="XAV617" s="74"/>
      <c r="XAW617" s="74"/>
      <c r="XAX617" s="74"/>
      <c r="XAY617" s="74"/>
      <c r="XAZ617" s="74"/>
      <c r="XBA617" s="74"/>
      <c r="XBB617" s="74"/>
      <c r="XBC617" s="74"/>
      <c r="XBD617" s="74"/>
      <c r="XBE617" s="74"/>
      <c r="XBF617" s="74"/>
      <c r="XBG617" s="74"/>
      <c r="XBH617" s="74"/>
      <c r="XBI617" s="74"/>
      <c r="XBJ617" s="74"/>
      <c r="XBK617" s="74"/>
      <c r="XBL617" s="74"/>
      <c r="XBM617" s="74"/>
      <c r="XBN617" s="74"/>
      <c r="XBO617" s="74"/>
      <c r="XBP617" s="74"/>
      <c r="XBQ617" s="74"/>
      <c r="XBR617" s="74"/>
      <c r="XBS617" s="74"/>
      <c r="XBT617" s="74"/>
      <c r="XBU617" s="74"/>
      <c r="XBV617" s="74"/>
      <c r="XBW617" s="74"/>
      <c r="XBX617" s="74"/>
      <c r="XBY617" s="74"/>
      <c r="XBZ617" s="74"/>
      <c r="XCA617" s="74"/>
      <c r="XCB617" s="74"/>
      <c r="XCC617" s="74"/>
      <c r="XCD617" s="74"/>
      <c r="XCE617" s="74"/>
      <c r="XCF617" s="74"/>
      <c r="XCG617" s="74"/>
      <c r="XCH617" s="74"/>
      <c r="XCI617" s="74"/>
      <c r="XCJ617" s="74"/>
      <c r="XCK617" s="74"/>
      <c r="XCL617" s="74"/>
      <c r="XCM617" s="74"/>
      <c r="XCN617" s="74"/>
      <c r="XCO617" s="74"/>
      <c r="XCP617" s="74"/>
      <c r="XCQ617" s="74"/>
      <c r="XCR617" s="74"/>
      <c r="XCS617" s="74"/>
      <c r="XCT617" s="74"/>
      <c r="XCU617" s="74"/>
      <c r="XCV617" s="74"/>
      <c r="XCW617" s="74"/>
      <c r="XCX617" s="74"/>
      <c r="XCY617" s="74"/>
      <c r="XCZ617" s="74"/>
      <c r="XDA617" s="74"/>
      <c r="XDB617" s="74"/>
      <c r="XDC617" s="74"/>
      <c r="XDD617" s="74"/>
      <c r="XDE617" s="74"/>
      <c r="XDF617" s="74"/>
      <c r="XDG617" s="74"/>
      <c r="XDH617" s="74"/>
      <c r="XDI617" s="74"/>
      <c r="XDJ617" s="74"/>
      <c r="XDK617" s="74"/>
      <c r="XDL617" s="74"/>
      <c r="XDM617" s="74"/>
      <c r="XDN617" s="74"/>
      <c r="XDO617" s="74"/>
      <c r="XDP617" s="74"/>
      <c r="XDQ617" s="74"/>
      <c r="XDR617" s="74"/>
      <c r="XDS617" s="74"/>
      <c r="XDT617" s="74"/>
      <c r="XDU617" s="74"/>
      <c r="XDV617" s="74"/>
      <c r="XDW617" s="74"/>
      <c r="XDX617" s="74"/>
      <c r="XDY617" s="74"/>
      <c r="XDZ617" s="74"/>
      <c r="XEA617" s="74"/>
      <c r="XEB617" s="74"/>
      <c r="XEC617" s="74"/>
      <c r="XED617" s="74"/>
      <c r="XEE617" s="74"/>
      <c r="XEF617" s="74"/>
      <c r="XEG617" s="74"/>
      <c r="XEH617" s="74"/>
      <c r="XEI617" s="74"/>
      <c r="XEJ617" s="74"/>
      <c r="XEK617" s="74"/>
      <c r="XEL617" s="74"/>
      <c r="XEM617" s="74"/>
      <c r="XEN617" s="74"/>
      <c r="XEO617" s="74"/>
      <c r="XEP617" s="74"/>
      <c r="XEQ617" s="74"/>
      <c r="XER617" s="74"/>
      <c r="XES617" s="74"/>
      <c r="XET617" s="74"/>
      <c r="XEU617" s="74"/>
      <c r="XEV617" s="74"/>
      <c r="XEW617" s="74"/>
      <c r="XEX617" s="74"/>
      <c r="XEY617" s="74"/>
      <c r="XEZ617" s="74"/>
      <c r="XFA617" s="74"/>
      <c r="XFB617" s="74"/>
      <c r="XFC617" s="74"/>
      <c r="XFD617" s="74"/>
    </row>
    <row r="618" spans="1:16384">
      <c r="A618" s="7" t="s">
        <v>2777</v>
      </c>
      <c r="B618" s="8" t="s">
        <v>35</v>
      </c>
      <c r="C618" s="22" t="s">
        <v>1213</v>
      </c>
      <c r="D618" s="8" t="s">
        <v>1874</v>
      </c>
      <c r="E618" s="7"/>
      <c r="F618" s="21" t="s">
        <v>150</v>
      </c>
      <c r="G618" s="41">
        <v>2990</v>
      </c>
      <c r="H618" s="10">
        <v>44566</v>
      </c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4"/>
      <c r="CR618" s="74"/>
      <c r="CS618" s="74"/>
      <c r="CT618" s="74"/>
      <c r="CU618" s="74"/>
      <c r="CV618" s="74"/>
      <c r="CW618" s="74"/>
      <c r="CX618" s="74"/>
      <c r="CY618" s="74"/>
      <c r="CZ618" s="74"/>
      <c r="DA618" s="74"/>
      <c r="DB618" s="74"/>
      <c r="DC618" s="74"/>
      <c r="DD618" s="74"/>
      <c r="DE618" s="74"/>
      <c r="DF618" s="74"/>
      <c r="DG618" s="74"/>
      <c r="DH618" s="74"/>
      <c r="DI618" s="74"/>
      <c r="DJ618" s="74"/>
      <c r="DK618" s="74"/>
      <c r="DL618" s="74"/>
      <c r="DM618" s="74"/>
      <c r="DN618" s="74"/>
      <c r="DO618" s="74"/>
      <c r="DP618" s="74"/>
      <c r="DQ618" s="74"/>
      <c r="DR618" s="74"/>
      <c r="DS618" s="74"/>
      <c r="DT618" s="74"/>
      <c r="DU618" s="74"/>
      <c r="DV618" s="74"/>
      <c r="DW618" s="74"/>
      <c r="DX618" s="74"/>
      <c r="DY618" s="74"/>
      <c r="DZ618" s="74"/>
      <c r="EA618" s="74"/>
      <c r="EB618" s="74"/>
      <c r="EC618" s="74"/>
      <c r="ED618" s="74"/>
      <c r="EE618" s="74"/>
      <c r="EF618" s="74"/>
      <c r="EG618" s="74"/>
      <c r="EH618" s="74"/>
      <c r="EI618" s="74"/>
      <c r="EJ618" s="74"/>
      <c r="EK618" s="74"/>
      <c r="EL618" s="74"/>
      <c r="EM618" s="74"/>
      <c r="EN618" s="74"/>
      <c r="EO618" s="74"/>
      <c r="EP618" s="74"/>
      <c r="EQ618" s="74"/>
      <c r="ER618" s="74"/>
      <c r="ES618" s="74"/>
      <c r="ET618" s="74"/>
      <c r="EU618" s="74"/>
      <c r="EV618" s="74"/>
      <c r="EW618" s="74"/>
      <c r="EX618" s="74"/>
      <c r="EY618" s="74"/>
      <c r="EZ618" s="74"/>
      <c r="FA618" s="74"/>
      <c r="FB618" s="74"/>
      <c r="FC618" s="74"/>
      <c r="FD618" s="74"/>
      <c r="FE618" s="74"/>
      <c r="FF618" s="74"/>
      <c r="FG618" s="74"/>
      <c r="FH618" s="74"/>
      <c r="FI618" s="74"/>
      <c r="FJ618" s="74"/>
      <c r="FK618" s="74"/>
      <c r="FL618" s="74"/>
      <c r="FM618" s="74"/>
      <c r="FN618" s="74"/>
      <c r="FO618" s="74"/>
      <c r="FP618" s="74"/>
      <c r="FQ618" s="74"/>
      <c r="FR618" s="74"/>
      <c r="FS618" s="74"/>
      <c r="FT618" s="74"/>
      <c r="FU618" s="74"/>
      <c r="FV618" s="74"/>
      <c r="FW618" s="74"/>
      <c r="FX618" s="74"/>
      <c r="FY618" s="74"/>
      <c r="FZ618" s="74"/>
      <c r="GA618" s="74"/>
      <c r="GB618" s="74"/>
      <c r="GC618" s="74"/>
      <c r="GD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  <c r="IW618" s="74"/>
      <c r="IX618" s="74"/>
      <c r="IY618" s="74"/>
      <c r="IZ618" s="74"/>
      <c r="JA618" s="74"/>
      <c r="JB618" s="74"/>
      <c r="JC618" s="74"/>
      <c r="JD618" s="74"/>
      <c r="JE618" s="74"/>
      <c r="JF618" s="74"/>
      <c r="JG618" s="74"/>
      <c r="JH618" s="74"/>
      <c r="JI618" s="74"/>
      <c r="JJ618" s="74"/>
      <c r="JK618" s="74"/>
      <c r="JL618" s="74"/>
      <c r="JM618" s="74"/>
      <c r="JN618" s="74"/>
      <c r="JO618" s="74"/>
      <c r="JP618" s="74"/>
      <c r="JQ618" s="74"/>
      <c r="JR618" s="74"/>
      <c r="JS618" s="74"/>
      <c r="JT618" s="74"/>
      <c r="JU618" s="74"/>
      <c r="JV618" s="74"/>
      <c r="JW618" s="74"/>
      <c r="JX618" s="74"/>
      <c r="JY618" s="74"/>
      <c r="JZ618" s="74"/>
      <c r="KA618" s="74"/>
      <c r="KB618" s="74"/>
      <c r="KC618" s="74"/>
      <c r="KD618" s="74"/>
      <c r="KE618" s="74"/>
      <c r="KF618" s="74"/>
      <c r="KG618" s="74"/>
      <c r="KH618" s="74"/>
      <c r="KI618" s="74"/>
      <c r="KJ618" s="74"/>
      <c r="KK618" s="74"/>
      <c r="KL618" s="74"/>
      <c r="KM618" s="74"/>
      <c r="KN618" s="74"/>
      <c r="KO618" s="74"/>
      <c r="KP618" s="74"/>
      <c r="KQ618" s="74"/>
      <c r="KR618" s="74"/>
      <c r="KS618" s="74"/>
      <c r="KT618" s="74"/>
      <c r="KU618" s="74"/>
      <c r="KV618" s="74"/>
      <c r="KW618" s="74"/>
      <c r="KX618" s="74"/>
      <c r="KY618" s="74"/>
      <c r="KZ618" s="74"/>
      <c r="LA618" s="74"/>
      <c r="LB618" s="74"/>
      <c r="LC618" s="74"/>
      <c r="LD618" s="74"/>
      <c r="LE618" s="74"/>
      <c r="LF618" s="74"/>
      <c r="LG618" s="74"/>
      <c r="LH618" s="74"/>
      <c r="LI618" s="74"/>
      <c r="LJ618" s="74"/>
      <c r="LK618" s="74"/>
      <c r="LL618" s="74"/>
      <c r="LM618" s="74"/>
      <c r="LN618" s="74"/>
      <c r="LO618" s="74"/>
      <c r="LP618" s="74"/>
      <c r="LQ618" s="74"/>
      <c r="LR618" s="74"/>
      <c r="LS618" s="74"/>
      <c r="LT618" s="74"/>
      <c r="LU618" s="74"/>
      <c r="LV618" s="74"/>
      <c r="LW618" s="74"/>
      <c r="LX618" s="74"/>
      <c r="LY618" s="74"/>
      <c r="LZ618" s="74"/>
      <c r="MA618" s="74"/>
      <c r="MB618" s="74"/>
      <c r="MC618" s="74"/>
      <c r="MD618" s="74"/>
      <c r="ME618" s="74"/>
      <c r="MF618" s="74"/>
      <c r="MG618" s="74"/>
      <c r="MH618" s="74"/>
      <c r="MI618" s="74"/>
      <c r="MJ618" s="74"/>
      <c r="MK618" s="74"/>
      <c r="ML618" s="74"/>
      <c r="MM618" s="74"/>
      <c r="MN618" s="74"/>
      <c r="MO618" s="74"/>
      <c r="MP618" s="74"/>
      <c r="MQ618" s="74"/>
      <c r="MR618" s="74"/>
      <c r="MS618" s="74"/>
      <c r="MT618" s="74"/>
      <c r="MU618" s="74"/>
      <c r="MV618" s="74"/>
      <c r="MW618" s="74"/>
      <c r="MX618" s="74"/>
      <c r="MY618" s="74"/>
      <c r="MZ618" s="74"/>
      <c r="NA618" s="74"/>
      <c r="NB618" s="74"/>
      <c r="NC618" s="74"/>
      <c r="ND618" s="74"/>
      <c r="NE618" s="74"/>
      <c r="NF618" s="74"/>
      <c r="NG618" s="74"/>
      <c r="NH618" s="74"/>
      <c r="NI618" s="74"/>
      <c r="NJ618" s="74"/>
      <c r="NK618" s="74"/>
      <c r="NL618" s="74"/>
      <c r="NM618" s="74"/>
      <c r="NN618" s="74"/>
      <c r="NO618" s="74"/>
      <c r="NP618" s="74"/>
      <c r="NQ618" s="74"/>
      <c r="NR618" s="74"/>
      <c r="NS618" s="74"/>
      <c r="NT618" s="74"/>
      <c r="NU618" s="74"/>
      <c r="NV618" s="74"/>
      <c r="NW618" s="74"/>
      <c r="NX618" s="74"/>
      <c r="NY618" s="74"/>
      <c r="NZ618" s="74"/>
      <c r="OA618" s="74"/>
      <c r="OB618" s="74"/>
      <c r="OC618" s="74"/>
      <c r="OD618" s="74"/>
      <c r="OE618" s="74"/>
      <c r="OF618" s="74"/>
      <c r="OG618" s="74"/>
      <c r="OH618" s="74"/>
      <c r="OI618" s="74"/>
      <c r="OJ618" s="74"/>
      <c r="OK618" s="74"/>
      <c r="OL618" s="74"/>
      <c r="OM618" s="74"/>
      <c r="ON618" s="74"/>
      <c r="OO618" s="74"/>
      <c r="OP618" s="74"/>
      <c r="OQ618" s="74"/>
      <c r="OR618" s="74"/>
      <c r="OS618" s="74"/>
      <c r="OT618" s="74"/>
      <c r="OU618" s="74"/>
      <c r="OV618" s="74"/>
      <c r="OW618" s="74"/>
      <c r="OX618" s="74"/>
      <c r="OY618" s="74"/>
      <c r="OZ618" s="74"/>
      <c r="PA618" s="74"/>
      <c r="PB618" s="74"/>
      <c r="PC618" s="74"/>
      <c r="PD618" s="74"/>
      <c r="PE618" s="74"/>
      <c r="PF618" s="74"/>
      <c r="PG618" s="74"/>
      <c r="PH618" s="74"/>
      <c r="PI618" s="74"/>
      <c r="PJ618" s="74"/>
      <c r="PK618" s="74"/>
      <c r="PL618" s="74"/>
      <c r="PM618" s="74"/>
      <c r="PN618" s="74"/>
      <c r="PO618" s="74"/>
      <c r="PP618" s="74"/>
      <c r="PQ618" s="74"/>
      <c r="PR618" s="74"/>
      <c r="PS618" s="74"/>
      <c r="PT618" s="74"/>
      <c r="PU618" s="74"/>
      <c r="PV618" s="74"/>
      <c r="PW618" s="74"/>
      <c r="PX618" s="74"/>
      <c r="PY618" s="74"/>
      <c r="PZ618" s="74"/>
      <c r="QA618" s="74"/>
      <c r="QB618" s="74"/>
      <c r="QC618" s="74"/>
      <c r="QD618" s="74"/>
      <c r="QE618" s="74"/>
      <c r="QF618" s="74"/>
      <c r="QG618" s="74"/>
      <c r="QH618" s="74"/>
      <c r="QI618" s="74"/>
      <c r="QJ618" s="74"/>
      <c r="QK618" s="74"/>
      <c r="QL618" s="74"/>
      <c r="QM618" s="74"/>
      <c r="QN618" s="74"/>
      <c r="QO618" s="74"/>
      <c r="QP618" s="74"/>
      <c r="QQ618" s="74"/>
      <c r="QR618" s="74"/>
      <c r="QS618" s="74"/>
      <c r="QT618" s="74"/>
      <c r="QU618" s="74"/>
      <c r="QV618" s="74"/>
      <c r="QW618" s="74"/>
      <c r="QX618" s="74"/>
      <c r="QY618" s="74"/>
      <c r="QZ618" s="74"/>
      <c r="RA618" s="74"/>
      <c r="RB618" s="74"/>
      <c r="RC618" s="74"/>
      <c r="RD618" s="74"/>
      <c r="RE618" s="74"/>
      <c r="RF618" s="74"/>
      <c r="RG618" s="74"/>
      <c r="RH618" s="74"/>
      <c r="RI618" s="74"/>
      <c r="RJ618" s="74"/>
      <c r="RK618" s="74"/>
      <c r="RL618" s="74"/>
      <c r="RM618" s="74"/>
      <c r="RN618" s="74"/>
      <c r="RO618" s="74"/>
      <c r="RP618" s="74"/>
      <c r="RQ618" s="74"/>
      <c r="RR618" s="74"/>
      <c r="RS618" s="74"/>
      <c r="RT618" s="74"/>
      <c r="RU618" s="74"/>
      <c r="RV618" s="74"/>
      <c r="RW618" s="74"/>
      <c r="RX618" s="74"/>
      <c r="RY618" s="74"/>
      <c r="RZ618" s="74"/>
      <c r="SA618" s="74"/>
      <c r="SB618" s="74"/>
      <c r="SC618" s="74"/>
      <c r="SD618" s="74"/>
      <c r="SE618" s="74"/>
      <c r="SF618" s="74"/>
      <c r="SG618" s="74"/>
      <c r="SH618" s="74"/>
      <c r="SI618" s="74"/>
      <c r="SJ618" s="74"/>
      <c r="SK618" s="74"/>
      <c r="SL618" s="74"/>
      <c r="SM618" s="74"/>
      <c r="SN618" s="74"/>
      <c r="SO618" s="74"/>
      <c r="SP618" s="74"/>
      <c r="SQ618" s="74"/>
      <c r="SR618" s="74"/>
      <c r="SS618" s="74"/>
      <c r="ST618" s="74"/>
      <c r="SU618" s="74"/>
      <c r="SV618" s="74"/>
      <c r="SW618" s="74"/>
      <c r="SX618" s="74"/>
      <c r="SY618" s="74"/>
      <c r="SZ618" s="74"/>
      <c r="TA618" s="74"/>
      <c r="TB618" s="74"/>
      <c r="TC618" s="74"/>
      <c r="TD618" s="74"/>
      <c r="TE618" s="74"/>
      <c r="TF618" s="74"/>
      <c r="TG618" s="74"/>
      <c r="TH618" s="74"/>
      <c r="TI618" s="74"/>
      <c r="TJ618" s="74"/>
      <c r="TK618" s="74"/>
      <c r="TL618" s="74"/>
      <c r="TM618" s="74"/>
      <c r="TN618" s="74"/>
      <c r="TO618" s="74"/>
      <c r="TP618" s="74"/>
      <c r="TQ618" s="74"/>
      <c r="TR618" s="74"/>
      <c r="TS618" s="74"/>
      <c r="TT618" s="74"/>
      <c r="TU618" s="74"/>
      <c r="TV618" s="74"/>
      <c r="TW618" s="74"/>
      <c r="TX618" s="74"/>
      <c r="TY618" s="74"/>
      <c r="TZ618" s="74"/>
      <c r="UA618" s="74"/>
      <c r="UB618" s="74"/>
      <c r="UC618" s="74"/>
      <c r="UD618" s="74"/>
      <c r="UE618" s="74"/>
      <c r="UF618" s="74"/>
      <c r="UG618" s="74"/>
      <c r="UH618" s="74"/>
      <c r="UI618" s="74"/>
      <c r="UJ618" s="74"/>
      <c r="UK618" s="74"/>
      <c r="UL618" s="74"/>
      <c r="UM618" s="74"/>
      <c r="UN618" s="74"/>
      <c r="UO618" s="74"/>
      <c r="UP618" s="74"/>
      <c r="UQ618" s="74"/>
      <c r="UR618" s="74"/>
      <c r="US618" s="74"/>
      <c r="UT618" s="74"/>
      <c r="UU618" s="74"/>
      <c r="UV618" s="74"/>
      <c r="UW618" s="74"/>
      <c r="UX618" s="74"/>
      <c r="UY618" s="74"/>
      <c r="UZ618" s="74"/>
      <c r="VA618" s="74"/>
      <c r="VB618" s="74"/>
      <c r="VC618" s="74"/>
      <c r="VD618" s="74"/>
      <c r="VE618" s="74"/>
      <c r="VF618" s="74"/>
      <c r="VG618" s="74"/>
      <c r="VH618" s="74"/>
      <c r="VI618" s="74"/>
      <c r="VJ618" s="74"/>
      <c r="VK618" s="74"/>
      <c r="VL618" s="74"/>
      <c r="VM618" s="74"/>
      <c r="VN618" s="74"/>
      <c r="VO618" s="74"/>
      <c r="VP618" s="74"/>
      <c r="VQ618" s="74"/>
      <c r="VR618" s="74"/>
      <c r="VS618" s="74"/>
      <c r="VT618" s="74"/>
      <c r="VU618" s="74"/>
      <c r="VV618" s="74"/>
      <c r="VW618" s="74"/>
      <c r="VX618" s="74"/>
      <c r="VY618" s="74"/>
      <c r="VZ618" s="74"/>
      <c r="WA618" s="74"/>
      <c r="WB618" s="74"/>
      <c r="WC618" s="74"/>
      <c r="WD618" s="74"/>
      <c r="WE618" s="74"/>
      <c r="WF618" s="74"/>
      <c r="WG618" s="74"/>
      <c r="WH618" s="74"/>
      <c r="WI618" s="74"/>
      <c r="WJ618" s="74"/>
      <c r="WK618" s="74"/>
      <c r="WL618" s="74"/>
      <c r="WM618" s="74"/>
      <c r="WN618" s="74"/>
      <c r="WO618" s="74"/>
      <c r="WP618" s="74"/>
      <c r="WQ618" s="74"/>
      <c r="WR618" s="74"/>
      <c r="WS618" s="74"/>
      <c r="WT618" s="74"/>
      <c r="WU618" s="74"/>
      <c r="WV618" s="74"/>
      <c r="WW618" s="74"/>
      <c r="WX618" s="74"/>
      <c r="WY618" s="74"/>
      <c r="WZ618" s="74"/>
      <c r="XA618" s="74"/>
      <c r="XB618" s="74"/>
      <c r="XC618" s="74"/>
      <c r="XD618" s="74"/>
      <c r="XE618" s="74"/>
      <c r="XF618" s="74"/>
      <c r="XG618" s="74"/>
      <c r="XH618" s="74"/>
      <c r="XI618" s="74"/>
      <c r="XJ618" s="74"/>
      <c r="XK618" s="74"/>
      <c r="XL618" s="74"/>
      <c r="XM618" s="74"/>
      <c r="XN618" s="74"/>
      <c r="XO618" s="74"/>
      <c r="XP618" s="74"/>
      <c r="XQ618" s="74"/>
      <c r="XR618" s="74"/>
      <c r="XS618" s="74"/>
      <c r="XT618" s="74"/>
      <c r="XU618" s="74"/>
      <c r="XV618" s="74"/>
      <c r="XW618" s="74"/>
      <c r="XX618" s="74"/>
      <c r="XY618" s="74"/>
      <c r="XZ618" s="74"/>
      <c r="YA618" s="74"/>
      <c r="YB618" s="74"/>
      <c r="YC618" s="74"/>
      <c r="YD618" s="74"/>
      <c r="YE618" s="74"/>
      <c r="YF618" s="74"/>
      <c r="YG618" s="74"/>
      <c r="YH618" s="74"/>
      <c r="YI618" s="74"/>
      <c r="YJ618" s="74"/>
      <c r="YK618" s="74"/>
      <c r="YL618" s="74"/>
      <c r="YM618" s="74"/>
      <c r="YN618" s="74"/>
      <c r="YO618" s="74"/>
      <c r="YP618" s="74"/>
      <c r="YQ618" s="74"/>
      <c r="YR618" s="74"/>
      <c r="YS618" s="74"/>
      <c r="YT618" s="74"/>
      <c r="YU618" s="74"/>
      <c r="YV618" s="74"/>
      <c r="YW618" s="74"/>
      <c r="YX618" s="74"/>
      <c r="YY618" s="74"/>
      <c r="YZ618" s="74"/>
      <c r="ZA618" s="74"/>
      <c r="ZB618" s="74"/>
      <c r="ZC618" s="74"/>
      <c r="ZD618" s="74"/>
      <c r="ZE618" s="74"/>
      <c r="ZF618" s="74"/>
      <c r="ZG618" s="74"/>
      <c r="ZH618" s="74"/>
      <c r="ZI618" s="74"/>
      <c r="ZJ618" s="74"/>
      <c r="ZK618" s="74"/>
      <c r="ZL618" s="74"/>
      <c r="ZM618" s="74"/>
      <c r="ZN618" s="74"/>
      <c r="ZO618" s="74"/>
      <c r="ZP618" s="74"/>
      <c r="ZQ618" s="74"/>
      <c r="ZR618" s="74"/>
      <c r="ZS618" s="74"/>
      <c r="ZT618" s="74"/>
      <c r="ZU618" s="74"/>
      <c r="ZV618" s="74"/>
      <c r="ZW618" s="74"/>
      <c r="ZX618" s="74"/>
      <c r="ZY618" s="74"/>
      <c r="ZZ618" s="74"/>
      <c r="AAA618" s="74"/>
      <c r="AAB618" s="74"/>
      <c r="AAC618" s="74"/>
      <c r="AAD618" s="74"/>
      <c r="AAE618" s="74"/>
      <c r="AAF618" s="74"/>
      <c r="AAG618" s="74"/>
      <c r="AAH618" s="74"/>
      <c r="AAI618" s="74"/>
      <c r="AAJ618" s="74"/>
      <c r="AAK618" s="74"/>
      <c r="AAL618" s="74"/>
      <c r="AAM618" s="74"/>
      <c r="AAN618" s="74"/>
      <c r="AAO618" s="74"/>
      <c r="AAP618" s="74"/>
      <c r="AAQ618" s="74"/>
      <c r="AAR618" s="74"/>
      <c r="AAS618" s="74"/>
      <c r="AAT618" s="74"/>
      <c r="AAU618" s="74"/>
      <c r="AAV618" s="74"/>
      <c r="AAW618" s="74"/>
      <c r="AAX618" s="74"/>
      <c r="AAY618" s="74"/>
      <c r="AAZ618" s="74"/>
      <c r="ABA618" s="74"/>
      <c r="ABB618" s="74"/>
      <c r="ABC618" s="74"/>
      <c r="ABD618" s="74"/>
      <c r="ABE618" s="74"/>
      <c r="ABF618" s="74"/>
      <c r="ABG618" s="74"/>
      <c r="ABH618" s="74"/>
      <c r="ABI618" s="74"/>
      <c r="ABJ618" s="74"/>
      <c r="ABK618" s="74"/>
      <c r="ABL618" s="74"/>
      <c r="ABM618" s="74"/>
      <c r="ABN618" s="74"/>
      <c r="ABO618" s="74"/>
      <c r="ABP618" s="74"/>
      <c r="ABQ618" s="74"/>
      <c r="ABR618" s="74"/>
      <c r="ABS618" s="74"/>
      <c r="ABT618" s="74"/>
      <c r="ABU618" s="74"/>
      <c r="ABV618" s="74"/>
      <c r="ABW618" s="74"/>
      <c r="ABX618" s="74"/>
      <c r="ABY618" s="74"/>
      <c r="ABZ618" s="74"/>
      <c r="ACA618" s="74"/>
      <c r="ACB618" s="74"/>
      <c r="ACC618" s="74"/>
      <c r="ACD618" s="74"/>
      <c r="ACE618" s="74"/>
      <c r="ACF618" s="74"/>
      <c r="ACG618" s="74"/>
      <c r="ACH618" s="74"/>
      <c r="ACI618" s="74"/>
      <c r="ACJ618" s="74"/>
      <c r="ACK618" s="74"/>
      <c r="ACL618" s="74"/>
      <c r="ACM618" s="74"/>
      <c r="ACN618" s="74"/>
      <c r="ACO618" s="74"/>
      <c r="ACP618" s="74"/>
      <c r="ACQ618" s="74"/>
      <c r="ACR618" s="74"/>
      <c r="ACS618" s="74"/>
      <c r="ACT618" s="74"/>
      <c r="ACU618" s="74"/>
      <c r="ACV618" s="74"/>
      <c r="ACW618" s="74"/>
      <c r="ACX618" s="74"/>
      <c r="ACY618" s="74"/>
      <c r="ACZ618" s="74"/>
      <c r="ADA618" s="74"/>
      <c r="ADB618" s="74"/>
      <c r="ADC618" s="74"/>
      <c r="ADD618" s="74"/>
      <c r="ADE618" s="74"/>
      <c r="ADF618" s="74"/>
      <c r="ADG618" s="74"/>
      <c r="ADH618" s="74"/>
      <c r="ADI618" s="74"/>
      <c r="ADJ618" s="74"/>
      <c r="ADK618" s="74"/>
      <c r="ADL618" s="74"/>
      <c r="ADM618" s="74"/>
      <c r="ADN618" s="74"/>
      <c r="ADO618" s="74"/>
      <c r="ADP618" s="74"/>
      <c r="ADQ618" s="74"/>
      <c r="ADR618" s="74"/>
      <c r="ADS618" s="74"/>
      <c r="ADT618" s="74"/>
      <c r="ADU618" s="74"/>
      <c r="ADV618" s="74"/>
      <c r="ADW618" s="74"/>
      <c r="ADX618" s="74"/>
      <c r="ADY618" s="74"/>
      <c r="ADZ618" s="74"/>
      <c r="AEA618" s="74"/>
      <c r="AEB618" s="74"/>
      <c r="AEC618" s="74"/>
      <c r="AED618" s="74"/>
      <c r="AEE618" s="74"/>
      <c r="AEF618" s="74"/>
      <c r="AEG618" s="74"/>
      <c r="AEH618" s="74"/>
      <c r="AEI618" s="74"/>
      <c r="AEJ618" s="74"/>
      <c r="AEK618" s="74"/>
      <c r="AEL618" s="74"/>
      <c r="AEM618" s="74"/>
      <c r="AEN618" s="74"/>
      <c r="AEO618" s="74"/>
      <c r="AEP618" s="74"/>
      <c r="AEQ618" s="74"/>
      <c r="AER618" s="74"/>
      <c r="AES618" s="74"/>
      <c r="AET618" s="74"/>
      <c r="AEU618" s="74"/>
      <c r="AEV618" s="74"/>
      <c r="AEW618" s="74"/>
      <c r="AEX618" s="74"/>
      <c r="AEY618" s="74"/>
      <c r="AEZ618" s="74"/>
      <c r="AFA618" s="74"/>
      <c r="AFB618" s="74"/>
      <c r="AFC618" s="74"/>
      <c r="AFD618" s="74"/>
      <c r="AFE618" s="74"/>
      <c r="AFF618" s="74"/>
      <c r="AFG618" s="74"/>
      <c r="AFH618" s="74"/>
      <c r="AFI618" s="74"/>
      <c r="AFJ618" s="74"/>
      <c r="AFK618" s="74"/>
      <c r="AFL618" s="74"/>
      <c r="AFM618" s="74"/>
      <c r="AFN618" s="74"/>
      <c r="AFO618" s="74"/>
      <c r="AFP618" s="74"/>
      <c r="AFQ618" s="74"/>
      <c r="AFR618" s="74"/>
      <c r="AFS618" s="74"/>
      <c r="AFT618" s="74"/>
      <c r="AFU618" s="74"/>
      <c r="AFV618" s="74"/>
      <c r="AFW618" s="74"/>
      <c r="AFX618" s="74"/>
      <c r="AFY618" s="74"/>
      <c r="AFZ618" s="74"/>
      <c r="AGA618" s="74"/>
      <c r="AGB618" s="74"/>
      <c r="AGC618" s="74"/>
      <c r="AGD618" s="74"/>
      <c r="AGE618" s="74"/>
      <c r="AGF618" s="74"/>
      <c r="AGG618" s="74"/>
      <c r="AGH618" s="74"/>
      <c r="AGI618" s="74"/>
      <c r="AGJ618" s="74"/>
      <c r="AGK618" s="74"/>
      <c r="AGL618" s="74"/>
      <c r="AGM618" s="74"/>
      <c r="AGN618" s="74"/>
      <c r="AGO618" s="74"/>
      <c r="AGP618" s="74"/>
      <c r="AGQ618" s="74"/>
      <c r="AGR618" s="74"/>
      <c r="AGS618" s="74"/>
      <c r="AGT618" s="74"/>
      <c r="AGU618" s="74"/>
      <c r="AGV618" s="74"/>
      <c r="AGW618" s="74"/>
      <c r="AGX618" s="74"/>
      <c r="AGY618" s="74"/>
      <c r="AGZ618" s="74"/>
      <c r="AHA618" s="74"/>
      <c r="AHB618" s="74"/>
      <c r="AHC618" s="74"/>
      <c r="AHD618" s="74"/>
      <c r="AHE618" s="74"/>
      <c r="AHF618" s="74"/>
      <c r="AHG618" s="74"/>
      <c r="AHH618" s="74"/>
      <c r="AHI618" s="74"/>
      <c r="AHJ618" s="74"/>
      <c r="AHK618" s="74"/>
      <c r="AHL618" s="74"/>
      <c r="AHM618" s="74"/>
      <c r="AHN618" s="74"/>
      <c r="AHO618" s="74"/>
      <c r="AHP618" s="74"/>
      <c r="AHQ618" s="74"/>
      <c r="AHR618" s="74"/>
      <c r="AHS618" s="74"/>
      <c r="AHT618" s="74"/>
      <c r="AHU618" s="74"/>
      <c r="AHV618" s="74"/>
      <c r="AHW618" s="74"/>
      <c r="AHX618" s="74"/>
      <c r="AHY618" s="74"/>
      <c r="AHZ618" s="74"/>
      <c r="AIA618" s="74"/>
      <c r="AIB618" s="74"/>
      <c r="AIC618" s="74"/>
      <c r="AID618" s="74"/>
      <c r="AIE618" s="74"/>
      <c r="AIF618" s="74"/>
      <c r="AIG618" s="74"/>
      <c r="AIH618" s="74"/>
      <c r="AII618" s="74"/>
      <c r="AIJ618" s="74"/>
      <c r="AIK618" s="74"/>
      <c r="AIL618" s="74"/>
      <c r="AIM618" s="74"/>
      <c r="AIN618" s="74"/>
      <c r="AIO618" s="74"/>
      <c r="AIP618" s="74"/>
      <c r="AIQ618" s="74"/>
      <c r="AIR618" s="74"/>
      <c r="AIS618" s="74"/>
      <c r="AIT618" s="74"/>
      <c r="AIU618" s="74"/>
      <c r="AIV618" s="74"/>
      <c r="AIW618" s="74"/>
      <c r="AIX618" s="74"/>
      <c r="AIY618" s="74"/>
      <c r="AIZ618" s="74"/>
      <c r="AJA618" s="74"/>
      <c r="AJB618" s="74"/>
      <c r="AJC618" s="74"/>
      <c r="AJD618" s="74"/>
      <c r="AJE618" s="74"/>
      <c r="AJF618" s="74"/>
      <c r="AJG618" s="74"/>
      <c r="AJH618" s="74"/>
      <c r="AJI618" s="74"/>
      <c r="AJJ618" s="74"/>
      <c r="AJK618" s="74"/>
      <c r="AJL618" s="74"/>
      <c r="AJM618" s="74"/>
      <c r="AJN618" s="74"/>
      <c r="AJO618" s="74"/>
      <c r="AJP618" s="74"/>
      <c r="AJQ618" s="74"/>
      <c r="AJR618" s="74"/>
      <c r="AJS618" s="74"/>
      <c r="AJT618" s="74"/>
      <c r="AJU618" s="74"/>
      <c r="AJV618" s="74"/>
      <c r="AJW618" s="74"/>
      <c r="AJX618" s="74"/>
      <c r="AJY618" s="74"/>
      <c r="AJZ618" s="74"/>
      <c r="AKA618" s="74"/>
      <c r="AKB618" s="74"/>
      <c r="AKC618" s="74"/>
      <c r="AKD618" s="74"/>
      <c r="AKE618" s="74"/>
      <c r="AKF618" s="74"/>
      <c r="AKG618" s="74"/>
      <c r="AKH618" s="74"/>
      <c r="AKI618" s="74"/>
      <c r="AKJ618" s="74"/>
      <c r="AKK618" s="74"/>
      <c r="AKL618" s="74"/>
      <c r="AKM618" s="74"/>
      <c r="AKN618" s="74"/>
      <c r="AKO618" s="74"/>
      <c r="AKP618" s="74"/>
      <c r="AKQ618" s="74"/>
      <c r="AKR618" s="74"/>
      <c r="AKS618" s="74"/>
      <c r="AKT618" s="74"/>
      <c r="AKU618" s="74"/>
      <c r="AKV618" s="74"/>
      <c r="AKW618" s="74"/>
      <c r="AKX618" s="74"/>
      <c r="AKY618" s="74"/>
      <c r="AKZ618" s="74"/>
      <c r="ALA618" s="74"/>
      <c r="ALB618" s="74"/>
      <c r="ALC618" s="74"/>
      <c r="ALD618" s="74"/>
      <c r="ALE618" s="74"/>
      <c r="ALF618" s="74"/>
      <c r="ALG618" s="74"/>
      <c r="ALH618" s="74"/>
      <c r="ALI618" s="74"/>
      <c r="ALJ618" s="74"/>
      <c r="ALK618" s="74"/>
      <c r="ALL618" s="74"/>
      <c r="ALM618" s="74"/>
      <c r="ALN618" s="74"/>
      <c r="ALO618" s="74"/>
      <c r="ALP618" s="74"/>
      <c r="ALQ618" s="74"/>
      <c r="ALR618" s="74"/>
      <c r="ALS618" s="74"/>
      <c r="ALT618" s="74"/>
      <c r="ALU618" s="74"/>
      <c r="ALV618" s="74"/>
      <c r="ALW618" s="74"/>
      <c r="ALX618" s="74"/>
      <c r="ALY618" s="74"/>
      <c r="ALZ618" s="74"/>
      <c r="AMA618" s="74"/>
      <c r="AMB618" s="74"/>
      <c r="AMC618" s="74"/>
      <c r="AMD618" s="74"/>
      <c r="AME618" s="74"/>
      <c r="AMF618" s="74"/>
      <c r="AMG618" s="74"/>
      <c r="AMH618" s="74"/>
      <c r="AMI618" s="74"/>
      <c r="AMJ618" s="74"/>
      <c r="AMK618" s="74"/>
      <c r="AML618" s="74"/>
      <c r="AMM618" s="74"/>
      <c r="AMN618" s="74"/>
      <c r="AMO618" s="74"/>
      <c r="AMP618" s="74"/>
      <c r="AMQ618" s="74"/>
      <c r="AMR618" s="74"/>
      <c r="AMS618" s="74"/>
      <c r="AMT618" s="74"/>
      <c r="AMU618" s="74"/>
      <c r="AMV618" s="74"/>
      <c r="AMW618" s="74"/>
      <c r="AMX618" s="74"/>
      <c r="AMY618" s="74"/>
      <c r="AMZ618" s="74"/>
      <c r="ANA618" s="74"/>
      <c r="ANB618" s="74"/>
      <c r="ANC618" s="74"/>
      <c r="AND618" s="74"/>
      <c r="ANE618" s="74"/>
      <c r="ANF618" s="74"/>
      <c r="ANG618" s="74"/>
      <c r="ANH618" s="74"/>
      <c r="ANI618" s="74"/>
      <c r="ANJ618" s="74"/>
      <c r="ANK618" s="74"/>
      <c r="ANL618" s="74"/>
      <c r="ANM618" s="74"/>
      <c r="ANN618" s="74"/>
      <c r="ANO618" s="74"/>
      <c r="ANP618" s="74"/>
      <c r="ANQ618" s="74"/>
      <c r="ANR618" s="74"/>
      <c r="ANS618" s="74"/>
      <c r="ANT618" s="74"/>
      <c r="ANU618" s="74"/>
      <c r="ANV618" s="74"/>
      <c r="ANW618" s="74"/>
      <c r="ANX618" s="74"/>
      <c r="ANY618" s="74"/>
      <c r="ANZ618" s="74"/>
      <c r="AOA618" s="74"/>
      <c r="AOB618" s="74"/>
      <c r="AOC618" s="74"/>
      <c r="AOD618" s="74"/>
      <c r="AOE618" s="74"/>
      <c r="AOF618" s="74"/>
      <c r="AOG618" s="74"/>
      <c r="AOH618" s="74"/>
      <c r="AOI618" s="74"/>
      <c r="AOJ618" s="74"/>
      <c r="AOK618" s="74"/>
      <c r="AOL618" s="74"/>
      <c r="AOM618" s="74"/>
      <c r="AON618" s="74"/>
      <c r="AOO618" s="74"/>
      <c r="AOP618" s="74"/>
      <c r="AOQ618" s="74"/>
      <c r="AOR618" s="74"/>
      <c r="AOS618" s="74"/>
      <c r="AOT618" s="74"/>
      <c r="AOU618" s="74"/>
      <c r="AOV618" s="74"/>
      <c r="AOW618" s="74"/>
      <c r="AOX618" s="74"/>
      <c r="AOY618" s="74"/>
      <c r="AOZ618" s="74"/>
      <c r="APA618" s="74"/>
      <c r="APB618" s="74"/>
      <c r="APC618" s="74"/>
      <c r="APD618" s="74"/>
      <c r="APE618" s="74"/>
      <c r="APF618" s="74"/>
      <c r="APG618" s="74"/>
      <c r="APH618" s="74"/>
      <c r="API618" s="74"/>
      <c r="APJ618" s="74"/>
      <c r="APK618" s="74"/>
      <c r="APL618" s="74"/>
      <c r="APM618" s="74"/>
      <c r="APN618" s="74"/>
      <c r="APO618" s="74"/>
      <c r="APP618" s="74"/>
      <c r="APQ618" s="74"/>
      <c r="APR618" s="74"/>
      <c r="APS618" s="74"/>
      <c r="APT618" s="74"/>
      <c r="APU618" s="74"/>
      <c r="APV618" s="74"/>
      <c r="APW618" s="74"/>
      <c r="APX618" s="74"/>
      <c r="APY618" s="74"/>
      <c r="APZ618" s="74"/>
      <c r="AQA618" s="74"/>
      <c r="AQB618" s="74"/>
      <c r="AQC618" s="74"/>
      <c r="AQD618" s="74"/>
      <c r="AQE618" s="74"/>
      <c r="AQF618" s="74"/>
      <c r="AQG618" s="74"/>
      <c r="AQH618" s="74"/>
      <c r="AQI618" s="74"/>
      <c r="AQJ618" s="74"/>
      <c r="AQK618" s="74"/>
      <c r="AQL618" s="74"/>
      <c r="AQM618" s="74"/>
      <c r="AQN618" s="74"/>
      <c r="AQO618" s="74"/>
      <c r="AQP618" s="74"/>
      <c r="AQQ618" s="74"/>
      <c r="AQR618" s="74"/>
      <c r="AQS618" s="74"/>
      <c r="AQT618" s="74"/>
      <c r="AQU618" s="74"/>
      <c r="AQV618" s="74"/>
      <c r="AQW618" s="74"/>
      <c r="AQX618" s="74"/>
      <c r="AQY618" s="74"/>
      <c r="AQZ618" s="74"/>
      <c r="ARA618" s="74"/>
      <c r="ARB618" s="74"/>
      <c r="ARC618" s="74"/>
      <c r="ARD618" s="74"/>
      <c r="ARE618" s="74"/>
      <c r="ARF618" s="74"/>
      <c r="ARG618" s="74"/>
      <c r="ARH618" s="74"/>
      <c r="ARI618" s="74"/>
      <c r="ARJ618" s="74"/>
      <c r="ARK618" s="74"/>
      <c r="ARL618" s="74"/>
      <c r="ARM618" s="74"/>
      <c r="ARN618" s="74"/>
      <c r="ARO618" s="74"/>
      <c r="ARP618" s="74"/>
      <c r="ARQ618" s="74"/>
      <c r="ARR618" s="74"/>
      <c r="ARS618" s="74"/>
      <c r="ART618" s="74"/>
      <c r="ARU618" s="74"/>
      <c r="ARV618" s="74"/>
      <c r="ARW618" s="74"/>
      <c r="ARX618" s="74"/>
      <c r="ARY618" s="74"/>
      <c r="ARZ618" s="74"/>
      <c r="ASA618" s="74"/>
      <c r="ASB618" s="74"/>
      <c r="ASC618" s="74"/>
      <c r="ASD618" s="74"/>
      <c r="ASE618" s="74"/>
      <c r="ASF618" s="74"/>
      <c r="ASG618" s="74"/>
      <c r="ASH618" s="74"/>
      <c r="ASI618" s="74"/>
      <c r="ASJ618" s="74"/>
      <c r="ASK618" s="74"/>
      <c r="ASL618" s="74"/>
      <c r="ASM618" s="74"/>
      <c r="ASN618" s="74"/>
      <c r="ASO618" s="74"/>
      <c r="ASP618" s="74"/>
      <c r="ASQ618" s="74"/>
      <c r="ASR618" s="74"/>
      <c r="ASS618" s="74"/>
      <c r="AST618" s="74"/>
      <c r="ASU618" s="74"/>
      <c r="ASV618" s="74"/>
      <c r="ASW618" s="74"/>
      <c r="ASX618" s="74"/>
      <c r="ASY618" s="74"/>
      <c r="ASZ618" s="74"/>
      <c r="ATA618" s="74"/>
      <c r="ATB618" s="74"/>
      <c r="ATC618" s="74"/>
      <c r="ATD618" s="74"/>
      <c r="ATE618" s="74"/>
      <c r="ATF618" s="74"/>
      <c r="ATG618" s="74"/>
      <c r="ATH618" s="74"/>
      <c r="ATI618" s="74"/>
      <c r="ATJ618" s="74"/>
      <c r="ATK618" s="74"/>
      <c r="ATL618" s="74"/>
      <c r="ATM618" s="74"/>
      <c r="ATN618" s="74"/>
      <c r="ATO618" s="74"/>
      <c r="ATP618" s="74"/>
      <c r="ATQ618" s="74"/>
      <c r="ATR618" s="74"/>
      <c r="ATS618" s="74"/>
      <c r="ATT618" s="74"/>
      <c r="ATU618" s="74"/>
      <c r="ATV618" s="74"/>
      <c r="ATW618" s="74"/>
      <c r="ATX618" s="74"/>
      <c r="ATY618" s="74"/>
      <c r="ATZ618" s="74"/>
      <c r="AUA618" s="74"/>
      <c r="AUB618" s="74"/>
      <c r="AUC618" s="74"/>
      <c r="AUD618" s="74"/>
      <c r="AUE618" s="74"/>
      <c r="AUF618" s="74"/>
      <c r="AUG618" s="74"/>
      <c r="AUH618" s="74"/>
      <c r="AUI618" s="74"/>
      <c r="AUJ618" s="74"/>
      <c r="AUK618" s="74"/>
      <c r="AUL618" s="74"/>
      <c r="AUM618" s="74"/>
      <c r="AUN618" s="74"/>
      <c r="AUO618" s="74"/>
      <c r="AUP618" s="74"/>
      <c r="AUQ618" s="74"/>
      <c r="AUR618" s="74"/>
      <c r="AUS618" s="74"/>
      <c r="AUT618" s="74"/>
      <c r="AUU618" s="74"/>
      <c r="AUV618" s="74"/>
      <c r="AUW618" s="74"/>
      <c r="AUX618" s="74"/>
      <c r="AUY618" s="74"/>
      <c r="AUZ618" s="74"/>
      <c r="AVA618" s="74"/>
      <c r="AVB618" s="74"/>
      <c r="AVC618" s="74"/>
      <c r="AVD618" s="74"/>
      <c r="AVE618" s="74"/>
      <c r="AVF618" s="74"/>
      <c r="AVG618" s="74"/>
      <c r="AVH618" s="74"/>
      <c r="AVI618" s="74"/>
      <c r="AVJ618" s="74"/>
      <c r="AVK618" s="74"/>
      <c r="AVL618" s="74"/>
      <c r="AVM618" s="74"/>
      <c r="AVN618" s="74"/>
      <c r="AVO618" s="74"/>
      <c r="AVP618" s="74"/>
      <c r="AVQ618" s="74"/>
      <c r="AVR618" s="74"/>
      <c r="AVS618" s="74"/>
      <c r="AVT618" s="74"/>
      <c r="AVU618" s="74"/>
      <c r="AVV618" s="74"/>
      <c r="AVW618" s="74"/>
      <c r="AVX618" s="74"/>
      <c r="AVY618" s="74"/>
      <c r="AVZ618" s="74"/>
      <c r="AWA618" s="74"/>
      <c r="AWB618" s="74"/>
      <c r="AWC618" s="74"/>
      <c r="AWD618" s="74"/>
      <c r="AWE618" s="74"/>
      <c r="AWF618" s="74"/>
      <c r="AWG618" s="74"/>
      <c r="AWH618" s="74"/>
      <c r="AWI618" s="74"/>
      <c r="AWJ618" s="74"/>
      <c r="AWK618" s="74"/>
      <c r="AWL618" s="74"/>
      <c r="AWM618" s="74"/>
      <c r="AWN618" s="74"/>
      <c r="AWO618" s="74"/>
      <c r="AWP618" s="74"/>
      <c r="AWQ618" s="74"/>
      <c r="AWR618" s="74"/>
      <c r="AWS618" s="74"/>
      <c r="AWT618" s="74"/>
      <c r="AWU618" s="74"/>
      <c r="AWV618" s="74"/>
      <c r="AWW618" s="74"/>
      <c r="AWX618" s="74"/>
      <c r="AWY618" s="74"/>
      <c r="AWZ618" s="74"/>
      <c r="AXA618" s="74"/>
      <c r="AXB618" s="74"/>
      <c r="AXC618" s="74"/>
      <c r="AXD618" s="74"/>
      <c r="AXE618" s="74"/>
      <c r="AXF618" s="74"/>
      <c r="AXG618" s="74"/>
      <c r="AXH618" s="74"/>
      <c r="AXI618" s="74"/>
      <c r="AXJ618" s="74"/>
      <c r="AXK618" s="74"/>
      <c r="AXL618" s="74"/>
      <c r="AXM618" s="74"/>
      <c r="AXN618" s="74"/>
      <c r="AXO618" s="74"/>
      <c r="AXP618" s="74"/>
      <c r="AXQ618" s="74"/>
      <c r="AXR618" s="74"/>
      <c r="AXS618" s="74"/>
      <c r="AXT618" s="74"/>
      <c r="AXU618" s="74"/>
      <c r="AXV618" s="74"/>
      <c r="AXW618" s="74"/>
      <c r="AXX618" s="74"/>
      <c r="AXY618" s="74"/>
      <c r="AXZ618" s="74"/>
      <c r="AYA618" s="74"/>
      <c r="AYB618" s="74"/>
      <c r="AYC618" s="74"/>
      <c r="AYD618" s="74"/>
      <c r="AYE618" s="74"/>
      <c r="AYF618" s="74"/>
      <c r="AYG618" s="74"/>
      <c r="AYH618" s="74"/>
      <c r="AYI618" s="74"/>
      <c r="AYJ618" s="74"/>
      <c r="AYK618" s="74"/>
      <c r="AYL618" s="74"/>
      <c r="AYM618" s="74"/>
      <c r="AYN618" s="74"/>
      <c r="AYO618" s="74"/>
      <c r="AYP618" s="74"/>
      <c r="AYQ618" s="74"/>
      <c r="AYR618" s="74"/>
      <c r="AYS618" s="74"/>
      <c r="AYT618" s="74"/>
      <c r="AYU618" s="74"/>
      <c r="AYV618" s="74"/>
      <c r="AYW618" s="74"/>
      <c r="AYX618" s="74"/>
      <c r="AYY618" s="74"/>
      <c r="AYZ618" s="74"/>
      <c r="AZA618" s="74"/>
      <c r="AZB618" s="74"/>
      <c r="AZC618" s="74"/>
      <c r="AZD618" s="74"/>
      <c r="AZE618" s="74"/>
      <c r="AZF618" s="74"/>
      <c r="AZG618" s="74"/>
      <c r="AZH618" s="74"/>
      <c r="AZI618" s="74"/>
      <c r="AZJ618" s="74"/>
      <c r="AZK618" s="74"/>
      <c r="AZL618" s="74"/>
      <c r="AZM618" s="74"/>
      <c r="AZN618" s="74"/>
      <c r="AZO618" s="74"/>
      <c r="AZP618" s="74"/>
      <c r="AZQ618" s="74"/>
      <c r="AZR618" s="74"/>
      <c r="AZS618" s="74"/>
      <c r="AZT618" s="74"/>
      <c r="AZU618" s="74"/>
      <c r="AZV618" s="74"/>
      <c r="AZW618" s="74"/>
      <c r="AZX618" s="74"/>
      <c r="AZY618" s="74"/>
      <c r="AZZ618" s="74"/>
      <c r="BAA618" s="74"/>
      <c r="BAB618" s="74"/>
      <c r="BAC618" s="74"/>
      <c r="BAD618" s="74"/>
      <c r="BAE618" s="74"/>
      <c r="BAF618" s="74"/>
      <c r="BAG618" s="74"/>
      <c r="BAH618" s="74"/>
      <c r="BAI618" s="74"/>
      <c r="BAJ618" s="74"/>
      <c r="BAK618" s="74"/>
      <c r="BAL618" s="74"/>
      <c r="BAM618" s="74"/>
      <c r="BAN618" s="74"/>
      <c r="BAO618" s="74"/>
      <c r="BAP618" s="74"/>
      <c r="BAQ618" s="74"/>
      <c r="BAR618" s="74"/>
      <c r="BAS618" s="74"/>
      <c r="BAT618" s="74"/>
      <c r="BAU618" s="74"/>
      <c r="BAV618" s="74"/>
      <c r="BAW618" s="74"/>
      <c r="BAX618" s="74"/>
      <c r="BAY618" s="74"/>
      <c r="BAZ618" s="74"/>
      <c r="BBA618" s="74"/>
      <c r="BBB618" s="74"/>
      <c r="BBC618" s="74"/>
      <c r="BBD618" s="74"/>
      <c r="BBE618" s="74"/>
      <c r="BBF618" s="74"/>
      <c r="BBG618" s="74"/>
      <c r="BBH618" s="74"/>
      <c r="BBI618" s="74"/>
      <c r="BBJ618" s="74"/>
      <c r="BBK618" s="74"/>
      <c r="BBL618" s="74"/>
      <c r="BBM618" s="74"/>
      <c r="BBN618" s="74"/>
      <c r="BBO618" s="74"/>
      <c r="BBP618" s="74"/>
      <c r="BBQ618" s="74"/>
      <c r="BBR618" s="74"/>
      <c r="BBS618" s="74"/>
      <c r="BBT618" s="74"/>
      <c r="BBU618" s="74"/>
      <c r="BBV618" s="74"/>
      <c r="BBW618" s="74"/>
      <c r="BBX618" s="74"/>
      <c r="BBY618" s="74"/>
      <c r="BBZ618" s="74"/>
      <c r="BCA618" s="74"/>
      <c r="BCB618" s="74"/>
      <c r="BCC618" s="74"/>
      <c r="BCD618" s="74"/>
      <c r="BCE618" s="74"/>
      <c r="BCF618" s="74"/>
      <c r="BCG618" s="74"/>
      <c r="BCH618" s="74"/>
      <c r="BCI618" s="74"/>
      <c r="BCJ618" s="74"/>
      <c r="BCK618" s="74"/>
      <c r="BCL618" s="74"/>
      <c r="BCM618" s="74"/>
      <c r="BCN618" s="74"/>
      <c r="BCO618" s="74"/>
      <c r="BCP618" s="74"/>
      <c r="BCQ618" s="74"/>
      <c r="BCR618" s="74"/>
      <c r="BCS618" s="74"/>
      <c r="BCT618" s="74"/>
      <c r="BCU618" s="74"/>
      <c r="BCV618" s="74"/>
      <c r="BCW618" s="74"/>
      <c r="BCX618" s="74"/>
      <c r="BCY618" s="74"/>
      <c r="BCZ618" s="74"/>
      <c r="BDA618" s="74"/>
      <c r="BDB618" s="74"/>
      <c r="BDC618" s="74"/>
      <c r="BDD618" s="74"/>
      <c r="BDE618" s="74"/>
      <c r="BDF618" s="74"/>
      <c r="BDG618" s="74"/>
      <c r="BDH618" s="74"/>
      <c r="BDI618" s="74"/>
      <c r="BDJ618" s="74"/>
      <c r="BDK618" s="74"/>
      <c r="BDL618" s="74"/>
      <c r="BDM618" s="74"/>
      <c r="BDN618" s="74"/>
      <c r="BDO618" s="74"/>
      <c r="BDP618" s="74"/>
      <c r="BDQ618" s="74"/>
      <c r="BDR618" s="74"/>
      <c r="BDS618" s="74"/>
      <c r="BDT618" s="74"/>
      <c r="BDU618" s="74"/>
      <c r="BDV618" s="74"/>
      <c r="BDW618" s="74"/>
      <c r="BDX618" s="74"/>
      <c r="BDY618" s="74"/>
      <c r="BDZ618" s="74"/>
      <c r="BEA618" s="74"/>
      <c r="BEB618" s="74"/>
      <c r="BEC618" s="74"/>
      <c r="BED618" s="74"/>
      <c r="BEE618" s="74"/>
      <c r="BEF618" s="74"/>
      <c r="BEG618" s="74"/>
      <c r="BEH618" s="74"/>
      <c r="BEI618" s="74"/>
      <c r="BEJ618" s="74"/>
      <c r="BEK618" s="74"/>
      <c r="BEL618" s="74"/>
      <c r="BEM618" s="74"/>
      <c r="BEN618" s="74"/>
      <c r="BEO618" s="74"/>
      <c r="BEP618" s="74"/>
      <c r="BEQ618" s="74"/>
      <c r="BER618" s="74"/>
      <c r="BES618" s="74"/>
      <c r="BET618" s="74"/>
      <c r="BEU618" s="74"/>
      <c r="BEV618" s="74"/>
      <c r="BEW618" s="74"/>
      <c r="BEX618" s="74"/>
      <c r="BEY618" s="74"/>
      <c r="BEZ618" s="74"/>
      <c r="BFA618" s="74"/>
      <c r="BFB618" s="74"/>
      <c r="BFC618" s="74"/>
      <c r="BFD618" s="74"/>
      <c r="BFE618" s="74"/>
      <c r="BFF618" s="74"/>
      <c r="BFG618" s="74"/>
      <c r="BFH618" s="74"/>
      <c r="BFI618" s="74"/>
      <c r="BFJ618" s="74"/>
      <c r="BFK618" s="74"/>
      <c r="BFL618" s="74"/>
      <c r="BFM618" s="74"/>
      <c r="BFN618" s="74"/>
      <c r="BFO618" s="74"/>
      <c r="BFP618" s="74"/>
      <c r="BFQ618" s="74"/>
      <c r="BFR618" s="74"/>
      <c r="BFS618" s="74"/>
      <c r="BFT618" s="74"/>
      <c r="BFU618" s="74"/>
      <c r="BFV618" s="74"/>
      <c r="BFW618" s="74"/>
      <c r="BFX618" s="74"/>
      <c r="BFY618" s="74"/>
      <c r="BFZ618" s="74"/>
      <c r="BGA618" s="74"/>
      <c r="BGB618" s="74"/>
      <c r="BGC618" s="74"/>
      <c r="BGD618" s="74"/>
      <c r="BGE618" s="74"/>
      <c r="BGF618" s="74"/>
      <c r="BGG618" s="74"/>
      <c r="BGH618" s="74"/>
      <c r="BGI618" s="74"/>
      <c r="BGJ618" s="74"/>
      <c r="BGK618" s="74"/>
      <c r="BGL618" s="74"/>
      <c r="BGM618" s="74"/>
      <c r="BGN618" s="74"/>
      <c r="BGO618" s="74"/>
      <c r="BGP618" s="74"/>
      <c r="BGQ618" s="74"/>
      <c r="BGR618" s="74"/>
      <c r="BGS618" s="74"/>
      <c r="BGT618" s="74"/>
      <c r="BGU618" s="74"/>
      <c r="BGV618" s="74"/>
      <c r="BGW618" s="74"/>
      <c r="BGX618" s="74"/>
      <c r="BGY618" s="74"/>
      <c r="BGZ618" s="74"/>
      <c r="BHA618" s="74"/>
      <c r="BHB618" s="74"/>
      <c r="BHC618" s="74"/>
      <c r="BHD618" s="74"/>
      <c r="BHE618" s="74"/>
      <c r="BHF618" s="74"/>
      <c r="BHG618" s="74"/>
      <c r="BHH618" s="74"/>
      <c r="BHI618" s="74"/>
      <c r="BHJ618" s="74"/>
      <c r="BHK618" s="74"/>
      <c r="BHL618" s="74"/>
      <c r="BHM618" s="74"/>
      <c r="BHN618" s="74"/>
      <c r="BHO618" s="74"/>
      <c r="BHP618" s="74"/>
      <c r="BHQ618" s="74"/>
      <c r="BHR618" s="74"/>
      <c r="BHS618" s="74"/>
      <c r="BHT618" s="74"/>
      <c r="BHU618" s="74"/>
      <c r="BHV618" s="74"/>
      <c r="BHW618" s="74"/>
      <c r="BHX618" s="74"/>
      <c r="BHY618" s="74"/>
      <c r="BHZ618" s="74"/>
      <c r="BIA618" s="74"/>
      <c r="BIB618" s="74"/>
      <c r="BIC618" s="74"/>
      <c r="BID618" s="74"/>
      <c r="BIE618" s="74"/>
      <c r="BIF618" s="74"/>
      <c r="BIG618" s="74"/>
      <c r="BIH618" s="74"/>
      <c r="BII618" s="74"/>
      <c r="BIJ618" s="74"/>
      <c r="BIK618" s="74"/>
      <c r="BIL618" s="74"/>
      <c r="BIM618" s="74"/>
      <c r="BIN618" s="74"/>
      <c r="BIO618" s="74"/>
      <c r="BIP618" s="74"/>
      <c r="BIQ618" s="74"/>
      <c r="BIR618" s="74"/>
      <c r="BIS618" s="74"/>
      <c r="BIT618" s="74"/>
      <c r="BIU618" s="74"/>
      <c r="BIV618" s="74"/>
      <c r="BIW618" s="74"/>
      <c r="BIX618" s="74"/>
      <c r="BIY618" s="74"/>
      <c r="BIZ618" s="74"/>
      <c r="BJA618" s="74"/>
      <c r="BJB618" s="74"/>
      <c r="BJC618" s="74"/>
      <c r="BJD618" s="74"/>
      <c r="BJE618" s="74"/>
      <c r="BJF618" s="74"/>
      <c r="BJG618" s="74"/>
      <c r="BJH618" s="74"/>
      <c r="BJI618" s="74"/>
      <c r="BJJ618" s="74"/>
      <c r="BJK618" s="74"/>
      <c r="BJL618" s="74"/>
      <c r="BJM618" s="74"/>
      <c r="BJN618" s="74"/>
      <c r="BJO618" s="74"/>
      <c r="BJP618" s="74"/>
      <c r="BJQ618" s="74"/>
      <c r="BJR618" s="74"/>
      <c r="BJS618" s="74"/>
      <c r="BJT618" s="74"/>
      <c r="BJU618" s="74"/>
      <c r="BJV618" s="74"/>
      <c r="BJW618" s="74"/>
      <c r="BJX618" s="74"/>
      <c r="BJY618" s="74"/>
      <c r="BJZ618" s="74"/>
      <c r="BKA618" s="74"/>
      <c r="BKB618" s="74"/>
      <c r="BKC618" s="74"/>
      <c r="BKD618" s="74"/>
      <c r="BKE618" s="74"/>
      <c r="BKF618" s="74"/>
      <c r="BKG618" s="74"/>
      <c r="BKH618" s="74"/>
      <c r="BKI618" s="74"/>
      <c r="BKJ618" s="74"/>
      <c r="BKK618" s="74"/>
      <c r="BKL618" s="74"/>
      <c r="BKM618" s="74"/>
      <c r="BKN618" s="74"/>
      <c r="BKO618" s="74"/>
      <c r="BKP618" s="74"/>
      <c r="BKQ618" s="74"/>
      <c r="BKR618" s="74"/>
      <c r="BKS618" s="74"/>
      <c r="BKT618" s="74"/>
      <c r="BKU618" s="74"/>
      <c r="BKV618" s="74"/>
      <c r="BKW618" s="74"/>
      <c r="BKX618" s="74"/>
      <c r="BKY618" s="74"/>
      <c r="BKZ618" s="74"/>
      <c r="BLA618" s="74"/>
      <c r="BLB618" s="74"/>
      <c r="BLC618" s="74"/>
      <c r="BLD618" s="74"/>
      <c r="BLE618" s="74"/>
      <c r="BLF618" s="74"/>
      <c r="BLG618" s="74"/>
      <c r="BLH618" s="74"/>
      <c r="BLI618" s="74"/>
      <c r="BLJ618" s="74"/>
      <c r="BLK618" s="74"/>
      <c r="BLL618" s="74"/>
      <c r="BLM618" s="74"/>
      <c r="BLN618" s="74"/>
      <c r="BLO618" s="74"/>
      <c r="BLP618" s="74"/>
      <c r="BLQ618" s="74"/>
      <c r="BLR618" s="74"/>
      <c r="BLS618" s="74"/>
      <c r="BLT618" s="74"/>
      <c r="BLU618" s="74"/>
      <c r="BLV618" s="74"/>
      <c r="BLW618" s="74"/>
      <c r="BLX618" s="74"/>
      <c r="BLY618" s="74"/>
      <c r="BLZ618" s="74"/>
      <c r="BMA618" s="74"/>
      <c r="BMB618" s="74"/>
      <c r="BMC618" s="74"/>
      <c r="BMD618" s="74"/>
      <c r="BME618" s="74"/>
      <c r="BMF618" s="74"/>
      <c r="BMG618" s="74"/>
      <c r="BMH618" s="74"/>
      <c r="BMI618" s="74"/>
      <c r="BMJ618" s="74"/>
      <c r="BMK618" s="74"/>
      <c r="BML618" s="74"/>
      <c r="BMM618" s="74"/>
      <c r="BMN618" s="74"/>
      <c r="BMO618" s="74"/>
      <c r="BMP618" s="74"/>
      <c r="BMQ618" s="74"/>
      <c r="BMR618" s="74"/>
      <c r="BMS618" s="74"/>
      <c r="BMT618" s="74"/>
      <c r="BMU618" s="74"/>
      <c r="BMV618" s="74"/>
      <c r="BMW618" s="74"/>
      <c r="BMX618" s="74"/>
      <c r="BMY618" s="74"/>
      <c r="BMZ618" s="74"/>
      <c r="BNA618" s="74"/>
      <c r="BNB618" s="74"/>
      <c r="BNC618" s="74"/>
      <c r="BND618" s="74"/>
      <c r="BNE618" s="74"/>
      <c r="BNF618" s="74"/>
      <c r="BNG618" s="74"/>
      <c r="BNH618" s="74"/>
      <c r="BNI618" s="74"/>
      <c r="BNJ618" s="74"/>
      <c r="BNK618" s="74"/>
      <c r="BNL618" s="74"/>
      <c r="BNM618" s="74"/>
      <c r="BNN618" s="74"/>
      <c r="BNO618" s="74"/>
      <c r="BNP618" s="74"/>
      <c r="BNQ618" s="74"/>
      <c r="BNR618" s="74"/>
      <c r="BNS618" s="74"/>
      <c r="BNT618" s="74"/>
      <c r="BNU618" s="74"/>
      <c r="BNV618" s="74"/>
      <c r="BNW618" s="74"/>
      <c r="BNX618" s="74"/>
      <c r="BNY618" s="74"/>
      <c r="BNZ618" s="74"/>
      <c r="BOA618" s="74"/>
      <c r="BOB618" s="74"/>
      <c r="BOC618" s="74"/>
      <c r="BOD618" s="74"/>
      <c r="BOE618" s="74"/>
      <c r="BOF618" s="74"/>
      <c r="BOG618" s="74"/>
      <c r="BOH618" s="74"/>
      <c r="BOI618" s="74"/>
      <c r="BOJ618" s="74"/>
      <c r="BOK618" s="74"/>
      <c r="BOL618" s="74"/>
      <c r="BOM618" s="74"/>
      <c r="BON618" s="74"/>
      <c r="BOO618" s="74"/>
      <c r="BOP618" s="74"/>
      <c r="BOQ618" s="74"/>
      <c r="BOR618" s="74"/>
      <c r="BOS618" s="74"/>
      <c r="BOT618" s="74"/>
      <c r="BOU618" s="74"/>
      <c r="BOV618" s="74"/>
      <c r="BOW618" s="74"/>
      <c r="BOX618" s="74"/>
      <c r="BOY618" s="74"/>
      <c r="BOZ618" s="74"/>
      <c r="BPA618" s="74"/>
      <c r="BPB618" s="74"/>
      <c r="BPC618" s="74"/>
      <c r="BPD618" s="74"/>
      <c r="BPE618" s="74"/>
      <c r="BPF618" s="74"/>
      <c r="BPG618" s="74"/>
      <c r="BPH618" s="74"/>
      <c r="BPI618" s="74"/>
      <c r="BPJ618" s="74"/>
      <c r="BPK618" s="74"/>
      <c r="BPL618" s="74"/>
      <c r="BPM618" s="74"/>
      <c r="BPN618" s="74"/>
      <c r="BPO618" s="74"/>
      <c r="BPP618" s="74"/>
      <c r="BPQ618" s="74"/>
      <c r="BPR618" s="74"/>
      <c r="BPS618" s="74"/>
      <c r="BPT618" s="74"/>
      <c r="BPU618" s="74"/>
      <c r="BPV618" s="74"/>
      <c r="BPW618" s="74"/>
      <c r="BPX618" s="74"/>
      <c r="BPY618" s="74"/>
      <c r="BPZ618" s="74"/>
      <c r="BQA618" s="74"/>
      <c r="BQB618" s="74"/>
      <c r="BQC618" s="74"/>
      <c r="BQD618" s="74"/>
      <c r="BQE618" s="74"/>
      <c r="BQF618" s="74"/>
      <c r="BQG618" s="74"/>
      <c r="BQH618" s="74"/>
      <c r="BQI618" s="74"/>
      <c r="BQJ618" s="74"/>
      <c r="BQK618" s="74"/>
      <c r="BQL618" s="74"/>
      <c r="BQM618" s="74"/>
      <c r="BQN618" s="74"/>
      <c r="BQO618" s="74"/>
      <c r="BQP618" s="74"/>
      <c r="BQQ618" s="74"/>
      <c r="BQR618" s="74"/>
      <c r="BQS618" s="74"/>
      <c r="BQT618" s="74"/>
      <c r="BQU618" s="74"/>
      <c r="BQV618" s="74"/>
      <c r="BQW618" s="74"/>
      <c r="BQX618" s="74"/>
      <c r="BQY618" s="74"/>
      <c r="BQZ618" s="74"/>
      <c r="BRA618" s="74"/>
      <c r="BRB618" s="74"/>
      <c r="BRC618" s="74"/>
      <c r="BRD618" s="74"/>
      <c r="BRE618" s="74"/>
      <c r="BRF618" s="74"/>
      <c r="BRG618" s="74"/>
      <c r="BRH618" s="74"/>
      <c r="BRI618" s="74"/>
      <c r="BRJ618" s="74"/>
      <c r="BRK618" s="74"/>
      <c r="BRL618" s="74"/>
      <c r="BRM618" s="74"/>
      <c r="BRN618" s="74"/>
      <c r="BRO618" s="74"/>
      <c r="BRP618" s="74"/>
      <c r="BRQ618" s="74"/>
      <c r="BRR618" s="74"/>
      <c r="BRS618" s="74"/>
      <c r="BRT618" s="74"/>
      <c r="BRU618" s="74"/>
      <c r="BRV618" s="74"/>
      <c r="BRW618" s="74"/>
      <c r="BRX618" s="74"/>
      <c r="BRY618" s="74"/>
      <c r="BRZ618" s="74"/>
      <c r="BSA618" s="74"/>
      <c r="BSB618" s="74"/>
      <c r="BSC618" s="74"/>
      <c r="BSD618" s="74"/>
      <c r="BSE618" s="74"/>
      <c r="BSF618" s="74"/>
      <c r="BSG618" s="74"/>
      <c r="BSH618" s="74"/>
      <c r="BSI618" s="74"/>
      <c r="BSJ618" s="74"/>
      <c r="BSK618" s="74"/>
      <c r="BSL618" s="74"/>
      <c r="BSM618" s="74"/>
      <c r="BSN618" s="74"/>
      <c r="BSO618" s="74"/>
      <c r="BSP618" s="74"/>
      <c r="BSQ618" s="74"/>
      <c r="BSR618" s="74"/>
      <c r="BSS618" s="74"/>
      <c r="BST618" s="74"/>
      <c r="BSU618" s="74"/>
      <c r="BSV618" s="74"/>
      <c r="BSW618" s="74"/>
      <c r="BSX618" s="74"/>
      <c r="BSY618" s="74"/>
      <c r="BSZ618" s="74"/>
      <c r="BTA618" s="74"/>
      <c r="BTB618" s="74"/>
      <c r="BTC618" s="74"/>
      <c r="BTD618" s="74"/>
      <c r="BTE618" s="74"/>
      <c r="BTF618" s="74"/>
      <c r="BTG618" s="74"/>
      <c r="BTH618" s="74"/>
      <c r="BTI618" s="74"/>
      <c r="BTJ618" s="74"/>
      <c r="BTK618" s="74"/>
      <c r="BTL618" s="74"/>
      <c r="BTM618" s="74"/>
      <c r="BTN618" s="74"/>
      <c r="BTO618" s="74"/>
      <c r="BTP618" s="74"/>
      <c r="BTQ618" s="74"/>
      <c r="BTR618" s="74"/>
      <c r="BTS618" s="74"/>
      <c r="BTT618" s="74"/>
      <c r="BTU618" s="74"/>
      <c r="BTV618" s="74"/>
      <c r="BTW618" s="74"/>
      <c r="BTX618" s="74"/>
      <c r="BTY618" s="74"/>
      <c r="BTZ618" s="74"/>
      <c r="BUA618" s="74"/>
      <c r="BUB618" s="74"/>
      <c r="BUC618" s="74"/>
      <c r="BUD618" s="74"/>
      <c r="BUE618" s="74"/>
      <c r="BUF618" s="74"/>
      <c r="BUG618" s="74"/>
      <c r="BUH618" s="74"/>
      <c r="BUI618" s="74"/>
      <c r="BUJ618" s="74"/>
      <c r="BUK618" s="74"/>
      <c r="BUL618" s="74"/>
      <c r="BUM618" s="74"/>
      <c r="BUN618" s="74"/>
      <c r="BUO618" s="74"/>
      <c r="BUP618" s="74"/>
      <c r="BUQ618" s="74"/>
      <c r="BUR618" s="74"/>
      <c r="BUS618" s="74"/>
      <c r="BUT618" s="74"/>
      <c r="BUU618" s="74"/>
      <c r="BUV618" s="74"/>
      <c r="BUW618" s="74"/>
      <c r="BUX618" s="74"/>
      <c r="BUY618" s="74"/>
      <c r="BUZ618" s="74"/>
      <c r="BVA618" s="74"/>
      <c r="BVB618" s="74"/>
      <c r="BVC618" s="74"/>
      <c r="BVD618" s="74"/>
      <c r="BVE618" s="74"/>
      <c r="BVF618" s="74"/>
      <c r="BVG618" s="74"/>
      <c r="BVH618" s="74"/>
      <c r="BVI618" s="74"/>
      <c r="BVJ618" s="74"/>
      <c r="BVK618" s="74"/>
      <c r="BVL618" s="74"/>
      <c r="BVM618" s="74"/>
      <c r="BVN618" s="74"/>
      <c r="BVO618" s="74"/>
      <c r="BVP618" s="74"/>
      <c r="BVQ618" s="74"/>
      <c r="BVR618" s="74"/>
      <c r="BVS618" s="74"/>
      <c r="BVT618" s="74"/>
      <c r="BVU618" s="74"/>
      <c r="BVV618" s="74"/>
      <c r="BVW618" s="74"/>
      <c r="BVX618" s="74"/>
      <c r="BVY618" s="74"/>
      <c r="BVZ618" s="74"/>
      <c r="BWA618" s="74"/>
      <c r="BWB618" s="74"/>
      <c r="BWC618" s="74"/>
      <c r="BWD618" s="74"/>
      <c r="BWE618" s="74"/>
      <c r="BWF618" s="74"/>
      <c r="BWG618" s="74"/>
      <c r="BWH618" s="74"/>
      <c r="BWI618" s="74"/>
      <c r="BWJ618" s="74"/>
      <c r="BWK618" s="74"/>
      <c r="BWL618" s="74"/>
      <c r="BWM618" s="74"/>
      <c r="BWN618" s="74"/>
      <c r="BWO618" s="74"/>
      <c r="BWP618" s="74"/>
      <c r="BWQ618" s="74"/>
      <c r="BWR618" s="74"/>
      <c r="BWS618" s="74"/>
      <c r="BWT618" s="74"/>
      <c r="BWU618" s="74"/>
      <c r="BWV618" s="74"/>
      <c r="BWW618" s="74"/>
      <c r="BWX618" s="74"/>
      <c r="BWY618" s="74"/>
      <c r="BWZ618" s="74"/>
      <c r="BXA618" s="74"/>
      <c r="BXB618" s="74"/>
      <c r="BXC618" s="74"/>
      <c r="BXD618" s="74"/>
      <c r="BXE618" s="74"/>
      <c r="BXF618" s="74"/>
      <c r="BXG618" s="74"/>
      <c r="BXH618" s="74"/>
      <c r="BXI618" s="74"/>
      <c r="BXJ618" s="74"/>
      <c r="BXK618" s="74"/>
      <c r="BXL618" s="74"/>
      <c r="BXM618" s="74"/>
      <c r="BXN618" s="74"/>
      <c r="BXO618" s="74"/>
      <c r="BXP618" s="74"/>
      <c r="BXQ618" s="74"/>
      <c r="BXR618" s="74"/>
      <c r="BXS618" s="74"/>
      <c r="BXT618" s="74"/>
      <c r="BXU618" s="74"/>
      <c r="BXV618" s="74"/>
      <c r="BXW618" s="74"/>
      <c r="BXX618" s="74"/>
      <c r="BXY618" s="74"/>
      <c r="BXZ618" s="74"/>
      <c r="BYA618" s="74"/>
      <c r="BYB618" s="74"/>
      <c r="BYC618" s="74"/>
      <c r="BYD618" s="74"/>
      <c r="BYE618" s="74"/>
      <c r="BYF618" s="74"/>
      <c r="BYG618" s="74"/>
      <c r="BYH618" s="74"/>
      <c r="BYI618" s="74"/>
      <c r="BYJ618" s="74"/>
      <c r="BYK618" s="74"/>
      <c r="BYL618" s="74"/>
      <c r="BYM618" s="74"/>
      <c r="BYN618" s="74"/>
      <c r="BYO618" s="74"/>
      <c r="BYP618" s="74"/>
      <c r="BYQ618" s="74"/>
      <c r="BYR618" s="74"/>
      <c r="BYS618" s="74"/>
      <c r="BYT618" s="74"/>
      <c r="BYU618" s="74"/>
      <c r="BYV618" s="74"/>
      <c r="BYW618" s="74"/>
      <c r="BYX618" s="74"/>
      <c r="BYY618" s="74"/>
      <c r="BYZ618" s="74"/>
      <c r="BZA618" s="74"/>
      <c r="BZB618" s="74"/>
      <c r="BZC618" s="74"/>
      <c r="BZD618" s="74"/>
      <c r="BZE618" s="74"/>
      <c r="BZF618" s="74"/>
      <c r="BZG618" s="74"/>
      <c r="BZH618" s="74"/>
      <c r="BZI618" s="74"/>
      <c r="BZJ618" s="74"/>
      <c r="BZK618" s="74"/>
      <c r="BZL618" s="74"/>
      <c r="BZM618" s="74"/>
      <c r="BZN618" s="74"/>
      <c r="BZO618" s="74"/>
      <c r="BZP618" s="74"/>
      <c r="BZQ618" s="74"/>
      <c r="BZR618" s="74"/>
      <c r="BZS618" s="74"/>
      <c r="BZT618" s="74"/>
      <c r="BZU618" s="74"/>
      <c r="BZV618" s="74"/>
      <c r="BZW618" s="74"/>
      <c r="BZX618" s="74"/>
      <c r="BZY618" s="74"/>
      <c r="BZZ618" s="74"/>
      <c r="CAA618" s="74"/>
      <c r="CAB618" s="74"/>
      <c r="CAC618" s="74"/>
      <c r="CAD618" s="74"/>
      <c r="CAE618" s="74"/>
      <c r="CAF618" s="74"/>
      <c r="CAG618" s="74"/>
      <c r="CAH618" s="74"/>
      <c r="CAI618" s="74"/>
      <c r="CAJ618" s="74"/>
      <c r="CAK618" s="74"/>
      <c r="CAL618" s="74"/>
      <c r="CAM618" s="74"/>
      <c r="CAN618" s="74"/>
      <c r="CAO618" s="74"/>
      <c r="CAP618" s="74"/>
      <c r="CAQ618" s="74"/>
      <c r="CAR618" s="74"/>
      <c r="CAS618" s="74"/>
      <c r="CAT618" s="74"/>
      <c r="CAU618" s="74"/>
      <c r="CAV618" s="74"/>
      <c r="CAW618" s="74"/>
      <c r="CAX618" s="74"/>
      <c r="CAY618" s="74"/>
      <c r="CAZ618" s="74"/>
      <c r="CBA618" s="74"/>
      <c r="CBB618" s="74"/>
      <c r="CBC618" s="74"/>
      <c r="CBD618" s="74"/>
      <c r="CBE618" s="74"/>
      <c r="CBF618" s="74"/>
      <c r="CBG618" s="74"/>
      <c r="CBH618" s="74"/>
      <c r="CBI618" s="74"/>
      <c r="CBJ618" s="74"/>
      <c r="CBK618" s="74"/>
      <c r="CBL618" s="74"/>
      <c r="CBM618" s="74"/>
      <c r="CBN618" s="74"/>
      <c r="CBO618" s="74"/>
      <c r="CBP618" s="74"/>
      <c r="CBQ618" s="74"/>
      <c r="CBR618" s="74"/>
      <c r="CBS618" s="74"/>
      <c r="CBT618" s="74"/>
      <c r="CBU618" s="74"/>
      <c r="CBV618" s="74"/>
      <c r="CBW618" s="74"/>
      <c r="CBX618" s="74"/>
      <c r="CBY618" s="74"/>
      <c r="CBZ618" s="74"/>
      <c r="CCA618" s="74"/>
      <c r="CCB618" s="74"/>
      <c r="CCC618" s="74"/>
      <c r="CCD618" s="74"/>
      <c r="CCE618" s="74"/>
      <c r="CCF618" s="74"/>
      <c r="CCG618" s="74"/>
      <c r="CCH618" s="74"/>
      <c r="CCI618" s="74"/>
      <c r="CCJ618" s="74"/>
      <c r="CCK618" s="74"/>
      <c r="CCL618" s="74"/>
      <c r="CCM618" s="74"/>
      <c r="CCN618" s="74"/>
      <c r="CCO618" s="74"/>
      <c r="CCP618" s="74"/>
      <c r="CCQ618" s="74"/>
      <c r="CCR618" s="74"/>
      <c r="CCS618" s="74"/>
      <c r="CCT618" s="74"/>
      <c r="CCU618" s="74"/>
      <c r="CCV618" s="74"/>
      <c r="CCW618" s="74"/>
      <c r="CCX618" s="74"/>
      <c r="CCY618" s="74"/>
      <c r="CCZ618" s="74"/>
      <c r="CDA618" s="74"/>
      <c r="CDB618" s="74"/>
      <c r="CDC618" s="74"/>
      <c r="CDD618" s="74"/>
      <c r="CDE618" s="74"/>
      <c r="CDF618" s="74"/>
      <c r="CDG618" s="74"/>
      <c r="CDH618" s="74"/>
      <c r="CDI618" s="74"/>
      <c r="CDJ618" s="74"/>
      <c r="CDK618" s="74"/>
      <c r="CDL618" s="74"/>
      <c r="CDM618" s="74"/>
      <c r="CDN618" s="74"/>
      <c r="CDO618" s="74"/>
      <c r="CDP618" s="74"/>
      <c r="CDQ618" s="74"/>
      <c r="CDR618" s="74"/>
      <c r="CDS618" s="74"/>
      <c r="CDT618" s="74"/>
      <c r="CDU618" s="74"/>
      <c r="CDV618" s="74"/>
      <c r="CDW618" s="74"/>
      <c r="CDX618" s="74"/>
      <c r="CDY618" s="74"/>
      <c r="CDZ618" s="74"/>
      <c r="CEA618" s="74"/>
      <c r="CEB618" s="74"/>
      <c r="CEC618" s="74"/>
      <c r="CED618" s="74"/>
      <c r="CEE618" s="74"/>
      <c r="CEF618" s="74"/>
      <c r="CEG618" s="74"/>
      <c r="CEH618" s="74"/>
      <c r="CEI618" s="74"/>
      <c r="CEJ618" s="74"/>
      <c r="CEK618" s="74"/>
      <c r="CEL618" s="74"/>
      <c r="CEM618" s="74"/>
      <c r="CEN618" s="74"/>
      <c r="CEO618" s="74"/>
      <c r="CEP618" s="74"/>
      <c r="CEQ618" s="74"/>
      <c r="CER618" s="74"/>
      <c r="CES618" s="74"/>
      <c r="CET618" s="74"/>
      <c r="CEU618" s="74"/>
      <c r="CEV618" s="74"/>
      <c r="CEW618" s="74"/>
      <c r="CEX618" s="74"/>
      <c r="CEY618" s="74"/>
      <c r="CEZ618" s="74"/>
      <c r="CFA618" s="74"/>
      <c r="CFB618" s="74"/>
      <c r="CFC618" s="74"/>
      <c r="CFD618" s="74"/>
      <c r="CFE618" s="74"/>
      <c r="CFF618" s="74"/>
      <c r="CFG618" s="74"/>
      <c r="CFH618" s="74"/>
      <c r="CFI618" s="74"/>
      <c r="CFJ618" s="74"/>
      <c r="CFK618" s="74"/>
      <c r="CFL618" s="74"/>
      <c r="CFM618" s="74"/>
      <c r="CFN618" s="74"/>
      <c r="CFO618" s="74"/>
      <c r="CFP618" s="74"/>
      <c r="CFQ618" s="74"/>
      <c r="CFR618" s="74"/>
      <c r="CFS618" s="74"/>
      <c r="CFT618" s="74"/>
      <c r="CFU618" s="74"/>
      <c r="CFV618" s="74"/>
      <c r="CFW618" s="74"/>
      <c r="CFX618" s="74"/>
      <c r="CFY618" s="74"/>
      <c r="CFZ618" s="74"/>
      <c r="CGA618" s="74"/>
      <c r="CGB618" s="74"/>
      <c r="CGC618" s="74"/>
      <c r="CGD618" s="74"/>
      <c r="CGE618" s="74"/>
      <c r="CGF618" s="74"/>
      <c r="CGG618" s="74"/>
      <c r="CGH618" s="74"/>
      <c r="CGI618" s="74"/>
      <c r="CGJ618" s="74"/>
      <c r="CGK618" s="74"/>
      <c r="CGL618" s="74"/>
      <c r="CGM618" s="74"/>
      <c r="CGN618" s="74"/>
      <c r="CGO618" s="74"/>
      <c r="CGP618" s="74"/>
      <c r="CGQ618" s="74"/>
      <c r="CGR618" s="74"/>
      <c r="CGS618" s="74"/>
      <c r="CGT618" s="74"/>
      <c r="CGU618" s="74"/>
      <c r="CGV618" s="74"/>
      <c r="CGW618" s="74"/>
      <c r="CGX618" s="74"/>
      <c r="CGY618" s="74"/>
      <c r="CGZ618" s="74"/>
      <c r="CHA618" s="74"/>
      <c r="CHB618" s="74"/>
      <c r="CHC618" s="74"/>
      <c r="CHD618" s="74"/>
      <c r="CHE618" s="74"/>
      <c r="CHF618" s="74"/>
      <c r="CHG618" s="74"/>
      <c r="CHH618" s="74"/>
      <c r="CHI618" s="74"/>
      <c r="CHJ618" s="74"/>
      <c r="CHK618" s="74"/>
      <c r="CHL618" s="74"/>
      <c r="CHM618" s="74"/>
      <c r="CHN618" s="74"/>
      <c r="CHO618" s="74"/>
      <c r="CHP618" s="74"/>
      <c r="CHQ618" s="74"/>
      <c r="CHR618" s="74"/>
      <c r="CHS618" s="74"/>
      <c r="CHT618" s="74"/>
      <c r="CHU618" s="74"/>
      <c r="CHV618" s="74"/>
      <c r="CHW618" s="74"/>
      <c r="CHX618" s="74"/>
      <c r="CHY618" s="74"/>
      <c r="CHZ618" s="74"/>
      <c r="CIA618" s="74"/>
      <c r="CIB618" s="74"/>
      <c r="CIC618" s="74"/>
      <c r="CID618" s="74"/>
      <c r="CIE618" s="74"/>
      <c r="CIF618" s="74"/>
      <c r="CIG618" s="74"/>
      <c r="CIH618" s="74"/>
      <c r="CII618" s="74"/>
      <c r="CIJ618" s="74"/>
      <c r="CIK618" s="74"/>
      <c r="CIL618" s="74"/>
      <c r="CIM618" s="74"/>
      <c r="CIN618" s="74"/>
      <c r="CIO618" s="74"/>
      <c r="CIP618" s="74"/>
      <c r="CIQ618" s="74"/>
      <c r="CIR618" s="74"/>
      <c r="CIS618" s="74"/>
      <c r="CIT618" s="74"/>
      <c r="CIU618" s="74"/>
      <c r="CIV618" s="74"/>
      <c r="CIW618" s="74"/>
      <c r="CIX618" s="74"/>
      <c r="CIY618" s="74"/>
      <c r="CIZ618" s="74"/>
      <c r="CJA618" s="74"/>
      <c r="CJB618" s="74"/>
      <c r="CJC618" s="74"/>
      <c r="CJD618" s="74"/>
      <c r="CJE618" s="74"/>
      <c r="CJF618" s="74"/>
      <c r="CJG618" s="74"/>
      <c r="CJH618" s="74"/>
      <c r="CJI618" s="74"/>
      <c r="CJJ618" s="74"/>
      <c r="CJK618" s="74"/>
      <c r="CJL618" s="74"/>
      <c r="CJM618" s="74"/>
      <c r="CJN618" s="74"/>
      <c r="CJO618" s="74"/>
      <c r="CJP618" s="74"/>
      <c r="CJQ618" s="74"/>
      <c r="CJR618" s="74"/>
      <c r="CJS618" s="74"/>
      <c r="CJT618" s="74"/>
      <c r="CJU618" s="74"/>
      <c r="CJV618" s="74"/>
      <c r="CJW618" s="74"/>
      <c r="CJX618" s="74"/>
      <c r="CJY618" s="74"/>
      <c r="CJZ618" s="74"/>
      <c r="CKA618" s="74"/>
      <c r="CKB618" s="74"/>
      <c r="CKC618" s="74"/>
      <c r="CKD618" s="74"/>
      <c r="CKE618" s="74"/>
      <c r="CKF618" s="74"/>
      <c r="CKG618" s="74"/>
      <c r="CKH618" s="74"/>
      <c r="CKI618" s="74"/>
      <c r="CKJ618" s="74"/>
      <c r="CKK618" s="74"/>
      <c r="CKL618" s="74"/>
      <c r="CKM618" s="74"/>
      <c r="CKN618" s="74"/>
      <c r="CKO618" s="74"/>
      <c r="CKP618" s="74"/>
      <c r="CKQ618" s="74"/>
      <c r="CKR618" s="74"/>
      <c r="CKS618" s="74"/>
      <c r="CKT618" s="74"/>
      <c r="CKU618" s="74"/>
      <c r="CKV618" s="74"/>
      <c r="CKW618" s="74"/>
      <c r="CKX618" s="74"/>
      <c r="CKY618" s="74"/>
      <c r="CKZ618" s="74"/>
      <c r="CLA618" s="74"/>
      <c r="CLB618" s="74"/>
      <c r="CLC618" s="74"/>
      <c r="CLD618" s="74"/>
      <c r="CLE618" s="74"/>
      <c r="CLF618" s="74"/>
      <c r="CLG618" s="74"/>
      <c r="CLH618" s="74"/>
      <c r="CLI618" s="74"/>
      <c r="CLJ618" s="74"/>
      <c r="CLK618" s="74"/>
      <c r="CLL618" s="74"/>
      <c r="CLM618" s="74"/>
      <c r="CLN618" s="74"/>
      <c r="CLO618" s="74"/>
      <c r="CLP618" s="74"/>
      <c r="CLQ618" s="74"/>
      <c r="CLR618" s="74"/>
      <c r="CLS618" s="74"/>
      <c r="CLT618" s="74"/>
      <c r="CLU618" s="74"/>
      <c r="CLV618" s="74"/>
      <c r="CLW618" s="74"/>
      <c r="CLX618" s="74"/>
      <c r="CLY618" s="74"/>
      <c r="CLZ618" s="74"/>
      <c r="CMA618" s="74"/>
      <c r="CMB618" s="74"/>
      <c r="CMC618" s="74"/>
      <c r="CMD618" s="74"/>
      <c r="CME618" s="74"/>
      <c r="CMF618" s="74"/>
      <c r="CMG618" s="74"/>
      <c r="CMH618" s="74"/>
      <c r="CMI618" s="74"/>
      <c r="CMJ618" s="74"/>
      <c r="CMK618" s="74"/>
      <c r="CML618" s="74"/>
      <c r="CMM618" s="74"/>
      <c r="CMN618" s="74"/>
      <c r="CMO618" s="74"/>
      <c r="CMP618" s="74"/>
      <c r="CMQ618" s="74"/>
      <c r="CMR618" s="74"/>
      <c r="CMS618" s="74"/>
      <c r="CMT618" s="74"/>
      <c r="CMU618" s="74"/>
      <c r="CMV618" s="74"/>
      <c r="CMW618" s="74"/>
      <c r="CMX618" s="74"/>
      <c r="CMY618" s="74"/>
      <c r="CMZ618" s="74"/>
      <c r="CNA618" s="74"/>
      <c r="CNB618" s="74"/>
      <c r="CNC618" s="74"/>
      <c r="CND618" s="74"/>
      <c r="CNE618" s="74"/>
      <c r="CNF618" s="74"/>
      <c r="CNG618" s="74"/>
      <c r="CNH618" s="74"/>
      <c r="CNI618" s="74"/>
      <c r="CNJ618" s="74"/>
      <c r="CNK618" s="74"/>
      <c r="CNL618" s="74"/>
      <c r="CNM618" s="74"/>
      <c r="CNN618" s="74"/>
      <c r="CNO618" s="74"/>
      <c r="CNP618" s="74"/>
      <c r="CNQ618" s="74"/>
      <c r="CNR618" s="74"/>
      <c r="CNS618" s="74"/>
      <c r="CNT618" s="74"/>
      <c r="CNU618" s="74"/>
      <c r="CNV618" s="74"/>
      <c r="CNW618" s="74"/>
      <c r="CNX618" s="74"/>
      <c r="CNY618" s="74"/>
      <c r="CNZ618" s="74"/>
      <c r="COA618" s="74"/>
      <c r="COB618" s="74"/>
      <c r="COC618" s="74"/>
      <c r="COD618" s="74"/>
      <c r="COE618" s="74"/>
      <c r="COF618" s="74"/>
      <c r="COG618" s="74"/>
      <c r="COH618" s="74"/>
      <c r="COI618" s="74"/>
      <c r="COJ618" s="74"/>
      <c r="COK618" s="74"/>
      <c r="COL618" s="74"/>
      <c r="COM618" s="74"/>
      <c r="CON618" s="74"/>
      <c r="COO618" s="74"/>
      <c r="COP618" s="74"/>
      <c r="COQ618" s="74"/>
      <c r="COR618" s="74"/>
      <c r="COS618" s="74"/>
      <c r="COT618" s="74"/>
      <c r="COU618" s="74"/>
      <c r="COV618" s="74"/>
      <c r="COW618" s="74"/>
      <c r="COX618" s="74"/>
      <c r="COY618" s="74"/>
      <c r="COZ618" s="74"/>
      <c r="CPA618" s="74"/>
      <c r="CPB618" s="74"/>
      <c r="CPC618" s="74"/>
      <c r="CPD618" s="74"/>
      <c r="CPE618" s="74"/>
      <c r="CPF618" s="74"/>
      <c r="CPG618" s="74"/>
      <c r="CPH618" s="74"/>
      <c r="CPI618" s="74"/>
      <c r="CPJ618" s="74"/>
      <c r="CPK618" s="74"/>
      <c r="CPL618" s="74"/>
      <c r="CPM618" s="74"/>
      <c r="CPN618" s="74"/>
      <c r="CPO618" s="74"/>
      <c r="CPP618" s="74"/>
      <c r="CPQ618" s="74"/>
      <c r="CPR618" s="74"/>
      <c r="CPS618" s="74"/>
      <c r="CPT618" s="74"/>
      <c r="CPU618" s="74"/>
      <c r="CPV618" s="74"/>
      <c r="CPW618" s="74"/>
      <c r="CPX618" s="74"/>
      <c r="CPY618" s="74"/>
      <c r="CPZ618" s="74"/>
      <c r="CQA618" s="74"/>
      <c r="CQB618" s="74"/>
      <c r="CQC618" s="74"/>
      <c r="CQD618" s="74"/>
      <c r="CQE618" s="74"/>
      <c r="CQF618" s="74"/>
      <c r="CQG618" s="74"/>
      <c r="CQH618" s="74"/>
      <c r="CQI618" s="74"/>
      <c r="CQJ618" s="74"/>
      <c r="CQK618" s="74"/>
      <c r="CQL618" s="74"/>
      <c r="CQM618" s="74"/>
      <c r="CQN618" s="74"/>
      <c r="CQO618" s="74"/>
      <c r="CQP618" s="74"/>
      <c r="CQQ618" s="74"/>
      <c r="CQR618" s="74"/>
      <c r="CQS618" s="74"/>
      <c r="CQT618" s="74"/>
      <c r="CQU618" s="74"/>
      <c r="CQV618" s="74"/>
      <c r="CQW618" s="74"/>
      <c r="CQX618" s="74"/>
      <c r="CQY618" s="74"/>
      <c r="CQZ618" s="74"/>
      <c r="CRA618" s="74"/>
      <c r="CRB618" s="74"/>
      <c r="CRC618" s="74"/>
      <c r="CRD618" s="74"/>
      <c r="CRE618" s="74"/>
      <c r="CRF618" s="74"/>
      <c r="CRG618" s="74"/>
      <c r="CRH618" s="74"/>
      <c r="CRI618" s="74"/>
      <c r="CRJ618" s="74"/>
      <c r="CRK618" s="74"/>
      <c r="CRL618" s="74"/>
      <c r="CRM618" s="74"/>
      <c r="CRN618" s="74"/>
      <c r="CRO618" s="74"/>
      <c r="CRP618" s="74"/>
      <c r="CRQ618" s="74"/>
      <c r="CRR618" s="74"/>
      <c r="CRS618" s="74"/>
      <c r="CRT618" s="74"/>
      <c r="CRU618" s="74"/>
      <c r="CRV618" s="74"/>
      <c r="CRW618" s="74"/>
      <c r="CRX618" s="74"/>
      <c r="CRY618" s="74"/>
      <c r="CRZ618" s="74"/>
      <c r="CSA618" s="74"/>
      <c r="CSB618" s="74"/>
      <c r="CSC618" s="74"/>
      <c r="CSD618" s="74"/>
      <c r="CSE618" s="74"/>
      <c r="CSF618" s="74"/>
      <c r="CSG618" s="74"/>
      <c r="CSH618" s="74"/>
      <c r="CSI618" s="74"/>
      <c r="CSJ618" s="74"/>
      <c r="CSK618" s="74"/>
      <c r="CSL618" s="74"/>
      <c r="CSM618" s="74"/>
      <c r="CSN618" s="74"/>
      <c r="CSO618" s="74"/>
      <c r="CSP618" s="74"/>
      <c r="CSQ618" s="74"/>
      <c r="CSR618" s="74"/>
      <c r="CSS618" s="74"/>
      <c r="CST618" s="74"/>
      <c r="CSU618" s="74"/>
      <c r="CSV618" s="74"/>
      <c r="CSW618" s="74"/>
      <c r="CSX618" s="74"/>
      <c r="CSY618" s="74"/>
      <c r="CSZ618" s="74"/>
      <c r="CTA618" s="74"/>
      <c r="CTB618" s="74"/>
      <c r="CTC618" s="74"/>
      <c r="CTD618" s="74"/>
      <c r="CTE618" s="74"/>
      <c r="CTF618" s="74"/>
      <c r="CTG618" s="74"/>
      <c r="CTH618" s="74"/>
      <c r="CTI618" s="74"/>
      <c r="CTJ618" s="74"/>
      <c r="CTK618" s="74"/>
      <c r="CTL618" s="74"/>
      <c r="CTM618" s="74"/>
      <c r="CTN618" s="74"/>
      <c r="CTO618" s="74"/>
      <c r="CTP618" s="74"/>
      <c r="CTQ618" s="74"/>
      <c r="CTR618" s="74"/>
      <c r="CTS618" s="74"/>
      <c r="CTT618" s="74"/>
      <c r="CTU618" s="74"/>
      <c r="CTV618" s="74"/>
      <c r="CTW618" s="74"/>
      <c r="CTX618" s="74"/>
      <c r="CTY618" s="74"/>
      <c r="CTZ618" s="74"/>
      <c r="CUA618" s="74"/>
      <c r="CUB618" s="74"/>
      <c r="CUC618" s="74"/>
      <c r="CUD618" s="74"/>
      <c r="CUE618" s="74"/>
      <c r="CUF618" s="74"/>
      <c r="CUG618" s="74"/>
      <c r="CUH618" s="74"/>
      <c r="CUI618" s="74"/>
      <c r="CUJ618" s="74"/>
      <c r="CUK618" s="74"/>
      <c r="CUL618" s="74"/>
      <c r="CUM618" s="74"/>
      <c r="CUN618" s="74"/>
      <c r="CUO618" s="74"/>
      <c r="CUP618" s="74"/>
      <c r="CUQ618" s="74"/>
      <c r="CUR618" s="74"/>
      <c r="CUS618" s="74"/>
      <c r="CUT618" s="74"/>
      <c r="CUU618" s="74"/>
      <c r="CUV618" s="74"/>
      <c r="CUW618" s="74"/>
      <c r="CUX618" s="74"/>
      <c r="CUY618" s="74"/>
      <c r="CUZ618" s="74"/>
      <c r="CVA618" s="74"/>
      <c r="CVB618" s="74"/>
      <c r="CVC618" s="74"/>
      <c r="CVD618" s="74"/>
      <c r="CVE618" s="74"/>
      <c r="CVF618" s="74"/>
      <c r="CVG618" s="74"/>
      <c r="CVH618" s="74"/>
      <c r="CVI618" s="74"/>
      <c r="CVJ618" s="74"/>
      <c r="CVK618" s="74"/>
      <c r="CVL618" s="74"/>
      <c r="CVM618" s="74"/>
      <c r="CVN618" s="74"/>
      <c r="CVO618" s="74"/>
      <c r="CVP618" s="74"/>
      <c r="CVQ618" s="74"/>
      <c r="CVR618" s="74"/>
      <c r="CVS618" s="74"/>
      <c r="CVT618" s="74"/>
      <c r="CVU618" s="74"/>
      <c r="CVV618" s="74"/>
      <c r="CVW618" s="74"/>
      <c r="CVX618" s="74"/>
      <c r="CVY618" s="74"/>
      <c r="CVZ618" s="74"/>
      <c r="CWA618" s="74"/>
      <c r="CWB618" s="74"/>
      <c r="CWC618" s="74"/>
      <c r="CWD618" s="74"/>
      <c r="CWE618" s="74"/>
      <c r="CWF618" s="74"/>
      <c r="CWG618" s="74"/>
      <c r="CWH618" s="74"/>
      <c r="CWI618" s="74"/>
      <c r="CWJ618" s="74"/>
      <c r="CWK618" s="74"/>
      <c r="CWL618" s="74"/>
      <c r="CWM618" s="74"/>
      <c r="CWN618" s="74"/>
      <c r="CWO618" s="74"/>
      <c r="CWP618" s="74"/>
      <c r="CWQ618" s="74"/>
      <c r="CWR618" s="74"/>
      <c r="CWS618" s="74"/>
      <c r="CWT618" s="74"/>
      <c r="CWU618" s="74"/>
      <c r="CWV618" s="74"/>
      <c r="CWW618" s="74"/>
      <c r="CWX618" s="74"/>
      <c r="CWY618" s="74"/>
      <c r="CWZ618" s="74"/>
      <c r="CXA618" s="74"/>
      <c r="CXB618" s="74"/>
      <c r="CXC618" s="74"/>
      <c r="CXD618" s="74"/>
      <c r="CXE618" s="74"/>
      <c r="CXF618" s="74"/>
      <c r="CXG618" s="74"/>
      <c r="CXH618" s="74"/>
      <c r="CXI618" s="74"/>
      <c r="CXJ618" s="74"/>
      <c r="CXK618" s="74"/>
      <c r="CXL618" s="74"/>
      <c r="CXM618" s="74"/>
      <c r="CXN618" s="74"/>
      <c r="CXO618" s="74"/>
      <c r="CXP618" s="74"/>
      <c r="CXQ618" s="74"/>
      <c r="CXR618" s="74"/>
      <c r="CXS618" s="74"/>
      <c r="CXT618" s="74"/>
      <c r="CXU618" s="74"/>
      <c r="CXV618" s="74"/>
      <c r="CXW618" s="74"/>
      <c r="CXX618" s="74"/>
      <c r="CXY618" s="74"/>
      <c r="CXZ618" s="74"/>
      <c r="CYA618" s="74"/>
      <c r="CYB618" s="74"/>
      <c r="CYC618" s="74"/>
      <c r="CYD618" s="74"/>
      <c r="CYE618" s="74"/>
      <c r="CYF618" s="74"/>
      <c r="CYG618" s="74"/>
      <c r="CYH618" s="74"/>
      <c r="CYI618" s="74"/>
      <c r="CYJ618" s="74"/>
      <c r="CYK618" s="74"/>
      <c r="CYL618" s="74"/>
      <c r="CYM618" s="74"/>
      <c r="CYN618" s="74"/>
      <c r="CYO618" s="74"/>
      <c r="CYP618" s="74"/>
      <c r="CYQ618" s="74"/>
      <c r="CYR618" s="74"/>
      <c r="CYS618" s="74"/>
      <c r="CYT618" s="74"/>
      <c r="CYU618" s="74"/>
      <c r="CYV618" s="74"/>
      <c r="CYW618" s="74"/>
      <c r="CYX618" s="74"/>
      <c r="CYY618" s="74"/>
      <c r="CYZ618" s="74"/>
      <c r="CZA618" s="74"/>
      <c r="CZB618" s="74"/>
      <c r="CZC618" s="74"/>
      <c r="CZD618" s="74"/>
      <c r="CZE618" s="74"/>
      <c r="CZF618" s="74"/>
      <c r="CZG618" s="74"/>
      <c r="CZH618" s="74"/>
      <c r="CZI618" s="74"/>
      <c r="CZJ618" s="74"/>
      <c r="CZK618" s="74"/>
      <c r="CZL618" s="74"/>
      <c r="CZM618" s="74"/>
      <c r="CZN618" s="74"/>
      <c r="CZO618" s="74"/>
      <c r="CZP618" s="74"/>
      <c r="CZQ618" s="74"/>
      <c r="CZR618" s="74"/>
      <c r="CZS618" s="74"/>
      <c r="CZT618" s="74"/>
      <c r="CZU618" s="74"/>
      <c r="CZV618" s="74"/>
      <c r="CZW618" s="74"/>
      <c r="CZX618" s="74"/>
      <c r="CZY618" s="74"/>
      <c r="CZZ618" s="74"/>
      <c r="DAA618" s="74"/>
      <c r="DAB618" s="74"/>
      <c r="DAC618" s="74"/>
      <c r="DAD618" s="74"/>
      <c r="DAE618" s="74"/>
      <c r="DAF618" s="74"/>
      <c r="DAG618" s="74"/>
      <c r="DAH618" s="74"/>
      <c r="DAI618" s="74"/>
      <c r="DAJ618" s="74"/>
      <c r="DAK618" s="74"/>
      <c r="DAL618" s="74"/>
      <c r="DAM618" s="74"/>
      <c r="DAN618" s="74"/>
      <c r="DAO618" s="74"/>
      <c r="DAP618" s="74"/>
      <c r="DAQ618" s="74"/>
      <c r="DAR618" s="74"/>
      <c r="DAS618" s="74"/>
      <c r="DAT618" s="74"/>
      <c r="DAU618" s="74"/>
      <c r="DAV618" s="74"/>
      <c r="DAW618" s="74"/>
      <c r="DAX618" s="74"/>
      <c r="DAY618" s="74"/>
      <c r="DAZ618" s="74"/>
      <c r="DBA618" s="74"/>
      <c r="DBB618" s="74"/>
      <c r="DBC618" s="74"/>
      <c r="DBD618" s="74"/>
      <c r="DBE618" s="74"/>
      <c r="DBF618" s="74"/>
      <c r="DBG618" s="74"/>
      <c r="DBH618" s="74"/>
      <c r="DBI618" s="74"/>
      <c r="DBJ618" s="74"/>
      <c r="DBK618" s="74"/>
      <c r="DBL618" s="74"/>
      <c r="DBM618" s="74"/>
      <c r="DBN618" s="74"/>
      <c r="DBO618" s="74"/>
      <c r="DBP618" s="74"/>
      <c r="DBQ618" s="74"/>
      <c r="DBR618" s="74"/>
      <c r="DBS618" s="74"/>
      <c r="DBT618" s="74"/>
      <c r="DBU618" s="74"/>
      <c r="DBV618" s="74"/>
      <c r="DBW618" s="74"/>
      <c r="DBX618" s="74"/>
      <c r="DBY618" s="74"/>
      <c r="DBZ618" s="74"/>
      <c r="DCA618" s="74"/>
      <c r="DCB618" s="74"/>
      <c r="DCC618" s="74"/>
      <c r="DCD618" s="74"/>
      <c r="DCE618" s="74"/>
      <c r="DCF618" s="74"/>
      <c r="DCG618" s="74"/>
      <c r="DCH618" s="74"/>
      <c r="DCI618" s="74"/>
      <c r="DCJ618" s="74"/>
      <c r="DCK618" s="74"/>
      <c r="DCL618" s="74"/>
      <c r="DCM618" s="74"/>
      <c r="DCN618" s="74"/>
      <c r="DCO618" s="74"/>
      <c r="DCP618" s="74"/>
      <c r="DCQ618" s="74"/>
      <c r="DCR618" s="74"/>
      <c r="DCS618" s="74"/>
      <c r="DCT618" s="74"/>
      <c r="DCU618" s="74"/>
      <c r="DCV618" s="74"/>
      <c r="DCW618" s="74"/>
      <c r="DCX618" s="74"/>
      <c r="DCY618" s="74"/>
      <c r="DCZ618" s="74"/>
      <c r="DDA618" s="74"/>
      <c r="DDB618" s="74"/>
      <c r="DDC618" s="74"/>
      <c r="DDD618" s="74"/>
      <c r="DDE618" s="74"/>
      <c r="DDF618" s="74"/>
      <c r="DDG618" s="74"/>
      <c r="DDH618" s="74"/>
      <c r="DDI618" s="74"/>
      <c r="DDJ618" s="74"/>
      <c r="DDK618" s="74"/>
      <c r="DDL618" s="74"/>
      <c r="DDM618" s="74"/>
      <c r="DDN618" s="74"/>
      <c r="DDO618" s="74"/>
      <c r="DDP618" s="74"/>
      <c r="DDQ618" s="74"/>
      <c r="DDR618" s="74"/>
      <c r="DDS618" s="74"/>
      <c r="DDT618" s="74"/>
      <c r="DDU618" s="74"/>
      <c r="DDV618" s="74"/>
      <c r="DDW618" s="74"/>
      <c r="DDX618" s="74"/>
      <c r="DDY618" s="74"/>
      <c r="DDZ618" s="74"/>
      <c r="DEA618" s="74"/>
      <c r="DEB618" s="74"/>
      <c r="DEC618" s="74"/>
      <c r="DED618" s="74"/>
      <c r="DEE618" s="74"/>
      <c r="DEF618" s="74"/>
      <c r="DEG618" s="74"/>
      <c r="DEH618" s="74"/>
      <c r="DEI618" s="74"/>
      <c r="DEJ618" s="74"/>
      <c r="DEK618" s="74"/>
      <c r="DEL618" s="74"/>
      <c r="DEM618" s="74"/>
      <c r="DEN618" s="74"/>
      <c r="DEO618" s="74"/>
      <c r="DEP618" s="74"/>
      <c r="DEQ618" s="74"/>
      <c r="DER618" s="74"/>
      <c r="DES618" s="74"/>
      <c r="DET618" s="74"/>
      <c r="DEU618" s="74"/>
      <c r="DEV618" s="74"/>
      <c r="DEW618" s="74"/>
      <c r="DEX618" s="74"/>
      <c r="DEY618" s="74"/>
      <c r="DEZ618" s="74"/>
      <c r="DFA618" s="74"/>
      <c r="DFB618" s="74"/>
      <c r="DFC618" s="74"/>
      <c r="DFD618" s="74"/>
      <c r="DFE618" s="74"/>
      <c r="DFF618" s="74"/>
      <c r="DFG618" s="74"/>
      <c r="DFH618" s="74"/>
      <c r="DFI618" s="74"/>
      <c r="DFJ618" s="74"/>
      <c r="DFK618" s="74"/>
      <c r="DFL618" s="74"/>
      <c r="DFM618" s="74"/>
      <c r="DFN618" s="74"/>
      <c r="DFO618" s="74"/>
      <c r="DFP618" s="74"/>
      <c r="DFQ618" s="74"/>
      <c r="DFR618" s="74"/>
      <c r="DFS618" s="74"/>
      <c r="DFT618" s="74"/>
      <c r="DFU618" s="74"/>
      <c r="DFV618" s="74"/>
      <c r="DFW618" s="74"/>
      <c r="DFX618" s="74"/>
      <c r="DFY618" s="74"/>
      <c r="DFZ618" s="74"/>
      <c r="DGA618" s="74"/>
      <c r="DGB618" s="74"/>
      <c r="DGC618" s="74"/>
      <c r="DGD618" s="74"/>
      <c r="DGE618" s="74"/>
      <c r="DGF618" s="74"/>
      <c r="DGG618" s="74"/>
      <c r="DGH618" s="74"/>
      <c r="DGI618" s="74"/>
      <c r="DGJ618" s="74"/>
      <c r="DGK618" s="74"/>
      <c r="DGL618" s="74"/>
      <c r="DGM618" s="74"/>
      <c r="DGN618" s="74"/>
      <c r="DGO618" s="74"/>
      <c r="DGP618" s="74"/>
      <c r="DGQ618" s="74"/>
      <c r="DGR618" s="74"/>
      <c r="DGS618" s="74"/>
      <c r="DGT618" s="74"/>
      <c r="DGU618" s="74"/>
      <c r="DGV618" s="74"/>
      <c r="DGW618" s="74"/>
      <c r="DGX618" s="74"/>
      <c r="DGY618" s="74"/>
      <c r="DGZ618" s="74"/>
      <c r="DHA618" s="74"/>
      <c r="DHB618" s="74"/>
      <c r="DHC618" s="74"/>
      <c r="DHD618" s="74"/>
      <c r="DHE618" s="74"/>
      <c r="DHF618" s="74"/>
      <c r="DHG618" s="74"/>
      <c r="DHH618" s="74"/>
      <c r="DHI618" s="74"/>
      <c r="DHJ618" s="74"/>
      <c r="DHK618" s="74"/>
      <c r="DHL618" s="74"/>
      <c r="DHM618" s="74"/>
      <c r="DHN618" s="74"/>
      <c r="DHO618" s="74"/>
      <c r="DHP618" s="74"/>
      <c r="DHQ618" s="74"/>
      <c r="DHR618" s="74"/>
      <c r="DHS618" s="74"/>
      <c r="DHT618" s="74"/>
      <c r="DHU618" s="74"/>
      <c r="DHV618" s="74"/>
      <c r="DHW618" s="74"/>
      <c r="DHX618" s="74"/>
      <c r="DHY618" s="74"/>
      <c r="DHZ618" s="74"/>
      <c r="DIA618" s="74"/>
      <c r="DIB618" s="74"/>
      <c r="DIC618" s="74"/>
      <c r="DID618" s="74"/>
      <c r="DIE618" s="74"/>
      <c r="DIF618" s="74"/>
      <c r="DIG618" s="74"/>
      <c r="DIH618" s="74"/>
      <c r="DII618" s="74"/>
      <c r="DIJ618" s="74"/>
      <c r="DIK618" s="74"/>
      <c r="DIL618" s="74"/>
      <c r="DIM618" s="74"/>
      <c r="DIN618" s="74"/>
      <c r="DIO618" s="74"/>
      <c r="DIP618" s="74"/>
      <c r="DIQ618" s="74"/>
      <c r="DIR618" s="74"/>
      <c r="DIS618" s="74"/>
      <c r="DIT618" s="74"/>
      <c r="DIU618" s="74"/>
      <c r="DIV618" s="74"/>
      <c r="DIW618" s="74"/>
      <c r="DIX618" s="74"/>
      <c r="DIY618" s="74"/>
      <c r="DIZ618" s="74"/>
      <c r="DJA618" s="74"/>
      <c r="DJB618" s="74"/>
      <c r="DJC618" s="74"/>
      <c r="DJD618" s="74"/>
      <c r="DJE618" s="74"/>
      <c r="DJF618" s="74"/>
      <c r="DJG618" s="74"/>
      <c r="DJH618" s="74"/>
      <c r="DJI618" s="74"/>
      <c r="DJJ618" s="74"/>
      <c r="DJK618" s="74"/>
      <c r="DJL618" s="74"/>
      <c r="DJM618" s="74"/>
      <c r="DJN618" s="74"/>
      <c r="DJO618" s="74"/>
      <c r="DJP618" s="74"/>
      <c r="DJQ618" s="74"/>
      <c r="DJR618" s="74"/>
      <c r="DJS618" s="74"/>
      <c r="DJT618" s="74"/>
      <c r="DJU618" s="74"/>
      <c r="DJV618" s="74"/>
      <c r="DJW618" s="74"/>
      <c r="DJX618" s="74"/>
      <c r="DJY618" s="74"/>
      <c r="DJZ618" s="74"/>
      <c r="DKA618" s="74"/>
      <c r="DKB618" s="74"/>
      <c r="DKC618" s="74"/>
      <c r="DKD618" s="74"/>
      <c r="DKE618" s="74"/>
      <c r="DKF618" s="74"/>
      <c r="DKG618" s="74"/>
      <c r="DKH618" s="74"/>
      <c r="DKI618" s="74"/>
      <c r="DKJ618" s="74"/>
      <c r="DKK618" s="74"/>
      <c r="DKL618" s="74"/>
      <c r="DKM618" s="74"/>
      <c r="DKN618" s="74"/>
      <c r="DKO618" s="74"/>
      <c r="DKP618" s="74"/>
      <c r="DKQ618" s="74"/>
      <c r="DKR618" s="74"/>
      <c r="DKS618" s="74"/>
      <c r="DKT618" s="74"/>
      <c r="DKU618" s="74"/>
      <c r="DKV618" s="74"/>
      <c r="DKW618" s="74"/>
      <c r="DKX618" s="74"/>
      <c r="DKY618" s="74"/>
      <c r="DKZ618" s="74"/>
      <c r="DLA618" s="74"/>
      <c r="DLB618" s="74"/>
      <c r="DLC618" s="74"/>
      <c r="DLD618" s="74"/>
      <c r="DLE618" s="74"/>
      <c r="DLF618" s="74"/>
      <c r="DLG618" s="74"/>
      <c r="DLH618" s="74"/>
      <c r="DLI618" s="74"/>
      <c r="DLJ618" s="74"/>
      <c r="DLK618" s="74"/>
      <c r="DLL618" s="74"/>
      <c r="DLM618" s="74"/>
      <c r="DLN618" s="74"/>
      <c r="DLO618" s="74"/>
      <c r="DLP618" s="74"/>
      <c r="DLQ618" s="74"/>
      <c r="DLR618" s="74"/>
      <c r="DLS618" s="74"/>
      <c r="DLT618" s="74"/>
      <c r="DLU618" s="74"/>
      <c r="DLV618" s="74"/>
      <c r="DLW618" s="74"/>
      <c r="DLX618" s="74"/>
      <c r="DLY618" s="74"/>
      <c r="DLZ618" s="74"/>
      <c r="DMA618" s="74"/>
      <c r="DMB618" s="74"/>
      <c r="DMC618" s="74"/>
      <c r="DMD618" s="74"/>
      <c r="DME618" s="74"/>
      <c r="DMF618" s="74"/>
      <c r="DMG618" s="74"/>
      <c r="DMH618" s="74"/>
      <c r="DMI618" s="74"/>
      <c r="DMJ618" s="74"/>
      <c r="DMK618" s="74"/>
      <c r="DML618" s="74"/>
      <c r="DMM618" s="74"/>
      <c r="DMN618" s="74"/>
      <c r="DMO618" s="74"/>
      <c r="DMP618" s="74"/>
      <c r="DMQ618" s="74"/>
      <c r="DMR618" s="74"/>
      <c r="DMS618" s="74"/>
      <c r="DMT618" s="74"/>
      <c r="DMU618" s="74"/>
      <c r="DMV618" s="74"/>
      <c r="DMW618" s="74"/>
      <c r="DMX618" s="74"/>
      <c r="DMY618" s="74"/>
      <c r="DMZ618" s="74"/>
      <c r="DNA618" s="74"/>
      <c r="DNB618" s="74"/>
      <c r="DNC618" s="74"/>
      <c r="DND618" s="74"/>
      <c r="DNE618" s="74"/>
      <c r="DNF618" s="74"/>
      <c r="DNG618" s="74"/>
      <c r="DNH618" s="74"/>
      <c r="DNI618" s="74"/>
      <c r="DNJ618" s="74"/>
      <c r="DNK618" s="74"/>
      <c r="DNL618" s="74"/>
      <c r="DNM618" s="74"/>
      <c r="DNN618" s="74"/>
      <c r="DNO618" s="74"/>
      <c r="DNP618" s="74"/>
      <c r="DNQ618" s="74"/>
      <c r="DNR618" s="74"/>
      <c r="DNS618" s="74"/>
      <c r="DNT618" s="74"/>
      <c r="DNU618" s="74"/>
      <c r="DNV618" s="74"/>
      <c r="DNW618" s="74"/>
      <c r="DNX618" s="74"/>
      <c r="DNY618" s="74"/>
      <c r="DNZ618" s="74"/>
      <c r="DOA618" s="74"/>
      <c r="DOB618" s="74"/>
      <c r="DOC618" s="74"/>
      <c r="DOD618" s="74"/>
      <c r="DOE618" s="74"/>
      <c r="DOF618" s="74"/>
      <c r="DOG618" s="74"/>
      <c r="DOH618" s="74"/>
      <c r="DOI618" s="74"/>
      <c r="DOJ618" s="74"/>
      <c r="DOK618" s="74"/>
      <c r="DOL618" s="74"/>
      <c r="DOM618" s="74"/>
      <c r="DON618" s="74"/>
      <c r="DOO618" s="74"/>
      <c r="DOP618" s="74"/>
      <c r="DOQ618" s="74"/>
      <c r="DOR618" s="74"/>
      <c r="DOS618" s="74"/>
      <c r="DOT618" s="74"/>
      <c r="DOU618" s="74"/>
      <c r="DOV618" s="74"/>
      <c r="DOW618" s="74"/>
      <c r="DOX618" s="74"/>
      <c r="DOY618" s="74"/>
      <c r="DOZ618" s="74"/>
      <c r="DPA618" s="74"/>
      <c r="DPB618" s="74"/>
      <c r="DPC618" s="74"/>
      <c r="DPD618" s="74"/>
      <c r="DPE618" s="74"/>
      <c r="DPF618" s="74"/>
      <c r="DPG618" s="74"/>
      <c r="DPH618" s="74"/>
      <c r="DPI618" s="74"/>
      <c r="DPJ618" s="74"/>
      <c r="DPK618" s="74"/>
      <c r="DPL618" s="74"/>
      <c r="DPM618" s="74"/>
      <c r="DPN618" s="74"/>
      <c r="DPO618" s="74"/>
      <c r="DPP618" s="74"/>
      <c r="DPQ618" s="74"/>
      <c r="DPR618" s="74"/>
      <c r="DPS618" s="74"/>
      <c r="DPT618" s="74"/>
      <c r="DPU618" s="74"/>
      <c r="DPV618" s="74"/>
      <c r="DPW618" s="74"/>
      <c r="DPX618" s="74"/>
      <c r="DPY618" s="74"/>
      <c r="DPZ618" s="74"/>
      <c r="DQA618" s="74"/>
      <c r="DQB618" s="74"/>
      <c r="DQC618" s="74"/>
      <c r="DQD618" s="74"/>
      <c r="DQE618" s="74"/>
      <c r="DQF618" s="74"/>
      <c r="DQG618" s="74"/>
      <c r="DQH618" s="74"/>
      <c r="DQI618" s="74"/>
      <c r="DQJ618" s="74"/>
      <c r="DQK618" s="74"/>
      <c r="DQL618" s="74"/>
      <c r="DQM618" s="74"/>
      <c r="DQN618" s="74"/>
      <c r="DQO618" s="74"/>
      <c r="DQP618" s="74"/>
      <c r="DQQ618" s="74"/>
      <c r="DQR618" s="74"/>
      <c r="DQS618" s="74"/>
      <c r="DQT618" s="74"/>
      <c r="DQU618" s="74"/>
      <c r="DQV618" s="74"/>
      <c r="DQW618" s="74"/>
      <c r="DQX618" s="74"/>
      <c r="DQY618" s="74"/>
      <c r="DQZ618" s="74"/>
      <c r="DRA618" s="74"/>
      <c r="DRB618" s="74"/>
      <c r="DRC618" s="74"/>
      <c r="DRD618" s="74"/>
      <c r="DRE618" s="74"/>
      <c r="DRF618" s="74"/>
      <c r="DRG618" s="74"/>
      <c r="DRH618" s="74"/>
      <c r="DRI618" s="74"/>
      <c r="DRJ618" s="74"/>
      <c r="DRK618" s="74"/>
      <c r="DRL618" s="74"/>
      <c r="DRM618" s="74"/>
      <c r="DRN618" s="74"/>
      <c r="DRO618" s="74"/>
      <c r="DRP618" s="74"/>
      <c r="DRQ618" s="74"/>
      <c r="DRR618" s="74"/>
      <c r="DRS618" s="74"/>
      <c r="DRT618" s="74"/>
      <c r="DRU618" s="74"/>
      <c r="DRV618" s="74"/>
      <c r="DRW618" s="74"/>
      <c r="DRX618" s="74"/>
      <c r="DRY618" s="74"/>
      <c r="DRZ618" s="74"/>
      <c r="DSA618" s="74"/>
      <c r="DSB618" s="74"/>
      <c r="DSC618" s="74"/>
      <c r="DSD618" s="74"/>
      <c r="DSE618" s="74"/>
      <c r="DSF618" s="74"/>
      <c r="DSG618" s="74"/>
      <c r="DSH618" s="74"/>
      <c r="DSI618" s="74"/>
      <c r="DSJ618" s="74"/>
      <c r="DSK618" s="74"/>
      <c r="DSL618" s="74"/>
      <c r="DSM618" s="74"/>
      <c r="DSN618" s="74"/>
      <c r="DSO618" s="74"/>
      <c r="DSP618" s="74"/>
      <c r="DSQ618" s="74"/>
      <c r="DSR618" s="74"/>
      <c r="DSS618" s="74"/>
      <c r="DST618" s="74"/>
      <c r="DSU618" s="74"/>
      <c r="DSV618" s="74"/>
      <c r="DSW618" s="74"/>
      <c r="DSX618" s="74"/>
      <c r="DSY618" s="74"/>
      <c r="DSZ618" s="74"/>
      <c r="DTA618" s="74"/>
      <c r="DTB618" s="74"/>
      <c r="DTC618" s="74"/>
      <c r="DTD618" s="74"/>
      <c r="DTE618" s="74"/>
      <c r="DTF618" s="74"/>
      <c r="DTG618" s="74"/>
      <c r="DTH618" s="74"/>
      <c r="DTI618" s="74"/>
      <c r="DTJ618" s="74"/>
      <c r="DTK618" s="74"/>
      <c r="DTL618" s="74"/>
      <c r="DTM618" s="74"/>
      <c r="DTN618" s="74"/>
      <c r="DTO618" s="74"/>
      <c r="DTP618" s="74"/>
      <c r="DTQ618" s="74"/>
      <c r="DTR618" s="74"/>
      <c r="DTS618" s="74"/>
      <c r="DTT618" s="74"/>
      <c r="DTU618" s="74"/>
      <c r="DTV618" s="74"/>
      <c r="DTW618" s="74"/>
      <c r="DTX618" s="74"/>
      <c r="DTY618" s="74"/>
      <c r="DTZ618" s="74"/>
      <c r="DUA618" s="74"/>
      <c r="DUB618" s="74"/>
      <c r="DUC618" s="74"/>
      <c r="DUD618" s="74"/>
      <c r="DUE618" s="74"/>
      <c r="DUF618" s="74"/>
      <c r="DUG618" s="74"/>
      <c r="DUH618" s="74"/>
      <c r="DUI618" s="74"/>
      <c r="DUJ618" s="74"/>
      <c r="DUK618" s="74"/>
      <c r="DUL618" s="74"/>
      <c r="DUM618" s="74"/>
      <c r="DUN618" s="74"/>
      <c r="DUO618" s="74"/>
      <c r="DUP618" s="74"/>
      <c r="DUQ618" s="74"/>
      <c r="DUR618" s="74"/>
      <c r="DUS618" s="74"/>
      <c r="DUT618" s="74"/>
      <c r="DUU618" s="74"/>
      <c r="DUV618" s="74"/>
      <c r="DUW618" s="74"/>
      <c r="DUX618" s="74"/>
      <c r="DUY618" s="74"/>
      <c r="DUZ618" s="74"/>
      <c r="DVA618" s="74"/>
      <c r="DVB618" s="74"/>
      <c r="DVC618" s="74"/>
      <c r="DVD618" s="74"/>
      <c r="DVE618" s="74"/>
      <c r="DVF618" s="74"/>
      <c r="DVG618" s="74"/>
      <c r="DVH618" s="74"/>
      <c r="DVI618" s="74"/>
      <c r="DVJ618" s="74"/>
      <c r="DVK618" s="74"/>
      <c r="DVL618" s="74"/>
      <c r="DVM618" s="74"/>
      <c r="DVN618" s="74"/>
      <c r="DVO618" s="74"/>
      <c r="DVP618" s="74"/>
      <c r="DVQ618" s="74"/>
      <c r="DVR618" s="74"/>
      <c r="DVS618" s="74"/>
      <c r="DVT618" s="74"/>
      <c r="DVU618" s="74"/>
      <c r="DVV618" s="74"/>
      <c r="DVW618" s="74"/>
      <c r="DVX618" s="74"/>
      <c r="DVY618" s="74"/>
      <c r="DVZ618" s="74"/>
      <c r="DWA618" s="74"/>
      <c r="DWB618" s="74"/>
      <c r="DWC618" s="74"/>
      <c r="DWD618" s="74"/>
      <c r="DWE618" s="74"/>
      <c r="DWF618" s="74"/>
      <c r="DWG618" s="74"/>
      <c r="DWH618" s="74"/>
      <c r="DWI618" s="74"/>
      <c r="DWJ618" s="74"/>
      <c r="DWK618" s="74"/>
      <c r="DWL618" s="74"/>
      <c r="DWM618" s="74"/>
      <c r="DWN618" s="74"/>
      <c r="DWO618" s="74"/>
      <c r="DWP618" s="74"/>
      <c r="DWQ618" s="74"/>
      <c r="DWR618" s="74"/>
      <c r="DWS618" s="74"/>
      <c r="DWT618" s="74"/>
      <c r="DWU618" s="74"/>
      <c r="DWV618" s="74"/>
      <c r="DWW618" s="74"/>
      <c r="DWX618" s="74"/>
      <c r="DWY618" s="74"/>
      <c r="DWZ618" s="74"/>
      <c r="DXA618" s="74"/>
      <c r="DXB618" s="74"/>
      <c r="DXC618" s="74"/>
      <c r="DXD618" s="74"/>
      <c r="DXE618" s="74"/>
      <c r="DXF618" s="74"/>
      <c r="DXG618" s="74"/>
      <c r="DXH618" s="74"/>
      <c r="DXI618" s="74"/>
      <c r="DXJ618" s="74"/>
      <c r="DXK618" s="74"/>
      <c r="DXL618" s="74"/>
      <c r="DXM618" s="74"/>
      <c r="DXN618" s="74"/>
      <c r="DXO618" s="74"/>
      <c r="DXP618" s="74"/>
      <c r="DXQ618" s="74"/>
      <c r="DXR618" s="74"/>
      <c r="DXS618" s="74"/>
      <c r="DXT618" s="74"/>
      <c r="DXU618" s="74"/>
      <c r="DXV618" s="74"/>
      <c r="DXW618" s="74"/>
      <c r="DXX618" s="74"/>
      <c r="DXY618" s="74"/>
      <c r="DXZ618" s="74"/>
      <c r="DYA618" s="74"/>
      <c r="DYB618" s="74"/>
      <c r="DYC618" s="74"/>
      <c r="DYD618" s="74"/>
      <c r="DYE618" s="74"/>
      <c r="DYF618" s="74"/>
      <c r="DYG618" s="74"/>
      <c r="DYH618" s="74"/>
      <c r="DYI618" s="74"/>
      <c r="DYJ618" s="74"/>
      <c r="DYK618" s="74"/>
      <c r="DYL618" s="74"/>
      <c r="DYM618" s="74"/>
      <c r="DYN618" s="74"/>
      <c r="DYO618" s="74"/>
      <c r="DYP618" s="74"/>
      <c r="DYQ618" s="74"/>
      <c r="DYR618" s="74"/>
      <c r="DYS618" s="74"/>
      <c r="DYT618" s="74"/>
      <c r="DYU618" s="74"/>
      <c r="DYV618" s="74"/>
      <c r="DYW618" s="74"/>
      <c r="DYX618" s="74"/>
      <c r="DYY618" s="74"/>
      <c r="DYZ618" s="74"/>
      <c r="DZA618" s="74"/>
      <c r="DZB618" s="74"/>
      <c r="DZC618" s="74"/>
      <c r="DZD618" s="74"/>
      <c r="DZE618" s="74"/>
      <c r="DZF618" s="74"/>
      <c r="DZG618" s="74"/>
      <c r="DZH618" s="74"/>
      <c r="DZI618" s="74"/>
      <c r="DZJ618" s="74"/>
      <c r="DZK618" s="74"/>
      <c r="DZL618" s="74"/>
      <c r="DZM618" s="74"/>
      <c r="DZN618" s="74"/>
      <c r="DZO618" s="74"/>
      <c r="DZP618" s="74"/>
      <c r="DZQ618" s="74"/>
      <c r="DZR618" s="74"/>
      <c r="DZS618" s="74"/>
      <c r="DZT618" s="74"/>
      <c r="DZU618" s="74"/>
      <c r="DZV618" s="74"/>
      <c r="DZW618" s="74"/>
      <c r="DZX618" s="74"/>
      <c r="DZY618" s="74"/>
      <c r="DZZ618" s="74"/>
      <c r="EAA618" s="74"/>
      <c r="EAB618" s="74"/>
      <c r="EAC618" s="74"/>
      <c r="EAD618" s="74"/>
      <c r="EAE618" s="74"/>
      <c r="EAF618" s="74"/>
      <c r="EAG618" s="74"/>
      <c r="EAH618" s="74"/>
      <c r="EAI618" s="74"/>
      <c r="EAJ618" s="74"/>
      <c r="EAK618" s="74"/>
      <c r="EAL618" s="74"/>
      <c r="EAM618" s="74"/>
      <c r="EAN618" s="74"/>
      <c r="EAO618" s="74"/>
      <c r="EAP618" s="74"/>
      <c r="EAQ618" s="74"/>
      <c r="EAR618" s="74"/>
      <c r="EAS618" s="74"/>
      <c r="EAT618" s="74"/>
      <c r="EAU618" s="74"/>
      <c r="EAV618" s="74"/>
      <c r="EAW618" s="74"/>
      <c r="EAX618" s="74"/>
      <c r="EAY618" s="74"/>
      <c r="EAZ618" s="74"/>
      <c r="EBA618" s="74"/>
      <c r="EBB618" s="74"/>
      <c r="EBC618" s="74"/>
      <c r="EBD618" s="74"/>
      <c r="EBE618" s="74"/>
      <c r="EBF618" s="74"/>
      <c r="EBG618" s="74"/>
      <c r="EBH618" s="74"/>
      <c r="EBI618" s="74"/>
      <c r="EBJ618" s="74"/>
      <c r="EBK618" s="74"/>
      <c r="EBL618" s="74"/>
      <c r="EBM618" s="74"/>
      <c r="EBN618" s="74"/>
      <c r="EBO618" s="74"/>
      <c r="EBP618" s="74"/>
      <c r="EBQ618" s="74"/>
      <c r="EBR618" s="74"/>
      <c r="EBS618" s="74"/>
      <c r="EBT618" s="74"/>
      <c r="EBU618" s="74"/>
      <c r="EBV618" s="74"/>
      <c r="EBW618" s="74"/>
      <c r="EBX618" s="74"/>
      <c r="EBY618" s="74"/>
      <c r="EBZ618" s="74"/>
      <c r="ECA618" s="74"/>
      <c r="ECB618" s="74"/>
      <c r="ECC618" s="74"/>
      <c r="ECD618" s="74"/>
      <c r="ECE618" s="74"/>
      <c r="ECF618" s="74"/>
      <c r="ECG618" s="74"/>
      <c r="ECH618" s="74"/>
      <c r="ECI618" s="74"/>
      <c r="ECJ618" s="74"/>
      <c r="ECK618" s="74"/>
      <c r="ECL618" s="74"/>
      <c r="ECM618" s="74"/>
      <c r="ECN618" s="74"/>
      <c r="ECO618" s="74"/>
      <c r="ECP618" s="74"/>
      <c r="ECQ618" s="74"/>
      <c r="ECR618" s="74"/>
      <c r="ECS618" s="74"/>
      <c r="ECT618" s="74"/>
      <c r="ECU618" s="74"/>
      <c r="ECV618" s="74"/>
      <c r="ECW618" s="74"/>
      <c r="ECX618" s="74"/>
      <c r="ECY618" s="74"/>
      <c r="ECZ618" s="74"/>
      <c r="EDA618" s="74"/>
      <c r="EDB618" s="74"/>
      <c r="EDC618" s="74"/>
      <c r="EDD618" s="74"/>
      <c r="EDE618" s="74"/>
      <c r="EDF618" s="74"/>
      <c r="EDG618" s="74"/>
      <c r="EDH618" s="74"/>
      <c r="EDI618" s="74"/>
      <c r="EDJ618" s="74"/>
      <c r="EDK618" s="74"/>
      <c r="EDL618" s="74"/>
      <c r="EDM618" s="74"/>
      <c r="EDN618" s="74"/>
      <c r="EDO618" s="74"/>
      <c r="EDP618" s="74"/>
      <c r="EDQ618" s="74"/>
      <c r="EDR618" s="74"/>
      <c r="EDS618" s="74"/>
      <c r="EDT618" s="74"/>
      <c r="EDU618" s="74"/>
      <c r="EDV618" s="74"/>
      <c r="EDW618" s="74"/>
      <c r="EDX618" s="74"/>
      <c r="EDY618" s="74"/>
      <c r="EDZ618" s="74"/>
      <c r="EEA618" s="74"/>
      <c r="EEB618" s="74"/>
      <c r="EEC618" s="74"/>
      <c r="EED618" s="74"/>
      <c r="EEE618" s="74"/>
      <c r="EEF618" s="74"/>
      <c r="EEG618" s="74"/>
      <c r="EEH618" s="74"/>
      <c r="EEI618" s="74"/>
      <c r="EEJ618" s="74"/>
      <c r="EEK618" s="74"/>
      <c r="EEL618" s="74"/>
      <c r="EEM618" s="74"/>
      <c r="EEN618" s="74"/>
      <c r="EEO618" s="74"/>
      <c r="EEP618" s="74"/>
      <c r="EEQ618" s="74"/>
      <c r="EER618" s="74"/>
      <c r="EES618" s="74"/>
      <c r="EET618" s="74"/>
      <c r="EEU618" s="74"/>
      <c r="EEV618" s="74"/>
      <c r="EEW618" s="74"/>
      <c r="EEX618" s="74"/>
      <c r="EEY618" s="74"/>
      <c r="EEZ618" s="74"/>
      <c r="EFA618" s="74"/>
      <c r="EFB618" s="74"/>
      <c r="EFC618" s="74"/>
      <c r="EFD618" s="74"/>
      <c r="EFE618" s="74"/>
      <c r="EFF618" s="74"/>
      <c r="EFG618" s="74"/>
      <c r="EFH618" s="74"/>
      <c r="EFI618" s="74"/>
      <c r="EFJ618" s="74"/>
      <c r="EFK618" s="74"/>
      <c r="EFL618" s="74"/>
      <c r="EFM618" s="74"/>
      <c r="EFN618" s="74"/>
      <c r="EFO618" s="74"/>
      <c r="EFP618" s="74"/>
      <c r="EFQ618" s="74"/>
      <c r="EFR618" s="74"/>
      <c r="EFS618" s="74"/>
      <c r="EFT618" s="74"/>
      <c r="EFU618" s="74"/>
      <c r="EFV618" s="74"/>
      <c r="EFW618" s="74"/>
      <c r="EFX618" s="74"/>
      <c r="EFY618" s="74"/>
      <c r="EFZ618" s="74"/>
      <c r="EGA618" s="74"/>
      <c r="EGB618" s="74"/>
      <c r="EGC618" s="74"/>
      <c r="EGD618" s="74"/>
      <c r="EGE618" s="74"/>
      <c r="EGF618" s="74"/>
      <c r="EGG618" s="74"/>
      <c r="EGH618" s="74"/>
      <c r="EGI618" s="74"/>
      <c r="EGJ618" s="74"/>
      <c r="EGK618" s="74"/>
      <c r="EGL618" s="74"/>
      <c r="EGM618" s="74"/>
      <c r="EGN618" s="74"/>
      <c r="EGO618" s="74"/>
      <c r="EGP618" s="74"/>
      <c r="EGQ618" s="74"/>
      <c r="EGR618" s="74"/>
      <c r="EGS618" s="74"/>
      <c r="EGT618" s="74"/>
      <c r="EGU618" s="74"/>
      <c r="EGV618" s="74"/>
      <c r="EGW618" s="74"/>
      <c r="EGX618" s="74"/>
      <c r="EGY618" s="74"/>
      <c r="EGZ618" s="74"/>
      <c r="EHA618" s="74"/>
      <c r="EHB618" s="74"/>
      <c r="EHC618" s="74"/>
      <c r="EHD618" s="74"/>
      <c r="EHE618" s="74"/>
      <c r="EHF618" s="74"/>
      <c r="EHG618" s="74"/>
      <c r="EHH618" s="74"/>
      <c r="EHI618" s="74"/>
      <c r="EHJ618" s="74"/>
      <c r="EHK618" s="74"/>
      <c r="EHL618" s="74"/>
      <c r="EHM618" s="74"/>
      <c r="EHN618" s="74"/>
      <c r="EHO618" s="74"/>
      <c r="EHP618" s="74"/>
      <c r="EHQ618" s="74"/>
      <c r="EHR618" s="74"/>
      <c r="EHS618" s="74"/>
      <c r="EHT618" s="74"/>
      <c r="EHU618" s="74"/>
      <c r="EHV618" s="74"/>
      <c r="EHW618" s="74"/>
      <c r="EHX618" s="74"/>
      <c r="EHY618" s="74"/>
      <c r="EHZ618" s="74"/>
      <c r="EIA618" s="74"/>
      <c r="EIB618" s="74"/>
      <c r="EIC618" s="74"/>
      <c r="EID618" s="74"/>
      <c r="EIE618" s="74"/>
      <c r="EIF618" s="74"/>
      <c r="EIG618" s="74"/>
      <c r="EIH618" s="74"/>
      <c r="EII618" s="74"/>
      <c r="EIJ618" s="74"/>
      <c r="EIK618" s="74"/>
      <c r="EIL618" s="74"/>
      <c r="EIM618" s="74"/>
      <c r="EIN618" s="74"/>
      <c r="EIO618" s="74"/>
      <c r="EIP618" s="74"/>
      <c r="EIQ618" s="74"/>
      <c r="EIR618" s="74"/>
      <c r="EIS618" s="74"/>
      <c r="EIT618" s="74"/>
      <c r="EIU618" s="74"/>
      <c r="EIV618" s="74"/>
      <c r="EIW618" s="74"/>
      <c r="EIX618" s="74"/>
      <c r="EIY618" s="74"/>
      <c r="EIZ618" s="74"/>
      <c r="EJA618" s="74"/>
      <c r="EJB618" s="74"/>
      <c r="EJC618" s="74"/>
      <c r="EJD618" s="74"/>
      <c r="EJE618" s="74"/>
      <c r="EJF618" s="74"/>
      <c r="EJG618" s="74"/>
      <c r="EJH618" s="74"/>
      <c r="EJI618" s="74"/>
      <c r="EJJ618" s="74"/>
      <c r="EJK618" s="74"/>
      <c r="EJL618" s="74"/>
      <c r="EJM618" s="74"/>
      <c r="EJN618" s="74"/>
      <c r="EJO618" s="74"/>
      <c r="EJP618" s="74"/>
      <c r="EJQ618" s="74"/>
      <c r="EJR618" s="74"/>
      <c r="EJS618" s="74"/>
      <c r="EJT618" s="74"/>
      <c r="EJU618" s="74"/>
      <c r="EJV618" s="74"/>
      <c r="EJW618" s="74"/>
      <c r="EJX618" s="74"/>
      <c r="EJY618" s="74"/>
      <c r="EJZ618" s="74"/>
      <c r="EKA618" s="74"/>
      <c r="EKB618" s="74"/>
      <c r="EKC618" s="74"/>
      <c r="EKD618" s="74"/>
      <c r="EKE618" s="74"/>
      <c r="EKF618" s="74"/>
      <c r="EKG618" s="74"/>
      <c r="EKH618" s="74"/>
      <c r="EKI618" s="74"/>
      <c r="EKJ618" s="74"/>
      <c r="EKK618" s="74"/>
      <c r="EKL618" s="74"/>
      <c r="EKM618" s="74"/>
      <c r="EKN618" s="74"/>
      <c r="EKO618" s="74"/>
      <c r="EKP618" s="74"/>
      <c r="EKQ618" s="74"/>
      <c r="EKR618" s="74"/>
      <c r="EKS618" s="74"/>
      <c r="EKT618" s="74"/>
      <c r="EKU618" s="74"/>
      <c r="EKV618" s="74"/>
      <c r="EKW618" s="74"/>
      <c r="EKX618" s="74"/>
      <c r="EKY618" s="74"/>
      <c r="EKZ618" s="74"/>
      <c r="ELA618" s="74"/>
      <c r="ELB618" s="74"/>
      <c r="ELC618" s="74"/>
      <c r="ELD618" s="74"/>
      <c r="ELE618" s="74"/>
      <c r="ELF618" s="74"/>
      <c r="ELG618" s="74"/>
      <c r="ELH618" s="74"/>
      <c r="ELI618" s="74"/>
      <c r="ELJ618" s="74"/>
      <c r="ELK618" s="74"/>
      <c r="ELL618" s="74"/>
      <c r="ELM618" s="74"/>
      <c r="ELN618" s="74"/>
      <c r="ELO618" s="74"/>
      <c r="ELP618" s="74"/>
      <c r="ELQ618" s="74"/>
      <c r="ELR618" s="74"/>
      <c r="ELS618" s="74"/>
      <c r="ELT618" s="74"/>
      <c r="ELU618" s="74"/>
      <c r="ELV618" s="74"/>
      <c r="ELW618" s="74"/>
      <c r="ELX618" s="74"/>
      <c r="ELY618" s="74"/>
      <c r="ELZ618" s="74"/>
      <c r="EMA618" s="74"/>
      <c r="EMB618" s="74"/>
      <c r="EMC618" s="74"/>
      <c r="EMD618" s="74"/>
      <c r="EME618" s="74"/>
      <c r="EMF618" s="74"/>
      <c r="EMG618" s="74"/>
      <c r="EMH618" s="74"/>
      <c r="EMI618" s="74"/>
      <c r="EMJ618" s="74"/>
      <c r="EMK618" s="74"/>
      <c r="EML618" s="74"/>
      <c r="EMM618" s="74"/>
      <c r="EMN618" s="74"/>
      <c r="EMO618" s="74"/>
      <c r="EMP618" s="74"/>
      <c r="EMQ618" s="74"/>
      <c r="EMR618" s="74"/>
      <c r="EMS618" s="74"/>
      <c r="EMT618" s="74"/>
      <c r="EMU618" s="74"/>
      <c r="EMV618" s="74"/>
      <c r="EMW618" s="74"/>
      <c r="EMX618" s="74"/>
      <c r="EMY618" s="74"/>
      <c r="EMZ618" s="74"/>
      <c r="ENA618" s="74"/>
      <c r="ENB618" s="74"/>
      <c r="ENC618" s="74"/>
      <c r="END618" s="74"/>
      <c r="ENE618" s="74"/>
      <c r="ENF618" s="74"/>
      <c r="ENG618" s="74"/>
      <c r="ENH618" s="74"/>
      <c r="ENI618" s="74"/>
      <c r="ENJ618" s="74"/>
      <c r="ENK618" s="74"/>
      <c r="ENL618" s="74"/>
      <c r="ENM618" s="74"/>
      <c r="ENN618" s="74"/>
      <c r="ENO618" s="74"/>
      <c r="ENP618" s="74"/>
      <c r="ENQ618" s="74"/>
      <c r="ENR618" s="74"/>
      <c r="ENS618" s="74"/>
      <c r="ENT618" s="74"/>
      <c r="ENU618" s="74"/>
      <c r="ENV618" s="74"/>
      <c r="ENW618" s="74"/>
      <c r="ENX618" s="74"/>
      <c r="ENY618" s="74"/>
      <c r="ENZ618" s="74"/>
      <c r="EOA618" s="74"/>
      <c r="EOB618" s="74"/>
      <c r="EOC618" s="74"/>
      <c r="EOD618" s="74"/>
      <c r="EOE618" s="74"/>
      <c r="EOF618" s="74"/>
      <c r="EOG618" s="74"/>
      <c r="EOH618" s="74"/>
      <c r="EOI618" s="74"/>
      <c r="EOJ618" s="74"/>
      <c r="EOK618" s="74"/>
      <c r="EOL618" s="74"/>
      <c r="EOM618" s="74"/>
      <c r="EON618" s="74"/>
      <c r="EOO618" s="74"/>
      <c r="EOP618" s="74"/>
      <c r="EOQ618" s="74"/>
      <c r="EOR618" s="74"/>
      <c r="EOS618" s="74"/>
      <c r="EOT618" s="74"/>
      <c r="EOU618" s="74"/>
      <c r="EOV618" s="74"/>
      <c r="EOW618" s="74"/>
      <c r="EOX618" s="74"/>
      <c r="EOY618" s="74"/>
      <c r="EOZ618" s="74"/>
      <c r="EPA618" s="74"/>
      <c r="EPB618" s="74"/>
      <c r="EPC618" s="74"/>
      <c r="EPD618" s="74"/>
      <c r="EPE618" s="74"/>
      <c r="EPF618" s="74"/>
      <c r="EPG618" s="74"/>
      <c r="EPH618" s="74"/>
      <c r="EPI618" s="74"/>
      <c r="EPJ618" s="74"/>
      <c r="EPK618" s="74"/>
      <c r="EPL618" s="74"/>
      <c r="EPM618" s="74"/>
      <c r="EPN618" s="74"/>
      <c r="EPO618" s="74"/>
      <c r="EPP618" s="74"/>
      <c r="EPQ618" s="74"/>
      <c r="EPR618" s="74"/>
      <c r="EPS618" s="74"/>
      <c r="EPT618" s="74"/>
      <c r="EPU618" s="74"/>
      <c r="EPV618" s="74"/>
      <c r="EPW618" s="74"/>
      <c r="EPX618" s="74"/>
      <c r="EPY618" s="74"/>
      <c r="EPZ618" s="74"/>
      <c r="EQA618" s="74"/>
      <c r="EQB618" s="74"/>
      <c r="EQC618" s="74"/>
      <c r="EQD618" s="74"/>
      <c r="EQE618" s="74"/>
      <c r="EQF618" s="74"/>
      <c r="EQG618" s="74"/>
      <c r="EQH618" s="74"/>
      <c r="EQI618" s="74"/>
      <c r="EQJ618" s="74"/>
      <c r="EQK618" s="74"/>
      <c r="EQL618" s="74"/>
      <c r="EQM618" s="74"/>
      <c r="EQN618" s="74"/>
      <c r="EQO618" s="74"/>
      <c r="EQP618" s="74"/>
      <c r="EQQ618" s="74"/>
      <c r="EQR618" s="74"/>
      <c r="EQS618" s="74"/>
      <c r="EQT618" s="74"/>
      <c r="EQU618" s="74"/>
      <c r="EQV618" s="74"/>
      <c r="EQW618" s="74"/>
      <c r="EQX618" s="74"/>
      <c r="EQY618" s="74"/>
      <c r="EQZ618" s="74"/>
      <c r="ERA618" s="74"/>
      <c r="ERB618" s="74"/>
      <c r="ERC618" s="74"/>
      <c r="ERD618" s="74"/>
      <c r="ERE618" s="74"/>
      <c r="ERF618" s="74"/>
      <c r="ERG618" s="74"/>
      <c r="ERH618" s="74"/>
      <c r="ERI618" s="74"/>
      <c r="ERJ618" s="74"/>
      <c r="ERK618" s="74"/>
      <c r="ERL618" s="74"/>
      <c r="ERM618" s="74"/>
      <c r="ERN618" s="74"/>
      <c r="ERO618" s="74"/>
      <c r="ERP618" s="74"/>
      <c r="ERQ618" s="74"/>
      <c r="ERR618" s="74"/>
      <c r="ERS618" s="74"/>
      <c r="ERT618" s="74"/>
      <c r="ERU618" s="74"/>
      <c r="ERV618" s="74"/>
      <c r="ERW618" s="74"/>
      <c r="ERX618" s="74"/>
      <c r="ERY618" s="74"/>
      <c r="ERZ618" s="74"/>
      <c r="ESA618" s="74"/>
      <c r="ESB618" s="74"/>
      <c r="ESC618" s="74"/>
      <c r="ESD618" s="74"/>
      <c r="ESE618" s="74"/>
      <c r="ESF618" s="74"/>
      <c r="ESG618" s="74"/>
      <c r="ESH618" s="74"/>
      <c r="ESI618" s="74"/>
      <c r="ESJ618" s="74"/>
      <c r="ESK618" s="74"/>
      <c r="ESL618" s="74"/>
      <c r="ESM618" s="74"/>
      <c r="ESN618" s="74"/>
      <c r="ESO618" s="74"/>
      <c r="ESP618" s="74"/>
      <c r="ESQ618" s="74"/>
      <c r="ESR618" s="74"/>
      <c r="ESS618" s="74"/>
      <c r="EST618" s="74"/>
      <c r="ESU618" s="74"/>
      <c r="ESV618" s="74"/>
      <c r="ESW618" s="74"/>
      <c r="ESX618" s="74"/>
      <c r="ESY618" s="74"/>
      <c r="ESZ618" s="74"/>
      <c r="ETA618" s="74"/>
      <c r="ETB618" s="74"/>
      <c r="ETC618" s="74"/>
      <c r="ETD618" s="74"/>
      <c r="ETE618" s="74"/>
      <c r="ETF618" s="74"/>
      <c r="ETG618" s="74"/>
      <c r="ETH618" s="74"/>
      <c r="ETI618" s="74"/>
      <c r="ETJ618" s="74"/>
      <c r="ETK618" s="74"/>
      <c r="ETL618" s="74"/>
      <c r="ETM618" s="74"/>
      <c r="ETN618" s="74"/>
      <c r="ETO618" s="74"/>
      <c r="ETP618" s="74"/>
      <c r="ETQ618" s="74"/>
      <c r="ETR618" s="74"/>
      <c r="ETS618" s="74"/>
      <c r="ETT618" s="74"/>
      <c r="ETU618" s="74"/>
      <c r="ETV618" s="74"/>
      <c r="ETW618" s="74"/>
      <c r="ETX618" s="74"/>
      <c r="ETY618" s="74"/>
      <c r="ETZ618" s="74"/>
      <c r="EUA618" s="74"/>
      <c r="EUB618" s="74"/>
      <c r="EUC618" s="74"/>
      <c r="EUD618" s="74"/>
      <c r="EUE618" s="74"/>
      <c r="EUF618" s="74"/>
      <c r="EUG618" s="74"/>
      <c r="EUH618" s="74"/>
      <c r="EUI618" s="74"/>
      <c r="EUJ618" s="74"/>
      <c r="EUK618" s="74"/>
      <c r="EUL618" s="74"/>
      <c r="EUM618" s="74"/>
      <c r="EUN618" s="74"/>
      <c r="EUO618" s="74"/>
      <c r="EUP618" s="74"/>
      <c r="EUQ618" s="74"/>
      <c r="EUR618" s="74"/>
      <c r="EUS618" s="74"/>
      <c r="EUT618" s="74"/>
      <c r="EUU618" s="74"/>
      <c r="EUV618" s="74"/>
      <c r="EUW618" s="74"/>
      <c r="EUX618" s="74"/>
      <c r="EUY618" s="74"/>
      <c r="EUZ618" s="74"/>
      <c r="EVA618" s="74"/>
      <c r="EVB618" s="74"/>
      <c r="EVC618" s="74"/>
      <c r="EVD618" s="74"/>
      <c r="EVE618" s="74"/>
      <c r="EVF618" s="74"/>
      <c r="EVG618" s="74"/>
      <c r="EVH618" s="74"/>
      <c r="EVI618" s="74"/>
      <c r="EVJ618" s="74"/>
      <c r="EVK618" s="74"/>
      <c r="EVL618" s="74"/>
      <c r="EVM618" s="74"/>
      <c r="EVN618" s="74"/>
      <c r="EVO618" s="74"/>
      <c r="EVP618" s="74"/>
      <c r="EVQ618" s="74"/>
      <c r="EVR618" s="74"/>
      <c r="EVS618" s="74"/>
      <c r="EVT618" s="74"/>
      <c r="EVU618" s="74"/>
      <c r="EVV618" s="74"/>
      <c r="EVW618" s="74"/>
      <c r="EVX618" s="74"/>
      <c r="EVY618" s="74"/>
      <c r="EVZ618" s="74"/>
      <c r="EWA618" s="74"/>
      <c r="EWB618" s="74"/>
      <c r="EWC618" s="74"/>
      <c r="EWD618" s="74"/>
      <c r="EWE618" s="74"/>
      <c r="EWF618" s="74"/>
      <c r="EWG618" s="74"/>
      <c r="EWH618" s="74"/>
      <c r="EWI618" s="74"/>
      <c r="EWJ618" s="74"/>
      <c r="EWK618" s="74"/>
      <c r="EWL618" s="74"/>
      <c r="EWM618" s="74"/>
      <c r="EWN618" s="74"/>
      <c r="EWO618" s="74"/>
      <c r="EWP618" s="74"/>
      <c r="EWQ618" s="74"/>
      <c r="EWR618" s="74"/>
      <c r="EWS618" s="74"/>
      <c r="EWT618" s="74"/>
      <c r="EWU618" s="74"/>
      <c r="EWV618" s="74"/>
      <c r="EWW618" s="74"/>
      <c r="EWX618" s="74"/>
      <c r="EWY618" s="74"/>
      <c r="EWZ618" s="74"/>
      <c r="EXA618" s="74"/>
      <c r="EXB618" s="74"/>
      <c r="EXC618" s="74"/>
      <c r="EXD618" s="74"/>
      <c r="EXE618" s="74"/>
      <c r="EXF618" s="74"/>
      <c r="EXG618" s="74"/>
      <c r="EXH618" s="74"/>
      <c r="EXI618" s="74"/>
      <c r="EXJ618" s="74"/>
      <c r="EXK618" s="74"/>
      <c r="EXL618" s="74"/>
      <c r="EXM618" s="74"/>
      <c r="EXN618" s="74"/>
      <c r="EXO618" s="74"/>
      <c r="EXP618" s="74"/>
      <c r="EXQ618" s="74"/>
      <c r="EXR618" s="74"/>
      <c r="EXS618" s="74"/>
      <c r="EXT618" s="74"/>
      <c r="EXU618" s="74"/>
      <c r="EXV618" s="74"/>
      <c r="EXW618" s="74"/>
      <c r="EXX618" s="74"/>
      <c r="EXY618" s="74"/>
      <c r="EXZ618" s="74"/>
      <c r="EYA618" s="74"/>
      <c r="EYB618" s="74"/>
      <c r="EYC618" s="74"/>
      <c r="EYD618" s="74"/>
      <c r="EYE618" s="74"/>
      <c r="EYF618" s="74"/>
      <c r="EYG618" s="74"/>
      <c r="EYH618" s="74"/>
      <c r="EYI618" s="74"/>
      <c r="EYJ618" s="74"/>
      <c r="EYK618" s="74"/>
      <c r="EYL618" s="74"/>
      <c r="EYM618" s="74"/>
      <c r="EYN618" s="74"/>
      <c r="EYO618" s="74"/>
      <c r="EYP618" s="74"/>
      <c r="EYQ618" s="74"/>
      <c r="EYR618" s="74"/>
      <c r="EYS618" s="74"/>
      <c r="EYT618" s="74"/>
      <c r="EYU618" s="74"/>
      <c r="EYV618" s="74"/>
      <c r="EYW618" s="74"/>
      <c r="EYX618" s="74"/>
      <c r="EYY618" s="74"/>
      <c r="EYZ618" s="74"/>
      <c r="EZA618" s="74"/>
      <c r="EZB618" s="74"/>
      <c r="EZC618" s="74"/>
      <c r="EZD618" s="74"/>
      <c r="EZE618" s="74"/>
      <c r="EZF618" s="74"/>
      <c r="EZG618" s="74"/>
      <c r="EZH618" s="74"/>
      <c r="EZI618" s="74"/>
      <c r="EZJ618" s="74"/>
      <c r="EZK618" s="74"/>
      <c r="EZL618" s="74"/>
      <c r="EZM618" s="74"/>
      <c r="EZN618" s="74"/>
      <c r="EZO618" s="74"/>
      <c r="EZP618" s="74"/>
      <c r="EZQ618" s="74"/>
      <c r="EZR618" s="74"/>
      <c r="EZS618" s="74"/>
      <c r="EZT618" s="74"/>
      <c r="EZU618" s="74"/>
      <c r="EZV618" s="74"/>
      <c r="EZW618" s="74"/>
      <c r="EZX618" s="74"/>
      <c r="EZY618" s="74"/>
      <c r="EZZ618" s="74"/>
      <c r="FAA618" s="74"/>
      <c r="FAB618" s="74"/>
      <c r="FAC618" s="74"/>
      <c r="FAD618" s="74"/>
      <c r="FAE618" s="74"/>
      <c r="FAF618" s="74"/>
      <c r="FAG618" s="74"/>
      <c r="FAH618" s="74"/>
      <c r="FAI618" s="74"/>
      <c r="FAJ618" s="74"/>
      <c r="FAK618" s="74"/>
      <c r="FAL618" s="74"/>
      <c r="FAM618" s="74"/>
      <c r="FAN618" s="74"/>
      <c r="FAO618" s="74"/>
      <c r="FAP618" s="74"/>
      <c r="FAQ618" s="74"/>
      <c r="FAR618" s="74"/>
      <c r="FAS618" s="74"/>
      <c r="FAT618" s="74"/>
      <c r="FAU618" s="74"/>
      <c r="FAV618" s="74"/>
      <c r="FAW618" s="74"/>
      <c r="FAX618" s="74"/>
      <c r="FAY618" s="74"/>
      <c r="FAZ618" s="74"/>
      <c r="FBA618" s="74"/>
      <c r="FBB618" s="74"/>
      <c r="FBC618" s="74"/>
      <c r="FBD618" s="74"/>
      <c r="FBE618" s="74"/>
      <c r="FBF618" s="74"/>
      <c r="FBG618" s="74"/>
      <c r="FBH618" s="74"/>
      <c r="FBI618" s="74"/>
      <c r="FBJ618" s="74"/>
      <c r="FBK618" s="74"/>
      <c r="FBL618" s="74"/>
      <c r="FBM618" s="74"/>
      <c r="FBN618" s="74"/>
      <c r="FBO618" s="74"/>
      <c r="FBP618" s="74"/>
      <c r="FBQ618" s="74"/>
      <c r="FBR618" s="74"/>
      <c r="FBS618" s="74"/>
      <c r="FBT618" s="74"/>
      <c r="FBU618" s="74"/>
      <c r="FBV618" s="74"/>
      <c r="FBW618" s="74"/>
      <c r="FBX618" s="74"/>
      <c r="FBY618" s="74"/>
      <c r="FBZ618" s="74"/>
      <c r="FCA618" s="74"/>
      <c r="FCB618" s="74"/>
      <c r="FCC618" s="74"/>
      <c r="FCD618" s="74"/>
      <c r="FCE618" s="74"/>
      <c r="FCF618" s="74"/>
      <c r="FCG618" s="74"/>
      <c r="FCH618" s="74"/>
      <c r="FCI618" s="74"/>
      <c r="FCJ618" s="74"/>
      <c r="FCK618" s="74"/>
      <c r="FCL618" s="74"/>
      <c r="FCM618" s="74"/>
      <c r="FCN618" s="74"/>
      <c r="FCO618" s="74"/>
      <c r="FCP618" s="74"/>
      <c r="FCQ618" s="74"/>
      <c r="FCR618" s="74"/>
      <c r="FCS618" s="74"/>
      <c r="FCT618" s="74"/>
      <c r="FCU618" s="74"/>
      <c r="FCV618" s="74"/>
      <c r="FCW618" s="74"/>
      <c r="FCX618" s="74"/>
      <c r="FCY618" s="74"/>
      <c r="FCZ618" s="74"/>
      <c r="FDA618" s="74"/>
      <c r="FDB618" s="74"/>
      <c r="FDC618" s="74"/>
      <c r="FDD618" s="74"/>
      <c r="FDE618" s="74"/>
      <c r="FDF618" s="74"/>
      <c r="FDG618" s="74"/>
      <c r="FDH618" s="74"/>
      <c r="FDI618" s="74"/>
      <c r="FDJ618" s="74"/>
      <c r="FDK618" s="74"/>
      <c r="FDL618" s="74"/>
      <c r="FDM618" s="74"/>
      <c r="FDN618" s="74"/>
      <c r="FDO618" s="74"/>
      <c r="FDP618" s="74"/>
      <c r="FDQ618" s="74"/>
      <c r="FDR618" s="74"/>
      <c r="FDS618" s="74"/>
      <c r="FDT618" s="74"/>
      <c r="FDU618" s="74"/>
      <c r="FDV618" s="74"/>
      <c r="FDW618" s="74"/>
      <c r="FDX618" s="74"/>
      <c r="FDY618" s="74"/>
      <c r="FDZ618" s="74"/>
      <c r="FEA618" s="74"/>
      <c r="FEB618" s="74"/>
      <c r="FEC618" s="74"/>
      <c r="FED618" s="74"/>
      <c r="FEE618" s="74"/>
      <c r="FEF618" s="74"/>
      <c r="FEG618" s="74"/>
      <c r="FEH618" s="74"/>
      <c r="FEI618" s="74"/>
      <c r="FEJ618" s="74"/>
      <c r="FEK618" s="74"/>
      <c r="FEL618" s="74"/>
      <c r="FEM618" s="74"/>
      <c r="FEN618" s="74"/>
      <c r="FEO618" s="74"/>
      <c r="FEP618" s="74"/>
      <c r="FEQ618" s="74"/>
      <c r="FER618" s="74"/>
      <c r="FES618" s="74"/>
      <c r="FET618" s="74"/>
      <c r="FEU618" s="74"/>
      <c r="FEV618" s="74"/>
      <c r="FEW618" s="74"/>
      <c r="FEX618" s="74"/>
      <c r="FEY618" s="74"/>
      <c r="FEZ618" s="74"/>
      <c r="FFA618" s="74"/>
      <c r="FFB618" s="74"/>
      <c r="FFC618" s="74"/>
      <c r="FFD618" s="74"/>
      <c r="FFE618" s="74"/>
      <c r="FFF618" s="74"/>
      <c r="FFG618" s="74"/>
      <c r="FFH618" s="74"/>
      <c r="FFI618" s="74"/>
      <c r="FFJ618" s="74"/>
      <c r="FFK618" s="74"/>
      <c r="FFL618" s="74"/>
      <c r="FFM618" s="74"/>
      <c r="FFN618" s="74"/>
      <c r="FFO618" s="74"/>
      <c r="FFP618" s="74"/>
      <c r="FFQ618" s="74"/>
      <c r="FFR618" s="74"/>
      <c r="FFS618" s="74"/>
      <c r="FFT618" s="74"/>
      <c r="FFU618" s="74"/>
      <c r="FFV618" s="74"/>
      <c r="FFW618" s="74"/>
      <c r="FFX618" s="74"/>
      <c r="FFY618" s="74"/>
      <c r="FFZ618" s="74"/>
      <c r="FGA618" s="74"/>
      <c r="FGB618" s="74"/>
      <c r="FGC618" s="74"/>
      <c r="FGD618" s="74"/>
      <c r="FGE618" s="74"/>
      <c r="FGF618" s="74"/>
      <c r="FGG618" s="74"/>
      <c r="FGH618" s="74"/>
      <c r="FGI618" s="74"/>
      <c r="FGJ618" s="74"/>
      <c r="FGK618" s="74"/>
      <c r="FGL618" s="74"/>
      <c r="FGM618" s="74"/>
      <c r="FGN618" s="74"/>
      <c r="FGO618" s="74"/>
      <c r="FGP618" s="74"/>
      <c r="FGQ618" s="74"/>
      <c r="FGR618" s="74"/>
      <c r="FGS618" s="74"/>
      <c r="FGT618" s="74"/>
      <c r="FGU618" s="74"/>
      <c r="FGV618" s="74"/>
      <c r="FGW618" s="74"/>
      <c r="FGX618" s="74"/>
      <c r="FGY618" s="74"/>
      <c r="FGZ618" s="74"/>
      <c r="FHA618" s="74"/>
      <c r="FHB618" s="74"/>
      <c r="FHC618" s="74"/>
      <c r="FHD618" s="74"/>
      <c r="FHE618" s="74"/>
      <c r="FHF618" s="74"/>
      <c r="FHG618" s="74"/>
      <c r="FHH618" s="74"/>
      <c r="FHI618" s="74"/>
      <c r="FHJ618" s="74"/>
      <c r="FHK618" s="74"/>
      <c r="FHL618" s="74"/>
      <c r="FHM618" s="74"/>
      <c r="FHN618" s="74"/>
      <c r="FHO618" s="74"/>
      <c r="FHP618" s="74"/>
      <c r="FHQ618" s="74"/>
      <c r="FHR618" s="74"/>
      <c r="FHS618" s="74"/>
      <c r="FHT618" s="74"/>
      <c r="FHU618" s="74"/>
      <c r="FHV618" s="74"/>
      <c r="FHW618" s="74"/>
      <c r="FHX618" s="74"/>
      <c r="FHY618" s="74"/>
      <c r="FHZ618" s="74"/>
      <c r="FIA618" s="74"/>
      <c r="FIB618" s="74"/>
      <c r="FIC618" s="74"/>
      <c r="FID618" s="74"/>
      <c r="FIE618" s="74"/>
      <c r="FIF618" s="74"/>
      <c r="FIG618" s="74"/>
      <c r="FIH618" s="74"/>
      <c r="FII618" s="74"/>
      <c r="FIJ618" s="74"/>
      <c r="FIK618" s="74"/>
      <c r="FIL618" s="74"/>
      <c r="FIM618" s="74"/>
      <c r="FIN618" s="74"/>
      <c r="FIO618" s="74"/>
      <c r="FIP618" s="74"/>
      <c r="FIQ618" s="74"/>
      <c r="FIR618" s="74"/>
      <c r="FIS618" s="74"/>
      <c r="FIT618" s="74"/>
      <c r="FIU618" s="74"/>
      <c r="FIV618" s="74"/>
      <c r="FIW618" s="74"/>
      <c r="FIX618" s="74"/>
      <c r="FIY618" s="74"/>
      <c r="FIZ618" s="74"/>
      <c r="FJA618" s="74"/>
      <c r="FJB618" s="74"/>
      <c r="FJC618" s="74"/>
      <c r="FJD618" s="74"/>
      <c r="FJE618" s="74"/>
      <c r="FJF618" s="74"/>
      <c r="FJG618" s="74"/>
      <c r="FJH618" s="74"/>
      <c r="FJI618" s="74"/>
      <c r="FJJ618" s="74"/>
      <c r="FJK618" s="74"/>
      <c r="FJL618" s="74"/>
      <c r="FJM618" s="74"/>
      <c r="FJN618" s="74"/>
      <c r="FJO618" s="74"/>
      <c r="FJP618" s="74"/>
      <c r="FJQ618" s="74"/>
      <c r="FJR618" s="74"/>
      <c r="FJS618" s="74"/>
      <c r="FJT618" s="74"/>
      <c r="FJU618" s="74"/>
      <c r="FJV618" s="74"/>
      <c r="FJW618" s="74"/>
      <c r="FJX618" s="74"/>
      <c r="FJY618" s="74"/>
      <c r="FJZ618" s="74"/>
      <c r="FKA618" s="74"/>
      <c r="FKB618" s="74"/>
      <c r="FKC618" s="74"/>
      <c r="FKD618" s="74"/>
      <c r="FKE618" s="74"/>
      <c r="FKF618" s="74"/>
      <c r="FKG618" s="74"/>
      <c r="FKH618" s="74"/>
      <c r="FKI618" s="74"/>
      <c r="FKJ618" s="74"/>
      <c r="FKK618" s="74"/>
      <c r="FKL618" s="74"/>
      <c r="FKM618" s="74"/>
      <c r="FKN618" s="74"/>
      <c r="FKO618" s="74"/>
      <c r="FKP618" s="74"/>
      <c r="FKQ618" s="74"/>
      <c r="FKR618" s="74"/>
      <c r="FKS618" s="74"/>
      <c r="FKT618" s="74"/>
      <c r="FKU618" s="74"/>
      <c r="FKV618" s="74"/>
      <c r="FKW618" s="74"/>
      <c r="FKX618" s="74"/>
      <c r="FKY618" s="74"/>
      <c r="FKZ618" s="74"/>
      <c r="FLA618" s="74"/>
      <c r="FLB618" s="74"/>
      <c r="FLC618" s="74"/>
      <c r="FLD618" s="74"/>
      <c r="FLE618" s="74"/>
      <c r="FLF618" s="74"/>
      <c r="FLG618" s="74"/>
      <c r="FLH618" s="74"/>
      <c r="FLI618" s="74"/>
      <c r="FLJ618" s="74"/>
      <c r="FLK618" s="74"/>
      <c r="FLL618" s="74"/>
      <c r="FLM618" s="74"/>
      <c r="FLN618" s="74"/>
      <c r="FLO618" s="74"/>
      <c r="FLP618" s="74"/>
      <c r="FLQ618" s="74"/>
      <c r="FLR618" s="74"/>
      <c r="FLS618" s="74"/>
      <c r="FLT618" s="74"/>
      <c r="FLU618" s="74"/>
      <c r="FLV618" s="74"/>
      <c r="FLW618" s="74"/>
      <c r="FLX618" s="74"/>
      <c r="FLY618" s="74"/>
      <c r="FLZ618" s="74"/>
      <c r="FMA618" s="74"/>
      <c r="FMB618" s="74"/>
      <c r="FMC618" s="74"/>
      <c r="FMD618" s="74"/>
      <c r="FME618" s="74"/>
      <c r="FMF618" s="74"/>
      <c r="FMG618" s="74"/>
      <c r="FMH618" s="74"/>
      <c r="FMI618" s="74"/>
      <c r="FMJ618" s="74"/>
      <c r="FMK618" s="74"/>
      <c r="FML618" s="74"/>
      <c r="FMM618" s="74"/>
      <c r="FMN618" s="74"/>
      <c r="FMO618" s="74"/>
      <c r="FMP618" s="74"/>
      <c r="FMQ618" s="74"/>
      <c r="FMR618" s="74"/>
      <c r="FMS618" s="74"/>
      <c r="FMT618" s="74"/>
      <c r="FMU618" s="74"/>
      <c r="FMV618" s="74"/>
      <c r="FMW618" s="74"/>
      <c r="FMX618" s="74"/>
      <c r="FMY618" s="74"/>
      <c r="FMZ618" s="74"/>
      <c r="FNA618" s="74"/>
      <c r="FNB618" s="74"/>
      <c r="FNC618" s="74"/>
      <c r="FND618" s="74"/>
      <c r="FNE618" s="74"/>
      <c r="FNF618" s="74"/>
      <c r="FNG618" s="74"/>
      <c r="FNH618" s="74"/>
      <c r="FNI618" s="74"/>
      <c r="FNJ618" s="74"/>
      <c r="FNK618" s="74"/>
      <c r="FNL618" s="74"/>
      <c r="FNM618" s="74"/>
      <c r="FNN618" s="74"/>
      <c r="FNO618" s="74"/>
      <c r="FNP618" s="74"/>
      <c r="FNQ618" s="74"/>
      <c r="FNR618" s="74"/>
      <c r="FNS618" s="74"/>
      <c r="FNT618" s="74"/>
      <c r="FNU618" s="74"/>
      <c r="FNV618" s="74"/>
      <c r="FNW618" s="74"/>
      <c r="FNX618" s="74"/>
      <c r="FNY618" s="74"/>
      <c r="FNZ618" s="74"/>
      <c r="FOA618" s="74"/>
      <c r="FOB618" s="74"/>
      <c r="FOC618" s="74"/>
      <c r="FOD618" s="74"/>
      <c r="FOE618" s="74"/>
      <c r="FOF618" s="74"/>
      <c r="FOG618" s="74"/>
      <c r="FOH618" s="74"/>
      <c r="FOI618" s="74"/>
      <c r="FOJ618" s="74"/>
      <c r="FOK618" s="74"/>
      <c r="FOL618" s="74"/>
      <c r="FOM618" s="74"/>
      <c r="FON618" s="74"/>
      <c r="FOO618" s="74"/>
      <c r="FOP618" s="74"/>
      <c r="FOQ618" s="74"/>
      <c r="FOR618" s="74"/>
      <c r="FOS618" s="74"/>
      <c r="FOT618" s="74"/>
      <c r="FOU618" s="74"/>
      <c r="FOV618" s="74"/>
      <c r="FOW618" s="74"/>
      <c r="FOX618" s="74"/>
      <c r="FOY618" s="74"/>
      <c r="FOZ618" s="74"/>
      <c r="FPA618" s="74"/>
      <c r="FPB618" s="74"/>
      <c r="FPC618" s="74"/>
      <c r="FPD618" s="74"/>
      <c r="FPE618" s="74"/>
      <c r="FPF618" s="74"/>
      <c r="FPG618" s="74"/>
      <c r="FPH618" s="74"/>
      <c r="FPI618" s="74"/>
      <c r="FPJ618" s="74"/>
      <c r="FPK618" s="74"/>
      <c r="FPL618" s="74"/>
      <c r="FPM618" s="74"/>
      <c r="FPN618" s="74"/>
      <c r="FPO618" s="74"/>
      <c r="FPP618" s="74"/>
      <c r="FPQ618" s="74"/>
      <c r="FPR618" s="74"/>
      <c r="FPS618" s="74"/>
      <c r="FPT618" s="74"/>
      <c r="FPU618" s="74"/>
      <c r="FPV618" s="74"/>
      <c r="FPW618" s="74"/>
      <c r="FPX618" s="74"/>
      <c r="FPY618" s="74"/>
      <c r="FPZ618" s="74"/>
      <c r="FQA618" s="74"/>
      <c r="FQB618" s="74"/>
      <c r="FQC618" s="74"/>
      <c r="FQD618" s="74"/>
      <c r="FQE618" s="74"/>
      <c r="FQF618" s="74"/>
      <c r="FQG618" s="74"/>
      <c r="FQH618" s="74"/>
      <c r="FQI618" s="74"/>
      <c r="FQJ618" s="74"/>
      <c r="FQK618" s="74"/>
      <c r="FQL618" s="74"/>
      <c r="FQM618" s="74"/>
      <c r="FQN618" s="74"/>
      <c r="FQO618" s="74"/>
      <c r="FQP618" s="74"/>
      <c r="FQQ618" s="74"/>
      <c r="FQR618" s="74"/>
      <c r="FQS618" s="74"/>
      <c r="FQT618" s="74"/>
      <c r="FQU618" s="74"/>
      <c r="FQV618" s="74"/>
      <c r="FQW618" s="74"/>
      <c r="FQX618" s="74"/>
      <c r="FQY618" s="74"/>
      <c r="FQZ618" s="74"/>
      <c r="FRA618" s="74"/>
      <c r="FRB618" s="74"/>
      <c r="FRC618" s="74"/>
      <c r="FRD618" s="74"/>
      <c r="FRE618" s="74"/>
      <c r="FRF618" s="74"/>
      <c r="FRG618" s="74"/>
      <c r="FRH618" s="74"/>
      <c r="FRI618" s="74"/>
      <c r="FRJ618" s="74"/>
      <c r="FRK618" s="74"/>
      <c r="FRL618" s="74"/>
      <c r="FRM618" s="74"/>
      <c r="FRN618" s="74"/>
      <c r="FRO618" s="74"/>
      <c r="FRP618" s="74"/>
      <c r="FRQ618" s="74"/>
      <c r="FRR618" s="74"/>
      <c r="FRS618" s="74"/>
      <c r="FRT618" s="74"/>
      <c r="FRU618" s="74"/>
      <c r="FRV618" s="74"/>
      <c r="FRW618" s="74"/>
      <c r="FRX618" s="74"/>
      <c r="FRY618" s="74"/>
      <c r="FRZ618" s="74"/>
      <c r="FSA618" s="74"/>
      <c r="FSB618" s="74"/>
      <c r="FSC618" s="74"/>
      <c r="FSD618" s="74"/>
      <c r="FSE618" s="74"/>
      <c r="FSF618" s="74"/>
      <c r="FSG618" s="74"/>
      <c r="FSH618" s="74"/>
      <c r="FSI618" s="74"/>
      <c r="FSJ618" s="74"/>
      <c r="FSK618" s="74"/>
      <c r="FSL618" s="74"/>
      <c r="FSM618" s="74"/>
      <c r="FSN618" s="74"/>
      <c r="FSO618" s="74"/>
      <c r="FSP618" s="74"/>
      <c r="FSQ618" s="74"/>
      <c r="FSR618" s="74"/>
      <c r="FSS618" s="74"/>
      <c r="FST618" s="74"/>
      <c r="FSU618" s="74"/>
      <c r="FSV618" s="74"/>
      <c r="FSW618" s="74"/>
      <c r="FSX618" s="74"/>
      <c r="FSY618" s="74"/>
      <c r="FSZ618" s="74"/>
      <c r="FTA618" s="74"/>
      <c r="FTB618" s="74"/>
      <c r="FTC618" s="74"/>
      <c r="FTD618" s="74"/>
      <c r="FTE618" s="74"/>
      <c r="FTF618" s="74"/>
      <c r="FTG618" s="74"/>
      <c r="FTH618" s="74"/>
      <c r="FTI618" s="74"/>
      <c r="FTJ618" s="74"/>
      <c r="FTK618" s="74"/>
      <c r="FTL618" s="74"/>
      <c r="FTM618" s="74"/>
      <c r="FTN618" s="74"/>
      <c r="FTO618" s="74"/>
      <c r="FTP618" s="74"/>
      <c r="FTQ618" s="74"/>
      <c r="FTR618" s="74"/>
      <c r="FTS618" s="74"/>
      <c r="FTT618" s="74"/>
      <c r="FTU618" s="74"/>
      <c r="FTV618" s="74"/>
      <c r="FTW618" s="74"/>
      <c r="FTX618" s="74"/>
      <c r="FTY618" s="74"/>
      <c r="FTZ618" s="74"/>
      <c r="FUA618" s="74"/>
      <c r="FUB618" s="74"/>
      <c r="FUC618" s="74"/>
      <c r="FUD618" s="74"/>
      <c r="FUE618" s="74"/>
      <c r="FUF618" s="74"/>
      <c r="FUG618" s="74"/>
      <c r="FUH618" s="74"/>
      <c r="FUI618" s="74"/>
      <c r="FUJ618" s="74"/>
      <c r="FUK618" s="74"/>
      <c r="FUL618" s="74"/>
      <c r="FUM618" s="74"/>
      <c r="FUN618" s="74"/>
      <c r="FUO618" s="74"/>
      <c r="FUP618" s="74"/>
      <c r="FUQ618" s="74"/>
      <c r="FUR618" s="74"/>
      <c r="FUS618" s="74"/>
      <c r="FUT618" s="74"/>
      <c r="FUU618" s="74"/>
      <c r="FUV618" s="74"/>
      <c r="FUW618" s="74"/>
      <c r="FUX618" s="74"/>
      <c r="FUY618" s="74"/>
      <c r="FUZ618" s="74"/>
      <c r="FVA618" s="74"/>
      <c r="FVB618" s="74"/>
      <c r="FVC618" s="74"/>
      <c r="FVD618" s="74"/>
      <c r="FVE618" s="74"/>
      <c r="FVF618" s="74"/>
      <c r="FVG618" s="74"/>
      <c r="FVH618" s="74"/>
      <c r="FVI618" s="74"/>
      <c r="FVJ618" s="74"/>
      <c r="FVK618" s="74"/>
      <c r="FVL618" s="74"/>
      <c r="FVM618" s="74"/>
      <c r="FVN618" s="74"/>
      <c r="FVO618" s="74"/>
      <c r="FVP618" s="74"/>
      <c r="FVQ618" s="74"/>
      <c r="FVR618" s="74"/>
      <c r="FVS618" s="74"/>
      <c r="FVT618" s="74"/>
      <c r="FVU618" s="74"/>
      <c r="FVV618" s="74"/>
      <c r="FVW618" s="74"/>
      <c r="FVX618" s="74"/>
      <c r="FVY618" s="74"/>
      <c r="FVZ618" s="74"/>
      <c r="FWA618" s="74"/>
      <c r="FWB618" s="74"/>
      <c r="FWC618" s="74"/>
      <c r="FWD618" s="74"/>
      <c r="FWE618" s="74"/>
      <c r="FWF618" s="74"/>
      <c r="FWG618" s="74"/>
      <c r="FWH618" s="74"/>
      <c r="FWI618" s="74"/>
      <c r="FWJ618" s="74"/>
      <c r="FWK618" s="74"/>
      <c r="FWL618" s="74"/>
      <c r="FWM618" s="74"/>
      <c r="FWN618" s="74"/>
      <c r="FWO618" s="74"/>
      <c r="FWP618" s="74"/>
      <c r="FWQ618" s="74"/>
      <c r="FWR618" s="74"/>
      <c r="FWS618" s="74"/>
      <c r="FWT618" s="74"/>
      <c r="FWU618" s="74"/>
      <c r="FWV618" s="74"/>
      <c r="FWW618" s="74"/>
      <c r="FWX618" s="74"/>
      <c r="FWY618" s="74"/>
      <c r="FWZ618" s="74"/>
      <c r="FXA618" s="74"/>
      <c r="FXB618" s="74"/>
      <c r="FXC618" s="74"/>
      <c r="FXD618" s="74"/>
      <c r="FXE618" s="74"/>
      <c r="FXF618" s="74"/>
      <c r="FXG618" s="74"/>
      <c r="FXH618" s="74"/>
      <c r="FXI618" s="74"/>
      <c r="FXJ618" s="74"/>
      <c r="FXK618" s="74"/>
      <c r="FXL618" s="74"/>
      <c r="FXM618" s="74"/>
      <c r="FXN618" s="74"/>
      <c r="FXO618" s="74"/>
      <c r="FXP618" s="74"/>
      <c r="FXQ618" s="74"/>
      <c r="FXR618" s="74"/>
      <c r="FXS618" s="74"/>
      <c r="FXT618" s="74"/>
      <c r="FXU618" s="74"/>
      <c r="FXV618" s="74"/>
      <c r="FXW618" s="74"/>
      <c r="FXX618" s="74"/>
      <c r="FXY618" s="74"/>
      <c r="FXZ618" s="74"/>
      <c r="FYA618" s="74"/>
      <c r="FYB618" s="74"/>
      <c r="FYC618" s="74"/>
      <c r="FYD618" s="74"/>
      <c r="FYE618" s="74"/>
      <c r="FYF618" s="74"/>
      <c r="FYG618" s="74"/>
      <c r="FYH618" s="74"/>
      <c r="FYI618" s="74"/>
      <c r="FYJ618" s="74"/>
      <c r="FYK618" s="74"/>
      <c r="FYL618" s="74"/>
      <c r="FYM618" s="74"/>
      <c r="FYN618" s="74"/>
      <c r="FYO618" s="74"/>
      <c r="FYP618" s="74"/>
      <c r="FYQ618" s="74"/>
      <c r="FYR618" s="74"/>
      <c r="FYS618" s="74"/>
      <c r="FYT618" s="74"/>
      <c r="FYU618" s="74"/>
      <c r="FYV618" s="74"/>
      <c r="FYW618" s="74"/>
      <c r="FYX618" s="74"/>
      <c r="FYY618" s="74"/>
      <c r="FYZ618" s="74"/>
      <c r="FZA618" s="74"/>
      <c r="FZB618" s="74"/>
      <c r="FZC618" s="74"/>
      <c r="FZD618" s="74"/>
      <c r="FZE618" s="74"/>
      <c r="FZF618" s="74"/>
      <c r="FZG618" s="74"/>
      <c r="FZH618" s="74"/>
      <c r="FZI618" s="74"/>
      <c r="FZJ618" s="74"/>
      <c r="FZK618" s="74"/>
      <c r="FZL618" s="74"/>
      <c r="FZM618" s="74"/>
      <c r="FZN618" s="74"/>
      <c r="FZO618" s="74"/>
      <c r="FZP618" s="74"/>
      <c r="FZQ618" s="74"/>
      <c r="FZR618" s="74"/>
      <c r="FZS618" s="74"/>
      <c r="FZT618" s="74"/>
      <c r="FZU618" s="74"/>
      <c r="FZV618" s="74"/>
      <c r="FZW618" s="74"/>
      <c r="FZX618" s="74"/>
      <c r="FZY618" s="74"/>
      <c r="FZZ618" s="74"/>
      <c r="GAA618" s="74"/>
      <c r="GAB618" s="74"/>
      <c r="GAC618" s="74"/>
      <c r="GAD618" s="74"/>
      <c r="GAE618" s="74"/>
      <c r="GAF618" s="74"/>
      <c r="GAG618" s="74"/>
      <c r="GAH618" s="74"/>
      <c r="GAI618" s="74"/>
      <c r="GAJ618" s="74"/>
      <c r="GAK618" s="74"/>
      <c r="GAL618" s="74"/>
      <c r="GAM618" s="74"/>
      <c r="GAN618" s="74"/>
      <c r="GAO618" s="74"/>
      <c r="GAP618" s="74"/>
      <c r="GAQ618" s="74"/>
      <c r="GAR618" s="74"/>
      <c r="GAS618" s="74"/>
      <c r="GAT618" s="74"/>
      <c r="GAU618" s="74"/>
      <c r="GAV618" s="74"/>
      <c r="GAW618" s="74"/>
      <c r="GAX618" s="74"/>
      <c r="GAY618" s="74"/>
      <c r="GAZ618" s="74"/>
      <c r="GBA618" s="74"/>
      <c r="GBB618" s="74"/>
      <c r="GBC618" s="74"/>
      <c r="GBD618" s="74"/>
      <c r="GBE618" s="74"/>
      <c r="GBF618" s="74"/>
      <c r="GBG618" s="74"/>
      <c r="GBH618" s="74"/>
      <c r="GBI618" s="74"/>
      <c r="GBJ618" s="74"/>
      <c r="GBK618" s="74"/>
      <c r="GBL618" s="74"/>
      <c r="GBM618" s="74"/>
      <c r="GBN618" s="74"/>
      <c r="GBO618" s="74"/>
      <c r="GBP618" s="74"/>
      <c r="GBQ618" s="74"/>
      <c r="GBR618" s="74"/>
      <c r="GBS618" s="74"/>
      <c r="GBT618" s="74"/>
      <c r="GBU618" s="74"/>
      <c r="GBV618" s="74"/>
      <c r="GBW618" s="74"/>
      <c r="GBX618" s="74"/>
      <c r="GBY618" s="74"/>
      <c r="GBZ618" s="74"/>
      <c r="GCA618" s="74"/>
      <c r="GCB618" s="74"/>
      <c r="GCC618" s="74"/>
      <c r="GCD618" s="74"/>
      <c r="GCE618" s="74"/>
      <c r="GCF618" s="74"/>
      <c r="GCG618" s="74"/>
      <c r="GCH618" s="74"/>
      <c r="GCI618" s="74"/>
      <c r="GCJ618" s="74"/>
      <c r="GCK618" s="74"/>
      <c r="GCL618" s="74"/>
      <c r="GCM618" s="74"/>
      <c r="GCN618" s="74"/>
      <c r="GCO618" s="74"/>
      <c r="GCP618" s="74"/>
      <c r="GCQ618" s="74"/>
      <c r="GCR618" s="74"/>
      <c r="GCS618" s="74"/>
      <c r="GCT618" s="74"/>
      <c r="GCU618" s="74"/>
      <c r="GCV618" s="74"/>
      <c r="GCW618" s="74"/>
      <c r="GCX618" s="74"/>
      <c r="GCY618" s="74"/>
      <c r="GCZ618" s="74"/>
      <c r="GDA618" s="74"/>
      <c r="GDB618" s="74"/>
      <c r="GDC618" s="74"/>
      <c r="GDD618" s="74"/>
      <c r="GDE618" s="74"/>
      <c r="GDF618" s="74"/>
      <c r="GDG618" s="74"/>
      <c r="GDH618" s="74"/>
      <c r="GDI618" s="74"/>
      <c r="GDJ618" s="74"/>
      <c r="GDK618" s="74"/>
      <c r="GDL618" s="74"/>
      <c r="GDM618" s="74"/>
      <c r="GDN618" s="74"/>
      <c r="GDO618" s="74"/>
      <c r="GDP618" s="74"/>
      <c r="GDQ618" s="74"/>
      <c r="GDR618" s="74"/>
      <c r="GDS618" s="74"/>
      <c r="GDT618" s="74"/>
      <c r="GDU618" s="74"/>
      <c r="GDV618" s="74"/>
      <c r="GDW618" s="74"/>
      <c r="GDX618" s="74"/>
      <c r="GDY618" s="74"/>
      <c r="GDZ618" s="74"/>
      <c r="GEA618" s="74"/>
      <c r="GEB618" s="74"/>
      <c r="GEC618" s="74"/>
      <c r="GED618" s="74"/>
      <c r="GEE618" s="74"/>
      <c r="GEF618" s="74"/>
      <c r="GEG618" s="74"/>
      <c r="GEH618" s="74"/>
      <c r="GEI618" s="74"/>
      <c r="GEJ618" s="74"/>
      <c r="GEK618" s="74"/>
      <c r="GEL618" s="74"/>
      <c r="GEM618" s="74"/>
      <c r="GEN618" s="74"/>
      <c r="GEO618" s="74"/>
      <c r="GEP618" s="74"/>
      <c r="GEQ618" s="74"/>
      <c r="GER618" s="74"/>
      <c r="GES618" s="74"/>
      <c r="GET618" s="74"/>
      <c r="GEU618" s="74"/>
      <c r="GEV618" s="74"/>
      <c r="GEW618" s="74"/>
      <c r="GEX618" s="74"/>
      <c r="GEY618" s="74"/>
      <c r="GEZ618" s="74"/>
      <c r="GFA618" s="74"/>
      <c r="GFB618" s="74"/>
      <c r="GFC618" s="74"/>
      <c r="GFD618" s="74"/>
      <c r="GFE618" s="74"/>
      <c r="GFF618" s="74"/>
      <c r="GFG618" s="74"/>
      <c r="GFH618" s="74"/>
      <c r="GFI618" s="74"/>
      <c r="GFJ618" s="74"/>
      <c r="GFK618" s="74"/>
      <c r="GFL618" s="74"/>
      <c r="GFM618" s="74"/>
      <c r="GFN618" s="74"/>
      <c r="GFO618" s="74"/>
      <c r="GFP618" s="74"/>
      <c r="GFQ618" s="74"/>
      <c r="GFR618" s="74"/>
      <c r="GFS618" s="74"/>
      <c r="GFT618" s="74"/>
      <c r="GFU618" s="74"/>
      <c r="GFV618" s="74"/>
      <c r="GFW618" s="74"/>
      <c r="GFX618" s="74"/>
      <c r="GFY618" s="74"/>
      <c r="GFZ618" s="74"/>
      <c r="GGA618" s="74"/>
      <c r="GGB618" s="74"/>
      <c r="GGC618" s="74"/>
      <c r="GGD618" s="74"/>
      <c r="GGE618" s="74"/>
      <c r="GGF618" s="74"/>
      <c r="GGG618" s="74"/>
      <c r="GGH618" s="74"/>
      <c r="GGI618" s="74"/>
      <c r="GGJ618" s="74"/>
      <c r="GGK618" s="74"/>
      <c r="GGL618" s="74"/>
      <c r="GGM618" s="74"/>
      <c r="GGN618" s="74"/>
      <c r="GGO618" s="74"/>
      <c r="GGP618" s="74"/>
      <c r="GGQ618" s="74"/>
      <c r="GGR618" s="74"/>
      <c r="GGS618" s="74"/>
      <c r="GGT618" s="74"/>
      <c r="GGU618" s="74"/>
      <c r="GGV618" s="74"/>
      <c r="GGW618" s="74"/>
      <c r="GGX618" s="74"/>
      <c r="GGY618" s="74"/>
      <c r="GGZ618" s="74"/>
      <c r="GHA618" s="74"/>
      <c r="GHB618" s="74"/>
      <c r="GHC618" s="74"/>
      <c r="GHD618" s="74"/>
      <c r="GHE618" s="74"/>
      <c r="GHF618" s="74"/>
      <c r="GHG618" s="74"/>
      <c r="GHH618" s="74"/>
      <c r="GHI618" s="74"/>
      <c r="GHJ618" s="74"/>
      <c r="GHK618" s="74"/>
      <c r="GHL618" s="74"/>
      <c r="GHM618" s="74"/>
      <c r="GHN618" s="74"/>
      <c r="GHO618" s="74"/>
      <c r="GHP618" s="74"/>
      <c r="GHQ618" s="74"/>
      <c r="GHR618" s="74"/>
      <c r="GHS618" s="74"/>
      <c r="GHT618" s="74"/>
      <c r="GHU618" s="74"/>
      <c r="GHV618" s="74"/>
      <c r="GHW618" s="74"/>
      <c r="GHX618" s="74"/>
      <c r="GHY618" s="74"/>
      <c r="GHZ618" s="74"/>
      <c r="GIA618" s="74"/>
      <c r="GIB618" s="74"/>
      <c r="GIC618" s="74"/>
      <c r="GID618" s="74"/>
      <c r="GIE618" s="74"/>
      <c r="GIF618" s="74"/>
      <c r="GIG618" s="74"/>
      <c r="GIH618" s="74"/>
      <c r="GII618" s="74"/>
      <c r="GIJ618" s="74"/>
      <c r="GIK618" s="74"/>
      <c r="GIL618" s="74"/>
      <c r="GIM618" s="74"/>
      <c r="GIN618" s="74"/>
      <c r="GIO618" s="74"/>
      <c r="GIP618" s="74"/>
      <c r="GIQ618" s="74"/>
      <c r="GIR618" s="74"/>
      <c r="GIS618" s="74"/>
      <c r="GIT618" s="74"/>
      <c r="GIU618" s="74"/>
      <c r="GIV618" s="74"/>
      <c r="GIW618" s="74"/>
      <c r="GIX618" s="74"/>
      <c r="GIY618" s="74"/>
      <c r="GIZ618" s="74"/>
      <c r="GJA618" s="74"/>
      <c r="GJB618" s="74"/>
      <c r="GJC618" s="74"/>
      <c r="GJD618" s="74"/>
      <c r="GJE618" s="74"/>
      <c r="GJF618" s="74"/>
      <c r="GJG618" s="74"/>
      <c r="GJH618" s="74"/>
      <c r="GJI618" s="74"/>
      <c r="GJJ618" s="74"/>
      <c r="GJK618" s="74"/>
      <c r="GJL618" s="74"/>
      <c r="GJM618" s="74"/>
      <c r="GJN618" s="74"/>
      <c r="GJO618" s="74"/>
      <c r="GJP618" s="74"/>
      <c r="GJQ618" s="74"/>
      <c r="GJR618" s="74"/>
      <c r="GJS618" s="74"/>
      <c r="GJT618" s="74"/>
      <c r="GJU618" s="74"/>
      <c r="GJV618" s="74"/>
      <c r="GJW618" s="74"/>
      <c r="GJX618" s="74"/>
      <c r="GJY618" s="74"/>
      <c r="GJZ618" s="74"/>
      <c r="GKA618" s="74"/>
      <c r="GKB618" s="74"/>
      <c r="GKC618" s="74"/>
      <c r="GKD618" s="74"/>
      <c r="GKE618" s="74"/>
      <c r="GKF618" s="74"/>
      <c r="GKG618" s="74"/>
      <c r="GKH618" s="74"/>
      <c r="GKI618" s="74"/>
      <c r="GKJ618" s="74"/>
      <c r="GKK618" s="74"/>
      <c r="GKL618" s="74"/>
      <c r="GKM618" s="74"/>
      <c r="GKN618" s="74"/>
      <c r="GKO618" s="74"/>
      <c r="GKP618" s="74"/>
      <c r="GKQ618" s="74"/>
      <c r="GKR618" s="74"/>
      <c r="GKS618" s="74"/>
      <c r="GKT618" s="74"/>
      <c r="GKU618" s="74"/>
      <c r="GKV618" s="74"/>
      <c r="GKW618" s="74"/>
      <c r="GKX618" s="74"/>
      <c r="GKY618" s="74"/>
      <c r="GKZ618" s="74"/>
      <c r="GLA618" s="74"/>
      <c r="GLB618" s="74"/>
      <c r="GLC618" s="74"/>
      <c r="GLD618" s="74"/>
      <c r="GLE618" s="74"/>
      <c r="GLF618" s="74"/>
      <c r="GLG618" s="74"/>
      <c r="GLH618" s="74"/>
      <c r="GLI618" s="74"/>
      <c r="GLJ618" s="74"/>
      <c r="GLK618" s="74"/>
      <c r="GLL618" s="74"/>
      <c r="GLM618" s="74"/>
      <c r="GLN618" s="74"/>
      <c r="GLO618" s="74"/>
      <c r="GLP618" s="74"/>
      <c r="GLQ618" s="74"/>
      <c r="GLR618" s="74"/>
      <c r="GLS618" s="74"/>
      <c r="GLT618" s="74"/>
      <c r="GLU618" s="74"/>
      <c r="GLV618" s="74"/>
      <c r="GLW618" s="74"/>
      <c r="GLX618" s="74"/>
      <c r="GLY618" s="74"/>
      <c r="GLZ618" s="74"/>
      <c r="GMA618" s="74"/>
      <c r="GMB618" s="74"/>
      <c r="GMC618" s="74"/>
      <c r="GMD618" s="74"/>
      <c r="GME618" s="74"/>
      <c r="GMF618" s="74"/>
      <c r="GMG618" s="74"/>
      <c r="GMH618" s="74"/>
      <c r="GMI618" s="74"/>
      <c r="GMJ618" s="74"/>
      <c r="GMK618" s="74"/>
      <c r="GML618" s="74"/>
      <c r="GMM618" s="74"/>
      <c r="GMN618" s="74"/>
      <c r="GMO618" s="74"/>
      <c r="GMP618" s="74"/>
      <c r="GMQ618" s="74"/>
      <c r="GMR618" s="74"/>
      <c r="GMS618" s="74"/>
      <c r="GMT618" s="74"/>
      <c r="GMU618" s="74"/>
      <c r="GMV618" s="74"/>
      <c r="GMW618" s="74"/>
      <c r="GMX618" s="74"/>
      <c r="GMY618" s="74"/>
      <c r="GMZ618" s="74"/>
      <c r="GNA618" s="74"/>
      <c r="GNB618" s="74"/>
      <c r="GNC618" s="74"/>
      <c r="GND618" s="74"/>
      <c r="GNE618" s="74"/>
      <c r="GNF618" s="74"/>
      <c r="GNG618" s="74"/>
      <c r="GNH618" s="74"/>
      <c r="GNI618" s="74"/>
      <c r="GNJ618" s="74"/>
      <c r="GNK618" s="74"/>
      <c r="GNL618" s="74"/>
      <c r="GNM618" s="74"/>
      <c r="GNN618" s="74"/>
      <c r="GNO618" s="74"/>
      <c r="GNP618" s="74"/>
      <c r="GNQ618" s="74"/>
      <c r="GNR618" s="74"/>
      <c r="GNS618" s="74"/>
      <c r="GNT618" s="74"/>
      <c r="GNU618" s="74"/>
      <c r="GNV618" s="74"/>
      <c r="GNW618" s="74"/>
      <c r="GNX618" s="74"/>
      <c r="GNY618" s="74"/>
      <c r="GNZ618" s="74"/>
      <c r="GOA618" s="74"/>
      <c r="GOB618" s="74"/>
      <c r="GOC618" s="74"/>
      <c r="GOD618" s="74"/>
      <c r="GOE618" s="74"/>
      <c r="GOF618" s="74"/>
      <c r="GOG618" s="74"/>
      <c r="GOH618" s="74"/>
      <c r="GOI618" s="74"/>
      <c r="GOJ618" s="74"/>
      <c r="GOK618" s="74"/>
      <c r="GOL618" s="74"/>
      <c r="GOM618" s="74"/>
      <c r="GON618" s="74"/>
      <c r="GOO618" s="74"/>
      <c r="GOP618" s="74"/>
      <c r="GOQ618" s="74"/>
      <c r="GOR618" s="74"/>
      <c r="GOS618" s="74"/>
      <c r="GOT618" s="74"/>
      <c r="GOU618" s="74"/>
      <c r="GOV618" s="74"/>
      <c r="GOW618" s="74"/>
      <c r="GOX618" s="74"/>
      <c r="GOY618" s="74"/>
      <c r="GOZ618" s="74"/>
      <c r="GPA618" s="74"/>
      <c r="GPB618" s="74"/>
      <c r="GPC618" s="74"/>
      <c r="GPD618" s="74"/>
      <c r="GPE618" s="74"/>
      <c r="GPF618" s="74"/>
      <c r="GPG618" s="74"/>
      <c r="GPH618" s="74"/>
      <c r="GPI618" s="74"/>
      <c r="GPJ618" s="74"/>
      <c r="GPK618" s="74"/>
      <c r="GPL618" s="74"/>
      <c r="GPM618" s="74"/>
      <c r="GPN618" s="74"/>
      <c r="GPO618" s="74"/>
      <c r="GPP618" s="74"/>
      <c r="GPQ618" s="74"/>
      <c r="GPR618" s="74"/>
      <c r="GPS618" s="74"/>
      <c r="GPT618" s="74"/>
      <c r="GPU618" s="74"/>
      <c r="GPV618" s="74"/>
      <c r="GPW618" s="74"/>
      <c r="GPX618" s="74"/>
      <c r="GPY618" s="74"/>
      <c r="GPZ618" s="74"/>
      <c r="GQA618" s="74"/>
      <c r="GQB618" s="74"/>
      <c r="GQC618" s="74"/>
      <c r="GQD618" s="74"/>
      <c r="GQE618" s="74"/>
      <c r="GQF618" s="74"/>
      <c r="GQG618" s="74"/>
      <c r="GQH618" s="74"/>
      <c r="GQI618" s="74"/>
      <c r="GQJ618" s="74"/>
      <c r="GQK618" s="74"/>
      <c r="GQL618" s="74"/>
      <c r="GQM618" s="74"/>
      <c r="GQN618" s="74"/>
      <c r="GQO618" s="74"/>
      <c r="GQP618" s="74"/>
      <c r="GQQ618" s="74"/>
      <c r="GQR618" s="74"/>
      <c r="GQS618" s="74"/>
      <c r="GQT618" s="74"/>
      <c r="GQU618" s="74"/>
      <c r="GQV618" s="74"/>
      <c r="GQW618" s="74"/>
      <c r="GQX618" s="74"/>
      <c r="GQY618" s="74"/>
      <c r="GQZ618" s="74"/>
      <c r="GRA618" s="74"/>
      <c r="GRB618" s="74"/>
      <c r="GRC618" s="74"/>
      <c r="GRD618" s="74"/>
      <c r="GRE618" s="74"/>
      <c r="GRF618" s="74"/>
      <c r="GRG618" s="74"/>
      <c r="GRH618" s="74"/>
      <c r="GRI618" s="74"/>
      <c r="GRJ618" s="74"/>
      <c r="GRK618" s="74"/>
      <c r="GRL618" s="74"/>
      <c r="GRM618" s="74"/>
      <c r="GRN618" s="74"/>
      <c r="GRO618" s="74"/>
      <c r="GRP618" s="74"/>
      <c r="GRQ618" s="74"/>
      <c r="GRR618" s="74"/>
      <c r="GRS618" s="74"/>
      <c r="GRT618" s="74"/>
      <c r="GRU618" s="74"/>
      <c r="GRV618" s="74"/>
      <c r="GRW618" s="74"/>
      <c r="GRX618" s="74"/>
      <c r="GRY618" s="74"/>
      <c r="GRZ618" s="74"/>
      <c r="GSA618" s="74"/>
      <c r="GSB618" s="74"/>
      <c r="GSC618" s="74"/>
      <c r="GSD618" s="74"/>
      <c r="GSE618" s="74"/>
      <c r="GSF618" s="74"/>
      <c r="GSG618" s="74"/>
      <c r="GSH618" s="74"/>
      <c r="GSI618" s="74"/>
      <c r="GSJ618" s="74"/>
      <c r="GSK618" s="74"/>
      <c r="GSL618" s="74"/>
      <c r="GSM618" s="74"/>
      <c r="GSN618" s="74"/>
      <c r="GSO618" s="74"/>
      <c r="GSP618" s="74"/>
      <c r="GSQ618" s="74"/>
      <c r="GSR618" s="74"/>
      <c r="GSS618" s="74"/>
      <c r="GST618" s="74"/>
      <c r="GSU618" s="74"/>
      <c r="GSV618" s="74"/>
      <c r="GSW618" s="74"/>
      <c r="GSX618" s="74"/>
      <c r="GSY618" s="74"/>
      <c r="GSZ618" s="74"/>
      <c r="GTA618" s="74"/>
      <c r="GTB618" s="74"/>
      <c r="GTC618" s="74"/>
      <c r="GTD618" s="74"/>
      <c r="GTE618" s="74"/>
      <c r="GTF618" s="74"/>
      <c r="GTG618" s="74"/>
      <c r="GTH618" s="74"/>
      <c r="GTI618" s="74"/>
      <c r="GTJ618" s="74"/>
      <c r="GTK618" s="74"/>
      <c r="GTL618" s="74"/>
      <c r="GTM618" s="74"/>
      <c r="GTN618" s="74"/>
      <c r="GTO618" s="74"/>
      <c r="GTP618" s="74"/>
      <c r="GTQ618" s="74"/>
      <c r="GTR618" s="74"/>
      <c r="GTS618" s="74"/>
      <c r="GTT618" s="74"/>
      <c r="GTU618" s="74"/>
      <c r="GTV618" s="74"/>
      <c r="GTW618" s="74"/>
      <c r="GTX618" s="74"/>
      <c r="GTY618" s="74"/>
      <c r="GTZ618" s="74"/>
      <c r="GUA618" s="74"/>
      <c r="GUB618" s="74"/>
      <c r="GUC618" s="74"/>
      <c r="GUD618" s="74"/>
      <c r="GUE618" s="74"/>
      <c r="GUF618" s="74"/>
      <c r="GUG618" s="74"/>
      <c r="GUH618" s="74"/>
      <c r="GUI618" s="74"/>
      <c r="GUJ618" s="74"/>
      <c r="GUK618" s="74"/>
      <c r="GUL618" s="74"/>
      <c r="GUM618" s="74"/>
      <c r="GUN618" s="74"/>
      <c r="GUO618" s="74"/>
      <c r="GUP618" s="74"/>
      <c r="GUQ618" s="74"/>
      <c r="GUR618" s="74"/>
      <c r="GUS618" s="74"/>
      <c r="GUT618" s="74"/>
      <c r="GUU618" s="74"/>
      <c r="GUV618" s="74"/>
      <c r="GUW618" s="74"/>
      <c r="GUX618" s="74"/>
      <c r="GUY618" s="74"/>
      <c r="GUZ618" s="74"/>
      <c r="GVA618" s="74"/>
      <c r="GVB618" s="74"/>
      <c r="GVC618" s="74"/>
      <c r="GVD618" s="74"/>
      <c r="GVE618" s="74"/>
      <c r="GVF618" s="74"/>
      <c r="GVG618" s="74"/>
      <c r="GVH618" s="74"/>
      <c r="GVI618" s="74"/>
      <c r="GVJ618" s="74"/>
      <c r="GVK618" s="74"/>
      <c r="GVL618" s="74"/>
      <c r="GVM618" s="74"/>
      <c r="GVN618" s="74"/>
      <c r="GVO618" s="74"/>
      <c r="GVP618" s="74"/>
      <c r="GVQ618" s="74"/>
      <c r="GVR618" s="74"/>
      <c r="GVS618" s="74"/>
      <c r="GVT618" s="74"/>
      <c r="GVU618" s="74"/>
      <c r="GVV618" s="74"/>
      <c r="GVW618" s="74"/>
      <c r="GVX618" s="74"/>
      <c r="GVY618" s="74"/>
      <c r="GVZ618" s="74"/>
      <c r="GWA618" s="74"/>
      <c r="GWB618" s="74"/>
      <c r="GWC618" s="74"/>
      <c r="GWD618" s="74"/>
      <c r="GWE618" s="74"/>
      <c r="GWF618" s="74"/>
      <c r="GWG618" s="74"/>
      <c r="GWH618" s="74"/>
      <c r="GWI618" s="74"/>
      <c r="GWJ618" s="74"/>
      <c r="GWK618" s="74"/>
      <c r="GWL618" s="74"/>
      <c r="GWM618" s="74"/>
      <c r="GWN618" s="74"/>
      <c r="GWO618" s="74"/>
      <c r="GWP618" s="74"/>
      <c r="GWQ618" s="74"/>
      <c r="GWR618" s="74"/>
      <c r="GWS618" s="74"/>
      <c r="GWT618" s="74"/>
      <c r="GWU618" s="74"/>
      <c r="GWV618" s="74"/>
      <c r="GWW618" s="74"/>
      <c r="GWX618" s="74"/>
      <c r="GWY618" s="74"/>
      <c r="GWZ618" s="74"/>
      <c r="GXA618" s="74"/>
      <c r="GXB618" s="74"/>
      <c r="GXC618" s="74"/>
      <c r="GXD618" s="74"/>
      <c r="GXE618" s="74"/>
      <c r="GXF618" s="74"/>
      <c r="GXG618" s="74"/>
      <c r="GXH618" s="74"/>
      <c r="GXI618" s="74"/>
      <c r="GXJ618" s="74"/>
      <c r="GXK618" s="74"/>
      <c r="GXL618" s="74"/>
      <c r="GXM618" s="74"/>
      <c r="GXN618" s="74"/>
      <c r="GXO618" s="74"/>
      <c r="GXP618" s="74"/>
      <c r="GXQ618" s="74"/>
      <c r="GXR618" s="74"/>
      <c r="GXS618" s="74"/>
      <c r="GXT618" s="74"/>
      <c r="GXU618" s="74"/>
      <c r="GXV618" s="74"/>
      <c r="GXW618" s="74"/>
      <c r="GXX618" s="74"/>
      <c r="GXY618" s="74"/>
      <c r="GXZ618" s="74"/>
      <c r="GYA618" s="74"/>
      <c r="GYB618" s="74"/>
      <c r="GYC618" s="74"/>
      <c r="GYD618" s="74"/>
      <c r="GYE618" s="74"/>
      <c r="GYF618" s="74"/>
      <c r="GYG618" s="74"/>
      <c r="GYH618" s="74"/>
      <c r="GYI618" s="74"/>
      <c r="GYJ618" s="74"/>
      <c r="GYK618" s="74"/>
      <c r="GYL618" s="74"/>
      <c r="GYM618" s="74"/>
      <c r="GYN618" s="74"/>
      <c r="GYO618" s="74"/>
      <c r="GYP618" s="74"/>
      <c r="GYQ618" s="74"/>
      <c r="GYR618" s="74"/>
      <c r="GYS618" s="74"/>
      <c r="GYT618" s="74"/>
      <c r="GYU618" s="74"/>
      <c r="GYV618" s="74"/>
      <c r="GYW618" s="74"/>
      <c r="GYX618" s="74"/>
      <c r="GYY618" s="74"/>
      <c r="GYZ618" s="74"/>
      <c r="GZA618" s="74"/>
      <c r="GZB618" s="74"/>
      <c r="GZC618" s="74"/>
      <c r="GZD618" s="74"/>
      <c r="GZE618" s="74"/>
      <c r="GZF618" s="74"/>
      <c r="GZG618" s="74"/>
      <c r="GZH618" s="74"/>
      <c r="GZI618" s="74"/>
      <c r="GZJ618" s="74"/>
      <c r="GZK618" s="74"/>
      <c r="GZL618" s="74"/>
      <c r="GZM618" s="74"/>
      <c r="GZN618" s="74"/>
      <c r="GZO618" s="74"/>
      <c r="GZP618" s="74"/>
      <c r="GZQ618" s="74"/>
      <c r="GZR618" s="74"/>
      <c r="GZS618" s="74"/>
      <c r="GZT618" s="74"/>
      <c r="GZU618" s="74"/>
      <c r="GZV618" s="74"/>
      <c r="GZW618" s="74"/>
      <c r="GZX618" s="74"/>
      <c r="GZY618" s="74"/>
      <c r="GZZ618" s="74"/>
      <c r="HAA618" s="74"/>
      <c r="HAB618" s="74"/>
      <c r="HAC618" s="74"/>
      <c r="HAD618" s="74"/>
      <c r="HAE618" s="74"/>
      <c r="HAF618" s="74"/>
      <c r="HAG618" s="74"/>
      <c r="HAH618" s="74"/>
      <c r="HAI618" s="74"/>
      <c r="HAJ618" s="74"/>
      <c r="HAK618" s="74"/>
      <c r="HAL618" s="74"/>
      <c r="HAM618" s="74"/>
      <c r="HAN618" s="74"/>
      <c r="HAO618" s="74"/>
      <c r="HAP618" s="74"/>
      <c r="HAQ618" s="74"/>
      <c r="HAR618" s="74"/>
      <c r="HAS618" s="74"/>
      <c r="HAT618" s="74"/>
      <c r="HAU618" s="74"/>
      <c r="HAV618" s="74"/>
      <c r="HAW618" s="74"/>
      <c r="HAX618" s="74"/>
      <c r="HAY618" s="74"/>
      <c r="HAZ618" s="74"/>
      <c r="HBA618" s="74"/>
      <c r="HBB618" s="74"/>
      <c r="HBC618" s="74"/>
      <c r="HBD618" s="74"/>
      <c r="HBE618" s="74"/>
      <c r="HBF618" s="74"/>
      <c r="HBG618" s="74"/>
      <c r="HBH618" s="74"/>
      <c r="HBI618" s="74"/>
      <c r="HBJ618" s="74"/>
      <c r="HBK618" s="74"/>
      <c r="HBL618" s="74"/>
      <c r="HBM618" s="74"/>
      <c r="HBN618" s="74"/>
      <c r="HBO618" s="74"/>
      <c r="HBP618" s="74"/>
      <c r="HBQ618" s="74"/>
      <c r="HBR618" s="74"/>
      <c r="HBS618" s="74"/>
      <c r="HBT618" s="74"/>
      <c r="HBU618" s="74"/>
      <c r="HBV618" s="74"/>
      <c r="HBW618" s="74"/>
      <c r="HBX618" s="74"/>
      <c r="HBY618" s="74"/>
      <c r="HBZ618" s="74"/>
      <c r="HCA618" s="74"/>
      <c r="HCB618" s="74"/>
      <c r="HCC618" s="74"/>
      <c r="HCD618" s="74"/>
      <c r="HCE618" s="74"/>
      <c r="HCF618" s="74"/>
      <c r="HCG618" s="74"/>
      <c r="HCH618" s="74"/>
      <c r="HCI618" s="74"/>
      <c r="HCJ618" s="74"/>
      <c r="HCK618" s="74"/>
      <c r="HCL618" s="74"/>
      <c r="HCM618" s="74"/>
      <c r="HCN618" s="74"/>
      <c r="HCO618" s="74"/>
      <c r="HCP618" s="74"/>
      <c r="HCQ618" s="74"/>
      <c r="HCR618" s="74"/>
      <c r="HCS618" s="74"/>
      <c r="HCT618" s="74"/>
      <c r="HCU618" s="74"/>
      <c r="HCV618" s="74"/>
      <c r="HCW618" s="74"/>
      <c r="HCX618" s="74"/>
      <c r="HCY618" s="74"/>
      <c r="HCZ618" s="74"/>
      <c r="HDA618" s="74"/>
      <c r="HDB618" s="74"/>
      <c r="HDC618" s="74"/>
      <c r="HDD618" s="74"/>
      <c r="HDE618" s="74"/>
      <c r="HDF618" s="74"/>
      <c r="HDG618" s="74"/>
      <c r="HDH618" s="74"/>
      <c r="HDI618" s="74"/>
      <c r="HDJ618" s="74"/>
      <c r="HDK618" s="74"/>
      <c r="HDL618" s="74"/>
      <c r="HDM618" s="74"/>
      <c r="HDN618" s="74"/>
      <c r="HDO618" s="74"/>
      <c r="HDP618" s="74"/>
      <c r="HDQ618" s="74"/>
      <c r="HDR618" s="74"/>
      <c r="HDS618" s="74"/>
      <c r="HDT618" s="74"/>
      <c r="HDU618" s="74"/>
      <c r="HDV618" s="74"/>
      <c r="HDW618" s="74"/>
      <c r="HDX618" s="74"/>
      <c r="HDY618" s="74"/>
      <c r="HDZ618" s="74"/>
      <c r="HEA618" s="74"/>
      <c r="HEB618" s="74"/>
      <c r="HEC618" s="74"/>
      <c r="HED618" s="74"/>
      <c r="HEE618" s="74"/>
      <c r="HEF618" s="74"/>
      <c r="HEG618" s="74"/>
      <c r="HEH618" s="74"/>
      <c r="HEI618" s="74"/>
      <c r="HEJ618" s="74"/>
      <c r="HEK618" s="74"/>
      <c r="HEL618" s="74"/>
      <c r="HEM618" s="74"/>
      <c r="HEN618" s="74"/>
      <c r="HEO618" s="74"/>
      <c r="HEP618" s="74"/>
      <c r="HEQ618" s="74"/>
      <c r="HER618" s="74"/>
      <c r="HES618" s="74"/>
      <c r="HET618" s="74"/>
      <c r="HEU618" s="74"/>
      <c r="HEV618" s="74"/>
      <c r="HEW618" s="74"/>
      <c r="HEX618" s="74"/>
      <c r="HEY618" s="74"/>
      <c r="HEZ618" s="74"/>
      <c r="HFA618" s="74"/>
      <c r="HFB618" s="74"/>
      <c r="HFC618" s="74"/>
      <c r="HFD618" s="74"/>
      <c r="HFE618" s="74"/>
      <c r="HFF618" s="74"/>
      <c r="HFG618" s="74"/>
      <c r="HFH618" s="74"/>
      <c r="HFI618" s="74"/>
      <c r="HFJ618" s="74"/>
      <c r="HFK618" s="74"/>
      <c r="HFL618" s="74"/>
      <c r="HFM618" s="74"/>
      <c r="HFN618" s="74"/>
      <c r="HFO618" s="74"/>
      <c r="HFP618" s="74"/>
      <c r="HFQ618" s="74"/>
      <c r="HFR618" s="74"/>
      <c r="HFS618" s="74"/>
      <c r="HFT618" s="74"/>
      <c r="HFU618" s="74"/>
      <c r="HFV618" s="74"/>
      <c r="HFW618" s="74"/>
      <c r="HFX618" s="74"/>
      <c r="HFY618" s="74"/>
      <c r="HFZ618" s="74"/>
      <c r="HGA618" s="74"/>
      <c r="HGB618" s="74"/>
      <c r="HGC618" s="74"/>
      <c r="HGD618" s="74"/>
      <c r="HGE618" s="74"/>
      <c r="HGF618" s="74"/>
      <c r="HGG618" s="74"/>
      <c r="HGH618" s="74"/>
      <c r="HGI618" s="74"/>
      <c r="HGJ618" s="74"/>
      <c r="HGK618" s="74"/>
      <c r="HGL618" s="74"/>
      <c r="HGM618" s="74"/>
      <c r="HGN618" s="74"/>
      <c r="HGO618" s="74"/>
      <c r="HGP618" s="74"/>
      <c r="HGQ618" s="74"/>
      <c r="HGR618" s="74"/>
      <c r="HGS618" s="74"/>
      <c r="HGT618" s="74"/>
      <c r="HGU618" s="74"/>
      <c r="HGV618" s="74"/>
      <c r="HGW618" s="74"/>
      <c r="HGX618" s="74"/>
      <c r="HGY618" s="74"/>
      <c r="HGZ618" s="74"/>
      <c r="HHA618" s="74"/>
      <c r="HHB618" s="74"/>
      <c r="HHC618" s="74"/>
      <c r="HHD618" s="74"/>
      <c r="HHE618" s="74"/>
      <c r="HHF618" s="74"/>
      <c r="HHG618" s="74"/>
      <c r="HHH618" s="74"/>
      <c r="HHI618" s="74"/>
      <c r="HHJ618" s="74"/>
      <c r="HHK618" s="74"/>
      <c r="HHL618" s="74"/>
      <c r="HHM618" s="74"/>
      <c r="HHN618" s="74"/>
      <c r="HHO618" s="74"/>
      <c r="HHP618" s="74"/>
      <c r="HHQ618" s="74"/>
      <c r="HHR618" s="74"/>
      <c r="HHS618" s="74"/>
      <c r="HHT618" s="74"/>
      <c r="HHU618" s="74"/>
      <c r="HHV618" s="74"/>
      <c r="HHW618" s="74"/>
      <c r="HHX618" s="74"/>
      <c r="HHY618" s="74"/>
      <c r="HHZ618" s="74"/>
      <c r="HIA618" s="74"/>
      <c r="HIB618" s="74"/>
      <c r="HIC618" s="74"/>
      <c r="HID618" s="74"/>
      <c r="HIE618" s="74"/>
      <c r="HIF618" s="74"/>
      <c r="HIG618" s="74"/>
      <c r="HIH618" s="74"/>
      <c r="HII618" s="74"/>
      <c r="HIJ618" s="74"/>
      <c r="HIK618" s="74"/>
      <c r="HIL618" s="74"/>
      <c r="HIM618" s="74"/>
      <c r="HIN618" s="74"/>
      <c r="HIO618" s="74"/>
      <c r="HIP618" s="74"/>
      <c r="HIQ618" s="74"/>
      <c r="HIR618" s="74"/>
      <c r="HIS618" s="74"/>
      <c r="HIT618" s="74"/>
      <c r="HIU618" s="74"/>
      <c r="HIV618" s="74"/>
      <c r="HIW618" s="74"/>
      <c r="HIX618" s="74"/>
      <c r="HIY618" s="74"/>
      <c r="HIZ618" s="74"/>
      <c r="HJA618" s="74"/>
      <c r="HJB618" s="74"/>
      <c r="HJC618" s="74"/>
      <c r="HJD618" s="74"/>
      <c r="HJE618" s="74"/>
      <c r="HJF618" s="74"/>
      <c r="HJG618" s="74"/>
      <c r="HJH618" s="74"/>
      <c r="HJI618" s="74"/>
      <c r="HJJ618" s="74"/>
      <c r="HJK618" s="74"/>
      <c r="HJL618" s="74"/>
      <c r="HJM618" s="74"/>
      <c r="HJN618" s="74"/>
      <c r="HJO618" s="74"/>
      <c r="HJP618" s="74"/>
      <c r="HJQ618" s="74"/>
      <c r="HJR618" s="74"/>
      <c r="HJS618" s="74"/>
      <c r="HJT618" s="74"/>
      <c r="HJU618" s="74"/>
      <c r="HJV618" s="74"/>
      <c r="HJW618" s="74"/>
      <c r="HJX618" s="74"/>
      <c r="HJY618" s="74"/>
      <c r="HJZ618" s="74"/>
      <c r="HKA618" s="74"/>
      <c r="HKB618" s="74"/>
      <c r="HKC618" s="74"/>
      <c r="HKD618" s="74"/>
      <c r="HKE618" s="74"/>
      <c r="HKF618" s="74"/>
      <c r="HKG618" s="74"/>
      <c r="HKH618" s="74"/>
      <c r="HKI618" s="74"/>
      <c r="HKJ618" s="74"/>
      <c r="HKK618" s="74"/>
      <c r="HKL618" s="74"/>
      <c r="HKM618" s="74"/>
      <c r="HKN618" s="74"/>
      <c r="HKO618" s="74"/>
      <c r="HKP618" s="74"/>
      <c r="HKQ618" s="74"/>
      <c r="HKR618" s="74"/>
      <c r="HKS618" s="74"/>
      <c r="HKT618" s="74"/>
      <c r="HKU618" s="74"/>
      <c r="HKV618" s="74"/>
      <c r="HKW618" s="74"/>
      <c r="HKX618" s="74"/>
      <c r="HKY618" s="74"/>
      <c r="HKZ618" s="74"/>
      <c r="HLA618" s="74"/>
      <c r="HLB618" s="74"/>
      <c r="HLC618" s="74"/>
      <c r="HLD618" s="74"/>
      <c r="HLE618" s="74"/>
      <c r="HLF618" s="74"/>
      <c r="HLG618" s="74"/>
      <c r="HLH618" s="74"/>
      <c r="HLI618" s="74"/>
      <c r="HLJ618" s="74"/>
      <c r="HLK618" s="74"/>
      <c r="HLL618" s="74"/>
      <c r="HLM618" s="74"/>
      <c r="HLN618" s="74"/>
      <c r="HLO618" s="74"/>
      <c r="HLP618" s="74"/>
      <c r="HLQ618" s="74"/>
      <c r="HLR618" s="74"/>
      <c r="HLS618" s="74"/>
      <c r="HLT618" s="74"/>
      <c r="HLU618" s="74"/>
      <c r="HLV618" s="74"/>
      <c r="HLW618" s="74"/>
      <c r="HLX618" s="74"/>
      <c r="HLY618" s="74"/>
      <c r="HLZ618" s="74"/>
      <c r="HMA618" s="74"/>
      <c r="HMB618" s="74"/>
      <c r="HMC618" s="74"/>
      <c r="HMD618" s="74"/>
      <c r="HME618" s="74"/>
      <c r="HMF618" s="74"/>
      <c r="HMG618" s="74"/>
      <c r="HMH618" s="74"/>
      <c r="HMI618" s="74"/>
      <c r="HMJ618" s="74"/>
      <c r="HMK618" s="74"/>
      <c r="HML618" s="74"/>
      <c r="HMM618" s="74"/>
      <c r="HMN618" s="74"/>
      <c r="HMO618" s="74"/>
      <c r="HMP618" s="74"/>
      <c r="HMQ618" s="74"/>
      <c r="HMR618" s="74"/>
      <c r="HMS618" s="74"/>
      <c r="HMT618" s="74"/>
      <c r="HMU618" s="74"/>
      <c r="HMV618" s="74"/>
      <c r="HMW618" s="74"/>
      <c r="HMX618" s="74"/>
      <c r="HMY618" s="74"/>
      <c r="HMZ618" s="74"/>
      <c r="HNA618" s="74"/>
      <c r="HNB618" s="74"/>
      <c r="HNC618" s="74"/>
      <c r="HND618" s="74"/>
      <c r="HNE618" s="74"/>
      <c r="HNF618" s="74"/>
      <c r="HNG618" s="74"/>
      <c r="HNH618" s="74"/>
      <c r="HNI618" s="74"/>
      <c r="HNJ618" s="74"/>
      <c r="HNK618" s="74"/>
      <c r="HNL618" s="74"/>
      <c r="HNM618" s="74"/>
      <c r="HNN618" s="74"/>
      <c r="HNO618" s="74"/>
      <c r="HNP618" s="74"/>
      <c r="HNQ618" s="74"/>
      <c r="HNR618" s="74"/>
      <c r="HNS618" s="74"/>
      <c r="HNT618" s="74"/>
      <c r="HNU618" s="74"/>
      <c r="HNV618" s="74"/>
      <c r="HNW618" s="74"/>
      <c r="HNX618" s="74"/>
      <c r="HNY618" s="74"/>
      <c r="HNZ618" s="74"/>
      <c r="HOA618" s="74"/>
      <c r="HOB618" s="74"/>
      <c r="HOC618" s="74"/>
      <c r="HOD618" s="74"/>
      <c r="HOE618" s="74"/>
      <c r="HOF618" s="74"/>
      <c r="HOG618" s="74"/>
      <c r="HOH618" s="74"/>
      <c r="HOI618" s="74"/>
      <c r="HOJ618" s="74"/>
      <c r="HOK618" s="74"/>
      <c r="HOL618" s="74"/>
      <c r="HOM618" s="74"/>
      <c r="HON618" s="74"/>
      <c r="HOO618" s="74"/>
      <c r="HOP618" s="74"/>
      <c r="HOQ618" s="74"/>
      <c r="HOR618" s="74"/>
      <c r="HOS618" s="74"/>
      <c r="HOT618" s="74"/>
      <c r="HOU618" s="74"/>
      <c r="HOV618" s="74"/>
      <c r="HOW618" s="74"/>
      <c r="HOX618" s="74"/>
      <c r="HOY618" s="74"/>
      <c r="HOZ618" s="74"/>
      <c r="HPA618" s="74"/>
      <c r="HPB618" s="74"/>
      <c r="HPC618" s="74"/>
      <c r="HPD618" s="74"/>
      <c r="HPE618" s="74"/>
      <c r="HPF618" s="74"/>
      <c r="HPG618" s="74"/>
      <c r="HPH618" s="74"/>
      <c r="HPI618" s="74"/>
      <c r="HPJ618" s="74"/>
      <c r="HPK618" s="74"/>
      <c r="HPL618" s="74"/>
      <c r="HPM618" s="74"/>
      <c r="HPN618" s="74"/>
      <c r="HPO618" s="74"/>
      <c r="HPP618" s="74"/>
      <c r="HPQ618" s="74"/>
      <c r="HPR618" s="74"/>
      <c r="HPS618" s="74"/>
      <c r="HPT618" s="74"/>
      <c r="HPU618" s="74"/>
      <c r="HPV618" s="74"/>
      <c r="HPW618" s="74"/>
      <c r="HPX618" s="74"/>
      <c r="HPY618" s="74"/>
      <c r="HPZ618" s="74"/>
      <c r="HQA618" s="74"/>
      <c r="HQB618" s="74"/>
      <c r="HQC618" s="74"/>
      <c r="HQD618" s="74"/>
      <c r="HQE618" s="74"/>
      <c r="HQF618" s="74"/>
      <c r="HQG618" s="74"/>
      <c r="HQH618" s="74"/>
      <c r="HQI618" s="74"/>
      <c r="HQJ618" s="74"/>
      <c r="HQK618" s="74"/>
      <c r="HQL618" s="74"/>
      <c r="HQM618" s="74"/>
      <c r="HQN618" s="74"/>
      <c r="HQO618" s="74"/>
      <c r="HQP618" s="74"/>
      <c r="HQQ618" s="74"/>
      <c r="HQR618" s="74"/>
      <c r="HQS618" s="74"/>
      <c r="HQT618" s="74"/>
      <c r="HQU618" s="74"/>
      <c r="HQV618" s="74"/>
      <c r="HQW618" s="74"/>
      <c r="HQX618" s="74"/>
      <c r="HQY618" s="74"/>
      <c r="HQZ618" s="74"/>
      <c r="HRA618" s="74"/>
      <c r="HRB618" s="74"/>
      <c r="HRC618" s="74"/>
      <c r="HRD618" s="74"/>
      <c r="HRE618" s="74"/>
      <c r="HRF618" s="74"/>
      <c r="HRG618" s="74"/>
      <c r="HRH618" s="74"/>
      <c r="HRI618" s="74"/>
      <c r="HRJ618" s="74"/>
      <c r="HRK618" s="74"/>
      <c r="HRL618" s="74"/>
      <c r="HRM618" s="74"/>
      <c r="HRN618" s="74"/>
      <c r="HRO618" s="74"/>
      <c r="HRP618" s="74"/>
      <c r="HRQ618" s="74"/>
      <c r="HRR618" s="74"/>
      <c r="HRS618" s="74"/>
      <c r="HRT618" s="74"/>
      <c r="HRU618" s="74"/>
      <c r="HRV618" s="74"/>
      <c r="HRW618" s="74"/>
      <c r="HRX618" s="74"/>
      <c r="HRY618" s="74"/>
      <c r="HRZ618" s="74"/>
      <c r="HSA618" s="74"/>
      <c r="HSB618" s="74"/>
      <c r="HSC618" s="74"/>
      <c r="HSD618" s="74"/>
      <c r="HSE618" s="74"/>
      <c r="HSF618" s="74"/>
      <c r="HSG618" s="74"/>
      <c r="HSH618" s="74"/>
      <c r="HSI618" s="74"/>
      <c r="HSJ618" s="74"/>
      <c r="HSK618" s="74"/>
      <c r="HSL618" s="74"/>
      <c r="HSM618" s="74"/>
      <c r="HSN618" s="74"/>
      <c r="HSO618" s="74"/>
      <c r="HSP618" s="74"/>
      <c r="HSQ618" s="74"/>
      <c r="HSR618" s="74"/>
      <c r="HSS618" s="74"/>
      <c r="HST618" s="74"/>
      <c r="HSU618" s="74"/>
      <c r="HSV618" s="74"/>
      <c r="HSW618" s="74"/>
      <c r="HSX618" s="74"/>
      <c r="HSY618" s="74"/>
      <c r="HSZ618" s="74"/>
      <c r="HTA618" s="74"/>
      <c r="HTB618" s="74"/>
      <c r="HTC618" s="74"/>
      <c r="HTD618" s="74"/>
      <c r="HTE618" s="74"/>
      <c r="HTF618" s="74"/>
      <c r="HTG618" s="74"/>
      <c r="HTH618" s="74"/>
      <c r="HTI618" s="74"/>
      <c r="HTJ618" s="74"/>
      <c r="HTK618" s="74"/>
      <c r="HTL618" s="74"/>
      <c r="HTM618" s="74"/>
      <c r="HTN618" s="74"/>
      <c r="HTO618" s="74"/>
      <c r="HTP618" s="74"/>
      <c r="HTQ618" s="74"/>
      <c r="HTR618" s="74"/>
      <c r="HTS618" s="74"/>
      <c r="HTT618" s="74"/>
      <c r="HTU618" s="74"/>
      <c r="HTV618" s="74"/>
      <c r="HTW618" s="74"/>
      <c r="HTX618" s="74"/>
      <c r="HTY618" s="74"/>
      <c r="HTZ618" s="74"/>
      <c r="HUA618" s="74"/>
      <c r="HUB618" s="74"/>
      <c r="HUC618" s="74"/>
      <c r="HUD618" s="74"/>
      <c r="HUE618" s="74"/>
      <c r="HUF618" s="74"/>
      <c r="HUG618" s="74"/>
      <c r="HUH618" s="74"/>
      <c r="HUI618" s="74"/>
      <c r="HUJ618" s="74"/>
      <c r="HUK618" s="74"/>
      <c r="HUL618" s="74"/>
      <c r="HUM618" s="74"/>
      <c r="HUN618" s="74"/>
      <c r="HUO618" s="74"/>
      <c r="HUP618" s="74"/>
      <c r="HUQ618" s="74"/>
      <c r="HUR618" s="74"/>
      <c r="HUS618" s="74"/>
      <c r="HUT618" s="74"/>
      <c r="HUU618" s="74"/>
      <c r="HUV618" s="74"/>
      <c r="HUW618" s="74"/>
      <c r="HUX618" s="74"/>
      <c r="HUY618" s="74"/>
      <c r="HUZ618" s="74"/>
      <c r="HVA618" s="74"/>
      <c r="HVB618" s="74"/>
      <c r="HVC618" s="74"/>
      <c r="HVD618" s="74"/>
      <c r="HVE618" s="74"/>
      <c r="HVF618" s="74"/>
      <c r="HVG618" s="74"/>
      <c r="HVH618" s="74"/>
      <c r="HVI618" s="74"/>
      <c r="HVJ618" s="74"/>
      <c r="HVK618" s="74"/>
      <c r="HVL618" s="74"/>
      <c r="HVM618" s="74"/>
      <c r="HVN618" s="74"/>
      <c r="HVO618" s="74"/>
      <c r="HVP618" s="74"/>
      <c r="HVQ618" s="74"/>
      <c r="HVR618" s="74"/>
      <c r="HVS618" s="74"/>
      <c r="HVT618" s="74"/>
      <c r="HVU618" s="74"/>
      <c r="HVV618" s="74"/>
      <c r="HVW618" s="74"/>
      <c r="HVX618" s="74"/>
      <c r="HVY618" s="74"/>
      <c r="HVZ618" s="74"/>
      <c r="HWA618" s="74"/>
      <c r="HWB618" s="74"/>
      <c r="HWC618" s="74"/>
      <c r="HWD618" s="74"/>
      <c r="HWE618" s="74"/>
      <c r="HWF618" s="74"/>
      <c r="HWG618" s="74"/>
      <c r="HWH618" s="74"/>
      <c r="HWI618" s="74"/>
      <c r="HWJ618" s="74"/>
      <c r="HWK618" s="74"/>
      <c r="HWL618" s="74"/>
      <c r="HWM618" s="74"/>
      <c r="HWN618" s="74"/>
      <c r="HWO618" s="74"/>
      <c r="HWP618" s="74"/>
      <c r="HWQ618" s="74"/>
      <c r="HWR618" s="74"/>
      <c r="HWS618" s="74"/>
      <c r="HWT618" s="74"/>
      <c r="HWU618" s="74"/>
      <c r="HWV618" s="74"/>
      <c r="HWW618" s="74"/>
      <c r="HWX618" s="74"/>
      <c r="HWY618" s="74"/>
      <c r="HWZ618" s="74"/>
      <c r="HXA618" s="74"/>
      <c r="HXB618" s="74"/>
      <c r="HXC618" s="74"/>
      <c r="HXD618" s="74"/>
      <c r="HXE618" s="74"/>
      <c r="HXF618" s="74"/>
      <c r="HXG618" s="74"/>
      <c r="HXH618" s="74"/>
      <c r="HXI618" s="74"/>
      <c r="HXJ618" s="74"/>
      <c r="HXK618" s="74"/>
      <c r="HXL618" s="74"/>
      <c r="HXM618" s="74"/>
      <c r="HXN618" s="74"/>
      <c r="HXO618" s="74"/>
      <c r="HXP618" s="74"/>
      <c r="HXQ618" s="74"/>
      <c r="HXR618" s="74"/>
      <c r="HXS618" s="74"/>
      <c r="HXT618" s="74"/>
      <c r="HXU618" s="74"/>
      <c r="HXV618" s="74"/>
      <c r="HXW618" s="74"/>
      <c r="HXX618" s="74"/>
      <c r="HXY618" s="74"/>
      <c r="HXZ618" s="74"/>
      <c r="HYA618" s="74"/>
      <c r="HYB618" s="74"/>
      <c r="HYC618" s="74"/>
      <c r="HYD618" s="74"/>
      <c r="HYE618" s="74"/>
      <c r="HYF618" s="74"/>
      <c r="HYG618" s="74"/>
      <c r="HYH618" s="74"/>
      <c r="HYI618" s="74"/>
      <c r="HYJ618" s="74"/>
      <c r="HYK618" s="74"/>
      <c r="HYL618" s="74"/>
      <c r="HYM618" s="74"/>
      <c r="HYN618" s="74"/>
      <c r="HYO618" s="74"/>
      <c r="HYP618" s="74"/>
      <c r="HYQ618" s="74"/>
      <c r="HYR618" s="74"/>
      <c r="HYS618" s="74"/>
      <c r="HYT618" s="74"/>
      <c r="HYU618" s="74"/>
      <c r="HYV618" s="74"/>
      <c r="HYW618" s="74"/>
      <c r="HYX618" s="74"/>
      <c r="HYY618" s="74"/>
      <c r="HYZ618" s="74"/>
      <c r="HZA618" s="74"/>
      <c r="HZB618" s="74"/>
      <c r="HZC618" s="74"/>
      <c r="HZD618" s="74"/>
      <c r="HZE618" s="74"/>
      <c r="HZF618" s="74"/>
      <c r="HZG618" s="74"/>
      <c r="HZH618" s="74"/>
      <c r="HZI618" s="74"/>
      <c r="HZJ618" s="74"/>
      <c r="HZK618" s="74"/>
      <c r="HZL618" s="74"/>
      <c r="HZM618" s="74"/>
      <c r="HZN618" s="74"/>
      <c r="HZO618" s="74"/>
      <c r="HZP618" s="74"/>
      <c r="HZQ618" s="74"/>
      <c r="HZR618" s="74"/>
      <c r="HZS618" s="74"/>
      <c r="HZT618" s="74"/>
      <c r="HZU618" s="74"/>
      <c r="HZV618" s="74"/>
      <c r="HZW618" s="74"/>
      <c r="HZX618" s="74"/>
      <c r="HZY618" s="74"/>
      <c r="HZZ618" s="74"/>
      <c r="IAA618" s="74"/>
      <c r="IAB618" s="74"/>
      <c r="IAC618" s="74"/>
      <c r="IAD618" s="74"/>
      <c r="IAE618" s="74"/>
      <c r="IAF618" s="74"/>
      <c r="IAG618" s="74"/>
      <c r="IAH618" s="74"/>
      <c r="IAI618" s="74"/>
      <c r="IAJ618" s="74"/>
      <c r="IAK618" s="74"/>
      <c r="IAL618" s="74"/>
      <c r="IAM618" s="74"/>
      <c r="IAN618" s="74"/>
      <c r="IAO618" s="74"/>
      <c r="IAP618" s="74"/>
      <c r="IAQ618" s="74"/>
      <c r="IAR618" s="74"/>
      <c r="IAS618" s="74"/>
      <c r="IAT618" s="74"/>
      <c r="IAU618" s="74"/>
      <c r="IAV618" s="74"/>
      <c r="IAW618" s="74"/>
      <c r="IAX618" s="74"/>
      <c r="IAY618" s="74"/>
      <c r="IAZ618" s="74"/>
      <c r="IBA618" s="74"/>
      <c r="IBB618" s="74"/>
      <c r="IBC618" s="74"/>
      <c r="IBD618" s="74"/>
      <c r="IBE618" s="74"/>
      <c r="IBF618" s="74"/>
      <c r="IBG618" s="74"/>
      <c r="IBH618" s="74"/>
      <c r="IBI618" s="74"/>
      <c r="IBJ618" s="74"/>
      <c r="IBK618" s="74"/>
      <c r="IBL618" s="74"/>
      <c r="IBM618" s="74"/>
      <c r="IBN618" s="74"/>
      <c r="IBO618" s="74"/>
      <c r="IBP618" s="74"/>
      <c r="IBQ618" s="74"/>
      <c r="IBR618" s="74"/>
      <c r="IBS618" s="74"/>
      <c r="IBT618" s="74"/>
      <c r="IBU618" s="74"/>
      <c r="IBV618" s="74"/>
      <c r="IBW618" s="74"/>
      <c r="IBX618" s="74"/>
      <c r="IBY618" s="74"/>
      <c r="IBZ618" s="74"/>
      <c r="ICA618" s="74"/>
      <c r="ICB618" s="74"/>
      <c r="ICC618" s="74"/>
      <c r="ICD618" s="74"/>
      <c r="ICE618" s="74"/>
      <c r="ICF618" s="74"/>
      <c r="ICG618" s="74"/>
      <c r="ICH618" s="74"/>
      <c r="ICI618" s="74"/>
      <c r="ICJ618" s="74"/>
      <c r="ICK618" s="74"/>
      <c r="ICL618" s="74"/>
      <c r="ICM618" s="74"/>
      <c r="ICN618" s="74"/>
      <c r="ICO618" s="74"/>
      <c r="ICP618" s="74"/>
      <c r="ICQ618" s="74"/>
      <c r="ICR618" s="74"/>
      <c r="ICS618" s="74"/>
      <c r="ICT618" s="74"/>
      <c r="ICU618" s="74"/>
      <c r="ICV618" s="74"/>
      <c r="ICW618" s="74"/>
      <c r="ICX618" s="74"/>
      <c r="ICY618" s="74"/>
      <c r="ICZ618" s="74"/>
      <c r="IDA618" s="74"/>
      <c r="IDB618" s="74"/>
      <c r="IDC618" s="74"/>
      <c r="IDD618" s="74"/>
      <c r="IDE618" s="74"/>
      <c r="IDF618" s="74"/>
      <c r="IDG618" s="74"/>
      <c r="IDH618" s="74"/>
      <c r="IDI618" s="74"/>
      <c r="IDJ618" s="74"/>
      <c r="IDK618" s="74"/>
      <c r="IDL618" s="74"/>
      <c r="IDM618" s="74"/>
      <c r="IDN618" s="74"/>
      <c r="IDO618" s="74"/>
      <c r="IDP618" s="74"/>
      <c r="IDQ618" s="74"/>
      <c r="IDR618" s="74"/>
      <c r="IDS618" s="74"/>
      <c r="IDT618" s="74"/>
      <c r="IDU618" s="74"/>
      <c r="IDV618" s="74"/>
      <c r="IDW618" s="74"/>
      <c r="IDX618" s="74"/>
      <c r="IDY618" s="74"/>
      <c r="IDZ618" s="74"/>
      <c r="IEA618" s="74"/>
      <c r="IEB618" s="74"/>
      <c r="IEC618" s="74"/>
      <c r="IED618" s="74"/>
      <c r="IEE618" s="74"/>
      <c r="IEF618" s="74"/>
      <c r="IEG618" s="74"/>
      <c r="IEH618" s="74"/>
      <c r="IEI618" s="74"/>
      <c r="IEJ618" s="74"/>
      <c r="IEK618" s="74"/>
      <c r="IEL618" s="74"/>
      <c r="IEM618" s="74"/>
      <c r="IEN618" s="74"/>
      <c r="IEO618" s="74"/>
      <c r="IEP618" s="74"/>
      <c r="IEQ618" s="74"/>
      <c r="IER618" s="74"/>
      <c r="IES618" s="74"/>
      <c r="IET618" s="74"/>
      <c r="IEU618" s="74"/>
      <c r="IEV618" s="74"/>
      <c r="IEW618" s="74"/>
      <c r="IEX618" s="74"/>
      <c r="IEY618" s="74"/>
      <c r="IEZ618" s="74"/>
      <c r="IFA618" s="74"/>
      <c r="IFB618" s="74"/>
      <c r="IFC618" s="74"/>
      <c r="IFD618" s="74"/>
      <c r="IFE618" s="74"/>
      <c r="IFF618" s="74"/>
      <c r="IFG618" s="74"/>
      <c r="IFH618" s="74"/>
      <c r="IFI618" s="74"/>
      <c r="IFJ618" s="74"/>
      <c r="IFK618" s="74"/>
      <c r="IFL618" s="74"/>
      <c r="IFM618" s="74"/>
      <c r="IFN618" s="74"/>
      <c r="IFO618" s="74"/>
      <c r="IFP618" s="74"/>
      <c r="IFQ618" s="74"/>
      <c r="IFR618" s="74"/>
      <c r="IFS618" s="74"/>
      <c r="IFT618" s="74"/>
      <c r="IFU618" s="74"/>
      <c r="IFV618" s="74"/>
      <c r="IFW618" s="74"/>
      <c r="IFX618" s="74"/>
      <c r="IFY618" s="74"/>
      <c r="IFZ618" s="74"/>
      <c r="IGA618" s="74"/>
      <c r="IGB618" s="74"/>
      <c r="IGC618" s="74"/>
      <c r="IGD618" s="74"/>
      <c r="IGE618" s="74"/>
      <c r="IGF618" s="74"/>
      <c r="IGG618" s="74"/>
      <c r="IGH618" s="74"/>
      <c r="IGI618" s="74"/>
      <c r="IGJ618" s="74"/>
      <c r="IGK618" s="74"/>
      <c r="IGL618" s="74"/>
      <c r="IGM618" s="74"/>
      <c r="IGN618" s="74"/>
      <c r="IGO618" s="74"/>
      <c r="IGP618" s="74"/>
      <c r="IGQ618" s="74"/>
      <c r="IGR618" s="74"/>
      <c r="IGS618" s="74"/>
      <c r="IGT618" s="74"/>
      <c r="IGU618" s="74"/>
      <c r="IGV618" s="74"/>
      <c r="IGW618" s="74"/>
      <c r="IGX618" s="74"/>
      <c r="IGY618" s="74"/>
      <c r="IGZ618" s="74"/>
      <c r="IHA618" s="74"/>
      <c r="IHB618" s="74"/>
      <c r="IHC618" s="74"/>
      <c r="IHD618" s="74"/>
      <c r="IHE618" s="74"/>
      <c r="IHF618" s="74"/>
      <c r="IHG618" s="74"/>
      <c r="IHH618" s="74"/>
      <c r="IHI618" s="74"/>
      <c r="IHJ618" s="74"/>
      <c r="IHK618" s="74"/>
      <c r="IHL618" s="74"/>
      <c r="IHM618" s="74"/>
      <c r="IHN618" s="74"/>
      <c r="IHO618" s="74"/>
      <c r="IHP618" s="74"/>
      <c r="IHQ618" s="74"/>
      <c r="IHR618" s="74"/>
      <c r="IHS618" s="74"/>
      <c r="IHT618" s="74"/>
      <c r="IHU618" s="74"/>
      <c r="IHV618" s="74"/>
      <c r="IHW618" s="74"/>
      <c r="IHX618" s="74"/>
      <c r="IHY618" s="74"/>
      <c r="IHZ618" s="74"/>
      <c r="IIA618" s="74"/>
      <c r="IIB618" s="74"/>
      <c r="IIC618" s="74"/>
      <c r="IID618" s="74"/>
      <c r="IIE618" s="74"/>
      <c r="IIF618" s="74"/>
      <c r="IIG618" s="74"/>
      <c r="IIH618" s="74"/>
      <c r="III618" s="74"/>
      <c r="IIJ618" s="74"/>
      <c r="IIK618" s="74"/>
      <c r="IIL618" s="74"/>
      <c r="IIM618" s="74"/>
      <c r="IIN618" s="74"/>
      <c r="IIO618" s="74"/>
      <c r="IIP618" s="74"/>
      <c r="IIQ618" s="74"/>
      <c r="IIR618" s="74"/>
      <c r="IIS618" s="74"/>
      <c r="IIT618" s="74"/>
      <c r="IIU618" s="74"/>
      <c r="IIV618" s="74"/>
      <c r="IIW618" s="74"/>
      <c r="IIX618" s="74"/>
      <c r="IIY618" s="74"/>
      <c r="IIZ618" s="74"/>
      <c r="IJA618" s="74"/>
      <c r="IJB618" s="74"/>
      <c r="IJC618" s="74"/>
      <c r="IJD618" s="74"/>
      <c r="IJE618" s="74"/>
      <c r="IJF618" s="74"/>
      <c r="IJG618" s="74"/>
      <c r="IJH618" s="74"/>
      <c r="IJI618" s="74"/>
      <c r="IJJ618" s="74"/>
      <c r="IJK618" s="74"/>
      <c r="IJL618" s="74"/>
      <c r="IJM618" s="74"/>
      <c r="IJN618" s="74"/>
      <c r="IJO618" s="74"/>
      <c r="IJP618" s="74"/>
      <c r="IJQ618" s="74"/>
      <c r="IJR618" s="74"/>
      <c r="IJS618" s="74"/>
      <c r="IJT618" s="74"/>
      <c r="IJU618" s="74"/>
      <c r="IJV618" s="74"/>
      <c r="IJW618" s="74"/>
      <c r="IJX618" s="74"/>
      <c r="IJY618" s="74"/>
      <c r="IJZ618" s="74"/>
      <c r="IKA618" s="74"/>
      <c r="IKB618" s="74"/>
      <c r="IKC618" s="74"/>
      <c r="IKD618" s="74"/>
      <c r="IKE618" s="74"/>
      <c r="IKF618" s="74"/>
      <c r="IKG618" s="74"/>
      <c r="IKH618" s="74"/>
      <c r="IKI618" s="74"/>
      <c r="IKJ618" s="74"/>
      <c r="IKK618" s="74"/>
      <c r="IKL618" s="74"/>
      <c r="IKM618" s="74"/>
      <c r="IKN618" s="74"/>
      <c r="IKO618" s="74"/>
      <c r="IKP618" s="74"/>
      <c r="IKQ618" s="74"/>
      <c r="IKR618" s="74"/>
      <c r="IKS618" s="74"/>
      <c r="IKT618" s="74"/>
      <c r="IKU618" s="74"/>
      <c r="IKV618" s="74"/>
      <c r="IKW618" s="74"/>
      <c r="IKX618" s="74"/>
      <c r="IKY618" s="74"/>
      <c r="IKZ618" s="74"/>
      <c r="ILA618" s="74"/>
      <c r="ILB618" s="74"/>
      <c r="ILC618" s="74"/>
      <c r="ILD618" s="74"/>
      <c r="ILE618" s="74"/>
      <c r="ILF618" s="74"/>
      <c r="ILG618" s="74"/>
      <c r="ILH618" s="74"/>
      <c r="ILI618" s="74"/>
      <c r="ILJ618" s="74"/>
      <c r="ILK618" s="74"/>
      <c r="ILL618" s="74"/>
      <c r="ILM618" s="74"/>
      <c r="ILN618" s="74"/>
      <c r="ILO618" s="74"/>
      <c r="ILP618" s="74"/>
      <c r="ILQ618" s="74"/>
      <c r="ILR618" s="74"/>
      <c r="ILS618" s="74"/>
      <c r="ILT618" s="74"/>
      <c r="ILU618" s="74"/>
      <c r="ILV618" s="74"/>
      <c r="ILW618" s="74"/>
      <c r="ILX618" s="74"/>
      <c r="ILY618" s="74"/>
      <c r="ILZ618" s="74"/>
      <c r="IMA618" s="74"/>
      <c r="IMB618" s="74"/>
      <c r="IMC618" s="74"/>
      <c r="IMD618" s="74"/>
      <c r="IME618" s="74"/>
      <c r="IMF618" s="74"/>
      <c r="IMG618" s="74"/>
      <c r="IMH618" s="74"/>
      <c r="IMI618" s="74"/>
      <c r="IMJ618" s="74"/>
      <c r="IMK618" s="74"/>
      <c r="IML618" s="74"/>
      <c r="IMM618" s="74"/>
      <c r="IMN618" s="74"/>
      <c r="IMO618" s="74"/>
      <c r="IMP618" s="74"/>
      <c r="IMQ618" s="74"/>
      <c r="IMR618" s="74"/>
      <c r="IMS618" s="74"/>
      <c r="IMT618" s="74"/>
      <c r="IMU618" s="74"/>
      <c r="IMV618" s="74"/>
      <c r="IMW618" s="74"/>
      <c r="IMX618" s="74"/>
      <c r="IMY618" s="74"/>
      <c r="IMZ618" s="74"/>
      <c r="INA618" s="74"/>
      <c r="INB618" s="74"/>
      <c r="INC618" s="74"/>
      <c r="IND618" s="74"/>
      <c r="INE618" s="74"/>
      <c r="INF618" s="74"/>
      <c r="ING618" s="74"/>
      <c r="INH618" s="74"/>
      <c r="INI618" s="74"/>
      <c r="INJ618" s="74"/>
      <c r="INK618" s="74"/>
      <c r="INL618" s="74"/>
      <c r="INM618" s="74"/>
      <c r="INN618" s="74"/>
      <c r="INO618" s="74"/>
      <c r="INP618" s="74"/>
      <c r="INQ618" s="74"/>
      <c r="INR618" s="74"/>
      <c r="INS618" s="74"/>
      <c r="INT618" s="74"/>
      <c r="INU618" s="74"/>
      <c r="INV618" s="74"/>
      <c r="INW618" s="74"/>
      <c r="INX618" s="74"/>
      <c r="INY618" s="74"/>
      <c r="INZ618" s="74"/>
      <c r="IOA618" s="74"/>
      <c r="IOB618" s="74"/>
      <c r="IOC618" s="74"/>
      <c r="IOD618" s="74"/>
      <c r="IOE618" s="74"/>
      <c r="IOF618" s="74"/>
      <c r="IOG618" s="74"/>
      <c r="IOH618" s="74"/>
      <c r="IOI618" s="74"/>
      <c r="IOJ618" s="74"/>
      <c r="IOK618" s="74"/>
      <c r="IOL618" s="74"/>
      <c r="IOM618" s="74"/>
      <c r="ION618" s="74"/>
      <c r="IOO618" s="74"/>
      <c r="IOP618" s="74"/>
      <c r="IOQ618" s="74"/>
      <c r="IOR618" s="74"/>
      <c r="IOS618" s="74"/>
      <c r="IOT618" s="74"/>
      <c r="IOU618" s="74"/>
      <c r="IOV618" s="74"/>
      <c r="IOW618" s="74"/>
      <c r="IOX618" s="74"/>
      <c r="IOY618" s="74"/>
      <c r="IOZ618" s="74"/>
      <c r="IPA618" s="74"/>
      <c r="IPB618" s="74"/>
      <c r="IPC618" s="74"/>
      <c r="IPD618" s="74"/>
      <c r="IPE618" s="74"/>
      <c r="IPF618" s="74"/>
      <c r="IPG618" s="74"/>
      <c r="IPH618" s="74"/>
      <c r="IPI618" s="74"/>
      <c r="IPJ618" s="74"/>
      <c r="IPK618" s="74"/>
      <c r="IPL618" s="74"/>
      <c r="IPM618" s="74"/>
      <c r="IPN618" s="74"/>
      <c r="IPO618" s="74"/>
      <c r="IPP618" s="74"/>
      <c r="IPQ618" s="74"/>
      <c r="IPR618" s="74"/>
      <c r="IPS618" s="74"/>
      <c r="IPT618" s="74"/>
      <c r="IPU618" s="74"/>
      <c r="IPV618" s="74"/>
      <c r="IPW618" s="74"/>
      <c r="IPX618" s="74"/>
      <c r="IPY618" s="74"/>
      <c r="IPZ618" s="74"/>
      <c r="IQA618" s="74"/>
      <c r="IQB618" s="74"/>
      <c r="IQC618" s="74"/>
      <c r="IQD618" s="74"/>
      <c r="IQE618" s="74"/>
      <c r="IQF618" s="74"/>
      <c r="IQG618" s="74"/>
      <c r="IQH618" s="74"/>
      <c r="IQI618" s="74"/>
      <c r="IQJ618" s="74"/>
      <c r="IQK618" s="74"/>
      <c r="IQL618" s="74"/>
      <c r="IQM618" s="74"/>
      <c r="IQN618" s="74"/>
      <c r="IQO618" s="74"/>
      <c r="IQP618" s="74"/>
      <c r="IQQ618" s="74"/>
      <c r="IQR618" s="74"/>
      <c r="IQS618" s="74"/>
      <c r="IQT618" s="74"/>
      <c r="IQU618" s="74"/>
      <c r="IQV618" s="74"/>
      <c r="IQW618" s="74"/>
      <c r="IQX618" s="74"/>
      <c r="IQY618" s="74"/>
      <c r="IQZ618" s="74"/>
      <c r="IRA618" s="74"/>
      <c r="IRB618" s="74"/>
      <c r="IRC618" s="74"/>
      <c r="IRD618" s="74"/>
      <c r="IRE618" s="74"/>
      <c r="IRF618" s="74"/>
      <c r="IRG618" s="74"/>
      <c r="IRH618" s="74"/>
      <c r="IRI618" s="74"/>
      <c r="IRJ618" s="74"/>
      <c r="IRK618" s="74"/>
      <c r="IRL618" s="74"/>
      <c r="IRM618" s="74"/>
      <c r="IRN618" s="74"/>
      <c r="IRO618" s="74"/>
      <c r="IRP618" s="74"/>
      <c r="IRQ618" s="74"/>
      <c r="IRR618" s="74"/>
      <c r="IRS618" s="74"/>
      <c r="IRT618" s="74"/>
      <c r="IRU618" s="74"/>
      <c r="IRV618" s="74"/>
      <c r="IRW618" s="74"/>
      <c r="IRX618" s="74"/>
      <c r="IRY618" s="74"/>
      <c r="IRZ618" s="74"/>
      <c r="ISA618" s="74"/>
      <c r="ISB618" s="74"/>
      <c r="ISC618" s="74"/>
      <c r="ISD618" s="74"/>
      <c r="ISE618" s="74"/>
      <c r="ISF618" s="74"/>
      <c r="ISG618" s="74"/>
      <c r="ISH618" s="74"/>
      <c r="ISI618" s="74"/>
      <c r="ISJ618" s="74"/>
      <c r="ISK618" s="74"/>
      <c r="ISL618" s="74"/>
      <c r="ISM618" s="74"/>
      <c r="ISN618" s="74"/>
      <c r="ISO618" s="74"/>
      <c r="ISP618" s="74"/>
      <c r="ISQ618" s="74"/>
      <c r="ISR618" s="74"/>
      <c r="ISS618" s="74"/>
      <c r="IST618" s="74"/>
      <c r="ISU618" s="74"/>
      <c r="ISV618" s="74"/>
      <c r="ISW618" s="74"/>
      <c r="ISX618" s="74"/>
      <c r="ISY618" s="74"/>
      <c r="ISZ618" s="74"/>
      <c r="ITA618" s="74"/>
      <c r="ITB618" s="74"/>
      <c r="ITC618" s="74"/>
      <c r="ITD618" s="74"/>
      <c r="ITE618" s="74"/>
      <c r="ITF618" s="74"/>
      <c r="ITG618" s="74"/>
      <c r="ITH618" s="74"/>
      <c r="ITI618" s="74"/>
      <c r="ITJ618" s="74"/>
      <c r="ITK618" s="74"/>
      <c r="ITL618" s="74"/>
      <c r="ITM618" s="74"/>
      <c r="ITN618" s="74"/>
      <c r="ITO618" s="74"/>
      <c r="ITP618" s="74"/>
      <c r="ITQ618" s="74"/>
      <c r="ITR618" s="74"/>
      <c r="ITS618" s="74"/>
      <c r="ITT618" s="74"/>
      <c r="ITU618" s="74"/>
      <c r="ITV618" s="74"/>
      <c r="ITW618" s="74"/>
      <c r="ITX618" s="74"/>
      <c r="ITY618" s="74"/>
      <c r="ITZ618" s="74"/>
      <c r="IUA618" s="74"/>
      <c r="IUB618" s="74"/>
      <c r="IUC618" s="74"/>
      <c r="IUD618" s="74"/>
      <c r="IUE618" s="74"/>
      <c r="IUF618" s="74"/>
      <c r="IUG618" s="74"/>
      <c r="IUH618" s="74"/>
      <c r="IUI618" s="74"/>
      <c r="IUJ618" s="74"/>
      <c r="IUK618" s="74"/>
      <c r="IUL618" s="74"/>
      <c r="IUM618" s="74"/>
      <c r="IUN618" s="74"/>
      <c r="IUO618" s="74"/>
      <c r="IUP618" s="74"/>
      <c r="IUQ618" s="74"/>
      <c r="IUR618" s="74"/>
      <c r="IUS618" s="74"/>
      <c r="IUT618" s="74"/>
      <c r="IUU618" s="74"/>
      <c r="IUV618" s="74"/>
      <c r="IUW618" s="74"/>
      <c r="IUX618" s="74"/>
      <c r="IUY618" s="74"/>
      <c r="IUZ618" s="74"/>
      <c r="IVA618" s="74"/>
      <c r="IVB618" s="74"/>
      <c r="IVC618" s="74"/>
      <c r="IVD618" s="74"/>
      <c r="IVE618" s="74"/>
      <c r="IVF618" s="74"/>
      <c r="IVG618" s="74"/>
      <c r="IVH618" s="74"/>
      <c r="IVI618" s="74"/>
      <c r="IVJ618" s="74"/>
      <c r="IVK618" s="74"/>
      <c r="IVL618" s="74"/>
      <c r="IVM618" s="74"/>
      <c r="IVN618" s="74"/>
      <c r="IVO618" s="74"/>
      <c r="IVP618" s="74"/>
      <c r="IVQ618" s="74"/>
      <c r="IVR618" s="74"/>
      <c r="IVS618" s="74"/>
      <c r="IVT618" s="74"/>
      <c r="IVU618" s="74"/>
      <c r="IVV618" s="74"/>
      <c r="IVW618" s="74"/>
      <c r="IVX618" s="74"/>
      <c r="IVY618" s="74"/>
      <c r="IVZ618" s="74"/>
      <c r="IWA618" s="74"/>
      <c r="IWB618" s="74"/>
      <c r="IWC618" s="74"/>
      <c r="IWD618" s="74"/>
      <c r="IWE618" s="74"/>
      <c r="IWF618" s="74"/>
      <c r="IWG618" s="74"/>
      <c r="IWH618" s="74"/>
      <c r="IWI618" s="74"/>
      <c r="IWJ618" s="74"/>
      <c r="IWK618" s="74"/>
      <c r="IWL618" s="74"/>
      <c r="IWM618" s="74"/>
      <c r="IWN618" s="74"/>
      <c r="IWO618" s="74"/>
      <c r="IWP618" s="74"/>
      <c r="IWQ618" s="74"/>
      <c r="IWR618" s="74"/>
      <c r="IWS618" s="74"/>
      <c r="IWT618" s="74"/>
      <c r="IWU618" s="74"/>
      <c r="IWV618" s="74"/>
      <c r="IWW618" s="74"/>
      <c r="IWX618" s="74"/>
      <c r="IWY618" s="74"/>
      <c r="IWZ618" s="74"/>
      <c r="IXA618" s="74"/>
      <c r="IXB618" s="74"/>
      <c r="IXC618" s="74"/>
      <c r="IXD618" s="74"/>
      <c r="IXE618" s="74"/>
      <c r="IXF618" s="74"/>
      <c r="IXG618" s="74"/>
      <c r="IXH618" s="74"/>
      <c r="IXI618" s="74"/>
      <c r="IXJ618" s="74"/>
      <c r="IXK618" s="74"/>
      <c r="IXL618" s="74"/>
      <c r="IXM618" s="74"/>
      <c r="IXN618" s="74"/>
      <c r="IXO618" s="74"/>
      <c r="IXP618" s="74"/>
      <c r="IXQ618" s="74"/>
      <c r="IXR618" s="74"/>
      <c r="IXS618" s="74"/>
      <c r="IXT618" s="74"/>
      <c r="IXU618" s="74"/>
      <c r="IXV618" s="74"/>
      <c r="IXW618" s="74"/>
      <c r="IXX618" s="74"/>
      <c r="IXY618" s="74"/>
      <c r="IXZ618" s="74"/>
      <c r="IYA618" s="74"/>
      <c r="IYB618" s="74"/>
      <c r="IYC618" s="74"/>
      <c r="IYD618" s="74"/>
      <c r="IYE618" s="74"/>
      <c r="IYF618" s="74"/>
      <c r="IYG618" s="74"/>
      <c r="IYH618" s="74"/>
      <c r="IYI618" s="74"/>
      <c r="IYJ618" s="74"/>
      <c r="IYK618" s="74"/>
      <c r="IYL618" s="74"/>
      <c r="IYM618" s="74"/>
      <c r="IYN618" s="74"/>
      <c r="IYO618" s="74"/>
      <c r="IYP618" s="74"/>
      <c r="IYQ618" s="74"/>
      <c r="IYR618" s="74"/>
      <c r="IYS618" s="74"/>
      <c r="IYT618" s="74"/>
      <c r="IYU618" s="74"/>
      <c r="IYV618" s="74"/>
      <c r="IYW618" s="74"/>
      <c r="IYX618" s="74"/>
      <c r="IYY618" s="74"/>
      <c r="IYZ618" s="74"/>
      <c r="IZA618" s="74"/>
      <c r="IZB618" s="74"/>
      <c r="IZC618" s="74"/>
      <c r="IZD618" s="74"/>
      <c r="IZE618" s="74"/>
      <c r="IZF618" s="74"/>
      <c r="IZG618" s="74"/>
      <c r="IZH618" s="74"/>
      <c r="IZI618" s="74"/>
      <c r="IZJ618" s="74"/>
      <c r="IZK618" s="74"/>
      <c r="IZL618" s="74"/>
      <c r="IZM618" s="74"/>
      <c r="IZN618" s="74"/>
      <c r="IZO618" s="74"/>
      <c r="IZP618" s="74"/>
      <c r="IZQ618" s="74"/>
      <c r="IZR618" s="74"/>
      <c r="IZS618" s="74"/>
      <c r="IZT618" s="74"/>
      <c r="IZU618" s="74"/>
      <c r="IZV618" s="74"/>
      <c r="IZW618" s="74"/>
      <c r="IZX618" s="74"/>
      <c r="IZY618" s="74"/>
      <c r="IZZ618" s="74"/>
      <c r="JAA618" s="74"/>
      <c r="JAB618" s="74"/>
      <c r="JAC618" s="74"/>
      <c r="JAD618" s="74"/>
      <c r="JAE618" s="74"/>
      <c r="JAF618" s="74"/>
      <c r="JAG618" s="74"/>
      <c r="JAH618" s="74"/>
      <c r="JAI618" s="74"/>
      <c r="JAJ618" s="74"/>
      <c r="JAK618" s="74"/>
      <c r="JAL618" s="74"/>
      <c r="JAM618" s="74"/>
      <c r="JAN618" s="74"/>
      <c r="JAO618" s="74"/>
      <c r="JAP618" s="74"/>
      <c r="JAQ618" s="74"/>
      <c r="JAR618" s="74"/>
      <c r="JAS618" s="74"/>
      <c r="JAT618" s="74"/>
      <c r="JAU618" s="74"/>
      <c r="JAV618" s="74"/>
      <c r="JAW618" s="74"/>
      <c r="JAX618" s="74"/>
      <c r="JAY618" s="74"/>
      <c r="JAZ618" s="74"/>
      <c r="JBA618" s="74"/>
      <c r="JBB618" s="74"/>
      <c r="JBC618" s="74"/>
      <c r="JBD618" s="74"/>
      <c r="JBE618" s="74"/>
      <c r="JBF618" s="74"/>
      <c r="JBG618" s="74"/>
      <c r="JBH618" s="74"/>
      <c r="JBI618" s="74"/>
      <c r="JBJ618" s="74"/>
      <c r="JBK618" s="74"/>
      <c r="JBL618" s="74"/>
      <c r="JBM618" s="74"/>
      <c r="JBN618" s="74"/>
      <c r="JBO618" s="74"/>
      <c r="JBP618" s="74"/>
      <c r="JBQ618" s="74"/>
      <c r="JBR618" s="74"/>
      <c r="JBS618" s="74"/>
      <c r="JBT618" s="74"/>
      <c r="JBU618" s="74"/>
      <c r="JBV618" s="74"/>
      <c r="JBW618" s="74"/>
      <c r="JBX618" s="74"/>
      <c r="JBY618" s="74"/>
      <c r="JBZ618" s="74"/>
      <c r="JCA618" s="74"/>
      <c r="JCB618" s="74"/>
      <c r="JCC618" s="74"/>
      <c r="JCD618" s="74"/>
      <c r="JCE618" s="74"/>
      <c r="JCF618" s="74"/>
      <c r="JCG618" s="74"/>
      <c r="JCH618" s="74"/>
      <c r="JCI618" s="74"/>
      <c r="JCJ618" s="74"/>
      <c r="JCK618" s="74"/>
      <c r="JCL618" s="74"/>
      <c r="JCM618" s="74"/>
      <c r="JCN618" s="74"/>
      <c r="JCO618" s="74"/>
      <c r="JCP618" s="74"/>
      <c r="JCQ618" s="74"/>
      <c r="JCR618" s="74"/>
      <c r="JCS618" s="74"/>
      <c r="JCT618" s="74"/>
      <c r="JCU618" s="74"/>
      <c r="JCV618" s="74"/>
      <c r="JCW618" s="74"/>
      <c r="JCX618" s="74"/>
      <c r="JCY618" s="74"/>
      <c r="JCZ618" s="74"/>
      <c r="JDA618" s="74"/>
      <c r="JDB618" s="74"/>
      <c r="JDC618" s="74"/>
      <c r="JDD618" s="74"/>
      <c r="JDE618" s="74"/>
      <c r="JDF618" s="74"/>
      <c r="JDG618" s="74"/>
      <c r="JDH618" s="74"/>
      <c r="JDI618" s="74"/>
      <c r="JDJ618" s="74"/>
      <c r="JDK618" s="74"/>
      <c r="JDL618" s="74"/>
      <c r="JDM618" s="74"/>
      <c r="JDN618" s="74"/>
      <c r="JDO618" s="74"/>
      <c r="JDP618" s="74"/>
      <c r="JDQ618" s="74"/>
      <c r="JDR618" s="74"/>
      <c r="JDS618" s="74"/>
      <c r="JDT618" s="74"/>
      <c r="JDU618" s="74"/>
      <c r="JDV618" s="74"/>
      <c r="JDW618" s="74"/>
      <c r="JDX618" s="74"/>
      <c r="JDY618" s="74"/>
      <c r="JDZ618" s="74"/>
      <c r="JEA618" s="74"/>
      <c r="JEB618" s="74"/>
      <c r="JEC618" s="74"/>
      <c r="JED618" s="74"/>
      <c r="JEE618" s="74"/>
      <c r="JEF618" s="74"/>
      <c r="JEG618" s="74"/>
      <c r="JEH618" s="74"/>
      <c r="JEI618" s="74"/>
      <c r="JEJ618" s="74"/>
      <c r="JEK618" s="74"/>
      <c r="JEL618" s="74"/>
      <c r="JEM618" s="74"/>
      <c r="JEN618" s="74"/>
      <c r="JEO618" s="74"/>
      <c r="JEP618" s="74"/>
      <c r="JEQ618" s="74"/>
      <c r="JER618" s="74"/>
      <c r="JES618" s="74"/>
      <c r="JET618" s="74"/>
      <c r="JEU618" s="74"/>
      <c r="JEV618" s="74"/>
      <c r="JEW618" s="74"/>
      <c r="JEX618" s="74"/>
      <c r="JEY618" s="74"/>
      <c r="JEZ618" s="74"/>
      <c r="JFA618" s="74"/>
      <c r="JFB618" s="74"/>
      <c r="JFC618" s="74"/>
      <c r="JFD618" s="74"/>
      <c r="JFE618" s="74"/>
      <c r="JFF618" s="74"/>
      <c r="JFG618" s="74"/>
      <c r="JFH618" s="74"/>
      <c r="JFI618" s="74"/>
      <c r="JFJ618" s="74"/>
      <c r="JFK618" s="74"/>
      <c r="JFL618" s="74"/>
      <c r="JFM618" s="74"/>
      <c r="JFN618" s="74"/>
      <c r="JFO618" s="74"/>
      <c r="JFP618" s="74"/>
      <c r="JFQ618" s="74"/>
      <c r="JFR618" s="74"/>
      <c r="JFS618" s="74"/>
      <c r="JFT618" s="74"/>
      <c r="JFU618" s="74"/>
      <c r="JFV618" s="74"/>
      <c r="JFW618" s="74"/>
      <c r="JFX618" s="74"/>
      <c r="JFY618" s="74"/>
      <c r="JFZ618" s="74"/>
      <c r="JGA618" s="74"/>
      <c r="JGB618" s="74"/>
      <c r="JGC618" s="74"/>
      <c r="JGD618" s="74"/>
      <c r="JGE618" s="74"/>
      <c r="JGF618" s="74"/>
      <c r="JGG618" s="74"/>
      <c r="JGH618" s="74"/>
      <c r="JGI618" s="74"/>
      <c r="JGJ618" s="74"/>
      <c r="JGK618" s="74"/>
      <c r="JGL618" s="74"/>
      <c r="JGM618" s="74"/>
      <c r="JGN618" s="74"/>
      <c r="JGO618" s="74"/>
      <c r="JGP618" s="74"/>
      <c r="JGQ618" s="74"/>
      <c r="JGR618" s="74"/>
      <c r="JGS618" s="74"/>
      <c r="JGT618" s="74"/>
      <c r="JGU618" s="74"/>
      <c r="JGV618" s="74"/>
      <c r="JGW618" s="74"/>
      <c r="JGX618" s="74"/>
      <c r="JGY618" s="74"/>
      <c r="JGZ618" s="74"/>
      <c r="JHA618" s="74"/>
      <c r="JHB618" s="74"/>
      <c r="JHC618" s="74"/>
      <c r="JHD618" s="74"/>
      <c r="JHE618" s="74"/>
      <c r="JHF618" s="74"/>
      <c r="JHG618" s="74"/>
      <c r="JHH618" s="74"/>
      <c r="JHI618" s="74"/>
      <c r="JHJ618" s="74"/>
      <c r="JHK618" s="74"/>
      <c r="JHL618" s="74"/>
      <c r="JHM618" s="74"/>
      <c r="JHN618" s="74"/>
      <c r="JHO618" s="74"/>
      <c r="JHP618" s="74"/>
      <c r="JHQ618" s="74"/>
      <c r="JHR618" s="74"/>
      <c r="JHS618" s="74"/>
      <c r="JHT618" s="74"/>
      <c r="JHU618" s="74"/>
      <c r="JHV618" s="74"/>
      <c r="JHW618" s="74"/>
      <c r="JHX618" s="74"/>
      <c r="JHY618" s="74"/>
      <c r="JHZ618" s="74"/>
      <c r="JIA618" s="74"/>
      <c r="JIB618" s="74"/>
      <c r="JIC618" s="74"/>
      <c r="JID618" s="74"/>
      <c r="JIE618" s="74"/>
      <c r="JIF618" s="74"/>
      <c r="JIG618" s="74"/>
      <c r="JIH618" s="74"/>
      <c r="JII618" s="74"/>
      <c r="JIJ618" s="74"/>
      <c r="JIK618" s="74"/>
      <c r="JIL618" s="74"/>
      <c r="JIM618" s="74"/>
      <c r="JIN618" s="74"/>
      <c r="JIO618" s="74"/>
      <c r="JIP618" s="74"/>
      <c r="JIQ618" s="74"/>
      <c r="JIR618" s="74"/>
      <c r="JIS618" s="74"/>
      <c r="JIT618" s="74"/>
      <c r="JIU618" s="74"/>
      <c r="JIV618" s="74"/>
      <c r="JIW618" s="74"/>
      <c r="JIX618" s="74"/>
      <c r="JIY618" s="74"/>
      <c r="JIZ618" s="74"/>
      <c r="JJA618" s="74"/>
      <c r="JJB618" s="74"/>
      <c r="JJC618" s="74"/>
      <c r="JJD618" s="74"/>
      <c r="JJE618" s="74"/>
      <c r="JJF618" s="74"/>
      <c r="JJG618" s="74"/>
      <c r="JJH618" s="74"/>
      <c r="JJI618" s="74"/>
      <c r="JJJ618" s="74"/>
      <c r="JJK618" s="74"/>
      <c r="JJL618" s="74"/>
      <c r="JJM618" s="74"/>
      <c r="JJN618" s="74"/>
      <c r="JJO618" s="74"/>
      <c r="JJP618" s="74"/>
      <c r="JJQ618" s="74"/>
      <c r="JJR618" s="74"/>
      <c r="JJS618" s="74"/>
      <c r="JJT618" s="74"/>
      <c r="JJU618" s="74"/>
      <c r="JJV618" s="74"/>
      <c r="JJW618" s="74"/>
      <c r="JJX618" s="74"/>
      <c r="JJY618" s="74"/>
      <c r="JJZ618" s="74"/>
      <c r="JKA618" s="74"/>
      <c r="JKB618" s="74"/>
      <c r="JKC618" s="74"/>
      <c r="JKD618" s="74"/>
      <c r="JKE618" s="74"/>
      <c r="JKF618" s="74"/>
      <c r="JKG618" s="74"/>
      <c r="JKH618" s="74"/>
      <c r="JKI618" s="74"/>
      <c r="JKJ618" s="74"/>
      <c r="JKK618" s="74"/>
      <c r="JKL618" s="74"/>
      <c r="JKM618" s="74"/>
      <c r="JKN618" s="74"/>
      <c r="JKO618" s="74"/>
      <c r="JKP618" s="74"/>
      <c r="JKQ618" s="74"/>
      <c r="JKR618" s="74"/>
      <c r="JKS618" s="74"/>
      <c r="JKT618" s="74"/>
      <c r="JKU618" s="74"/>
      <c r="JKV618" s="74"/>
      <c r="JKW618" s="74"/>
      <c r="JKX618" s="74"/>
      <c r="JKY618" s="74"/>
      <c r="JKZ618" s="74"/>
      <c r="JLA618" s="74"/>
      <c r="JLB618" s="74"/>
      <c r="JLC618" s="74"/>
      <c r="JLD618" s="74"/>
      <c r="JLE618" s="74"/>
      <c r="JLF618" s="74"/>
      <c r="JLG618" s="74"/>
      <c r="JLH618" s="74"/>
      <c r="JLI618" s="74"/>
      <c r="JLJ618" s="74"/>
      <c r="JLK618" s="74"/>
      <c r="JLL618" s="74"/>
      <c r="JLM618" s="74"/>
      <c r="JLN618" s="74"/>
      <c r="JLO618" s="74"/>
      <c r="JLP618" s="74"/>
      <c r="JLQ618" s="74"/>
      <c r="JLR618" s="74"/>
      <c r="JLS618" s="74"/>
      <c r="JLT618" s="74"/>
      <c r="JLU618" s="74"/>
      <c r="JLV618" s="74"/>
      <c r="JLW618" s="74"/>
      <c r="JLX618" s="74"/>
      <c r="JLY618" s="74"/>
      <c r="JLZ618" s="74"/>
      <c r="JMA618" s="74"/>
      <c r="JMB618" s="74"/>
      <c r="JMC618" s="74"/>
      <c r="JMD618" s="74"/>
      <c r="JME618" s="74"/>
      <c r="JMF618" s="74"/>
      <c r="JMG618" s="74"/>
      <c r="JMH618" s="74"/>
      <c r="JMI618" s="74"/>
      <c r="JMJ618" s="74"/>
      <c r="JMK618" s="74"/>
      <c r="JML618" s="74"/>
      <c r="JMM618" s="74"/>
      <c r="JMN618" s="74"/>
      <c r="JMO618" s="74"/>
      <c r="JMP618" s="74"/>
      <c r="JMQ618" s="74"/>
      <c r="JMR618" s="74"/>
      <c r="JMS618" s="74"/>
      <c r="JMT618" s="74"/>
      <c r="JMU618" s="74"/>
      <c r="JMV618" s="74"/>
      <c r="JMW618" s="74"/>
      <c r="JMX618" s="74"/>
      <c r="JMY618" s="74"/>
      <c r="JMZ618" s="74"/>
      <c r="JNA618" s="74"/>
      <c r="JNB618" s="74"/>
      <c r="JNC618" s="74"/>
      <c r="JND618" s="74"/>
      <c r="JNE618" s="74"/>
      <c r="JNF618" s="74"/>
      <c r="JNG618" s="74"/>
      <c r="JNH618" s="74"/>
      <c r="JNI618" s="74"/>
      <c r="JNJ618" s="74"/>
      <c r="JNK618" s="74"/>
      <c r="JNL618" s="74"/>
      <c r="JNM618" s="74"/>
      <c r="JNN618" s="74"/>
      <c r="JNO618" s="74"/>
      <c r="JNP618" s="74"/>
      <c r="JNQ618" s="74"/>
      <c r="JNR618" s="74"/>
      <c r="JNS618" s="74"/>
      <c r="JNT618" s="74"/>
      <c r="JNU618" s="74"/>
      <c r="JNV618" s="74"/>
      <c r="JNW618" s="74"/>
      <c r="JNX618" s="74"/>
      <c r="JNY618" s="74"/>
      <c r="JNZ618" s="74"/>
      <c r="JOA618" s="74"/>
      <c r="JOB618" s="74"/>
      <c r="JOC618" s="74"/>
      <c r="JOD618" s="74"/>
      <c r="JOE618" s="74"/>
      <c r="JOF618" s="74"/>
      <c r="JOG618" s="74"/>
      <c r="JOH618" s="74"/>
      <c r="JOI618" s="74"/>
      <c r="JOJ618" s="74"/>
      <c r="JOK618" s="74"/>
      <c r="JOL618" s="74"/>
      <c r="JOM618" s="74"/>
      <c r="JON618" s="74"/>
      <c r="JOO618" s="74"/>
      <c r="JOP618" s="74"/>
      <c r="JOQ618" s="74"/>
      <c r="JOR618" s="74"/>
      <c r="JOS618" s="74"/>
      <c r="JOT618" s="74"/>
      <c r="JOU618" s="74"/>
      <c r="JOV618" s="74"/>
      <c r="JOW618" s="74"/>
      <c r="JOX618" s="74"/>
      <c r="JOY618" s="74"/>
      <c r="JOZ618" s="74"/>
      <c r="JPA618" s="74"/>
      <c r="JPB618" s="74"/>
      <c r="JPC618" s="74"/>
      <c r="JPD618" s="74"/>
      <c r="JPE618" s="74"/>
      <c r="JPF618" s="74"/>
      <c r="JPG618" s="74"/>
      <c r="JPH618" s="74"/>
      <c r="JPI618" s="74"/>
      <c r="JPJ618" s="74"/>
      <c r="JPK618" s="74"/>
      <c r="JPL618" s="74"/>
      <c r="JPM618" s="74"/>
      <c r="JPN618" s="74"/>
      <c r="JPO618" s="74"/>
      <c r="JPP618" s="74"/>
      <c r="JPQ618" s="74"/>
      <c r="JPR618" s="74"/>
      <c r="JPS618" s="74"/>
      <c r="JPT618" s="74"/>
      <c r="JPU618" s="74"/>
      <c r="JPV618" s="74"/>
      <c r="JPW618" s="74"/>
      <c r="JPX618" s="74"/>
      <c r="JPY618" s="74"/>
      <c r="JPZ618" s="74"/>
      <c r="JQA618" s="74"/>
      <c r="JQB618" s="74"/>
      <c r="JQC618" s="74"/>
      <c r="JQD618" s="74"/>
      <c r="JQE618" s="74"/>
      <c r="JQF618" s="74"/>
      <c r="JQG618" s="74"/>
      <c r="JQH618" s="74"/>
      <c r="JQI618" s="74"/>
      <c r="JQJ618" s="74"/>
      <c r="JQK618" s="74"/>
      <c r="JQL618" s="74"/>
      <c r="JQM618" s="74"/>
      <c r="JQN618" s="74"/>
      <c r="JQO618" s="74"/>
      <c r="JQP618" s="74"/>
      <c r="JQQ618" s="74"/>
      <c r="JQR618" s="74"/>
      <c r="JQS618" s="74"/>
      <c r="JQT618" s="74"/>
      <c r="JQU618" s="74"/>
      <c r="JQV618" s="74"/>
      <c r="JQW618" s="74"/>
      <c r="JQX618" s="74"/>
      <c r="JQY618" s="74"/>
      <c r="JQZ618" s="74"/>
      <c r="JRA618" s="74"/>
      <c r="JRB618" s="74"/>
      <c r="JRC618" s="74"/>
      <c r="JRD618" s="74"/>
      <c r="JRE618" s="74"/>
      <c r="JRF618" s="74"/>
      <c r="JRG618" s="74"/>
      <c r="JRH618" s="74"/>
      <c r="JRI618" s="74"/>
      <c r="JRJ618" s="74"/>
      <c r="JRK618" s="74"/>
      <c r="JRL618" s="74"/>
      <c r="JRM618" s="74"/>
      <c r="JRN618" s="74"/>
      <c r="JRO618" s="74"/>
      <c r="JRP618" s="74"/>
      <c r="JRQ618" s="74"/>
      <c r="JRR618" s="74"/>
      <c r="JRS618" s="74"/>
      <c r="JRT618" s="74"/>
      <c r="JRU618" s="74"/>
      <c r="JRV618" s="74"/>
      <c r="JRW618" s="74"/>
      <c r="JRX618" s="74"/>
      <c r="JRY618" s="74"/>
      <c r="JRZ618" s="74"/>
      <c r="JSA618" s="74"/>
      <c r="JSB618" s="74"/>
      <c r="JSC618" s="74"/>
      <c r="JSD618" s="74"/>
      <c r="JSE618" s="74"/>
      <c r="JSF618" s="74"/>
      <c r="JSG618" s="74"/>
      <c r="JSH618" s="74"/>
      <c r="JSI618" s="74"/>
      <c r="JSJ618" s="74"/>
      <c r="JSK618" s="74"/>
      <c r="JSL618" s="74"/>
      <c r="JSM618" s="74"/>
      <c r="JSN618" s="74"/>
      <c r="JSO618" s="74"/>
      <c r="JSP618" s="74"/>
      <c r="JSQ618" s="74"/>
      <c r="JSR618" s="74"/>
      <c r="JSS618" s="74"/>
      <c r="JST618" s="74"/>
      <c r="JSU618" s="74"/>
      <c r="JSV618" s="74"/>
      <c r="JSW618" s="74"/>
      <c r="JSX618" s="74"/>
      <c r="JSY618" s="74"/>
      <c r="JSZ618" s="74"/>
      <c r="JTA618" s="74"/>
      <c r="JTB618" s="74"/>
      <c r="JTC618" s="74"/>
      <c r="JTD618" s="74"/>
      <c r="JTE618" s="74"/>
      <c r="JTF618" s="74"/>
      <c r="JTG618" s="74"/>
      <c r="JTH618" s="74"/>
      <c r="JTI618" s="74"/>
      <c r="JTJ618" s="74"/>
      <c r="JTK618" s="74"/>
      <c r="JTL618" s="74"/>
      <c r="JTM618" s="74"/>
      <c r="JTN618" s="74"/>
      <c r="JTO618" s="74"/>
      <c r="JTP618" s="74"/>
      <c r="JTQ618" s="74"/>
      <c r="JTR618" s="74"/>
      <c r="JTS618" s="74"/>
      <c r="JTT618" s="74"/>
      <c r="JTU618" s="74"/>
      <c r="JTV618" s="74"/>
      <c r="JTW618" s="74"/>
      <c r="JTX618" s="74"/>
      <c r="JTY618" s="74"/>
      <c r="JTZ618" s="74"/>
      <c r="JUA618" s="74"/>
      <c r="JUB618" s="74"/>
      <c r="JUC618" s="74"/>
      <c r="JUD618" s="74"/>
      <c r="JUE618" s="74"/>
      <c r="JUF618" s="74"/>
      <c r="JUG618" s="74"/>
      <c r="JUH618" s="74"/>
      <c r="JUI618" s="74"/>
      <c r="JUJ618" s="74"/>
      <c r="JUK618" s="74"/>
      <c r="JUL618" s="74"/>
      <c r="JUM618" s="74"/>
      <c r="JUN618" s="74"/>
      <c r="JUO618" s="74"/>
      <c r="JUP618" s="74"/>
      <c r="JUQ618" s="74"/>
      <c r="JUR618" s="74"/>
      <c r="JUS618" s="74"/>
      <c r="JUT618" s="74"/>
      <c r="JUU618" s="74"/>
      <c r="JUV618" s="74"/>
      <c r="JUW618" s="74"/>
      <c r="JUX618" s="74"/>
      <c r="JUY618" s="74"/>
      <c r="JUZ618" s="74"/>
      <c r="JVA618" s="74"/>
      <c r="JVB618" s="74"/>
      <c r="JVC618" s="74"/>
      <c r="JVD618" s="74"/>
      <c r="JVE618" s="74"/>
      <c r="JVF618" s="74"/>
      <c r="JVG618" s="74"/>
      <c r="JVH618" s="74"/>
      <c r="JVI618" s="74"/>
      <c r="JVJ618" s="74"/>
      <c r="JVK618" s="74"/>
      <c r="JVL618" s="74"/>
      <c r="JVM618" s="74"/>
      <c r="JVN618" s="74"/>
      <c r="JVO618" s="74"/>
      <c r="JVP618" s="74"/>
      <c r="JVQ618" s="74"/>
      <c r="JVR618" s="74"/>
      <c r="JVS618" s="74"/>
      <c r="JVT618" s="74"/>
      <c r="JVU618" s="74"/>
      <c r="JVV618" s="74"/>
      <c r="JVW618" s="74"/>
      <c r="JVX618" s="74"/>
      <c r="JVY618" s="74"/>
      <c r="JVZ618" s="74"/>
      <c r="JWA618" s="74"/>
      <c r="JWB618" s="74"/>
      <c r="JWC618" s="74"/>
      <c r="JWD618" s="74"/>
      <c r="JWE618" s="74"/>
      <c r="JWF618" s="74"/>
      <c r="JWG618" s="74"/>
      <c r="JWH618" s="74"/>
      <c r="JWI618" s="74"/>
      <c r="JWJ618" s="74"/>
      <c r="JWK618" s="74"/>
      <c r="JWL618" s="74"/>
      <c r="JWM618" s="74"/>
      <c r="JWN618" s="74"/>
      <c r="JWO618" s="74"/>
      <c r="JWP618" s="74"/>
      <c r="JWQ618" s="74"/>
      <c r="JWR618" s="74"/>
      <c r="JWS618" s="74"/>
      <c r="JWT618" s="74"/>
      <c r="JWU618" s="74"/>
      <c r="JWV618" s="74"/>
      <c r="JWW618" s="74"/>
      <c r="JWX618" s="74"/>
      <c r="JWY618" s="74"/>
      <c r="JWZ618" s="74"/>
      <c r="JXA618" s="74"/>
      <c r="JXB618" s="74"/>
      <c r="JXC618" s="74"/>
      <c r="JXD618" s="74"/>
      <c r="JXE618" s="74"/>
      <c r="JXF618" s="74"/>
      <c r="JXG618" s="74"/>
      <c r="JXH618" s="74"/>
      <c r="JXI618" s="74"/>
      <c r="JXJ618" s="74"/>
      <c r="JXK618" s="74"/>
      <c r="JXL618" s="74"/>
      <c r="JXM618" s="74"/>
      <c r="JXN618" s="74"/>
      <c r="JXO618" s="74"/>
      <c r="JXP618" s="74"/>
      <c r="JXQ618" s="74"/>
      <c r="JXR618" s="74"/>
      <c r="JXS618" s="74"/>
      <c r="JXT618" s="74"/>
      <c r="JXU618" s="74"/>
      <c r="JXV618" s="74"/>
      <c r="JXW618" s="74"/>
      <c r="JXX618" s="74"/>
      <c r="JXY618" s="74"/>
      <c r="JXZ618" s="74"/>
      <c r="JYA618" s="74"/>
      <c r="JYB618" s="74"/>
      <c r="JYC618" s="74"/>
      <c r="JYD618" s="74"/>
      <c r="JYE618" s="74"/>
      <c r="JYF618" s="74"/>
      <c r="JYG618" s="74"/>
      <c r="JYH618" s="74"/>
      <c r="JYI618" s="74"/>
      <c r="JYJ618" s="74"/>
      <c r="JYK618" s="74"/>
      <c r="JYL618" s="74"/>
      <c r="JYM618" s="74"/>
      <c r="JYN618" s="74"/>
      <c r="JYO618" s="74"/>
      <c r="JYP618" s="74"/>
      <c r="JYQ618" s="74"/>
      <c r="JYR618" s="74"/>
      <c r="JYS618" s="74"/>
      <c r="JYT618" s="74"/>
      <c r="JYU618" s="74"/>
      <c r="JYV618" s="74"/>
      <c r="JYW618" s="74"/>
      <c r="JYX618" s="74"/>
      <c r="JYY618" s="74"/>
      <c r="JYZ618" s="74"/>
      <c r="JZA618" s="74"/>
      <c r="JZB618" s="74"/>
      <c r="JZC618" s="74"/>
      <c r="JZD618" s="74"/>
      <c r="JZE618" s="74"/>
      <c r="JZF618" s="74"/>
      <c r="JZG618" s="74"/>
      <c r="JZH618" s="74"/>
      <c r="JZI618" s="74"/>
      <c r="JZJ618" s="74"/>
      <c r="JZK618" s="74"/>
      <c r="JZL618" s="74"/>
      <c r="JZM618" s="74"/>
      <c r="JZN618" s="74"/>
      <c r="JZO618" s="74"/>
      <c r="JZP618" s="74"/>
      <c r="JZQ618" s="74"/>
      <c r="JZR618" s="74"/>
      <c r="JZS618" s="74"/>
      <c r="JZT618" s="74"/>
      <c r="JZU618" s="74"/>
      <c r="JZV618" s="74"/>
      <c r="JZW618" s="74"/>
      <c r="JZX618" s="74"/>
      <c r="JZY618" s="74"/>
      <c r="JZZ618" s="74"/>
      <c r="KAA618" s="74"/>
      <c r="KAB618" s="74"/>
      <c r="KAC618" s="74"/>
      <c r="KAD618" s="74"/>
      <c r="KAE618" s="74"/>
      <c r="KAF618" s="74"/>
      <c r="KAG618" s="74"/>
      <c r="KAH618" s="74"/>
      <c r="KAI618" s="74"/>
      <c r="KAJ618" s="74"/>
      <c r="KAK618" s="74"/>
      <c r="KAL618" s="74"/>
      <c r="KAM618" s="74"/>
      <c r="KAN618" s="74"/>
      <c r="KAO618" s="74"/>
      <c r="KAP618" s="74"/>
      <c r="KAQ618" s="74"/>
      <c r="KAR618" s="74"/>
      <c r="KAS618" s="74"/>
      <c r="KAT618" s="74"/>
      <c r="KAU618" s="74"/>
      <c r="KAV618" s="74"/>
      <c r="KAW618" s="74"/>
      <c r="KAX618" s="74"/>
      <c r="KAY618" s="74"/>
      <c r="KAZ618" s="74"/>
      <c r="KBA618" s="74"/>
      <c r="KBB618" s="74"/>
      <c r="KBC618" s="74"/>
      <c r="KBD618" s="74"/>
      <c r="KBE618" s="74"/>
      <c r="KBF618" s="74"/>
      <c r="KBG618" s="74"/>
      <c r="KBH618" s="74"/>
      <c r="KBI618" s="74"/>
      <c r="KBJ618" s="74"/>
      <c r="KBK618" s="74"/>
      <c r="KBL618" s="74"/>
      <c r="KBM618" s="74"/>
      <c r="KBN618" s="74"/>
      <c r="KBO618" s="74"/>
      <c r="KBP618" s="74"/>
      <c r="KBQ618" s="74"/>
      <c r="KBR618" s="74"/>
      <c r="KBS618" s="74"/>
      <c r="KBT618" s="74"/>
      <c r="KBU618" s="74"/>
      <c r="KBV618" s="74"/>
      <c r="KBW618" s="74"/>
      <c r="KBX618" s="74"/>
      <c r="KBY618" s="74"/>
      <c r="KBZ618" s="74"/>
      <c r="KCA618" s="74"/>
      <c r="KCB618" s="74"/>
      <c r="KCC618" s="74"/>
      <c r="KCD618" s="74"/>
      <c r="KCE618" s="74"/>
      <c r="KCF618" s="74"/>
      <c r="KCG618" s="74"/>
      <c r="KCH618" s="74"/>
      <c r="KCI618" s="74"/>
      <c r="KCJ618" s="74"/>
      <c r="KCK618" s="74"/>
      <c r="KCL618" s="74"/>
      <c r="KCM618" s="74"/>
      <c r="KCN618" s="74"/>
      <c r="KCO618" s="74"/>
      <c r="KCP618" s="74"/>
      <c r="KCQ618" s="74"/>
      <c r="KCR618" s="74"/>
      <c r="KCS618" s="74"/>
      <c r="KCT618" s="74"/>
      <c r="KCU618" s="74"/>
      <c r="KCV618" s="74"/>
      <c r="KCW618" s="74"/>
      <c r="KCX618" s="74"/>
      <c r="KCY618" s="74"/>
      <c r="KCZ618" s="74"/>
      <c r="KDA618" s="74"/>
      <c r="KDB618" s="74"/>
      <c r="KDC618" s="74"/>
      <c r="KDD618" s="74"/>
      <c r="KDE618" s="74"/>
      <c r="KDF618" s="74"/>
      <c r="KDG618" s="74"/>
      <c r="KDH618" s="74"/>
      <c r="KDI618" s="74"/>
      <c r="KDJ618" s="74"/>
      <c r="KDK618" s="74"/>
      <c r="KDL618" s="74"/>
      <c r="KDM618" s="74"/>
      <c r="KDN618" s="74"/>
      <c r="KDO618" s="74"/>
      <c r="KDP618" s="74"/>
      <c r="KDQ618" s="74"/>
      <c r="KDR618" s="74"/>
      <c r="KDS618" s="74"/>
      <c r="KDT618" s="74"/>
      <c r="KDU618" s="74"/>
      <c r="KDV618" s="74"/>
      <c r="KDW618" s="74"/>
      <c r="KDX618" s="74"/>
      <c r="KDY618" s="74"/>
      <c r="KDZ618" s="74"/>
      <c r="KEA618" s="74"/>
      <c r="KEB618" s="74"/>
      <c r="KEC618" s="74"/>
      <c r="KED618" s="74"/>
      <c r="KEE618" s="74"/>
      <c r="KEF618" s="74"/>
      <c r="KEG618" s="74"/>
      <c r="KEH618" s="74"/>
      <c r="KEI618" s="74"/>
      <c r="KEJ618" s="74"/>
      <c r="KEK618" s="74"/>
      <c r="KEL618" s="74"/>
      <c r="KEM618" s="74"/>
      <c r="KEN618" s="74"/>
      <c r="KEO618" s="74"/>
      <c r="KEP618" s="74"/>
      <c r="KEQ618" s="74"/>
      <c r="KER618" s="74"/>
      <c r="KES618" s="74"/>
      <c r="KET618" s="74"/>
      <c r="KEU618" s="74"/>
      <c r="KEV618" s="74"/>
      <c r="KEW618" s="74"/>
      <c r="KEX618" s="74"/>
      <c r="KEY618" s="74"/>
      <c r="KEZ618" s="74"/>
      <c r="KFA618" s="74"/>
      <c r="KFB618" s="74"/>
      <c r="KFC618" s="74"/>
      <c r="KFD618" s="74"/>
      <c r="KFE618" s="74"/>
      <c r="KFF618" s="74"/>
      <c r="KFG618" s="74"/>
      <c r="KFH618" s="74"/>
      <c r="KFI618" s="74"/>
      <c r="KFJ618" s="74"/>
      <c r="KFK618" s="74"/>
      <c r="KFL618" s="74"/>
      <c r="KFM618" s="74"/>
      <c r="KFN618" s="74"/>
      <c r="KFO618" s="74"/>
      <c r="KFP618" s="74"/>
      <c r="KFQ618" s="74"/>
      <c r="KFR618" s="74"/>
      <c r="KFS618" s="74"/>
      <c r="KFT618" s="74"/>
      <c r="KFU618" s="74"/>
      <c r="KFV618" s="74"/>
      <c r="KFW618" s="74"/>
      <c r="KFX618" s="74"/>
      <c r="KFY618" s="74"/>
      <c r="KFZ618" s="74"/>
      <c r="KGA618" s="74"/>
      <c r="KGB618" s="74"/>
      <c r="KGC618" s="74"/>
      <c r="KGD618" s="74"/>
      <c r="KGE618" s="74"/>
      <c r="KGF618" s="74"/>
      <c r="KGG618" s="74"/>
      <c r="KGH618" s="74"/>
      <c r="KGI618" s="74"/>
      <c r="KGJ618" s="74"/>
      <c r="KGK618" s="74"/>
      <c r="KGL618" s="74"/>
      <c r="KGM618" s="74"/>
      <c r="KGN618" s="74"/>
      <c r="KGO618" s="74"/>
      <c r="KGP618" s="74"/>
      <c r="KGQ618" s="74"/>
      <c r="KGR618" s="74"/>
      <c r="KGS618" s="74"/>
      <c r="KGT618" s="74"/>
      <c r="KGU618" s="74"/>
      <c r="KGV618" s="74"/>
      <c r="KGW618" s="74"/>
      <c r="KGX618" s="74"/>
      <c r="KGY618" s="74"/>
      <c r="KGZ618" s="74"/>
      <c r="KHA618" s="74"/>
      <c r="KHB618" s="74"/>
      <c r="KHC618" s="74"/>
      <c r="KHD618" s="74"/>
      <c r="KHE618" s="74"/>
      <c r="KHF618" s="74"/>
      <c r="KHG618" s="74"/>
      <c r="KHH618" s="74"/>
      <c r="KHI618" s="74"/>
      <c r="KHJ618" s="74"/>
      <c r="KHK618" s="74"/>
      <c r="KHL618" s="74"/>
      <c r="KHM618" s="74"/>
      <c r="KHN618" s="74"/>
      <c r="KHO618" s="74"/>
      <c r="KHP618" s="74"/>
      <c r="KHQ618" s="74"/>
      <c r="KHR618" s="74"/>
      <c r="KHS618" s="74"/>
      <c r="KHT618" s="74"/>
      <c r="KHU618" s="74"/>
      <c r="KHV618" s="74"/>
      <c r="KHW618" s="74"/>
      <c r="KHX618" s="74"/>
      <c r="KHY618" s="74"/>
      <c r="KHZ618" s="74"/>
      <c r="KIA618" s="74"/>
      <c r="KIB618" s="74"/>
      <c r="KIC618" s="74"/>
      <c r="KID618" s="74"/>
      <c r="KIE618" s="74"/>
      <c r="KIF618" s="74"/>
      <c r="KIG618" s="74"/>
      <c r="KIH618" s="74"/>
      <c r="KII618" s="74"/>
      <c r="KIJ618" s="74"/>
      <c r="KIK618" s="74"/>
      <c r="KIL618" s="74"/>
      <c r="KIM618" s="74"/>
      <c r="KIN618" s="74"/>
      <c r="KIO618" s="74"/>
      <c r="KIP618" s="74"/>
      <c r="KIQ618" s="74"/>
      <c r="KIR618" s="74"/>
      <c r="KIS618" s="74"/>
      <c r="KIT618" s="74"/>
      <c r="KIU618" s="74"/>
      <c r="KIV618" s="74"/>
      <c r="KIW618" s="74"/>
      <c r="KIX618" s="74"/>
      <c r="KIY618" s="74"/>
      <c r="KIZ618" s="74"/>
      <c r="KJA618" s="74"/>
      <c r="KJB618" s="74"/>
      <c r="KJC618" s="74"/>
      <c r="KJD618" s="74"/>
      <c r="KJE618" s="74"/>
      <c r="KJF618" s="74"/>
      <c r="KJG618" s="74"/>
      <c r="KJH618" s="74"/>
      <c r="KJI618" s="74"/>
      <c r="KJJ618" s="74"/>
      <c r="KJK618" s="74"/>
      <c r="KJL618" s="74"/>
      <c r="KJM618" s="74"/>
      <c r="KJN618" s="74"/>
      <c r="KJO618" s="74"/>
      <c r="KJP618" s="74"/>
      <c r="KJQ618" s="74"/>
      <c r="KJR618" s="74"/>
      <c r="KJS618" s="74"/>
      <c r="KJT618" s="74"/>
      <c r="KJU618" s="74"/>
      <c r="KJV618" s="74"/>
      <c r="KJW618" s="74"/>
      <c r="KJX618" s="74"/>
      <c r="KJY618" s="74"/>
      <c r="KJZ618" s="74"/>
      <c r="KKA618" s="74"/>
      <c r="KKB618" s="74"/>
      <c r="KKC618" s="74"/>
      <c r="KKD618" s="74"/>
      <c r="KKE618" s="74"/>
      <c r="KKF618" s="74"/>
      <c r="KKG618" s="74"/>
      <c r="KKH618" s="74"/>
      <c r="KKI618" s="74"/>
      <c r="KKJ618" s="74"/>
      <c r="KKK618" s="74"/>
      <c r="KKL618" s="74"/>
      <c r="KKM618" s="74"/>
      <c r="KKN618" s="74"/>
      <c r="KKO618" s="74"/>
      <c r="KKP618" s="74"/>
      <c r="KKQ618" s="74"/>
      <c r="KKR618" s="74"/>
      <c r="KKS618" s="74"/>
      <c r="KKT618" s="74"/>
      <c r="KKU618" s="74"/>
      <c r="KKV618" s="74"/>
      <c r="KKW618" s="74"/>
      <c r="KKX618" s="74"/>
      <c r="KKY618" s="74"/>
      <c r="KKZ618" s="74"/>
      <c r="KLA618" s="74"/>
      <c r="KLB618" s="74"/>
      <c r="KLC618" s="74"/>
      <c r="KLD618" s="74"/>
      <c r="KLE618" s="74"/>
      <c r="KLF618" s="74"/>
      <c r="KLG618" s="74"/>
      <c r="KLH618" s="74"/>
      <c r="KLI618" s="74"/>
      <c r="KLJ618" s="74"/>
      <c r="KLK618" s="74"/>
      <c r="KLL618" s="74"/>
      <c r="KLM618" s="74"/>
      <c r="KLN618" s="74"/>
      <c r="KLO618" s="74"/>
      <c r="KLP618" s="74"/>
      <c r="KLQ618" s="74"/>
      <c r="KLR618" s="74"/>
      <c r="KLS618" s="74"/>
      <c r="KLT618" s="74"/>
      <c r="KLU618" s="74"/>
      <c r="KLV618" s="74"/>
      <c r="KLW618" s="74"/>
      <c r="KLX618" s="74"/>
      <c r="KLY618" s="74"/>
      <c r="KLZ618" s="74"/>
      <c r="KMA618" s="74"/>
      <c r="KMB618" s="74"/>
      <c r="KMC618" s="74"/>
      <c r="KMD618" s="74"/>
      <c r="KME618" s="74"/>
      <c r="KMF618" s="74"/>
      <c r="KMG618" s="74"/>
      <c r="KMH618" s="74"/>
      <c r="KMI618" s="74"/>
      <c r="KMJ618" s="74"/>
      <c r="KMK618" s="74"/>
      <c r="KML618" s="74"/>
      <c r="KMM618" s="74"/>
      <c r="KMN618" s="74"/>
      <c r="KMO618" s="74"/>
      <c r="KMP618" s="74"/>
      <c r="KMQ618" s="74"/>
      <c r="KMR618" s="74"/>
      <c r="KMS618" s="74"/>
      <c r="KMT618" s="74"/>
      <c r="KMU618" s="74"/>
      <c r="KMV618" s="74"/>
      <c r="KMW618" s="74"/>
      <c r="KMX618" s="74"/>
      <c r="KMY618" s="74"/>
      <c r="KMZ618" s="74"/>
      <c r="KNA618" s="74"/>
      <c r="KNB618" s="74"/>
      <c r="KNC618" s="74"/>
      <c r="KND618" s="74"/>
      <c r="KNE618" s="74"/>
      <c r="KNF618" s="74"/>
      <c r="KNG618" s="74"/>
      <c r="KNH618" s="74"/>
      <c r="KNI618" s="74"/>
      <c r="KNJ618" s="74"/>
      <c r="KNK618" s="74"/>
      <c r="KNL618" s="74"/>
      <c r="KNM618" s="74"/>
      <c r="KNN618" s="74"/>
      <c r="KNO618" s="74"/>
      <c r="KNP618" s="74"/>
      <c r="KNQ618" s="74"/>
      <c r="KNR618" s="74"/>
      <c r="KNS618" s="74"/>
      <c r="KNT618" s="74"/>
      <c r="KNU618" s="74"/>
      <c r="KNV618" s="74"/>
      <c r="KNW618" s="74"/>
      <c r="KNX618" s="74"/>
      <c r="KNY618" s="74"/>
      <c r="KNZ618" s="74"/>
      <c r="KOA618" s="74"/>
      <c r="KOB618" s="74"/>
      <c r="KOC618" s="74"/>
      <c r="KOD618" s="74"/>
      <c r="KOE618" s="74"/>
      <c r="KOF618" s="74"/>
      <c r="KOG618" s="74"/>
      <c r="KOH618" s="74"/>
      <c r="KOI618" s="74"/>
      <c r="KOJ618" s="74"/>
      <c r="KOK618" s="74"/>
      <c r="KOL618" s="74"/>
      <c r="KOM618" s="74"/>
      <c r="KON618" s="74"/>
      <c r="KOO618" s="74"/>
      <c r="KOP618" s="74"/>
      <c r="KOQ618" s="74"/>
      <c r="KOR618" s="74"/>
      <c r="KOS618" s="74"/>
      <c r="KOT618" s="74"/>
      <c r="KOU618" s="74"/>
      <c r="KOV618" s="74"/>
      <c r="KOW618" s="74"/>
      <c r="KOX618" s="74"/>
      <c r="KOY618" s="74"/>
      <c r="KOZ618" s="74"/>
      <c r="KPA618" s="74"/>
      <c r="KPB618" s="74"/>
      <c r="KPC618" s="74"/>
      <c r="KPD618" s="74"/>
      <c r="KPE618" s="74"/>
      <c r="KPF618" s="74"/>
      <c r="KPG618" s="74"/>
      <c r="KPH618" s="74"/>
      <c r="KPI618" s="74"/>
      <c r="KPJ618" s="74"/>
      <c r="KPK618" s="74"/>
      <c r="KPL618" s="74"/>
      <c r="KPM618" s="74"/>
      <c r="KPN618" s="74"/>
      <c r="KPO618" s="74"/>
      <c r="KPP618" s="74"/>
      <c r="KPQ618" s="74"/>
      <c r="KPR618" s="74"/>
      <c r="KPS618" s="74"/>
      <c r="KPT618" s="74"/>
      <c r="KPU618" s="74"/>
      <c r="KPV618" s="74"/>
      <c r="KPW618" s="74"/>
      <c r="KPX618" s="74"/>
      <c r="KPY618" s="74"/>
      <c r="KPZ618" s="74"/>
      <c r="KQA618" s="74"/>
      <c r="KQB618" s="74"/>
      <c r="KQC618" s="74"/>
      <c r="KQD618" s="74"/>
      <c r="KQE618" s="74"/>
      <c r="KQF618" s="74"/>
      <c r="KQG618" s="74"/>
      <c r="KQH618" s="74"/>
      <c r="KQI618" s="74"/>
      <c r="KQJ618" s="74"/>
      <c r="KQK618" s="74"/>
      <c r="KQL618" s="74"/>
      <c r="KQM618" s="74"/>
      <c r="KQN618" s="74"/>
      <c r="KQO618" s="74"/>
      <c r="KQP618" s="74"/>
      <c r="KQQ618" s="74"/>
      <c r="KQR618" s="74"/>
      <c r="KQS618" s="74"/>
      <c r="KQT618" s="74"/>
      <c r="KQU618" s="74"/>
      <c r="KQV618" s="74"/>
      <c r="KQW618" s="74"/>
      <c r="KQX618" s="74"/>
      <c r="KQY618" s="74"/>
      <c r="KQZ618" s="74"/>
      <c r="KRA618" s="74"/>
      <c r="KRB618" s="74"/>
      <c r="KRC618" s="74"/>
      <c r="KRD618" s="74"/>
      <c r="KRE618" s="74"/>
      <c r="KRF618" s="74"/>
      <c r="KRG618" s="74"/>
      <c r="KRH618" s="74"/>
      <c r="KRI618" s="74"/>
      <c r="KRJ618" s="74"/>
      <c r="KRK618" s="74"/>
      <c r="KRL618" s="74"/>
      <c r="KRM618" s="74"/>
      <c r="KRN618" s="74"/>
      <c r="KRO618" s="74"/>
      <c r="KRP618" s="74"/>
      <c r="KRQ618" s="74"/>
      <c r="KRR618" s="74"/>
      <c r="KRS618" s="74"/>
      <c r="KRT618" s="74"/>
      <c r="KRU618" s="74"/>
      <c r="KRV618" s="74"/>
      <c r="KRW618" s="74"/>
      <c r="KRX618" s="74"/>
      <c r="KRY618" s="74"/>
      <c r="KRZ618" s="74"/>
      <c r="KSA618" s="74"/>
      <c r="KSB618" s="74"/>
      <c r="KSC618" s="74"/>
      <c r="KSD618" s="74"/>
      <c r="KSE618" s="74"/>
      <c r="KSF618" s="74"/>
      <c r="KSG618" s="74"/>
      <c r="KSH618" s="74"/>
      <c r="KSI618" s="74"/>
      <c r="KSJ618" s="74"/>
      <c r="KSK618" s="74"/>
      <c r="KSL618" s="74"/>
      <c r="KSM618" s="74"/>
      <c r="KSN618" s="74"/>
      <c r="KSO618" s="74"/>
      <c r="KSP618" s="74"/>
      <c r="KSQ618" s="74"/>
      <c r="KSR618" s="74"/>
      <c r="KSS618" s="74"/>
      <c r="KST618" s="74"/>
      <c r="KSU618" s="74"/>
      <c r="KSV618" s="74"/>
      <c r="KSW618" s="74"/>
      <c r="KSX618" s="74"/>
      <c r="KSY618" s="74"/>
      <c r="KSZ618" s="74"/>
      <c r="KTA618" s="74"/>
      <c r="KTB618" s="74"/>
      <c r="KTC618" s="74"/>
      <c r="KTD618" s="74"/>
      <c r="KTE618" s="74"/>
      <c r="KTF618" s="74"/>
      <c r="KTG618" s="74"/>
      <c r="KTH618" s="74"/>
      <c r="KTI618" s="74"/>
      <c r="KTJ618" s="74"/>
      <c r="KTK618" s="74"/>
      <c r="KTL618" s="74"/>
      <c r="KTM618" s="74"/>
      <c r="KTN618" s="74"/>
      <c r="KTO618" s="74"/>
      <c r="KTP618" s="74"/>
      <c r="KTQ618" s="74"/>
      <c r="KTR618" s="74"/>
      <c r="KTS618" s="74"/>
      <c r="KTT618" s="74"/>
      <c r="KTU618" s="74"/>
      <c r="KTV618" s="74"/>
      <c r="KTW618" s="74"/>
      <c r="KTX618" s="74"/>
      <c r="KTY618" s="74"/>
      <c r="KTZ618" s="74"/>
      <c r="KUA618" s="74"/>
      <c r="KUB618" s="74"/>
      <c r="KUC618" s="74"/>
      <c r="KUD618" s="74"/>
      <c r="KUE618" s="74"/>
      <c r="KUF618" s="74"/>
      <c r="KUG618" s="74"/>
      <c r="KUH618" s="74"/>
      <c r="KUI618" s="74"/>
      <c r="KUJ618" s="74"/>
      <c r="KUK618" s="74"/>
      <c r="KUL618" s="74"/>
      <c r="KUM618" s="74"/>
      <c r="KUN618" s="74"/>
      <c r="KUO618" s="74"/>
      <c r="KUP618" s="74"/>
      <c r="KUQ618" s="74"/>
      <c r="KUR618" s="74"/>
      <c r="KUS618" s="74"/>
      <c r="KUT618" s="74"/>
      <c r="KUU618" s="74"/>
      <c r="KUV618" s="74"/>
      <c r="KUW618" s="74"/>
      <c r="KUX618" s="74"/>
      <c r="KUY618" s="74"/>
      <c r="KUZ618" s="74"/>
      <c r="KVA618" s="74"/>
      <c r="KVB618" s="74"/>
      <c r="KVC618" s="74"/>
      <c r="KVD618" s="74"/>
      <c r="KVE618" s="74"/>
      <c r="KVF618" s="74"/>
      <c r="KVG618" s="74"/>
      <c r="KVH618" s="74"/>
      <c r="KVI618" s="74"/>
      <c r="KVJ618" s="74"/>
      <c r="KVK618" s="74"/>
      <c r="KVL618" s="74"/>
      <c r="KVM618" s="74"/>
      <c r="KVN618" s="74"/>
      <c r="KVO618" s="74"/>
      <c r="KVP618" s="74"/>
      <c r="KVQ618" s="74"/>
      <c r="KVR618" s="74"/>
      <c r="KVS618" s="74"/>
      <c r="KVT618" s="74"/>
      <c r="KVU618" s="74"/>
      <c r="KVV618" s="74"/>
      <c r="KVW618" s="74"/>
      <c r="KVX618" s="74"/>
      <c r="KVY618" s="74"/>
      <c r="KVZ618" s="74"/>
      <c r="KWA618" s="74"/>
      <c r="KWB618" s="74"/>
      <c r="KWC618" s="74"/>
      <c r="KWD618" s="74"/>
      <c r="KWE618" s="74"/>
      <c r="KWF618" s="74"/>
      <c r="KWG618" s="74"/>
      <c r="KWH618" s="74"/>
      <c r="KWI618" s="74"/>
      <c r="KWJ618" s="74"/>
      <c r="KWK618" s="74"/>
      <c r="KWL618" s="74"/>
      <c r="KWM618" s="74"/>
      <c r="KWN618" s="74"/>
      <c r="KWO618" s="74"/>
      <c r="KWP618" s="74"/>
      <c r="KWQ618" s="74"/>
      <c r="KWR618" s="74"/>
      <c r="KWS618" s="74"/>
      <c r="KWT618" s="74"/>
      <c r="KWU618" s="74"/>
      <c r="KWV618" s="74"/>
      <c r="KWW618" s="74"/>
      <c r="KWX618" s="74"/>
      <c r="KWY618" s="74"/>
      <c r="KWZ618" s="74"/>
      <c r="KXA618" s="74"/>
      <c r="KXB618" s="74"/>
      <c r="KXC618" s="74"/>
      <c r="KXD618" s="74"/>
      <c r="KXE618" s="74"/>
      <c r="KXF618" s="74"/>
      <c r="KXG618" s="74"/>
      <c r="KXH618" s="74"/>
      <c r="KXI618" s="74"/>
      <c r="KXJ618" s="74"/>
      <c r="KXK618" s="74"/>
      <c r="KXL618" s="74"/>
      <c r="KXM618" s="74"/>
      <c r="KXN618" s="74"/>
      <c r="KXO618" s="74"/>
      <c r="KXP618" s="74"/>
      <c r="KXQ618" s="74"/>
      <c r="KXR618" s="74"/>
      <c r="KXS618" s="74"/>
      <c r="KXT618" s="74"/>
      <c r="KXU618" s="74"/>
      <c r="KXV618" s="74"/>
      <c r="KXW618" s="74"/>
      <c r="KXX618" s="74"/>
      <c r="KXY618" s="74"/>
      <c r="KXZ618" s="74"/>
      <c r="KYA618" s="74"/>
      <c r="KYB618" s="74"/>
      <c r="KYC618" s="74"/>
      <c r="KYD618" s="74"/>
      <c r="KYE618" s="74"/>
      <c r="KYF618" s="74"/>
      <c r="KYG618" s="74"/>
      <c r="KYH618" s="74"/>
      <c r="KYI618" s="74"/>
      <c r="KYJ618" s="74"/>
      <c r="KYK618" s="74"/>
      <c r="KYL618" s="74"/>
      <c r="KYM618" s="74"/>
      <c r="KYN618" s="74"/>
      <c r="KYO618" s="74"/>
      <c r="KYP618" s="74"/>
      <c r="KYQ618" s="74"/>
      <c r="KYR618" s="74"/>
      <c r="KYS618" s="74"/>
      <c r="KYT618" s="74"/>
      <c r="KYU618" s="74"/>
      <c r="KYV618" s="74"/>
      <c r="KYW618" s="74"/>
      <c r="KYX618" s="74"/>
      <c r="KYY618" s="74"/>
      <c r="KYZ618" s="74"/>
      <c r="KZA618" s="74"/>
      <c r="KZB618" s="74"/>
      <c r="KZC618" s="74"/>
      <c r="KZD618" s="74"/>
      <c r="KZE618" s="74"/>
      <c r="KZF618" s="74"/>
      <c r="KZG618" s="74"/>
      <c r="KZH618" s="74"/>
      <c r="KZI618" s="74"/>
      <c r="KZJ618" s="74"/>
      <c r="KZK618" s="74"/>
      <c r="KZL618" s="74"/>
      <c r="KZM618" s="74"/>
      <c r="KZN618" s="74"/>
      <c r="KZO618" s="74"/>
      <c r="KZP618" s="74"/>
      <c r="KZQ618" s="74"/>
      <c r="KZR618" s="74"/>
      <c r="KZS618" s="74"/>
      <c r="KZT618" s="74"/>
      <c r="KZU618" s="74"/>
      <c r="KZV618" s="74"/>
      <c r="KZW618" s="74"/>
      <c r="KZX618" s="74"/>
      <c r="KZY618" s="74"/>
      <c r="KZZ618" s="74"/>
      <c r="LAA618" s="74"/>
      <c r="LAB618" s="74"/>
      <c r="LAC618" s="74"/>
      <c r="LAD618" s="74"/>
      <c r="LAE618" s="74"/>
      <c r="LAF618" s="74"/>
      <c r="LAG618" s="74"/>
      <c r="LAH618" s="74"/>
      <c r="LAI618" s="74"/>
      <c r="LAJ618" s="74"/>
      <c r="LAK618" s="74"/>
      <c r="LAL618" s="74"/>
      <c r="LAM618" s="74"/>
      <c r="LAN618" s="74"/>
      <c r="LAO618" s="74"/>
      <c r="LAP618" s="74"/>
      <c r="LAQ618" s="74"/>
      <c r="LAR618" s="74"/>
      <c r="LAS618" s="74"/>
      <c r="LAT618" s="74"/>
      <c r="LAU618" s="74"/>
      <c r="LAV618" s="74"/>
      <c r="LAW618" s="74"/>
      <c r="LAX618" s="74"/>
      <c r="LAY618" s="74"/>
      <c r="LAZ618" s="74"/>
      <c r="LBA618" s="74"/>
      <c r="LBB618" s="74"/>
      <c r="LBC618" s="74"/>
      <c r="LBD618" s="74"/>
      <c r="LBE618" s="74"/>
      <c r="LBF618" s="74"/>
      <c r="LBG618" s="74"/>
      <c r="LBH618" s="74"/>
      <c r="LBI618" s="74"/>
      <c r="LBJ618" s="74"/>
      <c r="LBK618" s="74"/>
      <c r="LBL618" s="74"/>
      <c r="LBM618" s="74"/>
      <c r="LBN618" s="74"/>
      <c r="LBO618" s="74"/>
      <c r="LBP618" s="74"/>
      <c r="LBQ618" s="74"/>
      <c r="LBR618" s="74"/>
      <c r="LBS618" s="74"/>
      <c r="LBT618" s="74"/>
      <c r="LBU618" s="74"/>
      <c r="LBV618" s="74"/>
      <c r="LBW618" s="74"/>
      <c r="LBX618" s="74"/>
      <c r="LBY618" s="74"/>
      <c r="LBZ618" s="74"/>
      <c r="LCA618" s="74"/>
      <c r="LCB618" s="74"/>
      <c r="LCC618" s="74"/>
      <c r="LCD618" s="74"/>
      <c r="LCE618" s="74"/>
      <c r="LCF618" s="74"/>
      <c r="LCG618" s="74"/>
      <c r="LCH618" s="74"/>
      <c r="LCI618" s="74"/>
      <c r="LCJ618" s="74"/>
      <c r="LCK618" s="74"/>
      <c r="LCL618" s="74"/>
      <c r="LCM618" s="74"/>
      <c r="LCN618" s="74"/>
      <c r="LCO618" s="74"/>
      <c r="LCP618" s="74"/>
      <c r="LCQ618" s="74"/>
      <c r="LCR618" s="74"/>
      <c r="LCS618" s="74"/>
      <c r="LCT618" s="74"/>
      <c r="LCU618" s="74"/>
      <c r="LCV618" s="74"/>
      <c r="LCW618" s="74"/>
      <c r="LCX618" s="74"/>
      <c r="LCY618" s="74"/>
      <c r="LCZ618" s="74"/>
      <c r="LDA618" s="74"/>
      <c r="LDB618" s="74"/>
      <c r="LDC618" s="74"/>
      <c r="LDD618" s="74"/>
      <c r="LDE618" s="74"/>
      <c r="LDF618" s="74"/>
      <c r="LDG618" s="74"/>
      <c r="LDH618" s="74"/>
      <c r="LDI618" s="74"/>
      <c r="LDJ618" s="74"/>
      <c r="LDK618" s="74"/>
      <c r="LDL618" s="74"/>
      <c r="LDM618" s="74"/>
      <c r="LDN618" s="74"/>
      <c r="LDO618" s="74"/>
      <c r="LDP618" s="74"/>
      <c r="LDQ618" s="74"/>
      <c r="LDR618" s="74"/>
      <c r="LDS618" s="74"/>
      <c r="LDT618" s="74"/>
      <c r="LDU618" s="74"/>
      <c r="LDV618" s="74"/>
      <c r="LDW618" s="74"/>
      <c r="LDX618" s="74"/>
      <c r="LDY618" s="74"/>
      <c r="LDZ618" s="74"/>
      <c r="LEA618" s="74"/>
      <c r="LEB618" s="74"/>
      <c r="LEC618" s="74"/>
      <c r="LED618" s="74"/>
      <c r="LEE618" s="74"/>
      <c r="LEF618" s="74"/>
      <c r="LEG618" s="74"/>
      <c r="LEH618" s="74"/>
      <c r="LEI618" s="74"/>
      <c r="LEJ618" s="74"/>
      <c r="LEK618" s="74"/>
      <c r="LEL618" s="74"/>
      <c r="LEM618" s="74"/>
      <c r="LEN618" s="74"/>
      <c r="LEO618" s="74"/>
      <c r="LEP618" s="74"/>
      <c r="LEQ618" s="74"/>
      <c r="LER618" s="74"/>
      <c r="LES618" s="74"/>
      <c r="LET618" s="74"/>
      <c r="LEU618" s="74"/>
      <c r="LEV618" s="74"/>
      <c r="LEW618" s="74"/>
      <c r="LEX618" s="74"/>
      <c r="LEY618" s="74"/>
      <c r="LEZ618" s="74"/>
      <c r="LFA618" s="74"/>
      <c r="LFB618" s="74"/>
      <c r="LFC618" s="74"/>
      <c r="LFD618" s="74"/>
      <c r="LFE618" s="74"/>
      <c r="LFF618" s="74"/>
      <c r="LFG618" s="74"/>
      <c r="LFH618" s="74"/>
      <c r="LFI618" s="74"/>
      <c r="LFJ618" s="74"/>
      <c r="LFK618" s="74"/>
      <c r="LFL618" s="74"/>
      <c r="LFM618" s="74"/>
      <c r="LFN618" s="74"/>
      <c r="LFO618" s="74"/>
      <c r="LFP618" s="74"/>
      <c r="LFQ618" s="74"/>
      <c r="LFR618" s="74"/>
      <c r="LFS618" s="74"/>
      <c r="LFT618" s="74"/>
      <c r="LFU618" s="74"/>
      <c r="LFV618" s="74"/>
      <c r="LFW618" s="74"/>
      <c r="LFX618" s="74"/>
      <c r="LFY618" s="74"/>
      <c r="LFZ618" s="74"/>
      <c r="LGA618" s="74"/>
      <c r="LGB618" s="74"/>
      <c r="LGC618" s="74"/>
      <c r="LGD618" s="74"/>
      <c r="LGE618" s="74"/>
      <c r="LGF618" s="74"/>
      <c r="LGG618" s="74"/>
      <c r="LGH618" s="74"/>
      <c r="LGI618" s="74"/>
      <c r="LGJ618" s="74"/>
      <c r="LGK618" s="74"/>
      <c r="LGL618" s="74"/>
      <c r="LGM618" s="74"/>
      <c r="LGN618" s="74"/>
      <c r="LGO618" s="74"/>
      <c r="LGP618" s="74"/>
      <c r="LGQ618" s="74"/>
      <c r="LGR618" s="74"/>
      <c r="LGS618" s="74"/>
      <c r="LGT618" s="74"/>
      <c r="LGU618" s="74"/>
      <c r="LGV618" s="74"/>
      <c r="LGW618" s="74"/>
      <c r="LGX618" s="74"/>
      <c r="LGY618" s="74"/>
      <c r="LGZ618" s="74"/>
      <c r="LHA618" s="74"/>
      <c r="LHB618" s="74"/>
      <c r="LHC618" s="74"/>
      <c r="LHD618" s="74"/>
      <c r="LHE618" s="74"/>
      <c r="LHF618" s="74"/>
      <c r="LHG618" s="74"/>
      <c r="LHH618" s="74"/>
      <c r="LHI618" s="74"/>
      <c r="LHJ618" s="74"/>
      <c r="LHK618" s="74"/>
      <c r="LHL618" s="74"/>
      <c r="LHM618" s="74"/>
      <c r="LHN618" s="74"/>
      <c r="LHO618" s="74"/>
      <c r="LHP618" s="74"/>
      <c r="LHQ618" s="74"/>
      <c r="LHR618" s="74"/>
      <c r="LHS618" s="74"/>
      <c r="LHT618" s="74"/>
      <c r="LHU618" s="74"/>
      <c r="LHV618" s="74"/>
      <c r="LHW618" s="74"/>
      <c r="LHX618" s="74"/>
      <c r="LHY618" s="74"/>
      <c r="LHZ618" s="74"/>
      <c r="LIA618" s="74"/>
      <c r="LIB618" s="74"/>
      <c r="LIC618" s="74"/>
      <c r="LID618" s="74"/>
      <c r="LIE618" s="74"/>
      <c r="LIF618" s="74"/>
      <c r="LIG618" s="74"/>
      <c r="LIH618" s="74"/>
      <c r="LII618" s="74"/>
      <c r="LIJ618" s="74"/>
      <c r="LIK618" s="74"/>
      <c r="LIL618" s="74"/>
      <c r="LIM618" s="74"/>
      <c r="LIN618" s="74"/>
      <c r="LIO618" s="74"/>
      <c r="LIP618" s="74"/>
      <c r="LIQ618" s="74"/>
      <c r="LIR618" s="74"/>
      <c r="LIS618" s="74"/>
      <c r="LIT618" s="74"/>
      <c r="LIU618" s="74"/>
      <c r="LIV618" s="74"/>
      <c r="LIW618" s="74"/>
      <c r="LIX618" s="74"/>
      <c r="LIY618" s="74"/>
      <c r="LIZ618" s="74"/>
      <c r="LJA618" s="74"/>
      <c r="LJB618" s="74"/>
      <c r="LJC618" s="74"/>
      <c r="LJD618" s="74"/>
      <c r="LJE618" s="74"/>
      <c r="LJF618" s="74"/>
      <c r="LJG618" s="74"/>
      <c r="LJH618" s="74"/>
      <c r="LJI618" s="74"/>
      <c r="LJJ618" s="74"/>
      <c r="LJK618" s="74"/>
      <c r="LJL618" s="74"/>
      <c r="LJM618" s="74"/>
      <c r="LJN618" s="74"/>
      <c r="LJO618" s="74"/>
      <c r="LJP618" s="74"/>
      <c r="LJQ618" s="74"/>
      <c r="LJR618" s="74"/>
      <c r="LJS618" s="74"/>
      <c r="LJT618" s="74"/>
      <c r="LJU618" s="74"/>
      <c r="LJV618" s="74"/>
      <c r="LJW618" s="74"/>
      <c r="LJX618" s="74"/>
      <c r="LJY618" s="74"/>
      <c r="LJZ618" s="74"/>
      <c r="LKA618" s="74"/>
      <c r="LKB618" s="74"/>
      <c r="LKC618" s="74"/>
      <c r="LKD618" s="74"/>
      <c r="LKE618" s="74"/>
      <c r="LKF618" s="74"/>
      <c r="LKG618" s="74"/>
      <c r="LKH618" s="74"/>
      <c r="LKI618" s="74"/>
      <c r="LKJ618" s="74"/>
      <c r="LKK618" s="74"/>
      <c r="LKL618" s="74"/>
      <c r="LKM618" s="74"/>
      <c r="LKN618" s="74"/>
      <c r="LKO618" s="74"/>
      <c r="LKP618" s="74"/>
      <c r="LKQ618" s="74"/>
      <c r="LKR618" s="74"/>
      <c r="LKS618" s="74"/>
      <c r="LKT618" s="74"/>
      <c r="LKU618" s="74"/>
      <c r="LKV618" s="74"/>
      <c r="LKW618" s="74"/>
      <c r="LKX618" s="74"/>
      <c r="LKY618" s="74"/>
      <c r="LKZ618" s="74"/>
      <c r="LLA618" s="74"/>
      <c r="LLB618" s="74"/>
      <c r="LLC618" s="74"/>
      <c r="LLD618" s="74"/>
      <c r="LLE618" s="74"/>
      <c r="LLF618" s="74"/>
      <c r="LLG618" s="74"/>
      <c r="LLH618" s="74"/>
      <c r="LLI618" s="74"/>
      <c r="LLJ618" s="74"/>
      <c r="LLK618" s="74"/>
      <c r="LLL618" s="74"/>
      <c r="LLM618" s="74"/>
      <c r="LLN618" s="74"/>
      <c r="LLO618" s="74"/>
      <c r="LLP618" s="74"/>
      <c r="LLQ618" s="74"/>
      <c r="LLR618" s="74"/>
      <c r="LLS618" s="74"/>
      <c r="LLT618" s="74"/>
      <c r="LLU618" s="74"/>
      <c r="LLV618" s="74"/>
      <c r="LLW618" s="74"/>
      <c r="LLX618" s="74"/>
      <c r="LLY618" s="74"/>
      <c r="LLZ618" s="74"/>
      <c r="LMA618" s="74"/>
      <c r="LMB618" s="74"/>
      <c r="LMC618" s="74"/>
      <c r="LMD618" s="74"/>
      <c r="LME618" s="74"/>
      <c r="LMF618" s="74"/>
      <c r="LMG618" s="74"/>
      <c r="LMH618" s="74"/>
      <c r="LMI618" s="74"/>
      <c r="LMJ618" s="74"/>
      <c r="LMK618" s="74"/>
      <c r="LML618" s="74"/>
      <c r="LMM618" s="74"/>
      <c r="LMN618" s="74"/>
      <c r="LMO618" s="74"/>
      <c r="LMP618" s="74"/>
      <c r="LMQ618" s="74"/>
      <c r="LMR618" s="74"/>
      <c r="LMS618" s="74"/>
      <c r="LMT618" s="74"/>
      <c r="LMU618" s="74"/>
      <c r="LMV618" s="74"/>
      <c r="LMW618" s="74"/>
      <c r="LMX618" s="74"/>
      <c r="LMY618" s="74"/>
      <c r="LMZ618" s="74"/>
      <c r="LNA618" s="74"/>
      <c r="LNB618" s="74"/>
      <c r="LNC618" s="74"/>
      <c r="LND618" s="74"/>
      <c r="LNE618" s="74"/>
      <c r="LNF618" s="74"/>
      <c r="LNG618" s="74"/>
      <c r="LNH618" s="74"/>
      <c r="LNI618" s="74"/>
      <c r="LNJ618" s="74"/>
      <c r="LNK618" s="74"/>
      <c r="LNL618" s="74"/>
      <c r="LNM618" s="74"/>
      <c r="LNN618" s="74"/>
      <c r="LNO618" s="74"/>
      <c r="LNP618" s="74"/>
      <c r="LNQ618" s="74"/>
      <c r="LNR618" s="74"/>
      <c r="LNS618" s="74"/>
      <c r="LNT618" s="74"/>
      <c r="LNU618" s="74"/>
      <c r="LNV618" s="74"/>
      <c r="LNW618" s="74"/>
      <c r="LNX618" s="74"/>
      <c r="LNY618" s="74"/>
      <c r="LNZ618" s="74"/>
      <c r="LOA618" s="74"/>
      <c r="LOB618" s="74"/>
      <c r="LOC618" s="74"/>
      <c r="LOD618" s="74"/>
      <c r="LOE618" s="74"/>
      <c r="LOF618" s="74"/>
      <c r="LOG618" s="74"/>
      <c r="LOH618" s="74"/>
      <c r="LOI618" s="74"/>
      <c r="LOJ618" s="74"/>
      <c r="LOK618" s="74"/>
      <c r="LOL618" s="74"/>
      <c r="LOM618" s="74"/>
      <c r="LON618" s="74"/>
      <c r="LOO618" s="74"/>
      <c r="LOP618" s="74"/>
      <c r="LOQ618" s="74"/>
      <c r="LOR618" s="74"/>
      <c r="LOS618" s="74"/>
      <c r="LOT618" s="74"/>
      <c r="LOU618" s="74"/>
      <c r="LOV618" s="74"/>
      <c r="LOW618" s="74"/>
      <c r="LOX618" s="74"/>
      <c r="LOY618" s="74"/>
      <c r="LOZ618" s="74"/>
      <c r="LPA618" s="74"/>
      <c r="LPB618" s="74"/>
      <c r="LPC618" s="74"/>
      <c r="LPD618" s="74"/>
      <c r="LPE618" s="74"/>
      <c r="LPF618" s="74"/>
      <c r="LPG618" s="74"/>
      <c r="LPH618" s="74"/>
      <c r="LPI618" s="74"/>
      <c r="LPJ618" s="74"/>
      <c r="LPK618" s="74"/>
      <c r="LPL618" s="74"/>
      <c r="LPM618" s="74"/>
      <c r="LPN618" s="74"/>
      <c r="LPO618" s="74"/>
      <c r="LPP618" s="74"/>
      <c r="LPQ618" s="74"/>
      <c r="LPR618" s="74"/>
      <c r="LPS618" s="74"/>
      <c r="LPT618" s="74"/>
      <c r="LPU618" s="74"/>
      <c r="LPV618" s="74"/>
      <c r="LPW618" s="74"/>
      <c r="LPX618" s="74"/>
      <c r="LPY618" s="74"/>
      <c r="LPZ618" s="74"/>
      <c r="LQA618" s="74"/>
      <c r="LQB618" s="74"/>
      <c r="LQC618" s="74"/>
      <c r="LQD618" s="74"/>
      <c r="LQE618" s="74"/>
      <c r="LQF618" s="74"/>
      <c r="LQG618" s="74"/>
      <c r="LQH618" s="74"/>
      <c r="LQI618" s="74"/>
      <c r="LQJ618" s="74"/>
      <c r="LQK618" s="74"/>
      <c r="LQL618" s="74"/>
      <c r="LQM618" s="74"/>
      <c r="LQN618" s="74"/>
      <c r="LQO618" s="74"/>
      <c r="LQP618" s="74"/>
      <c r="LQQ618" s="74"/>
      <c r="LQR618" s="74"/>
      <c r="LQS618" s="74"/>
      <c r="LQT618" s="74"/>
      <c r="LQU618" s="74"/>
      <c r="LQV618" s="74"/>
      <c r="LQW618" s="74"/>
      <c r="LQX618" s="74"/>
      <c r="LQY618" s="74"/>
      <c r="LQZ618" s="74"/>
      <c r="LRA618" s="74"/>
      <c r="LRB618" s="74"/>
      <c r="LRC618" s="74"/>
      <c r="LRD618" s="74"/>
      <c r="LRE618" s="74"/>
      <c r="LRF618" s="74"/>
      <c r="LRG618" s="74"/>
      <c r="LRH618" s="74"/>
      <c r="LRI618" s="74"/>
      <c r="LRJ618" s="74"/>
      <c r="LRK618" s="74"/>
      <c r="LRL618" s="74"/>
      <c r="LRM618" s="74"/>
      <c r="LRN618" s="74"/>
      <c r="LRO618" s="74"/>
      <c r="LRP618" s="74"/>
      <c r="LRQ618" s="74"/>
      <c r="LRR618" s="74"/>
      <c r="LRS618" s="74"/>
      <c r="LRT618" s="74"/>
      <c r="LRU618" s="74"/>
      <c r="LRV618" s="74"/>
      <c r="LRW618" s="74"/>
      <c r="LRX618" s="74"/>
      <c r="LRY618" s="74"/>
      <c r="LRZ618" s="74"/>
      <c r="LSA618" s="74"/>
      <c r="LSB618" s="74"/>
      <c r="LSC618" s="74"/>
      <c r="LSD618" s="74"/>
      <c r="LSE618" s="74"/>
      <c r="LSF618" s="74"/>
      <c r="LSG618" s="74"/>
      <c r="LSH618" s="74"/>
      <c r="LSI618" s="74"/>
      <c r="LSJ618" s="74"/>
      <c r="LSK618" s="74"/>
      <c r="LSL618" s="74"/>
      <c r="LSM618" s="74"/>
      <c r="LSN618" s="74"/>
      <c r="LSO618" s="74"/>
      <c r="LSP618" s="74"/>
      <c r="LSQ618" s="74"/>
      <c r="LSR618" s="74"/>
      <c r="LSS618" s="74"/>
      <c r="LST618" s="74"/>
      <c r="LSU618" s="74"/>
      <c r="LSV618" s="74"/>
      <c r="LSW618" s="74"/>
      <c r="LSX618" s="74"/>
      <c r="LSY618" s="74"/>
      <c r="LSZ618" s="74"/>
      <c r="LTA618" s="74"/>
      <c r="LTB618" s="74"/>
      <c r="LTC618" s="74"/>
      <c r="LTD618" s="74"/>
      <c r="LTE618" s="74"/>
      <c r="LTF618" s="74"/>
      <c r="LTG618" s="74"/>
      <c r="LTH618" s="74"/>
      <c r="LTI618" s="74"/>
      <c r="LTJ618" s="74"/>
      <c r="LTK618" s="74"/>
      <c r="LTL618" s="74"/>
      <c r="LTM618" s="74"/>
      <c r="LTN618" s="74"/>
      <c r="LTO618" s="74"/>
      <c r="LTP618" s="74"/>
      <c r="LTQ618" s="74"/>
      <c r="LTR618" s="74"/>
      <c r="LTS618" s="74"/>
      <c r="LTT618" s="74"/>
      <c r="LTU618" s="74"/>
      <c r="LTV618" s="74"/>
      <c r="LTW618" s="74"/>
      <c r="LTX618" s="74"/>
      <c r="LTY618" s="74"/>
      <c r="LTZ618" s="74"/>
      <c r="LUA618" s="74"/>
      <c r="LUB618" s="74"/>
      <c r="LUC618" s="74"/>
      <c r="LUD618" s="74"/>
      <c r="LUE618" s="74"/>
      <c r="LUF618" s="74"/>
      <c r="LUG618" s="74"/>
      <c r="LUH618" s="74"/>
      <c r="LUI618" s="74"/>
      <c r="LUJ618" s="74"/>
      <c r="LUK618" s="74"/>
      <c r="LUL618" s="74"/>
      <c r="LUM618" s="74"/>
      <c r="LUN618" s="74"/>
      <c r="LUO618" s="74"/>
      <c r="LUP618" s="74"/>
      <c r="LUQ618" s="74"/>
      <c r="LUR618" s="74"/>
      <c r="LUS618" s="74"/>
      <c r="LUT618" s="74"/>
      <c r="LUU618" s="74"/>
      <c r="LUV618" s="74"/>
      <c r="LUW618" s="74"/>
      <c r="LUX618" s="74"/>
      <c r="LUY618" s="74"/>
      <c r="LUZ618" s="74"/>
      <c r="LVA618" s="74"/>
      <c r="LVB618" s="74"/>
      <c r="LVC618" s="74"/>
      <c r="LVD618" s="74"/>
      <c r="LVE618" s="74"/>
      <c r="LVF618" s="74"/>
      <c r="LVG618" s="74"/>
      <c r="LVH618" s="74"/>
      <c r="LVI618" s="74"/>
      <c r="LVJ618" s="74"/>
      <c r="LVK618" s="74"/>
      <c r="LVL618" s="74"/>
      <c r="LVM618" s="74"/>
      <c r="LVN618" s="74"/>
      <c r="LVO618" s="74"/>
      <c r="LVP618" s="74"/>
      <c r="LVQ618" s="74"/>
      <c r="LVR618" s="74"/>
      <c r="LVS618" s="74"/>
      <c r="LVT618" s="74"/>
      <c r="LVU618" s="74"/>
      <c r="LVV618" s="74"/>
      <c r="LVW618" s="74"/>
      <c r="LVX618" s="74"/>
      <c r="LVY618" s="74"/>
      <c r="LVZ618" s="74"/>
      <c r="LWA618" s="74"/>
      <c r="LWB618" s="74"/>
      <c r="LWC618" s="74"/>
      <c r="LWD618" s="74"/>
      <c r="LWE618" s="74"/>
      <c r="LWF618" s="74"/>
      <c r="LWG618" s="74"/>
      <c r="LWH618" s="74"/>
      <c r="LWI618" s="74"/>
      <c r="LWJ618" s="74"/>
      <c r="LWK618" s="74"/>
      <c r="LWL618" s="74"/>
      <c r="LWM618" s="74"/>
      <c r="LWN618" s="74"/>
      <c r="LWO618" s="74"/>
      <c r="LWP618" s="74"/>
      <c r="LWQ618" s="74"/>
      <c r="LWR618" s="74"/>
      <c r="LWS618" s="74"/>
      <c r="LWT618" s="74"/>
      <c r="LWU618" s="74"/>
      <c r="LWV618" s="74"/>
      <c r="LWW618" s="74"/>
      <c r="LWX618" s="74"/>
      <c r="LWY618" s="74"/>
      <c r="LWZ618" s="74"/>
      <c r="LXA618" s="74"/>
      <c r="LXB618" s="74"/>
      <c r="LXC618" s="74"/>
      <c r="LXD618" s="74"/>
      <c r="LXE618" s="74"/>
      <c r="LXF618" s="74"/>
      <c r="LXG618" s="74"/>
      <c r="LXH618" s="74"/>
      <c r="LXI618" s="74"/>
      <c r="LXJ618" s="74"/>
      <c r="LXK618" s="74"/>
      <c r="LXL618" s="74"/>
      <c r="LXM618" s="74"/>
      <c r="LXN618" s="74"/>
      <c r="LXO618" s="74"/>
      <c r="LXP618" s="74"/>
      <c r="LXQ618" s="74"/>
      <c r="LXR618" s="74"/>
      <c r="LXS618" s="74"/>
      <c r="LXT618" s="74"/>
      <c r="LXU618" s="74"/>
      <c r="LXV618" s="74"/>
      <c r="LXW618" s="74"/>
      <c r="LXX618" s="74"/>
      <c r="LXY618" s="74"/>
      <c r="LXZ618" s="74"/>
      <c r="LYA618" s="74"/>
      <c r="LYB618" s="74"/>
      <c r="LYC618" s="74"/>
      <c r="LYD618" s="74"/>
      <c r="LYE618" s="74"/>
      <c r="LYF618" s="74"/>
      <c r="LYG618" s="74"/>
      <c r="LYH618" s="74"/>
      <c r="LYI618" s="74"/>
      <c r="LYJ618" s="74"/>
      <c r="LYK618" s="74"/>
      <c r="LYL618" s="74"/>
      <c r="LYM618" s="74"/>
      <c r="LYN618" s="74"/>
      <c r="LYO618" s="74"/>
      <c r="LYP618" s="74"/>
      <c r="LYQ618" s="74"/>
      <c r="LYR618" s="74"/>
      <c r="LYS618" s="74"/>
      <c r="LYT618" s="74"/>
      <c r="LYU618" s="74"/>
      <c r="LYV618" s="74"/>
      <c r="LYW618" s="74"/>
      <c r="LYX618" s="74"/>
      <c r="LYY618" s="74"/>
      <c r="LYZ618" s="74"/>
      <c r="LZA618" s="74"/>
      <c r="LZB618" s="74"/>
      <c r="LZC618" s="74"/>
      <c r="LZD618" s="74"/>
      <c r="LZE618" s="74"/>
      <c r="LZF618" s="74"/>
      <c r="LZG618" s="74"/>
      <c r="LZH618" s="74"/>
      <c r="LZI618" s="74"/>
      <c r="LZJ618" s="74"/>
      <c r="LZK618" s="74"/>
      <c r="LZL618" s="74"/>
      <c r="LZM618" s="74"/>
      <c r="LZN618" s="74"/>
      <c r="LZO618" s="74"/>
      <c r="LZP618" s="74"/>
      <c r="LZQ618" s="74"/>
      <c r="LZR618" s="74"/>
      <c r="LZS618" s="74"/>
      <c r="LZT618" s="74"/>
      <c r="LZU618" s="74"/>
      <c r="LZV618" s="74"/>
      <c r="LZW618" s="74"/>
      <c r="LZX618" s="74"/>
      <c r="LZY618" s="74"/>
      <c r="LZZ618" s="74"/>
      <c r="MAA618" s="74"/>
      <c r="MAB618" s="74"/>
      <c r="MAC618" s="74"/>
      <c r="MAD618" s="74"/>
      <c r="MAE618" s="74"/>
      <c r="MAF618" s="74"/>
      <c r="MAG618" s="74"/>
      <c r="MAH618" s="74"/>
      <c r="MAI618" s="74"/>
      <c r="MAJ618" s="74"/>
      <c r="MAK618" s="74"/>
      <c r="MAL618" s="74"/>
      <c r="MAM618" s="74"/>
      <c r="MAN618" s="74"/>
      <c r="MAO618" s="74"/>
      <c r="MAP618" s="74"/>
      <c r="MAQ618" s="74"/>
      <c r="MAR618" s="74"/>
      <c r="MAS618" s="74"/>
      <c r="MAT618" s="74"/>
      <c r="MAU618" s="74"/>
      <c r="MAV618" s="74"/>
      <c r="MAW618" s="74"/>
      <c r="MAX618" s="74"/>
      <c r="MAY618" s="74"/>
      <c r="MAZ618" s="74"/>
      <c r="MBA618" s="74"/>
      <c r="MBB618" s="74"/>
      <c r="MBC618" s="74"/>
      <c r="MBD618" s="74"/>
      <c r="MBE618" s="74"/>
      <c r="MBF618" s="74"/>
      <c r="MBG618" s="74"/>
      <c r="MBH618" s="74"/>
      <c r="MBI618" s="74"/>
      <c r="MBJ618" s="74"/>
      <c r="MBK618" s="74"/>
      <c r="MBL618" s="74"/>
      <c r="MBM618" s="74"/>
      <c r="MBN618" s="74"/>
      <c r="MBO618" s="74"/>
      <c r="MBP618" s="74"/>
      <c r="MBQ618" s="74"/>
      <c r="MBR618" s="74"/>
      <c r="MBS618" s="74"/>
      <c r="MBT618" s="74"/>
      <c r="MBU618" s="74"/>
      <c r="MBV618" s="74"/>
      <c r="MBW618" s="74"/>
      <c r="MBX618" s="74"/>
      <c r="MBY618" s="74"/>
      <c r="MBZ618" s="74"/>
      <c r="MCA618" s="74"/>
      <c r="MCB618" s="74"/>
      <c r="MCC618" s="74"/>
      <c r="MCD618" s="74"/>
      <c r="MCE618" s="74"/>
      <c r="MCF618" s="74"/>
      <c r="MCG618" s="74"/>
      <c r="MCH618" s="74"/>
      <c r="MCI618" s="74"/>
      <c r="MCJ618" s="74"/>
      <c r="MCK618" s="74"/>
      <c r="MCL618" s="74"/>
      <c r="MCM618" s="74"/>
      <c r="MCN618" s="74"/>
      <c r="MCO618" s="74"/>
      <c r="MCP618" s="74"/>
      <c r="MCQ618" s="74"/>
      <c r="MCR618" s="74"/>
      <c r="MCS618" s="74"/>
      <c r="MCT618" s="74"/>
      <c r="MCU618" s="74"/>
      <c r="MCV618" s="74"/>
      <c r="MCW618" s="74"/>
      <c r="MCX618" s="74"/>
      <c r="MCY618" s="74"/>
      <c r="MCZ618" s="74"/>
      <c r="MDA618" s="74"/>
      <c r="MDB618" s="74"/>
      <c r="MDC618" s="74"/>
      <c r="MDD618" s="74"/>
      <c r="MDE618" s="74"/>
      <c r="MDF618" s="74"/>
      <c r="MDG618" s="74"/>
      <c r="MDH618" s="74"/>
      <c r="MDI618" s="74"/>
      <c r="MDJ618" s="74"/>
      <c r="MDK618" s="74"/>
      <c r="MDL618" s="74"/>
      <c r="MDM618" s="74"/>
      <c r="MDN618" s="74"/>
      <c r="MDO618" s="74"/>
      <c r="MDP618" s="74"/>
      <c r="MDQ618" s="74"/>
      <c r="MDR618" s="74"/>
      <c r="MDS618" s="74"/>
      <c r="MDT618" s="74"/>
      <c r="MDU618" s="74"/>
      <c r="MDV618" s="74"/>
      <c r="MDW618" s="74"/>
      <c r="MDX618" s="74"/>
      <c r="MDY618" s="74"/>
      <c r="MDZ618" s="74"/>
      <c r="MEA618" s="74"/>
      <c r="MEB618" s="74"/>
      <c r="MEC618" s="74"/>
      <c r="MED618" s="74"/>
      <c r="MEE618" s="74"/>
      <c r="MEF618" s="74"/>
      <c r="MEG618" s="74"/>
      <c r="MEH618" s="74"/>
      <c r="MEI618" s="74"/>
      <c r="MEJ618" s="74"/>
      <c r="MEK618" s="74"/>
      <c r="MEL618" s="74"/>
      <c r="MEM618" s="74"/>
      <c r="MEN618" s="74"/>
      <c r="MEO618" s="74"/>
      <c r="MEP618" s="74"/>
      <c r="MEQ618" s="74"/>
      <c r="MER618" s="74"/>
      <c r="MES618" s="74"/>
      <c r="MET618" s="74"/>
      <c r="MEU618" s="74"/>
      <c r="MEV618" s="74"/>
      <c r="MEW618" s="74"/>
      <c r="MEX618" s="74"/>
      <c r="MEY618" s="74"/>
      <c r="MEZ618" s="74"/>
      <c r="MFA618" s="74"/>
      <c r="MFB618" s="74"/>
      <c r="MFC618" s="74"/>
      <c r="MFD618" s="74"/>
      <c r="MFE618" s="74"/>
      <c r="MFF618" s="74"/>
      <c r="MFG618" s="74"/>
      <c r="MFH618" s="74"/>
      <c r="MFI618" s="74"/>
      <c r="MFJ618" s="74"/>
      <c r="MFK618" s="74"/>
      <c r="MFL618" s="74"/>
      <c r="MFM618" s="74"/>
      <c r="MFN618" s="74"/>
      <c r="MFO618" s="74"/>
      <c r="MFP618" s="74"/>
      <c r="MFQ618" s="74"/>
      <c r="MFR618" s="74"/>
      <c r="MFS618" s="74"/>
      <c r="MFT618" s="74"/>
      <c r="MFU618" s="74"/>
      <c r="MFV618" s="74"/>
      <c r="MFW618" s="74"/>
      <c r="MFX618" s="74"/>
      <c r="MFY618" s="74"/>
      <c r="MFZ618" s="74"/>
      <c r="MGA618" s="74"/>
      <c r="MGB618" s="74"/>
      <c r="MGC618" s="74"/>
      <c r="MGD618" s="74"/>
      <c r="MGE618" s="74"/>
      <c r="MGF618" s="74"/>
      <c r="MGG618" s="74"/>
      <c r="MGH618" s="74"/>
      <c r="MGI618" s="74"/>
      <c r="MGJ618" s="74"/>
      <c r="MGK618" s="74"/>
      <c r="MGL618" s="74"/>
      <c r="MGM618" s="74"/>
      <c r="MGN618" s="74"/>
      <c r="MGO618" s="74"/>
      <c r="MGP618" s="74"/>
      <c r="MGQ618" s="74"/>
      <c r="MGR618" s="74"/>
      <c r="MGS618" s="74"/>
      <c r="MGT618" s="74"/>
      <c r="MGU618" s="74"/>
      <c r="MGV618" s="74"/>
      <c r="MGW618" s="74"/>
      <c r="MGX618" s="74"/>
      <c r="MGY618" s="74"/>
      <c r="MGZ618" s="74"/>
      <c r="MHA618" s="74"/>
      <c r="MHB618" s="74"/>
      <c r="MHC618" s="74"/>
      <c r="MHD618" s="74"/>
      <c r="MHE618" s="74"/>
      <c r="MHF618" s="74"/>
      <c r="MHG618" s="74"/>
      <c r="MHH618" s="74"/>
      <c r="MHI618" s="74"/>
      <c r="MHJ618" s="74"/>
      <c r="MHK618" s="74"/>
      <c r="MHL618" s="74"/>
      <c r="MHM618" s="74"/>
      <c r="MHN618" s="74"/>
      <c r="MHO618" s="74"/>
      <c r="MHP618" s="74"/>
      <c r="MHQ618" s="74"/>
      <c r="MHR618" s="74"/>
      <c r="MHS618" s="74"/>
      <c r="MHT618" s="74"/>
      <c r="MHU618" s="74"/>
      <c r="MHV618" s="74"/>
      <c r="MHW618" s="74"/>
      <c r="MHX618" s="74"/>
      <c r="MHY618" s="74"/>
      <c r="MHZ618" s="74"/>
      <c r="MIA618" s="74"/>
      <c r="MIB618" s="74"/>
      <c r="MIC618" s="74"/>
      <c r="MID618" s="74"/>
      <c r="MIE618" s="74"/>
      <c r="MIF618" s="74"/>
      <c r="MIG618" s="74"/>
      <c r="MIH618" s="74"/>
      <c r="MII618" s="74"/>
      <c r="MIJ618" s="74"/>
      <c r="MIK618" s="74"/>
      <c r="MIL618" s="74"/>
      <c r="MIM618" s="74"/>
      <c r="MIN618" s="74"/>
      <c r="MIO618" s="74"/>
      <c r="MIP618" s="74"/>
      <c r="MIQ618" s="74"/>
      <c r="MIR618" s="74"/>
      <c r="MIS618" s="74"/>
      <c r="MIT618" s="74"/>
      <c r="MIU618" s="74"/>
      <c r="MIV618" s="74"/>
      <c r="MIW618" s="74"/>
      <c r="MIX618" s="74"/>
      <c r="MIY618" s="74"/>
      <c r="MIZ618" s="74"/>
      <c r="MJA618" s="74"/>
      <c r="MJB618" s="74"/>
      <c r="MJC618" s="74"/>
      <c r="MJD618" s="74"/>
      <c r="MJE618" s="74"/>
      <c r="MJF618" s="74"/>
      <c r="MJG618" s="74"/>
      <c r="MJH618" s="74"/>
      <c r="MJI618" s="74"/>
      <c r="MJJ618" s="74"/>
      <c r="MJK618" s="74"/>
      <c r="MJL618" s="74"/>
      <c r="MJM618" s="74"/>
      <c r="MJN618" s="74"/>
      <c r="MJO618" s="74"/>
      <c r="MJP618" s="74"/>
      <c r="MJQ618" s="74"/>
      <c r="MJR618" s="74"/>
      <c r="MJS618" s="74"/>
      <c r="MJT618" s="74"/>
      <c r="MJU618" s="74"/>
      <c r="MJV618" s="74"/>
      <c r="MJW618" s="74"/>
      <c r="MJX618" s="74"/>
      <c r="MJY618" s="74"/>
      <c r="MJZ618" s="74"/>
      <c r="MKA618" s="74"/>
      <c r="MKB618" s="74"/>
      <c r="MKC618" s="74"/>
      <c r="MKD618" s="74"/>
      <c r="MKE618" s="74"/>
      <c r="MKF618" s="74"/>
      <c r="MKG618" s="74"/>
      <c r="MKH618" s="74"/>
      <c r="MKI618" s="74"/>
      <c r="MKJ618" s="74"/>
      <c r="MKK618" s="74"/>
      <c r="MKL618" s="74"/>
      <c r="MKM618" s="74"/>
      <c r="MKN618" s="74"/>
      <c r="MKO618" s="74"/>
      <c r="MKP618" s="74"/>
      <c r="MKQ618" s="74"/>
      <c r="MKR618" s="74"/>
      <c r="MKS618" s="74"/>
      <c r="MKT618" s="74"/>
      <c r="MKU618" s="74"/>
      <c r="MKV618" s="74"/>
      <c r="MKW618" s="74"/>
      <c r="MKX618" s="74"/>
      <c r="MKY618" s="74"/>
      <c r="MKZ618" s="74"/>
      <c r="MLA618" s="74"/>
      <c r="MLB618" s="74"/>
      <c r="MLC618" s="74"/>
      <c r="MLD618" s="74"/>
      <c r="MLE618" s="74"/>
      <c r="MLF618" s="74"/>
      <c r="MLG618" s="74"/>
      <c r="MLH618" s="74"/>
      <c r="MLI618" s="74"/>
      <c r="MLJ618" s="74"/>
      <c r="MLK618" s="74"/>
      <c r="MLL618" s="74"/>
      <c r="MLM618" s="74"/>
      <c r="MLN618" s="74"/>
      <c r="MLO618" s="74"/>
      <c r="MLP618" s="74"/>
      <c r="MLQ618" s="74"/>
      <c r="MLR618" s="74"/>
      <c r="MLS618" s="74"/>
      <c r="MLT618" s="74"/>
      <c r="MLU618" s="74"/>
      <c r="MLV618" s="74"/>
      <c r="MLW618" s="74"/>
      <c r="MLX618" s="74"/>
      <c r="MLY618" s="74"/>
      <c r="MLZ618" s="74"/>
      <c r="MMA618" s="74"/>
      <c r="MMB618" s="74"/>
      <c r="MMC618" s="74"/>
      <c r="MMD618" s="74"/>
      <c r="MME618" s="74"/>
      <c r="MMF618" s="74"/>
      <c r="MMG618" s="74"/>
      <c r="MMH618" s="74"/>
      <c r="MMI618" s="74"/>
      <c r="MMJ618" s="74"/>
      <c r="MMK618" s="74"/>
      <c r="MML618" s="74"/>
      <c r="MMM618" s="74"/>
      <c r="MMN618" s="74"/>
      <c r="MMO618" s="74"/>
      <c r="MMP618" s="74"/>
      <c r="MMQ618" s="74"/>
      <c r="MMR618" s="74"/>
      <c r="MMS618" s="74"/>
      <c r="MMT618" s="74"/>
      <c r="MMU618" s="74"/>
      <c r="MMV618" s="74"/>
      <c r="MMW618" s="74"/>
      <c r="MMX618" s="74"/>
      <c r="MMY618" s="74"/>
      <c r="MMZ618" s="74"/>
      <c r="MNA618" s="74"/>
      <c r="MNB618" s="74"/>
      <c r="MNC618" s="74"/>
      <c r="MND618" s="74"/>
      <c r="MNE618" s="74"/>
      <c r="MNF618" s="74"/>
      <c r="MNG618" s="74"/>
      <c r="MNH618" s="74"/>
      <c r="MNI618" s="74"/>
      <c r="MNJ618" s="74"/>
      <c r="MNK618" s="74"/>
      <c r="MNL618" s="74"/>
      <c r="MNM618" s="74"/>
      <c r="MNN618" s="74"/>
      <c r="MNO618" s="74"/>
      <c r="MNP618" s="74"/>
      <c r="MNQ618" s="74"/>
      <c r="MNR618" s="74"/>
      <c r="MNS618" s="74"/>
      <c r="MNT618" s="74"/>
      <c r="MNU618" s="74"/>
      <c r="MNV618" s="74"/>
      <c r="MNW618" s="74"/>
      <c r="MNX618" s="74"/>
      <c r="MNY618" s="74"/>
      <c r="MNZ618" s="74"/>
      <c r="MOA618" s="74"/>
      <c r="MOB618" s="74"/>
      <c r="MOC618" s="74"/>
      <c r="MOD618" s="74"/>
      <c r="MOE618" s="74"/>
      <c r="MOF618" s="74"/>
      <c r="MOG618" s="74"/>
      <c r="MOH618" s="74"/>
      <c r="MOI618" s="74"/>
      <c r="MOJ618" s="74"/>
      <c r="MOK618" s="74"/>
      <c r="MOL618" s="74"/>
      <c r="MOM618" s="74"/>
      <c r="MON618" s="74"/>
      <c r="MOO618" s="74"/>
      <c r="MOP618" s="74"/>
      <c r="MOQ618" s="74"/>
      <c r="MOR618" s="74"/>
      <c r="MOS618" s="74"/>
      <c r="MOT618" s="74"/>
      <c r="MOU618" s="74"/>
      <c r="MOV618" s="74"/>
      <c r="MOW618" s="74"/>
      <c r="MOX618" s="74"/>
      <c r="MOY618" s="74"/>
      <c r="MOZ618" s="74"/>
      <c r="MPA618" s="74"/>
      <c r="MPB618" s="74"/>
      <c r="MPC618" s="74"/>
      <c r="MPD618" s="74"/>
      <c r="MPE618" s="74"/>
      <c r="MPF618" s="74"/>
      <c r="MPG618" s="74"/>
      <c r="MPH618" s="74"/>
      <c r="MPI618" s="74"/>
      <c r="MPJ618" s="74"/>
      <c r="MPK618" s="74"/>
      <c r="MPL618" s="74"/>
      <c r="MPM618" s="74"/>
      <c r="MPN618" s="74"/>
      <c r="MPO618" s="74"/>
      <c r="MPP618" s="74"/>
      <c r="MPQ618" s="74"/>
      <c r="MPR618" s="74"/>
      <c r="MPS618" s="74"/>
      <c r="MPT618" s="74"/>
      <c r="MPU618" s="74"/>
      <c r="MPV618" s="74"/>
      <c r="MPW618" s="74"/>
      <c r="MPX618" s="74"/>
      <c r="MPY618" s="74"/>
      <c r="MPZ618" s="74"/>
      <c r="MQA618" s="74"/>
      <c r="MQB618" s="74"/>
      <c r="MQC618" s="74"/>
      <c r="MQD618" s="74"/>
      <c r="MQE618" s="74"/>
      <c r="MQF618" s="74"/>
      <c r="MQG618" s="74"/>
      <c r="MQH618" s="74"/>
      <c r="MQI618" s="74"/>
      <c r="MQJ618" s="74"/>
      <c r="MQK618" s="74"/>
      <c r="MQL618" s="74"/>
      <c r="MQM618" s="74"/>
      <c r="MQN618" s="74"/>
      <c r="MQO618" s="74"/>
      <c r="MQP618" s="74"/>
      <c r="MQQ618" s="74"/>
      <c r="MQR618" s="74"/>
      <c r="MQS618" s="74"/>
      <c r="MQT618" s="74"/>
      <c r="MQU618" s="74"/>
      <c r="MQV618" s="74"/>
      <c r="MQW618" s="74"/>
      <c r="MQX618" s="74"/>
      <c r="MQY618" s="74"/>
      <c r="MQZ618" s="74"/>
      <c r="MRA618" s="74"/>
      <c r="MRB618" s="74"/>
      <c r="MRC618" s="74"/>
      <c r="MRD618" s="74"/>
      <c r="MRE618" s="74"/>
      <c r="MRF618" s="74"/>
      <c r="MRG618" s="74"/>
      <c r="MRH618" s="74"/>
      <c r="MRI618" s="74"/>
      <c r="MRJ618" s="74"/>
      <c r="MRK618" s="74"/>
      <c r="MRL618" s="74"/>
      <c r="MRM618" s="74"/>
      <c r="MRN618" s="74"/>
      <c r="MRO618" s="74"/>
      <c r="MRP618" s="74"/>
      <c r="MRQ618" s="74"/>
      <c r="MRR618" s="74"/>
      <c r="MRS618" s="74"/>
      <c r="MRT618" s="74"/>
      <c r="MRU618" s="74"/>
      <c r="MRV618" s="74"/>
      <c r="MRW618" s="74"/>
      <c r="MRX618" s="74"/>
      <c r="MRY618" s="74"/>
      <c r="MRZ618" s="74"/>
      <c r="MSA618" s="74"/>
      <c r="MSB618" s="74"/>
      <c r="MSC618" s="74"/>
      <c r="MSD618" s="74"/>
      <c r="MSE618" s="74"/>
      <c r="MSF618" s="74"/>
      <c r="MSG618" s="74"/>
      <c r="MSH618" s="74"/>
      <c r="MSI618" s="74"/>
      <c r="MSJ618" s="74"/>
      <c r="MSK618" s="74"/>
      <c r="MSL618" s="74"/>
      <c r="MSM618" s="74"/>
      <c r="MSN618" s="74"/>
      <c r="MSO618" s="74"/>
      <c r="MSP618" s="74"/>
      <c r="MSQ618" s="74"/>
      <c r="MSR618" s="74"/>
      <c r="MSS618" s="74"/>
      <c r="MST618" s="74"/>
      <c r="MSU618" s="74"/>
      <c r="MSV618" s="74"/>
      <c r="MSW618" s="74"/>
      <c r="MSX618" s="74"/>
      <c r="MSY618" s="74"/>
      <c r="MSZ618" s="74"/>
      <c r="MTA618" s="74"/>
      <c r="MTB618" s="74"/>
      <c r="MTC618" s="74"/>
      <c r="MTD618" s="74"/>
      <c r="MTE618" s="74"/>
      <c r="MTF618" s="74"/>
      <c r="MTG618" s="74"/>
      <c r="MTH618" s="74"/>
      <c r="MTI618" s="74"/>
      <c r="MTJ618" s="74"/>
      <c r="MTK618" s="74"/>
      <c r="MTL618" s="74"/>
      <c r="MTM618" s="74"/>
      <c r="MTN618" s="74"/>
      <c r="MTO618" s="74"/>
      <c r="MTP618" s="74"/>
      <c r="MTQ618" s="74"/>
      <c r="MTR618" s="74"/>
      <c r="MTS618" s="74"/>
      <c r="MTT618" s="74"/>
      <c r="MTU618" s="74"/>
      <c r="MTV618" s="74"/>
      <c r="MTW618" s="74"/>
      <c r="MTX618" s="74"/>
      <c r="MTY618" s="74"/>
      <c r="MTZ618" s="74"/>
      <c r="MUA618" s="74"/>
      <c r="MUB618" s="74"/>
      <c r="MUC618" s="74"/>
      <c r="MUD618" s="74"/>
      <c r="MUE618" s="74"/>
      <c r="MUF618" s="74"/>
      <c r="MUG618" s="74"/>
      <c r="MUH618" s="74"/>
      <c r="MUI618" s="74"/>
      <c r="MUJ618" s="74"/>
      <c r="MUK618" s="74"/>
      <c r="MUL618" s="74"/>
      <c r="MUM618" s="74"/>
      <c r="MUN618" s="74"/>
      <c r="MUO618" s="74"/>
      <c r="MUP618" s="74"/>
      <c r="MUQ618" s="74"/>
      <c r="MUR618" s="74"/>
      <c r="MUS618" s="74"/>
      <c r="MUT618" s="74"/>
      <c r="MUU618" s="74"/>
      <c r="MUV618" s="74"/>
      <c r="MUW618" s="74"/>
      <c r="MUX618" s="74"/>
      <c r="MUY618" s="74"/>
      <c r="MUZ618" s="74"/>
      <c r="MVA618" s="74"/>
      <c r="MVB618" s="74"/>
      <c r="MVC618" s="74"/>
      <c r="MVD618" s="74"/>
      <c r="MVE618" s="74"/>
      <c r="MVF618" s="74"/>
      <c r="MVG618" s="74"/>
      <c r="MVH618" s="74"/>
      <c r="MVI618" s="74"/>
      <c r="MVJ618" s="74"/>
      <c r="MVK618" s="74"/>
      <c r="MVL618" s="74"/>
      <c r="MVM618" s="74"/>
      <c r="MVN618" s="74"/>
      <c r="MVO618" s="74"/>
      <c r="MVP618" s="74"/>
      <c r="MVQ618" s="74"/>
      <c r="MVR618" s="74"/>
      <c r="MVS618" s="74"/>
      <c r="MVT618" s="74"/>
      <c r="MVU618" s="74"/>
      <c r="MVV618" s="74"/>
      <c r="MVW618" s="74"/>
      <c r="MVX618" s="74"/>
      <c r="MVY618" s="74"/>
      <c r="MVZ618" s="74"/>
      <c r="MWA618" s="74"/>
      <c r="MWB618" s="74"/>
      <c r="MWC618" s="74"/>
      <c r="MWD618" s="74"/>
      <c r="MWE618" s="74"/>
      <c r="MWF618" s="74"/>
      <c r="MWG618" s="74"/>
      <c r="MWH618" s="74"/>
      <c r="MWI618" s="74"/>
      <c r="MWJ618" s="74"/>
      <c r="MWK618" s="74"/>
      <c r="MWL618" s="74"/>
      <c r="MWM618" s="74"/>
      <c r="MWN618" s="74"/>
      <c r="MWO618" s="74"/>
      <c r="MWP618" s="74"/>
      <c r="MWQ618" s="74"/>
      <c r="MWR618" s="74"/>
      <c r="MWS618" s="74"/>
      <c r="MWT618" s="74"/>
      <c r="MWU618" s="74"/>
      <c r="MWV618" s="74"/>
      <c r="MWW618" s="74"/>
      <c r="MWX618" s="74"/>
      <c r="MWY618" s="74"/>
      <c r="MWZ618" s="74"/>
      <c r="MXA618" s="74"/>
      <c r="MXB618" s="74"/>
      <c r="MXC618" s="74"/>
      <c r="MXD618" s="74"/>
      <c r="MXE618" s="74"/>
      <c r="MXF618" s="74"/>
      <c r="MXG618" s="74"/>
      <c r="MXH618" s="74"/>
      <c r="MXI618" s="74"/>
      <c r="MXJ618" s="74"/>
      <c r="MXK618" s="74"/>
      <c r="MXL618" s="74"/>
      <c r="MXM618" s="74"/>
      <c r="MXN618" s="74"/>
      <c r="MXO618" s="74"/>
      <c r="MXP618" s="74"/>
      <c r="MXQ618" s="74"/>
      <c r="MXR618" s="74"/>
      <c r="MXS618" s="74"/>
      <c r="MXT618" s="74"/>
      <c r="MXU618" s="74"/>
      <c r="MXV618" s="74"/>
      <c r="MXW618" s="74"/>
      <c r="MXX618" s="74"/>
      <c r="MXY618" s="74"/>
      <c r="MXZ618" s="74"/>
      <c r="MYA618" s="74"/>
      <c r="MYB618" s="74"/>
      <c r="MYC618" s="74"/>
      <c r="MYD618" s="74"/>
      <c r="MYE618" s="74"/>
      <c r="MYF618" s="74"/>
      <c r="MYG618" s="74"/>
      <c r="MYH618" s="74"/>
      <c r="MYI618" s="74"/>
      <c r="MYJ618" s="74"/>
      <c r="MYK618" s="74"/>
      <c r="MYL618" s="74"/>
      <c r="MYM618" s="74"/>
      <c r="MYN618" s="74"/>
      <c r="MYO618" s="74"/>
      <c r="MYP618" s="74"/>
      <c r="MYQ618" s="74"/>
      <c r="MYR618" s="74"/>
      <c r="MYS618" s="74"/>
      <c r="MYT618" s="74"/>
      <c r="MYU618" s="74"/>
      <c r="MYV618" s="74"/>
      <c r="MYW618" s="74"/>
      <c r="MYX618" s="74"/>
      <c r="MYY618" s="74"/>
      <c r="MYZ618" s="74"/>
      <c r="MZA618" s="74"/>
      <c r="MZB618" s="74"/>
      <c r="MZC618" s="74"/>
      <c r="MZD618" s="74"/>
      <c r="MZE618" s="74"/>
      <c r="MZF618" s="74"/>
      <c r="MZG618" s="74"/>
      <c r="MZH618" s="74"/>
      <c r="MZI618" s="74"/>
      <c r="MZJ618" s="74"/>
      <c r="MZK618" s="74"/>
      <c r="MZL618" s="74"/>
      <c r="MZM618" s="74"/>
      <c r="MZN618" s="74"/>
      <c r="MZO618" s="74"/>
      <c r="MZP618" s="74"/>
      <c r="MZQ618" s="74"/>
      <c r="MZR618" s="74"/>
      <c r="MZS618" s="74"/>
      <c r="MZT618" s="74"/>
      <c r="MZU618" s="74"/>
      <c r="MZV618" s="74"/>
      <c r="MZW618" s="74"/>
      <c r="MZX618" s="74"/>
      <c r="MZY618" s="74"/>
      <c r="MZZ618" s="74"/>
      <c r="NAA618" s="74"/>
      <c r="NAB618" s="74"/>
      <c r="NAC618" s="74"/>
      <c r="NAD618" s="74"/>
      <c r="NAE618" s="74"/>
      <c r="NAF618" s="74"/>
      <c r="NAG618" s="74"/>
      <c r="NAH618" s="74"/>
      <c r="NAI618" s="74"/>
      <c r="NAJ618" s="74"/>
      <c r="NAK618" s="74"/>
      <c r="NAL618" s="74"/>
      <c r="NAM618" s="74"/>
      <c r="NAN618" s="74"/>
      <c r="NAO618" s="74"/>
      <c r="NAP618" s="74"/>
      <c r="NAQ618" s="74"/>
      <c r="NAR618" s="74"/>
      <c r="NAS618" s="74"/>
      <c r="NAT618" s="74"/>
      <c r="NAU618" s="74"/>
      <c r="NAV618" s="74"/>
      <c r="NAW618" s="74"/>
      <c r="NAX618" s="74"/>
      <c r="NAY618" s="74"/>
      <c r="NAZ618" s="74"/>
      <c r="NBA618" s="74"/>
      <c r="NBB618" s="74"/>
      <c r="NBC618" s="74"/>
      <c r="NBD618" s="74"/>
      <c r="NBE618" s="74"/>
      <c r="NBF618" s="74"/>
      <c r="NBG618" s="74"/>
      <c r="NBH618" s="74"/>
      <c r="NBI618" s="74"/>
      <c r="NBJ618" s="74"/>
      <c r="NBK618" s="74"/>
      <c r="NBL618" s="74"/>
      <c r="NBM618" s="74"/>
      <c r="NBN618" s="74"/>
      <c r="NBO618" s="74"/>
      <c r="NBP618" s="74"/>
      <c r="NBQ618" s="74"/>
      <c r="NBR618" s="74"/>
      <c r="NBS618" s="74"/>
      <c r="NBT618" s="74"/>
      <c r="NBU618" s="74"/>
      <c r="NBV618" s="74"/>
      <c r="NBW618" s="74"/>
      <c r="NBX618" s="74"/>
      <c r="NBY618" s="74"/>
      <c r="NBZ618" s="74"/>
      <c r="NCA618" s="74"/>
      <c r="NCB618" s="74"/>
      <c r="NCC618" s="74"/>
      <c r="NCD618" s="74"/>
      <c r="NCE618" s="74"/>
      <c r="NCF618" s="74"/>
      <c r="NCG618" s="74"/>
      <c r="NCH618" s="74"/>
      <c r="NCI618" s="74"/>
      <c r="NCJ618" s="74"/>
      <c r="NCK618" s="74"/>
      <c r="NCL618" s="74"/>
      <c r="NCM618" s="74"/>
      <c r="NCN618" s="74"/>
      <c r="NCO618" s="74"/>
      <c r="NCP618" s="74"/>
      <c r="NCQ618" s="74"/>
      <c r="NCR618" s="74"/>
      <c r="NCS618" s="74"/>
      <c r="NCT618" s="74"/>
      <c r="NCU618" s="74"/>
      <c r="NCV618" s="74"/>
      <c r="NCW618" s="74"/>
      <c r="NCX618" s="74"/>
      <c r="NCY618" s="74"/>
      <c r="NCZ618" s="74"/>
      <c r="NDA618" s="74"/>
      <c r="NDB618" s="74"/>
      <c r="NDC618" s="74"/>
      <c r="NDD618" s="74"/>
      <c r="NDE618" s="74"/>
      <c r="NDF618" s="74"/>
      <c r="NDG618" s="74"/>
      <c r="NDH618" s="74"/>
      <c r="NDI618" s="74"/>
      <c r="NDJ618" s="74"/>
      <c r="NDK618" s="74"/>
      <c r="NDL618" s="74"/>
      <c r="NDM618" s="74"/>
      <c r="NDN618" s="74"/>
      <c r="NDO618" s="74"/>
      <c r="NDP618" s="74"/>
      <c r="NDQ618" s="74"/>
      <c r="NDR618" s="74"/>
      <c r="NDS618" s="74"/>
      <c r="NDT618" s="74"/>
      <c r="NDU618" s="74"/>
      <c r="NDV618" s="74"/>
      <c r="NDW618" s="74"/>
      <c r="NDX618" s="74"/>
      <c r="NDY618" s="74"/>
      <c r="NDZ618" s="74"/>
      <c r="NEA618" s="74"/>
      <c r="NEB618" s="74"/>
      <c r="NEC618" s="74"/>
      <c r="NED618" s="74"/>
      <c r="NEE618" s="74"/>
      <c r="NEF618" s="74"/>
      <c r="NEG618" s="74"/>
      <c r="NEH618" s="74"/>
      <c r="NEI618" s="74"/>
      <c r="NEJ618" s="74"/>
      <c r="NEK618" s="74"/>
      <c r="NEL618" s="74"/>
      <c r="NEM618" s="74"/>
      <c r="NEN618" s="74"/>
      <c r="NEO618" s="74"/>
      <c r="NEP618" s="74"/>
      <c r="NEQ618" s="74"/>
      <c r="NER618" s="74"/>
      <c r="NES618" s="74"/>
      <c r="NET618" s="74"/>
      <c r="NEU618" s="74"/>
      <c r="NEV618" s="74"/>
      <c r="NEW618" s="74"/>
      <c r="NEX618" s="74"/>
      <c r="NEY618" s="74"/>
      <c r="NEZ618" s="74"/>
      <c r="NFA618" s="74"/>
      <c r="NFB618" s="74"/>
      <c r="NFC618" s="74"/>
      <c r="NFD618" s="74"/>
      <c r="NFE618" s="74"/>
      <c r="NFF618" s="74"/>
      <c r="NFG618" s="74"/>
      <c r="NFH618" s="74"/>
      <c r="NFI618" s="74"/>
      <c r="NFJ618" s="74"/>
      <c r="NFK618" s="74"/>
      <c r="NFL618" s="74"/>
      <c r="NFM618" s="74"/>
      <c r="NFN618" s="74"/>
      <c r="NFO618" s="74"/>
      <c r="NFP618" s="74"/>
      <c r="NFQ618" s="74"/>
      <c r="NFR618" s="74"/>
      <c r="NFS618" s="74"/>
      <c r="NFT618" s="74"/>
      <c r="NFU618" s="74"/>
      <c r="NFV618" s="74"/>
      <c r="NFW618" s="74"/>
      <c r="NFX618" s="74"/>
      <c r="NFY618" s="74"/>
      <c r="NFZ618" s="74"/>
      <c r="NGA618" s="74"/>
      <c r="NGB618" s="74"/>
      <c r="NGC618" s="74"/>
      <c r="NGD618" s="74"/>
      <c r="NGE618" s="74"/>
      <c r="NGF618" s="74"/>
      <c r="NGG618" s="74"/>
      <c r="NGH618" s="74"/>
      <c r="NGI618" s="74"/>
      <c r="NGJ618" s="74"/>
      <c r="NGK618" s="74"/>
      <c r="NGL618" s="74"/>
      <c r="NGM618" s="74"/>
      <c r="NGN618" s="74"/>
      <c r="NGO618" s="74"/>
      <c r="NGP618" s="74"/>
      <c r="NGQ618" s="74"/>
      <c r="NGR618" s="74"/>
      <c r="NGS618" s="74"/>
      <c r="NGT618" s="74"/>
      <c r="NGU618" s="74"/>
      <c r="NGV618" s="74"/>
      <c r="NGW618" s="74"/>
      <c r="NGX618" s="74"/>
      <c r="NGY618" s="74"/>
      <c r="NGZ618" s="74"/>
      <c r="NHA618" s="74"/>
      <c r="NHB618" s="74"/>
      <c r="NHC618" s="74"/>
      <c r="NHD618" s="74"/>
      <c r="NHE618" s="74"/>
      <c r="NHF618" s="74"/>
      <c r="NHG618" s="74"/>
      <c r="NHH618" s="74"/>
      <c r="NHI618" s="74"/>
      <c r="NHJ618" s="74"/>
      <c r="NHK618" s="74"/>
      <c r="NHL618" s="74"/>
      <c r="NHM618" s="74"/>
      <c r="NHN618" s="74"/>
      <c r="NHO618" s="74"/>
      <c r="NHP618" s="74"/>
      <c r="NHQ618" s="74"/>
      <c r="NHR618" s="74"/>
      <c r="NHS618" s="74"/>
      <c r="NHT618" s="74"/>
      <c r="NHU618" s="74"/>
      <c r="NHV618" s="74"/>
      <c r="NHW618" s="74"/>
      <c r="NHX618" s="74"/>
      <c r="NHY618" s="74"/>
      <c r="NHZ618" s="74"/>
      <c r="NIA618" s="74"/>
      <c r="NIB618" s="74"/>
      <c r="NIC618" s="74"/>
      <c r="NID618" s="74"/>
      <c r="NIE618" s="74"/>
      <c r="NIF618" s="74"/>
      <c r="NIG618" s="74"/>
      <c r="NIH618" s="74"/>
      <c r="NII618" s="74"/>
      <c r="NIJ618" s="74"/>
      <c r="NIK618" s="74"/>
      <c r="NIL618" s="74"/>
      <c r="NIM618" s="74"/>
      <c r="NIN618" s="74"/>
      <c r="NIO618" s="74"/>
      <c r="NIP618" s="74"/>
      <c r="NIQ618" s="74"/>
      <c r="NIR618" s="74"/>
      <c r="NIS618" s="74"/>
      <c r="NIT618" s="74"/>
      <c r="NIU618" s="74"/>
      <c r="NIV618" s="74"/>
      <c r="NIW618" s="74"/>
      <c r="NIX618" s="74"/>
      <c r="NIY618" s="74"/>
      <c r="NIZ618" s="74"/>
      <c r="NJA618" s="74"/>
      <c r="NJB618" s="74"/>
      <c r="NJC618" s="74"/>
      <c r="NJD618" s="74"/>
      <c r="NJE618" s="74"/>
      <c r="NJF618" s="74"/>
      <c r="NJG618" s="74"/>
      <c r="NJH618" s="74"/>
      <c r="NJI618" s="74"/>
      <c r="NJJ618" s="74"/>
      <c r="NJK618" s="74"/>
      <c r="NJL618" s="74"/>
      <c r="NJM618" s="74"/>
      <c r="NJN618" s="74"/>
      <c r="NJO618" s="74"/>
      <c r="NJP618" s="74"/>
      <c r="NJQ618" s="74"/>
      <c r="NJR618" s="74"/>
      <c r="NJS618" s="74"/>
      <c r="NJT618" s="74"/>
      <c r="NJU618" s="74"/>
      <c r="NJV618" s="74"/>
      <c r="NJW618" s="74"/>
      <c r="NJX618" s="74"/>
      <c r="NJY618" s="74"/>
      <c r="NJZ618" s="74"/>
      <c r="NKA618" s="74"/>
      <c r="NKB618" s="74"/>
      <c r="NKC618" s="74"/>
      <c r="NKD618" s="74"/>
      <c r="NKE618" s="74"/>
      <c r="NKF618" s="74"/>
      <c r="NKG618" s="74"/>
      <c r="NKH618" s="74"/>
      <c r="NKI618" s="74"/>
      <c r="NKJ618" s="74"/>
      <c r="NKK618" s="74"/>
      <c r="NKL618" s="74"/>
      <c r="NKM618" s="74"/>
      <c r="NKN618" s="74"/>
      <c r="NKO618" s="74"/>
      <c r="NKP618" s="74"/>
      <c r="NKQ618" s="74"/>
      <c r="NKR618" s="74"/>
      <c r="NKS618" s="74"/>
      <c r="NKT618" s="74"/>
      <c r="NKU618" s="74"/>
      <c r="NKV618" s="74"/>
      <c r="NKW618" s="74"/>
      <c r="NKX618" s="74"/>
      <c r="NKY618" s="74"/>
      <c r="NKZ618" s="74"/>
      <c r="NLA618" s="74"/>
      <c r="NLB618" s="74"/>
      <c r="NLC618" s="74"/>
      <c r="NLD618" s="74"/>
      <c r="NLE618" s="74"/>
      <c r="NLF618" s="74"/>
      <c r="NLG618" s="74"/>
      <c r="NLH618" s="74"/>
      <c r="NLI618" s="74"/>
      <c r="NLJ618" s="74"/>
      <c r="NLK618" s="74"/>
      <c r="NLL618" s="74"/>
      <c r="NLM618" s="74"/>
      <c r="NLN618" s="74"/>
      <c r="NLO618" s="74"/>
      <c r="NLP618" s="74"/>
      <c r="NLQ618" s="74"/>
      <c r="NLR618" s="74"/>
      <c r="NLS618" s="74"/>
      <c r="NLT618" s="74"/>
      <c r="NLU618" s="74"/>
      <c r="NLV618" s="74"/>
      <c r="NLW618" s="74"/>
      <c r="NLX618" s="74"/>
      <c r="NLY618" s="74"/>
      <c r="NLZ618" s="74"/>
      <c r="NMA618" s="74"/>
      <c r="NMB618" s="74"/>
      <c r="NMC618" s="74"/>
      <c r="NMD618" s="74"/>
      <c r="NME618" s="74"/>
      <c r="NMF618" s="74"/>
      <c r="NMG618" s="74"/>
      <c r="NMH618" s="74"/>
      <c r="NMI618" s="74"/>
      <c r="NMJ618" s="74"/>
      <c r="NMK618" s="74"/>
      <c r="NML618" s="74"/>
      <c r="NMM618" s="74"/>
      <c r="NMN618" s="74"/>
      <c r="NMO618" s="74"/>
      <c r="NMP618" s="74"/>
      <c r="NMQ618" s="74"/>
      <c r="NMR618" s="74"/>
      <c r="NMS618" s="74"/>
      <c r="NMT618" s="74"/>
      <c r="NMU618" s="74"/>
      <c r="NMV618" s="74"/>
      <c r="NMW618" s="74"/>
      <c r="NMX618" s="74"/>
      <c r="NMY618" s="74"/>
      <c r="NMZ618" s="74"/>
      <c r="NNA618" s="74"/>
      <c r="NNB618" s="74"/>
      <c r="NNC618" s="74"/>
      <c r="NND618" s="74"/>
      <c r="NNE618" s="74"/>
      <c r="NNF618" s="74"/>
      <c r="NNG618" s="74"/>
      <c r="NNH618" s="74"/>
      <c r="NNI618" s="74"/>
      <c r="NNJ618" s="74"/>
      <c r="NNK618" s="74"/>
      <c r="NNL618" s="74"/>
      <c r="NNM618" s="74"/>
      <c r="NNN618" s="74"/>
      <c r="NNO618" s="74"/>
      <c r="NNP618" s="74"/>
      <c r="NNQ618" s="74"/>
      <c r="NNR618" s="74"/>
      <c r="NNS618" s="74"/>
      <c r="NNT618" s="74"/>
      <c r="NNU618" s="74"/>
      <c r="NNV618" s="74"/>
      <c r="NNW618" s="74"/>
      <c r="NNX618" s="74"/>
      <c r="NNY618" s="74"/>
      <c r="NNZ618" s="74"/>
      <c r="NOA618" s="74"/>
      <c r="NOB618" s="74"/>
      <c r="NOC618" s="74"/>
      <c r="NOD618" s="74"/>
      <c r="NOE618" s="74"/>
      <c r="NOF618" s="74"/>
      <c r="NOG618" s="74"/>
      <c r="NOH618" s="74"/>
      <c r="NOI618" s="74"/>
      <c r="NOJ618" s="74"/>
      <c r="NOK618" s="74"/>
      <c r="NOL618" s="74"/>
      <c r="NOM618" s="74"/>
      <c r="NON618" s="74"/>
      <c r="NOO618" s="74"/>
      <c r="NOP618" s="74"/>
      <c r="NOQ618" s="74"/>
      <c r="NOR618" s="74"/>
      <c r="NOS618" s="74"/>
      <c r="NOT618" s="74"/>
      <c r="NOU618" s="74"/>
      <c r="NOV618" s="74"/>
      <c r="NOW618" s="74"/>
      <c r="NOX618" s="74"/>
      <c r="NOY618" s="74"/>
      <c r="NOZ618" s="74"/>
      <c r="NPA618" s="74"/>
      <c r="NPB618" s="74"/>
      <c r="NPC618" s="74"/>
      <c r="NPD618" s="74"/>
      <c r="NPE618" s="74"/>
      <c r="NPF618" s="74"/>
      <c r="NPG618" s="74"/>
      <c r="NPH618" s="74"/>
      <c r="NPI618" s="74"/>
      <c r="NPJ618" s="74"/>
      <c r="NPK618" s="74"/>
      <c r="NPL618" s="74"/>
      <c r="NPM618" s="74"/>
      <c r="NPN618" s="74"/>
      <c r="NPO618" s="74"/>
      <c r="NPP618" s="74"/>
      <c r="NPQ618" s="74"/>
      <c r="NPR618" s="74"/>
      <c r="NPS618" s="74"/>
      <c r="NPT618" s="74"/>
      <c r="NPU618" s="74"/>
      <c r="NPV618" s="74"/>
      <c r="NPW618" s="74"/>
      <c r="NPX618" s="74"/>
      <c r="NPY618" s="74"/>
      <c r="NPZ618" s="74"/>
      <c r="NQA618" s="74"/>
      <c r="NQB618" s="74"/>
      <c r="NQC618" s="74"/>
      <c r="NQD618" s="74"/>
      <c r="NQE618" s="74"/>
      <c r="NQF618" s="74"/>
      <c r="NQG618" s="74"/>
      <c r="NQH618" s="74"/>
      <c r="NQI618" s="74"/>
      <c r="NQJ618" s="74"/>
      <c r="NQK618" s="74"/>
      <c r="NQL618" s="74"/>
      <c r="NQM618" s="74"/>
      <c r="NQN618" s="74"/>
      <c r="NQO618" s="74"/>
      <c r="NQP618" s="74"/>
      <c r="NQQ618" s="74"/>
      <c r="NQR618" s="74"/>
      <c r="NQS618" s="74"/>
      <c r="NQT618" s="74"/>
      <c r="NQU618" s="74"/>
      <c r="NQV618" s="74"/>
      <c r="NQW618" s="74"/>
      <c r="NQX618" s="74"/>
      <c r="NQY618" s="74"/>
      <c r="NQZ618" s="74"/>
      <c r="NRA618" s="74"/>
      <c r="NRB618" s="74"/>
      <c r="NRC618" s="74"/>
      <c r="NRD618" s="74"/>
      <c r="NRE618" s="74"/>
      <c r="NRF618" s="74"/>
      <c r="NRG618" s="74"/>
      <c r="NRH618" s="74"/>
      <c r="NRI618" s="74"/>
      <c r="NRJ618" s="74"/>
      <c r="NRK618" s="74"/>
      <c r="NRL618" s="74"/>
      <c r="NRM618" s="74"/>
      <c r="NRN618" s="74"/>
      <c r="NRO618" s="74"/>
      <c r="NRP618" s="74"/>
      <c r="NRQ618" s="74"/>
      <c r="NRR618" s="74"/>
      <c r="NRS618" s="74"/>
      <c r="NRT618" s="74"/>
      <c r="NRU618" s="74"/>
      <c r="NRV618" s="74"/>
      <c r="NRW618" s="74"/>
      <c r="NRX618" s="74"/>
      <c r="NRY618" s="74"/>
      <c r="NRZ618" s="74"/>
      <c r="NSA618" s="74"/>
      <c r="NSB618" s="74"/>
      <c r="NSC618" s="74"/>
      <c r="NSD618" s="74"/>
      <c r="NSE618" s="74"/>
      <c r="NSF618" s="74"/>
      <c r="NSG618" s="74"/>
      <c r="NSH618" s="74"/>
      <c r="NSI618" s="74"/>
      <c r="NSJ618" s="74"/>
      <c r="NSK618" s="74"/>
      <c r="NSL618" s="74"/>
      <c r="NSM618" s="74"/>
      <c r="NSN618" s="74"/>
      <c r="NSO618" s="74"/>
      <c r="NSP618" s="74"/>
      <c r="NSQ618" s="74"/>
      <c r="NSR618" s="74"/>
      <c r="NSS618" s="74"/>
      <c r="NST618" s="74"/>
      <c r="NSU618" s="74"/>
      <c r="NSV618" s="74"/>
      <c r="NSW618" s="74"/>
      <c r="NSX618" s="74"/>
      <c r="NSY618" s="74"/>
      <c r="NSZ618" s="74"/>
      <c r="NTA618" s="74"/>
      <c r="NTB618" s="74"/>
      <c r="NTC618" s="74"/>
      <c r="NTD618" s="74"/>
      <c r="NTE618" s="74"/>
      <c r="NTF618" s="74"/>
      <c r="NTG618" s="74"/>
      <c r="NTH618" s="74"/>
      <c r="NTI618" s="74"/>
      <c r="NTJ618" s="74"/>
      <c r="NTK618" s="74"/>
      <c r="NTL618" s="74"/>
      <c r="NTM618" s="74"/>
      <c r="NTN618" s="74"/>
      <c r="NTO618" s="74"/>
      <c r="NTP618" s="74"/>
      <c r="NTQ618" s="74"/>
      <c r="NTR618" s="74"/>
      <c r="NTS618" s="74"/>
      <c r="NTT618" s="74"/>
      <c r="NTU618" s="74"/>
      <c r="NTV618" s="74"/>
      <c r="NTW618" s="74"/>
      <c r="NTX618" s="74"/>
      <c r="NTY618" s="74"/>
      <c r="NTZ618" s="74"/>
      <c r="NUA618" s="74"/>
      <c r="NUB618" s="74"/>
      <c r="NUC618" s="74"/>
      <c r="NUD618" s="74"/>
      <c r="NUE618" s="74"/>
      <c r="NUF618" s="74"/>
      <c r="NUG618" s="74"/>
      <c r="NUH618" s="74"/>
      <c r="NUI618" s="74"/>
      <c r="NUJ618" s="74"/>
      <c r="NUK618" s="74"/>
      <c r="NUL618" s="74"/>
      <c r="NUM618" s="74"/>
      <c r="NUN618" s="74"/>
      <c r="NUO618" s="74"/>
      <c r="NUP618" s="74"/>
      <c r="NUQ618" s="74"/>
      <c r="NUR618" s="74"/>
      <c r="NUS618" s="74"/>
      <c r="NUT618" s="74"/>
      <c r="NUU618" s="74"/>
      <c r="NUV618" s="74"/>
      <c r="NUW618" s="74"/>
      <c r="NUX618" s="74"/>
      <c r="NUY618" s="74"/>
      <c r="NUZ618" s="74"/>
      <c r="NVA618" s="74"/>
      <c r="NVB618" s="74"/>
      <c r="NVC618" s="74"/>
      <c r="NVD618" s="74"/>
      <c r="NVE618" s="74"/>
      <c r="NVF618" s="74"/>
      <c r="NVG618" s="74"/>
      <c r="NVH618" s="74"/>
      <c r="NVI618" s="74"/>
      <c r="NVJ618" s="74"/>
      <c r="NVK618" s="74"/>
      <c r="NVL618" s="74"/>
      <c r="NVM618" s="74"/>
      <c r="NVN618" s="74"/>
      <c r="NVO618" s="74"/>
      <c r="NVP618" s="74"/>
      <c r="NVQ618" s="74"/>
      <c r="NVR618" s="74"/>
      <c r="NVS618" s="74"/>
      <c r="NVT618" s="74"/>
      <c r="NVU618" s="74"/>
      <c r="NVV618" s="74"/>
      <c r="NVW618" s="74"/>
      <c r="NVX618" s="74"/>
      <c r="NVY618" s="74"/>
      <c r="NVZ618" s="74"/>
      <c r="NWA618" s="74"/>
      <c r="NWB618" s="74"/>
      <c r="NWC618" s="74"/>
      <c r="NWD618" s="74"/>
      <c r="NWE618" s="74"/>
      <c r="NWF618" s="74"/>
      <c r="NWG618" s="74"/>
      <c r="NWH618" s="74"/>
      <c r="NWI618" s="74"/>
      <c r="NWJ618" s="74"/>
      <c r="NWK618" s="74"/>
      <c r="NWL618" s="74"/>
      <c r="NWM618" s="74"/>
      <c r="NWN618" s="74"/>
      <c r="NWO618" s="74"/>
      <c r="NWP618" s="74"/>
      <c r="NWQ618" s="74"/>
      <c r="NWR618" s="74"/>
      <c r="NWS618" s="74"/>
      <c r="NWT618" s="74"/>
      <c r="NWU618" s="74"/>
      <c r="NWV618" s="74"/>
      <c r="NWW618" s="74"/>
      <c r="NWX618" s="74"/>
      <c r="NWY618" s="74"/>
      <c r="NWZ618" s="74"/>
      <c r="NXA618" s="74"/>
      <c r="NXB618" s="74"/>
      <c r="NXC618" s="74"/>
      <c r="NXD618" s="74"/>
      <c r="NXE618" s="74"/>
      <c r="NXF618" s="74"/>
      <c r="NXG618" s="74"/>
      <c r="NXH618" s="74"/>
      <c r="NXI618" s="74"/>
      <c r="NXJ618" s="74"/>
      <c r="NXK618" s="74"/>
      <c r="NXL618" s="74"/>
      <c r="NXM618" s="74"/>
      <c r="NXN618" s="74"/>
      <c r="NXO618" s="74"/>
      <c r="NXP618" s="74"/>
      <c r="NXQ618" s="74"/>
      <c r="NXR618" s="74"/>
      <c r="NXS618" s="74"/>
      <c r="NXT618" s="74"/>
      <c r="NXU618" s="74"/>
      <c r="NXV618" s="74"/>
      <c r="NXW618" s="74"/>
      <c r="NXX618" s="74"/>
      <c r="NXY618" s="74"/>
      <c r="NXZ618" s="74"/>
      <c r="NYA618" s="74"/>
      <c r="NYB618" s="74"/>
      <c r="NYC618" s="74"/>
      <c r="NYD618" s="74"/>
      <c r="NYE618" s="74"/>
      <c r="NYF618" s="74"/>
      <c r="NYG618" s="74"/>
      <c r="NYH618" s="74"/>
      <c r="NYI618" s="74"/>
      <c r="NYJ618" s="74"/>
      <c r="NYK618" s="74"/>
      <c r="NYL618" s="74"/>
      <c r="NYM618" s="74"/>
      <c r="NYN618" s="74"/>
      <c r="NYO618" s="74"/>
      <c r="NYP618" s="74"/>
      <c r="NYQ618" s="74"/>
      <c r="NYR618" s="74"/>
      <c r="NYS618" s="74"/>
      <c r="NYT618" s="74"/>
      <c r="NYU618" s="74"/>
      <c r="NYV618" s="74"/>
      <c r="NYW618" s="74"/>
      <c r="NYX618" s="74"/>
      <c r="NYY618" s="74"/>
      <c r="NYZ618" s="74"/>
      <c r="NZA618" s="74"/>
      <c r="NZB618" s="74"/>
      <c r="NZC618" s="74"/>
      <c r="NZD618" s="74"/>
      <c r="NZE618" s="74"/>
      <c r="NZF618" s="74"/>
      <c r="NZG618" s="74"/>
      <c r="NZH618" s="74"/>
      <c r="NZI618" s="74"/>
      <c r="NZJ618" s="74"/>
      <c r="NZK618" s="74"/>
      <c r="NZL618" s="74"/>
      <c r="NZM618" s="74"/>
      <c r="NZN618" s="74"/>
      <c r="NZO618" s="74"/>
      <c r="NZP618" s="74"/>
      <c r="NZQ618" s="74"/>
      <c r="NZR618" s="74"/>
      <c r="NZS618" s="74"/>
      <c r="NZT618" s="74"/>
      <c r="NZU618" s="74"/>
      <c r="NZV618" s="74"/>
      <c r="NZW618" s="74"/>
      <c r="NZX618" s="74"/>
      <c r="NZY618" s="74"/>
      <c r="NZZ618" s="74"/>
      <c r="OAA618" s="74"/>
      <c r="OAB618" s="74"/>
      <c r="OAC618" s="74"/>
      <c r="OAD618" s="74"/>
      <c r="OAE618" s="74"/>
      <c r="OAF618" s="74"/>
      <c r="OAG618" s="74"/>
      <c r="OAH618" s="74"/>
      <c r="OAI618" s="74"/>
      <c r="OAJ618" s="74"/>
      <c r="OAK618" s="74"/>
      <c r="OAL618" s="74"/>
      <c r="OAM618" s="74"/>
      <c r="OAN618" s="74"/>
      <c r="OAO618" s="74"/>
      <c r="OAP618" s="74"/>
      <c r="OAQ618" s="74"/>
      <c r="OAR618" s="74"/>
      <c r="OAS618" s="74"/>
      <c r="OAT618" s="74"/>
      <c r="OAU618" s="74"/>
      <c r="OAV618" s="74"/>
      <c r="OAW618" s="74"/>
      <c r="OAX618" s="74"/>
      <c r="OAY618" s="74"/>
      <c r="OAZ618" s="74"/>
      <c r="OBA618" s="74"/>
      <c r="OBB618" s="74"/>
      <c r="OBC618" s="74"/>
      <c r="OBD618" s="74"/>
      <c r="OBE618" s="74"/>
      <c r="OBF618" s="74"/>
      <c r="OBG618" s="74"/>
      <c r="OBH618" s="74"/>
      <c r="OBI618" s="74"/>
      <c r="OBJ618" s="74"/>
      <c r="OBK618" s="74"/>
      <c r="OBL618" s="74"/>
      <c r="OBM618" s="74"/>
      <c r="OBN618" s="74"/>
      <c r="OBO618" s="74"/>
      <c r="OBP618" s="74"/>
      <c r="OBQ618" s="74"/>
      <c r="OBR618" s="74"/>
      <c r="OBS618" s="74"/>
      <c r="OBT618" s="74"/>
      <c r="OBU618" s="74"/>
      <c r="OBV618" s="74"/>
      <c r="OBW618" s="74"/>
      <c r="OBX618" s="74"/>
      <c r="OBY618" s="74"/>
      <c r="OBZ618" s="74"/>
      <c r="OCA618" s="74"/>
      <c r="OCB618" s="74"/>
      <c r="OCC618" s="74"/>
      <c r="OCD618" s="74"/>
      <c r="OCE618" s="74"/>
      <c r="OCF618" s="74"/>
      <c r="OCG618" s="74"/>
      <c r="OCH618" s="74"/>
      <c r="OCI618" s="74"/>
      <c r="OCJ618" s="74"/>
      <c r="OCK618" s="74"/>
      <c r="OCL618" s="74"/>
      <c r="OCM618" s="74"/>
      <c r="OCN618" s="74"/>
      <c r="OCO618" s="74"/>
      <c r="OCP618" s="74"/>
      <c r="OCQ618" s="74"/>
      <c r="OCR618" s="74"/>
      <c r="OCS618" s="74"/>
      <c r="OCT618" s="74"/>
      <c r="OCU618" s="74"/>
      <c r="OCV618" s="74"/>
      <c r="OCW618" s="74"/>
      <c r="OCX618" s="74"/>
      <c r="OCY618" s="74"/>
      <c r="OCZ618" s="74"/>
      <c r="ODA618" s="74"/>
      <c r="ODB618" s="74"/>
      <c r="ODC618" s="74"/>
      <c r="ODD618" s="74"/>
      <c r="ODE618" s="74"/>
      <c r="ODF618" s="74"/>
      <c r="ODG618" s="74"/>
      <c r="ODH618" s="74"/>
      <c r="ODI618" s="74"/>
      <c r="ODJ618" s="74"/>
      <c r="ODK618" s="74"/>
      <c r="ODL618" s="74"/>
      <c r="ODM618" s="74"/>
      <c r="ODN618" s="74"/>
      <c r="ODO618" s="74"/>
      <c r="ODP618" s="74"/>
      <c r="ODQ618" s="74"/>
      <c r="ODR618" s="74"/>
      <c r="ODS618" s="74"/>
      <c r="ODT618" s="74"/>
      <c r="ODU618" s="74"/>
      <c r="ODV618" s="74"/>
      <c r="ODW618" s="74"/>
      <c r="ODX618" s="74"/>
      <c r="ODY618" s="74"/>
      <c r="ODZ618" s="74"/>
      <c r="OEA618" s="74"/>
      <c r="OEB618" s="74"/>
      <c r="OEC618" s="74"/>
      <c r="OED618" s="74"/>
      <c r="OEE618" s="74"/>
      <c r="OEF618" s="74"/>
      <c r="OEG618" s="74"/>
      <c r="OEH618" s="74"/>
      <c r="OEI618" s="74"/>
      <c r="OEJ618" s="74"/>
      <c r="OEK618" s="74"/>
      <c r="OEL618" s="74"/>
      <c r="OEM618" s="74"/>
      <c r="OEN618" s="74"/>
      <c r="OEO618" s="74"/>
      <c r="OEP618" s="74"/>
      <c r="OEQ618" s="74"/>
      <c r="OER618" s="74"/>
      <c r="OES618" s="74"/>
      <c r="OET618" s="74"/>
      <c r="OEU618" s="74"/>
      <c r="OEV618" s="74"/>
      <c r="OEW618" s="74"/>
      <c r="OEX618" s="74"/>
      <c r="OEY618" s="74"/>
      <c r="OEZ618" s="74"/>
      <c r="OFA618" s="74"/>
      <c r="OFB618" s="74"/>
      <c r="OFC618" s="74"/>
      <c r="OFD618" s="74"/>
      <c r="OFE618" s="74"/>
      <c r="OFF618" s="74"/>
      <c r="OFG618" s="74"/>
      <c r="OFH618" s="74"/>
      <c r="OFI618" s="74"/>
      <c r="OFJ618" s="74"/>
      <c r="OFK618" s="74"/>
      <c r="OFL618" s="74"/>
      <c r="OFM618" s="74"/>
      <c r="OFN618" s="74"/>
      <c r="OFO618" s="74"/>
      <c r="OFP618" s="74"/>
      <c r="OFQ618" s="74"/>
      <c r="OFR618" s="74"/>
      <c r="OFS618" s="74"/>
      <c r="OFT618" s="74"/>
      <c r="OFU618" s="74"/>
      <c r="OFV618" s="74"/>
      <c r="OFW618" s="74"/>
      <c r="OFX618" s="74"/>
      <c r="OFY618" s="74"/>
      <c r="OFZ618" s="74"/>
      <c r="OGA618" s="74"/>
      <c r="OGB618" s="74"/>
      <c r="OGC618" s="74"/>
      <c r="OGD618" s="74"/>
      <c r="OGE618" s="74"/>
      <c r="OGF618" s="74"/>
      <c r="OGG618" s="74"/>
      <c r="OGH618" s="74"/>
      <c r="OGI618" s="74"/>
      <c r="OGJ618" s="74"/>
      <c r="OGK618" s="74"/>
      <c r="OGL618" s="74"/>
      <c r="OGM618" s="74"/>
      <c r="OGN618" s="74"/>
      <c r="OGO618" s="74"/>
      <c r="OGP618" s="74"/>
      <c r="OGQ618" s="74"/>
      <c r="OGR618" s="74"/>
      <c r="OGS618" s="74"/>
      <c r="OGT618" s="74"/>
      <c r="OGU618" s="74"/>
      <c r="OGV618" s="74"/>
      <c r="OGW618" s="74"/>
      <c r="OGX618" s="74"/>
      <c r="OGY618" s="74"/>
      <c r="OGZ618" s="74"/>
      <c r="OHA618" s="74"/>
      <c r="OHB618" s="74"/>
      <c r="OHC618" s="74"/>
      <c r="OHD618" s="74"/>
      <c r="OHE618" s="74"/>
      <c r="OHF618" s="74"/>
      <c r="OHG618" s="74"/>
      <c r="OHH618" s="74"/>
      <c r="OHI618" s="74"/>
      <c r="OHJ618" s="74"/>
      <c r="OHK618" s="74"/>
      <c r="OHL618" s="74"/>
      <c r="OHM618" s="74"/>
      <c r="OHN618" s="74"/>
      <c r="OHO618" s="74"/>
      <c r="OHP618" s="74"/>
      <c r="OHQ618" s="74"/>
      <c r="OHR618" s="74"/>
      <c r="OHS618" s="74"/>
      <c r="OHT618" s="74"/>
      <c r="OHU618" s="74"/>
      <c r="OHV618" s="74"/>
      <c r="OHW618" s="74"/>
      <c r="OHX618" s="74"/>
      <c r="OHY618" s="74"/>
      <c r="OHZ618" s="74"/>
      <c r="OIA618" s="74"/>
      <c r="OIB618" s="74"/>
      <c r="OIC618" s="74"/>
      <c r="OID618" s="74"/>
      <c r="OIE618" s="74"/>
      <c r="OIF618" s="74"/>
      <c r="OIG618" s="74"/>
      <c r="OIH618" s="74"/>
      <c r="OII618" s="74"/>
      <c r="OIJ618" s="74"/>
      <c r="OIK618" s="74"/>
      <c r="OIL618" s="74"/>
      <c r="OIM618" s="74"/>
      <c r="OIN618" s="74"/>
      <c r="OIO618" s="74"/>
      <c r="OIP618" s="74"/>
      <c r="OIQ618" s="74"/>
      <c r="OIR618" s="74"/>
      <c r="OIS618" s="74"/>
      <c r="OIT618" s="74"/>
      <c r="OIU618" s="74"/>
      <c r="OIV618" s="74"/>
      <c r="OIW618" s="74"/>
      <c r="OIX618" s="74"/>
      <c r="OIY618" s="74"/>
      <c r="OIZ618" s="74"/>
      <c r="OJA618" s="74"/>
      <c r="OJB618" s="74"/>
      <c r="OJC618" s="74"/>
      <c r="OJD618" s="74"/>
      <c r="OJE618" s="74"/>
      <c r="OJF618" s="74"/>
      <c r="OJG618" s="74"/>
      <c r="OJH618" s="74"/>
      <c r="OJI618" s="74"/>
      <c r="OJJ618" s="74"/>
      <c r="OJK618" s="74"/>
      <c r="OJL618" s="74"/>
      <c r="OJM618" s="74"/>
      <c r="OJN618" s="74"/>
      <c r="OJO618" s="74"/>
      <c r="OJP618" s="74"/>
      <c r="OJQ618" s="74"/>
      <c r="OJR618" s="74"/>
      <c r="OJS618" s="74"/>
      <c r="OJT618" s="74"/>
      <c r="OJU618" s="74"/>
      <c r="OJV618" s="74"/>
      <c r="OJW618" s="74"/>
      <c r="OJX618" s="74"/>
      <c r="OJY618" s="74"/>
      <c r="OJZ618" s="74"/>
      <c r="OKA618" s="74"/>
      <c r="OKB618" s="74"/>
      <c r="OKC618" s="74"/>
      <c r="OKD618" s="74"/>
      <c r="OKE618" s="74"/>
      <c r="OKF618" s="74"/>
      <c r="OKG618" s="74"/>
      <c r="OKH618" s="74"/>
      <c r="OKI618" s="74"/>
      <c r="OKJ618" s="74"/>
      <c r="OKK618" s="74"/>
      <c r="OKL618" s="74"/>
      <c r="OKM618" s="74"/>
      <c r="OKN618" s="74"/>
      <c r="OKO618" s="74"/>
      <c r="OKP618" s="74"/>
      <c r="OKQ618" s="74"/>
      <c r="OKR618" s="74"/>
      <c r="OKS618" s="74"/>
      <c r="OKT618" s="74"/>
      <c r="OKU618" s="74"/>
      <c r="OKV618" s="74"/>
      <c r="OKW618" s="74"/>
      <c r="OKX618" s="74"/>
      <c r="OKY618" s="74"/>
      <c r="OKZ618" s="74"/>
      <c r="OLA618" s="74"/>
      <c r="OLB618" s="74"/>
      <c r="OLC618" s="74"/>
      <c r="OLD618" s="74"/>
      <c r="OLE618" s="74"/>
      <c r="OLF618" s="74"/>
      <c r="OLG618" s="74"/>
      <c r="OLH618" s="74"/>
      <c r="OLI618" s="74"/>
      <c r="OLJ618" s="74"/>
      <c r="OLK618" s="74"/>
      <c r="OLL618" s="74"/>
      <c r="OLM618" s="74"/>
      <c r="OLN618" s="74"/>
      <c r="OLO618" s="74"/>
      <c r="OLP618" s="74"/>
      <c r="OLQ618" s="74"/>
      <c r="OLR618" s="74"/>
      <c r="OLS618" s="74"/>
      <c r="OLT618" s="74"/>
      <c r="OLU618" s="74"/>
      <c r="OLV618" s="74"/>
      <c r="OLW618" s="74"/>
      <c r="OLX618" s="74"/>
      <c r="OLY618" s="74"/>
      <c r="OLZ618" s="74"/>
      <c r="OMA618" s="74"/>
      <c r="OMB618" s="74"/>
      <c r="OMC618" s="74"/>
      <c r="OMD618" s="74"/>
      <c r="OME618" s="74"/>
      <c r="OMF618" s="74"/>
      <c r="OMG618" s="74"/>
      <c r="OMH618" s="74"/>
      <c r="OMI618" s="74"/>
      <c r="OMJ618" s="74"/>
      <c r="OMK618" s="74"/>
      <c r="OML618" s="74"/>
      <c r="OMM618" s="74"/>
      <c r="OMN618" s="74"/>
      <c r="OMO618" s="74"/>
      <c r="OMP618" s="74"/>
      <c r="OMQ618" s="74"/>
      <c r="OMR618" s="74"/>
      <c r="OMS618" s="74"/>
      <c r="OMT618" s="74"/>
      <c r="OMU618" s="74"/>
      <c r="OMV618" s="74"/>
      <c r="OMW618" s="74"/>
      <c r="OMX618" s="74"/>
      <c r="OMY618" s="74"/>
      <c r="OMZ618" s="74"/>
      <c r="ONA618" s="74"/>
      <c r="ONB618" s="74"/>
      <c r="ONC618" s="74"/>
      <c r="OND618" s="74"/>
      <c r="ONE618" s="74"/>
      <c r="ONF618" s="74"/>
      <c r="ONG618" s="74"/>
      <c r="ONH618" s="74"/>
      <c r="ONI618" s="74"/>
      <c r="ONJ618" s="74"/>
      <c r="ONK618" s="74"/>
      <c r="ONL618" s="74"/>
      <c r="ONM618" s="74"/>
      <c r="ONN618" s="74"/>
      <c r="ONO618" s="74"/>
      <c r="ONP618" s="74"/>
      <c r="ONQ618" s="74"/>
      <c r="ONR618" s="74"/>
      <c r="ONS618" s="74"/>
      <c r="ONT618" s="74"/>
      <c r="ONU618" s="74"/>
      <c r="ONV618" s="74"/>
      <c r="ONW618" s="74"/>
      <c r="ONX618" s="74"/>
      <c r="ONY618" s="74"/>
      <c r="ONZ618" s="74"/>
      <c r="OOA618" s="74"/>
      <c r="OOB618" s="74"/>
      <c r="OOC618" s="74"/>
      <c r="OOD618" s="74"/>
      <c r="OOE618" s="74"/>
      <c r="OOF618" s="74"/>
      <c r="OOG618" s="74"/>
      <c r="OOH618" s="74"/>
      <c r="OOI618" s="74"/>
      <c r="OOJ618" s="74"/>
      <c r="OOK618" s="74"/>
      <c r="OOL618" s="74"/>
      <c r="OOM618" s="74"/>
      <c r="OON618" s="74"/>
      <c r="OOO618" s="74"/>
      <c r="OOP618" s="74"/>
      <c r="OOQ618" s="74"/>
      <c r="OOR618" s="74"/>
      <c r="OOS618" s="74"/>
      <c r="OOT618" s="74"/>
      <c r="OOU618" s="74"/>
      <c r="OOV618" s="74"/>
      <c r="OOW618" s="74"/>
      <c r="OOX618" s="74"/>
      <c r="OOY618" s="74"/>
      <c r="OOZ618" s="74"/>
      <c r="OPA618" s="74"/>
      <c r="OPB618" s="74"/>
      <c r="OPC618" s="74"/>
      <c r="OPD618" s="74"/>
      <c r="OPE618" s="74"/>
      <c r="OPF618" s="74"/>
      <c r="OPG618" s="74"/>
      <c r="OPH618" s="74"/>
      <c r="OPI618" s="74"/>
      <c r="OPJ618" s="74"/>
      <c r="OPK618" s="74"/>
      <c r="OPL618" s="74"/>
      <c r="OPM618" s="74"/>
      <c r="OPN618" s="74"/>
      <c r="OPO618" s="74"/>
      <c r="OPP618" s="74"/>
      <c r="OPQ618" s="74"/>
      <c r="OPR618" s="74"/>
      <c r="OPS618" s="74"/>
      <c r="OPT618" s="74"/>
      <c r="OPU618" s="74"/>
      <c r="OPV618" s="74"/>
      <c r="OPW618" s="74"/>
      <c r="OPX618" s="74"/>
      <c r="OPY618" s="74"/>
      <c r="OPZ618" s="74"/>
      <c r="OQA618" s="74"/>
      <c r="OQB618" s="74"/>
      <c r="OQC618" s="74"/>
      <c r="OQD618" s="74"/>
      <c r="OQE618" s="74"/>
      <c r="OQF618" s="74"/>
      <c r="OQG618" s="74"/>
      <c r="OQH618" s="74"/>
      <c r="OQI618" s="74"/>
      <c r="OQJ618" s="74"/>
      <c r="OQK618" s="74"/>
      <c r="OQL618" s="74"/>
      <c r="OQM618" s="74"/>
      <c r="OQN618" s="74"/>
      <c r="OQO618" s="74"/>
      <c r="OQP618" s="74"/>
      <c r="OQQ618" s="74"/>
      <c r="OQR618" s="74"/>
      <c r="OQS618" s="74"/>
      <c r="OQT618" s="74"/>
      <c r="OQU618" s="74"/>
      <c r="OQV618" s="74"/>
      <c r="OQW618" s="74"/>
      <c r="OQX618" s="74"/>
      <c r="OQY618" s="74"/>
      <c r="OQZ618" s="74"/>
      <c r="ORA618" s="74"/>
      <c r="ORB618" s="74"/>
      <c r="ORC618" s="74"/>
      <c r="ORD618" s="74"/>
      <c r="ORE618" s="74"/>
      <c r="ORF618" s="74"/>
      <c r="ORG618" s="74"/>
      <c r="ORH618" s="74"/>
      <c r="ORI618" s="74"/>
      <c r="ORJ618" s="74"/>
      <c r="ORK618" s="74"/>
      <c r="ORL618" s="74"/>
      <c r="ORM618" s="74"/>
      <c r="ORN618" s="74"/>
      <c r="ORO618" s="74"/>
      <c r="ORP618" s="74"/>
      <c r="ORQ618" s="74"/>
      <c r="ORR618" s="74"/>
      <c r="ORS618" s="74"/>
      <c r="ORT618" s="74"/>
      <c r="ORU618" s="74"/>
      <c r="ORV618" s="74"/>
      <c r="ORW618" s="74"/>
      <c r="ORX618" s="74"/>
      <c r="ORY618" s="74"/>
      <c r="ORZ618" s="74"/>
      <c r="OSA618" s="74"/>
      <c r="OSB618" s="74"/>
      <c r="OSC618" s="74"/>
      <c r="OSD618" s="74"/>
      <c r="OSE618" s="74"/>
      <c r="OSF618" s="74"/>
      <c r="OSG618" s="74"/>
      <c r="OSH618" s="74"/>
      <c r="OSI618" s="74"/>
      <c r="OSJ618" s="74"/>
      <c r="OSK618" s="74"/>
      <c r="OSL618" s="74"/>
      <c r="OSM618" s="74"/>
      <c r="OSN618" s="74"/>
      <c r="OSO618" s="74"/>
      <c r="OSP618" s="74"/>
      <c r="OSQ618" s="74"/>
      <c r="OSR618" s="74"/>
      <c r="OSS618" s="74"/>
      <c r="OST618" s="74"/>
      <c r="OSU618" s="74"/>
      <c r="OSV618" s="74"/>
      <c r="OSW618" s="74"/>
      <c r="OSX618" s="74"/>
      <c r="OSY618" s="74"/>
      <c r="OSZ618" s="74"/>
      <c r="OTA618" s="74"/>
      <c r="OTB618" s="74"/>
      <c r="OTC618" s="74"/>
      <c r="OTD618" s="74"/>
      <c r="OTE618" s="74"/>
      <c r="OTF618" s="74"/>
      <c r="OTG618" s="74"/>
      <c r="OTH618" s="74"/>
      <c r="OTI618" s="74"/>
      <c r="OTJ618" s="74"/>
      <c r="OTK618" s="74"/>
      <c r="OTL618" s="74"/>
      <c r="OTM618" s="74"/>
      <c r="OTN618" s="74"/>
      <c r="OTO618" s="74"/>
      <c r="OTP618" s="74"/>
      <c r="OTQ618" s="74"/>
      <c r="OTR618" s="74"/>
      <c r="OTS618" s="74"/>
      <c r="OTT618" s="74"/>
      <c r="OTU618" s="74"/>
      <c r="OTV618" s="74"/>
      <c r="OTW618" s="74"/>
      <c r="OTX618" s="74"/>
      <c r="OTY618" s="74"/>
      <c r="OTZ618" s="74"/>
      <c r="OUA618" s="74"/>
      <c r="OUB618" s="74"/>
      <c r="OUC618" s="74"/>
      <c r="OUD618" s="74"/>
      <c r="OUE618" s="74"/>
      <c r="OUF618" s="74"/>
      <c r="OUG618" s="74"/>
      <c r="OUH618" s="74"/>
      <c r="OUI618" s="74"/>
      <c r="OUJ618" s="74"/>
      <c r="OUK618" s="74"/>
      <c r="OUL618" s="74"/>
      <c r="OUM618" s="74"/>
      <c r="OUN618" s="74"/>
      <c r="OUO618" s="74"/>
      <c r="OUP618" s="74"/>
      <c r="OUQ618" s="74"/>
      <c r="OUR618" s="74"/>
      <c r="OUS618" s="74"/>
      <c r="OUT618" s="74"/>
      <c r="OUU618" s="74"/>
      <c r="OUV618" s="74"/>
      <c r="OUW618" s="74"/>
      <c r="OUX618" s="74"/>
      <c r="OUY618" s="74"/>
      <c r="OUZ618" s="74"/>
      <c r="OVA618" s="74"/>
      <c r="OVB618" s="74"/>
      <c r="OVC618" s="74"/>
      <c r="OVD618" s="74"/>
      <c r="OVE618" s="74"/>
      <c r="OVF618" s="74"/>
      <c r="OVG618" s="74"/>
      <c r="OVH618" s="74"/>
      <c r="OVI618" s="74"/>
      <c r="OVJ618" s="74"/>
      <c r="OVK618" s="74"/>
      <c r="OVL618" s="74"/>
      <c r="OVM618" s="74"/>
      <c r="OVN618" s="74"/>
      <c r="OVO618" s="74"/>
      <c r="OVP618" s="74"/>
      <c r="OVQ618" s="74"/>
      <c r="OVR618" s="74"/>
      <c r="OVS618" s="74"/>
      <c r="OVT618" s="74"/>
      <c r="OVU618" s="74"/>
      <c r="OVV618" s="74"/>
      <c r="OVW618" s="74"/>
      <c r="OVX618" s="74"/>
      <c r="OVY618" s="74"/>
      <c r="OVZ618" s="74"/>
      <c r="OWA618" s="74"/>
      <c r="OWB618" s="74"/>
      <c r="OWC618" s="74"/>
      <c r="OWD618" s="74"/>
      <c r="OWE618" s="74"/>
      <c r="OWF618" s="74"/>
      <c r="OWG618" s="74"/>
      <c r="OWH618" s="74"/>
      <c r="OWI618" s="74"/>
      <c r="OWJ618" s="74"/>
      <c r="OWK618" s="74"/>
      <c r="OWL618" s="74"/>
      <c r="OWM618" s="74"/>
      <c r="OWN618" s="74"/>
      <c r="OWO618" s="74"/>
      <c r="OWP618" s="74"/>
      <c r="OWQ618" s="74"/>
      <c r="OWR618" s="74"/>
      <c r="OWS618" s="74"/>
      <c r="OWT618" s="74"/>
      <c r="OWU618" s="74"/>
      <c r="OWV618" s="74"/>
      <c r="OWW618" s="74"/>
      <c r="OWX618" s="74"/>
      <c r="OWY618" s="74"/>
      <c r="OWZ618" s="74"/>
      <c r="OXA618" s="74"/>
      <c r="OXB618" s="74"/>
      <c r="OXC618" s="74"/>
      <c r="OXD618" s="74"/>
      <c r="OXE618" s="74"/>
      <c r="OXF618" s="74"/>
      <c r="OXG618" s="74"/>
      <c r="OXH618" s="74"/>
      <c r="OXI618" s="74"/>
      <c r="OXJ618" s="74"/>
      <c r="OXK618" s="74"/>
      <c r="OXL618" s="74"/>
      <c r="OXM618" s="74"/>
      <c r="OXN618" s="74"/>
      <c r="OXO618" s="74"/>
      <c r="OXP618" s="74"/>
      <c r="OXQ618" s="74"/>
      <c r="OXR618" s="74"/>
      <c r="OXS618" s="74"/>
      <c r="OXT618" s="74"/>
      <c r="OXU618" s="74"/>
      <c r="OXV618" s="74"/>
      <c r="OXW618" s="74"/>
      <c r="OXX618" s="74"/>
      <c r="OXY618" s="74"/>
      <c r="OXZ618" s="74"/>
      <c r="OYA618" s="74"/>
      <c r="OYB618" s="74"/>
      <c r="OYC618" s="74"/>
      <c r="OYD618" s="74"/>
      <c r="OYE618" s="74"/>
      <c r="OYF618" s="74"/>
      <c r="OYG618" s="74"/>
      <c r="OYH618" s="74"/>
      <c r="OYI618" s="74"/>
      <c r="OYJ618" s="74"/>
      <c r="OYK618" s="74"/>
      <c r="OYL618" s="74"/>
      <c r="OYM618" s="74"/>
      <c r="OYN618" s="74"/>
      <c r="OYO618" s="74"/>
      <c r="OYP618" s="74"/>
      <c r="OYQ618" s="74"/>
      <c r="OYR618" s="74"/>
      <c r="OYS618" s="74"/>
      <c r="OYT618" s="74"/>
      <c r="OYU618" s="74"/>
      <c r="OYV618" s="74"/>
      <c r="OYW618" s="74"/>
      <c r="OYX618" s="74"/>
      <c r="OYY618" s="74"/>
      <c r="OYZ618" s="74"/>
      <c r="OZA618" s="74"/>
      <c r="OZB618" s="74"/>
      <c r="OZC618" s="74"/>
      <c r="OZD618" s="74"/>
      <c r="OZE618" s="74"/>
      <c r="OZF618" s="74"/>
      <c r="OZG618" s="74"/>
      <c r="OZH618" s="74"/>
      <c r="OZI618" s="74"/>
      <c r="OZJ618" s="74"/>
      <c r="OZK618" s="74"/>
      <c r="OZL618" s="74"/>
      <c r="OZM618" s="74"/>
      <c r="OZN618" s="74"/>
      <c r="OZO618" s="74"/>
      <c r="OZP618" s="74"/>
      <c r="OZQ618" s="74"/>
      <c r="OZR618" s="74"/>
      <c r="OZS618" s="74"/>
      <c r="OZT618" s="74"/>
      <c r="OZU618" s="74"/>
      <c r="OZV618" s="74"/>
      <c r="OZW618" s="74"/>
      <c r="OZX618" s="74"/>
      <c r="OZY618" s="74"/>
      <c r="OZZ618" s="74"/>
      <c r="PAA618" s="74"/>
      <c r="PAB618" s="74"/>
      <c r="PAC618" s="74"/>
      <c r="PAD618" s="74"/>
      <c r="PAE618" s="74"/>
      <c r="PAF618" s="74"/>
      <c r="PAG618" s="74"/>
      <c r="PAH618" s="74"/>
      <c r="PAI618" s="74"/>
      <c r="PAJ618" s="74"/>
      <c r="PAK618" s="74"/>
      <c r="PAL618" s="74"/>
      <c r="PAM618" s="74"/>
      <c r="PAN618" s="74"/>
      <c r="PAO618" s="74"/>
      <c r="PAP618" s="74"/>
      <c r="PAQ618" s="74"/>
      <c r="PAR618" s="74"/>
      <c r="PAS618" s="74"/>
      <c r="PAT618" s="74"/>
      <c r="PAU618" s="74"/>
      <c r="PAV618" s="74"/>
      <c r="PAW618" s="74"/>
      <c r="PAX618" s="74"/>
      <c r="PAY618" s="74"/>
      <c r="PAZ618" s="74"/>
      <c r="PBA618" s="74"/>
      <c r="PBB618" s="74"/>
      <c r="PBC618" s="74"/>
      <c r="PBD618" s="74"/>
      <c r="PBE618" s="74"/>
      <c r="PBF618" s="74"/>
      <c r="PBG618" s="74"/>
      <c r="PBH618" s="74"/>
      <c r="PBI618" s="74"/>
      <c r="PBJ618" s="74"/>
      <c r="PBK618" s="74"/>
      <c r="PBL618" s="74"/>
      <c r="PBM618" s="74"/>
      <c r="PBN618" s="74"/>
      <c r="PBO618" s="74"/>
      <c r="PBP618" s="74"/>
      <c r="PBQ618" s="74"/>
      <c r="PBR618" s="74"/>
      <c r="PBS618" s="74"/>
      <c r="PBT618" s="74"/>
      <c r="PBU618" s="74"/>
      <c r="PBV618" s="74"/>
      <c r="PBW618" s="74"/>
      <c r="PBX618" s="74"/>
      <c r="PBY618" s="74"/>
      <c r="PBZ618" s="74"/>
      <c r="PCA618" s="74"/>
      <c r="PCB618" s="74"/>
      <c r="PCC618" s="74"/>
      <c r="PCD618" s="74"/>
      <c r="PCE618" s="74"/>
      <c r="PCF618" s="74"/>
      <c r="PCG618" s="74"/>
      <c r="PCH618" s="74"/>
      <c r="PCI618" s="74"/>
      <c r="PCJ618" s="74"/>
      <c r="PCK618" s="74"/>
      <c r="PCL618" s="74"/>
      <c r="PCM618" s="74"/>
      <c r="PCN618" s="74"/>
      <c r="PCO618" s="74"/>
      <c r="PCP618" s="74"/>
      <c r="PCQ618" s="74"/>
      <c r="PCR618" s="74"/>
      <c r="PCS618" s="74"/>
      <c r="PCT618" s="74"/>
      <c r="PCU618" s="74"/>
      <c r="PCV618" s="74"/>
      <c r="PCW618" s="74"/>
      <c r="PCX618" s="74"/>
      <c r="PCY618" s="74"/>
      <c r="PCZ618" s="74"/>
      <c r="PDA618" s="74"/>
      <c r="PDB618" s="74"/>
      <c r="PDC618" s="74"/>
      <c r="PDD618" s="74"/>
      <c r="PDE618" s="74"/>
      <c r="PDF618" s="74"/>
      <c r="PDG618" s="74"/>
      <c r="PDH618" s="74"/>
      <c r="PDI618" s="74"/>
      <c r="PDJ618" s="74"/>
      <c r="PDK618" s="74"/>
      <c r="PDL618" s="74"/>
      <c r="PDM618" s="74"/>
      <c r="PDN618" s="74"/>
      <c r="PDO618" s="74"/>
      <c r="PDP618" s="74"/>
      <c r="PDQ618" s="74"/>
      <c r="PDR618" s="74"/>
      <c r="PDS618" s="74"/>
      <c r="PDT618" s="74"/>
      <c r="PDU618" s="74"/>
      <c r="PDV618" s="74"/>
      <c r="PDW618" s="74"/>
      <c r="PDX618" s="74"/>
      <c r="PDY618" s="74"/>
      <c r="PDZ618" s="74"/>
      <c r="PEA618" s="74"/>
      <c r="PEB618" s="74"/>
      <c r="PEC618" s="74"/>
      <c r="PED618" s="74"/>
      <c r="PEE618" s="74"/>
      <c r="PEF618" s="74"/>
      <c r="PEG618" s="74"/>
      <c r="PEH618" s="74"/>
      <c r="PEI618" s="74"/>
      <c r="PEJ618" s="74"/>
      <c r="PEK618" s="74"/>
      <c r="PEL618" s="74"/>
      <c r="PEM618" s="74"/>
      <c r="PEN618" s="74"/>
      <c r="PEO618" s="74"/>
      <c r="PEP618" s="74"/>
      <c r="PEQ618" s="74"/>
      <c r="PER618" s="74"/>
      <c r="PES618" s="74"/>
      <c r="PET618" s="74"/>
      <c r="PEU618" s="74"/>
      <c r="PEV618" s="74"/>
      <c r="PEW618" s="74"/>
      <c r="PEX618" s="74"/>
      <c r="PEY618" s="74"/>
      <c r="PEZ618" s="74"/>
      <c r="PFA618" s="74"/>
      <c r="PFB618" s="74"/>
      <c r="PFC618" s="74"/>
      <c r="PFD618" s="74"/>
      <c r="PFE618" s="74"/>
      <c r="PFF618" s="74"/>
      <c r="PFG618" s="74"/>
      <c r="PFH618" s="74"/>
      <c r="PFI618" s="74"/>
      <c r="PFJ618" s="74"/>
      <c r="PFK618" s="74"/>
      <c r="PFL618" s="74"/>
      <c r="PFM618" s="74"/>
      <c r="PFN618" s="74"/>
      <c r="PFO618" s="74"/>
      <c r="PFP618" s="74"/>
      <c r="PFQ618" s="74"/>
      <c r="PFR618" s="74"/>
      <c r="PFS618" s="74"/>
      <c r="PFT618" s="74"/>
      <c r="PFU618" s="74"/>
      <c r="PFV618" s="74"/>
      <c r="PFW618" s="74"/>
      <c r="PFX618" s="74"/>
      <c r="PFY618" s="74"/>
      <c r="PFZ618" s="74"/>
      <c r="PGA618" s="74"/>
      <c r="PGB618" s="74"/>
      <c r="PGC618" s="74"/>
      <c r="PGD618" s="74"/>
      <c r="PGE618" s="74"/>
      <c r="PGF618" s="74"/>
      <c r="PGG618" s="74"/>
      <c r="PGH618" s="74"/>
      <c r="PGI618" s="74"/>
      <c r="PGJ618" s="74"/>
      <c r="PGK618" s="74"/>
      <c r="PGL618" s="74"/>
      <c r="PGM618" s="74"/>
      <c r="PGN618" s="74"/>
      <c r="PGO618" s="74"/>
      <c r="PGP618" s="74"/>
      <c r="PGQ618" s="74"/>
      <c r="PGR618" s="74"/>
      <c r="PGS618" s="74"/>
      <c r="PGT618" s="74"/>
      <c r="PGU618" s="74"/>
      <c r="PGV618" s="74"/>
      <c r="PGW618" s="74"/>
      <c r="PGX618" s="74"/>
      <c r="PGY618" s="74"/>
      <c r="PGZ618" s="74"/>
      <c r="PHA618" s="74"/>
      <c r="PHB618" s="74"/>
      <c r="PHC618" s="74"/>
      <c r="PHD618" s="74"/>
      <c r="PHE618" s="74"/>
      <c r="PHF618" s="74"/>
      <c r="PHG618" s="74"/>
      <c r="PHH618" s="74"/>
      <c r="PHI618" s="74"/>
      <c r="PHJ618" s="74"/>
      <c r="PHK618" s="74"/>
      <c r="PHL618" s="74"/>
      <c r="PHM618" s="74"/>
      <c r="PHN618" s="74"/>
      <c r="PHO618" s="74"/>
      <c r="PHP618" s="74"/>
      <c r="PHQ618" s="74"/>
      <c r="PHR618" s="74"/>
      <c r="PHS618" s="74"/>
      <c r="PHT618" s="74"/>
      <c r="PHU618" s="74"/>
      <c r="PHV618" s="74"/>
      <c r="PHW618" s="74"/>
      <c r="PHX618" s="74"/>
      <c r="PHY618" s="74"/>
      <c r="PHZ618" s="74"/>
      <c r="PIA618" s="74"/>
      <c r="PIB618" s="74"/>
      <c r="PIC618" s="74"/>
      <c r="PID618" s="74"/>
      <c r="PIE618" s="74"/>
      <c r="PIF618" s="74"/>
      <c r="PIG618" s="74"/>
      <c r="PIH618" s="74"/>
      <c r="PII618" s="74"/>
      <c r="PIJ618" s="74"/>
      <c r="PIK618" s="74"/>
      <c r="PIL618" s="74"/>
      <c r="PIM618" s="74"/>
      <c r="PIN618" s="74"/>
      <c r="PIO618" s="74"/>
      <c r="PIP618" s="74"/>
      <c r="PIQ618" s="74"/>
      <c r="PIR618" s="74"/>
      <c r="PIS618" s="74"/>
      <c r="PIT618" s="74"/>
      <c r="PIU618" s="74"/>
      <c r="PIV618" s="74"/>
      <c r="PIW618" s="74"/>
      <c r="PIX618" s="74"/>
      <c r="PIY618" s="74"/>
      <c r="PIZ618" s="74"/>
      <c r="PJA618" s="74"/>
      <c r="PJB618" s="74"/>
      <c r="PJC618" s="74"/>
      <c r="PJD618" s="74"/>
      <c r="PJE618" s="74"/>
      <c r="PJF618" s="74"/>
      <c r="PJG618" s="74"/>
      <c r="PJH618" s="74"/>
      <c r="PJI618" s="74"/>
      <c r="PJJ618" s="74"/>
      <c r="PJK618" s="74"/>
      <c r="PJL618" s="74"/>
      <c r="PJM618" s="74"/>
      <c r="PJN618" s="74"/>
      <c r="PJO618" s="74"/>
      <c r="PJP618" s="74"/>
      <c r="PJQ618" s="74"/>
      <c r="PJR618" s="74"/>
      <c r="PJS618" s="74"/>
      <c r="PJT618" s="74"/>
      <c r="PJU618" s="74"/>
      <c r="PJV618" s="74"/>
      <c r="PJW618" s="74"/>
      <c r="PJX618" s="74"/>
      <c r="PJY618" s="74"/>
      <c r="PJZ618" s="74"/>
      <c r="PKA618" s="74"/>
      <c r="PKB618" s="74"/>
      <c r="PKC618" s="74"/>
      <c r="PKD618" s="74"/>
      <c r="PKE618" s="74"/>
      <c r="PKF618" s="74"/>
      <c r="PKG618" s="74"/>
      <c r="PKH618" s="74"/>
      <c r="PKI618" s="74"/>
      <c r="PKJ618" s="74"/>
      <c r="PKK618" s="74"/>
      <c r="PKL618" s="74"/>
      <c r="PKM618" s="74"/>
      <c r="PKN618" s="74"/>
      <c r="PKO618" s="74"/>
      <c r="PKP618" s="74"/>
      <c r="PKQ618" s="74"/>
      <c r="PKR618" s="74"/>
      <c r="PKS618" s="74"/>
      <c r="PKT618" s="74"/>
      <c r="PKU618" s="74"/>
      <c r="PKV618" s="74"/>
      <c r="PKW618" s="74"/>
      <c r="PKX618" s="74"/>
      <c r="PKY618" s="74"/>
      <c r="PKZ618" s="74"/>
      <c r="PLA618" s="74"/>
      <c r="PLB618" s="74"/>
      <c r="PLC618" s="74"/>
      <c r="PLD618" s="74"/>
      <c r="PLE618" s="74"/>
      <c r="PLF618" s="74"/>
      <c r="PLG618" s="74"/>
      <c r="PLH618" s="74"/>
      <c r="PLI618" s="74"/>
      <c r="PLJ618" s="74"/>
      <c r="PLK618" s="74"/>
      <c r="PLL618" s="74"/>
      <c r="PLM618" s="74"/>
      <c r="PLN618" s="74"/>
      <c r="PLO618" s="74"/>
      <c r="PLP618" s="74"/>
      <c r="PLQ618" s="74"/>
      <c r="PLR618" s="74"/>
      <c r="PLS618" s="74"/>
      <c r="PLT618" s="74"/>
      <c r="PLU618" s="74"/>
      <c r="PLV618" s="74"/>
      <c r="PLW618" s="74"/>
      <c r="PLX618" s="74"/>
      <c r="PLY618" s="74"/>
      <c r="PLZ618" s="74"/>
      <c r="PMA618" s="74"/>
      <c r="PMB618" s="74"/>
      <c r="PMC618" s="74"/>
      <c r="PMD618" s="74"/>
      <c r="PME618" s="74"/>
      <c r="PMF618" s="74"/>
      <c r="PMG618" s="74"/>
      <c r="PMH618" s="74"/>
      <c r="PMI618" s="74"/>
      <c r="PMJ618" s="74"/>
      <c r="PMK618" s="74"/>
      <c r="PML618" s="74"/>
      <c r="PMM618" s="74"/>
      <c r="PMN618" s="74"/>
      <c r="PMO618" s="74"/>
      <c r="PMP618" s="74"/>
      <c r="PMQ618" s="74"/>
      <c r="PMR618" s="74"/>
      <c r="PMS618" s="74"/>
      <c r="PMT618" s="74"/>
      <c r="PMU618" s="74"/>
      <c r="PMV618" s="74"/>
      <c r="PMW618" s="74"/>
      <c r="PMX618" s="74"/>
      <c r="PMY618" s="74"/>
      <c r="PMZ618" s="74"/>
      <c r="PNA618" s="74"/>
      <c r="PNB618" s="74"/>
      <c r="PNC618" s="74"/>
      <c r="PND618" s="74"/>
      <c r="PNE618" s="74"/>
      <c r="PNF618" s="74"/>
      <c r="PNG618" s="74"/>
      <c r="PNH618" s="74"/>
      <c r="PNI618" s="74"/>
      <c r="PNJ618" s="74"/>
      <c r="PNK618" s="74"/>
      <c r="PNL618" s="74"/>
      <c r="PNM618" s="74"/>
      <c r="PNN618" s="74"/>
      <c r="PNO618" s="74"/>
      <c r="PNP618" s="74"/>
      <c r="PNQ618" s="74"/>
      <c r="PNR618" s="74"/>
      <c r="PNS618" s="74"/>
      <c r="PNT618" s="74"/>
      <c r="PNU618" s="74"/>
      <c r="PNV618" s="74"/>
      <c r="PNW618" s="74"/>
      <c r="PNX618" s="74"/>
      <c r="PNY618" s="74"/>
      <c r="PNZ618" s="74"/>
      <c r="POA618" s="74"/>
      <c r="POB618" s="74"/>
      <c r="POC618" s="74"/>
      <c r="POD618" s="74"/>
      <c r="POE618" s="74"/>
      <c r="POF618" s="74"/>
      <c r="POG618" s="74"/>
      <c r="POH618" s="74"/>
      <c r="POI618" s="74"/>
      <c r="POJ618" s="74"/>
      <c r="POK618" s="74"/>
      <c r="POL618" s="74"/>
      <c r="POM618" s="74"/>
      <c r="PON618" s="74"/>
      <c r="POO618" s="74"/>
      <c r="POP618" s="74"/>
      <c r="POQ618" s="74"/>
      <c r="POR618" s="74"/>
      <c r="POS618" s="74"/>
      <c r="POT618" s="74"/>
      <c r="POU618" s="74"/>
      <c r="POV618" s="74"/>
      <c r="POW618" s="74"/>
      <c r="POX618" s="74"/>
      <c r="POY618" s="74"/>
      <c r="POZ618" s="74"/>
      <c r="PPA618" s="74"/>
      <c r="PPB618" s="74"/>
      <c r="PPC618" s="74"/>
      <c r="PPD618" s="74"/>
      <c r="PPE618" s="74"/>
      <c r="PPF618" s="74"/>
      <c r="PPG618" s="74"/>
      <c r="PPH618" s="74"/>
      <c r="PPI618" s="74"/>
      <c r="PPJ618" s="74"/>
      <c r="PPK618" s="74"/>
      <c r="PPL618" s="74"/>
      <c r="PPM618" s="74"/>
      <c r="PPN618" s="74"/>
      <c r="PPO618" s="74"/>
      <c r="PPP618" s="74"/>
      <c r="PPQ618" s="74"/>
      <c r="PPR618" s="74"/>
      <c r="PPS618" s="74"/>
      <c r="PPT618" s="74"/>
      <c r="PPU618" s="74"/>
      <c r="PPV618" s="74"/>
      <c r="PPW618" s="74"/>
      <c r="PPX618" s="74"/>
      <c r="PPY618" s="74"/>
      <c r="PPZ618" s="74"/>
      <c r="PQA618" s="74"/>
      <c r="PQB618" s="74"/>
      <c r="PQC618" s="74"/>
      <c r="PQD618" s="74"/>
      <c r="PQE618" s="74"/>
      <c r="PQF618" s="74"/>
      <c r="PQG618" s="74"/>
      <c r="PQH618" s="74"/>
      <c r="PQI618" s="74"/>
      <c r="PQJ618" s="74"/>
      <c r="PQK618" s="74"/>
      <c r="PQL618" s="74"/>
      <c r="PQM618" s="74"/>
      <c r="PQN618" s="74"/>
      <c r="PQO618" s="74"/>
      <c r="PQP618" s="74"/>
      <c r="PQQ618" s="74"/>
      <c r="PQR618" s="74"/>
      <c r="PQS618" s="74"/>
      <c r="PQT618" s="74"/>
      <c r="PQU618" s="74"/>
      <c r="PQV618" s="74"/>
      <c r="PQW618" s="74"/>
      <c r="PQX618" s="74"/>
      <c r="PQY618" s="74"/>
      <c r="PQZ618" s="74"/>
      <c r="PRA618" s="74"/>
      <c r="PRB618" s="74"/>
      <c r="PRC618" s="74"/>
      <c r="PRD618" s="74"/>
      <c r="PRE618" s="74"/>
      <c r="PRF618" s="74"/>
      <c r="PRG618" s="74"/>
      <c r="PRH618" s="74"/>
      <c r="PRI618" s="74"/>
      <c r="PRJ618" s="74"/>
      <c r="PRK618" s="74"/>
      <c r="PRL618" s="74"/>
      <c r="PRM618" s="74"/>
      <c r="PRN618" s="74"/>
      <c r="PRO618" s="74"/>
      <c r="PRP618" s="74"/>
      <c r="PRQ618" s="74"/>
      <c r="PRR618" s="74"/>
      <c r="PRS618" s="74"/>
      <c r="PRT618" s="74"/>
      <c r="PRU618" s="74"/>
      <c r="PRV618" s="74"/>
      <c r="PRW618" s="74"/>
      <c r="PRX618" s="74"/>
      <c r="PRY618" s="74"/>
      <c r="PRZ618" s="74"/>
      <c r="PSA618" s="74"/>
      <c r="PSB618" s="74"/>
      <c r="PSC618" s="74"/>
      <c r="PSD618" s="74"/>
      <c r="PSE618" s="74"/>
      <c r="PSF618" s="74"/>
      <c r="PSG618" s="74"/>
      <c r="PSH618" s="74"/>
      <c r="PSI618" s="74"/>
      <c r="PSJ618" s="74"/>
      <c r="PSK618" s="74"/>
      <c r="PSL618" s="74"/>
      <c r="PSM618" s="74"/>
      <c r="PSN618" s="74"/>
      <c r="PSO618" s="74"/>
      <c r="PSP618" s="74"/>
      <c r="PSQ618" s="74"/>
      <c r="PSR618" s="74"/>
      <c r="PSS618" s="74"/>
      <c r="PST618" s="74"/>
      <c r="PSU618" s="74"/>
      <c r="PSV618" s="74"/>
      <c r="PSW618" s="74"/>
      <c r="PSX618" s="74"/>
      <c r="PSY618" s="74"/>
      <c r="PSZ618" s="74"/>
      <c r="PTA618" s="74"/>
      <c r="PTB618" s="74"/>
      <c r="PTC618" s="74"/>
      <c r="PTD618" s="74"/>
      <c r="PTE618" s="74"/>
      <c r="PTF618" s="74"/>
      <c r="PTG618" s="74"/>
      <c r="PTH618" s="74"/>
      <c r="PTI618" s="74"/>
      <c r="PTJ618" s="74"/>
      <c r="PTK618" s="74"/>
      <c r="PTL618" s="74"/>
      <c r="PTM618" s="74"/>
      <c r="PTN618" s="74"/>
      <c r="PTO618" s="74"/>
      <c r="PTP618" s="74"/>
      <c r="PTQ618" s="74"/>
      <c r="PTR618" s="74"/>
      <c r="PTS618" s="74"/>
      <c r="PTT618" s="74"/>
      <c r="PTU618" s="74"/>
      <c r="PTV618" s="74"/>
      <c r="PTW618" s="74"/>
      <c r="PTX618" s="74"/>
      <c r="PTY618" s="74"/>
      <c r="PTZ618" s="74"/>
      <c r="PUA618" s="74"/>
      <c r="PUB618" s="74"/>
      <c r="PUC618" s="74"/>
      <c r="PUD618" s="74"/>
      <c r="PUE618" s="74"/>
      <c r="PUF618" s="74"/>
      <c r="PUG618" s="74"/>
      <c r="PUH618" s="74"/>
      <c r="PUI618" s="74"/>
      <c r="PUJ618" s="74"/>
      <c r="PUK618" s="74"/>
      <c r="PUL618" s="74"/>
      <c r="PUM618" s="74"/>
      <c r="PUN618" s="74"/>
      <c r="PUO618" s="74"/>
      <c r="PUP618" s="74"/>
      <c r="PUQ618" s="74"/>
      <c r="PUR618" s="74"/>
      <c r="PUS618" s="74"/>
      <c r="PUT618" s="74"/>
      <c r="PUU618" s="74"/>
      <c r="PUV618" s="74"/>
      <c r="PUW618" s="74"/>
      <c r="PUX618" s="74"/>
      <c r="PUY618" s="74"/>
      <c r="PUZ618" s="74"/>
      <c r="PVA618" s="74"/>
      <c r="PVB618" s="74"/>
      <c r="PVC618" s="74"/>
      <c r="PVD618" s="74"/>
      <c r="PVE618" s="74"/>
      <c r="PVF618" s="74"/>
      <c r="PVG618" s="74"/>
      <c r="PVH618" s="74"/>
      <c r="PVI618" s="74"/>
      <c r="PVJ618" s="74"/>
      <c r="PVK618" s="74"/>
      <c r="PVL618" s="74"/>
      <c r="PVM618" s="74"/>
      <c r="PVN618" s="74"/>
      <c r="PVO618" s="74"/>
      <c r="PVP618" s="74"/>
      <c r="PVQ618" s="74"/>
      <c r="PVR618" s="74"/>
      <c r="PVS618" s="74"/>
      <c r="PVT618" s="74"/>
      <c r="PVU618" s="74"/>
      <c r="PVV618" s="74"/>
      <c r="PVW618" s="74"/>
      <c r="PVX618" s="74"/>
      <c r="PVY618" s="74"/>
      <c r="PVZ618" s="74"/>
      <c r="PWA618" s="74"/>
      <c r="PWB618" s="74"/>
      <c r="PWC618" s="74"/>
      <c r="PWD618" s="74"/>
      <c r="PWE618" s="74"/>
      <c r="PWF618" s="74"/>
      <c r="PWG618" s="74"/>
      <c r="PWH618" s="74"/>
      <c r="PWI618" s="74"/>
      <c r="PWJ618" s="74"/>
      <c r="PWK618" s="74"/>
      <c r="PWL618" s="74"/>
      <c r="PWM618" s="74"/>
      <c r="PWN618" s="74"/>
      <c r="PWO618" s="74"/>
      <c r="PWP618" s="74"/>
      <c r="PWQ618" s="74"/>
      <c r="PWR618" s="74"/>
      <c r="PWS618" s="74"/>
      <c r="PWT618" s="74"/>
      <c r="PWU618" s="74"/>
      <c r="PWV618" s="74"/>
      <c r="PWW618" s="74"/>
      <c r="PWX618" s="74"/>
      <c r="PWY618" s="74"/>
      <c r="PWZ618" s="74"/>
      <c r="PXA618" s="74"/>
      <c r="PXB618" s="74"/>
      <c r="PXC618" s="74"/>
      <c r="PXD618" s="74"/>
      <c r="PXE618" s="74"/>
      <c r="PXF618" s="74"/>
      <c r="PXG618" s="74"/>
      <c r="PXH618" s="74"/>
      <c r="PXI618" s="74"/>
      <c r="PXJ618" s="74"/>
      <c r="PXK618" s="74"/>
      <c r="PXL618" s="74"/>
      <c r="PXM618" s="74"/>
      <c r="PXN618" s="74"/>
      <c r="PXO618" s="74"/>
      <c r="PXP618" s="74"/>
      <c r="PXQ618" s="74"/>
      <c r="PXR618" s="74"/>
      <c r="PXS618" s="74"/>
      <c r="PXT618" s="74"/>
      <c r="PXU618" s="74"/>
      <c r="PXV618" s="74"/>
      <c r="PXW618" s="74"/>
      <c r="PXX618" s="74"/>
      <c r="PXY618" s="74"/>
      <c r="PXZ618" s="74"/>
      <c r="PYA618" s="74"/>
      <c r="PYB618" s="74"/>
      <c r="PYC618" s="74"/>
      <c r="PYD618" s="74"/>
      <c r="PYE618" s="74"/>
      <c r="PYF618" s="74"/>
      <c r="PYG618" s="74"/>
      <c r="PYH618" s="74"/>
      <c r="PYI618" s="74"/>
      <c r="PYJ618" s="74"/>
      <c r="PYK618" s="74"/>
      <c r="PYL618" s="74"/>
      <c r="PYM618" s="74"/>
      <c r="PYN618" s="74"/>
      <c r="PYO618" s="74"/>
      <c r="PYP618" s="74"/>
      <c r="PYQ618" s="74"/>
      <c r="PYR618" s="74"/>
      <c r="PYS618" s="74"/>
      <c r="PYT618" s="74"/>
      <c r="PYU618" s="74"/>
      <c r="PYV618" s="74"/>
      <c r="PYW618" s="74"/>
      <c r="PYX618" s="74"/>
      <c r="PYY618" s="74"/>
      <c r="PYZ618" s="74"/>
      <c r="PZA618" s="74"/>
      <c r="PZB618" s="74"/>
      <c r="PZC618" s="74"/>
      <c r="PZD618" s="74"/>
      <c r="PZE618" s="74"/>
      <c r="PZF618" s="74"/>
      <c r="PZG618" s="74"/>
      <c r="PZH618" s="74"/>
      <c r="PZI618" s="74"/>
      <c r="PZJ618" s="74"/>
      <c r="PZK618" s="74"/>
      <c r="PZL618" s="74"/>
      <c r="PZM618" s="74"/>
      <c r="PZN618" s="74"/>
      <c r="PZO618" s="74"/>
      <c r="PZP618" s="74"/>
      <c r="PZQ618" s="74"/>
      <c r="PZR618" s="74"/>
      <c r="PZS618" s="74"/>
      <c r="PZT618" s="74"/>
      <c r="PZU618" s="74"/>
      <c r="PZV618" s="74"/>
      <c r="PZW618" s="74"/>
      <c r="PZX618" s="74"/>
      <c r="PZY618" s="74"/>
      <c r="PZZ618" s="74"/>
      <c r="QAA618" s="74"/>
      <c r="QAB618" s="74"/>
      <c r="QAC618" s="74"/>
      <c r="QAD618" s="74"/>
      <c r="QAE618" s="74"/>
      <c r="QAF618" s="74"/>
      <c r="QAG618" s="74"/>
      <c r="QAH618" s="74"/>
      <c r="QAI618" s="74"/>
      <c r="QAJ618" s="74"/>
      <c r="QAK618" s="74"/>
      <c r="QAL618" s="74"/>
      <c r="QAM618" s="74"/>
      <c r="QAN618" s="74"/>
      <c r="QAO618" s="74"/>
      <c r="QAP618" s="74"/>
      <c r="QAQ618" s="74"/>
      <c r="QAR618" s="74"/>
      <c r="QAS618" s="74"/>
      <c r="QAT618" s="74"/>
      <c r="QAU618" s="74"/>
      <c r="QAV618" s="74"/>
      <c r="QAW618" s="74"/>
      <c r="QAX618" s="74"/>
      <c r="QAY618" s="74"/>
      <c r="QAZ618" s="74"/>
      <c r="QBA618" s="74"/>
      <c r="QBB618" s="74"/>
      <c r="QBC618" s="74"/>
      <c r="QBD618" s="74"/>
      <c r="QBE618" s="74"/>
      <c r="QBF618" s="74"/>
      <c r="QBG618" s="74"/>
      <c r="QBH618" s="74"/>
      <c r="QBI618" s="74"/>
      <c r="QBJ618" s="74"/>
      <c r="QBK618" s="74"/>
      <c r="QBL618" s="74"/>
      <c r="QBM618" s="74"/>
      <c r="QBN618" s="74"/>
      <c r="QBO618" s="74"/>
      <c r="QBP618" s="74"/>
      <c r="QBQ618" s="74"/>
      <c r="QBR618" s="74"/>
      <c r="QBS618" s="74"/>
      <c r="QBT618" s="74"/>
      <c r="QBU618" s="74"/>
      <c r="QBV618" s="74"/>
      <c r="QBW618" s="74"/>
      <c r="QBX618" s="74"/>
      <c r="QBY618" s="74"/>
      <c r="QBZ618" s="74"/>
      <c r="QCA618" s="74"/>
      <c r="QCB618" s="74"/>
      <c r="QCC618" s="74"/>
      <c r="QCD618" s="74"/>
      <c r="QCE618" s="74"/>
      <c r="QCF618" s="74"/>
      <c r="QCG618" s="74"/>
      <c r="QCH618" s="74"/>
      <c r="QCI618" s="74"/>
      <c r="QCJ618" s="74"/>
      <c r="QCK618" s="74"/>
      <c r="QCL618" s="74"/>
      <c r="QCM618" s="74"/>
      <c r="QCN618" s="74"/>
      <c r="QCO618" s="74"/>
      <c r="QCP618" s="74"/>
      <c r="QCQ618" s="74"/>
      <c r="QCR618" s="74"/>
      <c r="QCS618" s="74"/>
      <c r="QCT618" s="74"/>
      <c r="QCU618" s="74"/>
      <c r="QCV618" s="74"/>
      <c r="QCW618" s="74"/>
      <c r="QCX618" s="74"/>
      <c r="QCY618" s="74"/>
      <c r="QCZ618" s="74"/>
      <c r="QDA618" s="74"/>
      <c r="QDB618" s="74"/>
      <c r="QDC618" s="74"/>
      <c r="QDD618" s="74"/>
      <c r="QDE618" s="74"/>
      <c r="QDF618" s="74"/>
      <c r="QDG618" s="74"/>
      <c r="QDH618" s="74"/>
      <c r="QDI618" s="74"/>
      <c r="QDJ618" s="74"/>
      <c r="QDK618" s="74"/>
      <c r="QDL618" s="74"/>
      <c r="QDM618" s="74"/>
      <c r="QDN618" s="74"/>
      <c r="QDO618" s="74"/>
      <c r="QDP618" s="74"/>
      <c r="QDQ618" s="74"/>
      <c r="QDR618" s="74"/>
      <c r="QDS618" s="74"/>
      <c r="QDT618" s="74"/>
      <c r="QDU618" s="74"/>
      <c r="QDV618" s="74"/>
      <c r="QDW618" s="74"/>
      <c r="QDX618" s="74"/>
      <c r="QDY618" s="74"/>
      <c r="QDZ618" s="74"/>
      <c r="QEA618" s="74"/>
      <c r="QEB618" s="74"/>
      <c r="QEC618" s="74"/>
      <c r="QED618" s="74"/>
      <c r="QEE618" s="74"/>
      <c r="QEF618" s="74"/>
      <c r="QEG618" s="74"/>
      <c r="QEH618" s="74"/>
      <c r="QEI618" s="74"/>
      <c r="QEJ618" s="74"/>
      <c r="QEK618" s="74"/>
      <c r="QEL618" s="74"/>
      <c r="QEM618" s="74"/>
      <c r="QEN618" s="74"/>
      <c r="QEO618" s="74"/>
      <c r="QEP618" s="74"/>
      <c r="QEQ618" s="74"/>
      <c r="QER618" s="74"/>
      <c r="QES618" s="74"/>
      <c r="QET618" s="74"/>
      <c r="QEU618" s="74"/>
      <c r="QEV618" s="74"/>
      <c r="QEW618" s="74"/>
      <c r="QEX618" s="74"/>
      <c r="QEY618" s="74"/>
      <c r="QEZ618" s="74"/>
      <c r="QFA618" s="74"/>
      <c r="QFB618" s="74"/>
      <c r="QFC618" s="74"/>
      <c r="QFD618" s="74"/>
      <c r="QFE618" s="74"/>
      <c r="QFF618" s="74"/>
      <c r="QFG618" s="74"/>
      <c r="QFH618" s="74"/>
      <c r="QFI618" s="74"/>
      <c r="QFJ618" s="74"/>
      <c r="QFK618" s="74"/>
      <c r="QFL618" s="74"/>
      <c r="QFM618" s="74"/>
      <c r="QFN618" s="74"/>
      <c r="QFO618" s="74"/>
      <c r="QFP618" s="74"/>
      <c r="QFQ618" s="74"/>
      <c r="QFR618" s="74"/>
      <c r="QFS618" s="74"/>
      <c r="QFT618" s="74"/>
      <c r="QFU618" s="74"/>
      <c r="QFV618" s="74"/>
      <c r="QFW618" s="74"/>
      <c r="QFX618" s="74"/>
      <c r="QFY618" s="74"/>
      <c r="QFZ618" s="74"/>
      <c r="QGA618" s="74"/>
      <c r="QGB618" s="74"/>
      <c r="QGC618" s="74"/>
      <c r="QGD618" s="74"/>
      <c r="QGE618" s="74"/>
      <c r="QGF618" s="74"/>
      <c r="QGG618" s="74"/>
      <c r="QGH618" s="74"/>
      <c r="QGI618" s="74"/>
      <c r="QGJ618" s="74"/>
      <c r="QGK618" s="74"/>
      <c r="QGL618" s="74"/>
      <c r="QGM618" s="74"/>
      <c r="QGN618" s="74"/>
      <c r="QGO618" s="74"/>
      <c r="QGP618" s="74"/>
      <c r="QGQ618" s="74"/>
      <c r="QGR618" s="74"/>
      <c r="QGS618" s="74"/>
      <c r="QGT618" s="74"/>
      <c r="QGU618" s="74"/>
      <c r="QGV618" s="74"/>
      <c r="QGW618" s="74"/>
      <c r="QGX618" s="74"/>
      <c r="QGY618" s="74"/>
      <c r="QGZ618" s="74"/>
      <c r="QHA618" s="74"/>
      <c r="QHB618" s="74"/>
      <c r="QHC618" s="74"/>
      <c r="QHD618" s="74"/>
      <c r="QHE618" s="74"/>
      <c r="QHF618" s="74"/>
      <c r="QHG618" s="74"/>
      <c r="QHH618" s="74"/>
      <c r="QHI618" s="74"/>
      <c r="QHJ618" s="74"/>
      <c r="QHK618" s="74"/>
      <c r="QHL618" s="74"/>
      <c r="QHM618" s="74"/>
      <c r="QHN618" s="74"/>
      <c r="QHO618" s="74"/>
      <c r="QHP618" s="74"/>
      <c r="QHQ618" s="74"/>
      <c r="QHR618" s="74"/>
      <c r="QHS618" s="74"/>
      <c r="QHT618" s="74"/>
      <c r="QHU618" s="74"/>
      <c r="QHV618" s="74"/>
      <c r="QHW618" s="74"/>
      <c r="QHX618" s="74"/>
      <c r="QHY618" s="74"/>
      <c r="QHZ618" s="74"/>
      <c r="QIA618" s="74"/>
      <c r="QIB618" s="74"/>
      <c r="QIC618" s="74"/>
      <c r="QID618" s="74"/>
      <c r="QIE618" s="74"/>
      <c r="QIF618" s="74"/>
      <c r="QIG618" s="74"/>
      <c r="QIH618" s="74"/>
      <c r="QII618" s="74"/>
      <c r="QIJ618" s="74"/>
      <c r="QIK618" s="74"/>
      <c r="QIL618" s="74"/>
      <c r="QIM618" s="74"/>
      <c r="QIN618" s="74"/>
      <c r="QIO618" s="74"/>
      <c r="QIP618" s="74"/>
      <c r="QIQ618" s="74"/>
      <c r="QIR618" s="74"/>
      <c r="QIS618" s="74"/>
      <c r="QIT618" s="74"/>
      <c r="QIU618" s="74"/>
      <c r="QIV618" s="74"/>
      <c r="QIW618" s="74"/>
      <c r="QIX618" s="74"/>
      <c r="QIY618" s="74"/>
      <c r="QIZ618" s="74"/>
      <c r="QJA618" s="74"/>
      <c r="QJB618" s="74"/>
      <c r="QJC618" s="74"/>
      <c r="QJD618" s="74"/>
      <c r="QJE618" s="74"/>
      <c r="QJF618" s="74"/>
      <c r="QJG618" s="74"/>
      <c r="QJH618" s="74"/>
      <c r="QJI618" s="74"/>
      <c r="QJJ618" s="74"/>
      <c r="QJK618" s="74"/>
      <c r="QJL618" s="74"/>
      <c r="QJM618" s="74"/>
      <c r="QJN618" s="74"/>
      <c r="QJO618" s="74"/>
      <c r="QJP618" s="74"/>
      <c r="QJQ618" s="74"/>
      <c r="QJR618" s="74"/>
      <c r="QJS618" s="74"/>
      <c r="QJT618" s="74"/>
      <c r="QJU618" s="74"/>
      <c r="QJV618" s="74"/>
      <c r="QJW618" s="74"/>
      <c r="QJX618" s="74"/>
      <c r="QJY618" s="74"/>
      <c r="QJZ618" s="74"/>
      <c r="QKA618" s="74"/>
      <c r="QKB618" s="74"/>
      <c r="QKC618" s="74"/>
      <c r="QKD618" s="74"/>
      <c r="QKE618" s="74"/>
      <c r="QKF618" s="74"/>
      <c r="QKG618" s="74"/>
      <c r="QKH618" s="74"/>
      <c r="QKI618" s="74"/>
      <c r="QKJ618" s="74"/>
      <c r="QKK618" s="74"/>
      <c r="QKL618" s="74"/>
      <c r="QKM618" s="74"/>
      <c r="QKN618" s="74"/>
      <c r="QKO618" s="74"/>
      <c r="QKP618" s="74"/>
      <c r="QKQ618" s="74"/>
      <c r="QKR618" s="74"/>
      <c r="QKS618" s="74"/>
      <c r="QKT618" s="74"/>
      <c r="QKU618" s="74"/>
      <c r="QKV618" s="74"/>
      <c r="QKW618" s="74"/>
      <c r="QKX618" s="74"/>
      <c r="QKY618" s="74"/>
      <c r="QKZ618" s="74"/>
      <c r="QLA618" s="74"/>
      <c r="QLB618" s="74"/>
      <c r="QLC618" s="74"/>
      <c r="QLD618" s="74"/>
      <c r="QLE618" s="74"/>
      <c r="QLF618" s="74"/>
      <c r="QLG618" s="74"/>
      <c r="QLH618" s="74"/>
      <c r="QLI618" s="74"/>
      <c r="QLJ618" s="74"/>
      <c r="QLK618" s="74"/>
      <c r="QLL618" s="74"/>
      <c r="QLM618" s="74"/>
      <c r="QLN618" s="74"/>
      <c r="QLO618" s="74"/>
      <c r="QLP618" s="74"/>
      <c r="QLQ618" s="74"/>
      <c r="QLR618" s="74"/>
      <c r="QLS618" s="74"/>
      <c r="QLT618" s="74"/>
      <c r="QLU618" s="74"/>
      <c r="QLV618" s="74"/>
      <c r="QLW618" s="74"/>
      <c r="QLX618" s="74"/>
      <c r="QLY618" s="74"/>
      <c r="QLZ618" s="74"/>
      <c r="QMA618" s="74"/>
      <c r="QMB618" s="74"/>
      <c r="QMC618" s="74"/>
      <c r="QMD618" s="74"/>
      <c r="QME618" s="74"/>
      <c r="QMF618" s="74"/>
      <c r="QMG618" s="74"/>
      <c r="QMH618" s="74"/>
      <c r="QMI618" s="74"/>
      <c r="QMJ618" s="74"/>
      <c r="QMK618" s="74"/>
      <c r="QML618" s="74"/>
      <c r="QMM618" s="74"/>
      <c r="QMN618" s="74"/>
      <c r="QMO618" s="74"/>
      <c r="QMP618" s="74"/>
      <c r="QMQ618" s="74"/>
      <c r="QMR618" s="74"/>
      <c r="QMS618" s="74"/>
      <c r="QMT618" s="74"/>
      <c r="QMU618" s="74"/>
      <c r="QMV618" s="74"/>
      <c r="QMW618" s="74"/>
      <c r="QMX618" s="74"/>
      <c r="QMY618" s="74"/>
      <c r="QMZ618" s="74"/>
      <c r="QNA618" s="74"/>
      <c r="QNB618" s="74"/>
      <c r="QNC618" s="74"/>
      <c r="QND618" s="74"/>
      <c r="QNE618" s="74"/>
      <c r="QNF618" s="74"/>
      <c r="QNG618" s="74"/>
      <c r="QNH618" s="74"/>
      <c r="QNI618" s="74"/>
      <c r="QNJ618" s="74"/>
      <c r="QNK618" s="74"/>
      <c r="QNL618" s="74"/>
      <c r="QNM618" s="74"/>
      <c r="QNN618" s="74"/>
      <c r="QNO618" s="74"/>
      <c r="QNP618" s="74"/>
      <c r="QNQ618" s="74"/>
      <c r="QNR618" s="74"/>
      <c r="QNS618" s="74"/>
      <c r="QNT618" s="74"/>
      <c r="QNU618" s="74"/>
      <c r="QNV618" s="74"/>
      <c r="QNW618" s="74"/>
      <c r="QNX618" s="74"/>
      <c r="QNY618" s="74"/>
      <c r="QNZ618" s="74"/>
      <c r="QOA618" s="74"/>
      <c r="QOB618" s="74"/>
      <c r="QOC618" s="74"/>
      <c r="QOD618" s="74"/>
      <c r="QOE618" s="74"/>
      <c r="QOF618" s="74"/>
      <c r="QOG618" s="74"/>
      <c r="QOH618" s="74"/>
      <c r="QOI618" s="74"/>
      <c r="QOJ618" s="74"/>
      <c r="QOK618" s="74"/>
      <c r="QOL618" s="74"/>
      <c r="QOM618" s="74"/>
      <c r="QON618" s="74"/>
      <c r="QOO618" s="74"/>
      <c r="QOP618" s="74"/>
      <c r="QOQ618" s="74"/>
      <c r="QOR618" s="74"/>
      <c r="QOS618" s="74"/>
      <c r="QOT618" s="74"/>
      <c r="QOU618" s="74"/>
      <c r="QOV618" s="74"/>
      <c r="QOW618" s="74"/>
      <c r="QOX618" s="74"/>
      <c r="QOY618" s="74"/>
      <c r="QOZ618" s="74"/>
      <c r="QPA618" s="74"/>
      <c r="QPB618" s="74"/>
      <c r="QPC618" s="74"/>
      <c r="QPD618" s="74"/>
      <c r="QPE618" s="74"/>
      <c r="QPF618" s="74"/>
      <c r="QPG618" s="74"/>
      <c r="QPH618" s="74"/>
      <c r="QPI618" s="74"/>
      <c r="QPJ618" s="74"/>
      <c r="QPK618" s="74"/>
      <c r="QPL618" s="74"/>
      <c r="QPM618" s="74"/>
      <c r="QPN618" s="74"/>
      <c r="QPO618" s="74"/>
      <c r="QPP618" s="74"/>
      <c r="QPQ618" s="74"/>
      <c r="QPR618" s="74"/>
      <c r="QPS618" s="74"/>
      <c r="QPT618" s="74"/>
      <c r="QPU618" s="74"/>
      <c r="QPV618" s="74"/>
      <c r="QPW618" s="74"/>
      <c r="QPX618" s="74"/>
      <c r="QPY618" s="74"/>
      <c r="QPZ618" s="74"/>
      <c r="QQA618" s="74"/>
      <c r="QQB618" s="74"/>
      <c r="QQC618" s="74"/>
      <c r="QQD618" s="74"/>
      <c r="QQE618" s="74"/>
      <c r="QQF618" s="74"/>
      <c r="QQG618" s="74"/>
      <c r="QQH618" s="74"/>
      <c r="QQI618" s="74"/>
      <c r="QQJ618" s="74"/>
      <c r="QQK618" s="74"/>
      <c r="QQL618" s="74"/>
      <c r="QQM618" s="74"/>
      <c r="QQN618" s="74"/>
      <c r="QQO618" s="74"/>
      <c r="QQP618" s="74"/>
      <c r="QQQ618" s="74"/>
      <c r="QQR618" s="74"/>
      <c r="QQS618" s="74"/>
      <c r="QQT618" s="74"/>
      <c r="QQU618" s="74"/>
      <c r="QQV618" s="74"/>
      <c r="QQW618" s="74"/>
      <c r="QQX618" s="74"/>
      <c r="QQY618" s="74"/>
      <c r="QQZ618" s="74"/>
      <c r="QRA618" s="74"/>
      <c r="QRB618" s="74"/>
      <c r="QRC618" s="74"/>
      <c r="QRD618" s="74"/>
      <c r="QRE618" s="74"/>
      <c r="QRF618" s="74"/>
      <c r="QRG618" s="74"/>
      <c r="QRH618" s="74"/>
      <c r="QRI618" s="74"/>
      <c r="QRJ618" s="74"/>
      <c r="QRK618" s="74"/>
      <c r="QRL618" s="74"/>
      <c r="QRM618" s="74"/>
      <c r="QRN618" s="74"/>
      <c r="QRO618" s="74"/>
      <c r="QRP618" s="74"/>
      <c r="QRQ618" s="74"/>
      <c r="QRR618" s="74"/>
      <c r="QRS618" s="74"/>
      <c r="QRT618" s="74"/>
      <c r="QRU618" s="74"/>
      <c r="QRV618" s="74"/>
      <c r="QRW618" s="74"/>
      <c r="QRX618" s="74"/>
      <c r="QRY618" s="74"/>
      <c r="QRZ618" s="74"/>
      <c r="QSA618" s="74"/>
      <c r="QSB618" s="74"/>
      <c r="QSC618" s="74"/>
      <c r="QSD618" s="74"/>
      <c r="QSE618" s="74"/>
      <c r="QSF618" s="74"/>
      <c r="QSG618" s="74"/>
      <c r="QSH618" s="74"/>
      <c r="QSI618" s="74"/>
      <c r="QSJ618" s="74"/>
      <c r="QSK618" s="74"/>
      <c r="QSL618" s="74"/>
      <c r="QSM618" s="74"/>
      <c r="QSN618" s="74"/>
      <c r="QSO618" s="74"/>
      <c r="QSP618" s="74"/>
      <c r="QSQ618" s="74"/>
      <c r="QSR618" s="74"/>
      <c r="QSS618" s="74"/>
      <c r="QST618" s="74"/>
      <c r="QSU618" s="74"/>
      <c r="QSV618" s="74"/>
      <c r="QSW618" s="74"/>
      <c r="QSX618" s="74"/>
      <c r="QSY618" s="74"/>
      <c r="QSZ618" s="74"/>
      <c r="QTA618" s="74"/>
      <c r="QTB618" s="74"/>
      <c r="QTC618" s="74"/>
      <c r="QTD618" s="74"/>
      <c r="QTE618" s="74"/>
      <c r="QTF618" s="74"/>
      <c r="QTG618" s="74"/>
      <c r="QTH618" s="74"/>
      <c r="QTI618" s="74"/>
      <c r="QTJ618" s="74"/>
      <c r="QTK618" s="74"/>
      <c r="QTL618" s="74"/>
      <c r="QTM618" s="74"/>
      <c r="QTN618" s="74"/>
      <c r="QTO618" s="74"/>
      <c r="QTP618" s="74"/>
      <c r="QTQ618" s="74"/>
      <c r="QTR618" s="74"/>
      <c r="QTS618" s="74"/>
      <c r="QTT618" s="74"/>
      <c r="QTU618" s="74"/>
      <c r="QTV618" s="74"/>
      <c r="QTW618" s="74"/>
      <c r="QTX618" s="74"/>
      <c r="QTY618" s="74"/>
      <c r="QTZ618" s="74"/>
      <c r="QUA618" s="74"/>
      <c r="QUB618" s="74"/>
      <c r="QUC618" s="74"/>
      <c r="QUD618" s="74"/>
      <c r="QUE618" s="74"/>
      <c r="QUF618" s="74"/>
      <c r="QUG618" s="74"/>
      <c r="QUH618" s="74"/>
      <c r="QUI618" s="74"/>
      <c r="QUJ618" s="74"/>
      <c r="QUK618" s="74"/>
      <c r="QUL618" s="74"/>
      <c r="QUM618" s="74"/>
      <c r="QUN618" s="74"/>
      <c r="QUO618" s="74"/>
      <c r="QUP618" s="74"/>
      <c r="QUQ618" s="74"/>
      <c r="QUR618" s="74"/>
      <c r="QUS618" s="74"/>
      <c r="QUT618" s="74"/>
      <c r="QUU618" s="74"/>
      <c r="QUV618" s="74"/>
      <c r="QUW618" s="74"/>
      <c r="QUX618" s="74"/>
      <c r="QUY618" s="74"/>
      <c r="QUZ618" s="74"/>
      <c r="QVA618" s="74"/>
      <c r="QVB618" s="74"/>
      <c r="QVC618" s="74"/>
      <c r="QVD618" s="74"/>
      <c r="QVE618" s="74"/>
      <c r="QVF618" s="74"/>
      <c r="QVG618" s="74"/>
      <c r="QVH618" s="74"/>
      <c r="QVI618" s="74"/>
      <c r="QVJ618" s="74"/>
      <c r="QVK618" s="74"/>
      <c r="QVL618" s="74"/>
      <c r="QVM618" s="74"/>
      <c r="QVN618" s="74"/>
      <c r="QVO618" s="74"/>
      <c r="QVP618" s="74"/>
      <c r="QVQ618" s="74"/>
      <c r="QVR618" s="74"/>
      <c r="QVS618" s="74"/>
      <c r="QVT618" s="74"/>
      <c r="QVU618" s="74"/>
      <c r="QVV618" s="74"/>
      <c r="QVW618" s="74"/>
      <c r="QVX618" s="74"/>
      <c r="QVY618" s="74"/>
      <c r="QVZ618" s="74"/>
      <c r="QWA618" s="74"/>
      <c r="QWB618" s="74"/>
      <c r="QWC618" s="74"/>
      <c r="QWD618" s="74"/>
      <c r="QWE618" s="74"/>
      <c r="QWF618" s="74"/>
      <c r="QWG618" s="74"/>
      <c r="QWH618" s="74"/>
      <c r="QWI618" s="74"/>
      <c r="QWJ618" s="74"/>
      <c r="QWK618" s="74"/>
      <c r="QWL618" s="74"/>
      <c r="QWM618" s="74"/>
      <c r="QWN618" s="74"/>
      <c r="QWO618" s="74"/>
      <c r="QWP618" s="74"/>
      <c r="QWQ618" s="74"/>
      <c r="QWR618" s="74"/>
      <c r="QWS618" s="74"/>
      <c r="QWT618" s="74"/>
      <c r="QWU618" s="74"/>
      <c r="QWV618" s="74"/>
      <c r="QWW618" s="74"/>
      <c r="QWX618" s="74"/>
      <c r="QWY618" s="74"/>
      <c r="QWZ618" s="74"/>
      <c r="QXA618" s="74"/>
      <c r="QXB618" s="74"/>
      <c r="QXC618" s="74"/>
      <c r="QXD618" s="74"/>
      <c r="QXE618" s="74"/>
      <c r="QXF618" s="74"/>
      <c r="QXG618" s="74"/>
      <c r="QXH618" s="74"/>
      <c r="QXI618" s="74"/>
      <c r="QXJ618" s="74"/>
      <c r="QXK618" s="74"/>
      <c r="QXL618" s="74"/>
      <c r="QXM618" s="74"/>
      <c r="QXN618" s="74"/>
      <c r="QXO618" s="74"/>
      <c r="QXP618" s="74"/>
      <c r="QXQ618" s="74"/>
      <c r="QXR618" s="74"/>
      <c r="QXS618" s="74"/>
      <c r="QXT618" s="74"/>
      <c r="QXU618" s="74"/>
      <c r="QXV618" s="74"/>
      <c r="QXW618" s="74"/>
      <c r="QXX618" s="74"/>
      <c r="QXY618" s="74"/>
      <c r="QXZ618" s="74"/>
      <c r="QYA618" s="74"/>
      <c r="QYB618" s="74"/>
      <c r="QYC618" s="74"/>
      <c r="QYD618" s="74"/>
      <c r="QYE618" s="74"/>
      <c r="QYF618" s="74"/>
      <c r="QYG618" s="74"/>
      <c r="QYH618" s="74"/>
      <c r="QYI618" s="74"/>
      <c r="QYJ618" s="74"/>
      <c r="QYK618" s="74"/>
      <c r="QYL618" s="74"/>
      <c r="QYM618" s="74"/>
      <c r="QYN618" s="74"/>
      <c r="QYO618" s="74"/>
      <c r="QYP618" s="74"/>
      <c r="QYQ618" s="74"/>
      <c r="QYR618" s="74"/>
      <c r="QYS618" s="74"/>
      <c r="QYT618" s="74"/>
      <c r="QYU618" s="74"/>
      <c r="QYV618" s="74"/>
      <c r="QYW618" s="74"/>
      <c r="QYX618" s="74"/>
      <c r="QYY618" s="74"/>
      <c r="QYZ618" s="74"/>
      <c r="QZA618" s="74"/>
      <c r="QZB618" s="74"/>
      <c r="QZC618" s="74"/>
      <c r="QZD618" s="74"/>
      <c r="QZE618" s="74"/>
      <c r="QZF618" s="74"/>
      <c r="QZG618" s="74"/>
      <c r="QZH618" s="74"/>
      <c r="QZI618" s="74"/>
      <c r="QZJ618" s="74"/>
      <c r="QZK618" s="74"/>
      <c r="QZL618" s="74"/>
      <c r="QZM618" s="74"/>
      <c r="QZN618" s="74"/>
      <c r="QZO618" s="74"/>
      <c r="QZP618" s="74"/>
      <c r="QZQ618" s="74"/>
      <c r="QZR618" s="74"/>
      <c r="QZS618" s="74"/>
      <c r="QZT618" s="74"/>
      <c r="QZU618" s="74"/>
      <c r="QZV618" s="74"/>
      <c r="QZW618" s="74"/>
      <c r="QZX618" s="74"/>
      <c r="QZY618" s="74"/>
      <c r="QZZ618" s="74"/>
      <c r="RAA618" s="74"/>
      <c r="RAB618" s="74"/>
      <c r="RAC618" s="74"/>
      <c r="RAD618" s="74"/>
      <c r="RAE618" s="74"/>
      <c r="RAF618" s="74"/>
      <c r="RAG618" s="74"/>
      <c r="RAH618" s="74"/>
      <c r="RAI618" s="74"/>
      <c r="RAJ618" s="74"/>
      <c r="RAK618" s="74"/>
      <c r="RAL618" s="74"/>
      <c r="RAM618" s="74"/>
      <c r="RAN618" s="74"/>
      <c r="RAO618" s="74"/>
      <c r="RAP618" s="74"/>
      <c r="RAQ618" s="74"/>
      <c r="RAR618" s="74"/>
      <c r="RAS618" s="74"/>
      <c r="RAT618" s="74"/>
      <c r="RAU618" s="74"/>
      <c r="RAV618" s="74"/>
      <c r="RAW618" s="74"/>
      <c r="RAX618" s="74"/>
      <c r="RAY618" s="74"/>
      <c r="RAZ618" s="74"/>
      <c r="RBA618" s="74"/>
      <c r="RBB618" s="74"/>
      <c r="RBC618" s="74"/>
      <c r="RBD618" s="74"/>
      <c r="RBE618" s="74"/>
      <c r="RBF618" s="74"/>
      <c r="RBG618" s="74"/>
      <c r="RBH618" s="74"/>
      <c r="RBI618" s="74"/>
      <c r="RBJ618" s="74"/>
      <c r="RBK618" s="74"/>
      <c r="RBL618" s="74"/>
      <c r="RBM618" s="74"/>
      <c r="RBN618" s="74"/>
      <c r="RBO618" s="74"/>
      <c r="RBP618" s="74"/>
      <c r="RBQ618" s="74"/>
      <c r="RBR618" s="74"/>
      <c r="RBS618" s="74"/>
      <c r="RBT618" s="74"/>
      <c r="RBU618" s="74"/>
      <c r="RBV618" s="74"/>
      <c r="RBW618" s="74"/>
      <c r="RBX618" s="74"/>
      <c r="RBY618" s="74"/>
      <c r="RBZ618" s="74"/>
      <c r="RCA618" s="74"/>
      <c r="RCB618" s="74"/>
      <c r="RCC618" s="74"/>
      <c r="RCD618" s="74"/>
      <c r="RCE618" s="74"/>
      <c r="RCF618" s="74"/>
      <c r="RCG618" s="74"/>
      <c r="RCH618" s="74"/>
      <c r="RCI618" s="74"/>
      <c r="RCJ618" s="74"/>
      <c r="RCK618" s="74"/>
      <c r="RCL618" s="74"/>
      <c r="RCM618" s="74"/>
      <c r="RCN618" s="74"/>
      <c r="RCO618" s="74"/>
      <c r="RCP618" s="74"/>
      <c r="RCQ618" s="74"/>
      <c r="RCR618" s="74"/>
      <c r="RCS618" s="74"/>
      <c r="RCT618" s="74"/>
      <c r="RCU618" s="74"/>
      <c r="RCV618" s="74"/>
      <c r="RCW618" s="74"/>
      <c r="RCX618" s="74"/>
      <c r="RCY618" s="74"/>
      <c r="RCZ618" s="74"/>
      <c r="RDA618" s="74"/>
      <c r="RDB618" s="74"/>
      <c r="RDC618" s="74"/>
      <c r="RDD618" s="74"/>
      <c r="RDE618" s="74"/>
      <c r="RDF618" s="74"/>
      <c r="RDG618" s="74"/>
      <c r="RDH618" s="74"/>
      <c r="RDI618" s="74"/>
      <c r="RDJ618" s="74"/>
      <c r="RDK618" s="74"/>
      <c r="RDL618" s="74"/>
      <c r="RDM618" s="74"/>
      <c r="RDN618" s="74"/>
      <c r="RDO618" s="74"/>
      <c r="RDP618" s="74"/>
      <c r="RDQ618" s="74"/>
      <c r="RDR618" s="74"/>
      <c r="RDS618" s="74"/>
      <c r="RDT618" s="74"/>
      <c r="RDU618" s="74"/>
      <c r="RDV618" s="74"/>
      <c r="RDW618" s="74"/>
      <c r="RDX618" s="74"/>
      <c r="RDY618" s="74"/>
      <c r="RDZ618" s="74"/>
      <c r="REA618" s="74"/>
      <c r="REB618" s="74"/>
      <c r="REC618" s="74"/>
      <c r="RED618" s="74"/>
      <c r="REE618" s="74"/>
      <c r="REF618" s="74"/>
      <c r="REG618" s="74"/>
      <c r="REH618" s="74"/>
      <c r="REI618" s="74"/>
      <c r="REJ618" s="74"/>
      <c r="REK618" s="74"/>
      <c r="REL618" s="74"/>
      <c r="REM618" s="74"/>
      <c r="REN618" s="74"/>
      <c r="REO618" s="74"/>
      <c r="REP618" s="74"/>
      <c r="REQ618" s="74"/>
      <c r="RER618" s="74"/>
      <c r="RES618" s="74"/>
      <c r="RET618" s="74"/>
      <c r="REU618" s="74"/>
      <c r="REV618" s="74"/>
      <c r="REW618" s="74"/>
      <c r="REX618" s="74"/>
      <c r="REY618" s="74"/>
      <c r="REZ618" s="74"/>
      <c r="RFA618" s="74"/>
      <c r="RFB618" s="74"/>
      <c r="RFC618" s="74"/>
      <c r="RFD618" s="74"/>
      <c r="RFE618" s="74"/>
      <c r="RFF618" s="74"/>
      <c r="RFG618" s="74"/>
      <c r="RFH618" s="74"/>
      <c r="RFI618" s="74"/>
      <c r="RFJ618" s="74"/>
      <c r="RFK618" s="74"/>
      <c r="RFL618" s="74"/>
      <c r="RFM618" s="74"/>
      <c r="RFN618" s="74"/>
      <c r="RFO618" s="74"/>
      <c r="RFP618" s="74"/>
      <c r="RFQ618" s="74"/>
      <c r="RFR618" s="74"/>
      <c r="RFS618" s="74"/>
      <c r="RFT618" s="74"/>
      <c r="RFU618" s="74"/>
      <c r="RFV618" s="74"/>
      <c r="RFW618" s="74"/>
      <c r="RFX618" s="74"/>
      <c r="RFY618" s="74"/>
      <c r="RFZ618" s="74"/>
      <c r="RGA618" s="74"/>
      <c r="RGB618" s="74"/>
      <c r="RGC618" s="74"/>
      <c r="RGD618" s="74"/>
      <c r="RGE618" s="74"/>
      <c r="RGF618" s="74"/>
      <c r="RGG618" s="74"/>
      <c r="RGH618" s="74"/>
      <c r="RGI618" s="74"/>
      <c r="RGJ618" s="74"/>
      <c r="RGK618" s="74"/>
      <c r="RGL618" s="74"/>
      <c r="RGM618" s="74"/>
      <c r="RGN618" s="74"/>
      <c r="RGO618" s="74"/>
      <c r="RGP618" s="74"/>
      <c r="RGQ618" s="74"/>
      <c r="RGR618" s="74"/>
      <c r="RGS618" s="74"/>
      <c r="RGT618" s="74"/>
      <c r="RGU618" s="74"/>
      <c r="RGV618" s="74"/>
      <c r="RGW618" s="74"/>
      <c r="RGX618" s="74"/>
      <c r="RGY618" s="74"/>
      <c r="RGZ618" s="74"/>
      <c r="RHA618" s="74"/>
      <c r="RHB618" s="74"/>
      <c r="RHC618" s="74"/>
      <c r="RHD618" s="74"/>
      <c r="RHE618" s="74"/>
      <c r="RHF618" s="74"/>
      <c r="RHG618" s="74"/>
      <c r="RHH618" s="74"/>
      <c r="RHI618" s="74"/>
      <c r="RHJ618" s="74"/>
      <c r="RHK618" s="74"/>
      <c r="RHL618" s="74"/>
      <c r="RHM618" s="74"/>
      <c r="RHN618" s="74"/>
      <c r="RHO618" s="74"/>
      <c r="RHP618" s="74"/>
      <c r="RHQ618" s="74"/>
      <c r="RHR618" s="74"/>
      <c r="RHS618" s="74"/>
      <c r="RHT618" s="74"/>
      <c r="RHU618" s="74"/>
      <c r="RHV618" s="74"/>
      <c r="RHW618" s="74"/>
      <c r="RHX618" s="74"/>
      <c r="RHY618" s="74"/>
      <c r="RHZ618" s="74"/>
      <c r="RIA618" s="74"/>
      <c r="RIB618" s="74"/>
      <c r="RIC618" s="74"/>
      <c r="RID618" s="74"/>
      <c r="RIE618" s="74"/>
      <c r="RIF618" s="74"/>
      <c r="RIG618" s="74"/>
      <c r="RIH618" s="74"/>
      <c r="RII618" s="74"/>
      <c r="RIJ618" s="74"/>
      <c r="RIK618" s="74"/>
      <c r="RIL618" s="74"/>
      <c r="RIM618" s="74"/>
      <c r="RIN618" s="74"/>
      <c r="RIO618" s="74"/>
      <c r="RIP618" s="74"/>
      <c r="RIQ618" s="74"/>
      <c r="RIR618" s="74"/>
      <c r="RIS618" s="74"/>
      <c r="RIT618" s="74"/>
      <c r="RIU618" s="74"/>
      <c r="RIV618" s="74"/>
      <c r="RIW618" s="74"/>
      <c r="RIX618" s="74"/>
      <c r="RIY618" s="74"/>
      <c r="RIZ618" s="74"/>
      <c r="RJA618" s="74"/>
      <c r="RJB618" s="74"/>
      <c r="RJC618" s="74"/>
      <c r="RJD618" s="74"/>
      <c r="RJE618" s="74"/>
      <c r="RJF618" s="74"/>
      <c r="RJG618" s="74"/>
      <c r="RJH618" s="74"/>
      <c r="RJI618" s="74"/>
      <c r="RJJ618" s="74"/>
      <c r="RJK618" s="74"/>
      <c r="RJL618" s="74"/>
      <c r="RJM618" s="74"/>
      <c r="RJN618" s="74"/>
      <c r="RJO618" s="74"/>
      <c r="RJP618" s="74"/>
      <c r="RJQ618" s="74"/>
      <c r="RJR618" s="74"/>
      <c r="RJS618" s="74"/>
      <c r="RJT618" s="74"/>
      <c r="RJU618" s="74"/>
      <c r="RJV618" s="74"/>
      <c r="RJW618" s="74"/>
      <c r="RJX618" s="74"/>
      <c r="RJY618" s="74"/>
      <c r="RJZ618" s="74"/>
      <c r="RKA618" s="74"/>
      <c r="RKB618" s="74"/>
      <c r="RKC618" s="74"/>
      <c r="RKD618" s="74"/>
      <c r="RKE618" s="74"/>
      <c r="RKF618" s="74"/>
      <c r="RKG618" s="74"/>
      <c r="RKH618" s="74"/>
      <c r="RKI618" s="74"/>
      <c r="RKJ618" s="74"/>
      <c r="RKK618" s="74"/>
      <c r="RKL618" s="74"/>
      <c r="RKM618" s="74"/>
      <c r="RKN618" s="74"/>
      <c r="RKO618" s="74"/>
      <c r="RKP618" s="74"/>
      <c r="RKQ618" s="74"/>
      <c r="RKR618" s="74"/>
      <c r="RKS618" s="74"/>
      <c r="RKT618" s="74"/>
      <c r="RKU618" s="74"/>
      <c r="RKV618" s="74"/>
      <c r="RKW618" s="74"/>
      <c r="RKX618" s="74"/>
      <c r="RKY618" s="74"/>
      <c r="RKZ618" s="74"/>
      <c r="RLA618" s="74"/>
      <c r="RLB618" s="74"/>
      <c r="RLC618" s="74"/>
      <c r="RLD618" s="74"/>
      <c r="RLE618" s="74"/>
      <c r="RLF618" s="74"/>
      <c r="RLG618" s="74"/>
      <c r="RLH618" s="74"/>
      <c r="RLI618" s="74"/>
      <c r="RLJ618" s="74"/>
      <c r="RLK618" s="74"/>
      <c r="RLL618" s="74"/>
      <c r="RLM618" s="74"/>
      <c r="RLN618" s="74"/>
      <c r="RLO618" s="74"/>
      <c r="RLP618" s="74"/>
      <c r="RLQ618" s="74"/>
      <c r="RLR618" s="74"/>
      <c r="RLS618" s="74"/>
      <c r="RLT618" s="74"/>
      <c r="RLU618" s="74"/>
      <c r="RLV618" s="74"/>
      <c r="RLW618" s="74"/>
      <c r="RLX618" s="74"/>
      <c r="RLY618" s="74"/>
      <c r="RLZ618" s="74"/>
      <c r="RMA618" s="74"/>
      <c r="RMB618" s="74"/>
      <c r="RMC618" s="74"/>
      <c r="RMD618" s="74"/>
      <c r="RME618" s="74"/>
      <c r="RMF618" s="74"/>
      <c r="RMG618" s="74"/>
      <c r="RMH618" s="74"/>
      <c r="RMI618" s="74"/>
      <c r="RMJ618" s="74"/>
      <c r="RMK618" s="74"/>
      <c r="RML618" s="74"/>
      <c r="RMM618" s="74"/>
      <c r="RMN618" s="74"/>
      <c r="RMO618" s="74"/>
      <c r="RMP618" s="74"/>
      <c r="RMQ618" s="74"/>
      <c r="RMR618" s="74"/>
      <c r="RMS618" s="74"/>
      <c r="RMT618" s="74"/>
      <c r="RMU618" s="74"/>
      <c r="RMV618" s="74"/>
      <c r="RMW618" s="74"/>
      <c r="RMX618" s="74"/>
      <c r="RMY618" s="74"/>
      <c r="RMZ618" s="74"/>
      <c r="RNA618" s="74"/>
      <c r="RNB618" s="74"/>
      <c r="RNC618" s="74"/>
      <c r="RND618" s="74"/>
      <c r="RNE618" s="74"/>
      <c r="RNF618" s="74"/>
      <c r="RNG618" s="74"/>
      <c r="RNH618" s="74"/>
      <c r="RNI618" s="74"/>
      <c r="RNJ618" s="74"/>
      <c r="RNK618" s="74"/>
      <c r="RNL618" s="74"/>
      <c r="RNM618" s="74"/>
      <c r="RNN618" s="74"/>
      <c r="RNO618" s="74"/>
      <c r="RNP618" s="74"/>
      <c r="RNQ618" s="74"/>
      <c r="RNR618" s="74"/>
      <c r="RNS618" s="74"/>
      <c r="RNT618" s="74"/>
      <c r="RNU618" s="74"/>
      <c r="RNV618" s="74"/>
      <c r="RNW618" s="74"/>
      <c r="RNX618" s="74"/>
      <c r="RNY618" s="74"/>
      <c r="RNZ618" s="74"/>
      <c r="ROA618" s="74"/>
      <c r="ROB618" s="74"/>
      <c r="ROC618" s="74"/>
      <c r="ROD618" s="74"/>
      <c r="ROE618" s="74"/>
      <c r="ROF618" s="74"/>
      <c r="ROG618" s="74"/>
      <c r="ROH618" s="74"/>
      <c r="ROI618" s="74"/>
      <c r="ROJ618" s="74"/>
      <c r="ROK618" s="74"/>
      <c r="ROL618" s="74"/>
      <c r="ROM618" s="74"/>
      <c r="RON618" s="74"/>
      <c r="ROO618" s="74"/>
      <c r="ROP618" s="74"/>
      <c r="ROQ618" s="74"/>
      <c r="ROR618" s="74"/>
      <c r="ROS618" s="74"/>
      <c r="ROT618" s="74"/>
      <c r="ROU618" s="74"/>
      <c r="ROV618" s="74"/>
      <c r="ROW618" s="74"/>
      <c r="ROX618" s="74"/>
      <c r="ROY618" s="74"/>
      <c r="ROZ618" s="74"/>
      <c r="RPA618" s="74"/>
      <c r="RPB618" s="74"/>
      <c r="RPC618" s="74"/>
      <c r="RPD618" s="74"/>
      <c r="RPE618" s="74"/>
      <c r="RPF618" s="74"/>
      <c r="RPG618" s="74"/>
      <c r="RPH618" s="74"/>
      <c r="RPI618" s="74"/>
      <c r="RPJ618" s="74"/>
      <c r="RPK618" s="74"/>
      <c r="RPL618" s="74"/>
      <c r="RPM618" s="74"/>
      <c r="RPN618" s="74"/>
      <c r="RPO618" s="74"/>
      <c r="RPP618" s="74"/>
      <c r="RPQ618" s="74"/>
      <c r="RPR618" s="74"/>
      <c r="RPS618" s="74"/>
      <c r="RPT618" s="74"/>
      <c r="RPU618" s="74"/>
      <c r="RPV618" s="74"/>
      <c r="RPW618" s="74"/>
      <c r="RPX618" s="74"/>
      <c r="RPY618" s="74"/>
      <c r="RPZ618" s="74"/>
      <c r="RQA618" s="74"/>
      <c r="RQB618" s="74"/>
      <c r="RQC618" s="74"/>
      <c r="RQD618" s="74"/>
      <c r="RQE618" s="74"/>
      <c r="RQF618" s="74"/>
      <c r="RQG618" s="74"/>
      <c r="RQH618" s="74"/>
      <c r="RQI618" s="74"/>
      <c r="RQJ618" s="74"/>
      <c r="RQK618" s="74"/>
      <c r="RQL618" s="74"/>
      <c r="RQM618" s="74"/>
      <c r="RQN618" s="74"/>
      <c r="RQO618" s="74"/>
      <c r="RQP618" s="74"/>
      <c r="RQQ618" s="74"/>
      <c r="RQR618" s="74"/>
      <c r="RQS618" s="74"/>
      <c r="RQT618" s="74"/>
      <c r="RQU618" s="74"/>
      <c r="RQV618" s="74"/>
      <c r="RQW618" s="74"/>
      <c r="RQX618" s="74"/>
      <c r="RQY618" s="74"/>
      <c r="RQZ618" s="74"/>
      <c r="RRA618" s="74"/>
      <c r="RRB618" s="74"/>
      <c r="RRC618" s="74"/>
      <c r="RRD618" s="74"/>
      <c r="RRE618" s="74"/>
      <c r="RRF618" s="74"/>
      <c r="RRG618" s="74"/>
      <c r="RRH618" s="74"/>
      <c r="RRI618" s="74"/>
      <c r="RRJ618" s="74"/>
      <c r="RRK618" s="74"/>
      <c r="RRL618" s="74"/>
      <c r="RRM618" s="74"/>
      <c r="RRN618" s="74"/>
      <c r="RRO618" s="74"/>
      <c r="RRP618" s="74"/>
      <c r="RRQ618" s="74"/>
      <c r="RRR618" s="74"/>
      <c r="RRS618" s="74"/>
      <c r="RRT618" s="74"/>
      <c r="RRU618" s="74"/>
      <c r="RRV618" s="74"/>
      <c r="RRW618" s="74"/>
      <c r="RRX618" s="74"/>
      <c r="RRY618" s="74"/>
      <c r="RRZ618" s="74"/>
      <c r="RSA618" s="74"/>
      <c r="RSB618" s="74"/>
      <c r="RSC618" s="74"/>
      <c r="RSD618" s="74"/>
      <c r="RSE618" s="74"/>
      <c r="RSF618" s="74"/>
      <c r="RSG618" s="74"/>
      <c r="RSH618" s="74"/>
      <c r="RSI618" s="74"/>
      <c r="RSJ618" s="74"/>
      <c r="RSK618" s="74"/>
      <c r="RSL618" s="74"/>
      <c r="RSM618" s="74"/>
      <c r="RSN618" s="74"/>
      <c r="RSO618" s="74"/>
      <c r="RSP618" s="74"/>
      <c r="RSQ618" s="74"/>
      <c r="RSR618" s="74"/>
      <c r="RSS618" s="74"/>
      <c r="RST618" s="74"/>
      <c r="RSU618" s="74"/>
      <c r="RSV618" s="74"/>
      <c r="RSW618" s="74"/>
      <c r="RSX618" s="74"/>
      <c r="RSY618" s="74"/>
      <c r="RSZ618" s="74"/>
      <c r="RTA618" s="74"/>
      <c r="RTB618" s="74"/>
      <c r="RTC618" s="74"/>
      <c r="RTD618" s="74"/>
      <c r="RTE618" s="74"/>
      <c r="RTF618" s="74"/>
      <c r="RTG618" s="74"/>
      <c r="RTH618" s="74"/>
      <c r="RTI618" s="74"/>
      <c r="RTJ618" s="74"/>
      <c r="RTK618" s="74"/>
      <c r="RTL618" s="74"/>
      <c r="RTM618" s="74"/>
      <c r="RTN618" s="74"/>
      <c r="RTO618" s="74"/>
      <c r="RTP618" s="74"/>
      <c r="RTQ618" s="74"/>
      <c r="RTR618" s="74"/>
      <c r="RTS618" s="74"/>
      <c r="RTT618" s="74"/>
      <c r="RTU618" s="74"/>
      <c r="RTV618" s="74"/>
      <c r="RTW618" s="74"/>
      <c r="RTX618" s="74"/>
      <c r="RTY618" s="74"/>
      <c r="RTZ618" s="74"/>
      <c r="RUA618" s="74"/>
      <c r="RUB618" s="74"/>
      <c r="RUC618" s="74"/>
      <c r="RUD618" s="74"/>
      <c r="RUE618" s="74"/>
      <c r="RUF618" s="74"/>
      <c r="RUG618" s="74"/>
      <c r="RUH618" s="74"/>
      <c r="RUI618" s="74"/>
      <c r="RUJ618" s="74"/>
      <c r="RUK618" s="74"/>
      <c r="RUL618" s="74"/>
      <c r="RUM618" s="74"/>
      <c r="RUN618" s="74"/>
      <c r="RUO618" s="74"/>
      <c r="RUP618" s="74"/>
      <c r="RUQ618" s="74"/>
      <c r="RUR618" s="74"/>
      <c r="RUS618" s="74"/>
      <c r="RUT618" s="74"/>
      <c r="RUU618" s="74"/>
      <c r="RUV618" s="74"/>
      <c r="RUW618" s="74"/>
      <c r="RUX618" s="74"/>
      <c r="RUY618" s="74"/>
      <c r="RUZ618" s="74"/>
      <c r="RVA618" s="74"/>
      <c r="RVB618" s="74"/>
      <c r="RVC618" s="74"/>
      <c r="RVD618" s="74"/>
      <c r="RVE618" s="74"/>
      <c r="RVF618" s="74"/>
      <c r="RVG618" s="74"/>
      <c r="RVH618" s="74"/>
      <c r="RVI618" s="74"/>
      <c r="RVJ618" s="74"/>
      <c r="RVK618" s="74"/>
      <c r="RVL618" s="74"/>
      <c r="RVM618" s="74"/>
      <c r="RVN618" s="74"/>
      <c r="RVO618" s="74"/>
      <c r="RVP618" s="74"/>
      <c r="RVQ618" s="74"/>
      <c r="RVR618" s="74"/>
      <c r="RVS618" s="74"/>
      <c r="RVT618" s="74"/>
      <c r="RVU618" s="74"/>
      <c r="RVV618" s="74"/>
      <c r="RVW618" s="74"/>
      <c r="RVX618" s="74"/>
      <c r="RVY618" s="74"/>
      <c r="RVZ618" s="74"/>
      <c r="RWA618" s="74"/>
      <c r="RWB618" s="74"/>
      <c r="RWC618" s="74"/>
      <c r="RWD618" s="74"/>
      <c r="RWE618" s="74"/>
      <c r="RWF618" s="74"/>
      <c r="RWG618" s="74"/>
      <c r="RWH618" s="74"/>
      <c r="RWI618" s="74"/>
      <c r="RWJ618" s="74"/>
      <c r="RWK618" s="74"/>
      <c r="RWL618" s="74"/>
      <c r="RWM618" s="74"/>
      <c r="RWN618" s="74"/>
      <c r="RWO618" s="74"/>
      <c r="RWP618" s="74"/>
      <c r="RWQ618" s="74"/>
      <c r="RWR618" s="74"/>
      <c r="RWS618" s="74"/>
      <c r="RWT618" s="74"/>
      <c r="RWU618" s="74"/>
      <c r="RWV618" s="74"/>
      <c r="RWW618" s="74"/>
      <c r="RWX618" s="74"/>
      <c r="RWY618" s="74"/>
      <c r="RWZ618" s="74"/>
      <c r="RXA618" s="74"/>
      <c r="RXB618" s="74"/>
      <c r="RXC618" s="74"/>
      <c r="RXD618" s="74"/>
      <c r="RXE618" s="74"/>
      <c r="RXF618" s="74"/>
      <c r="RXG618" s="74"/>
      <c r="RXH618" s="74"/>
      <c r="RXI618" s="74"/>
      <c r="RXJ618" s="74"/>
      <c r="RXK618" s="74"/>
      <c r="RXL618" s="74"/>
      <c r="RXM618" s="74"/>
      <c r="RXN618" s="74"/>
      <c r="RXO618" s="74"/>
      <c r="RXP618" s="74"/>
      <c r="RXQ618" s="74"/>
      <c r="RXR618" s="74"/>
      <c r="RXS618" s="74"/>
      <c r="RXT618" s="74"/>
      <c r="RXU618" s="74"/>
      <c r="RXV618" s="74"/>
      <c r="RXW618" s="74"/>
      <c r="RXX618" s="74"/>
      <c r="RXY618" s="74"/>
      <c r="RXZ618" s="74"/>
      <c r="RYA618" s="74"/>
      <c r="RYB618" s="74"/>
      <c r="RYC618" s="74"/>
      <c r="RYD618" s="74"/>
      <c r="RYE618" s="74"/>
      <c r="RYF618" s="74"/>
      <c r="RYG618" s="74"/>
      <c r="RYH618" s="74"/>
      <c r="RYI618" s="74"/>
      <c r="RYJ618" s="74"/>
      <c r="RYK618" s="74"/>
      <c r="RYL618" s="74"/>
      <c r="RYM618" s="74"/>
      <c r="RYN618" s="74"/>
      <c r="RYO618" s="74"/>
      <c r="RYP618" s="74"/>
      <c r="RYQ618" s="74"/>
      <c r="RYR618" s="74"/>
      <c r="RYS618" s="74"/>
      <c r="RYT618" s="74"/>
      <c r="RYU618" s="74"/>
      <c r="RYV618" s="74"/>
      <c r="RYW618" s="74"/>
      <c r="RYX618" s="74"/>
      <c r="RYY618" s="74"/>
      <c r="RYZ618" s="74"/>
      <c r="RZA618" s="74"/>
      <c r="RZB618" s="74"/>
      <c r="RZC618" s="74"/>
      <c r="RZD618" s="74"/>
      <c r="RZE618" s="74"/>
      <c r="RZF618" s="74"/>
      <c r="RZG618" s="74"/>
      <c r="RZH618" s="74"/>
      <c r="RZI618" s="74"/>
      <c r="RZJ618" s="74"/>
      <c r="RZK618" s="74"/>
      <c r="RZL618" s="74"/>
      <c r="RZM618" s="74"/>
      <c r="RZN618" s="74"/>
      <c r="RZO618" s="74"/>
      <c r="RZP618" s="74"/>
      <c r="RZQ618" s="74"/>
      <c r="RZR618" s="74"/>
      <c r="RZS618" s="74"/>
      <c r="RZT618" s="74"/>
      <c r="RZU618" s="74"/>
      <c r="RZV618" s="74"/>
      <c r="RZW618" s="74"/>
      <c r="RZX618" s="74"/>
      <c r="RZY618" s="74"/>
      <c r="RZZ618" s="74"/>
      <c r="SAA618" s="74"/>
      <c r="SAB618" s="74"/>
      <c r="SAC618" s="74"/>
      <c r="SAD618" s="74"/>
      <c r="SAE618" s="74"/>
      <c r="SAF618" s="74"/>
      <c r="SAG618" s="74"/>
      <c r="SAH618" s="74"/>
      <c r="SAI618" s="74"/>
      <c r="SAJ618" s="74"/>
      <c r="SAK618" s="74"/>
      <c r="SAL618" s="74"/>
      <c r="SAM618" s="74"/>
      <c r="SAN618" s="74"/>
      <c r="SAO618" s="74"/>
      <c r="SAP618" s="74"/>
      <c r="SAQ618" s="74"/>
      <c r="SAR618" s="74"/>
      <c r="SAS618" s="74"/>
      <c r="SAT618" s="74"/>
      <c r="SAU618" s="74"/>
      <c r="SAV618" s="74"/>
      <c r="SAW618" s="74"/>
      <c r="SAX618" s="74"/>
      <c r="SAY618" s="74"/>
      <c r="SAZ618" s="74"/>
      <c r="SBA618" s="74"/>
      <c r="SBB618" s="74"/>
      <c r="SBC618" s="74"/>
      <c r="SBD618" s="74"/>
      <c r="SBE618" s="74"/>
      <c r="SBF618" s="74"/>
      <c r="SBG618" s="74"/>
      <c r="SBH618" s="74"/>
      <c r="SBI618" s="74"/>
      <c r="SBJ618" s="74"/>
      <c r="SBK618" s="74"/>
      <c r="SBL618" s="74"/>
      <c r="SBM618" s="74"/>
      <c r="SBN618" s="74"/>
      <c r="SBO618" s="74"/>
      <c r="SBP618" s="74"/>
      <c r="SBQ618" s="74"/>
      <c r="SBR618" s="74"/>
      <c r="SBS618" s="74"/>
      <c r="SBT618" s="74"/>
      <c r="SBU618" s="74"/>
      <c r="SBV618" s="74"/>
      <c r="SBW618" s="74"/>
      <c r="SBX618" s="74"/>
      <c r="SBY618" s="74"/>
      <c r="SBZ618" s="74"/>
      <c r="SCA618" s="74"/>
      <c r="SCB618" s="74"/>
      <c r="SCC618" s="74"/>
      <c r="SCD618" s="74"/>
      <c r="SCE618" s="74"/>
      <c r="SCF618" s="74"/>
      <c r="SCG618" s="74"/>
      <c r="SCH618" s="74"/>
      <c r="SCI618" s="74"/>
      <c r="SCJ618" s="74"/>
      <c r="SCK618" s="74"/>
      <c r="SCL618" s="74"/>
      <c r="SCM618" s="74"/>
      <c r="SCN618" s="74"/>
      <c r="SCO618" s="74"/>
      <c r="SCP618" s="74"/>
      <c r="SCQ618" s="74"/>
      <c r="SCR618" s="74"/>
      <c r="SCS618" s="74"/>
      <c r="SCT618" s="74"/>
      <c r="SCU618" s="74"/>
      <c r="SCV618" s="74"/>
      <c r="SCW618" s="74"/>
      <c r="SCX618" s="74"/>
      <c r="SCY618" s="74"/>
      <c r="SCZ618" s="74"/>
      <c r="SDA618" s="74"/>
      <c r="SDB618" s="74"/>
      <c r="SDC618" s="74"/>
      <c r="SDD618" s="74"/>
      <c r="SDE618" s="74"/>
      <c r="SDF618" s="74"/>
      <c r="SDG618" s="74"/>
      <c r="SDH618" s="74"/>
      <c r="SDI618" s="74"/>
      <c r="SDJ618" s="74"/>
      <c r="SDK618" s="74"/>
      <c r="SDL618" s="74"/>
      <c r="SDM618" s="74"/>
      <c r="SDN618" s="74"/>
      <c r="SDO618" s="74"/>
      <c r="SDP618" s="74"/>
      <c r="SDQ618" s="74"/>
      <c r="SDR618" s="74"/>
      <c r="SDS618" s="74"/>
      <c r="SDT618" s="74"/>
      <c r="SDU618" s="74"/>
      <c r="SDV618" s="74"/>
      <c r="SDW618" s="74"/>
      <c r="SDX618" s="74"/>
      <c r="SDY618" s="74"/>
      <c r="SDZ618" s="74"/>
      <c r="SEA618" s="74"/>
      <c r="SEB618" s="74"/>
      <c r="SEC618" s="74"/>
      <c r="SED618" s="74"/>
      <c r="SEE618" s="74"/>
      <c r="SEF618" s="74"/>
      <c r="SEG618" s="74"/>
      <c r="SEH618" s="74"/>
      <c r="SEI618" s="74"/>
      <c r="SEJ618" s="74"/>
      <c r="SEK618" s="74"/>
      <c r="SEL618" s="74"/>
      <c r="SEM618" s="74"/>
      <c r="SEN618" s="74"/>
      <c r="SEO618" s="74"/>
      <c r="SEP618" s="74"/>
      <c r="SEQ618" s="74"/>
      <c r="SER618" s="74"/>
      <c r="SES618" s="74"/>
      <c r="SET618" s="74"/>
      <c r="SEU618" s="74"/>
      <c r="SEV618" s="74"/>
      <c r="SEW618" s="74"/>
      <c r="SEX618" s="74"/>
      <c r="SEY618" s="74"/>
      <c r="SEZ618" s="74"/>
      <c r="SFA618" s="74"/>
      <c r="SFB618" s="74"/>
      <c r="SFC618" s="74"/>
      <c r="SFD618" s="74"/>
      <c r="SFE618" s="74"/>
      <c r="SFF618" s="74"/>
      <c r="SFG618" s="74"/>
      <c r="SFH618" s="74"/>
      <c r="SFI618" s="74"/>
      <c r="SFJ618" s="74"/>
      <c r="SFK618" s="74"/>
      <c r="SFL618" s="74"/>
      <c r="SFM618" s="74"/>
      <c r="SFN618" s="74"/>
      <c r="SFO618" s="74"/>
      <c r="SFP618" s="74"/>
      <c r="SFQ618" s="74"/>
      <c r="SFR618" s="74"/>
      <c r="SFS618" s="74"/>
      <c r="SFT618" s="74"/>
      <c r="SFU618" s="74"/>
      <c r="SFV618" s="74"/>
      <c r="SFW618" s="74"/>
      <c r="SFX618" s="74"/>
      <c r="SFY618" s="74"/>
      <c r="SFZ618" s="74"/>
      <c r="SGA618" s="74"/>
      <c r="SGB618" s="74"/>
      <c r="SGC618" s="74"/>
      <c r="SGD618" s="74"/>
      <c r="SGE618" s="74"/>
      <c r="SGF618" s="74"/>
      <c r="SGG618" s="74"/>
      <c r="SGH618" s="74"/>
      <c r="SGI618" s="74"/>
      <c r="SGJ618" s="74"/>
      <c r="SGK618" s="74"/>
      <c r="SGL618" s="74"/>
      <c r="SGM618" s="74"/>
      <c r="SGN618" s="74"/>
      <c r="SGO618" s="74"/>
      <c r="SGP618" s="74"/>
      <c r="SGQ618" s="74"/>
      <c r="SGR618" s="74"/>
      <c r="SGS618" s="74"/>
      <c r="SGT618" s="74"/>
      <c r="SGU618" s="74"/>
      <c r="SGV618" s="74"/>
      <c r="SGW618" s="74"/>
      <c r="SGX618" s="74"/>
      <c r="SGY618" s="74"/>
      <c r="SGZ618" s="74"/>
      <c r="SHA618" s="74"/>
      <c r="SHB618" s="74"/>
      <c r="SHC618" s="74"/>
      <c r="SHD618" s="74"/>
      <c r="SHE618" s="74"/>
      <c r="SHF618" s="74"/>
      <c r="SHG618" s="74"/>
      <c r="SHH618" s="74"/>
      <c r="SHI618" s="74"/>
      <c r="SHJ618" s="74"/>
      <c r="SHK618" s="74"/>
      <c r="SHL618" s="74"/>
      <c r="SHM618" s="74"/>
      <c r="SHN618" s="74"/>
      <c r="SHO618" s="74"/>
      <c r="SHP618" s="74"/>
      <c r="SHQ618" s="74"/>
      <c r="SHR618" s="74"/>
      <c r="SHS618" s="74"/>
      <c r="SHT618" s="74"/>
      <c r="SHU618" s="74"/>
      <c r="SHV618" s="74"/>
      <c r="SHW618" s="74"/>
      <c r="SHX618" s="74"/>
      <c r="SHY618" s="74"/>
      <c r="SHZ618" s="74"/>
      <c r="SIA618" s="74"/>
      <c r="SIB618" s="74"/>
      <c r="SIC618" s="74"/>
      <c r="SID618" s="74"/>
      <c r="SIE618" s="74"/>
      <c r="SIF618" s="74"/>
      <c r="SIG618" s="74"/>
      <c r="SIH618" s="74"/>
      <c r="SII618" s="74"/>
      <c r="SIJ618" s="74"/>
      <c r="SIK618" s="74"/>
      <c r="SIL618" s="74"/>
      <c r="SIM618" s="74"/>
      <c r="SIN618" s="74"/>
      <c r="SIO618" s="74"/>
      <c r="SIP618" s="74"/>
      <c r="SIQ618" s="74"/>
      <c r="SIR618" s="74"/>
      <c r="SIS618" s="74"/>
      <c r="SIT618" s="74"/>
      <c r="SIU618" s="74"/>
      <c r="SIV618" s="74"/>
      <c r="SIW618" s="74"/>
      <c r="SIX618" s="74"/>
      <c r="SIY618" s="74"/>
      <c r="SIZ618" s="74"/>
      <c r="SJA618" s="74"/>
      <c r="SJB618" s="74"/>
      <c r="SJC618" s="74"/>
      <c r="SJD618" s="74"/>
      <c r="SJE618" s="74"/>
      <c r="SJF618" s="74"/>
      <c r="SJG618" s="74"/>
      <c r="SJH618" s="74"/>
      <c r="SJI618" s="74"/>
      <c r="SJJ618" s="74"/>
      <c r="SJK618" s="74"/>
      <c r="SJL618" s="74"/>
      <c r="SJM618" s="74"/>
      <c r="SJN618" s="74"/>
      <c r="SJO618" s="74"/>
      <c r="SJP618" s="74"/>
      <c r="SJQ618" s="74"/>
      <c r="SJR618" s="74"/>
      <c r="SJS618" s="74"/>
      <c r="SJT618" s="74"/>
      <c r="SJU618" s="74"/>
      <c r="SJV618" s="74"/>
      <c r="SJW618" s="74"/>
      <c r="SJX618" s="74"/>
      <c r="SJY618" s="74"/>
      <c r="SJZ618" s="74"/>
      <c r="SKA618" s="74"/>
      <c r="SKB618" s="74"/>
      <c r="SKC618" s="74"/>
      <c r="SKD618" s="74"/>
      <c r="SKE618" s="74"/>
      <c r="SKF618" s="74"/>
      <c r="SKG618" s="74"/>
      <c r="SKH618" s="74"/>
      <c r="SKI618" s="74"/>
      <c r="SKJ618" s="74"/>
      <c r="SKK618" s="74"/>
      <c r="SKL618" s="74"/>
      <c r="SKM618" s="74"/>
      <c r="SKN618" s="74"/>
      <c r="SKO618" s="74"/>
      <c r="SKP618" s="74"/>
      <c r="SKQ618" s="74"/>
      <c r="SKR618" s="74"/>
      <c r="SKS618" s="74"/>
      <c r="SKT618" s="74"/>
      <c r="SKU618" s="74"/>
      <c r="SKV618" s="74"/>
      <c r="SKW618" s="74"/>
      <c r="SKX618" s="74"/>
      <c r="SKY618" s="74"/>
      <c r="SKZ618" s="74"/>
      <c r="SLA618" s="74"/>
      <c r="SLB618" s="74"/>
      <c r="SLC618" s="74"/>
      <c r="SLD618" s="74"/>
      <c r="SLE618" s="74"/>
      <c r="SLF618" s="74"/>
      <c r="SLG618" s="74"/>
      <c r="SLH618" s="74"/>
      <c r="SLI618" s="74"/>
      <c r="SLJ618" s="74"/>
      <c r="SLK618" s="74"/>
      <c r="SLL618" s="74"/>
      <c r="SLM618" s="74"/>
      <c r="SLN618" s="74"/>
      <c r="SLO618" s="74"/>
      <c r="SLP618" s="74"/>
      <c r="SLQ618" s="74"/>
      <c r="SLR618" s="74"/>
      <c r="SLS618" s="74"/>
      <c r="SLT618" s="74"/>
      <c r="SLU618" s="74"/>
      <c r="SLV618" s="74"/>
      <c r="SLW618" s="74"/>
      <c r="SLX618" s="74"/>
      <c r="SLY618" s="74"/>
      <c r="SLZ618" s="74"/>
      <c r="SMA618" s="74"/>
      <c r="SMB618" s="74"/>
      <c r="SMC618" s="74"/>
      <c r="SMD618" s="74"/>
      <c r="SME618" s="74"/>
      <c r="SMF618" s="74"/>
      <c r="SMG618" s="74"/>
      <c r="SMH618" s="74"/>
      <c r="SMI618" s="74"/>
      <c r="SMJ618" s="74"/>
      <c r="SMK618" s="74"/>
      <c r="SML618" s="74"/>
      <c r="SMM618" s="74"/>
      <c r="SMN618" s="74"/>
      <c r="SMO618" s="74"/>
      <c r="SMP618" s="74"/>
      <c r="SMQ618" s="74"/>
      <c r="SMR618" s="74"/>
      <c r="SMS618" s="74"/>
      <c r="SMT618" s="74"/>
      <c r="SMU618" s="74"/>
      <c r="SMV618" s="74"/>
      <c r="SMW618" s="74"/>
      <c r="SMX618" s="74"/>
      <c r="SMY618" s="74"/>
      <c r="SMZ618" s="74"/>
      <c r="SNA618" s="74"/>
      <c r="SNB618" s="74"/>
      <c r="SNC618" s="74"/>
      <c r="SND618" s="74"/>
      <c r="SNE618" s="74"/>
      <c r="SNF618" s="74"/>
      <c r="SNG618" s="74"/>
      <c r="SNH618" s="74"/>
      <c r="SNI618" s="74"/>
      <c r="SNJ618" s="74"/>
      <c r="SNK618" s="74"/>
      <c r="SNL618" s="74"/>
      <c r="SNM618" s="74"/>
      <c r="SNN618" s="74"/>
      <c r="SNO618" s="74"/>
      <c r="SNP618" s="74"/>
      <c r="SNQ618" s="74"/>
      <c r="SNR618" s="74"/>
      <c r="SNS618" s="74"/>
      <c r="SNT618" s="74"/>
      <c r="SNU618" s="74"/>
      <c r="SNV618" s="74"/>
      <c r="SNW618" s="74"/>
      <c r="SNX618" s="74"/>
      <c r="SNY618" s="74"/>
      <c r="SNZ618" s="74"/>
      <c r="SOA618" s="74"/>
      <c r="SOB618" s="74"/>
      <c r="SOC618" s="74"/>
      <c r="SOD618" s="74"/>
      <c r="SOE618" s="74"/>
      <c r="SOF618" s="74"/>
      <c r="SOG618" s="74"/>
      <c r="SOH618" s="74"/>
      <c r="SOI618" s="74"/>
      <c r="SOJ618" s="74"/>
      <c r="SOK618" s="74"/>
      <c r="SOL618" s="74"/>
      <c r="SOM618" s="74"/>
      <c r="SON618" s="74"/>
      <c r="SOO618" s="74"/>
      <c r="SOP618" s="74"/>
      <c r="SOQ618" s="74"/>
      <c r="SOR618" s="74"/>
      <c r="SOS618" s="74"/>
      <c r="SOT618" s="74"/>
      <c r="SOU618" s="74"/>
      <c r="SOV618" s="74"/>
      <c r="SOW618" s="74"/>
      <c r="SOX618" s="74"/>
      <c r="SOY618" s="74"/>
      <c r="SOZ618" s="74"/>
      <c r="SPA618" s="74"/>
      <c r="SPB618" s="74"/>
      <c r="SPC618" s="74"/>
      <c r="SPD618" s="74"/>
      <c r="SPE618" s="74"/>
      <c r="SPF618" s="74"/>
      <c r="SPG618" s="74"/>
      <c r="SPH618" s="74"/>
      <c r="SPI618" s="74"/>
      <c r="SPJ618" s="74"/>
      <c r="SPK618" s="74"/>
      <c r="SPL618" s="74"/>
      <c r="SPM618" s="74"/>
      <c r="SPN618" s="74"/>
      <c r="SPO618" s="74"/>
      <c r="SPP618" s="74"/>
      <c r="SPQ618" s="74"/>
      <c r="SPR618" s="74"/>
      <c r="SPS618" s="74"/>
      <c r="SPT618" s="74"/>
      <c r="SPU618" s="74"/>
      <c r="SPV618" s="74"/>
      <c r="SPW618" s="74"/>
      <c r="SPX618" s="74"/>
      <c r="SPY618" s="74"/>
      <c r="SPZ618" s="74"/>
      <c r="SQA618" s="74"/>
      <c r="SQB618" s="74"/>
      <c r="SQC618" s="74"/>
      <c r="SQD618" s="74"/>
      <c r="SQE618" s="74"/>
      <c r="SQF618" s="74"/>
      <c r="SQG618" s="74"/>
      <c r="SQH618" s="74"/>
      <c r="SQI618" s="74"/>
      <c r="SQJ618" s="74"/>
      <c r="SQK618" s="74"/>
      <c r="SQL618" s="74"/>
      <c r="SQM618" s="74"/>
      <c r="SQN618" s="74"/>
      <c r="SQO618" s="74"/>
      <c r="SQP618" s="74"/>
      <c r="SQQ618" s="74"/>
      <c r="SQR618" s="74"/>
      <c r="SQS618" s="74"/>
      <c r="SQT618" s="74"/>
      <c r="SQU618" s="74"/>
      <c r="SQV618" s="74"/>
      <c r="SQW618" s="74"/>
      <c r="SQX618" s="74"/>
      <c r="SQY618" s="74"/>
      <c r="SQZ618" s="74"/>
      <c r="SRA618" s="74"/>
      <c r="SRB618" s="74"/>
      <c r="SRC618" s="74"/>
      <c r="SRD618" s="74"/>
      <c r="SRE618" s="74"/>
      <c r="SRF618" s="74"/>
      <c r="SRG618" s="74"/>
      <c r="SRH618" s="74"/>
      <c r="SRI618" s="74"/>
      <c r="SRJ618" s="74"/>
      <c r="SRK618" s="74"/>
      <c r="SRL618" s="74"/>
      <c r="SRM618" s="74"/>
      <c r="SRN618" s="74"/>
      <c r="SRO618" s="74"/>
      <c r="SRP618" s="74"/>
      <c r="SRQ618" s="74"/>
      <c r="SRR618" s="74"/>
      <c r="SRS618" s="74"/>
      <c r="SRT618" s="74"/>
      <c r="SRU618" s="74"/>
      <c r="SRV618" s="74"/>
      <c r="SRW618" s="74"/>
      <c r="SRX618" s="74"/>
      <c r="SRY618" s="74"/>
      <c r="SRZ618" s="74"/>
      <c r="SSA618" s="74"/>
      <c r="SSB618" s="74"/>
      <c r="SSC618" s="74"/>
      <c r="SSD618" s="74"/>
      <c r="SSE618" s="74"/>
      <c r="SSF618" s="74"/>
      <c r="SSG618" s="74"/>
      <c r="SSH618" s="74"/>
      <c r="SSI618" s="74"/>
      <c r="SSJ618" s="74"/>
      <c r="SSK618" s="74"/>
      <c r="SSL618" s="74"/>
      <c r="SSM618" s="74"/>
      <c r="SSN618" s="74"/>
      <c r="SSO618" s="74"/>
      <c r="SSP618" s="74"/>
      <c r="SSQ618" s="74"/>
      <c r="SSR618" s="74"/>
      <c r="SSS618" s="74"/>
      <c r="SST618" s="74"/>
      <c r="SSU618" s="74"/>
      <c r="SSV618" s="74"/>
      <c r="SSW618" s="74"/>
      <c r="SSX618" s="74"/>
      <c r="SSY618" s="74"/>
      <c r="SSZ618" s="74"/>
      <c r="STA618" s="74"/>
      <c r="STB618" s="74"/>
      <c r="STC618" s="74"/>
      <c r="STD618" s="74"/>
      <c r="STE618" s="74"/>
      <c r="STF618" s="74"/>
      <c r="STG618" s="74"/>
      <c r="STH618" s="74"/>
      <c r="STI618" s="74"/>
      <c r="STJ618" s="74"/>
      <c r="STK618" s="74"/>
      <c r="STL618" s="74"/>
      <c r="STM618" s="74"/>
      <c r="STN618" s="74"/>
      <c r="STO618" s="74"/>
      <c r="STP618" s="74"/>
      <c r="STQ618" s="74"/>
      <c r="STR618" s="74"/>
      <c r="STS618" s="74"/>
      <c r="STT618" s="74"/>
      <c r="STU618" s="74"/>
      <c r="STV618" s="74"/>
      <c r="STW618" s="74"/>
      <c r="STX618" s="74"/>
      <c r="STY618" s="74"/>
      <c r="STZ618" s="74"/>
      <c r="SUA618" s="74"/>
      <c r="SUB618" s="74"/>
      <c r="SUC618" s="74"/>
      <c r="SUD618" s="74"/>
      <c r="SUE618" s="74"/>
      <c r="SUF618" s="74"/>
      <c r="SUG618" s="74"/>
      <c r="SUH618" s="74"/>
      <c r="SUI618" s="74"/>
      <c r="SUJ618" s="74"/>
      <c r="SUK618" s="74"/>
      <c r="SUL618" s="74"/>
      <c r="SUM618" s="74"/>
      <c r="SUN618" s="74"/>
      <c r="SUO618" s="74"/>
      <c r="SUP618" s="74"/>
      <c r="SUQ618" s="74"/>
      <c r="SUR618" s="74"/>
      <c r="SUS618" s="74"/>
      <c r="SUT618" s="74"/>
      <c r="SUU618" s="74"/>
      <c r="SUV618" s="74"/>
      <c r="SUW618" s="74"/>
      <c r="SUX618" s="74"/>
      <c r="SUY618" s="74"/>
      <c r="SUZ618" s="74"/>
      <c r="SVA618" s="74"/>
      <c r="SVB618" s="74"/>
      <c r="SVC618" s="74"/>
      <c r="SVD618" s="74"/>
      <c r="SVE618" s="74"/>
      <c r="SVF618" s="74"/>
      <c r="SVG618" s="74"/>
      <c r="SVH618" s="74"/>
      <c r="SVI618" s="74"/>
      <c r="SVJ618" s="74"/>
      <c r="SVK618" s="74"/>
      <c r="SVL618" s="74"/>
      <c r="SVM618" s="74"/>
      <c r="SVN618" s="74"/>
      <c r="SVO618" s="74"/>
      <c r="SVP618" s="74"/>
      <c r="SVQ618" s="74"/>
      <c r="SVR618" s="74"/>
      <c r="SVS618" s="74"/>
      <c r="SVT618" s="74"/>
      <c r="SVU618" s="74"/>
      <c r="SVV618" s="74"/>
      <c r="SVW618" s="74"/>
      <c r="SVX618" s="74"/>
      <c r="SVY618" s="74"/>
      <c r="SVZ618" s="74"/>
      <c r="SWA618" s="74"/>
      <c r="SWB618" s="74"/>
      <c r="SWC618" s="74"/>
      <c r="SWD618" s="74"/>
      <c r="SWE618" s="74"/>
      <c r="SWF618" s="74"/>
      <c r="SWG618" s="74"/>
      <c r="SWH618" s="74"/>
      <c r="SWI618" s="74"/>
      <c r="SWJ618" s="74"/>
      <c r="SWK618" s="74"/>
      <c r="SWL618" s="74"/>
      <c r="SWM618" s="74"/>
      <c r="SWN618" s="74"/>
      <c r="SWO618" s="74"/>
      <c r="SWP618" s="74"/>
      <c r="SWQ618" s="74"/>
      <c r="SWR618" s="74"/>
      <c r="SWS618" s="74"/>
      <c r="SWT618" s="74"/>
      <c r="SWU618" s="74"/>
      <c r="SWV618" s="74"/>
      <c r="SWW618" s="74"/>
      <c r="SWX618" s="74"/>
      <c r="SWY618" s="74"/>
      <c r="SWZ618" s="74"/>
      <c r="SXA618" s="74"/>
      <c r="SXB618" s="74"/>
      <c r="SXC618" s="74"/>
      <c r="SXD618" s="74"/>
      <c r="SXE618" s="74"/>
      <c r="SXF618" s="74"/>
      <c r="SXG618" s="74"/>
      <c r="SXH618" s="74"/>
      <c r="SXI618" s="74"/>
      <c r="SXJ618" s="74"/>
      <c r="SXK618" s="74"/>
      <c r="SXL618" s="74"/>
      <c r="SXM618" s="74"/>
      <c r="SXN618" s="74"/>
      <c r="SXO618" s="74"/>
      <c r="SXP618" s="74"/>
      <c r="SXQ618" s="74"/>
      <c r="SXR618" s="74"/>
      <c r="SXS618" s="74"/>
      <c r="SXT618" s="74"/>
      <c r="SXU618" s="74"/>
      <c r="SXV618" s="74"/>
      <c r="SXW618" s="74"/>
      <c r="SXX618" s="74"/>
      <c r="SXY618" s="74"/>
      <c r="SXZ618" s="74"/>
      <c r="SYA618" s="74"/>
      <c r="SYB618" s="74"/>
      <c r="SYC618" s="74"/>
      <c r="SYD618" s="74"/>
      <c r="SYE618" s="74"/>
      <c r="SYF618" s="74"/>
      <c r="SYG618" s="74"/>
      <c r="SYH618" s="74"/>
      <c r="SYI618" s="74"/>
      <c r="SYJ618" s="74"/>
      <c r="SYK618" s="74"/>
      <c r="SYL618" s="74"/>
      <c r="SYM618" s="74"/>
      <c r="SYN618" s="74"/>
      <c r="SYO618" s="74"/>
      <c r="SYP618" s="74"/>
      <c r="SYQ618" s="74"/>
      <c r="SYR618" s="74"/>
      <c r="SYS618" s="74"/>
      <c r="SYT618" s="74"/>
      <c r="SYU618" s="74"/>
      <c r="SYV618" s="74"/>
      <c r="SYW618" s="74"/>
      <c r="SYX618" s="74"/>
      <c r="SYY618" s="74"/>
      <c r="SYZ618" s="74"/>
      <c r="SZA618" s="74"/>
      <c r="SZB618" s="74"/>
      <c r="SZC618" s="74"/>
      <c r="SZD618" s="74"/>
      <c r="SZE618" s="74"/>
      <c r="SZF618" s="74"/>
      <c r="SZG618" s="74"/>
      <c r="SZH618" s="74"/>
      <c r="SZI618" s="74"/>
      <c r="SZJ618" s="74"/>
      <c r="SZK618" s="74"/>
      <c r="SZL618" s="74"/>
      <c r="SZM618" s="74"/>
      <c r="SZN618" s="74"/>
      <c r="SZO618" s="74"/>
      <c r="SZP618" s="74"/>
      <c r="SZQ618" s="74"/>
      <c r="SZR618" s="74"/>
      <c r="SZS618" s="74"/>
      <c r="SZT618" s="74"/>
      <c r="SZU618" s="74"/>
      <c r="SZV618" s="74"/>
      <c r="SZW618" s="74"/>
      <c r="SZX618" s="74"/>
      <c r="SZY618" s="74"/>
      <c r="SZZ618" s="74"/>
      <c r="TAA618" s="74"/>
      <c r="TAB618" s="74"/>
      <c r="TAC618" s="74"/>
      <c r="TAD618" s="74"/>
      <c r="TAE618" s="74"/>
      <c r="TAF618" s="74"/>
      <c r="TAG618" s="74"/>
      <c r="TAH618" s="74"/>
      <c r="TAI618" s="74"/>
      <c r="TAJ618" s="74"/>
      <c r="TAK618" s="74"/>
      <c r="TAL618" s="74"/>
      <c r="TAM618" s="74"/>
      <c r="TAN618" s="74"/>
      <c r="TAO618" s="74"/>
      <c r="TAP618" s="74"/>
      <c r="TAQ618" s="74"/>
      <c r="TAR618" s="74"/>
      <c r="TAS618" s="74"/>
      <c r="TAT618" s="74"/>
      <c r="TAU618" s="74"/>
      <c r="TAV618" s="74"/>
      <c r="TAW618" s="74"/>
      <c r="TAX618" s="74"/>
      <c r="TAY618" s="74"/>
      <c r="TAZ618" s="74"/>
      <c r="TBA618" s="74"/>
      <c r="TBB618" s="74"/>
      <c r="TBC618" s="74"/>
      <c r="TBD618" s="74"/>
      <c r="TBE618" s="74"/>
      <c r="TBF618" s="74"/>
      <c r="TBG618" s="74"/>
      <c r="TBH618" s="74"/>
      <c r="TBI618" s="74"/>
      <c r="TBJ618" s="74"/>
      <c r="TBK618" s="74"/>
      <c r="TBL618" s="74"/>
      <c r="TBM618" s="74"/>
      <c r="TBN618" s="74"/>
      <c r="TBO618" s="74"/>
      <c r="TBP618" s="74"/>
      <c r="TBQ618" s="74"/>
      <c r="TBR618" s="74"/>
      <c r="TBS618" s="74"/>
      <c r="TBT618" s="74"/>
      <c r="TBU618" s="74"/>
      <c r="TBV618" s="74"/>
      <c r="TBW618" s="74"/>
      <c r="TBX618" s="74"/>
      <c r="TBY618" s="74"/>
      <c r="TBZ618" s="74"/>
      <c r="TCA618" s="74"/>
      <c r="TCB618" s="74"/>
      <c r="TCC618" s="74"/>
      <c r="TCD618" s="74"/>
      <c r="TCE618" s="74"/>
      <c r="TCF618" s="74"/>
      <c r="TCG618" s="74"/>
      <c r="TCH618" s="74"/>
      <c r="TCI618" s="74"/>
      <c r="TCJ618" s="74"/>
      <c r="TCK618" s="74"/>
      <c r="TCL618" s="74"/>
      <c r="TCM618" s="74"/>
      <c r="TCN618" s="74"/>
      <c r="TCO618" s="74"/>
      <c r="TCP618" s="74"/>
      <c r="TCQ618" s="74"/>
      <c r="TCR618" s="74"/>
      <c r="TCS618" s="74"/>
      <c r="TCT618" s="74"/>
      <c r="TCU618" s="74"/>
      <c r="TCV618" s="74"/>
      <c r="TCW618" s="74"/>
      <c r="TCX618" s="74"/>
      <c r="TCY618" s="74"/>
      <c r="TCZ618" s="74"/>
      <c r="TDA618" s="74"/>
      <c r="TDB618" s="74"/>
      <c r="TDC618" s="74"/>
      <c r="TDD618" s="74"/>
      <c r="TDE618" s="74"/>
      <c r="TDF618" s="74"/>
      <c r="TDG618" s="74"/>
      <c r="TDH618" s="74"/>
      <c r="TDI618" s="74"/>
      <c r="TDJ618" s="74"/>
      <c r="TDK618" s="74"/>
      <c r="TDL618" s="74"/>
      <c r="TDM618" s="74"/>
      <c r="TDN618" s="74"/>
      <c r="TDO618" s="74"/>
      <c r="TDP618" s="74"/>
      <c r="TDQ618" s="74"/>
      <c r="TDR618" s="74"/>
      <c r="TDS618" s="74"/>
      <c r="TDT618" s="74"/>
      <c r="TDU618" s="74"/>
      <c r="TDV618" s="74"/>
      <c r="TDW618" s="74"/>
      <c r="TDX618" s="74"/>
      <c r="TDY618" s="74"/>
      <c r="TDZ618" s="74"/>
      <c r="TEA618" s="74"/>
      <c r="TEB618" s="74"/>
      <c r="TEC618" s="74"/>
      <c r="TED618" s="74"/>
      <c r="TEE618" s="74"/>
      <c r="TEF618" s="74"/>
      <c r="TEG618" s="74"/>
      <c r="TEH618" s="74"/>
      <c r="TEI618" s="74"/>
      <c r="TEJ618" s="74"/>
      <c r="TEK618" s="74"/>
      <c r="TEL618" s="74"/>
      <c r="TEM618" s="74"/>
      <c r="TEN618" s="74"/>
      <c r="TEO618" s="74"/>
      <c r="TEP618" s="74"/>
      <c r="TEQ618" s="74"/>
      <c r="TER618" s="74"/>
      <c r="TES618" s="74"/>
      <c r="TET618" s="74"/>
      <c r="TEU618" s="74"/>
      <c r="TEV618" s="74"/>
      <c r="TEW618" s="74"/>
      <c r="TEX618" s="74"/>
      <c r="TEY618" s="74"/>
      <c r="TEZ618" s="74"/>
      <c r="TFA618" s="74"/>
      <c r="TFB618" s="74"/>
      <c r="TFC618" s="74"/>
      <c r="TFD618" s="74"/>
      <c r="TFE618" s="74"/>
      <c r="TFF618" s="74"/>
      <c r="TFG618" s="74"/>
      <c r="TFH618" s="74"/>
      <c r="TFI618" s="74"/>
      <c r="TFJ618" s="74"/>
      <c r="TFK618" s="74"/>
      <c r="TFL618" s="74"/>
      <c r="TFM618" s="74"/>
      <c r="TFN618" s="74"/>
      <c r="TFO618" s="74"/>
      <c r="TFP618" s="74"/>
      <c r="TFQ618" s="74"/>
      <c r="TFR618" s="74"/>
      <c r="TFS618" s="74"/>
      <c r="TFT618" s="74"/>
      <c r="TFU618" s="74"/>
      <c r="TFV618" s="74"/>
      <c r="TFW618" s="74"/>
      <c r="TFX618" s="74"/>
      <c r="TFY618" s="74"/>
      <c r="TFZ618" s="74"/>
      <c r="TGA618" s="74"/>
      <c r="TGB618" s="74"/>
      <c r="TGC618" s="74"/>
      <c r="TGD618" s="74"/>
      <c r="TGE618" s="74"/>
      <c r="TGF618" s="74"/>
      <c r="TGG618" s="74"/>
      <c r="TGH618" s="74"/>
      <c r="TGI618" s="74"/>
      <c r="TGJ618" s="74"/>
      <c r="TGK618" s="74"/>
      <c r="TGL618" s="74"/>
      <c r="TGM618" s="74"/>
      <c r="TGN618" s="74"/>
      <c r="TGO618" s="74"/>
      <c r="TGP618" s="74"/>
      <c r="TGQ618" s="74"/>
      <c r="TGR618" s="74"/>
      <c r="TGS618" s="74"/>
      <c r="TGT618" s="74"/>
      <c r="TGU618" s="74"/>
      <c r="TGV618" s="74"/>
      <c r="TGW618" s="74"/>
      <c r="TGX618" s="74"/>
      <c r="TGY618" s="74"/>
      <c r="TGZ618" s="74"/>
      <c r="THA618" s="74"/>
      <c r="THB618" s="74"/>
      <c r="THC618" s="74"/>
      <c r="THD618" s="74"/>
      <c r="THE618" s="74"/>
      <c r="THF618" s="74"/>
      <c r="THG618" s="74"/>
      <c r="THH618" s="74"/>
      <c r="THI618" s="74"/>
      <c r="THJ618" s="74"/>
      <c r="THK618" s="74"/>
      <c r="THL618" s="74"/>
      <c r="THM618" s="74"/>
      <c r="THN618" s="74"/>
      <c r="THO618" s="74"/>
      <c r="THP618" s="74"/>
      <c r="THQ618" s="74"/>
      <c r="THR618" s="74"/>
      <c r="THS618" s="74"/>
      <c r="THT618" s="74"/>
      <c r="THU618" s="74"/>
      <c r="THV618" s="74"/>
      <c r="THW618" s="74"/>
      <c r="THX618" s="74"/>
      <c r="THY618" s="74"/>
      <c r="THZ618" s="74"/>
      <c r="TIA618" s="74"/>
      <c r="TIB618" s="74"/>
      <c r="TIC618" s="74"/>
      <c r="TID618" s="74"/>
      <c r="TIE618" s="74"/>
      <c r="TIF618" s="74"/>
      <c r="TIG618" s="74"/>
      <c r="TIH618" s="74"/>
      <c r="TII618" s="74"/>
      <c r="TIJ618" s="74"/>
      <c r="TIK618" s="74"/>
      <c r="TIL618" s="74"/>
      <c r="TIM618" s="74"/>
      <c r="TIN618" s="74"/>
      <c r="TIO618" s="74"/>
      <c r="TIP618" s="74"/>
      <c r="TIQ618" s="74"/>
      <c r="TIR618" s="74"/>
      <c r="TIS618" s="74"/>
      <c r="TIT618" s="74"/>
      <c r="TIU618" s="74"/>
      <c r="TIV618" s="74"/>
      <c r="TIW618" s="74"/>
      <c r="TIX618" s="74"/>
      <c r="TIY618" s="74"/>
      <c r="TIZ618" s="74"/>
      <c r="TJA618" s="74"/>
      <c r="TJB618" s="74"/>
      <c r="TJC618" s="74"/>
      <c r="TJD618" s="74"/>
      <c r="TJE618" s="74"/>
      <c r="TJF618" s="74"/>
      <c r="TJG618" s="74"/>
      <c r="TJH618" s="74"/>
      <c r="TJI618" s="74"/>
      <c r="TJJ618" s="74"/>
      <c r="TJK618" s="74"/>
      <c r="TJL618" s="74"/>
      <c r="TJM618" s="74"/>
      <c r="TJN618" s="74"/>
      <c r="TJO618" s="74"/>
      <c r="TJP618" s="74"/>
      <c r="TJQ618" s="74"/>
      <c r="TJR618" s="74"/>
      <c r="TJS618" s="74"/>
      <c r="TJT618" s="74"/>
      <c r="TJU618" s="74"/>
      <c r="TJV618" s="74"/>
      <c r="TJW618" s="74"/>
      <c r="TJX618" s="74"/>
      <c r="TJY618" s="74"/>
      <c r="TJZ618" s="74"/>
      <c r="TKA618" s="74"/>
      <c r="TKB618" s="74"/>
      <c r="TKC618" s="74"/>
      <c r="TKD618" s="74"/>
      <c r="TKE618" s="74"/>
      <c r="TKF618" s="74"/>
      <c r="TKG618" s="74"/>
      <c r="TKH618" s="74"/>
      <c r="TKI618" s="74"/>
      <c r="TKJ618" s="74"/>
      <c r="TKK618" s="74"/>
      <c r="TKL618" s="74"/>
      <c r="TKM618" s="74"/>
      <c r="TKN618" s="74"/>
      <c r="TKO618" s="74"/>
      <c r="TKP618" s="74"/>
      <c r="TKQ618" s="74"/>
      <c r="TKR618" s="74"/>
      <c r="TKS618" s="74"/>
      <c r="TKT618" s="74"/>
      <c r="TKU618" s="74"/>
      <c r="TKV618" s="74"/>
      <c r="TKW618" s="74"/>
      <c r="TKX618" s="74"/>
      <c r="TKY618" s="74"/>
      <c r="TKZ618" s="74"/>
      <c r="TLA618" s="74"/>
      <c r="TLB618" s="74"/>
      <c r="TLC618" s="74"/>
      <c r="TLD618" s="74"/>
      <c r="TLE618" s="74"/>
      <c r="TLF618" s="74"/>
      <c r="TLG618" s="74"/>
      <c r="TLH618" s="74"/>
      <c r="TLI618" s="74"/>
      <c r="TLJ618" s="74"/>
      <c r="TLK618" s="74"/>
      <c r="TLL618" s="74"/>
      <c r="TLM618" s="74"/>
      <c r="TLN618" s="74"/>
      <c r="TLO618" s="74"/>
      <c r="TLP618" s="74"/>
      <c r="TLQ618" s="74"/>
      <c r="TLR618" s="74"/>
      <c r="TLS618" s="74"/>
      <c r="TLT618" s="74"/>
      <c r="TLU618" s="74"/>
      <c r="TLV618" s="74"/>
      <c r="TLW618" s="74"/>
      <c r="TLX618" s="74"/>
      <c r="TLY618" s="74"/>
      <c r="TLZ618" s="74"/>
      <c r="TMA618" s="74"/>
      <c r="TMB618" s="74"/>
      <c r="TMC618" s="74"/>
      <c r="TMD618" s="74"/>
      <c r="TME618" s="74"/>
      <c r="TMF618" s="74"/>
      <c r="TMG618" s="74"/>
      <c r="TMH618" s="74"/>
      <c r="TMI618" s="74"/>
      <c r="TMJ618" s="74"/>
      <c r="TMK618" s="74"/>
      <c r="TML618" s="74"/>
      <c r="TMM618" s="74"/>
      <c r="TMN618" s="74"/>
      <c r="TMO618" s="74"/>
      <c r="TMP618" s="74"/>
      <c r="TMQ618" s="74"/>
      <c r="TMR618" s="74"/>
      <c r="TMS618" s="74"/>
      <c r="TMT618" s="74"/>
      <c r="TMU618" s="74"/>
      <c r="TMV618" s="74"/>
      <c r="TMW618" s="74"/>
      <c r="TMX618" s="74"/>
      <c r="TMY618" s="74"/>
      <c r="TMZ618" s="74"/>
      <c r="TNA618" s="74"/>
      <c r="TNB618" s="74"/>
      <c r="TNC618" s="74"/>
      <c r="TND618" s="74"/>
      <c r="TNE618" s="74"/>
      <c r="TNF618" s="74"/>
      <c r="TNG618" s="74"/>
      <c r="TNH618" s="74"/>
      <c r="TNI618" s="74"/>
      <c r="TNJ618" s="74"/>
      <c r="TNK618" s="74"/>
      <c r="TNL618" s="74"/>
      <c r="TNM618" s="74"/>
      <c r="TNN618" s="74"/>
      <c r="TNO618" s="74"/>
      <c r="TNP618" s="74"/>
      <c r="TNQ618" s="74"/>
      <c r="TNR618" s="74"/>
      <c r="TNS618" s="74"/>
      <c r="TNT618" s="74"/>
      <c r="TNU618" s="74"/>
      <c r="TNV618" s="74"/>
      <c r="TNW618" s="74"/>
      <c r="TNX618" s="74"/>
      <c r="TNY618" s="74"/>
      <c r="TNZ618" s="74"/>
      <c r="TOA618" s="74"/>
      <c r="TOB618" s="74"/>
      <c r="TOC618" s="74"/>
      <c r="TOD618" s="74"/>
      <c r="TOE618" s="74"/>
      <c r="TOF618" s="74"/>
      <c r="TOG618" s="74"/>
      <c r="TOH618" s="74"/>
      <c r="TOI618" s="74"/>
      <c r="TOJ618" s="74"/>
      <c r="TOK618" s="74"/>
      <c r="TOL618" s="74"/>
      <c r="TOM618" s="74"/>
      <c r="TON618" s="74"/>
      <c r="TOO618" s="74"/>
      <c r="TOP618" s="74"/>
      <c r="TOQ618" s="74"/>
      <c r="TOR618" s="74"/>
      <c r="TOS618" s="74"/>
      <c r="TOT618" s="74"/>
      <c r="TOU618" s="74"/>
      <c r="TOV618" s="74"/>
      <c r="TOW618" s="74"/>
      <c r="TOX618" s="74"/>
      <c r="TOY618" s="74"/>
      <c r="TOZ618" s="74"/>
      <c r="TPA618" s="74"/>
      <c r="TPB618" s="74"/>
      <c r="TPC618" s="74"/>
      <c r="TPD618" s="74"/>
      <c r="TPE618" s="74"/>
      <c r="TPF618" s="74"/>
      <c r="TPG618" s="74"/>
      <c r="TPH618" s="74"/>
      <c r="TPI618" s="74"/>
      <c r="TPJ618" s="74"/>
      <c r="TPK618" s="74"/>
      <c r="TPL618" s="74"/>
      <c r="TPM618" s="74"/>
      <c r="TPN618" s="74"/>
      <c r="TPO618" s="74"/>
      <c r="TPP618" s="74"/>
      <c r="TPQ618" s="74"/>
      <c r="TPR618" s="74"/>
      <c r="TPS618" s="74"/>
      <c r="TPT618" s="74"/>
      <c r="TPU618" s="74"/>
      <c r="TPV618" s="74"/>
      <c r="TPW618" s="74"/>
      <c r="TPX618" s="74"/>
      <c r="TPY618" s="74"/>
      <c r="TPZ618" s="74"/>
      <c r="TQA618" s="74"/>
      <c r="TQB618" s="74"/>
      <c r="TQC618" s="74"/>
      <c r="TQD618" s="74"/>
      <c r="TQE618" s="74"/>
      <c r="TQF618" s="74"/>
      <c r="TQG618" s="74"/>
      <c r="TQH618" s="74"/>
      <c r="TQI618" s="74"/>
      <c r="TQJ618" s="74"/>
      <c r="TQK618" s="74"/>
      <c r="TQL618" s="74"/>
      <c r="TQM618" s="74"/>
      <c r="TQN618" s="74"/>
      <c r="TQO618" s="74"/>
      <c r="TQP618" s="74"/>
      <c r="TQQ618" s="74"/>
      <c r="TQR618" s="74"/>
      <c r="TQS618" s="74"/>
      <c r="TQT618" s="74"/>
      <c r="TQU618" s="74"/>
      <c r="TQV618" s="74"/>
      <c r="TQW618" s="74"/>
      <c r="TQX618" s="74"/>
      <c r="TQY618" s="74"/>
      <c r="TQZ618" s="74"/>
      <c r="TRA618" s="74"/>
      <c r="TRB618" s="74"/>
      <c r="TRC618" s="74"/>
      <c r="TRD618" s="74"/>
      <c r="TRE618" s="74"/>
      <c r="TRF618" s="74"/>
      <c r="TRG618" s="74"/>
      <c r="TRH618" s="74"/>
      <c r="TRI618" s="74"/>
      <c r="TRJ618" s="74"/>
      <c r="TRK618" s="74"/>
      <c r="TRL618" s="74"/>
      <c r="TRM618" s="74"/>
      <c r="TRN618" s="74"/>
      <c r="TRO618" s="74"/>
      <c r="TRP618" s="74"/>
      <c r="TRQ618" s="74"/>
      <c r="TRR618" s="74"/>
      <c r="TRS618" s="74"/>
      <c r="TRT618" s="74"/>
      <c r="TRU618" s="74"/>
      <c r="TRV618" s="74"/>
      <c r="TRW618" s="74"/>
      <c r="TRX618" s="74"/>
      <c r="TRY618" s="74"/>
      <c r="TRZ618" s="74"/>
      <c r="TSA618" s="74"/>
      <c r="TSB618" s="74"/>
      <c r="TSC618" s="74"/>
      <c r="TSD618" s="74"/>
      <c r="TSE618" s="74"/>
      <c r="TSF618" s="74"/>
      <c r="TSG618" s="74"/>
      <c r="TSH618" s="74"/>
      <c r="TSI618" s="74"/>
      <c r="TSJ618" s="74"/>
      <c r="TSK618" s="74"/>
      <c r="TSL618" s="74"/>
      <c r="TSM618" s="74"/>
      <c r="TSN618" s="74"/>
      <c r="TSO618" s="74"/>
      <c r="TSP618" s="74"/>
      <c r="TSQ618" s="74"/>
      <c r="TSR618" s="74"/>
      <c r="TSS618" s="74"/>
      <c r="TST618" s="74"/>
      <c r="TSU618" s="74"/>
      <c r="TSV618" s="74"/>
      <c r="TSW618" s="74"/>
      <c r="TSX618" s="74"/>
      <c r="TSY618" s="74"/>
      <c r="TSZ618" s="74"/>
      <c r="TTA618" s="74"/>
      <c r="TTB618" s="74"/>
      <c r="TTC618" s="74"/>
      <c r="TTD618" s="74"/>
      <c r="TTE618" s="74"/>
      <c r="TTF618" s="74"/>
      <c r="TTG618" s="74"/>
      <c r="TTH618" s="74"/>
      <c r="TTI618" s="74"/>
      <c r="TTJ618" s="74"/>
      <c r="TTK618" s="74"/>
      <c r="TTL618" s="74"/>
      <c r="TTM618" s="74"/>
      <c r="TTN618" s="74"/>
      <c r="TTO618" s="74"/>
      <c r="TTP618" s="74"/>
      <c r="TTQ618" s="74"/>
      <c r="TTR618" s="74"/>
      <c r="TTS618" s="74"/>
      <c r="TTT618" s="74"/>
      <c r="TTU618" s="74"/>
      <c r="TTV618" s="74"/>
      <c r="TTW618" s="74"/>
      <c r="TTX618" s="74"/>
      <c r="TTY618" s="74"/>
      <c r="TTZ618" s="74"/>
      <c r="TUA618" s="74"/>
      <c r="TUB618" s="74"/>
      <c r="TUC618" s="74"/>
      <c r="TUD618" s="74"/>
      <c r="TUE618" s="74"/>
      <c r="TUF618" s="74"/>
      <c r="TUG618" s="74"/>
      <c r="TUH618" s="74"/>
      <c r="TUI618" s="74"/>
      <c r="TUJ618" s="74"/>
      <c r="TUK618" s="74"/>
      <c r="TUL618" s="74"/>
      <c r="TUM618" s="74"/>
      <c r="TUN618" s="74"/>
      <c r="TUO618" s="74"/>
      <c r="TUP618" s="74"/>
      <c r="TUQ618" s="74"/>
      <c r="TUR618" s="74"/>
      <c r="TUS618" s="74"/>
      <c r="TUT618" s="74"/>
      <c r="TUU618" s="74"/>
      <c r="TUV618" s="74"/>
      <c r="TUW618" s="74"/>
      <c r="TUX618" s="74"/>
      <c r="TUY618" s="74"/>
      <c r="TUZ618" s="74"/>
      <c r="TVA618" s="74"/>
      <c r="TVB618" s="74"/>
      <c r="TVC618" s="74"/>
      <c r="TVD618" s="74"/>
      <c r="TVE618" s="74"/>
      <c r="TVF618" s="74"/>
      <c r="TVG618" s="74"/>
      <c r="TVH618" s="74"/>
      <c r="TVI618" s="74"/>
      <c r="TVJ618" s="74"/>
      <c r="TVK618" s="74"/>
      <c r="TVL618" s="74"/>
      <c r="TVM618" s="74"/>
      <c r="TVN618" s="74"/>
      <c r="TVO618" s="74"/>
      <c r="TVP618" s="74"/>
      <c r="TVQ618" s="74"/>
      <c r="TVR618" s="74"/>
      <c r="TVS618" s="74"/>
      <c r="TVT618" s="74"/>
      <c r="TVU618" s="74"/>
      <c r="TVV618" s="74"/>
      <c r="TVW618" s="74"/>
      <c r="TVX618" s="74"/>
      <c r="TVY618" s="74"/>
      <c r="TVZ618" s="74"/>
      <c r="TWA618" s="74"/>
      <c r="TWB618" s="74"/>
      <c r="TWC618" s="74"/>
      <c r="TWD618" s="74"/>
      <c r="TWE618" s="74"/>
      <c r="TWF618" s="74"/>
      <c r="TWG618" s="74"/>
      <c r="TWH618" s="74"/>
      <c r="TWI618" s="74"/>
      <c r="TWJ618" s="74"/>
      <c r="TWK618" s="74"/>
      <c r="TWL618" s="74"/>
      <c r="TWM618" s="74"/>
      <c r="TWN618" s="74"/>
      <c r="TWO618" s="74"/>
      <c r="TWP618" s="74"/>
      <c r="TWQ618" s="74"/>
      <c r="TWR618" s="74"/>
      <c r="TWS618" s="74"/>
      <c r="TWT618" s="74"/>
      <c r="TWU618" s="74"/>
      <c r="TWV618" s="74"/>
      <c r="TWW618" s="74"/>
      <c r="TWX618" s="74"/>
      <c r="TWY618" s="74"/>
      <c r="TWZ618" s="74"/>
      <c r="TXA618" s="74"/>
      <c r="TXB618" s="74"/>
      <c r="TXC618" s="74"/>
      <c r="TXD618" s="74"/>
      <c r="TXE618" s="74"/>
      <c r="TXF618" s="74"/>
      <c r="TXG618" s="74"/>
      <c r="TXH618" s="74"/>
      <c r="TXI618" s="74"/>
      <c r="TXJ618" s="74"/>
      <c r="TXK618" s="74"/>
      <c r="TXL618" s="74"/>
      <c r="TXM618" s="74"/>
      <c r="TXN618" s="74"/>
      <c r="TXO618" s="74"/>
      <c r="TXP618" s="74"/>
      <c r="TXQ618" s="74"/>
      <c r="TXR618" s="74"/>
      <c r="TXS618" s="74"/>
      <c r="TXT618" s="74"/>
      <c r="TXU618" s="74"/>
      <c r="TXV618" s="74"/>
      <c r="TXW618" s="74"/>
      <c r="TXX618" s="74"/>
      <c r="TXY618" s="74"/>
      <c r="TXZ618" s="74"/>
      <c r="TYA618" s="74"/>
      <c r="TYB618" s="74"/>
      <c r="TYC618" s="74"/>
      <c r="TYD618" s="74"/>
      <c r="TYE618" s="74"/>
      <c r="TYF618" s="74"/>
      <c r="TYG618" s="74"/>
      <c r="TYH618" s="74"/>
      <c r="TYI618" s="74"/>
      <c r="TYJ618" s="74"/>
      <c r="TYK618" s="74"/>
      <c r="TYL618" s="74"/>
      <c r="TYM618" s="74"/>
      <c r="TYN618" s="74"/>
      <c r="TYO618" s="74"/>
      <c r="TYP618" s="74"/>
      <c r="TYQ618" s="74"/>
      <c r="TYR618" s="74"/>
      <c r="TYS618" s="74"/>
      <c r="TYT618" s="74"/>
      <c r="TYU618" s="74"/>
      <c r="TYV618" s="74"/>
      <c r="TYW618" s="74"/>
      <c r="TYX618" s="74"/>
      <c r="TYY618" s="74"/>
      <c r="TYZ618" s="74"/>
      <c r="TZA618" s="74"/>
      <c r="TZB618" s="74"/>
      <c r="TZC618" s="74"/>
      <c r="TZD618" s="74"/>
      <c r="TZE618" s="74"/>
      <c r="TZF618" s="74"/>
      <c r="TZG618" s="74"/>
      <c r="TZH618" s="74"/>
      <c r="TZI618" s="74"/>
      <c r="TZJ618" s="74"/>
      <c r="TZK618" s="74"/>
      <c r="TZL618" s="74"/>
      <c r="TZM618" s="74"/>
      <c r="TZN618" s="74"/>
      <c r="TZO618" s="74"/>
      <c r="TZP618" s="74"/>
      <c r="TZQ618" s="74"/>
      <c r="TZR618" s="74"/>
      <c r="TZS618" s="74"/>
      <c r="TZT618" s="74"/>
      <c r="TZU618" s="74"/>
      <c r="TZV618" s="74"/>
      <c r="TZW618" s="74"/>
      <c r="TZX618" s="74"/>
      <c r="TZY618" s="74"/>
      <c r="TZZ618" s="74"/>
      <c r="UAA618" s="74"/>
      <c r="UAB618" s="74"/>
      <c r="UAC618" s="74"/>
      <c r="UAD618" s="74"/>
      <c r="UAE618" s="74"/>
      <c r="UAF618" s="74"/>
      <c r="UAG618" s="74"/>
      <c r="UAH618" s="74"/>
      <c r="UAI618" s="74"/>
      <c r="UAJ618" s="74"/>
      <c r="UAK618" s="74"/>
      <c r="UAL618" s="74"/>
      <c r="UAM618" s="74"/>
      <c r="UAN618" s="74"/>
      <c r="UAO618" s="74"/>
      <c r="UAP618" s="74"/>
      <c r="UAQ618" s="74"/>
      <c r="UAR618" s="74"/>
      <c r="UAS618" s="74"/>
      <c r="UAT618" s="74"/>
      <c r="UAU618" s="74"/>
      <c r="UAV618" s="74"/>
      <c r="UAW618" s="74"/>
      <c r="UAX618" s="74"/>
      <c r="UAY618" s="74"/>
      <c r="UAZ618" s="74"/>
      <c r="UBA618" s="74"/>
      <c r="UBB618" s="74"/>
      <c r="UBC618" s="74"/>
      <c r="UBD618" s="74"/>
      <c r="UBE618" s="74"/>
      <c r="UBF618" s="74"/>
      <c r="UBG618" s="74"/>
      <c r="UBH618" s="74"/>
      <c r="UBI618" s="74"/>
      <c r="UBJ618" s="74"/>
      <c r="UBK618" s="74"/>
      <c r="UBL618" s="74"/>
      <c r="UBM618" s="74"/>
      <c r="UBN618" s="74"/>
      <c r="UBO618" s="74"/>
      <c r="UBP618" s="74"/>
      <c r="UBQ618" s="74"/>
      <c r="UBR618" s="74"/>
      <c r="UBS618" s="74"/>
      <c r="UBT618" s="74"/>
      <c r="UBU618" s="74"/>
      <c r="UBV618" s="74"/>
      <c r="UBW618" s="74"/>
      <c r="UBX618" s="74"/>
      <c r="UBY618" s="74"/>
      <c r="UBZ618" s="74"/>
      <c r="UCA618" s="74"/>
      <c r="UCB618" s="74"/>
      <c r="UCC618" s="74"/>
      <c r="UCD618" s="74"/>
      <c r="UCE618" s="74"/>
      <c r="UCF618" s="74"/>
      <c r="UCG618" s="74"/>
      <c r="UCH618" s="74"/>
      <c r="UCI618" s="74"/>
      <c r="UCJ618" s="74"/>
      <c r="UCK618" s="74"/>
      <c r="UCL618" s="74"/>
      <c r="UCM618" s="74"/>
      <c r="UCN618" s="74"/>
      <c r="UCO618" s="74"/>
      <c r="UCP618" s="74"/>
      <c r="UCQ618" s="74"/>
      <c r="UCR618" s="74"/>
      <c r="UCS618" s="74"/>
      <c r="UCT618" s="74"/>
      <c r="UCU618" s="74"/>
      <c r="UCV618" s="74"/>
      <c r="UCW618" s="74"/>
      <c r="UCX618" s="74"/>
      <c r="UCY618" s="74"/>
      <c r="UCZ618" s="74"/>
      <c r="UDA618" s="74"/>
      <c r="UDB618" s="74"/>
      <c r="UDC618" s="74"/>
      <c r="UDD618" s="74"/>
      <c r="UDE618" s="74"/>
      <c r="UDF618" s="74"/>
      <c r="UDG618" s="74"/>
      <c r="UDH618" s="74"/>
      <c r="UDI618" s="74"/>
      <c r="UDJ618" s="74"/>
      <c r="UDK618" s="74"/>
      <c r="UDL618" s="74"/>
      <c r="UDM618" s="74"/>
      <c r="UDN618" s="74"/>
      <c r="UDO618" s="74"/>
      <c r="UDP618" s="74"/>
      <c r="UDQ618" s="74"/>
      <c r="UDR618" s="74"/>
      <c r="UDS618" s="74"/>
      <c r="UDT618" s="74"/>
      <c r="UDU618" s="74"/>
      <c r="UDV618" s="74"/>
      <c r="UDW618" s="74"/>
      <c r="UDX618" s="74"/>
      <c r="UDY618" s="74"/>
      <c r="UDZ618" s="74"/>
      <c r="UEA618" s="74"/>
      <c r="UEB618" s="74"/>
      <c r="UEC618" s="74"/>
      <c r="UED618" s="74"/>
      <c r="UEE618" s="74"/>
      <c r="UEF618" s="74"/>
      <c r="UEG618" s="74"/>
      <c r="UEH618" s="74"/>
      <c r="UEI618" s="74"/>
      <c r="UEJ618" s="74"/>
      <c r="UEK618" s="74"/>
      <c r="UEL618" s="74"/>
      <c r="UEM618" s="74"/>
      <c r="UEN618" s="74"/>
      <c r="UEO618" s="74"/>
      <c r="UEP618" s="74"/>
      <c r="UEQ618" s="74"/>
      <c r="UER618" s="74"/>
      <c r="UES618" s="74"/>
      <c r="UET618" s="74"/>
      <c r="UEU618" s="74"/>
      <c r="UEV618" s="74"/>
      <c r="UEW618" s="74"/>
      <c r="UEX618" s="74"/>
      <c r="UEY618" s="74"/>
      <c r="UEZ618" s="74"/>
      <c r="UFA618" s="74"/>
      <c r="UFB618" s="74"/>
      <c r="UFC618" s="74"/>
      <c r="UFD618" s="74"/>
      <c r="UFE618" s="74"/>
      <c r="UFF618" s="74"/>
      <c r="UFG618" s="74"/>
      <c r="UFH618" s="74"/>
      <c r="UFI618" s="74"/>
      <c r="UFJ618" s="74"/>
      <c r="UFK618" s="74"/>
      <c r="UFL618" s="74"/>
      <c r="UFM618" s="74"/>
      <c r="UFN618" s="74"/>
      <c r="UFO618" s="74"/>
      <c r="UFP618" s="74"/>
      <c r="UFQ618" s="74"/>
      <c r="UFR618" s="74"/>
      <c r="UFS618" s="74"/>
      <c r="UFT618" s="74"/>
      <c r="UFU618" s="74"/>
      <c r="UFV618" s="74"/>
      <c r="UFW618" s="74"/>
      <c r="UFX618" s="74"/>
      <c r="UFY618" s="74"/>
      <c r="UFZ618" s="74"/>
      <c r="UGA618" s="74"/>
      <c r="UGB618" s="74"/>
      <c r="UGC618" s="74"/>
      <c r="UGD618" s="74"/>
      <c r="UGE618" s="74"/>
      <c r="UGF618" s="74"/>
      <c r="UGG618" s="74"/>
      <c r="UGH618" s="74"/>
      <c r="UGI618" s="74"/>
      <c r="UGJ618" s="74"/>
      <c r="UGK618" s="74"/>
      <c r="UGL618" s="74"/>
      <c r="UGM618" s="74"/>
      <c r="UGN618" s="74"/>
      <c r="UGO618" s="74"/>
      <c r="UGP618" s="74"/>
      <c r="UGQ618" s="74"/>
      <c r="UGR618" s="74"/>
      <c r="UGS618" s="74"/>
      <c r="UGT618" s="74"/>
      <c r="UGU618" s="74"/>
      <c r="UGV618" s="74"/>
      <c r="UGW618" s="74"/>
      <c r="UGX618" s="74"/>
      <c r="UGY618" s="74"/>
      <c r="UGZ618" s="74"/>
      <c r="UHA618" s="74"/>
      <c r="UHB618" s="74"/>
      <c r="UHC618" s="74"/>
      <c r="UHD618" s="74"/>
      <c r="UHE618" s="74"/>
      <c r="UHF618" s="74"/>
      <c r="UHG618" s="74"/>
      <c r="UHH618" s="74"/>
      <c r="UHI618" s="74"/>
      <c r="UHJ618" s="74"/>
      <c r="UHK618" s="74"/>
      <c r="UHL618" s="74"/>
      <c r="UHM618" s="74"/>
      <c r="UHN618" s="74"/>
      <c r="UHO618" s="74"/>
      <c r="UHP618" s="74"/>
      <c r="UHQ618" s="74"/>
      <c r="UHR618" s="74"/>
      <c r="UHS618" s="74"/>
      <c r="UHT618" s="74"/>
      <c r="UHU618" s="74"/>
      <c r="UHV618" s="74"/>
      <c r="UHW618" s="74"/>
      <c r="UHX618" s="74"/>
      <c r="UHY618" s="74"/>
      <c r="UHZ618" s="74"/>
      <c r="UIA618" s="74"/>
      <c r="UIB618" s="74"/>
      <c r="UIC618" s="74"/>
      <c r="UID618" s="74"/>
      <c r="UIE618" s="74"/>
      <c r="UIF618" s="74"/>
      <c r="UIG618" s="74"/>
      <c r="UIH618" s="74"/>
      <c r="UII618" s="74"/>
      <c r="UIJ618" s="74"/>
      <c r="UIK618" s="74"/>
      <c r="UIL618" s="74"/>
      <c r="UIM618" s="74"/>
      <c r="UIN618" s="74"/>
      <c r="UIO618" s="74"/>
      <c r="UIP618" s="74"/>
      <c r="UIQ618" s="74"/>
      <c r="UIR618" s="74"/>
      <c r="UIS618" s="74"/>
      <c r="UIT618" s="74"/>
      <c r="UIU618" s="74"/>
      <c r="UIV618" s="74"/>
      <c r="UIW618" s="74"/>
      <c r="UIX618" s="74"/>
      <c r="UIY618" s="74"/>
      <c r="UIZ618" s="74"/>
      <c r="UJA618" s="74"/>
      <c r="UJB618" s="74"/>
      <c r="UJC618" s="74"/>
      <c r="UJD618" s="74"/>
      <c r="UJE618" s="74"/>
      <c r="UJF618" s="74"/>
      <c r="UJG618" s="74"/>
      <c r="UJH618" s="74"/>
      <c r="UJI618" s="74"/>
      <c r="UJJ618" s="74"/>
      <c r="UJK618" s="74"/>
      <c r="UJL618" s="74"/>
      <c r="UJM618" s="74"/>
      <c r="UJN618" s="74"/>
      <c r="UJO618" s="74"/>
      <c r="UJP618" s="74"/>
      <c r="UJQ618" s="74"/>
      <c r="UJR618" s="74"/>
      <c r="UJS618" s="74"/>
      <c r="UJT618" s="74"/>
      <c r="UJU618" s="74"/>
      <c r="UJV618" s="74"/>
      <c r="UJW618" s="74"/>
      <c r="UJX618" s="74"/>
      <c r="UJY618" s="74"/>
      <c r="UJZ618" s="74"/>
      <c r="UKA618" s="74"/>
      <c r="UKB618" s="74"/>
      <c r="UKC618" s="74"/>
      <c r="UKD618" s="74"/>
      <c r="UKE618" s="74"/>
      <c r="UKF618" s="74"/>
      <c r="UKG618" s="74"/>
      <c r="UKH618" s="74"/>
      <c r="UKI618" s="74"/>
      <c r="UKJ618" s="74"/>
      <c r="UKK618" s="74"/>
      <c r="UKL618" s="74"/>
      <c r="UKM618" s="74"/>
      <c r="UKN618" s="74"/>
      <c r="UKO618" s="74"/>
      <c r="UKP618" s="74"/>
      <c r="UKQ618" s="74"/>
      <c r="UKR618" s="74"/>
      <c r="UKS618" s="74"/>
      <c r="UKT618" s="74"/>
      <c r="UKU618" s="74"/>
      <c r="UKV618" s="74"/>
      <c r="UKW618" s="74"/>
      <c r="UKX618" s="74"/>
      <c r="UKY618" s="74"/>
      <c r="UKZ618" s="74"/>
      <c r="ULA618" s="74"/>
      <c r="ULB618" s="74"/>
      <c r="ULC618" s="74"/>
      <c r="ULD618" s="74"/>
      <c r="ULE618" s="74"/>
      <c r="ULF618" s="74"/>
      <c r="ULG618" s="74"/>
      <c r="ULH618" s="74"/>
      <c r="ULI618" s="74"/>
      <c r="ULJ618" s="74"/>
      <c r="ULK618" s="74"/>
      <c r="ULL618" s="74"/>
      <c r="ULM618" s="74"/>
      <c r="ULN618" s="74"/>
      <c r="ULO618" s="74"/>
      <c r="ULP618" s="74"/>
      <c r="ULQ618" s="74"/>
      <c r="ULR618" s="74"/>
      <c r="ULS618" s="74"/>
      <c r="ULT618" s="74"/>
      <c r="ULU618" s="74"/>
      <c r="ULV618" s="74"/>
      <c r="ULW618" s="74"/>
      <c r="ULX618" s="74"/>
      <c r="ULY618" s="74"/>
      <c r="ULZ618" s="74"/>
      <c r="UMA618" s="74"/>
      <c r="UMB618" s="74"/>
      <c r="UMC618" s="74"/>
      <c r="UMD618" s="74"/>
      <c r="UME618" s="74"/>
      <c r="UMF618" s="74"/>
      <c r="UMG618" s="74"/>
      <c r="UMH618" s="74"/>
      <c r="UMI618" s="74"/>
      <c r="UMJ618" s="74"/>
      <c r="UMK618" s="74"/>
      <c r="UML618" s="74"/>
      <c r="UMM618" s="74"/>
      <c r="UMN618" s="74"/>
      <c r="UMO618" s="74"/>
      <c r="UMP618" s="74"/>
      <c r="UMQ618" s="74"/>
      <c r="UMR618" s="74"/>
      <c r="UMS618" s="74"/>
      <c r="UMT618" s="74"/>
      <c r="UMU618" s="74"/>
      <c r="UMV618" s="74"/>
      <c r="UMW618" s="74"/>
      <c r="UMX618" s="74"/>
      <c r="UMY618" s="74"/>
      <c r="UMZ618" s="74"/>
      <c r="UNA618" s="74"/>
      <c r="UNB618" s="74"/>
      <c r="UNC618" s="74"/>
      <c r="UND618" s="74"/>
      <c r="UNE618" s="74"/>
      <c r="UNF618" s="74"/>
      <c r="UNG618" s="74"/>
      <c r="UNH618" s="74"/>
      <c r="UNI618" s="74"/>
      <c r="UNJ618" s="74"/>
      <c r="UNK618" s="74"/>
      <c r="UNL618" s="74"/>
      <c r="UNM618" s="74"/>
      <c r="UNN618" s="74"/>
      <c r="UNO618" s="74"/>
      <c r="UNP618" s="74"/>
      <c r="UNQ618" s="74"/>
      <c r="UNR618" s="74"/>
      <c r="UNS618" s="74"/>
      <c r="UNT618" s="74"/>
      <c r="UNU618" s="74"/>
      <c r="UNV618" s="74"/>
      <c r="UNW618" s="74"/>
      <c r="UNX618" s="74"/>
      <c r="UNY618" s="74"/>
      <c r="UNZ618" s="74"/>
      <c r="UOA618" s="74"/>
      <c r="UOB618" s="74"/>
      <c r="UOC618" s="74"/>
      <c r="UOD618" s="74"/>
      <c r="UOE618" s="74"/>
      <c r="UOF618" s="74"/>
      <c r="UOG618" s="74"/>
      <c r="UOH618" s="74"/>
      <c r="UOI618" s="74"/>
      <c r="UOJ618" s="74"/>
      <c r="UOK618" s="74"/>
      <c r="UOL618" s="74"/>
      <c r="UOM618" s="74"/>
      <c r="UON618" s="74"/>
      <c r="UOO618" s="74"/>
      <c r="UOP618" s="74"/>
      <c r="UOQ618" s="74"/>
      <c r="UOR618" s="74"/>
      <c r="UOS618" s="74"/>
      <c r="UOT618" s="74"/>
      <c r="UOU618" s="74"/>
      <c r="UOV618" s="74"/>
      <c r="UOW618" s="74"/>
      <c r="UOX618" s="74"/>
      <c r="UOY618" s="74"/>
      <c r="UOZ618" s="74"/>
      <c r="UPA618" s="74"/>
      <c r="UPB618" s="74"/>
      <c r="UPC618" s="74"/>
      <c r="UPD618" s="74"/>
      <c r="UPE618" s="74"/>
      <c r="UPF618" s="74"/>
      <c r="UPG618" s="74"/>
      <c r="UPH618" s="74"/>
      <c r="UPI618" s="74"/>
      <c r="UPJ618" s="74"/>
      <c r="UPK618" s="74"/>
      <c r="UPL618" s="74"/>
      <c r="UPM618" s="74"/>
      <c r="UPN618" s="74"/>
      <c r="UPO618" s="74"/>
      <c r="UPP618" s="74"/>
      <c r="UPQ618" s="74"/>
      <c r="UPR618" s="74"/>
      <c r="UPS618" s="74"/>
      <c r="UPT618" s="74"/>
      <c r="UPU618" s="74"/>
      <c r="UPV618" s="74"/>
      <c r="UPW618" s="74"/>
      <c r="UPX618" s="74"/>
      <c r="UPY618" s="74"/>
      <c r="UPZ618" s="74"/>
      <c r="UQA618" s="74"/>
      <c r="UQB618" s="74"/>
      <c r="UQC618" s="74"/>
      <c r="UQD618" s="74"/>
      <c r="UQE618" s="74"/>
      <c r="UQF618" s="74"/>
      <c r="UQG618" s="74"/>
      <c r="UQH618" s="74"/>
      <c r="UQI618" s="74"/>
      <c r="UQJ618" s="74"/>
      <c r="UQK618" s="74"/>
      <c r="UQL618" s="74"/>
      <c r="UQM618" s="74"/>
      <c r="UQN618" s="74"/>
      <c r="UQO618" s="74"/>
      <c r="UQP618" s="74"/>
      <c r="UQQ618" s="74"/>
      <c r="UQR618" s="74"/>
      <c r="UQS618" s="74"/>
      <c r="UQT618" s="74"/>
      <c r="UQU618" s="74"/>
      <c r="UQV618" s="74"/>
      <c r="UQW618" s="74"/>
      <c r="UQX618" s="74"/>
      <c r="UQY618" s="74"/>
      <c r="UQZ618" s="74"/>
      <c r="URA618" s="74"/>
      <c r="URB618" s="74"/>
      <c r="URC618" s="74"/>
      <c r="URD618" s="74"/>
      <c r="URE618" s="74"/>
      <c r="URF618" s="74"/>
      <c r="URG618" s="74"/>
      <c r="URH618" s="74"/>
      <c r="URI618" s="74"/>
      <c r="URJ618" s="74"/>
      <c r="URK618" s="74"/>
      <c r="URL618" s="74"/>
      <c r="URM618" s="74"/>
      <c r="URN618" s="74"/>
      <c r="URO618" s="74"/>
      <c r="URP618" s="74"/>
      <c r="URQ618" s="74"/>
      <c r="URR618" s="74"/>
      <c r="URS618" s="74"/>
      <c r="URT618" s="74"/>
      <c r="URU618" s="74"/>
      <c r="URV618" s="74"/>
      <c r="URW618" s="74"/>
      <c r="URX618" s="74"/>
      <c r="URY618" s="74"/>
      <c r="URZ618" s="74"/>
      <c r="USA618" s="74"/>
      <c r="USB618" s="74"/>
      <c r="USC618" s="74"/>
      <c r="USD618" s="74"/>
      <c r="USE618" s="74"/>
      <c r="USF618" s="74"/>
      <c r="USG618" s="74"/>
      <c r="USH618" s="74"/>
      <c r="USI618" s="74"/>
      <c r="USJ618" s="74"/>
      <c r="USK618" s="74"/>
      <c r="USL618" s="74"/>
      <c r="USM618" s="74"/>
      <c r="USN618" s="74"/>
      <c r="USO618" s="74"/>
      <c r="USP618" s="74"/>
      <c r="USQ618" s="74"/>
      <c r="USR618" s="74"/>
      <c r="USS618" s="74"/>
      <c r="UST618" s="74"/>
      <c r="USU618" s="74"/>
      <c r="USV618" s="74"/>
      <c r="USW618" s="74"/>
      <c r="USX618" s="74"/>
      <c r="USY618" s="74"/>
      <c r="USZ618" s="74"/>
      <c r="UTA618" s="74"/>
      <c r="UTB618" s="74"/>
      <c r="UTC618" s="74"/>
      <c r="UTD618" s="74"/>
      <c r="UTE618" s="74"/>
      <c r="UTF618" s="74"/>
      <c r="UTG618" s="74"/>
      <c r="UTH618" s="74"/>
      <c r="UTI618" s="74"/>
      <c r="UTJ618" s="74"/>
      <c r="UTK618" s="74"/>
      <c r="UTL618" s="74"/>
      <c r="UTM618" s="74"/>
      <c r="UTN618" s="74"/>
      <c r="UTO618" s="74"/>
      <c r="UTP618" s="74"/>
      <c r="UTQ618" s="74"/>
      <c r="UTR618" s="74"/>
      <c r="UTS618" s="74"/>
      <c r="UTT618" s="74"/>
      <c r="UTU618" s="74"/>
      <c r="UTV618" s="74"/>
      <c r="UTW618" s="74"/>
      <c r="UTX618" s="74"/>
      <c r="UTY618" s="74"/>
      <c r="UTZ618" s="74"/>
      <c r="UUA618" s="74"/>
      <c r="UUB618" s="74"/>
      <c r="UUC618" s="74"/>
      <c r="UUD618" s="74"/>
      <c r="UUE618" s="74"/>
      <c r="UUF618" s="74"/>
      <c r="UUG618" s="74"/>
      <c r="UUH618" s="74"/>
      <c r="UUI618" s="74"/>
      <c r="UUJ618" s="74"/>
      <c r="UUK618" s="74"/>
      <c r="UUL618" s="74"/>
      <c r="UUM618" s="74"/>
      <c r="UUN618" s="74"/>
      <c r="UUO618" s="74"/>
      <c r="UUP618" s="74"/>
      <c r="UUQ618" s="74"/>
      <c r="UUR618" s="74"/>
      <c r="UUS618" s="74"/>
      <c r="UUT618" s="74"/>
      <c r="UUU618" s="74"/>
      <c r="UUV618" s="74"/>
      <c r="UUW618" s="74"/>
      <c r="UUX618" s="74"/>
      <c r="UUY618" s="74"/>
      <c r="UUZ618" s="74"/>
      <c r="UVA618" s="74"/>
      <c r="UVB618" s="74"/>
      <c r="UVC618" s="74"/>
      <c r="UVD618" s="74"/>
      <c r="UVE618" s="74"/>
      <c r="UVF618" s="74"/>
      <c r="UVG618" s="74"/>
      <c r="UVH618" s="74"/>
      <c r="UVI618" s="74"/>
      <c r="UVJ618" s="74"/>
      <c r="UVK618" s="74"/>
      <c r="UVL618" s="74"/>
      <c r="UVM618" s="74"/>
      <c r="UVN618" s="74"/>
      <c r="UVO618" s="74"/>
      <c r="UVP618" s="74"/>
      <c r="UVQ618" s="74"/>
      <c r="UVR618" s="74"/>
      <c r="UVS618" s="74"/>
      <c r="UVT618" s="74"/>
      <c r="UVU618" s="74"/>
      <c r="UVV618" s="74"/>
      <c r="UVW618" s="74"/>
      <c r="UVX618" s="74"/>
      <c r="UVY618" s="74"/>
      <c r="UVZ618" s="74"/>
      <c r="UWA618" s="74"/>
      <c r="UWB618" s="74"/>
      <c r="UWC618" s="74"/>
      <c r="UWD618" s="74"/>
      <c r="UWE618" s="74"/>
      <c r="UWF618" s="74"/>
      <c r="UWG618" s="74"/>
      <c r="UWH618" s="74"/>
      <c r="UWI618" s="74"/>
      <c r="UWJ618" s="74"/>
      <c r="UWK618" s="74"/>
      <c r="UWL618" s="74"/>
      <c r="UWM618" s="74"/>
      <c r="UWN618" s="74"/>
      <c r="UWO618" s="74"/>
      <c r="UWP618" s="74"/>
      <c r="UWQ618" s="74"/>
      <c r="UWR618" s="74"/>
      <c r="UWS618" s="74"/>
      <c r="UWT618" s="74"/>
      <c r="UWU618" s="74"/>
      <c r="UWV618" s="74"/>
      <c r="UWW618" s="74"/>
      <c r="UWX618" s="74"/>
      <c r="UWY618" s="74"/>
      <c r="UWZ618" s="74"/>
      <c r="UXA618" s="74"/>
      <c r="UXB618" s="74"/>
      <c r="UXC618" s="74"/>
      <c r="UXD618" s="74"/>
      <c r="UXE618" s="74"/>
      <c r="UXF618" s="74"/>
      <c r="UXG618" s="74"/>
      <c r="UXH618" s="74"/>
      <c r="UXI618" s="74"/>
      <c r="UXJ618" s="74"/>
      <c r="UXK618" s="74"/>
      <c r="UXL618" s="74"/>
      <c r="UXM618" s="74"/>
      <c r="UXN618" s="74"/>
      <c r="UXO618" s="74"/>
      <c r="UXP618" s="74"/>
      <c r="UXQ618" s="74"/>
      <c r="UXR618" s="74"/>
      <c r="UXS618" s="74"/>
      <c r="UXT618" s="74"/>
      <c r="UXU618" s="74"/>
      <c r="UXV618" s="74"/>
      <c r="UXW618" s="74"/>
      <c r="UXX618" s="74"/>
      <c r="UXY618" s="74"/>
      <c r="UXZ618" s="74"/>
      <c r="UYA618" s="74"/>
      <c r="UYB618" s="74"/>
      <c r="UYC618" s="74"/>
      <c r="UYD618" s="74"/>
      <c r="UYE618" s="74"/>
      <c r="UYF618" s="74"/>
      <c r="UYG618" s="74"/>
      <c r="UYH618" s="74"/>
      <c r="UYI618" s="74"/>
      <c r="UYJ618" s="74"/>
      <c r="UYK618" s="74"/>
      <c r="UYL618" s="74"/>
      <c r="UYM618" s="74"/>
      <c r="UYN618" s="74"/>
      <c r="UYO618" s="74"/>
      <c r="UYP618" s="74"/>
      <c r="UYQ618" s="74"/>
      <c r="UYR618" s="74"/>
      <c r="UYS618" s="74"/>
      <c r="UYT618" s="74"/>
      <c r="UYU618" s="74"/>
      <c r="UYV618" s="74"/>
      <c r="UYW618" s="74"/>
      <c r="UYX618" s="74"/>
      <c r="UYY618" s="74"/>
      <c r="UYZ618" s="74"/>
      <c r="UZA618" s="74"/>
      <c r="UZB618" s="74"/>
      <c r="UZC618" s="74"/>
      <c r="UZD618" s="74"/>
      <c r="UZE618" s="74"/>
      <c r="UZF618" s="74"/>
      <c r="UZG618" s="74"/>
      <c r="UZH618" s="74"/>
      <c r="UZI618" s="74"/>
      <c r="UZJ618" s="74"/>
      <c r="UZK618" s="74"/>
      <c r="UZL618" s="74"/>
      <c r="UZM618" s="74"/>
      <c r="UZN618" s="74"/>
      <c r="UZO618" s="74"/>
      <c r="UZP618" s="74"/>
      <c r="UZQ618" s="74"/>
      <c r="UZR618" s="74"/>
      <c r="UZS618" s="74"/>
      <c r="UZT618" s="74"/>
      <c r="UZU618" s="74"/>
      <c r="UZV618" s="74"/>
      <c r="UZW618" s="74"/>
      <c r="UZX618" s="74"/>
      <c r="UZY618" s="74"/>
      <c r="UZZ618" s="74"/>
      <c r="VAA618" s="74"/>
      <c r="VAB618" s="74"/>
      <c r="VAC618" s="74"/>
      <c r="VAD618" s="74"/>
      <c r="VAE618" s="74"/>
      <c r="VAF618" s="74"/>
      <c r="VAG618" s="74"/>
      <c r="VAH618" s="74"/>
      <c r="VAI618" s="74"/>
      <c r="VAJ618" s="74"/>
      <c r="VAK618" s="74"/>
      <c r="VAL618" s="74"/>
      <c r="VAM618" s="74"/>
      <c r="VAN618" s="74"/>
      <c r="VAO618" s="74"/>
      <c r="VAP618" s="74"/>
      <c r="VAQ618" s="74"/>
      <c r="VAR618" s="74"/>
      <c r="VAS618" s="74"/>
      <c r="VAT618" s="74"/>
      <c r="VAU618" s="74"/>
      <c r="VAV618" s="74"/>
      <c r="VAW618" s="74"/>
      <c r="VAX618" s="74"/>
      <c r="VAY618" s="74"/>
      <c r="VAZ618" s="74"/>
      <c r="VBA618" s="74"/>
      <c r="VBB618" s="74"/>
      <c r="VBC618" s="74"/>
      <c r="VBD618" s="74"/>
      <c r="VBE618" s="74"/>
      <c r="VBF618" s="74"/>
      <c r="VBG618" s="74"/>
      <c r="VBH618" s="74"/>
      <c r="VBI618" s="74"/>
      <c r="VBJ618" s="74"/>
      <c r="VBK618" s="74"/>
      <c r="VBL618" s="74"/>
      <c r="VBM618" s="74"/>
      <c r="VBN618" s="74"/>
      <c r="VBO618" s="74"/>
      <c r="VBP618" s="74"/>
      <c r="VBQ618" s="74"/>
      <c r="VBR618" s="74"/>
      <c r="VBS618" s="74"/>
      <c r="VBT618" s="74"/>
      <c r="VBU618" s="74"/>
      <c r="VBV618" s="74"/>
      <c r="VBW618" s="74"/>
      <c r="VBX618" s="74"/>
      <c r="VBY618" s="74"/>
      <c r="VBZ618" s="74"/>
      <c r="VCA618" s="74"/>
      <c r="VCB618" s="74"/>
      <c r="VCC618" s="74"/>
      <c r="VCD618" s="74"/>
      <c r="VCE618" s="74"/>
      <c r="VCF618" s="74"/>
      <c r="VCG618" s="74"/>
      <c r="VCH618" s="74"/>
      <c r="VCI618" s="74"/>
      <c r="VCJ618" s="74"/>
      <c r="VCK618" s="74"/>
      <c r="VCL618" s="74"/>
      <c r="VCM618" s="74"/>
      <c r="VCN618" s="74"/>
      <c r="VCO618" s="74"/>
      <c r="VCP618" s="74"/>
      <c r="VCQ618" s="74"/>
      <c r="VCR618" s="74"/>
      <c r="VCS618" s="74"/>
      <c r="VCT618" s="74"/>
      <c r="VCU618" s="74"/>
      <c r="VCV618" s="74"/>
      <c r="VCW618" s="74"/>
      <c r="VCX618" s="74"/>
      <c r="VCY618" s="74"/>
      <c r="VCZ618" s="74"/>
      <c r="VDA618" s="74"/>
      <c r="VDB618" s="74"/>
      <c r="VDC618" s="74"/>
      <c r="VDD618" s="74"/>
      <c r="VDE618" s="74"/>
      <c r="VDF618" s="74"/>
      <c r="VDG618" s="74"/>
      <c r="VDH618" s="74"/>
      <c r="VDI618" s="74"/>
      <c r="VDJ618" s="74"/>
      <c r="VDK618" s="74"/>
      <c r="VDL618" s="74"/>
      <c r="VDM618" s="74"/>
      <c r="VDN618" s="74"/>
      <c r="VDO618" s="74"/>
      <c r="VDP618" s="74"/>
      <c r="VDQ618" s="74"/>
      <c r="VDR618" s="74"/>
      <c r="VDS618" s="74"/>
      <c r="VDT618" s="74"/>
      <c r="VDU618" s="74"/>
      <c r="VDV618" s="74"/>
      <c r="VDW618" s="74"/>
      <c r="VDX618" s="74"/>
      <c r="VDY618" s="74"/>
      <c r="VDZ618" s="74"/>
      <c r="VEA618" s="74"/>
      <c r="VEB618" s="74"/>
      <c r="VEC618" s="74"/>
      <c r="VED618" s="74"/>
      <c r="VEE618" s="74"/>
      <c r="VEF618" s="74"/>
      <c r="VEG618" s="74"/>
      <c r="VEH618" s="74"/>
      <c r="VEI618" s="74"/>
      <c r="VEJ618" s="74"/>
      <c r="VEK618" s="74"/>
      <c r="VEL618" s="74"/>
      <c r="VEM618" s="74"/>
      <c r="VEN618" s="74"/>
      <c r="VEO618" s="74"/>
      <c r="VEP618" s="74"/>
      <c r="VEQ618" s="74"/>
      <c r="VER618" s="74"/>
      <c r="VES618" s="74"/>
      <c r="VET618" s="74"/>
      <c r="VEU618" s="74"/>
      <c r="VEV618" s="74"/>
      <c r="VEW618" s="74"/>
      <c r="VEX618" s="74"/>
      <c r="VEY618" s="74"/>
      <c r="VEZ618" s="74"/>
      <c r="VFA618" s="74"/>
      <c r="VFB618" s="74"/>
      <c r="VFC618" s="74"/>
      <c r="VFD618" s="74"/>
      <c r="VFE618" s="74"/>
      <c r="VFF618" s="74"/>
      <c r="VFG618" s="74"/>
      <c r="VFH618" s="74"/>
      <c r="VFI618" s="74"/>
      <c r="VFJ618" s="74"/>
      <c r="VFK618" s="74"/>
      <c r="VFL618" s="74"/>
      <c r="VFM618" s="74"/>
      <c r="VFN618" s="74"/>
      <c r="VFO618" s="74"/>
      <c r="VFP618" s="74"/>
      <c r="VFQ618" s="74"/>
      <c r="VFR618" s="74"/>
      <c r="VFS618" s="74"/>
      <c r="VFT618" s="74"/>
      <c r="VFU618" s="74"/>
      <c r="VFV618" s="74"/>
      <c r="VFW618" s="74"/>
      <c r="VFX618" s="74"/>
      <c r="VFY618" s="74"/>
      <c r="VFZ618" s="74"/>
      <c r="VGA618" s="74"/>
      <c r="VGB618" s="74"/>
      <c r="VGC618" s="74"/>
      <c r="VGD618" s="74"/>
      <c r="VGE618" s="74"/>
      <c r="VGF618" s="74"/>
      <c r="VGG618" s="74"/>
      <c r="VGH618" s="74"/>
      <c r="VGI618" s="74"/>
      <c r="VGJ618" s="74"/>
      <c r="VGK618" s="74"/>
      <c r="VGL618" s="74"/>
      <c r="VGM618" s="74"/>
      <c r="VGN618" s="74"/>
      <c r="VGO618" s="74"/>
      <c r="VGP618" s="74"/>
      <c r="VGQ618" s="74"/>
      <c r="VGR618" s="74"/>
      <c r="VGS618" s="74"/>
      <c r="VGT618" s="74"/>
      <c r="VGU618" s="74"/>
      <c r="VGV618" s="74"/>
      <c r="VGW618" s="74"/>
      <c r="VGX618" s="74"/>
      <c r="VGY618" s="74"/>
      <c r="VGZ618" s="74"/>
      <c r="VHA618" s="74"/>
      <c r="VHB618" s="74"/>
      <c r="VHC618" s="74"/>
      <c r="VHD618" s="74"/>
      <c r="VHE618" s="74"/>
      <c r="VHF618" s="74"/>
      <c r="VHG618" s="74"/>
      <c r="VHH618" s="74"/>
      <c r="VHI618" s="74"/>
      <c r="VHJ618" s="74"/>
      <c r="VHK618" s="74"/>
      <c r="VHL618" s="74"/>
      <c r="VHM618" s="74"/>
      <c r="VHN618" s="74"/>
      <c r="VHO618" s="74"/>
      <c r="VHP618" s="74"/>
      <c r="VHQ618" s="74"/>
      <c r="VHR618" s="74"/>
      <c r="VHS618" s="74"/>
      <c r="VHT618" s="74"/>
      <c r="VHU618" s="74"/>
      <c r="VHV618" s="74"/>
      <c r="VHW618" s="74"/>
      <c r="VHX618" s="74"/>
      <c r="VHY618" s="74"/>
      <c r="VHZ618" s="74"/>
      <c r="VIA618" s="74"/>
      <c r="VIB618" s="74"/>
      <c r="VIC618" s="74"/>
      <c r="VID618" s="74"/>
      <c r="VIE618" s="74"/>
      <c r="VIF618" s="74"/>
      <c r="VIG618" s="74"/>
      <c r="VIH618" s="74"/>
      <c r="VII618" s="74"/>
      <c r="VIJ618" s="74"/>
      <c r="VIK618" s="74"/>
      <c r="VIL618" s="74"/>
      <c r="VIM618" s="74"/>
      <c r="VIN618" s="74"/>
      <c r="VIO618" s="74"/>
      <c r="VIP618" s="74"/>
      <c r="VIQ618" s="74"/>
      <c r="VIR618" s="74"/>
      <c r="VIS618" s="74"/>
      <c r="VIT618" s="74"/>
      <c r="VIU618" s="74"/>
      <c r="VIV618" s="74"/>
      <c r="VIW618" s="74"/>
      <c r="VIX618" s="74"/>
      <c r="VIY618" s="74"/>
      <c r="VIZ618" s="74"/>
      <c r="VJA618" s="74"/>
      <c r="VJB618" s="74"/>
      <c r="VJC618" s="74"/>
      <c r="VJD618" s="74"/>
      <c r="VJE618" s="74"/>
      <c r="VJF618" s="74"/>
      <c r="VJG618" s="74"/>
      <c r="VJH618" s="74"/>
      <c r="VJI618" s="74"/>
      <c r="VJJ618" s="74"/>
      <c r="VJK618" s="74"/>
      <c r="VJL618" s="74"/>
      <c r="VJM618" s="74"/>
      <c r="VJN618" s="74"/>
      <c r="VJO618" s="74"/>
      <c r="VJP618" s="74"/>
      <c r="VJQ618" s="74"/>
      <c r="VJR618" s="74"/>
      <c r="VJS618" s="74"/>
      <c r="VJT618" s="74"/>
      <c r="VJU618" s="74"/>
      <c r="VJV618" s="74"/>
      <c r="VJW618" s="74"/>
      <c r="VJX618" s="74"/>
      <c r="VJY618" s="74"/>
      <c r="VJZ618" s="74"/>
      <c r="VKA618" s="74"/>
      <c r="VKB618" s="74"/>
      <c r="VKC618" s="74"/>
      <c r="VKD618" s="74"/>
      <c r="VKE618" s="74"/>
      <c r="VKF618" s="74"/>
      <c r="VKG618" s="74"/>
      <c r="VKH618" s="74"/>
      <c r="VKI618" s="74"/>
      <c r="VKJ618" s="74"/>
      <c r="VKK618" s="74"/>
      <c r="VKL618" s="74"/>
      <c r="VKM618" s="74"/>
      <c r="VKN618" s="74"/>
      <c r="VKO618" s="74"/>
      <c r="VKP618" s="74"/>
      <c r="VKQ618" s="74"/>
      <c r="VKR618" s="74"/>
      <c r="VKS618" s="74"/>
      <c r="VKT618" s="74"/>
      <c r="VKU618" s="74"/>
      <c r="VKV618" s="74"/>
      <c r="VKW618" s="74"/>
      <c r="VKX618" s="74"/>
      <c r="VKY618" s="74"/>
      <c r="VKZ618" s="74"/>
      <c r="VLA618" s="74"/>
      <c r="VLB618" s="74"/>
      <c r="VLC618" s="74"/>
      <c r="VLD618" s="74"/>
      <c r="VLE618" s="74"/>
      <c r="VLF618" s="74"/>
      <c r="VLG618" s="74"/>
      <c r="VLH618" s="74"/>
      <c r="VLI618" s="74"/>
      <c r="VLJ618" s="74"/>
      <c r="VLK618" s="74"/>
      <c r="VLL618" s="74"/>
      <c r="VLM618" s="74"/>
      <c r="VLN618" s="74"/>
      <c r="VLO618" s="74"/>
      <c r="VLP618" s="74"/>
      <c r="VLQ618" s="74"/>
      <c r="VLR618" s="74"/>
      <c r="VLS618" s="74"/>
      <c r="VLT618" s="74"/>
      <c r="VLU618" s="74"/>
      <c r="VLV618" s="74"/>
      <c r="VLW618" s="74"/>
      <c r="VLX618" s="74"/>
      <c r="VLY618" s="74"/>
      <c r="VLZ618" s="74"/>
      <c r="VMA618" s="74"/>
      <c r="VMB618" s="74"/>
      <c r="VMC618" s="74"/>
      <c r="VMD618" s="74"/>
      <c r="VME618" s="74"/>
      <c r="VMF618" s="74"/>
      <c r="VMG618" s="74"/>
      <c r="VMH618" s="74"/>
      <c r="VMI618" s="74"/>
      <c r="VMJ618" s="74"/>
      <c r="VMK618" s="74"/>
      <c r="VML618" s="74"/>
      <c r="VMM618" s="74"/>
      <c r="VMN618" s="74"/>
      <c r="VMO618" s="74"/>
      <c r="VMP618" s="74"/>
      <c r="VMQ618" s="74"/>
      <c r="VMR618" s="74"/>
      <c r="VMS618" s="74"/>
      <c r="VMT618" s="74"/>
      <c r="VMU618" s="74"/>
      <c r="VMV618" s="74"/>
      <c r="VMW618" s="74"/>
      <c r="VMX618" s="74"/>
      <c r="VMY618" s="74"/>
      <c r="VMZ618" s="74"/>
      <c r="VNA618" s="74"/>
      <c r="VNB618" s="74"/>
      <c r="VNC618" s="74"/>
      <c r="VND618" s="74"/>
      <c r="VNE618" s="74"/>
      <c r="VNF618" s="74"/>
      <c r="VNG618" s="74"/>
      <c r="VNH618" s="74"/>
      <c r="VNI618" s="74"/>
      <c r="VNJ618" s="74"/>
      <c r="VNK618" s="74"/>
      <c r="VNL618" s="74"/>
      <c r="VNM618" s="74"/>
      <c r="VNN618" s="74"/>
      <c r="VNO618" s="74"/>
      <c r="VNP618" s="74"/>
      <c r="VNQ618" s="74"/>
      <c r="VNR618" s="74"/>
      <c r="VNS618" s="74"/>
      <c r="VNT618" s="74"/>
      <c r="VNU618" s="74"/>
      <c r="VNV618" s="74"/>
      <c r="VNW618" s="74"/>
      <c r="VNX618" s="74"/>
      <c r="VNY618" s="74"/>
      <c r="VNZ618" s="74"/>
      <c r="VOA618" s="74"/>
      <c r="VOB618" s="74"/>
      <c r="VOC618" s="74"/>
      <c r="VOD618" s="74"/>
      <c r="VOE618" s="74"/>
      <c r="VOF618" s="74"/>
      <c r="VOG618" s="74"/>
      <c r="VOH618" s="74"/>
      <c r="VOI618" s="74"/>
      <c r="VOJ618" s="74"/>
      <c r="VOK618" s="74"/>
      <c r="VOL618" s="74"/>
      <c r="VOM618" s="74"/>
      <c r="VON618" s="74"/>
      <c r="VOO618" s="74"/>
      <c r="VOP618" s="74"/>
      <c r="VOQ618" s="74"/>
      <c r="VOR618" s="74"/>
      <c r="VOS618" s="74"/>
      <c r="VOT618" s="74"/>
      <c r="VOU618" s="74"/>
      <c r="VOV618" s="74"/>
      <c r="VOW618" s="74"/>
      <c r="VOX618" s="74"/>
      <c r="VOY618" s="74"/>
      <c r="VOZ618" s="74"/>
      <c r="VPA618" s="74"/>
      <c r="VPB618" s="74"/>
      <c r="VPC618" s="74"/>
      <c r="VPD618" s="74"/>
      <c r="VPE618" s="74"/>
      <c r="VPF618" s="74"/>
      <c r="VPG618" s="74"/>
      <c r="VPH618" s="74"/>
      <c r="VPI618" s="74"/>
      <c r="VPJ618" s="74"/>
      <c r="VPK618" s="74"/>
      <c r="VPL618" s="74"/>
      <c r="VPM618" s="74"/>
      <c r="VPN618" s="74"/>
      <c r="VPO618" s="74"/>
      <c r="VPP618" s="74"/>
      <c r="VPQ618" s="74"/>
      <c r="VPR618" s="74"/>
      <c r="VPS618" s="74"/>
      <c r="VPT618" s="74"/>
      <c r="VPU618" s="74"/>
      <c r="VPV618" s="74"/>
      <c r="VPW618" s="74"/>
      <c r="VPX618" s="74"/>
      <c r="VPY618" s="74"/>
      <c r="VPZ618" s="74"/>
      <c r="VQA618" s="74"/>
      <c r="VQB618" s="74"/>
      <c r="VQC618" s="74"/>
      <c r="VQD618" s="74"/>
      <c r="VQE618" s="74"/>
      <c r="VQF618" s="74"/>
      <c r="VQG618" s="74"/>
      <c r="VQH618" s="74"/>
      <c r="VQI618" s="74"/>
      <c r="VQJ618" s="74"/>
      <c r="VQK618" s="74"/>
      <c r="VQL618" s="74"/>
      <c r="VQM618" s="74"/>
      <c r="VQN618" s="74"/>
      <c r="VQO618" s="74"/>
      <c r="VQP618" s="74"/>
      <c r="VQQ618" s="74"/>
      <c r="VQR618" s="74"/>
      <c r="VQS618" s="74"/>
      <c r="VQT618" s="74"/>
      <c r="VQU618" s="74"/>
      <c r="VQV618" s="74"/>
      <c r="VQW618" s="74"/>
      <c r="VQX618" s="74"/>
      <c r="VQY618" s="74"/>
      <c r="VQZ618" s="74"/>
      <c r="VRA618" s="74"/>
      <c r="VRB618" s="74"/>
      <c r="VRC618" s="74"/>
      <c r="VRD618" s="74"/>
      <c r="VRE618" s="74"/>
      <c r="VRF618" s="74"/>
      <c r="VRG618" s="74"/>
      <c r="VRH618" s="74"/>
      <c r="VRI618" s="74"/>
      <c r="VRJ618" s="74"/>
      <c r="VRK618" s="74"/>
      <c r="VRL618" s="74"/>
      <c r="VRM618" s="74"/>
      <c r="VRN618" s="74"/>
      <c r="VRO618" s="74"/>
      <c r="VRP618" s="74"/>
      <c r="VRQ618" s="74"/>
      <c r="VRR618" s="74"/>
      <c r="VRS618" s="74"/>
      <c r="VRT618" s="74"/>
      <c r="VRU618" s="74"/>
      <c r="VRV618" s="74"/>
      <c r="VRW618" s="74"/>
      <c r="VRX618" s="74"/>
      <c r="VRY618" s="74"/>
      <c r="VRZ618" s="74"/>
      <c r="VSA618" s="74"/>
      <c r="VSB618" s="74"/>
      <c r="VSC618" s="74"/>
      <c r="VSD618" s="74"/>
      <c r="VSE618" s="74"/>
      <c r="VSF618" s="74"/>
      <c r="VSG618" s="74"/>
      <c r="VSH618" s="74"/>
      <c r="VSI618" s="74"/>
      <c r="VSJ618" s="74"/>
      <c r="VSK618" s="74"/>
      <c r="VSL618" s="74"/>
      <c r="VSM618" s="74"/>
      <c r="VSN618" s="74"/>
      <c r="VSO618" s="74"/>
      <c r="VSP618" s="74"/>
      <c r="VSQ618" s="74"/>
      <c r="VSR618" s="74"/>
      <c r="VSS618" s="74"/>
      <c r="VST618" s="74"/>
      <c r="VSU618" s="74"/>
      <c r="VSV618" s="74"/>
      <c r="VSW618" s="74"/>
      <c r="VSX618" s="74"/>
      <c r="VSY618" s="74"/>
      <c r="VSZ618" s="74"/>
      <c r="VTA618" s="74"/>
      <c r="VTB618" s="74"/>
      <c r="VTC618" s="74"/>
      <c r="VTD618" s="74"/>
      <c r="VTE618" s="74"/>
      <c r="VTF618" s="74"/>
      <c r="VTG618" s="74"/>
      <c r="VTH618" s="74"/>
      <c r="VTI618" s="74"/>
      <c r="VTJ618" s="74"/>
      <c r="VTK618" s="74"/>
      <c r="VTL618" s="74"/>
      <c r="VTM618" s="74"/>
      <c r="VTN618" s="74"/>
      <c r="VTO618" s="74"/>
      <c r="VTP618" s="74"/>
      <c r="VTQ618" s="74"/>
      <c r="VTR618" s="74"/>
      <c r="VTS618" s="74"/>
      <c r="VTT618" s="74"/>
      <c r="VTU618" s="74"/>
      <c r="VTV618" s="74"/>
      <c r="VTW618" s="74"/>
      <c r="VTX618" s="74"/>
      <c r="VTY618" s="74"/>
      <c r="VTZ618" s="74"/>
      <c r="VUA618" s="74"/>
      <c r="VUB618" s="74"/>
      <c r="VUC618" s="74"/>
      <c r="VUD618" s="74"/>
      <c r="VUE618" s="74"/>
      <c r="VUF618" s="74"/>
      <c r="VUG618" s="74"/>
      <c r="VUH618" s="74"/>
      <c r="VUI618" s="74"/>
      <c r="VUJ618" s="74"/>
      <c r="VUK618" s="74"/>
      <c r="VUL618" s="74"/>
      <c r="VUM618" s="74"/>
      <c r="VUN618" s="74"/>
      <c r="VUO618" s="74"/>
      <c r="VUP618" s="74"/>
      <c r="VUQ618" s="74"/>
      <c r="VUR618" s="74"/>
      <c r="VUS618" s="74"/>
      <c r="VUT618" s="74"/>
      <c r="VUU618" s="74"/>
      <c r="VUV618" s="74"/>
      <c r="VUW618" s="74"/>
      <c r="VUX618" s="74"/>
      <c r="VUY618" s="74"/>
      <c r="VUZ618" s="74"/>
      <c r="VVA618" s="74"/>
      <c r="VVB618" s="74"/>
      <c r="VVC618" s="74"/>
      <c r="VVD618" s="74"/>
      <c r="VVE618" s="74"/>
      <c r="VVF618" s="74"/>
      <c r="VVG618" s="74"/>
      <c r="VVH618" s="74"/>
      <c r="VVI618" s="74"/>
      <c r="VVJ618" s="74"/>
      <c r="VVK618" s="74"/>
      <c r="VVL618" s="74"/>
      <c r="VVM618" s="74"/>
      <c r="VVN618" s="74"/>
      <c r="VVO618" s="74"/>
      <c r="VVP618" s="74"/>
      <c r="VVQ618" s="74"/>
      <c r="VVR618" s="74"/>
      <c r="VVS618" s="74"/>
      <c r="VVT618" s="74"/>
      <c r="VVU618" s="74"/>
      <c r="VVV618" s="74"/>
      <c r="VVW618" s="74"/>
      <c r="VVX618" s="74"/>
      <c r="VVY618" s="74"/>
      <c r="VVZ618" s="74"/>
      <c r="VWA618" s="74"/>
      <c r="VWB618" s="74"/>
      <c r="VWC618" s="74"/>
      <c r="VWD618" s="74"/>
      <c r="VWE618" s="74"/>
      <c r="VWF618" s="74"/>
      <c r="VWG618" s="74"/>
      <c r="VWH618" s="74"/>
      <c r="VWI618" s="74"/>
      <c r="VWJ618" s="74"/>
      <c r="VWK618" s="74"/>
      <c r="VWL618" s="74"/>
      <c r="VWM618" s="74"/>
      <c r="VWN618" s="74"/>
      <c r="VWO618" s="74"/>
      <c r="VWP618" s="74"/>
      <c r="VWQ618" s="74"/>
      <c r="VWR618" s="74"/>
      <c r="VWS618" s="74"/>
      <c r="VWT618" s="74"/>
      <c r="VWU618" s="74"/>
      <c r="VWV618" s="74"/>
      <c r="VWW618" s="74"/>
      <c r="VWX618" s="74"/>
      <c r="VWY618" s="74"/>
      <c r="VWZ618" s="74"/>
      <c r="VXA618" s="74"/>
      <c r="VXB618" s="74"/>
      <c r="VXC618" s="74"/>
      <c r="VXD618" s="74"/>
      <c r="VXE618" s="74"/>
      <c r="VXF618" s="74"/>
      <c r="VXG618" s="74"/>
      <c r="VXH618" s="74"/>
      <c r="VXI618" s="74"/>
      <c r="VXJ618" s="74"/>
      <c r="VXK618" s="74"/>
      <c r="VXL618" s="74"/>
      <c r="VXM618" s="74"/>
      <c r="VXN618" s="74"/>
      <c r="VXO618" s="74"/>
      <c r="VXP618" s="74"/>
      <c r="VXQ618" s="74"/>
      <c r="VXR618" s="74"/>
      <c r="VXS618" s="74"/>
      <c r="VXT618" s="74"/>
      <c r="VXU618" s="74"/>
      <c r="VXV618" s="74"/>
      <c r="VXW618" s="74"/>
      <c r="VXX618" s="74"/>
      <c r="VXY618" s="74"/>
      <c r="VXZ618" s="74"/>
      <c r="VYA618" s="74"/>
      <c r="VYB618" s="74"/>
      <c r="VYC618" s="74"/>
      <c r="VYD618" s="74"/>
      <c r="VYE618" s="74"/>
      <c r="VYF618" s="74"/>
      <c r="VYG618" s="74"/>
      <c r="VYH618" s="74"/>
      <c r="VYI618" s="74"/>
      <c r="VYJ618" s="74"/>
      <c r="VYK618" s="74"/>
      <c r="VYL618" s="74"/>
      <c r="VYM618" s="74"/>
      <c r="VYN618" s="74"/>
      <c r="VYO618" s="74"/>
      <c r="VYP618" s="74"/>
      <c r="VYQ618" s="74"/>
      <c r="VYR618" s="74"/>
      <c r="VYS618" s="74"/>
      <c r="VYT618" s="74"/>
      <c r="VYU618" s="74"/>
      <c r="VYV618" s="74"/>
      <c r="VYW618" s="74"/>
      <c r="VYX618" s="74"/>
      <c r="VYY618" s="74"/>
      <c r="VYZ618" s="74"/>
      <c r="VZA618" s="74"/>
      <c r="VZB618" s="74"/>
      <c r="VZC618" s="74"/>
      <c r="VZD618" s="74"/>
      <c r="VZE618" s="74"/>
      <c r="VZF618" s="74"/>
      <c r="VZG618" s="74"/>
      <c r="VZH618" s="74"/>
      <c r="VZI618" s="74"/>
      <c r="VZJ618" s="74"/>
      <c r="VZK618" s="74"/>
      <c r="VZL618" s="74"/>
      <c r="VZM618" s="74"/>
      <c r="VZN618" s="74"/>
      <c r="VZO618" s="74"/>
      <c r="VZP618" s="74"/>
      <c r="VZQ618" s="74"/>
      <c r="VZR618" s="74"/>
      <c r="VZS618" s="74"/>
      <c r="VZT618" s="74"/>
      <c r="VZU618" s="74"/>
      <c r="VZV618" s="74"/>
      <c r="VZW618" s="74"/>
      <c r="VZX618" s="74"/>
      <c r="VZY618" s="74"/>
      <c r="VZZ618" s="74"/>
      <c r="WAA618" s="74"/>
      <c r="WAB618" s="74"/>
      <c r="WAC618" s="74"/>
      <c r="WAD618" s="74"/>
      <c r="WAE618" s="74"/>
      <c r="WAF618" s="74"/>
      <c r="WAG618" s="74"/>
      <c r="WAH618" s="74"/>
      <c r="WAI618" s="74"/>
      <c r="WAJ618" s="74"/>
      <c r="WAK618" s="74"/>
      <c r="WAL618" s="74"/>
      <c r="WAM618" s="74"/>
      <c r="WAN618" s="74"/>
      <c r="WAO618" s="74"/>
      <c r="WAP618" s="74"/>
      <c r="WAQ618" s="74"/>
      <c r="WAR618" s="74"/>
      <c r="WAS618" s="74"/>
      <c r="WAT618" s="74"/>
      <c r="WAU618" s="74"/>
      <c r="WAV618" s="74"/>
      <c r="WAW618" s="74"/>
      <c r="WAX618" s="74"/>
      <c r="WAY618" s="74"/>
      <c r="WAZ618" s="74"/>
      <c r="WBA618" s="74"/>
      <c r="WBB618" s="74"/>
      <c r="WBC618" s="74"/>
      <c r="WBD618" s="74"/>
      <c r="WBE618" s="74"/>
      <c r="WBF618" s="74"/>
      <c r="WBG618" s="74"/>
      <c r="WBH618" s="74"/>
      <c r="WBI618" s="74"/>
      <c r="WBJ618" s="74"/>
      <c r="WBK618" s="74"/>
      <c r="WBL618" s="74"/>
      <c r="WBM618" s="74"/>
      <c r="WBN618" s="74"/>
      <c r="WBO618" s="74"/>
      <c r="WBP618" s="74"/>
      <c r="WBQ618" s="74"/>
      <c r="WBR618" s="74"/>
      <c r="WBS618" s="74"/>
      <c r="WBT618" s="74"/>
      <c r="WBU618" s="74"/>
      <c r="WBV618" s="74"/>
      <c r="WBW618" s="74"/>
      <c r="WBX618" s="74"/>
      <c r="WBY618" s="74"/>
      <c r="WBZ618" s="74"/>
      <c r="WCA618" s="74"/>
      <c r="WCB618" s="74"/>
      <c r="WCC618" s="74"/>
      <c r="WCD618" s="74"/>
      <c r="WCE618" s="74"/>
      <c r="WCF618" s="74"/>
      <c r="WCG618" s="74"/>
      <c r="WCH618" s="74"/>
      <c r="WCI618" s="74"/>
      <c r="WCJ618" s="74"/>
      <c r="WCK618" s="74"/>
      <c r="WCL618" s="74"/>
      <c r="WCM618" s="74"/>
      <c r="WCN618" s="74"/>
      <c r="WCO618" s="74"/>
      <c r="WCP618" s="74"/>
      <c r="WCQ618" s="74"/>
      <c r="WCR618" s="74"/>
      <c r="WCS618" s="74"/>
      <c r="WCT618" s="74"/>
      <c r="WCU618" s="74"/>
      <c r="WCV618" s="74"/>
      <c r="WCW618" s="74"/>
      <c r="WCX618" s="74"/>
      <c r="WCY618" s="74"/>
      <c r="WCZ618" s="74"/>
      <c r="WDA618" s="74"/>
      <c r="WDB618" s="74"/>
      <c r="WDC618" s="74"/>
      <c r="WDD618" s="74"/>
      <c r="WDE618" s="74"/>
      <c r="WDF618" s="74"/>
      <c r="WDG618" s="74"/>
      <c r="WDH618" s="74"/>
      <c r="WDI618" s="74"/>
      <c r="WDJ618" s="74"/>
      <c r="WDK618" s="74"/>
      <c r="WDL618" s="74"/>
      <c r="WDM618" s="74"/>
      <c r="WDN618" s="74"/>
      <c r="WDO618" s="74"/>
      <c r="WDP618" s="74"/>
      <c r="WDQ618" s="74"/>
      <c r="WDR618" s="74"/>
      <c r="WDS618" s="74"/>
      <c r="WDT618" s="74"/>
      <c r="WDU618" s="74"/>
      <c r="WDV618" s="74"/>
      <c r="WDW618" s="74"/>
      <c r="WDX618" s="74"/>
      <c r="WDY618" s="74"/>
      <c r="WDZ618" s="74"/>
      <c r="WEA618" s="74"/>
      <c r="WEB618" s="74"/>
      <c r="WEC618" s="74"/>
      <c r="WED618" s="74"/>
      <c r="WEE618" s="74"/>
      <c r="WEF618" s="74"/>
      <c r="WEG618" s="74"/>
      <c r="WEH618" s="74"/>
      <c r="WEI618" s="74"/>
      <c r="WEJ618" s="74"/>
      <c r="WEK618" s="74"/>
      <c r="WEL618" s="74"/>
      <c r="WEM618" s="74"/>
      <c r="WEN618" s="74"/>
      <c r="WEO618" s="74"/>
      <c r="WEP618" s="74"/>
      <c r="WEQ618" s="74"/>
      <c r="WER618" s="74"/>
      <c r="WES618" s="74"/>
      <c r="WET618" s="74"/>
      <c r="WEU618" s="74"/>
      <c r="WEV618" s="74"/>
      <c r="WEW618" s="74"/>
      <c r="WEX618" s="74"/>
      <c r="WEY618" s="74"/>
      <c r="WEZ618" s="74"/>
      <c r="WFA618" s="74"/>
      <c r="WFB618" s="74"/>
      <c r="WFC618" s="74"/>
      <c r="WFD618" s="74"/>
      <c r="WFE618" s="74"/>
      <c r="WFF618" s="74"/>
      <c r="WFG618" s="74"/>
      <c r="WFH618" s="74"/>
      <c r="WFI618" s="74"/>
      <c r="WFJ618" s="74"/>
      <c r="WFK618" s="74"/>
      <c r="WFL618" s="74"/>
      <c r="WFM618" s="74"/>
      <c r="WFN618" s="74"/>
      <c r="WFO618" s="74"/>
      <c r="WFP618" s="74"/>
      <c r="WFQ618" s="74"/>
      <c r="WFR618" s="74"/>
      <c r="WFS618" s="74"/>
      <c r="WFT618" s="74"/>
      <c r="WFU618" s="74"/>
      <c r="WFV618" s="74"/>
      <c r="WFW618" s="74"/>
      <c r="WFX618" s="74"/>
      <c r="WFY618" s="74"/>
      <c r="WFZ618" s="74"/>
      <c r="WGA618" s="74"/>
      <c r="WGB618" s="74"/>
      <c r="WGC618" s="74"/>
      <c r="WGD618" s="74"/>
      <c r="WGE618" s="74"/>
      <c r="WGF618" s="74"/>
      <c r="WGG618" s="74"/>
      <c r="WGH618" s="74"/>
      <c r="WGI618" s="74"/>
      <c r="WGJ618" s="74"/>
      <c r="WGK618" s="74"/>
      <c r="WGL618" s="74"/>
      <c r="WGM618" s="74"/>
      <c r="WGN618" s="74"/>
      <c r="WGO618" s="74"/>
      <c r="WGP618" s="74"/>
      <c r="WGQ618" s="74"/>
      <c r="WGR618" s="74"/>
      <c r="WGS618" s="74"/>
      <c r="WGT618" s="74"/>
      <c r="WGU618" s="74"/>
      <c r="WGV618" s="74"/>
      <c r="WGW618" s="74"/>
      <c r="WGX618" s="74"/>
      <c r="WGY618" s="74"/>
      <c r="WGZ618" s="74"/>
      <c r="WHA618" s="74"/>
      <c r="WHB618" s="74"/>
      <c r="WHC618" s="74"/>
      <c r="WHD618" s="74"/>
      <c r="WHE618" s="74"/>
      <c r="WHF618" s="74"/>
      <c r="WHG618" s="74"/>
      <c r="WHH618" s="74"/>
      <c r="WHI618" s="74"/>
      <c r="WHJ618" s="74"/>
      <c r="WHK618" s="74"/>
      <c r="WHL618" s="74"/>
      <c r="WHM618" s="74"/>
      <c r="WHN618" s="74"/>
      <c r="WHO618" s="74"/>
      <c r="WHP618" s="74"/>
      <c r="WHQ618" s="74"/>
      <c r="WHR618" s="74"/>
      <c r="WHS618" s="74"/>
      <c r="WHT618" s="74"/>
      <c r="WHU618" s="74"/>
      <c r="WHV618" s="74"/>
      <c r="WHW618" s="74"/>
      <c r="WHX618" s="74"/>
      <c r="WHY618" s="74"/>
      <c r="WHZ618" s="74"/>
      <c r="WIA618" s="74"/>
      <c r="WIB618" s="74"/>
      <c r="WIC618" s="74"/>
      <c r="WID618" s="74"/>
      <c r="WIE618" s="74"/>
      <c r="WIF618" s="74"/>
      <c r="WIG618" s="74"/>
      <c r="WIH618" s="74"/>
      <c r="WII618" s="74"/>
      <c r="WIJ618" s="74"/>
      <c r="WIK618" s="74"/>
      <c r="WIL618" s="74"/>
      <c r="WIM618" s="74"/>
      <c r="WIN618" s="74"/>
      <c r="WIO618" s="74"/>
      <c r="WIP618" s="74"/>
      <c r="WIQ618" s="74"/>
      <c r="WIR618" s="74"/>
      <c r="WIS618" s="74"/>
      <c r="WIT618" s="74"/>
      <c r="WIU618" s="74"/>
      <c r="WIV618" s="74"/>
      <c r="WIW618" s="74"/>
      <c r="WIX618" s="74"/>
      <c r="WIY618" s="74"/>
      <c r="WIZ618" s="74"/>
      <c r="WJA618" s="74"/>
      <c r="WJB618" s="74"/>
      <c r="WJC618" s="74"/>
      <c r="WJD618" s="74"/>
      <c r="WJE618" s="74"/>
      <c r="WJF618" s="74"/>
      <c r="WJG618" s="74"/>
      <c r="WJH618" s="74"/>
      <c r="WJI618" s="74"/>
      <c r="WJJ618" s="74"/>
      <c r="WJK618" s="74"/>
      <c r="WJL618" s="74"/>
      <c r="WJM618" s="74"/>
      <c r="WJN618" s="74"/>
      <c r="WJO618" s="74"/>
      <c r="WJP618" s="74"/>
      <c r="WJQ618" s="74"/>
      <c r="WJR618" s="74"/>
      <c r="WJS618" s="74"/>
      <c r="WJT618" s="74"/>
      <c r="WJU618" s="74"/>
      <c r="WJV618" s="74"/>
      <c r="WJW618" s="74"/>
      <c r="WJX618" s="74"/>
      <c r="WJY618" s="74"/>
      <c r="WJZ618" s="74"/>
      <c r="WKA618" s="74"/>
      <c r="WKB618" s="74"/>
      <c r="WKC618" s="74"/>
      <c r="WKD618" s="74"/>
      <c r="WKE618" s="74"/>
      <c r="WKF618" s="74"/>
      <c r="WKG618" s="74"/>
      <c r="WKH618" s="74"/>
      <c r="WKI618" s="74"/>
      <c r="WKJ618" s="74"/>
      <c r="WKK618" s="74"/>
      <c r="WKL618" s="74"/>
      <c r="WKM618" s="74"/>
      <c r="WKN618" s="74"/>
      <c r="WKO618" s="74"/>
      <c r="WKP618" s="74"/>
      <c r="WKQ618" s="74"/>
      <c r="WKR618" s="74"/>
      <c r="WKS618" s="74"/>
      <c r="WKT618" s="74"/>
      <c r="WKU618" s="74"/>
      <c r="WKV618" s="74"/>
      <c r="WKW618" s="74"/>
      <c r="WKX618" s="74"/>
      <c r="WKY618" s="74"/>
      <c r="WKZ618" s="74"/>
      <c r="WLA618" s="74"/>
      <c r="WLB618" s="74"/>
      <c r="WLC618" s="74"/>
      <c r="WLD618" s="74"/>
      <c r="WLE618" s="74"/>
      <c r="WLF618" s="74"/>
      <c r="WLG618" s="74"/>
      <c r="WLH618" s="74"/>
      <c r="WLI618" s="74"/>
      <c r="WLJ618" s="74"/>
      <c r="WLK618" s="74"/>
      <c r="WLL618" s="74"/>
      <c r="WLM618" s="74"/>
      <c r="WLN618" s="74"/>
      <c r="WLO618" s="74"/>
      <c r="WLP618" s="74"/>
      <c r="WLQ618" s="74"/>
      <c r="WLR618" s="74"/>
      <c r="WLS618" s="74"/>
      <c r="WLT618" s="74"/>
      <c r="WLU618" s="74"/>
      <c r="WLV618" s="74"/>
      <c r="WLW618" s="74"/>
      <c r="WLX618" s="74"/>
      <c r="WLY618" s="74"/>
      <c r="WLZ618" s="74"/>
      <c r="WMA618" s="74"/>
      <c r="WMB618" s="74"/>
      <c r="WMC618" s="74"/>
      <c r="WMD618" s="74"/>
      <c r="WME618" s="74"/>
      <c r="WMF618" s="74"/>
      <c r="WMG618" s="74"/>
      <c r="WMH618" s="74"/>
      <c r="WMI618" s="74"/>
      <c r="WMJ618" s="74"/>
      <c r="WMK618" s="74"/>
      <c r="WML618" s="74"/>
      <c r="WMM618" s="74"/>
      <c r="WMN618" s="74"/>
      <c r="WMO618" s="74"/>
      <c r="WMP618" s="74"/>
      <c r="WMQ618" s="74"/>
      <c r="WMR618" s="74"/>
      <c r="WMS618" s="74"/>
      <c r="WMT618" s="74"/>
      <c r="WMU618" s="74"/>
      <c r="WMV618" s="74"/>
      <c r="WMW618" s="74"/>
      <c r="WMX618" s="74"/>
      <c r="WMY618" s="74"/>
      <c r="WMZ618" s="74"/>
      <c r="WNA618" s="74"/>
      <c r="WNB618" s="74"/>
      <c r="WNC618" s="74"/>
      <c r="WND618" s="74"/>
      <c r="WNE618" s="74"/>
      <c r="WNF618" s="74"/>
      <c r="WNG618" s="74"/>
      <c r="WNH618" s="74"/>
      <c r="WNI618" s="74"/>
      <c r="WNJ618" s="74"/>
      <c r="WNK618" s="74"/>
      <c r="WNL618" s="74"/>
      <c r="WNM618" s="74"/>
      <c r="WNN618" s="74"/>
      <c r="WNO618" s="74"/>
      <c r="WNP618" s="74"/>
      <c r="WNQ618" s="74"/>
      <c r="WNR618" s="74"/>
      <c r="WNS618" s="74"/>
      <c r="WNT618" s="74"/>
      <c r="WNU618" s="74"/>
      <c r="WNV618" s="74"/>
      <c r="WNW618" s="74"/>
      <c r="WNX618" s="74"/>
      <c r="WNY618" s="74"/>
      <c r="WNZ618" s="74"/>
      <c r="WOA618" s="74"/>
      <c r="WOB618" s="74"/>
      <c r="WOC618" s="74"/>
      <c r="WOD618" s="74"/>
      <c r="WOE618" s="74"/>
      <c r="WOF618" s="74"/>
      <c r="WOG618" s="74"/>
      <c r="WOH618" s="74"/>
      <c r="WOI618" s="74"/>
      <c r="WOJ618" s="74"/>
      <c r="WOK618" s="74"/>
      <c r="WOL618" s="74"/>
      <c r="WOM618" s="74"/>
      <c r="WON618" s="74"/>
      <c r="WOO618" s="74"/>
      <c r="WOP618" s="74"/>
      <c r="WOQ618" s="74"/>
      <c r="WOR618" s="74"/>
      <c r="WOS618" s="74"/>
      <c r="WOT618" s="74"/>
      <c r="WOU618" s="74"/>
      <c r="WOV618" s="74"/>
      <c r="WOW618" s="74"/>
      <c r="WOX618" s="74"/>
      <c r="WOY618" s="74"/>
      <c r="WOZ618" s="74"/>
      <c r="WPA618" s="74"/>
      <c r="WPB618" s="74"/>
      <c r="WPC618" s="74"/>
      <c r="WPD618" s="74"/>
      <c r="WPE618" s="74"/>
      <c r="WPF618" s="74"/>
      <c r="WPG618" s="74"/>
      <c r="WPH618" s="74"/>
      <c r="WPI618" s="74"/>
      <c r="WPJ618" s="74"/>
      <c r="WPK618" s="74"/>
      <c r="WPL618" s="74"/>
      <c r="WPM618" s="74"/>
      <c r="WPN618" s="74"/>
      <c r="WPO618" s="74"/>
      <c r="WPP618" s="74"/>
      <c r="WPQ618" s="74"/>
      <c r="WPR618" s="74"/>
      <c r="WPS618" s="74"/>
      <c r="WPT618" s="74"/>
      <c r="WPU618" s="74"/>
      <c r="WPV618" s="74"/>
      <c r="WPW618" s="74"/>
      <c r="WPX618" s="74"/>
      <c r="WPY618" s="74"/>
      <c r="WPZ618" s="74"/>
      <c r="WQA618" s="74"/>
      <c r="WQB618" s="74"/>
      <c r="WQC618" s="74"/>
      <c r="WQD618" s="74"/>
      <c r="WQE618" s="74"/>
      <c r="WQF618" s="74"/>
      <c r="WQG618" s="74"/>
      <c r="WQH618" s="74"/>
      <c r="WQI618" s="74"/>
      <c r="WQJ618" s="74"/>
      <c r="WQK618" s="74"/>
      <c r="WQL618" s="74"/>
      <c r="WQM618" s="74"/>
      <c r="WQN618" s="74"/>
      <c r="WQO618" s="74"/>
      <c r="WQP618" s="74"/>
      <c r="WQQ618" s="74"/>
      <c r="WQR618" s="74"/>
      <c r="WQS618" s="74"/>
      <c r="WQT618" s="74"/>
      <c r="WQU618" s="74"/>
      <c r="WQV618" s="74"/>
      <c r="WQW618" s="74"/>
      <c r="WQX618" s="74"/>
      <c r="WQY618" s="74"/>
      <c r="WQZ618" s="74"/>
      <c r="WRA618" s="74"/>
      <c r="WRB618" s="74"/>
      <c r="WRC618" s="74"/>
      <c r="WRD618" s="74"/>
      <c r="WRE618" s="74"/>
      <c r="WRF618" s="74"/>
      <c r="WRG618" s="74"/>
      <c r="WRH618" s="74"/>
      <c r="WRI618" s="74"/>
      <c r="WRJ618" s="74"/>
      <c r="WRK618" s="74"/>
      <c r="WRL618" s="74"/>
      <c r="WRM618" s="74"/>
      <c r="WRN618" s="74"/>
      <c r="WRO618" s="74"/>
      <c r="WRP618" s="74"/>
      <c r="WRQ618" s="74"/>
      <c r="WRR618" s="74"/>
      <c r="WRS618" s="74"/>
      <c r="WRT618" s="74"/>
      <c r="WRU618" s="74"/>
      <c r="WRV618" s="74"/>
      <c r="WRW618" s="74"/>
      <c r="WRX618" s="74"/>
      <c r="WRY618" s="74"/>
      <c r="WRZ618" s="74"/>
      <c r="WSA618" s="74"/>
      <c r="WSB618" s="74"/>
      <c r="WSC618" s="74"/>
      <c r="WSD618" s="74"/>
      <c r="WSE618" s="74"/>
      <c r="WSF618" s="74"/>
      <c r="WSG618" s="74"/>
      <c r="WSH618" s="74"/>
      <c r="WSI618" s="74"/>
      <c r="WSJ618" s="74"/>
      <c r="WSK618" s="74"/>
      <c r="WSL618" s="74"/>
      <c r="WSM618" s="74"/>
      <c r="WSN618" s="74"/>
      <c r="WSO618" s="74"/>
      <c r="WSP618" s="74"/>
      <c r="WSQ618" s="74"/>
      <c r="WSR618" s="74"/>
      <c r="WSS618" s="74"/>
      <c r="WST618" s="74"/>
      <c r="WSU618" s="74"/>
      <c r="WSV618" s="74"/>
      <c r="WSW618" s="74"/>
      <c r="WSX618" s="74"/>
      <c r="WSY618" s="74"/>
      <c r="WSZ618" s="74"/>
      <c r="WTA618" s="74"/>
      <c r="WTB618" s="74"/>
      <c r="WTC618" s="74"/>
      <c r="WTD618" s="74"/>
      <c r="WTE618" s="74"/>
      <c r="WTF618" s="74"/>
      <c r="WTG618" s="74"/>
      <c r="WTH618" s="74"/>
      <c r="WTI618" s="74"/>
      <c r="WTJ618" s="74"/>
      <c r="WTK618" s="74"/>
      <c r="WTL618" s="74"/>
      <c r="WTM618" s="74"/>
      <c r="WTN618" s="74"/>
      <c r="WTO618" s="74"/>
      <c r="WTP618" s="74"/>
      <c r="WTQ618" s="74"/>
      <c r="WTR618" s="74"/>
      <c r="WTS618" s="74"/>
      <c r="WTT618" s="74"/>
      <c r="WTU618" s="74"/>
      <c r="WTV618" s="74"/>
      <c r="WTW618" s="74"/>
      <c r="WTX618" s="74"/>
      <c r="WTY618" s="74"/>
      <c r="WTZ618" s="74"/>
      <c r="WUA618" s="74"/>
      <c r="WUB618" s="74"/>
      <c r="WUC618" s="74"/>
      <c r="WUD618" s="74"/>
      <c r="WUE618" s="74"/>
      <c r="WUF618" s="74"/>
      <c r="WUG618" s="74"/>
      <c r="WUH618" s="74"/>
      <c r="WUI618" s="74"/>
      <c r="WUJ618" s="74"/>
      <c r="WUK618" s="74"/>
      <c r="WUL618" s="74"/>
      <c r="WUM618" s="74"/>
      <c r="WUN618" s="74"/>
      <c r="WUO618" s="74"/>
      <c r="WUP618" s="74"/>
      <c r="WUQ618" s="74"/>
      <c r="WUR618" s="74"/>
      <c r="WUS618" s="74"/>
      <c r="WUT618" s="74"/>
      <c r="WUU618" s="74"/>
      <c r="WUV618" s="74"/>
      <c r="WUW618" s="74"/>
      <c r="WUX618" s="74"/>
      <c r="WUY618" s="74"/>
      <c r="WUZ618" s="74"/>
      <c r="WVA618" s="74"/>
      <c r="WVB618" s="74"/>
      <c r="WVC618" s="74"/>
      <c r="WVD618" s="74"/>
      <c r="WVE618" s="74"/>
      <c r="WVF618" s="74"/>
      <c r="WVG618" s="74"/>
      <c r="WVH618" s="74"/>
      <c r="WVI618" s="74"/>
      <c r="WVJ618" s="74"/>
      <c r="WVK618" s="74"/>
      <c r="WVL618" s="74"/>
      <c r="WVM618" s="74"/>
      <c r="WVN618" s="74"/>
      <c r="WVO618" s="74"/>
      <c r="WVP618" s="74"/>
      <c r="WVQ618" s="74"/>
      <c r="WVR618" s="74"/>
      <c r="WVS618" s="74"/>
      <c r="WVT618" s="74"/>
      <c r="WVU618" s="74"/>
      <c r="WVV618" s="74"/>
      <c r="WVW618" s="74"/>
      <c r="WVX618" s="74"/>
      <c r="WVY618" s="74"/>
      <c r="WVZ618" s="74"/>
      <c r="WWA618" s="74"/>
      <c r="WWB618" s="74"/>
      <c r="WWC618" s="74"/>
      <c r="WWD618" s="74"/>
      <c r="WWE618" s="74"/>
      <c r="WWF618" s="74"/>
      <c r="WWG618" s="74"/>
      <c r="WWH618" s="74"/>
      <c r="WWI618" s="74"/>
      <c r="WWJ618" s="74"/>
      <c r="WWK618" s="74"/>
      <c r="WWL618" s="74"/>
      <c r="WWM618" s="74"/>
      <c r="WWN618" s="74"/>
      <c r="WWO618" s="74"/>
      <c r="WWP618" s="74"/>
      <c r="WWQ618" s="74"/>
      <c r="WWR618" s="74"/>
      <c r="WWS618" s="74"/>
      <c r="WWT618" s="74"/>
      <c r="WWU618" s="74"/>
      <c r="WWV618" s="74"/>
      <c r="WWW618" s="74"/>
      <c r="WWX618" s="74"/>
      <c r="WWY618" s="74"/>
      <c r="WWZ618" s="74"/>
      <c r="WXA618" s="74"/>
      <c r="WXB618" s="74"/>
      <c r="WXC618" s="74"/>
      <c r="WXD618" s="74"/>
      <c r="WXE618" s="74"/>
      <c r="WXF618" s="74"/>
      <c r="WXG618" s="74"/>
      <c r="WXH618" s="74"/>
      <c r="WXI618" s="74"/>
      <c r="WXJ618" s="74"/>
      <c r="WXK618" s="74"/>
      <c r="WXL618" s="74"/>
      <c r="WXM618" s="74"/>
      <c r="WXN618" s="74"/>
      <c r="WXO618" s="74"/>
      <c r="WXP618" s="74"/>
      <c r="WXQ618" s="74"/>
      <c r="WXR618" s="74"/>
      <c r="WXS618" s="74"/>
      <c r="WXT618" s="74"/>
      <c r="WXU618" s="74"/>
      <c r="WXV618" s="74"/>
      <c r="WXW618" s="74"/>
      <c r="WXX618" s="74"/>
      <c r="WXY618" s="74"/>
      <c r="WXZ618" s="74"/>
      <c r="WYA618" s="74"/>
      <c r="WYB618" s="74"/>
      <c r="WYC618" s="74"/>
      <c r="WYD618" s="74"/>
      <c r="WYE618" s="74"/>
      <c r="WYF618" s="74"/>
      <c r="WYG618" s="74"/>
      <c r="WYH618" s="74"/>
      <c r="WYI618" s="74"/>
      <c r="WYJ618" s="74"/>
      <c r="WYK618" s="74"/>
      <c r="WYL618" s="74"/>
      <c r="WYM618" s="74"/>
      <c r="WYN618" s="74"/>
      <c r="WYO618" s="74"/>
      <c r="WYP618" s="74"/>
      <c r="WYQ618" s="74"/>
      <c r="WYR618" s="74"/>
      <c r="WYS618" s="74"/>
      <c r="WYT618" s="74"/>
      <c r="WYU618" s="74"/>
      <c r="WYV618" s="74"/>
      <c r="WYW618" s="74"/>
      <c r="WYX618" s="74"/>
      <c r="WYY618" s="74"/>
      <c r="WYZ618" s="74"/>
      <c r="WZA618" s="74"/>
      <c r="WZB618" s="74"/>
      <c r="WZC618" s="74"/>
      <c r="WZD618" s="74"/>
      <c r="WZE618" s="74"/>
      <c r="WZF618" s="74"/>
      <c r="WZG618" s="74"/>
      <c r="WZH618" s="74"/>
      <c r="WZI618" s="74"/>
      <c r="WZJ618" s="74"/>
      <c r="WZK618" s="74"/>
      <c r="WZL618" s="74"/>
      <c r="WZM618" s="74"/>
      <c r="WZN618" s="74"/>
      <c r="WZO618" s="74"/>
      <c r="WZP618" s="74"/>
      <c r="WZQ618" s="74"/>
      <c r="WZR618" s="74"/>
      <c r="WZS618" s="74"/>
      <c r="WZT618" s="74"/>
      <c r="WZU618" s="74"/>
      <c r="WZV618" s="74"/>
      <c r="WZW618" s="74"/>
      <c r="WZX618" s="74"/>
      <c r="WZY618" s="74"/>
      <c r="WZZ618" s="74"/>
      <c r="XAA618" s="74"/>
      <c r="XAB618" s="74"/>
      <c r="XAC618" s="74"/>
      <c r="XAD618" s="74"/>
      <c r="XAE618" s="74"/>
      <c r="XAF618" s="74"/>
      <c r="XAG618" s="74"/>
      <c r="XAH618" s="74"/>
      <c r="XAI618" s="74"/>
      <c r="XAJ618" s="74"/>
      <c r="XAK618" s="74"/>
      <c r="XAL618" s="74"/>
      <c r="XAM618" s="74"/>
      <c r="XAN618" s="74"/>
      <c r="XAO618" s="74"/>
      <c r="XAP618" s="74"/>
      <c r="XAQ618" s="74"/>
      <c r="XAR618" s="74"/>
      <c r="XAS618" s="74"/>
      <c r="XAT618" s="74"/>
      <c r="XAU618" s="74"/>
      <c r="XAV618" s="74"/>
      <c r="XAW618" s="74"/>
      <c r="XAX618" s="74"/>
      <c r="XAY618" s="74"/>
      <c r="XAZ618" s="74"/>
      <c r="XBA618" s="74"/>
      <c r="XBB618" s="74"/>
      <c r="XBC618" s="74"/>
      <c r="XBD618" s="74"/>
      <c r="XBE618" s="74"/>
      <c r="XBF618" s="74"/>
      <c r="XBG618" s="74"/>
      <c r="XBH618" s="74"/>
      <c r="XBI618" s="74"/>
      <c r="XBJ618" s="74"/>
      <c r="XBK618" s="74"/>
      <c r="XBL618" s="74"/>
      <c r="XBM618" s="74"/>
      <c r="XBN618" s="74"/>
      <c r="XBO618" s="74"/>
      <c r="XBP618" s="74"/>
      <c r="XBQ618" s="74"/>
      <c r="XBR618" s="74"/>
      <c r="XBS618" s="74"/>
      <c r="XBT618" s="74"/>
      <c r="XBU618" s="74"/>
      <c r="XBV618" s="74"/>
      <c r="XBW618" s="74"/>
      <c r="XBX618" s="74"/>
      <c r="XBY618" s="74"/>
      <c r="XBZ618" s="74"/>
      <c r="XCA618" s="74"/>
      <c r="XCB618" s="74"/>
      <c r="XCC618" s="74"/>
      <c r="XCD618" s="74"/>
      <c r="XCE618" s="74"/>
      <c r="XCF618" s="74"/>
      <c r="XCG618" s="74"/>
      <c r="XCH618" s="74"/>
      <c r="XCI618" s="74"/>
      <c r="XCJ618" s="74"/>
      <c r="XCK618" s="74"/>
      <c r="XCL618" s="74"/>
      <c r="XCM618" s="74"/>
      <c r="XCN618" s="74"/>
      <c r="XCO618" s="74"/>
      <c r="XCP618" s="74"/>
      <c r="XCQ618" s="74"/>
      <c r="XCR618" s="74"/>
      <c r="XCS618" s="74"/>
      <c r="XCT618" s="74"/>
      <c r="XCU618" s="74"/>
      <c r="XCV618" s="74"/>
      <c r="XCW618" s="74"/>
      <c r="XCX618" s="74"/>
      <c r="XCY618" s="74"/>
      <c r="XCZ618" s="74"/>
      <c r="XDA618" s="74"/>
      <c r="XDB618" s="74"/>
      <c r="XDC618" s="74"/>
      <c r="XDD618" s="74"/>
      <c r="XDE618" s="74"/>
      <c r="XDF618" s="74"/>
      <c r="XDG618" s="74"/>
      <c r="XDH618" s="74"/>
      <c r="XDI618" s="74"/>
      <c r="XDJ618" s="74"/>
      <c r="XDK618" s="74"/>
      <c r="XDL618" s="74"/>
      <c r="XDM618" s="74"/>
      <c r="XDN618" s="74"/>
      <c r="XDO618" s="74"/>
      <c r="XDP618" s="74"/>
      <c r="XDQ618" s="74"/>
      <c r="XDR618" s="74"/>
      <c r="XDS618" s="74"/>
      <c r="XDT618" s="74"/>
      <c r="XDU618" s="74"/>
      <c r="XDV618" s="74"/>
      <c r="XDW618" s="74"/>
      <c r="XDX618" s="74"/>
      <c r="XDY618" s="74"/>
      <c r="XDZ618" s="74"/>
      <c r="XEA618" s="74"/>
      <c r="XEB618" s="74"/>
      <c r="XEC618" s="74"/>
      <c r="XED618" s="74"/>
      <c r="XEE618" s="74"/>
      <c r="XEF618" s="74"/>
      <c r="XEG618" s="74"/>
      <c r="XEH618" s="74"/>
      <c r="XEI618" s="74"/>
      <c r="XEJ618" s="74"/>
      <c r="XEK618" s="74"/>
      <c r="XEL618" s="74"/>
      <c r="XEM618" s="74"/>
      <c r="XEN618" s="74"/>
      <c r="XEO618" s="74"/>
      <c r="XEP618" s="74"/>
      <c r="XEQ618" s="74"/>
      <c r="XER618" s="74"/>
      <c r="XES618" s="74"/>
      <c r="XET618" s="74"/>
      <c r="XEU618" s="74"/>
      <c r="XEV618" s="74"/>
      <c r="XEW618" s="74"/>
      <c r="XEX618" s="74"/>
      <c r="XEY618" s="74"/>
      <c r="XEZ618" s="74"/>
      <c r="XFA618" s="74"/>
      <c r="XFB618" s="74"/>
      <c r="XFC618" s="74"/>
      <c r="XFD618" s="74"/>
    </row>
    <row r="619" spans="1:16384">
      <c r="A619" s="7" t="s">
        <v>2406</v>
      </c>
      <c r="B619" s="8" t="s">
        <v>115</v>
      </c>
      <c r="C619" s="22" t="s">
        <v>1213</v>
      </c>
      <c r="D619" s="8" t="s">
        <v>1874</v>
      </c>
      <c r="E619" s="7" t="s">
        <v>1416</v>
      </c>
      <c r="F619" s="21" t="s">
        <v>154</v>
      </c>
      <c r="G619" s="41">
        <v>2390</v>
      </c>
      <c r="H619" s="10">
        <v>44432</v>
      </c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4"/>
      <c r="CR619" s="74"/>
      <c r="CS619" s="74"/>
      <c r="CT619" s="74"/>
      <c r="CU619" s="74"/>
      <c r="CV619" s="74"/>
      <c r="CW619" s="74"/>
      <c r="CX619" s="74"/>
      <c r="CY619" s="74"/>
      <c r="CZ619" s="74"/>
      <c r="DA619" s="74"/>
      <c r="DB619" s="74"/>
      <c r="DC619" s="74"/>
      <c r="DD619" s="74"/>
      <c r="DE619" s="74"/>
      <c r="DF619" s="74"/>
      <c r="DG619" s="74"/>
      <c r="DH619" s="74"/>
      <c r="DI619" s="74"/>
      <c r="DJ619" s="74"/>
      <c r="DK619" s="74"/>
      <c r="DL619" s="74"/>
      <c r="DM619" s="74"/>
      <c r="DN619" s="74"/>
      <c r="DO619" s="74"/>
      <c r="DP619" s="74"/>
      <c r="DQ619" s="74"/>
      <c r="DR619" s="74"/>
      <c r="DS619" s="74"/>
      <c r="DT619" s="74"/>
      <c r="DU619" s="74"/>
      <c r="DV619" s="74"/>
      <c r="DW619" s="74"/>
      <c r="DX619" s="74"/>
      <c r="DY619" s="74"/>
      <c r="DZ619" s="74"/>
      <c r="EA619" s="74"/>
      <c r="EB619" s="74"/>
      <c r="EC619" s="74"/>
      <c r="ED619" s="74"/>
      <c r="EE619" s="74"/>
      <c r="EF619" s="74"/>
      <c r="EG619" s="74"/>
      <c r="EH619" s="74"/>
      <c r="EI619" s="74"/>
      <c r="EJ619" s="74"/>
      <c r="EK619" s="74"/>
      <c r="EL619" s="74"/>
      <c r="EM619" s="74"/>
      <c r="EN619" s="74"/>
      <c r="EO619" s="74"/>
      <c r="EP619" s="74"/>
      <c r="EQ619" s="74"/>
      <c r="ER619" s="74"/>
      <c r="ES619" s="74"/>
      <c r="ET619" s="74"/>
      <c r="EU619" s="74"/>
      <c r="EV619" s="74"/>
      <c r="EW619" s="74"/>
      <c r="EX619" s="74"/>
      <c r="EY619" s="74"/>
      <c r="EZ619" s="74"/>
      <c r="FA619" s="74"/>
      <c r="FB619" s="74"/>
      <c r="FC619" s="74"/>
      <c r="FD619" s="74"/>
      <c r="FE619" s="74"/>
      <c r="FF619" s="74"/>
      <c r="FG619" s="74"/>
      <c r="FH619" s="74"/>
      <c r="FI619" s="74"/>
      <c r="FJ619" s="74"/>
      <c r="FK619" s="74"/>
      <c r="FL619" s="74"/>
      <c r="FM619" s="74"/>
      <c r="FN619" s="74"/>
      <c r="FO619" s="74"/>
      <c r="FP619" s="74"/>
      <c r="FQ619" s="74"/>
      <c r="FR619" s="74"/>
      <c r="FS619" s="74"/>
      <c r="FT619" s="74"/>
      <c r="FU619" s="74"/>
      <c r="FV619" s="74"/>
      <c r="FW619" s="74"/>
      <c r="FX619" s="74"/>
      <c r="FY619" s="74"/>
      <c r="FZ619" s="74"/>
      <c r="GA619" s="74"/>
      <c r="GB619" s="74"/>
      <c r="GC619" s="74"/>
      <c r="GD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  <c r="IW619" s="74"/>
      <c r="IX619" s="74"/>
      <c r="IY619" s="74"/>
      <c r="IZ619" s="74"/>
      <c r="JA619" s="74"/>
      <c r="JB619" s="74"/>
      <c r="JC619" s="74"/>
      <c r="JD619" s="74"/>
      <c r="JE619" s="74"/>
      <c r="JF619" s="74"/>
      <c r="JG619" s="74"/>
      <c r="JH619" s="74"/>
      <c r="JI619" s="74"/>
      <c r="JJ619" s="74"/>
      <c r="JK619" s="74"/>
      <c r="JL619" s="74"/>
      <c r="JM619" s="74"/>
      <c r="JN619" s="74"/>
      <c r="JO619" s="74"/>
      <c r="JP619" s="74"/>
      <c r="JQ619" s="74"/>
      <c r="JR619" s="74"/>
      <c r="JS619" s="74"/>
      <c r="JT619" s="74"/>
      <c r="JU619" s="74"/>
      <c r="JV619" s="74"/>
      <c r="JW619" s="74"/>
      <c r="JX619" s="74"/>
      <c r="JY619" s="74"/>
      <c r="JZ619" s="74"/>
      <c r="KA619" s="74"/>
      <c r="KB619" s="74"/>
      <c r="KC619" s="74"/>
      <c r="KD619" s="74"/>
      <c r="KE619" s="74"/>
      <c r="KF619" s="74"/>
      <c r="KG619" s="74"/>
      <c r="KH619" s="74"/>
      <c r="KI619" s="74"/>
      <c r="KJ619" s="74"/>
      <c r="KK619" s="74"/>
      <c r="KL619" s="74"/>
      <c r="KM619" s="74"/>
      <c r="KN619" s="74"/>
      <c r="KO619" s="74"/>
      <c r="KP619" s="74"/>
      <c r="KQ619" s="74"/>
      <c r="KR619" s="74"/>
      <c r="KS619" s="74"/>
      <c r="KT619" s="74"/>
      <c r="KU619" s="74"/>
      <c r="KV619" s="74"/>
      <c r="KW619" s="74"/>
      <c r="KX619" s="74"/>
      <c r="KY619" s="74"/>
      <c r="KZ619" s="74"/>
      <c r="LA619" s="74"/>
      <c r="LB619" s="74"/>
      <c r="LC619" s="74"/>
      <c r="LD619" s="74"/>
      <c r="LE619" s="74"/>
      <c r="LF619" s="74"/>
      <c r="LG619" s="74"/>
      <c r="LH619" s="74"/>
      <c r="LI619" s="74"/>
      <c r="LJ619" s="74"/>
      <c r="LK619" s="74"/>
      <c r="LL619" s="74"/>
      <c r="LM619" s="74"/>
      <c r="LN619" s="74"/>
      <c r="LO619" s="74"/>
      <c r="LP619" s="74"/>
      <c r="LQ619" s="74"/>
      <c r="LR619" s="74"/>
      <c r="LS619" s="74"/>
      <c r="LT619" s="74"/>
      <c r="LU619" s="74"/>
      <c r="LV619" s="74"/>
      <c r="LW619" s="74"/>
      <c r="LX619" s="74"/>
      <c r="LY619" s="74"/>
      <c r="LZ619" s="74"/>
      <c r="MA619" s="74"/>
      <c r="MB619" s="74"/>
      <c r="MC619" s="74"/>
      <c r="MD619" s="74"/>
      <c r="ME619" s="74"/>
      <c r="MF619" s="74"/>
      <c r="MG619" s="74"/>
      <c r="MH619" s="74"/>
      <c r="MI619" s="74"/>
      <c r="MJ619" s="74"/>
      <c r="MK619" s="74"/>
      <c r="ML619" s="74"/>
      <c r="MM619" s="74"/>
      <c r="MN619" s="74"/>
      <c r="MO619" s="74"/>
      <c r="MP619" s="74"/>
      <c r="MQ619" s="74"/>
      <c r="MR619" s="74"/>
      <c r="MS619" s="74"/>
      <c r="MT619" s="74"/>
      <c r="MU619" s="74"/>
      <c r="MV619" s="74"/>
      <c r="MW619" s="74"/>
      <c r="MX619" s="74"/>
      <c r="MY619" s="74"/>
      <c r="MZ619" s="74"/>
      <c r="NA619" s="74"/>
      <c r="NB619" s="74"/>
      <c r="NC619" s="74"/>
      <c r="ND619" s="74"/>
      <c r="NE619" s="74"/>
      <c r="NF619" s="74"/>
      <c r="NG619" s="74"/>
      <c r="NH619" s="74"/>
      <c r="NI619" s="74"/>
      <c r="NJ619" s="74"/>
      <c r="NK619" s="74"/>
      <c r="NL619" s="74"/>
      <c r="NM619" s="74"/>
      <c r="NN619" s="74"/>
      <c r="NO619" s="74"/>
      <c r="NP619" s="74"/>
      <c r="NQ619" s="74"/>
      <c r="NR619" s="74"/>
      <c r="NS619" s="74"/>
      <c r="NT619" s="74"/>
      <c r="NU619" s="74"/>
      <c r="NV619" s="74"/>
      <c r="NW619" s="74"/>
      <c r="NX619" s="74"/>
      <c r="NY619" s="74"/>
      <c r="NZ619" s="74"/>
      <c r="OA619" s="74"/>
      <c r="OB619" s="74"/>
      <c r="OC619" s="74"/>
      <c r="OD619" s="74"/>
      <c r="OE619" s="74"/>
      <c r="OF619" s="74"/>
      <c r="OG619" s="74"/>
      <c r="OH619" s="74"/>
      <c r="OI619" s="74"/>
      <c r="OJ619" s="74"/>
      <c r="OK619" s="74"/>
      <c r="OL619" s="74"/>
      <c r="OM619" s="74"/>
      <c r="ON619" s="74"/>
      <c r="OO619" s="74"/>
      <c r="OP619" s="74"/>
      <c r="OQ619" s="74"/>
      <c r="OR619" s="74"/>
      <c r="OS619" s="74"/>
      <c r="OT619" s="74"/>
      <c r="OU619" s="74"/>
      <c r="OV619" s="74"/>
      <c r="OW619" s="74"/>
      <c r="OX619" s="74"/>
      <c r="OY619" s="74"/>
      <c r="OZ619" s="74"/>
      <c r="PA619" s="74"/>
      <c r="PB619" s="74"/>
      <c r="PC619" s="74"/>
      <c r="PD619" s="74"/>
      <c r="PE619" s="74"/>
      <c r="PF619" s="74"/>
      <c r="PG619" s="74"/>
      <c r="PH619" s="74"/>
      <c r="PI619" s="74"/>
      <c r="PJ619" s="74"/>
      <c r="PK619" s="74"/>
      <c r="PL619" s="74"/>
      <c r="PM619" s="74"/>
      <c r="PN619" s="74"/>
      <c r="PO619" s="74"/>
      <c r="PP619" s="74"/>
      <c r="PQ619" s="74"/>
      <c r="PR619" s="74"/>
      <c r="PS619" s="74"/>
      <c r="PT619" s="74"/>
      <c r="PU619" s="74"/>
      <c r="PV619" s="74"/>
      <c r="PW619" s="74"/>
      <c r="PX619" s="74"/>
      <c r="PY619" s="74"/>
      <c r="PZ619" s="74"/>
      <c r="QA619" s="74"/>
      <c r="QB619" s="74"/>
      <c r="QC619" s="74"/>
      <c r="QD619" s="74"/>
      <c r="QE619" s="74"/>
      <c r="QF619" s="74"/>
      <c r="QG619" s="74"/>
      <c r="QH619" s="74"/>
      <c r="QI619" s="74"/>
      <c r="QJ619" s="74"/>
      <c r="QK619" s="74"/>
      <c r="QL619" s="74"/>
      <c r="QM619" s="74"/>
      <c r="QN619" s="74"/>
      <c r="QO619" s="74"/>
      <c r="QP619" s="74"/>
      <c r="QQ619" s="74"/>
      <c r="QR619" s="74"/>
      <c r="QS619" s="74"/>
      <c r="QT619" s="74"/>
      <c r="QU619" s="74"/>
      <c r="QV619" s="74"/>
      <c r="QW619" s="74"/>
      <c r="QX619" s="74"/>
      <c r="QY619" s="74"/>
      <c r="QZ619" s="74"/>
      <c r="RA619" s="74"/>
      <c r="RB619" s="74"/>
      <c r="RC619" s="74"/>
      <c r="RD619" s="74"/>
      <c r="RE619" s="74"/>
      <c r="RF619" s="74"/>
      <c r="RG619" s="74"/>
      <c r="RH619" s="74"/>
      <c r="RI619" s="74"/>
      <c r="RJ619" s="74"/>
      <c r="RK619" s="74"/>
      <c r="RL619" s="74"/>
      <c r="RM619" s="74"/>
      <c r="RN619" s="74"/>
      <c r="RO619" s="74"/>
      <c r="RP619" s="74"/>
      <c r="RQ619" s="74"/>
      <c r="RR619" s="74"/>
      <c r="RS619" s="74"/>
      <c r="RT619" s="74"/>
      <c r="RU619" s="74"/>
      <c r="RV619" s="74"/>
      <c r="RW619" s="74"/>
      <c r="RX619" s="74"/>
      <c r="RY619" s="74"/>
      <c r="RZ619" s="74"/>
      <c r="SA619" s="74"/>
      <c r="SB619" s="74"/>
      <c r="SC619" s="74"/>
      <c r="SD619" s="74"/>
      <c r="SE619" s="74"/>
      <c r="SF619" s="74"/>
      <c r="SG619" s="74"/>
      <c r="SH619" s="74"/>
      <c r="SI619" s="74"/>
      <c r="SJ619" s="74"/>
      <c r="SK619" s="74"/>
      <c r="SL619" s="74"/>
      <c r="SM619" s="74"/>
      <c r="SN619" s="74"/>
      <c r="SO619" s="74"/>
      <c r="SP619" s="74"/>
      <c r="SQ619" s="74"/>
      <c r="SR619" s="74"/>
      <c r="SS619" s="74"/>
      <c r="ST619" s="74"/>
      <c r="SU619" s="74"/>
      <c r="SV619" s="74"/>
      <c r="SW619" s="74"/>
      <c r="SX619" s="74"/>
      <c r="SY619" s="74"/>
      <c r="SZ619" s="74"/>
      <c r="TA619" s="74"/>
      <c r="TB619" s="74"/>
      <c r="TC619" s="74"/>
      <c r="TD619" s="74"/>
      <c r="TE619" s="74"/>
      <c r="TF619" s="74"/>
      <c r="TG619" s="74"/>
      <c r="TH619" s="74"/>
      <c r="TI619" s="74"/>
      <c r="TJ619" s="74"/>
      <c r="TK619" s="74"/>
      <c r="TL619" s="74"/>
      <c r="TM619" s="74"/>
      <c r="TN619" s="74"/>
      <c r="TO619" s="74"/>
      <c r="TP619" s="74"/>
      <c r="TQ619" s="74"/>
      <c r="TR619" s="74"/>
      <c r="TS619" s="74"/>
      <c r="TT619" s="74"/>
      <c r="TU619" s="74"/>
      <c r="TV619" s="74"/>
      <c r="TW619" s="74"/>
      <c r="TX619" s="74"/>
      <c r="TY619" s="74"/>
      <c r="TZ619" s="74"/>
      <c r="UA619" s="74"/>
      <c r="UB619" s="74"/>
      <c r="UC619" s="74"/>
      <c r="UD619" s="74"/>
      <c r="UE619" s="74"/>
      <c r="UF619" s="74"/>
      <c r="UG619" s="74"/>
      <c r="UH619" s="74"/>
      <c r="UI619" s="74"/>
      <c r="UJ619" s="74"/>
      <c r="UK619" s="74"/>
      <c r="UL619" s="74"/>
      <c r="UM619" s="74"/>
      <c r="UN619" s="74"/>
      <c r="UO619" s="74"/>
      <c r="UP619" s="74"/>
      <c r="UQ619" s="74"/>
      <c r="UR619" s="74"/>
      <c r="US619" s="74"/>
      <c r="UT619" s="74"/>
      <c r="UU619" s="74"/>
      <c r="UV619" s="74"/>
      <c r="UW619" s="74"/>
      <c r="UX619" s="74"/>
      <c r="UY619" s="74"/>
      <c r="UZ619" s="74"/>
      <c r="VA619" s="74"/>
      <c r="VB619" s="74"/>
      <c r="VC619" s="74"/>
      <c r="VD619" s="74"/>
      <c r="VE619" s="74"/>
      <c r="VF619" s="74"/>
      <c r="VG619" s="74"/>
      <c r="VH619" s="74"/>
      <c r="VI619" s="74"/>
      <c r="VJ619" s="74"/>
      <c r="VK619" s="74"/>
      <c r="VL619" s="74"/>
      <c r="VM619" s="74"/>
      <c r="VN619" s="74"/>
      <c r="VO619" s="74"/>
      <c r="VP619" s="74"/>
      <c r="VQ619" s="74"/>
      <c r="VR619" s="74"/>
      <c r="VS619" s="74"/>
      <c r="VT619" s="74"/>
      <c r="VU619" s="74"/>
      <c r="VV619" s="74"/>
      <c r="VW619" s="74"/>
      <c r="VX619" s="74"/>
      <c r="VY619" s="74"/>
      <c r="VZ619" s="74"/>
      <c r="WA619" s="74"/>
      <c r="WB619" s="74"/>
      <c r="WC619" s="74"/>
      <c r="WD619" s="74"/>
      <c r="WE619" s="74"/>
      <c r="WF619" s="74"/>
      <c r="WG619" s="74"/>
      <c r="WH619" s="74"/>
      <c r="WI619" s="74"/>
      <c r="WJ619" s="74"/>
      <c r="WK619" s="74"/>
      <c r="WL619" s="74"/>
      <c r="WM619" s="74"/>
      <c r="WN619" s="74"/>
      <c r="WO619" s="74"/>
      <c r="WP619" s="74"/>
      <c r="WQ619" s="74"/>
      <c r="WR619" s="74"/>
      <c r="WS619" s="74"/>
      <c r="WT619" s="74"/>
      <c r="WU619" s="74"/>
      <c r="WV619" s="74"/>
      <c r="WW619" s="74"/>
      <c r="WX619" s="74"/>
      <c r="WY619" s="74"/>
      <c r="WZ619" s="74"/>
      <c r="XA619" s="74"/>
      <c r="XB619" s="74"/>
      <c r="XC619" s="74"/>
      <c r="XD619" s="74"/>
      <c r="XE619" s="74"/>
      <c r="XF619" s="74"/>
      <c r="XG619" s="74"/>
      <c r="XH619" s="74"/>
      <c r="XI619" s="74"/>
      <c r="XJ619" s="74"/>
      <c r="XK619" s="74"/>
      <c r="XL619" s="74"/>
      <c r="XM619" s="74"/>
      <c r="XN619" s="74"/>
      <c r="XO619" s="74"/>
      <c r="XP619" s="74"/>
      <c r="XQ619" s="74"/>
      <c r="XR619" s="74"/>
      <c r="XS619" s="74"/>
      <c r="XT619" s="74"/>
      <c r="XU619" s="74"/>
      <c r="XV619" s="74"/>
      <c r="XW619" s="74"/>
      <c r="XX619" s="74"/>
      <c r="XY619" s="74"/>
      <c r="XZ619" s="74"/>
      <c r="YA619" s="74"/>
      <c r="YB619" s="74"/>
      <c r="YC619" s="74"/>
      <c r="YD619" s="74"/>
      <c r="YE619" s="74"/>
      <c r="YF619" s="74"/>
      <c r="YG619" s="74"/>
      <c r="YH619" s="74"/>
      <c r="YI619" s="74"/>
      <c r="YJ619" s="74"/>
      <c r="YK619" s="74"/>
      <c r="YL619" s="74"/>
      <c r="YM619" s="74"/>
      <c r="YN619" s="74"/>
      <c r="YO619" s="74"/>
      <c r="YP619" s="74"/>
      <c r="YQ619" s="74"/>
      <c r="YR619" s="74"/>
      <c r="YS619" s="74"/>
      <c r="YT619" s="74"/>
      <c r="YU619" s="74"/>
      <c r="YV619" s="74"/>
      <c r="YW619" s="74"/>
      <c r="YX619" s="74"/>
      <c r="YY619" s="74"/>
      <c r="YZ619" s="74"/>
      <c r="ZA619" s="74"/>
      <c r="ZB619" s="74"/>
      <c r="ZC619" s="74"/>
      <c r="ZD619" s="74"/>
      <c r="ZE619" s="74"/>
      <c r="ZF619" s="74"/>
      <c r="ZG619" s="74"/>
      <c r="ZH619" s="74"/>
      <c r="ZI619" s="74"/>
      <c r="ZJ619" s="74"/>
      <c r="ZK619" s="74"/>
      <c r="ZL619" s="74"/>
      <c r="ZM619" s="74"/>
      <c r="ZN619" s="74"/>
      <c r="ZO619" s="74"/>
      <c r="ZP619" s="74"/>
      <c r="ZQ619" s="74"/>
      <c r="ZR619" s="74"/>
      <c r="ZS619" s="74"/>
      <c r="ZT619" s="74"/>
      <c r="ZU619" s="74"/>
      <c r="ZV619" s="74"/>
      <c r="ZW619" s="74"/>
      <c r="ZX619" s="74"/>
      <c r="ZY619" s="74"/>
      <c r="ZZ619" s="74"/>
      <c r="AAA619" s="74"/>
      <c r="AAB619" s="74"/>
      <c r="AAC619" s="74"/>
      <c r="AAD619" s="74"/>
      <c r="AAE619" s="74"/>
      <c r="AAF619" s="74"/>
      <c r="AAG619" s="74"/>
      <c r="AAH619" s="74"/>
      <c r="AAI619" s="74"/>
      <c r="AAJ619" s="74"/>
      <c r="AAK619" s="74"/>
      <c r="AAL619" s="74"/>
      <c r="AAM619" s="74"/>
      <c r="AAN619" s="74"/>
      <c r="AAO619" s="74"/>
      <c r="AAP619" s="74"/>
      <c r="AAQ619" s="74"/>
      <c r="AAR619" s="74"/>
      <c r="AAS619" s="74"/>
      <c r="AAT619" s="74"/>
      <c r="AAU619" s="74"/>
      <c r="AAV619" s="74"/>
      <c r="AAW619" s="74"/>
      <c r="AAX619" s="74"/>
      <c r="AAY619" s="74"/>
      <c r="AAZ619" s="74"/>
      <c r="ABA619" s="74"/>
      <c r="ABB619" s="74"/>
      <c r="ABC619" s="74"/>
      <c r="ABD619" s="74"/>
      <c r="ABE619" s="74"/>
      <c r="ABF619" s="74"/>
      <c r="ABG619" s="74"/>
      <c r="ABH619" s="74"/>
      <c r="ABI619" s="74"/>
      <c r="ABJ619" s="74"/>
      <c r="ABK619" s="74"/>
      <c r="ABL619" s="74"/>
      <c r="ABM619" s="74"/>
      <c r="ABN619" s="74"/>
      <c r="ABO619" s="74"/>
      <c r="ABP619" s="74"/>
      <c r="ABQ619" s="74"/>
      <c r="ABR619" s="74"/>
      <c r="ABS619" s="74"/>
      <c r="ABT619" s="74"/>
      <c r="ABU619" s="74"/>
      <c r="ABV619" s="74"/>
      <c r="ABW619" s="74"/>
      <c r="ABX619" s="74"/>
      <c r="ABY619" s="74"/>
      <c r="ABZ619" s="74"/>
      <c r="ACA619" s="74"/>
      <c r="ACB619" s="74"/>
      <c r="ACC619" s="74"/>
      <c r="ACD619" s="74"/>
      <c r="ACE619" s="74"/>
      <c r="ACF619" s="74"/>
      <c r="ACG619" s="74"/>
      <c r="ACH619" s="74"/>
      <c r="ACI619" s="74"/>
      <c r="ACJ619" s="74"/>
      <c r="ACK619" s="74"/>
      <c r="ACL619" s="74"/>
      <c r="ACM619" s="74"/>
      <c r="ACN619" s="74"/>
      <c r="ACO619" s="74"/>
      <c r="ACP619" s="74"/>
      <c r="ACQ619" s="74"/>
      <c r="ACR619" s="74"/>
      <c r="ACS619" s="74"/>
      <c r="ACT619" s="74"/>
      <c r="ACU619" s="74"/>
      <c r="ACV619" s="74"/>
      <c r="ACW619" s="74"/>
      <c r="ACX619" s="74"/>
      <c r="ACY619" s="74"/>
      <c r="ACZ619" s="74"/>
      <c r="ADA619" s="74"/>
      <c r="ADB619" s="74"/>
      <c r="ADC619" s="74"/>
      <c r="ADD619" s="74"/>
      <c r="ADE619" s="74"/>
      <c r="ADF619" s="74"/>
      <c r="ADG619" s="74"/>
      <c r="ADH619" s="74"/>
      <c r="ADI619" s="74"/>
      <c r="ADJ619" s="74"/>
      <c r="ADK619" s="74"/>
      <c r="ADL619" s="74"/>
      <c r="ADM619" s="74"/>
      <c r="ADN619" s="74"/>
      <c r="ADO619" s="74"/>
      <c r="ADP619" s="74"/>
      <c r="ADQ619" s="74"/>
      <c r="ADR619" s="74"/>
      <c r="ADS619" s="74"/>
      <c r="ADT619" s="74"/>
      <c r="ADU619" s="74"/>
      <c r="ADV619" s="74"/>
      <c r="ADW619" s="74"/>
      <c r="ADX619" s="74"/>
      <c r="ADY619" s="74"/>
      <c r="ADZ619" s="74"/>
      <c r="AEA619" s="74"/>
      <c r="AEB619" s="74"/>
      <c r="AEC619" s="74"/>
      <c r="AED619" s="74"/>
      <c r="AEE619" s="74"/>
      <c r="AEF619" s="74"/>
      <c r="AEG619" s="74"/>
      <c r="AEH619" s="74"/>
      <c r="AEI619" s="74"/>
      <c r="AEJ619" s="74"/>
      <c r="AEK619" s="74"/>
      <c r="AEL619" s="74"/>
      <c r="AEM619" s="74"/>
      <c r="AEN619" s="74"/>
      <c r="AEO619" s="74"/>
      <c r="AEP619" s="74"/>
      <c r="AEQ619" s="74"/>
      <c r="AER619" s="74"/>
      <c r="AES619" s="74"/>
      <c r="AET619" s="74"/>
      <c r="AEU619" s="74"/>
      <c r="AEV619" s="74"/>
      <c r="AEW619" s="74"/>
      <c r="AEX619" s="74"/>
      <c r="AEY619" s="74"/>
      <c r="AEZ619" s="74"/>
      <c r="AFA619" s="74"/>
      <c r="AFB619" s="74"/>
      <c r="AFC619" s="74"/>
      <c r="AFD619" s="74"/>
      <c r="AFE619" s="74"/>
      <c r="AFF619" s="74"/>
      <c r="AFG619" s="74"/>
      <c r="AFH619" s="74"/>
      <c r="AFI619" s="74"/>
      <c r="AFJ619" s="74"/>
      <c r="AFK619" s="74"/>
      <c r="AFL619" s="74"/>
      <c r="AFM619" s="74"/>
      <c r="AFN619" s="74"/>
      <c r="AFO619" s="74"/>
      <c r="AFP619" s="74"/>
      <c r="AFQ619" s="74"/>
      <c r="AFR619" s="74"/>
      <c r="AFS619" s="74"/>
      <c r="AFT619" s="74"/>
      <c r="AFU619" s="74"/>
      <c r="AFV619" s="74"/>
      <c r="AFW619" s="74"/>
      <c r="AFX619" s="74"/>
      <c r="AFY619" s="74"/>
      <c r="AFZ619" s="74"/>
      <c r="AGA619" s="74"/>
      <c r="AGB619" s="74"/>
      <c r="AGC619" s="74"/>
      <c r="AGD619" s="74"/>
      <c r="AGE619" s="74"/>
      <c r="AGF619" s="74"/>
      <c r="AGG619" s="74"/>
      <c r="AGH619" s="74"/>
      <c r="AGI619" s="74"/>
      <c r="AGJ619" s="74"/>
      <c r="AGK619" s="74"/>
      <c r="AGL619" s="74"/>
      <c r="AGM619" s="74"/>
      <c r="AGN619" s="74"/>
      <c r="AGO619" s="74"/>
      <c r="AGP619" s="74"/>
      <c r="AGQ619" s="74"/>
      <c r="AGR619" s="74"/>
      <c r="AGS619" s="74"/>
      <c r="AGT619" s="74"/>
      <c r="AGU619" s="74"/>
      <c r="AGV619" s="74"/>
      <c r="AGW619" s="74"/>
      <c r="AGX619" s="74"/>
      <c r="AGY619" s="74"/>
      <c r="AGZ619" s="74"/>
      <c r="AHA619" s="74"/>
      <c r="AHB619" s="74"/>
      <c r="AHC619" s="74"/>
      <c r="AHD619" s="74"/>
      <c r="AHE619" s="74"/>
      <c r="AHF619" s="74"/>
      <c r="AHG619" s="74"/>
      <c r="AHH619" s="74"/>
      <c r="AHI619" s="74"/>
      <c r="AHJ619" s="74"/>
      <c r="AHK619" s="74"/>
      <c r="AHL619" s="74"/>
      <c r="AHM619" s="74"/>
      <c r="AHN619" s="74"/>
      <c r="AHO619" s="74"/>
      <c r="AHP619" s="74"/>
      <c r="AHQ619" s="74"/>
      <c r="AHR619" s="74"/>
      <c r="AHS619" s="74"/>
      <c r="AHT619" s="74"/>
      <c r="AHU619" s="74"/>
      <c r="AHV619" s="74"/>
      <c r="AHW619" s="74"/>
      <c r="AHX619" s="74"/>
      <c r="AHY619" s="74"/>
      <c r="AHZ619" s="74"/>
      <c r="AIA619" s="74"/>
      <c r="AIB619" s="74"/>
      <c r="AIC619" s="74"/>
      <c r="AID619" s="74"/>
      <c r="AIE619" s="74"/>
      <c r="AIF619" s="74"/>
      <c r="AIG619" s="74"/>
      <c r="AIH619" s="74"/>
      <c r="AII619" s="74"/>
      <c r="AIJ619" s="74"/>
      <c r="AIK619" s="74"/>
      <c r="AIL619" s="74"/>
      <c r="AIM619" s="74"/>
      <c r="AIN619" s="74"/>
      <c r="AIO619" s="74"/>
      <c r="AIP619" s="74"/>
      <c r="AIQ619" s="74"/>
      <c r="AIR619" s="74"/>
      <c r="AIS619" s="74"/>
      <c r="AIT619" s="74"/>
      <c r="AIU619" s="74"/>
      <c r="AIV619" s="74"/>
      <c r="AIW619" s="74"/>
      <c r="AIX619" s="74"/>
      <c r="AIY619" s="74"/>
      <c r="AIZ619" s="74"/>
      <c r="AJA619" s="74"/>
      <c r="AJB619" s="74"/>
      <c r="AJC619" s="74"/>
      <c r="AJD619" s="74"/>
      <c r="AJE619" s="74"/>
      <c r="AJF619" s="74"/>
      <c r="AJG619" s="74"/>
      <c r="AJH619" s="74"/>
      <c r="AJI619" s="74"/>
      <c r="AJJ619" s="74"/>
      <c r="AJK619" s="74"/>
      <c r="AJL619" s="74"/>
      <c r="AJM619" s="74"/>
      <c r="AJN619" s="74"/>
      <c r="AJO619" s="74"/>
      <c r="AJP619" s="74"/>
      <c r="AJQ619" s="74"/>
      <c r="AJR619" s="74"/>
      <c r="AJS619" s="74"/>
      <c r="AJT619" s="74"/>
      <c r="AJU619" s="74"/>
      <c r="AJV619" s="74"/>
      <c r="AJW619" s="74"/>
      <c r="AJX619" s="74"/>
      <c r="AJY619" s="74"/>
      <c r="AJZ619" s="74"/>
      <c r="AKA619" s="74"/>
      <c r="AKB619" s="74"/>
      <c r="AKC619" s="74"/>
      <c r="AKD619" s="74"/>
      <c r="AKE619" s="74"/>
      <c r="AKF619" s="74"/>
      <c r="AKG619" s="74"/>
      <c r="AKH619" s="74"/>
      <c r="AKI619" s="74"/>
      <c r="AKJ619" s="74"/>
      <c r="AKK619" s="74"/>
      <c r="AKL619" s="74"/>
      <c r="AKM619" s="74"/>
      <c r="AKN619" s="74"/>
      <c r="AKO619" s="74"/>
      <c r="AKP619" s="74"/>
      <c r="AKQ619" s="74"/>
      <c r="AKR619" s="74"/>
      <c r="AKS619" s="74"/>
      <c r="AKT619" s="74"/>
      <c r="AKU619" s="74"/>
      <c r="AKV619" s="74"/>
      <c r="AKW619" s="74"/>
      <c r="AKX619" s="74"/>
      <c r="AKY619" s="74"/>
      <c r="AKZ619" s="74"/>
      <c r="ALA619" s="74"/>
      <c r="ALB619" s="74"/>
      <c r="ALC619" s="74"/>
      <c r="ALD619" s="74"/>
      <c r="ALE619" s="74"/>
      <c r="ALF619" s="74"/>
      <c r="ALG619" s="74"/>
      <c r="ALH619" s="74"/>
      <c r="ALI619" s="74"/>
      <c r="ALJ619" s="74"/>
      <c r="ALK619" s="74"/>
      <c r="ALL619" s="74"/>
      <c r="ALM619" s="74"/>
      <c r="ALN619" s="74"/>
      <c r="ALO619" s="74"/>
      <c r="ALP619" s="74"/>
      <c r="ALQ619" s="74"/>
      <c r="ALR619" s="74"/>
      <c r="ALS619" s="74"/>
      <c r="ALT619" s="74"/>
      <c r="ALU619" s="74"/>
      <c r="ALV619" s="74"/>
      <c r="ALW619" s="74"/>
      <c r="ALX619" s="74"/>
      <c r="ALY619" s="74"/>
      <c r="ALZ619" s="74"/>
      <c r="AMA619" s="74"/>
      <c r="AMB619" s="74"/>
      <c r="AMC619" s="74"/>
      <c r="AMD619" s="74"/>
      <c r="AME619" s="74"/>
      <c r="AMF619" s="74"/>
      <c r="AMG619" s="74"/>
      <c r="AMH619" s="74"/>
      <c r="AMI619" s="74"/>
      <c r="AMJ619" s="74"/>
      <c r="AMK619" s="74"/>
      <c r="AML619" s="74"/>
      <c r="AMM619" s="74"/>
      <c r="AMN619" s="74"/>
      <c r="AMO619" s="74"/>
      <c r="AMP619" s="74"/>
      <c r="AMQ619" s="74"/>
      <c r="AMR619" s="74"/>
      <c r="AMS619" s="74"/>
      <c r="AMT619" s="74"/>
      <c r="AMU619" s="74"/>
      <c r="AMV619" s="74"/>
      <c r="AMW619" s="74"/>
      <c r="AMX619" s="74"/>
      <c r="AMY619" s="74"/>
      <c r="AMZ619" s="74"/>
      <c r="ANA619" s="74"/>
      <c r="ANB619" s="74"/>
      <c r="ANC619" s="74"/>
      <c r="AND619" s="74"/>
      <c r="ANE619" s="74"/>
      <c r="ANF619" s="74"/>
      <c r="ANG619" s="74"/>
      <c r="ANH619" s="74"/>
      <c r="ANI619" s="74"/>
      <c r="ANJ619" s="74"/>
      <c r="ANK619" s="74"/>
      <c r="ANL619" s="74"/>
      <c r="ANM619" s="74"/>
      <c r="ANN619" s="74"/>
      <c r="ANO619" s="74"/>
      <c r="ANP619" s="74"/>
      <c r="ANQ619" s="74"/>
      <c r="ANR619" s="74"/>
      <c r="ANS619" s="74"/>
      <c r="ANT619" s="74"/>
      <c r="ANU619" s="74"/>
      <c r="ANV619" s="74"/>
      <c r="ANW619" s="74"/>
      <c r="ANX619" s="74"/>
      <c r="ANY619" s="74"/>
      <c r="ANZ619" s="74"/>
      <c r="AOA619" s="74"/>
      <c r="AOB619" s="74"/>
      <c r="AOC619" s="74"/>
      <c r="AOD619" s="74"/>
      <c r="AOE619" s="74"/>
      <c r="AOF619" s="74"/>
      <c r="AOG619" s="74"/>
      <c r="AOH619" s="74"/>
      <c r="AOI619" s="74"/>
      <c r="AOJ619" s="74"/>
      <c r="AOK619" s="74"/>
      <c r="AOL619" s="74"/>
      <c r="AOM619" s="74"/>
      <c r="AON619" s="74"/>
      <c r="AOO619" s="74"/>
      <c r="AOP619" s="74"/>
      <c r="AOQ619" s="74"/>
      <c r="AOR619" s="74"/>
      <c r="AOS619" s="74"/>
      <c r="AOT619" s="74"/>
      <c r="AOU619" s="74"/>
      <c r="AOV619" s="74"/>
      <c r="AOW619" s="74"/>
      <c r="AOX619" s="74"/>
      <c r="AOY619" s="74"/>
      <c r="AOZ619" s="74"/>
      <c r="APA619" s="74"/>
      <c r="APB619" s="74"/>
      <c r="APC619" s="74"/>
      <c r="APD619" s="74"/>
      <c r="APE619" s="74"/>
      <c r="APF619" s="74"/>
      <c r="APG619" s="74"/>
      <c r="APH619" s="74"/>
      <c r="API619" s="74"/>
      <c r="APJ619" s="74"/>
      <c r="APK619" s="74"/>
      <c r="APL619" s="74"/>
      <c r="APM619" s="74"/>
      <c r="APN619" s="74"/>
      <c r="APO619" s="74"/>
      <c r="APP619" s="74"/>
      <c r="APQ619" s="74"/>
      <c r="APR619" s="74"/>
      <c r="APS619" s="74"/>
      <c r="APT619" s="74"/>
      <c r="APU619" s="74"/>
      <c r="APV619" s="74"/>
      <c r="APW619" s="74"/>
      <c r="APX619" s="74"/>
      <c r="APY619" s="74"/>
      <c r="APZ619" s="74"/>
      <c r="AQA619" s="74"/>
      <c r="AQB619" s="74"/>
      <c r="AQC619" s="74"/>
      <c r="AQD619" s="74"/>
      <c r="AQE619" s="74"/>
      <c r="AQF619" s="74"/>
      <c r="AQG619" s="74"/>
      <c r="AQH619" s="74"/>
      <c r="AQI619" s="74"/>
      <c r="AQJ619" s="74"/>
      <c r="AQK619" s="74"/>
      <c r="AQL619" s="74"/>
      <c r="AQM619" s="74"/>
      <c r="AQN619" s="74"/>
      <c r="AQO619" s="74"/>
      <c r="AQP619" s="74"/>
      <c r="AQQ619" s="74"/>
      <c r="AQR619" s="74"/>
      <c r="AQS619" s="74"/>
      <c r="AQT619" s="74"/>
      <c r="AQU619" s="74"/>
      <c r="AQV619" s="74"/>
      <c r="AQW619" s="74"/>
      <c r="AQX619" s="74"/>
      <c r="AQY619" s="74"/>
      <c r="AQZ619" s="74"/>
      <c r="ARA619" s="74"/>
      <c r="ARB619" s="74"/>
      <c r="ARC619" s="74"/>
      <c r="ARD619" s="74"/>
      <c r="ARE619" s="74"/>
      <c r="ARF619" s="74"/>
      <c r="ARG619" s="74"/>
      <c r="ARH619" s="74"/>
      <c r="ARI619" s="74"/>
      <c r="ARJ619" s="74"/>
      <c r="ARK619" s="74"/>
      <c r="ARL619" s="74"/>
      <c r="ARM619" s="74"/>
      <c r="ARN619" s="74"/>
      <c r="ARO619" s="74"/>
      <c r="ARP619" s="74"/>
      <c r="ARQ619" s="74"/>
      <c r="ARR619" s="74"/>
      <c r="ARS619" s="74"/>
      <c r="ART619" s="74"/>
      <c r="ARU619" s="74"/>
      <c r="ARV619" s="74"/>
      <c r="ARW619" s="74"/>
      <c r="ARX619" s="74"/>
      <c r="ARY619" s="74"/>
      <c r="ARZ619" s="74"/>
      <c r="ASA619" s="74"/>
      <c r="ASB619" s="74"/>
      <c r="ASC619" s="74"/>
      <c r="ASD619" s="74"/>
      <c r="ASE619" s="74"/>
      <c r="ASF619" s="74"/>
      <c r="ASG619" s="74"/>
      <c r="ASH619" s="74"/>
      <c r="ASI619" s="74"/>
      <c r="ASJ619" s="74"/>
      <c r="ASK619" s="74"/>
      <c r="ASL619" s="74"/>
      <c r="ASM619" s="74"/>
      <c r="ASN619" s="74"/>
      <c r="ASO619" s="74"/>
      <c r="ASP619" s="74"/>
      <c r="ASQ619" s="74"/>
      <c r="ASR619" s="74"/>
      <c r="ASS619" s="74"/>
      <c r="AST619" s="74"/>
      <c r="ASU619" s="74"/>
      <c r="ASV619" s="74"/>
      <c r="ASW619" s="74"/>
      <c r="ASX619" s="74"/>
      <c r="ASY619" s="74"/>
      <c r="ASZ619" s="74"/>
      <c r="ATA619" s="74"/>
      <c r="ATB619" s="74"/>
      <c r="ATC619" s="74"/>
      <c r="ATD619" s="74"/>
      <c r="ATE619" s="74"/>
      <c r="ATF619" s="74"/>
      <c r="ATG619" s="74"/>
      <c r="ATH619" s="74"/>
      <c r="ATI619" s="74"/>
      <c r="ATJ619" s="74"/>
      <c r="ATK619" s="74"/>
      <c r="ATL619" s="74"/>
      <c r="ATM619" s="74"/>
      <c r="ATN619" s="74"/>
      <c r="ATO619" s="74"/>
      <c r="ATP619" s="74"/>
      <c r="ATQ619" s="74"/>
      <c r="ATR619" s="74"/>
      <c r="ATS619" s="74"/>
      <c r="ATT619" s="74"/>
      <c r="ATU619" s="74"/>
      <c r="ATV619" s="74"/>
      <c r="ATW619" s="74"/>
      <c r="ATX619" s="74"/>
      <c r="ATY619" s="74"/>
      <c r="ATZ619" s="74"/>
      <c r="AUA619" s="74"/>
      <c r="AUB619" s="74"/>
      <c r="AUC619" s="74"/>
      <c r="AUD619" s="74"/>
      <c r="AUE619" s="74"/>
      <c r="AUF619" s="74"/>
      <c r="AUG619" s="74"/>
      <c r="AUH619" s="74"/>
      <c r="AUI619" s="74"/>
      <c r="AUJ619" s="74"/>
      <c r="AUK619" s="74"/>
      <c r="AUL619" s="74"/>
      <c r="AUM619" s="74"/>
      <c r="AUN619" s="74"/>
      <c r="AUO619" s="74"/>
      <c r="AUP619" s="74"/>
      <c r="AUQ619" s="74"/>
      <c r="AUR619" s="74"/>
      <c r="AUS619" s="74"/>
      <c r="AUT619" s="74"/>
      <c r="AUU619" s="74"/>
      <c r="AUV619" s="74"/>
      <c r="AUW619" s="74"/>
      <c r="AUX619" s="74"/>
      <c r="AUY619" s="74"/>
      <c r="AUZ619" s="74"/>
      <c r="AVA619" s="74"/>
      <c r="AVB619" s="74"/>
      <c r="AVC619" s="74"/>
      <c r="AVD619" s="74"/>
      <c r="AVE619" s="74"/>
      <c r="AVF619" s="74"/>
      <c r="AVG619" s="74"/>
      <c r="AVH619" s="74"/>
      <c r="AVI619" s="74"/>
      <c r="AVJ619" s="74"/>
      <c r="AVK619" s="74"/>
      <c r="AVL619" s="74"/>
      <c r="AVM619" s="74"/>
      <c r="AVN619" s="74"/>
      <c r="AVO619" s="74"/>
      <c r="AVP619" s="74"/>
      <c r="AVQ619" s="74"/>
      <c r="AVR619" s="74"/>
      <c r="AVS619" s="74"/>
      <c r="AVT619" s="74"/>
      <c r="AVU619" s="74"/>
      <c r="AVV619" s="74"/>
      <c r="AVW619" s="74"/>
      <c r="AVX619" s="74"/>
      <c r="AVY619" s="74"/>
      <c r="AVZ619" s="74"/>
      <c r="AWA619" s="74"/>
      <c r="AWB619" s="74"/>
      <c r="AWC619" s="74"/>
      <c r="AWD619" s="74"/>
      <c r="AWE619" s="74"/>
      <c r="AWF619" s="74"/>
      <c r="AWG619" s="74"/>
      <c r="AWH619" s="74"/>
      <c r="AWI619" s="74"/>
      <c r="AWJ619" s="74"/>
      <c r="AWK619" s="74"/>
      <c r="AWL619" s="74"/>
      <c r="AWM619" s="74"/>
      <c r="AWN619" s="74"/>
      <c r="AWO619" s="74"/>
      <c r="AWP619" s="74"/>
      <c r="AWQ619" s="74"/>
      <c r="AWR619" s="74"/>
      <c r="AWS619" s="74"/>
      <c r="AWT619" s="74"/>
      <c r="AWU619" s="74"/>
      <c r="AWV619" s="74"/>
      <c r="AWW619" s="74"/>
      <c r="AWX619" s="74"/>
      <c r="AWY619" s="74"/>
      <c r="AWZ619" s="74"/>
      <c r="AXA619" s="74"/>
      <c r="AXB619" s="74"/>
      <c r="AXC619" s="74"/>
      <c r="AXD619" s="74"/>
      <c r="AXE619" s="74"/>
      <c r="AXF619" s="74"/>
      <c r="AXG619" s="74"/>
      <c r="AXH619" s="74"/>
      <c r="AXI619" s="74"/>
      <c r="AXJ619" s="74"/>
      <c r="AXK619" s="74"/>
      <c r="AXL619" s="74"/>
      <c r="AXM619" s="74"/>
      <c r="AXN619" s="74"/>
      <c r="AXO619" s="74"/>
      <c r="AXP619" s="74"/>
      <c r="AXQ619" s="74"/>
      <c r="AXR619" s="74"/>
      <c r="AXS619" s="74"/>
      <c r="AXT619" s="74"/>
      <c r="AXU619" s="74"/>
      <c r="AXV619" s="74"/>
      <c r="AXW619" s="74"/>
      <c r="AXX619" s="74"/>
      <c r="AXY619" s="74"/>
      <c r="AXZ619" s="74"/>
      <c r="AYA619" s="74"/>
      <c r="AYB619" s="74"/>
      <c r="AYC619" s="74"/>
      <c r="AYD619" s="74"/>
      <c r="AYE619" s="74"/>
      <c r="AYF619" s="74"/>
      <c r="AYG619" s="74"/>
      <c r="AYH619" s="74"/>
      <c r="AYI619" s="74"/>
      <c r="AYJ619" s="74"/>
      <c r="AYK619" s="74"/>
      <c r="AYL619" s="74"/>
      <c r="AYM619" s="74"/>
      <c r="AYN619" s="74"/>
      <c r="AYO619" s="74"/>
      <c r="AYP619" s="74"/>
      <c r="AYQ619" s="74"/>
      <c r="AYR619" s="74"/>
      <c r="AYS619" s="74"/>
      <c r="AYT619" s="74"/>
      <c r="AYU619" s="74"/>
      <c r="AYV619" s="74"/>
      <c r="AYW619" s="74"/>
      <c r="AYX619" s="74"/>
      <c r="AYY619" s="74"/>
      <c r="AYZ619" s="74"/>
      <c r="AZA619" s="74"/>
      <c r="AZB619" s="74"/>
      <c r="AZC619" s="74"/>
      <c r="AZD619" s="74"/>
      <c r="AZE619" s="74"/>
      <c r="AZF619" s="74"/>
      <c r="AZG619" s="74"/>
      <c r="AZH619" s="74"/>
      <c r="AZI619" s="74"/>
      <c r="AZJ619" s="74"/>
      <c r="AZK619" s="74"/>
      <c r="AZL619" s="74"/>
      <c r="AZM619" s="74"/>
      <c r="AZN619" s="74"/>
      <c r="AZO619" s="74"/>
      <c r="AZP619" s="74"/>
      <c r="AZQ619" s="74"/>
      <c r="AZR619" s="74"/>
      <c r="AZS619" s="74"/>
      <c r="AZT619" s="74"/>
      <c r="AZU619" s="74"/>
      <c r="AZV619" s="74"/>
      <c r="AZW619" s="74"/>
      <c r="AZX619" s="74"/>
      <c r="AZY619" s="74"/>
      <c r="AZZ619" s="74"/>
      <c r="BAA619" s="74"/>
      <c r="BAB619" s="74"/>
      <c r="BAC619" s="74"/>
      <c r="BAD619" s="74"/>
      <c r="BAE619" s="74"/>
      <c r="BAF619" s="74"/>
      <c r="BAG619" s="74"/>
      <c r="BAH619" s="74"/>
      <c r="BAI619" s="74"/>
      <c r="BAJ619" s="74"/>
      <c r="BAK619" s="74"/>
      <c r="BAL619" s="74"/>
      <c r="BAM619" s="74"/>
      <c r="BAN619" s="74"/>
      <c r="BAO619" s="74"/>
      <c r="BAP619" s="74"/>
      <c r="BAQ619" s="74"/>
      <c r="BAR619" s="74"/>
      <c r="BAS619" s="74"/>
      <c r="BAT619" s="74"/>
      <c r="BAU619" s="74"/>
      <c r="BAV619" s="74"/>
      <c r="BAW619" s="74"/>
      <c r="BAX619" s="74"/>
      <c r="BAY619" s="74"/>
      <c r="BAZ619" s="74"/>
      <c r="BBA619" s="74"/>
      <c r="BBB619" s="74"/>
      <c r="BBC619" s="74"/>
      <c r="BBD619" s="74"/>
      <c r="BBE619" s="74"/>
      <c r="BBF619" s="74"/>
      <c r="BBG619" s="74"/>
      <c r="BBH619" s="74"/>
      <c r="BBI619" s="74"/>
      <c r="BBJ619" s="74"/>
      <c r="BBK619" s="74"/>
      <c r="BBL619" s="74"/>
      <c r="BBM619" s="74"/>
      <c r="BBN619" s="74"/>
      <c r="BBO619" s="74"/>
      <c r="BBP619" s="74"/>
      <c r="BBQ619" s="74"/>
      <c r="BBR619" s="74"/>
      <c r="BBS619" s="74"/>
      <c r="BBT619" s="74"/>
      <c r="BBU619" s="74"/>
      <c r="BBV619" s="74"/>
      <c r="BBW619" s="74"/>
      <c r="BBX619" s="74"/>
      <c r="BBY619" s="74"/>
      <c r="BBZ619" s="74"/>
      <c r="BCA619" s="74"/>
      <c r="BCB619" s="74"/>
      <c r="BCC619" s="74"/>
      <c r="BCD619" s="74"/>
      <c r="BCE619" s="74"/>
      <c r="BCF619" s="74"/>
      <c r="BCG619" s="74"/>
      <c r="BCH619" s="74"/>
      <c r="BCI619" s="74"/>
      <c r="BCJ619" s="74"/>
      <c r="BCK619" s="74"/>
      <c r="BCL619" s="74"/>
      <c r="BCM619" s="74"/>
      <c r="BCN619" s="74"/>
      <c r="BCO619" s="74"/>
      <c r="BCP619" s="74"/>
      <c r="BCQ619" s="74"/>
      <c r="BCR619" s="74"/>
      <c r="BCS619" s="74"/>
      <c r="BCT619" s="74"/>
      <c r="BCU619" s="74"/>
      <c r="BCV619" s="74"/>
      <c r="BCW619" s="74"/>
      <c r="BCX619" s="74"/>
      <c r="BCY619" s="74"/>
      <c r="BCZ619" s="74"/>
      <c r="BDA619" s="74"/>
      <c r="BDB619" s="74"/>
      <c r="BDC619" s="74"/>
      <c r="BDD619" s="74"/>
      <c r="BDE619" s="74"/>
      <c r="BDF619" s="74"/>
      <c r="BDG619" s="74"/>
      <c r="BDH619" s="74"/>
      <c r="BDI619" s="74"/>
      <c r="BDJ619" s="74"/>
      <c r="BDK619" s="74"/>
      <c r="BDL619" s="74"/>
      <c r="BDM619" s="74"/>
      <c r="BDN619" s="74"/>
      <c r="BDO619" s="74"/>
      <c r="BDP619" s="74"/>
      <c r="BDQ619" s="74"/>
      <c r="BDR619" s="74"/>
      <c r="BDS619" s="74"/>
      <c r="BDT619" s="74"/>
      <c r="BDU619" s="74"/>
      <c r="BDV619" s="74"/>
      <c r="BDW619" s="74"/>
      <c r="BDX619" s="74"/>
      <c r="BDY619" s="74"/>
      <c r="BDZ619" s="74"/>
      <c r="BEA619" s="74"/>
      <c r="BEB619" s="74"/>
      <c r="BEC619" s="74"/>
      <c r="BED619" s="74"/>
      <c r="BEE619" s="74"/>
      <c r="BEF619" s="74"/>
      <c r="BEG619" s="74"/>
      <c r="BEH619" s="74"/>
      <c r="BEI619" s="74"/>
      <c r="BEJ619" s="74"/>
      <c r="BEK619" s="74"/>
      <c r="BEL619" s="74"/>
      <c r="BEM619" s="74"/>
      <c r="BEN619" s="74"/>
      <c r="BEO619" s="74"/>
      <c r="BEP619" s="74"/>
      <c r="BEQ619" s="74"/>
      <c r="BER619" s="74"/>
      <c r="BES619" s="74"/>
      <c r="BET619" s="74"/>
      <c r="BEU619" s="74"/>
      <c r="BEV619" s="74"/>
      <c r="BEW619" s="74"/>
      <c r="BEX619" s="74"/>
      <c r="BEY619" s="74"/>
      <c r="BEZ619" s="74"/>
      <c r="BFA619" s="74"/>
      <c r="BFB619" s="74"/>
      <c r="BFC619" s="74"/>
      <c r="BFD619" s="74"/>
      <c r="BFE619" s="74"/>
      <c r="BFF619" s="74"/>
      <c r="BFG619" s="74"/>
      <c r="BFH619" s="74"/>
      <c r="BFI619" s="74"/>
      <c r="BFJ619" s="74"/>
      <c r="BFK619" s="74"/>
      <c r="BFL619" s="74"/>
      <c r="BFM619" s="74"/>
      <c r="BFN619" s="74"/>
      <c r="BFO619" s="74"/>
      <c r="BFP619" s="74"/>
      <c r="BFQ619" s="74"/>
      <c r="BFR619" s="74"/>
      <c r="BFS619" s="74"/>
      <c r="BFT619" s="74"/>
      <c r="BFU619" s="74"/>
      <c r="BFV619" s="74"/>
      <c r="BFW619" s="74"/>
      <c r="BFX619" s="74"/>
      <c r="BFY619" s="74"/>
      <c r="BFZ619" s="74"/>
      <c r="BGA619" s="74"/>
      <c r="BGB619" s="74"/>
      <c r="BGC619" s="74"/>
      <c r="BGD619" s="74"/>
      <c r="BGE619" s="74"/>
      <c r="BGF619" s="74"/>
      <c r="BGG619" s="74"/>
      <c r="BGH619" s="74"/>
      <c r="BGI619" s="74"/>
      <c r="BGJ619" s="74"/>
      <c r="BGK619" s="74"/>
      <c r="BGL619" s="74"/>
      <c r="BGM619" s="74"/>
      <c r="BGN619" s="74"/>
      <c r="BGO619" s="74"/>
      <c r="BGP619" s="74"/>
      <c r="BGQ619" s="74"/>
      <c r="BGR619" s="74"/>
      <c r="BGS619" s="74"/>
      <c r="BGT619" s="74"/>
      <c r="BGU619" s="74"/>
      <c r="BGV619" s="74"/>
      <c r="BGW619" s="74"/>
      <c r="BGX619" s="74"/>
      <c r="BGY619" s="74"/>
      <c r="BGZ619" s="74"/>
      <c r="BHA619" s="74"/>
      <c r="BHB619" s="74"/>
      <c r="BHC619" s="74"/>
      <c r="BHD619" s="74"/>
      <c r="BHE619" s="74"/>
      <c r="BHF619" s="74"/>
      <c r="BHG619" s="74"/>
      <c r="BHH619" s="74"/>
      <c r="BHI619" s="74"/>
      <c r="BHJ619" s="74"/>
      <c r="BHK619" s="74"/>
      <c r="BHL619" s="74"/>
      <c r="BHM619" s="74"/>
      <c r="BHN619" s="74"/>
      <c r="BHO619" s="74"/>
      <c r="BHP619" s="74"/>
      <c r="BHQ619" s="74"/>
      <c r="BHR619" s="74"/>
      <c r="BHS619" s="74"/>
      <c r="BHT619" s="74"/>
      <c r="BHU619" s="74"/>
      <c r="BHV619" s="74"/>
      <c r="BHW619" s="74"/>
      <c r="BHX619" s="74"/>
      <c r="BHY619" s="74"/>
      <c r="BHZ619" s="74"/>
      <c r="BIA619" s="74"/>
      <c r="BIB619" s="74"/>
      <c r="BIC619" s="74"/>
      <c r="BID619" s="74"/>
      <c r="BIE619" s="74"/>
      <c r="BIF619" s="74"/>
      <c r="BIG619" s="74"/>
      <c r="BIH619" s="74"/>
      <c r="BII619" s="74"/>
      <c r="BIJ619" s="74"/>
      <c r="BIK619" s="74"/>
      <c r="BIL619" s="74"/>
      <c r="BIM619" s="74"/>
      <c r="BIN619" s="74"/>
      <c r="BIO619" s="74"/>
      <c r="BIP619" s="74"/>
      <c r="BIQ619" s="74"/>
      <c r="BIR619" s="74"/>
      <c r="BIS619" s="74"/>
      <c r="BIT619" s="74"/>
      <c r="BIU619" s="74"/>
      <c r="BIV619" s="74"/>
      <c r="BIW619" s="74"/>
      <c r="BIX619" s="74"/>
      <c r="BIY619" s="74"/>
      <c r="BIZ619" s="74"/>
      <c r="BJA619" s="74"/>
      <c r="BJB619" s="74"/>
      <c r="BJC619" s="74"/>
      <c r="BJD619" s="74"/>
      <c r="BJE619" s="74"/>
      <c r="BJF619" s="74"/>
      <c r="BJG619" s="74"/>
      <c r="BJH619" s="74"/>
      <c r="BJI619" s="74"/>
      <c r="BJJ619" s="74"/>
      <c r="BJK619" s="74"/>
      <c r="BJL619" s="74"/>
      <c r="BJM619" s="74"/>
      <c r="BJN619" s="74"/>
      <c r="BJO619" s="74"/>
      <c r="BJP619" s="74"/>
      <c r="BJQ619" s="74"/>
      <c r="BJR619" s="74"/>
      <c r="BJS619" s="74"/>
      <c r="BJT619" s="74"/>
      <c r="BJU619" s="74"/>
      <c r="BJV619" s="74"/>
      <c r="BJW619" s="74"/>
      <c r="BJX619" s="74"/>
      <c r="BJY619" s="74"/>
      <c r="BJZ619" s="74"/>
      <c r="BKA619" s="74"/>
      <c r="BKB619" s="74"/>
      <c r="BKC619" s="74"/>
      <c r="BKD619" s="74"/>
      <c r="BKE619" s="74"/>
      <c r="BKF619" s="74"/>
      <c r="BKG619" s="74"/>
      <c r="BKH619" s="74"/>
      <c r="BKI619" s="74"/>
      <c r="BKJ619" s="74"/>
      <c r="BKK619" s="74"/>
      <c r="BKL619" s="74"/>
      <c r="BKM619" s="74"/>
      <c r="BKN619" s="74"/>
      <c r="BKO619" s="74"/>
      <c r="BKP619" s="74"/>
      <c r="BKQ619" s="74"/>
      <c r="BKR619" s="74"/>
      <c r="BKS619" s="74"/>
      <c r="BKT619" s="74"/>
      <c r="BKU619" s="74"/>
      <c r="BKV619" s="74"/>
      <c r="BKW619" s="74"/>
      <c r="BKX619" s="74"/>
      <c r="BKY619" s="74"/>
      <c r="BKZ619" s="74"/>
      <c r="BLA619" s="74"/>
      <c r="BLB619" s="74"/>
      <c r="BLC619" s="74"/>
      <c r="BLD619" s="74"/>
      <c r="BLE619" s="74"/>
      <c r="BLF619" s="74"/>
      <c r="BLG619" s="74"/>
      <c r="BLH619" s="74"/>
      <c r="BLI619" s="74"/>
      <c r="BLJ619" s="74"/>
      <c r="BLK619" s="74"/>
      <c r="BLL619" s="74"/>
      <c r="BLM619" s="74"/>
      <c r="BLN619" s="74"/>
      <c r="BLO619" s="74"/>
      <c r="BLP619" s="74"/>
      <c r="BLQ619" s="74"/>
      <c r="BLR619" s="74"/>
      <c r="BLS619" s="74"/>
      <c r="BLT619" s="74"/>
      <c r="BLU619" s="74"/>
      <c r="BLV619" s="74"/>
      <c r="BLW619" s="74"/>
      <c r="BLX619" s="74"/>
      <c r="BLY619" s="74"/>
      <c r="BLZ619" s="74"/>
      <c r="BMA619" s="74"/>
      <c r="BMB619" s="74"/>
      <c r="BMC619" s="74"/>
      <c r="BMD619" s="74"/>
      <c r="BME619" s="74"/>
      <c r="BMF619" s="74"/>
      <c r="BMG619" s="74"/>
      <c r="BMH619" s="74"/>
      <c r="BMI619" s="74"/>
      <c r="BMJ619" s="74"/>
      <c r="BMK619" s="74"/>
      <c r="BML619" s="74"/>
      <c r="BMM619" s="74"/>
      <c r="BMN619" s="74"/>
      <c r="BMO619" s="74"/>
      <c r="BMP619" s="74"/>
      <c r="BMQ619" s="74"/>
      <c r="BMR619" s="74"/>
      <c r="BMS619" s="74"/>
      <c r="BMT619" s="74"/>
      <c r="BMU619" s="74"/>
      <c r="BMV619" s="74"/>
      <c r="BMW619" s="74"/>
      <c r="BMX619" s="74"/>
      <c r="BMY619" s="74"/>
      <c r="BMZ619" s="74"/>
      <c r="BNA619" s="74"/>
      <c r="BNB619" s="74"/>
      <c r="BNC619" s="74"/>
      <c r="BND619" s="74"/>
      <c r="BNE619" s="74"/>
      <c r="BNF619" s="74"/>
      <c r="BNG619" s="74"/>
      <c r="BNH619" s="74"/>
      <c r="BNI619" s="74"/>
      <c r="BNJ619" s="74"/>
      <c r="BNK619" s="74"/>
      <c r="BNL619" s="74"/>
      <c r="BNM619" s="74"/>
      <c r="BNN619" s="74"/>
      <c r="BNO619" s="74"/>
      <c r="BNP619" s="74"/>
      <c r="BNQ619" s="74"/>
      <c r="BNR619" s="74"/>
      <c r="BNS619" s="74"/>
      <c r="BNT619" s="74"/>
      <c r="BNU619" s="74"/>
      <c r="BNV619" s="74"/>
      <c r="BNW619" s="74"/>
      <c r="BNX619" s="74"/>
      <c r="BNY619" s="74"/>
      <c r="BNZ619" s="74"/>
      <c r="BOA619" s="74"/>
      <c r="BOB619" s="74"/>
      <c r="BOC619" s="74"/>
      <c r="BOD619" s="74"/>
      <c r="BOE619" s="74"/>
      <c r="BOF619" s="74"/>
      <c r="BOG619" s="74"/>
      <c r="BOH619" s="74"/>
      <c r="BOI619" s="74"/>
      <c r="BOJ619" s="74"/>
      <c r="BOK619" s="74"/>
      <c r="BOL619" s="74"/>
      <c r="BOM619" s="74"/>
      <c r="BON619" s="74"/>
      <c r="BOO619" s="74"/>
      <c r="BOP619" s="74"/>
      <c r="BOQ619" s="74"/>
      <c r="BOR619" s="74"/>
      <c r="BOS619" s="74"/>
      <c r="BOT619" s="74"/>
      <c r="BOU619" s="74"/>
      <c r="BOV619" s="74"/>
      <c r="BOW619" s="74"/>
      <c r="BOX619" s="74"/>
      <c r="BOY619" s="74"/>
      <c r="BOZ619" s="74"/>
      <c r="BPA619" s="74"/>
      <c r="BPB619" s="74"/>
      <c r="BPC619" s="74"/>
      <c r="BPD619" s="74"/>
      <c r="BPE619" s="74"/>
      <c r="BPF619" s="74"/>
      <c r="BPG619" s="74"/>
      <c r="BPH619" s="74"/>
      <c r="BPI619" s="74"/>
      <c r="BPJ619" s="74"/>
      <c r="BPK619" s="74"/>
      <c r="BPL619" s="74"/>
      <c r="BPM619" s="74"/>
      <c r="BPN619" s="74"/>
      <c r="BPO619" s="74"/>
      <c r="BPP619" s="74"/>
      <c r="BPQ619" s="74"/>
      <c r="BPR619" s="74"/>
      <c r="BPS619" s="74"/>
      <c r="BPT619" s="74"/>
      <c r="BPU619" s="74"/>
      <c r="BPV619" s="74"/>
      <c r="BPW619" s="74"/>
      <c r="BPX619" s="74"/>
      <c r="BPY619" s="74"/>
      <c r="BPZ619" s="74"/>
      <c r="BQA619" s="74"/>
      <c r="BQB619" s="74"/>
      <c r="BQC619" s="74"/>
      <c r="BQD619" s="74"/>
      <c r="BQE619" s="74"/>
      <c r="BQF619" s="74"/>
      <c r="BQG619" s="74"/>
      <c r="BQH619" s="74"/>
      <c r="BQI619" s="74"/>
      <c r="BQJ619" s="74"/>
      <c r="BQK619" s="74"/>
      <c r="BQL619" s="74"/>
      <c r="BQM619" s="74"/>
      <c r="BQN619" s="74"/>
      <c r="BQO619" s="74"/>
      <c r="BQP619" s="74"/>
      <c r="BQQ619" s="74"/>
      <c r="BQR619" s="74"/>
      <c r="BQS619" s="74"/>
      <c r="BQT619" s="74"/>
      <c r="BQU619" s="74"/>
      <c r="BQV619" s="74"/>
      <c r="BQW619" s="74"/>
      <c r="BQX619" s="74"/>
      <c r="BQY619" s="74"/>
      <c r="BQZ619" s="74"/>
      <c r="BRA619" s="74"/>
      <c r="BRB619" s="74"/>
      <c r="BRC619" s="74"/>
      <c r="BRD619" s="74"/>
      <c r="BRE619" s="74"/>
      <c r="BRF619" s="74"/>
      <c r="BRG619" s="74"/>
      <c r="BRH619" s="74"/>
      <c r="BRI619" s="74"/>
      <c r="BRJ619" s="74"/>
      <c r="BRK619" s="74"/>
      <c r="BRL619" s="74"/>
      <c r="BRM619" s="74"/>
      <c r="BRN619" s="74"/>
      <c r="BRO619" s="74"/>
      <c r="BRP619" s="74"/>
      <c r="BRQ619" s="74"/>
      <c r="BRR619" s="74"/>
      <c r="BRS619" s="74"/>
      <c r="BRT619" s="74"/>
      <c r="BRU619" s="74"/>
      <c r="BRV619" s="74"/>
      <c r="BRW619" s="74"/>
      <c r="BRX619" s="74"/>
      <c r="BRY619" s="74"/>
      <c r="BRZ619" s="74"/>
      <c r="BSA619" s="74"/>
      <c r="BSB619" s="74"/>
      <c r="BSC619" s="74"/>
      <c r="BSD619" s="74"/>
      <c r="BSE619" s="74"/>
      <c r="BSF619" s="74"/>
      <c r="BSG619" s="74"/>
      <c r="BSH619" s="74"/>
      <c r="BSI619" s="74"/>
      <c r="BSJ619" s="74"/>
      <c r="BSK619" s="74"/>
      <c r="BSL619" s="74"/>
      <c r="BSM619" s="74"/>
      <c r="BSN619" s="74"/>
      <c r="BSO619" s="74"/>
      <c r="BSP619" s="74"/>
      <c r="BSQ619" s="74"/>
      <c r="BSR619" s="74"/>
      <c r="BSS619" s="74"/>
      <c r="BST619" s="74"/>
      <c r="BSU619" s="74"/>
      <c r="BSV619" s="74"/>
      <c r="BSW619" s="74"/>
      <c r="BSX619" s="74"/>
      <c r="BSY619" s="74"/>
      <c r="BSZ619" s="74"/>
      <c r="BTA619" s="74"/>
      <c r="BTB619" s="74"/>
      <c r="BTC619" s="74"/>
      <c r="BTD619" s="74"/>
      <c r="BTE619" s="74"/>
      <c r="BTF619" s="74"/>
      <c r="BTG619" s="74"/>
      <c r="BTH619" s="74"/>
      <c r="BTI619" s="74"/>
      <c r="BTJ619" s="74"/>
      <c r="BTK619" s="74"/>
      <c r="BTL619" s="74"/>
      <c r="BTM619" s="74"/>
      <c r="BTN619" s="74"/>
      <c r="BTO619" s="74"/>
      <c r="BTP619" s="74"/>
      <c r="BTQ619" s="74"/>
      <c r="BTR619" s="74"/>
      <c r="BTS619" s="74"/>
      <c r="BTT619" s="74"/>
      <c r="BTU619" s="74"/>
      <c r="BTV619" s="74"/>
      <c r="BTW619" s="74"/>
      <c r="BTX619" s="74"/>
      <c r="BTY619" s="74"/>
      <c r="BTZ619" s="74"/>
      <c r="BUA619" s="74"/>
      <c r="BUB619" s="74"/>
      <c r="BUC619" s="74"/>
      <c r="BUD619" s="74"/>
      <c r="BUE619" s="74"/>
      <c r="BUF619" s="74"/>
      <c r="BUG619" s="74"/>
      <c r="BUH619" s="74"/>
      <c r="BUI619" s="74"/>
      <c r="BUJ619" s="74"/>
      <c r="BUK619" s="74"/>
      <c r="BUL619" s="74"/>
      <c r="BUM619" s="74"/>
      <c r="BUN619" s="74"/>
      <c r="BUO619" s="74"/>
      <c r="BUP619" s="74"/>
      <c r="BUQ619" s="74"/>
      <c r="BUR619" s="74"/>
      <c r="BUS619" s="74"/>
      <c r="BUT619" s="74"/>
      <c r="BUU619" s="74"/>
      <c r="BUV619" s="74"/>
      <c r="BUW619" s="74"/>
      <c r="BUX619" s="74"/>
      <c r="BUY619" s="74"/>
      <c r="BUZ619" s="74"/>
      <c r="BVA619" s="74"/>
      <c r="BVB619" s="74"/>
      <c r="BVC619" s="74"/>
      <c r="BVD619" s="74"/>
      <c r="BVE619" s="74"/>
      <c r="BVF619" s="74"/>
      <c r="BVG619" s="74"/>
      <c r="BVH619" s="74"/>
      <c r="BVI619" s="74"/>
      <c r="BVJ619" s="74"/>
      <c r="BVK619" s="74"/>
      <c r="BVL619" s="74"/>
      <c r="BVM619" s="74"/>
      <c r="BVN619" s="74"/>
      <c r="BVO619" s="74"/>
      <c r="BVP619" s="74"/>
      <c r="BVQ619" s="74"/>
      <c r="BVR619" s="74"/>
      <c r="BVS619" s="74"/>
      <c r="BVT619" s="74"/>
      <c r="BVU619" s="74"/>
      <c r="BVV619" s="74"/>
      <c r="BVW619" s="74"/>
      <c r="BVX619" s="74"/>
      <c r="BVY619" s="74"/>
      <c r="BVZ619" s="74"/>
      <c r="BWA619" s="74"/>
      <c r="BWB619" s="74"/>
      <c r="BWC619" s="74"/>
      <c r="BWD619" s="74"/>
      <c r="BWE619" s="74"/>
      <c r="BWF619" s="74"/>
      <c r="BWG619" s="74"/>
      <c r="BWH619" s="74"/>
      <c r="BWI619" s="74"/>
      <c r="BWJ619" s="74"/>
      <c r="BWK619" s="74"/>
      <c r="BWL619" s="74"/>
      <c r="BWM619" s="74"/>
      <c r="BWN619" s="74"/>
      <c r="BWO619" s="74"/>
      <c r="BWP619" s="74"/>
      <c r="BWQ619" s="74"/>
      <c r="BWR619" s="74"/>
      <c r="BWS619" s="74"/>
      <c r="BWT619" s="74"/>
      <c r="BWU619" s="74"/>
      <c r="BWV619" s="74"/>
      <c r="BWW619" s="74"/>
      <c r="BWX619" s="74"/>
      <c r="BWY619" s="74"/>
      <c r="BWZ619" s="74"/>
      <c r="BXA619" s="74"/>
      <c r="BXB619" s="74"/>
      <c r="BXC619" s="74"/>
      <c r="BXD619" s="74"/>
      <c r="BXE619" s="74"/>
      <c r="BXF619" s="74"/>
      <c r="BXG619" s="74"/>
      <c r="BXH619" s="74"/>
      <c r="BXI619" s="74"/>
      <c r="BXJ619" s="74"/>
      <c r="BXK619" s="74"/>
      <c r="BXL619" s="74"/>
      <c r="BXM619" s="74"/>
      <c r="BXN619" s="74"/>
      <c r="BXO619" s="74"/>
      <c r="BXP619" s="74"/>
      <c r="BXQ619" s="74"/>
      <c r="BXR619" s="74"/>
      <c r="BXS619" s="74"/>
      <c r="BXT619" s="74"/>
      <c r="BXU619" s="74"/>
      <c r="BXV619" s="74"/>
      <c r="BXW619" s="74"/>
      <c r="BXX619" s="74"/>
      <c r="BXY619" s="74"/>
      <c r="BXZ619" s="74"/>
      <c r="BYA619" s="74"/>
      <c r="BYB619" s="74"/>
      <c r="BYC619" s="74"/>
      <c r="BYD619" s="74"/>
      <c r="BYE619" s="74"/>
      <c r="BYF619" s="74"/>
      <c r="BYG619" s="74"/>
      <c r="BYH619" s="74"/>
      <c r="BYI619" s="74"/>
      <c r="BYJ619" s="74"/>
      <c r="BYK619" s="74"/>
      <c r="BYL619" s="74"/>
      <c r="BYM619" s="74"/>
      <c r="BYN619" s="74"/>
      <c r="BYO619" s="74"/>
      <c r="BYP619" s="74"/>
      <c r="BYQ619" s="74"/>
      <c r="BYR619" s="74"/>
      <c r="BYS619" s="74"/>
      <c r="BYT619" s="74"/>
      <c r="BYU619" s="74"/>
      <c r="BYV619" s="74"/>
      <c r="BYW619" s="74"/>
      <c r="BYX619" s="74"/>
      <c r="BYY619" s="74"/>
      <c r="BYZ619" s="74"/>
      <c r="BZA619" s="74"/>
      <c r="BZB619" s="74"/>
      <c r="BZC619" s="74"/>
      <c r="BZD619" s="74"/>
      <c r="BZE619" s="74"/>
      <c r="BZF619" s="74"/>
      <c r="BZG619" s="74"/>
      <c r="BZH619" s="74"/>
      <c r="BZI619" s="74"/>
      <c r="BZJ619" s="74"/>
      <c r="BZK619" s="74"/>
      <c r="BZL619" s="74"/>
      <c r="BZM619" s="74"/>
      <c r="BZN619" s="74"/>
      <c r="BZO619" s="74"/>
      <c r="BZP619" s="74"/>
      <c r="BZQ619" s="74"/>
      <c r="BZR619" s="74"/>
      <c r="BZS619" s="74"/>
      <c r="BZT619" s="74"/>
      <c r="BZU619" s="74"/>
      <c r="BZV619" s="74"/>
      <c r="BZW619" s="74"/>
      <c r="BZX619" s="74"/>
      <c r="BZY619" s="74"/>
      <c r="BZZ619" s="74"/>
      <c r="CAA619" s="74"/>
      <c r="CAB619" s="74"/>
      <c r="CAC619" s="74"/>
      <c r="CAD619" s="74"/>
      <c r="CAE619" s="74"/>
      <c r="CAF619" s="74"/>
      <c r="CAG619" s="74"/>
      <c r="CAH619" s="74"/>
      <c r="CAI619" s="74"/>
      <c r="CAJ619" s="74"/>
      <c r="CAK619" s="74"/>
      <c r="CAL619" s="74"/>
      <c r="CAM619" s="74"/>
      <c r="CAN619" s="74"/>
      <c r="CAO619" s="74"/>
      <c r="CAP619" s="74"/>
      <c r="CAQ619" s="74"/>
      <c r="CAR619" s="74"/>
      <c r="CAS619" s="74"/>
      <c r="CAT619" s="74"/>
      <c r="CAU619" s="74"/>
      <c r="CAV619" s="74"/>
      <c r="CAW619" s="74"/>
      <c r="CAX619" s="74"/>
      <c r="CAY619" s="74"/>
      <c r="CAZ619" s="74"/>
      <c r="CBA619" s="74"/>
      <c r="CBB619" s="74"/>
      <c r="CBC619" s="74"/>
      <c r="CBD619" s="74"/>
      <c r="CBE619" s="74"/>
      <c r="CBF619" s="74"/>
      <c r="CBG619" s="74"/>
      <c r="CBH619" s="74"/>
      <c r="CBI619" s="74"/>
      <c r="CBJ619" s="74"/>
      <c r="CBK619" s="74"/>
      <c r="CBL619" s="74"/>
      <c r="CBM619" s="74"/>
      <c r="CBN619" s="74"/>
      <c r="CBO619" s="74"/>
      <c r="CBP619" s="74"/>
      <c r="CBQ619" s="74"/>
      <c r="CBR619" s="74"/>
      <c r="CBS619" s="74"/>
      <c r="CBT619" s="74"/>
      <c r="CBU619" s="74"/>
      <c r="CBV619" s="74"/>
      <c r="CBW619" s="74"/>
      <c r="CBX619" s="74"/>
      <c r="CBY619" s="74"/>
      <c r="CBZ619" s="74"/>
      <c r="CCA619" s="74"/>
      <c r="CCB619" s="74"/>
      <c r="CCC619" s="74"/>
      <c r="CCD619" s="74"/>
      <c r="CCE619" s="74"/>
      <c r="CCF619" s="74"/>
      <c r="CCG619" s="74"/>
      <c r="CCH619" s="74"/>
      <c r="CCI619" s="74"/>
      <c r="CCJ619" s="74"/>
      <c r="CCK619" s="74"/>
      <c r="CCL619" s="74"/>
      <c r="CCM619" s="74"/>
      <c r="CCN619" s="74"/>
      <c r="CCO619" s="74"/>
      <c r="CCP619" s="74"/>
      <c r="CCQ619" s="74"/>
      <c r="CCR619" s="74"/>
      <c r="CCS619" s="74"/>
      <c r="CCT619" s="74"/>
      <c r="CCU619" s="74"/>
      <c r="CCV619" s="74"/>
      <c r="CCW619" s="74"/>
      <c r="CCX619" s="74"/>
      <c r="CCY619" s="74"/>
      <c r="CCZ619" s="74"/>
      <c r="CDA619" s="74"/>
      <c r="CDB619" s="74"/>
      <c r="CDC619" s="74"/>
      <c r="CDD619" s="74"/>
      <c r="CDE619" s="74"/>
      <c r="CDF619" s="74"/>
      <c r="CDG619" s="74"/>
      <c r="CDH619" s="74"/>
      <c r="CDI619" s="74"/>
      <c r="CDJ619" s="74"/>
      <c r="CDK619" s="74"/>
      <c r="CDL619" s="74"/>
      <c r="CDM619" s="74"/>
      <c r="CDN619" s="74"/>
      <c r="CDO619" s="74"/>
      <c r="CDP619" s="74"/>
      <c r="CDQ619" s="74"/>
      <c r="CDR619" s="74"/>
      <c r="CDS619" s="74"/>
      <c r="CDT619" s="74"/>
      <c r="CDU619" s="74"/>
      <c r="CDV619" s="74"/>
      <c r="CDW619" s="74"/>
      <c r="CDX619" s="74"/>
      <c r="CDY619" s="74"/>
      <c r="CDZ619" s="74"/>
      <c r="CEA619" s="74"/>
      <c r="CEB619" s="74"/>
      <c r="CEC619" s="74"/>
      <c r="CED619" s="74"/>
      <c r="CEE619" s="74"/>
      <c r="CEF619" s="74"/>
      <c r="CEG619" s="74"/>
      <c r="CEH619" s="74"/>
      <c r="CEI619" s="74"/>
      <c r="CEJ619" s="74"/>
      <c r="CEK619" s="74"/>
      <c r="CEL619" s="74"/>
      <c r="CEM619" s="74"/>
      <c r="CEN619" s="74"/>
      <c r="CEO619" s="74"/>
      <c r="CEP619" s="74"/>
      <c r="CEQ619" s="74"/>
      <c r="CER619" s="74"/>
      <c r="CES619" s="74"/>
      <c r="CET619" s="74"/>
      <c r="CEU619" s="74"/>
      <c r="CEV619" s="74"/>
      <c r="CEW619" s="74"/>
      <c r="CEX619" s="74"/>
      <c r="CEY619" s="74"/>
      <c r="CEZ619" s="74"/>
      <c r="CFA619" s="74"/>
      <c r="CFB619" s="74"/>
      <c r="CFC619" s="74"/>
      <c r="CFD619" s="74"/>
      <c r="CFE619" s="74"/>
      <c r="CFF619" s="74"/>
      <c r="CFG619" s="74"/>
      <c r="CFH619" s="74"/>
      <c r="CFI619" s="74"/>
      <c r="CFJ619" s="74"/>
      <c r="CFK619" s="74"/>
      <c r="CFL619" s="74"/>
      <c r="CFM619" s="74"/>
      <c r="CFN619" s="74"/>
      <c r="CFO619" s="74"/>
      <c r="CFP619" s="74"/>
      <c r="CFQ619" s="74"/>
      <c r="CFR619" s="74"/>
      <c r="CFS619" s="74"/>
      <c r="CFT619" s="74"/>
      <c r="CFU619" s="74"/>
      <c r="CFV619" s="74"/>
      <c r="CFW619" s="74"/>
      <c r="CFX619" s="74"/>
      <c r="CFY619" s="74"/>
      <c r="CFZ619" s="74"/>
      <c r="CGA619" s="74"/>
      <c r="CGB619" s="74"/>
      <c r="CGC619" s="74"/>
      <c r="CGD619" s="74"/>
      <c r="CGE619" s="74"/>
      <c r="CGF619" s="74"/>
      <c r="CGG619" s="74"/>
      <c r="CGH619" s="74"/>
      <c r="CGI619" s="74"/>
      <c r="CGJ619" s="74"/>
      <c r="CGK619" s="74"/>
      <c r="CGL619" s="74"/>
      <c r="CGM619" s="74"/>
      <c r="CGN619" s="74"/>
      <c r="CGO619" s="74"/>
      <c r="CGP619" s="74"/>
      <c r="CGQ619" s="74"/>
      <c r="CGR619" s="74"/>
      <c r="CGS619" s="74"/>
      <c r="CGT619" s="74"/>
      <c r="CGU619" s="74"/>
      <c r="CGV619" s="74"/>
      <c r="CGW619" s="74"/>
      <c r="CGX619" s="74"/>
      <c r="CGY619" s="74"/>
      <c r="CGZ619" s="74"/>
      <c r="CHA619" s="74"/>
      <c r="CHB619" s="74"/>
      <c r="CHC619" s="74"/>
      <c r="CHD619" s="74"/>
      <c r="CHE619" s="74"/>
      <c r="CHF619" s="74"/>
      <c r="CHG619" s="74"/>
      <c r="CHH619" s="74"/>
      <c r="CHI619" s="74"/>
      <c r="CHJ619" s="74"/>
      <c r="CHK619" s="74"/>
      <c r="CHL619" s="74"/>
      <c r="CHM619" s="74"/>
      <c r="CHN619" s="74"/>
      <c r="CHO619" s="74"/>
      <c r="CHP619" s="74"/>
      <c r="CHQ619" s="74"/>
      <c r="CHR619" s="74"/>
      <c r="CHS619" s="74"/>
      <c r="CHT619" s="74"/>
      <c r="CHU619" s="74"/>
      <c r="CHV619" s="74"/>
      <c r="CHW619" s="74"/>
      <c r="CHX619" s="74"/>
      <c r="CHY619" s="74"/>
      <c r="CHZ619" s="74"/>
      <c r="CIA619" s="74"/>
      <c r="CIB619" s="74"/>
      <c r="CIC619" s="74"/>
      <c r="CID619" s="74"/>
      <c r="CIE619" s="74"/>
      <c r="CIF619" s="74"/>
      <c r="CIG619" s="74"/>
      <c r="CIH619" s="74"/>
      <c r="CII619" s="74"/>
      <c r="CIJ619" s="74"/>
      <c r="CIK619" s="74"/>
      <c r="CIL619" s="74"/>
      <c r="CIM619" s="74"/>
      <c r="CIN619" s="74"/>
      <c r="CIO619" s="74"/>
      <c r="CIP619" s="74"/>
      <c r="CIQ619" s="74"/>
      <c r="CIR619" s="74"/>
      <c r="CIS619" s="74"/>
      <c r="CIT619" s="74"/>
      <c r="CIU619" s="74"/>
      <c r="CIV619" s="74"/>
      <c r="CIW619" s="74"/>
      <c r="CIX619" s="74"/>
      <c r="CIY619" s="74"/>
      <c r="CIZ619" s="74"/>
      <c r="CJA619" s="74"/>
      <c r="CJB619" s="74"/>
      <c r="CJC619" s="74"/>
      <c r="CJD619" s="74"/>
      <c r="CJE619" s="74"/>
      <c r="CJF619" s="74"/>
      <c r="CJG619" s="74"/>
      <c r="CJH619" s="74"/>
      <c r="CJI619" s="74"/>
      <c r="CJJ619" s="74"/>
      <c r="CJK619" s="74"/>
      <c r="CJL619" s="74"/>
      <c r="CJM619" s="74"/>
      <c r="CJN619" s="74"/>
      <c r="CJO619" s="74"/>
      <c r="CJP619" s="74"/>
      <c r="CJQ619" s="74"/>
      <c r="CJR619" s="74"/>
      <c r="CJS619" s="74"/>
      <c r="CJT619" s="74"/>
      <c r="CJU619" s="74"/>
      <c r="CJV619" s="74"/>
      <c r="CJW619" s="74"/>
      <c r="CJX619" s="74"/>
      <c r="CJY619" s="74"/>
      <c r="CJZ619" s="74"/>
      <c r="CKA619" s="74"/>
      <c r="CKB619" s="74"/>
      <c r="CKC619" s="74"/>
      <c r="CKD619" s="74"/>
      <c r="CKE619" s="74"/>
      <c r="CKF619" s="74"/>
      <c r="CKG619" s="74"/>
      <c r="CKH619" s="74"/>
      <c r="CKI619" s="74"/>
      <c r="CKJ619" s="74"/>
      <c r="CKK619" s="74"/>
      <c r="CKL619" s="74"/>
      <c r="CKM619" s="74"/>
      <c r="CKN619" s="74"/>
      <c r="CKO619" s="74"/>
      <c r="CKP619" s="74"/>
      <c r="CKQ619" s="74"/>
      <c r="CKR619" s="74"/>
      <c r="CKS619" s="74"/>
      <c r="CKT619" s="74"/>
      <c r="CKU619" s="74"/>
      <c r="CKV619" s="74"/>
      <c r="CKW619" s="74"/>
      <c r="CKX619" s="74"/>
      <c r="CKY619" s="74"/>
      <c r="CKZ619" s="74"/>
      <c r="CLA619" s="74"/>
      <c r="CLB619" s="74"/>
      <c r="CLC619" s="74"/>
      <c r="CLD619" s="74"/>
      <c r="CLE619" s="74"/>
      <c r="CLF619" s="74"/>
      <c r="CLG619" s="74"/>
      <c r="CLH619" s="74"/>
      <c r="CLI619" s="74"/>
      <c r="CLJ619" s="74"/>
      <c r="CLK619" s="74"/>
      <c r="CLL619" s="74"/>
      <c r="CLM619" s="74"/>
      <c r="CLN619" s="74"/>
      <c r="CLO619" s="74"/>
      <c r="CLP619" s="74"/>
      <c r="CLQ619" s="74"/>
      <c r="CLR619" s="74"/>
      <c r="CLS619" s="74"/>
      <c r="CLT619" s="74"/>
      <c r="CLU619" s="74"/>
      <c r="CLV619" s="74"/>
      <c r="CLW619" s="74"/>
      <c r="CLX619" s="74"/>
      <c r="CLY619" s="74"/>
      <c r="CLZ619" s="74"/>
      <c r="CMA619" s="74"/>
      <c r="CMB619" s="74"/>
      <c r="CMC619" s="74"/>
      <c r="CMD619" s="74"/>
      <c r="CME619" s="74"/>
      <c r="CMF619" s="74"/>
      <c r="CMG619" s="74"/>
      <c r="CMH619" s="74"/>
      <c r="CMI619" s="74"/>
      <c r="CMJ619" s="74"/>
      <c r="CMK619" s="74"/>
      <c r="CML619" s="74"/>
      <c r="CMM619" s="74"/>
      <c r="CMN619" s="74"/>
      <c r="CMO619" s="74"/>
      <c r="CMP619" s="74"/>
      <c r="CMQ619" s="74"/>
      <c r="CMR619" s="74"/>
      <c r="CMS619" s="74"/>
      <c r="CMT619" s="74"/>
      <c r="CMU619" s="74"/>
      <c r="CMV619" s="74"/>
      <c r="CMW619" s="74"/>
      <c r="CMX619" s="74"/>
      <c r="CMY619" s="74"/>
      <c r="CMZ619" s="74"/>
      <c r="CNA619" s="74"/>
      <c r="CNB619" s="74"/>
      <c r="CNC619" s="74"/>
      <c r="CND619" s="74"/>
      <c r="CNE619" s="74"/>
      <c r="CNF619" s="74"/>
      <c r="CNG619" s="74"/>
      <c r="CNH619" s="74"/>
      <c r="CNI619" s="74"/>
      <c r="CNJ619" s="74"/>
      <c r="CNK619" s="74"/>
      <c r="CNL619" s="74"/>
      <c r="CNM619" s="74"/>
      <c r="CNN619" s="74"/>
      <c r="CNO619" s="74"/>
      <c r="CNP619" s="74"/>
      <c r="CNQ619" s="74"/>
      <c r="CNR619" s="74"/>
      <c r="CNS619" s="74"/>
      <c r="CNT619" s="74"/>
      <c r="CNU619" s="74"/>
      <c r="CNV619" s="74"/>
      <c r="CNW619" s="74"/>
      <c r="CNX619" s="74"/>
      <c r="CNY619" s="74"/>
      <c r="CNZ619" s="74"/>
      <c r="COA619" s="74"/>
      <c r="COB619" s="74"/>
      <c r="COC619" s="74"/>
      <c r="COD619" s="74"/>
      <c r="COE619" s="74"/>
      <c r="COF619" s="74"/>
      <c r="COG619" s="74"/>
      <c r="COH619" s="74"/>
      <c r="COI619" s="74"/>
      <c r="COJ619" s="74"/>
      <c r="COK619" s="74"/>
      <c r="COL619" s="74"/>
      <c r="COM619" s="74"/>
      <c r="CON619" s="74"/>
      <c r="COO619" s="74"/>
      <c r="COP619" s="74"/>
      <c r="COQ619" s="74"/>
      <c r="COR619" s="74"/>
      <c r="COS619" s="74"/>
      <c r="COT619" s="74"/>
      <c r="COU619" s="74"/>
      <c r="COV619" s="74"/>
      <c r="COW619" s="74"/>
      <c r="COX619" s="74"/>
      <c r="COY619" s="74"/>
      <c r="COZ619" s="74"/>
      <c r="CPA619" s="74"/>
      <c r="CPB619" s="74"/>
      <c r="CPC619" s="74"/>
      <c r="CPD619" s="74"/>
      <c r="CPE619" s="74"/>
      <c r="CPF619" s="74"/>
      <c r="CPG619" s="74"/>
      <c r="CPH619" s="74"/>
      <c r="CPI619" s="74"/>
      <c r="CPJ619" s="74"/>
      <c r="CPK619" s="74"/>
      <c r="CPL619" s="74"/>
      <c r="CPM619" s="74"/>
      <c r="CPN619" s="74"/>
      <c r="CPO619" s="74"/>
      <c r="CPP619" s="74"/>
      <c r="CPQ619" s="74"/>
      <c r="CPR619" s="74"/>
      <c r="CPS619" s="74"/>
      <c r="CPT619" s="74"/>
      <c r="CPU619" s="74"/>
      <c r="CPV619" s="74"/>
      <c r="CPW619" s="74"/>
      <c r="CPX619" s="74"/>
      <c r="CPY619" s="74"/>
      <c r="CPZ619" s="74"/>
      <c r="CQA619" s="74"/>
      <c r="CQB619" s="74"/>
      <c r="CQC619" s="74"/>
      <c r="CQD619" s="74"/>
      <c r="CQE619" s="74"/>
      <c r="CQF619" s="74"/>
      <c r="CQG619" s="74"/>
      <c r="CQH619" s="74"/>
      <c r="CQI619" s="74"/>
      <c r="CQJ619" s="74"/>
      <c r="CQK619" s="74"/>
      <c r="CQL619" s="74"/>
      <c r="CQM619" s="74"/>
      <c r="CQN619" s="74"/>
      <c r="CQO619" s="74"/>
      <c r="CQP619" s="74"/>
      <c r="CQQ619" s="74"/>
      <c r="CQR619" s="74"/>
      <c r="CQS619" s="74"/>
      <c r="CQT619" s="74"/>
      <c r="CQU619" s="74"/>
      <c r="CQV619" s="74"/>
      <c r="CQW619" s="74"/>
      <c r="CQX619" s="74"/>
      <c r="CQY619" s="74"/>
      <c r="CQZ619" s="74"/>
      <c r="CRA619" s="74"/>
      <c r="CRB619" s="74"/>
      <c r="CRC619" s="74"/>
      <c r="CRD619" s="74"/>
      <c r="CRE619" s="74"/>
      <c r="CRF619" s="74"/>
      <c r="CRG619" s="74"/>
      <c r="CRH619" s="74"/>
      <c r="CRI619" s="74"/>
      <c r="CRJ619" s="74"/>
      <c r="CRK619" s="74"/>
      <c r="CRL619" s="74"/>
      <c r="CRM619" s="74"/>
      <c r="CRN619" s="74"/>
      <c r="CRO619" s="74"/>
      <c r="CRP619" s="74"/>
      <c r="CRQ619" s="74"/>
      <c r="CRR619" s="74"/>
      <c r="CRS619" s="74"/>
      <c r="CRT619" s="74"/>
      <c r="CRU619" s="74"/>
      <c r="CRV619" s="74"/>
      <c r="CRW619" s="74"/>
      <c r="CRX619" s="74"/>
      <c r="CRY619" s="74"/>
      <c r="CRZ619" s="74"/>
      <c r="CSA619" s="74"/>
      <c r="CSB619" s="74"/>
      <c r="CSC619" s="74"/>
      <c r="CSD619" s="74"/>
      <c r="CSE619" s="74"/>
      <c r="CSF619" s="74"/>
      <c r="CSG619" s="74"/>
      <c r="CSH619" s="74"/>
      <c r="CSI619" s="74"/>
      <c r="CSJ619" s="74"/>
      <c r="CSK619" s="74"/>
      <c r="CSL619" s="74"/>
      <c r="CSM619" s="74"/>
      <c r="CSN619" s="74"/>
      <c r="CSO619" s="74"/>
      <c r="CSP619" s="74"/>
      <c r="CSQ619" s="74"/>
      <c r="CSR619" s="74"/>
      <c r="CSS619" s="74"/>
      <c r="CST619" s="74"/>
      <c r="CSU619" s="74"/>
      <c r="CSV619" s="74"/>
      <c r="CSW619" s="74"/>
      <c r="CSX619" s="74"/>
      <c r="CSY619" s="74"/>
      <c r="CSZ619" s="74"/>
      <c r="CTA619" s="74"/>
      <c r="CTB619" s="74"/>
      <c r="CTC619" s="74"/>
      <c r="CTD619" s="74"/>
      <c r="CTE619" s="74"/>
      <c r="CTF619" s="74"/>
      <c r="CTG619" s="74"/>
      <c r="CTH619" s="74"/>
      <c r="CTI619" s="74"/>
      <c r="CTJ619" s="74"/>
      <c r="CTK619" s="74"/>
      <c r="CTL619" s="74"/>
      <c r="CTM619" s="74"/>
      <c r="CTN619" s="74"/>
      <c r="CTO619" s="74"/>
      <c r="CTP619" s="74"/>
      <c r="CTQ619" s="74"/>
      <c r="CTR619" s="74"/>
      <c r="CTS619" s="74"/>
      <c r="CTT619" s="74"/>
      <c r="CTU619" s="74"/>
      <c r="CTV619" s="74"/>
      <c r="CTW619" s="74"/>
      <c r="CTX619" s="74"/>
      <c r="CTY619" s="74"/>
      <c r="CTZ619" s="74"/>
      <c r="CUA619" s="74"/>
      <c r="CUB619" s="74"/>
      <c r="CUC619" s="74"/>
      <c r="CUD619" s="74"/>
      <c r="CUE619" s="74"/>
      <c r="CUF619" s="74"/>
      <c r="CUG619" s="74"/>
      <c r="CUH619" s="74"/>
      <c r="CUI619" s="74"/>
      <c r="CUJ619" s="74"/>
      <c r="CUK619" s="74"/>
      <c r="CUL619" s="74"/>
      <c r="CUM619" s="74"/>
      <c r="CUN619" s="74"/>
      <c r="CUO619" s="74"/>
      <c r="CUP619" s="74"/>
      <c r="CUQ619" s="74"/>
      <c r="CUR619" s="74"/>
      <c r="CUS619" s="74"/>
      <c r="CUT619" s="74"/>
      <c r="CUU619" s="74"/>
      <c r="CUV619" s="74"/>
      <c r="CUW619" s="74"/>
      <c r="CUX619" s="74"/>
      <c r="CUY619" s="74"/>
      <c r="CUZ619" s="74"/>
      <c r="CVA619" s="74"/>
      <c r="CVB619" s="74"/>
      <c r="CVC619" s="74"/>
      <c r="CVD619" s="74"/>
      <c r="CVE619" s="74"/>
      <c r="CVF619" s="74"/>
      <c r="CVG619" s="74"/>
      <c r="CVH619" s="74"/>
      <c r="CVI619" s="74"/>
      <c r="CVJ619" s="74"/>
      <c r="CVK619" s="74"/>
      <c r="CVL619" s="74"/>
      <c r="CVM619" s="74"/>
      <c r="CVN619" s="74"/>
      <c r="CVO619" s="74"/>
      <c r="CVP619" s="74"/>
      <c r="CVQ619" s="74"/>
      <c r="CVR619" s="74"/>
      <c r="CVS619" s="74"/>
      <c r="CVT619" s="74"/>
      <c r="CVU619" s="74"/>
      <c r="CVV619" s="74"/>
      <c r="CVW619" s="74"/>
      <c r="CVX619" s="74"/>
      <c r="CVY619" s="74"/>
      <c r="CVZ619" s="74"/>
      <c r="CWA619" s="74"/>
      <c r="CWB619" s="74"/>
      <c r="CWC619" s="74"/>
      <c r="CWD619" s="74"/>
      <c r="CWE619" s="74"/>
      <c r="CWF619" s="74"/>
      <c r="CWG619" s="74"/>
      <c r="CWH619" s="74"/>
      <c r="CWI619" s="74"/>
      <c r="CWJ619" s="74"/>
      <c r="CWK619" s="74"/>
      <c r="CWL619" s="74"/>
      <c r="CWM619" s="74"/>
      <c r="CWN619" s="74"/>
      <c r="CWO619" s="74"/>
      <c r="CWP619" s="74"/>
      <c r="CWQ619" s="74"/>
      <c r="CWR619" s="74"/>
      <c r="CWS619" s="74"/>
      <c r="CWT619" s="74"/>
      <c r="CWU619" s="74"/>
      <c r="CWV619" s="74"/>
      <c r="CWW619" s="74"/>
      <c r="CWX619" s="74"/>
      <c r="CWY619" s="74"/>
      <c r="CWZ619" s="74"/>
      <c r="CXA619" s="74"/>
      <c r="CXB619" s="74"/>
      <c r="CXC619" s="74"/>
      <c r="CXD619" s="74"/>
      <c r="CXE619" s="74"/>
      <c r="CXF619" s="74"/>
      <c r="CXG619" s="74"/>
      <c r="CXH619" s="74"/>
      <c r="CXI619" s="74"/>
      <c r="CXJ619" s="74"/>
      <c r="CXK619" s="74"/>
      <c r="CXL619" s="74"/>
      <c r="CXM619" s="74"/>
      <c r="CXN619" s="74"/>
      <c r="CXO619" s="74"/>
      <c r="CXP619" s="74"/>
      <c r="CXQ619" s="74"/>
      <c r="CXR619" s="74"/>
      <c r="CXS619" s="74"/>
      <c r="CXT619" s="74"/>
      <c r="CXU619" s="74"/>
      <c r="CXV619" s="74"/>
      <c r="CXW619" s="74"/>
      <c r="CXX619" s="74"/>
      <c r="CXY619" s="74"/>
      <c r="CXZ619" s="74"/>
      <c r="CYA619" s="74"/>
      <c r="CYB619" s="74"/>
      <c r="CYC619" s="74"/>
      <c r="CYD619" s="74"/>
      <c r="CYE619" s="74"/>
      <c r="CYF619" s="74"/>
      <c r="CYG619" s="74"/>
      <c r="CYH619" s="74"/>
      <c r="CYI619" s="74"/>
      <c r="CYJ619" s="74"/>
      <c r="CYK619" s="74"/>
      <c r="CYL619" s="74"/>
      <c r="CYM619" s="74"/>
      <c r="CYN619" s="74"/>
      <c r="CYO619" s="74"/>
      <c r="CYP619" s="74"/>
      <c r="CYQ619" s="74"/>
      <c r="CYR619" s="74"/>
      <c r="CYS619" s="74"/>
      <c r="CYT619" s="74"/>
      <c r="CYU619" s="74"/>
      <c r="CYV619" s="74"/>
      <c r="CYW619" s="74"/>
      <c r="CYX619" s="74"/>
      <c r="CYY619" s="74"/>
      <c r="CYZ619" s="74"/>
      <c r="CZA619" s="74"/>
      <c r="CZB619" s="74"/>
      <c r="CZC619" s="74"/>
      <c r="CZD619" s="74"/>
      <c r="CZE619" s="74"/>
      <c r="CZF619" s="74"/>
      <c r="CZG619" s="74"/>
      <c r="CZH619" s="74"/>
      <c r="CZI619" s="74"/>
      <c r="CZJ619" s="74"/>
      <c r="CZK619" s="74"/>
      <c r="CZL619" s="74"/>
      <c r="CZM619" s="74"/>
      <c r="CZN619" s="74"/>
      <c r="CZO619" s="74"/>
      <c r="CZP619" s="74"/>
      <c r="CZQ619" s="74"/>
      <c r="CZR619" s="74"/>
      <c r="CZS619" s="74"/>
      <c r="CZT619" s="74"/>
      <c r="CZU619" s="74"/>
      <c r="CZV619" s="74"/>
      <c r="CZW619" s="74"/>
      <c r="CZX619" s="74"/>
      <c r="CZY619" s="74"/>
      <c r="CZZ619" s="74"/>
      <c r="DAA619" s="74"/>
      <c r="DAB619" s="74"/>
      <c r="DAC619" s="74"/>
      <c r="DAD619" s="74"/>
      <c r="DAE619" s="74"/>
      <c r="DAF619" s="74"/>
      <c r="DAG619" s="74"/>
      <c r="DAH619" s="74"/>
      <c r="DAI619" s="74"/>
      <c r="DAJ619" s="74"/>
      <c r="DAK619" s="74"/>
      <c r="DAL619" s="74"/>
      <c r="DAM619" s="74"/>
      <c r="DAN619" s="74"/>
      <c r="DAO619" s="74"/>
      <c r="DAP619" s="74"/>
      <c r="DAQ619" s="74"/>
      <c r="DAR619" s="74"/>
      <c r="DAS619" s="74"/>
      <c r="DAT619" s="74"/>
      <c r="DAU619" s="74"/>
      <c r="DAV619" s="74"/>
      <c r="DAW619" s="74"/>
      <c r="DAX619" s="74"/>
      <c r="DAY619" s="74"/>
      <c r="DAZ619" s="74"/>
      <c r="DBA619" s="74"/>
      <c r="DBB619" s="74"/>
      <c r="DBC619" s="74"/>
      <c r="DBD619" s="74"/>
      <c r="DBE619" s="74"/>
      <c r="DBF619" s="74"/>
      <c r="DBG619" s="74"/>
      <c r="DBH619" s="74"/>
      <c r="DBI619" s="74"/>
      <c r="DBJ619" s="74"/>
      <c r="DBK619" s="74"/>
      <c r="DBL619" s="74"/>
      <c r="DBM619" s="74"/>
      <c r="DBN619" s="74"/>
      <c r="DBO619" s="74"/>
      <c r="DBP619" s="74"/>
      <c r="DBQ619" s="74"/>
      <c r="DBR619" s="74"/>
      <c r="DBS619" s="74"/>
      <c r="DBT619" s="74"/>
      <c r="DBU619" s="74"/>
      <c r="DBV619" s="74"/>
      <c r="DBW619" s="74"/>
      <c r="DBX619" s="74"/>
      <c r="DBY619" s="74"/>
      <c r="DBZ619" s="74"/>
      <c r="DCA619" s="74"/>
      <c r="DCB619" s="74"/>
      <c r="DCC619" s="74"/>
      <c r="DCD619" s="74"/>
      <c r="DCE619" s="74"/>
      <c r="DCF619" s="74"/>
      <c r="DCG619" s="74"/>
      <c r="DCH619" s="74"/>
      <c r="DCI619" s="74"/>
      <c r="DCJ619" s="74"/>
      <c r="DCK619" s="74"/>
      <c r="DCL619" s="74"/>
      <c r="DCM619" s="74"/>
      <c r="DCN619" s="74"/>
      <c r="DCO619" s="74"/>
      <c r="DCP619" s="74"/>
      <c r="DCQ619" s="74"/>
      <c r="DCR619" s="74"/>
      <c r="DCS619" s="74"/>
      <c r="DCT619" s="74"/>
      <c r="DCU619" s="74"/>
      <c r="DCV619" s="74"/>
      <c r="DCW619" s="74"/>
      <c r="DCX619" s="74"/>
      <c r="DCY619" s="74"/>
      <c r="DCZ619" s="74"/>
      <c r="DDA619" s="74"/>
      <c r="DDB619" s="74"/>
      <c r="DDC619" s="74"/>
      <c r="DDD619" s="74"/>
      <c r="DDE619" s="74"/>
      <c r="DDF619" s="74"/>
      <c r="DDG619" s="74"/>
      <c r="DDH619" s="74"/>
      <c r="DDI619" s="74"/>
      <c r="DDJ619" s="74"/>
      <c r="DDK619" s="74"/>
      <c r="DDL619" s="74"/>
      <c r="DDM619" s="74"/>
      <c r="DDN619" s="74"/>
      <c r="DDO619" s="74"/>
      <c r="DDP619" s="74"/>
      <c r="DDQ619" s="74"/>
      <c r="DDR619" s="74"/>
      <c r="DDS619" s="74"/>
      <c r="DDT619" s="74"/>
      <c r="DDU619" s="74"/>
      <c r="DDV619" s="74"/>
      <c r="DDW619" s="74"/>
      <c r="DDX619" s="74"/>
      <c r="DDY619" s="74"/>
      <c r="DDZ619" s="74"/>
      <c r="DEA619" s="74"/>
      <c r="DEB619" s="74"/>
      <c r="DEC619" s="74"/>
      <c r="DED619" s="74"/>
      <c r="DEE619" s="74"/>
      <c r="DEF619" s="74"/>
      <c r="DEG619" s="74"/>
      <c r="DEH619" s="74"/>
      <c r="DEI619" s="74"/>
      <c r="DEJ619" s="74"/>
      <c r="DEK619" s="74"/>
      <c r="DEL619" s="74"/>
      <c r="DEM619" s="74"/>
      <c r="DEN619" s="74"/>
      <c r="DEO619" s="74"/>
      <c r="DEP619" s="74"/>
      <c r="DEQ619" s="74"/>
      <c r="DER619" s="74"/>
      <c r="DES619" s="74"/>
      <c r="DET619" s="74"/>
      <c r="DEU619" s="74"/>
      <c r="DEV619" s="74"/>
      <c r="DEW619" s="74"/>
      <c r="DEX619" s="74"/>
      <c r="DEY619" s="74"/>
      <c r="DEZ619" s="74"/>
      <c r="DFA619" s="74"/>
      <c r="DFB619" s="74"/>
      <c r="DFC619" s="74"/>
      <c r="DFD619" s="74"/>
      <c r="DFE619" s="74"/>
      <c r="DFF619" s="74"/>
      <c r="DFG619" s="74"/>
      <c r="DFH619" s="74"/>
      <c r="DFI619" s="74"/>
      <c r="DFJ619" s="74"/>
      <c r="DFK619" s="74"/>
      <c r="DFL619" s="74"/>
      <c r="DFM619" s="74"/>
      <c r="DFN619" s="74"/>
      <c r="DFO619" s="74"/>
      <c r="DFP619" s="74"/>
      <c r="DFQ619" s="74"/>
      <c r="DFR619" s="74"/>
      <c r="DFS619" s="74"/>
      <c r="DFT619" s="74"/>
      <c r="DFU619" s="74"/>
      <c r="DFV619" s="74"/>
      <c r="DFW619" s="74"/>
      <c r="DFX619" s="74"/>
      <c r="DFY619" s="74"/>
      <c r="DFZ619" s="74"/>
      <c r="DGA619" s="74"/>
      <c r="DGB619" s="74"/>
      <c r="DGC619" s="74"/>
      <c r="DGD619" s="74"/>
      <c r="DGE619" s="74"/>
      <c r="DGF619" s="74"/>
      <c r="DGG619" s="74"/>
      <c r="DGH619" s="74"/>
      <c r="DGI619" s="74"/>
      <c r="DGJ619" s="74"/>
      <c r="DGK619" s="74"/>
      <c r="DGL619" s="74"/>
      <c r="DGM619" s="74"/>
      <c r="DGN619" s="74"/>
      <c r="DGO619" s="74"/>
      <c r="DGP619" s="74"/>
      <c r="DGQ619" s="74"/>
      <c r="DGR619" s="74"/>
      <c r="DGS619" s="74"/>
      <c r="DGT619" s="74"/>
      <c r="DGU619" s="74"/>
      <c r="DGV619" s="74"/>
      <c r="DGW619" s="74"/>
      <c r="DGX619" s="74"/>
      <c r="DGY619" s="74"/>
      <c r="DGZ619" s="74"/>
      <c r="DHA619" s="74"/>
      <c r="DHB619" s="74"/>
      <c r="DHC619" s="74"/>
      <c r="DHD619" s="74"/>
      <c r="DHE619" s="74"/>
      <c r="DHF619" s="74"/>
      <c r="DHG619" s="74"/>
      <c r="DHH619" s="74"/>
      <c r="DHI619" s="74"/>
      <c r="DHJ619" s="74"/>
      <c r="DHK619" s="74"/>
      <c r="DHL619" s="74"/>
      <c r="DHM619" s="74"/>
      <c r="DHN619" s="74"/>
      <c r="DHO619" s="74"/>
      <c r="DHP619" s="74"/>
      <c r="DHQ619" s="74"/>
      <c r="DHR619" s="74"/>
      <c r="DHS619" s="74"/>
      <c r="DHT619" s="74"/>
      <c r="DHU619" s="74"/>
      <c r="DHV619" s="74"/>
      <c r="DHW619" s="74"/>
      <c r="DHX619" s="74"/>
      <c r="DHY619" s="74"/>
      <c r="DHZ619" s="74"/>
      <c r="DIA619" s="74"/>
      <c r="DIB619" s="74"/>
      <c r="DIC619" s="74"/>
      <c r="DID619" s="74"/>
      <c r="DIE619" s="74"/>
      <c r="DIF619" s="74"/>
      <c r="DIG619" s="74"/>
      <c r="DIH619" s="74"/>
      <c r="DII619" s="74"/>
      <c r="DIJ619" s="74"/>
      <c r="DIK619" s="74"/>
      <c r="DIL619" s="74"/>
      <c r="DIM619" s="74"/>
      <c r="DIN619" s="74"/>
      <c r="DIO619" s="74"/>
      <c r="DIP619" s="74"/>
      <c r="DIQ619" s="74"/>
      <c r="DIR619" s="74"/>
      <c r="DIS619" s="74"/>
      <c r="DIT619" s="74"/>
      <c r="DIU619" s="74"/>
      <c r="DIV619" s="74"/>
      <c r="DIW619" s="74"/>
      <c r="DIX619" s="74"/>
      <c r="DIY619" s="74"/>
      <c r="DIZ619" s="74"/>
      <c r="DJA619" s="74"/>
      <c r="DJB619" s="74"/>
      <c r="DJC619" s="74"/>
      <c r="DJD619" s="74"/>
      <c r="DJE619" s="74"/>
      <c r="DJF619" s="74"/>
      <c r="DJG619" s="74"/>
      <c r="DJH619" s="74"/>
      <c r="DJI619" s="74"/>
      <c r="DJJ619" s="74"/>
      <c r="DJK619" s="74"/>
      <c r="DJL619" s="74"/>
      <c r="DJM619" s="74"/>
      <c r="DJN619" s="74"/>
      <c r="DJO619" s="74"/>
      <c r="DJP619" s="74"/>
      <c r="DJQ619" s="74"/>
      <c r="DJR619" s="74"/>
      <c r="DJS619" s="74"/>
      <c r="DJT619" s="74"/>
      <c r="DJU619" s="74"/>
      <c r="DJV619" s="74"/>
      <c r="DJW619" s="74"/>
      <c r="DJX619" s="74"/>
      <c r="DJY619" s="74"/>
      <c r="DJZ619" s="74"/>
      <c r="DKA619" s="74"/>
      <c r="DKB619" s="74"/>
      <c r="DKC619" s="74"/>
      <c r="DKD619" s="74"/>
      <c r="DKE619" s="74"/>
      <c r="DKF619" s="74"/>
      <c r="DKG619" s="74"/>
      <c r="DKH619" s="74"/>
      <c r="DKI619" s="74"/>
      <c r="DKJ619" s="74"/>
      <c r="DKK619" s="74"/>
      <c r="DKL619" s="74"/>
      <c r="DKM619" s="74"/>
      <c r="DKN619" s="74"/>
      <c r="DKO619" s="74"/>
      <c r="DKP619" s="74"/>
      <c r="DKQ619" s="74"/>
      <c r="DKR619" s="74"/>
      <c r="DKS619" s="74"/>
      <c r="DKT619" s="74"/>
      <c r="DKU619" s="74"/>
      <c r="DKV619" s="74"/>
      <c r="DKW619" s="74"/>
      <c r="DKX619" s="74"/>
      <c r="DKY619" s="74"/>
      <c r="DKZ619" s="74"/>
      <c r="DLA619" s="74"/>
      <c r="DLB619" s="74"/>
      <c r="DLC619" s="74"/>
      <c r="DLD619" s="74"/>
      <c r="DLE619" s="74"/>
      <c r="DLF619" s="74"/>
      <c r="DLG619" s="74"/>
      <c r="DLH619" s="74"/>
      <c r="DLI619" s="74"/>
      <c r="DLJ619" s="74"/>
      <c r="DLK619" s="74"/>
      <c r="DLL619" s="74"/>
      <c r="DLM619" s="74"/>
      <c r="DLN619" s="74"/>
      <c r="DLO619" s="74"/>
      <c r="DLP619" s="74"/>
      <c r="DLQ619" s="74"/>
      <c r="DLR619" s="74"/>
      <c r="DLS619" s="74"/>
      <c r="DLT619" s="74"/>
      <c r="DLU619" s="74"/>
      <c r="DLV619" s="74"/>
      <c r="DLW619" s="74"/>
      <c r="DLX619" s="74"/>
      <c r="DLY619" s="74"/>
      <c r="DLZ619" s="74"/>
      <c r="DMA619" s="74"/>
      <c r="DMB619" s="74"/>
      <c r="DMC619" s="74"/>
      <c r="DMD619" s="74"/>
      <c r="DME619" s="74"/>
      <c r="DMF619" s="74"/>
      <c r="DMG619" s="74"/>
      <c r="DMH619" s="74"/>
      <c r="DMI619" s="74"/>
      <c r="DMJ619" s="74"/>
      <c r="DMK619" s="74"/>
      <c r="DML619" s="74"/>
      <c r="DMM619" s="74"/>
      <c r="DMN619" s="74"/>
      <c r="DMO619" s="74"/>
      <c r="DMP619" s="74"/>
      <c r="DMQ619" s="74"/>
      <c r="DMR619" s="74"/>
      <c r="DMS619" s="74"/>
      <c r="DMT619" s="74"/>
      <c r="DMU619" s="74"/>
      <c r="DMV619" s="74"/>
      <c r="DMW619" s="74"/>
      <c r="DMX619" s="74"/>
      <c r="DMY619" s="74"/>
      <c r="DMZ619" s="74"/>
      <c r="DNA619" s="74"/>
      <c r="DNB619" s="74"/>
      <c r="DNC619" s="74"/>
      <c r="DND619" s="74"/>
      <c r="DNE619" s="74"/>
      <c r="DNF619" s="74"/>
      <c r="DNG619" s="74"/>
      <c r="DNH619" s="74"/>
      <c r="DNI619" s="74"/>
      <c r="DNJ619" s="74"/>
      <c r="DNK619" s="74"/>
      <c r="DNL619" s="74"/>
      <c r="DNM619" s="74"/>
      <c r="DNN619" s="74"/>
      <c r="DNO619" s="74"/>
      <c r="DNP619" s="74"/>
      <c r="DNQ619" s="74"/>
      <c r="DNR619" s="74"/>
      <c r="DNS619" s="74"/>
      <c r="DNT619" s="74"/>
      <c r="DNU619" s="74"/>
      <c r="DNV619" s="74"/>
      <c r="DNW619" s="74"/>
      <c r="DNX619" s="74"/>
      <c r="DNY619" s="74"/>
      <c r="DNZ619" s="74"/>
      <c r="DOA619" s="74"/>
      <c r="DOB619" s="74"/>
      <c r="DOC619" s="74"/>
      <c r="DOD619" s="74"/>
      <c r="DOE619" s="74"/>
      <c r="DOF619" s="74"/>
      <c r="DOG619" s="74"/>
      <c r="DOH619" s="74"/>
      <c r="DOI619" s="74"/>
      <c r="DOJ619" s="74"/>
      <c r="DOK619" s="74"/>
      <c r="DOL619" s="74"/>
      <c r="DOM619" s="74"/>
      <c r="DON619" s="74"/>
      <c r="DOO619" s="74"/>
      <c r="DOP619" s="74"/>
      <c r="DOQ619" s="74"/>
      <c r="DOR619" s="74"/>
      <c r="DOS619" s="74"/>
      <c r="DOT619" s="74"/>
      <c r="DOU619" s="74"/>
      <c r="DOV619" s="74"/>
      <c r="DOW619" s="74"/>
      <c r="DOX619" s="74"/>
      <c r="DOY619" s="74"/>
      <c r="DOZ619" s="74"/>
      <c r="DPA619" s="74"/>
      <c r="DPB619" s="74"/>
      <c r="DPC619" s="74"/>
      <c r="DPD619" s="74"/>
      <c r="DPE619" s="74"/>
      <c r="DPF619" s="74"/>
      <c r="DPG619" s="74"/>
      <c r="DPH619" s="74"/>
      <c r="DPI619" s="74"/>
      <c r="DPJ619" s="74"/>
      <c r="DPK619" s="74"/>
      <c r="DPL619" s="74"/>
      <c r="DPM619" s="74"/>
      <c r="DPN619" s="74"/>
      <c r="DPO619" s="74"/>
      <c r="DPP619" s="74"/>
      <c r="DPQ619" s="74"/>
      <c r="DPR619" s="74"/>
      <c r="DPS619" s="74"/>
      <c r="DPT619" s="74"/>
      <c r="DPU619" s="74"/>
      <c r="DPV619" s="74"/>
      <c r="DPW619" s="74"/>
      <c r="DPX619" s="74"/>
      <c r="DPY619" s="74"/>
      <c r="DPZ619" s="74"/>
      <c r="DQA619" s="74"/>
      <c r="DQB619" s="74"/>
      <c r="DQC619" s="74"/>
      <c r="DQD619" s="74"/>
      <c r="DQE619" s="74"/>
      <c r="DQF619" s="74"/>
      <c r="DQG619" s="74"/>
      <c r="DQH619" s="74"/>
      <c r="DQI619" s="74"/>
      <c r="DQJ619" s="74"/>
      <c r="DQK619" s="74"/>
      <c r="DQL619" s="74"/>
      <c r="DQM619" s="74"/>
      <c r="DQN619" s="74"/>
      <c r="DQO619" s="74"/>
      <c r="DQP619" s="74"/>
      <c r="DQQ619" s="74"/>
      <c r="DQR619" s="74"/>
      <c r="DQS619" s="74"/>
      <c r="DQT619" s="74"/>
      <c r="DQU619" s="74"/>
      <c r="DQV619" s="74"/>
      <c r="DQW619" s="74"/>
      <c r="DQX619" s="74"/>
      <c r="DQY619" s="74"/>
      <c r="DQZ619" s="74"/>
      <c r="DRA619" s="74"/>
      <c r="DRB619" s="74"/>
      <c r="DRC619" s="74"/>
      <c r="DRD619" s="74"/>
      <c r="DRE619" s="74"/>
      <c r="DRF619" s="74"/>
      <c r="DRG619" s="74"/>
      <c r="DRH619" s="74"/>
      <c r="DRI619" s="74"/>
      <c r="DRJ619" s="74"/>
      <c r="DRK619" s="74"/>
      <c r="DRL619" s="74"/>
      <c r="DRM619" s="74"/>
      <c r="DRN619" s="74"/>
      <c r="DRO619" s="74"/>
      <c r="DRP619" s="74"/>
      <c r="DRQ619" s="74"/>
      <c r="DRR619" s="74"/>
      <c r="DRS619" s="74"/>
      <c r="DRT619" s="74"/>
      <c r="DRU619" s="74"/>
      <c r="DRV619" s="74"/>
      <c r="DRW619" s="74"/>
      <c r="DRX619" s="74"/>
      <c r="DRY619" s="74"/>
      <c r="DRZ619" s="74"/>
      <c r="DSA619" s="74"/>
      <c r="DSB619" s="74"/>
      <c r="DSC619" s="74"/>
      <c r="DSD619" s="74"/>
      <c r="DSE619" s="74"/>
      <c r="DSF619" s="74"/>
      <c r="DSG619" s="74"/>
      <c r="DSH619" s="74"/>
      <c r="DSI619" s="74"/>
      <c r="DSJ619" s="74"/>
      <c r="DSK619" s="74"/>
      <c r="DSL619" s="74"/>
      <c r="DSM619" s="74"/>
      <c r="DSN619" s="74"/>
      <c r="DSO619" s="74"/>
      <c r="DSP619" s="74"/>
      <c r="DSQ619" s="74"/>
      <c r="DSR619" s="74"/>
      <c r="DSS619" s="74"/>
      <c r="DST619" s="74"/>
      <c r="DSU619" s="74"/>
      <c r="DSV619" s="74"/>
      <c r="DSW619" s="74"/>
      <c r="DSX619" s="74"/>
      <c r="DSY619" s="74"/>
      <c r="DSZ619" s="74"/>
      <c r="DTA619" s="74"/>
      <c r="DTB619" s="74"/>
      <c r="DTC619" s="74"/>
      <c r="DTD619" s="74"/>
      <c r="DTE619" s="74"/>
      <c r="DTF619" s="74"/>
      <c r="DTG619" s="74"/>
      <c r="DTH619" s="74"/>
      <c r="DTI619" s="74"/>
      <c r="DTJ619" s="74"/>
      <c r="DTK619" s="74"/>
      <c r="DTL619" s="74"/>
      <c r="DTM619" s="74"/>
      <c r="DTN619" s="74"/>
      <c r="DTO619" s="74"/>
      <c r="DTP619" s="74"/>
      <c r="DTQ619" s="74"/>
      <c r="DTR619" s="74"/>
      <c r="DTS619" s="74"/>
      <c r="DTT619" s="74"/>
      <c r="DTU619" s="74"/>
      <c r="DTV619" s="74"/>
      <c r="DTW619" s="74"/>
      <c r="DTX619" s="74"/>
      <c r="DTY619" s="74"/>
      <c r="DTZ619" s="74"/>
      <c r="DUA619" s="74"/>
      <c r="DUB619" s="74"/>
      <c r="DUC619" s="74"/>
      <c r="DUD619" s="74"/>
      <c r="DUE619" s="74"/>
      <c r="DUF619" s="74"/>
      <c r="DUG619" s="74"/>
      <c r="DUH619" s="74"/>
      <c r="DUI619" s="74"/>
      <c r="DUJ619" s="74"/>
      <c r="DUK619" s="74"/>
      <c r="DUL619" s="74"/>
      <c r="DUM619" s="74"/>
      <c r="DUN619" s="74"/>
      <c r="DUO619" s="74"/>
      <c r="DUP619" s="74"/>
      <c r="DUQ619" s="74"/>
      <c r="DUR619" s="74"/>
      <c r="DUS619" s="74"/>
      <c r="DUT619" s="74"/>
      <c r="DUU619" s="74"/>
      <c r="DUV619" s="74"/>
      <c r="DUW619" s="74"/>
      <c r="DUX619" s="74"/>
      <c r="DUY619" s="74"/>
      <c r="DUZ619" s="74"/>
      <c r="DVA619" s="74"/>
      <c r="DVB619" s="74"/>
      <c r="DVC619" s="74"/>
      <c r="DVD619" s="74"/>
      <c r="DVE619" s="74"/>
      <c r="DVF619" s="74"/>
      <c r="DVG619" s="74"/>
      <c r="DVH619" s="74"/>
      <c r="DVI619" s="74"/>
      <c r="DVJ619" s="74"/>
      <c r="DVK619" s="74"/>
      <c r="DVL619" s="74"/>
      <c r="DVM619" s="74"/>
      <c r="DVN619" s="74"/>
      <c r="DVO619" s="74"/>
      <c r="DVP619" s="74"/>
      <c r="DVQ619" s="74"/>
      <c r="DVR619" s="74"/>
      <c r="DVS619" s="74"/>
      <c r="DVT619" s="74"/>
      <c r="DVU619" s="74"/>
      <c r="DVV619" s="74"/>
      <c r="DVW619" s="74"/>
      <c r="DVX619" s="74"/>
      <c r="DVY619" s="74"/>
      <c r="DVZ619" s="74"/>
      <c r="DWA619" s="74"/>
      <c r="DWB619" s="74"/>
      <c r="DWC619" s="74"/>
      <c r="DWD619" s="74"/>
      <c r="DWE619" s="74"/>
      <c r="DWF619" s="74"/>
      <c r="DWG619" s="74"/>
      <c r="DWH619" s="74"/>
      <c r="DWI619" s="74"/>
      <c r="DWJ619" s="74"/>
      <c r="DWK619" s="74"/>
      <c r="DWL619" s="74"/>
      <c r="DWM619" s="74"/>
      <c r="DWN619" s="74"/>
      <c r="DWO619" s="74"/>
      <c r="DWP619" s="74"/>
      <c r="DWQ619" s="74"/>
      <c r="DWR619" s="74"/>
      <c r="DWS619" s="74"/>
      <c r="DWT619" s="74"/>
      <c r="DWU619" s="74"/>
      <c r="DWV619" s="74"/>
      <c r="DWW619" s="74"/>
      <c r="DWX619" s="74"/>
      <c r="DWY619" s="74"/>
      <c r="DWZ619" s="74"/>
      <c r="DXA619" s="74"/>
      <c r="DXB619" s="74"/>
      <c r="DXC619" s="74"/>
      <c r="DXD619" s="74"/>
      <c r="DXE619" s="74"/>
      <c r="DXF619" s="74"/>
      <c r="DXG619" s="74"/>
      <c r="DXH619" s="74"/>
      <c r="DXI619" s="74"/>
      <c r="DXJ619" s="74"/>
      <c r="DXK619" s="74"/>
      <c r="DXL619" s="74"/>
      <c r="DXM619" s="74"/>
      <c r="DXN619" s="74"/>
      <c r="DXO619" s="74"/>
      <c r="DXP619" s="74"/>
      <c r="DXQ619" s="74"/>
      <c r="DXR619" s="74"/>
      <c r="DXS619" s="74"/>
      <c r="DXT619" s="74"/>
      <c r="DXU619" s="74"/>
      <c r="DXV619" s="74"/>
      <c r="DXW619" s="74"/>
      <c r="DXX619" s="74"/>
      <c r="DXY619" s="74"/>
      <c r="DXZ619" s="74"/>
      <c r="DYA619" s="74"/>
      <c r="DYB619" s="74"/>
      <c r="DYC619" s="74"/>
      <c r="DYD619" s="74"/>
      <c r="DYE619" s="74"/>
      <c r="DYF619" s="74"/>
      <c r="DYG619" s="74"/>
      <c r="DYH619" s="74"/>
      <c r="DYI619" s="74"/>
      <c r="DYJ619" s="74"/>
      <c r="DYK619" s="74"/>
      <c r="DYL619" s="74"/>
      <c r="DYM619" s="74"/>
      <c r="DYN619" s="74"/>
      <c r="DYO619" s="74"/>
      <c r="DYP619" s="74"/>
      <c r="DYQ619" s="74"/>
      <c r="DYR619" s="74"/>
      <c r="DYS619" s="74"/>
      <c r="DYT619" s="74"/>
      <c r="DYU619" s="74"/>
      <c r="DYV619" s="74"/>
      <c r="DYW619" s="74"/>
      <c r="DYX619" s="74"/>
      <c r="DYY619" s="74"/>
      <c r="DYZ619" s="74"/>
      <c r="DZA619" s="74"/>
      <c r="DZB619" s="74"/>
      <c r="DZC619" s="74"/>
      <c r="DZD619" s="74"/>
      <c r="DZE619" s="74"/>
      <c r="DZF619" s="74"/>
      <c r="DZG619" s="74"/>
      <c r="DZH619" s="74"/>
      <c r="DZI619" s="74"/>
      <c r="DZJ619" s="74"/>
      <c r="DZK619" s="74"/>
      <c r="DZL619" s="74"/>
      <c r="DZM619" s="74"/>
      <c r="DZN619" s="74"/>
      <c r="DZO619" s="74"/>
      <c r="DZP619" s="74"/>
      <c r="DZQ619" s="74"/>
      <c r="DZR619" s="74"/>
      <c r="DZS619" s="74"/>
      <c r="DZT619" s="74"/>
      <c r="DZU619" s="74"/>
      <c r="DZV619" s="74"/>
      <c r="DZW619" s="74"/>
      <c r="DZX619" s="74"/>
      <c r="DZY619" s="74"/>
      <c r="DZZ619" s="74"/>
      <c r="EAA619" s="74"/>
      <c r="EAB619" s="74"/>
      <c r="EAC619" s="74"/>
      <c r="EAD619" s="74"/>
      <c r="EAE619" s="74"/>
      <c r="EAF619" s="74"/>
      <c r="EAG619" s="74"/>
      <c r="EAH619" s="74"/>
      <c r="EAI619" s="74"/>
      <c r="EAJ619" s="74"/>
      <c r="EAK619" s="74"/>
      <c r="EAL619" s="74"/>
      <c r="EAM619" s="74"/>
      <c r="EAN619" s="74"/>
      <c r="EAO619" s="74"/>
      <c r="EAP619" s="74"/>
      <c r="EAQ619" s="74"/>
      <c r="EAR619" s="74"/>
      <c r="EAS619" s="74"/>
      <c r="EAT619" s="74"/>
      <c r="EAU619" s="74"/>
      <c r="EAV619" s="74"/>
      <c r="EAW619" s="74"/>
      <c r="EAX619" s="74"/>
      <c r="EAY619" s="74"/>
      <c r="EAZ619" s="74"/>
      <c r="EBA619" s="74"/>
      <c r="EBB619" s="74"/>
      <c r="EBC619" s="74"/>
      <c r="EBD619" s="74"/>
      <c r="EBE619" s="74"/>
      <c r="EBF619" s="74"/>
      <c r="EBG619" s="74"/>
      <c r="EBH619" s="74"/>
      <c r="EBI619" s="74"/>
      <c r="EBJ619" s="74"/>
      <c r="EBK619" s="74"/>
      <c r="EBL619" s="74"/>
      <c r="EBM619" s="74"/>
      <c r="EBN619" s="74"/>
      <c r="EBO619" s="74"/>
      <c r="EBP619" s="74"/>
      <c r="EBQ619" s="74"/>
      <c r="EBR619" s="74"/>
      <c r="EBS619" s="74"/>
      <c r="EBT619" s="74"/>
      <c r="EBU619" s="74"/>
      <c r="EBV619" s="74"/>
      <c r="EBW619" s="74"/>
      <c r="EBX619" s="74"/>
      <c r="EBY619" s="74"/>
      <c r="EBZ619" s="74"/>
      <c r="ECA619" s="74"/>
      <c r="ECB619" s="74"/>
      <c r="ECC619" s="74"/>
      <c r="ECD619" s="74"/>
      <c r="ECE619" s="74"/>
      <c r="ECF619" s="74"/>
      <c r="ECG619" s="74"/>
      <c r="ECH619" s="74"/>
      <c r="ECI619" s="74"/>
      <c r="ECJ619" s="74"/>
      <c r="ECK619" s="74"/>
      <c r="ECL619" s="74"/>
      <c r="ECM619" s="74"/>
      <c r="ECN619" s="74"/>
      <c r="ECO619" s="74"/>
      <c r="ECP619" s="74"/>
      <c r="ECQ619" s="74"/>
      <c r="ECR619" s="74"/>
      <c r="ECS619" s="74"/>
      <c r="ECT619" s="74"/>
      <c r="ECU619" s="74"/>
      <c r="ECV619" s="74"/>
      <c r="ECW619" s="74"/>
      <c r="ECX619" s="74"/>
      <c r="ECY619" s="74"/>
      <c r="ECZ619" s="74"/>
      <c r="EDA619" s="74"/>
      <c r="EDB619" s="74"/>
      <c r="EDC619" s="74"/>
      <c r="EDD619" s="74"/>
      <c r="EDE619" s="74"/>
      <c r="EDF619" s="74"/>
      <c r="EDG619" s="74"/>
      <c r="EDH619" s="74"/>
      <c r="EDI619" s="74"/>
      <c r="EDJ619" s="74"/>
      <c r="EDK619" s="74"/>
      <c r="EDL619" s="74"/>
      <c r="EDM619" s="74"/>
      <c r="EDN619" s="74"/>
      <c r="EDO619" s="74"/>
      <c r="EDP619" s="74"/>
      <c r="EDQ619" s="74"/>
      <c r="EDR619" s="74"/>
      <c r="EDS619" s="74"/>
      <c r="EDT619" s="74"/>
      <c r="EDU619" s="74"/>
      <c r="EDV619" s="74"/>
      <c r="EDW619" s="74"/>
      <c r="EDX619" s="74"/>
      <c r="EDY619" s="74"/>
      <c r="EDZ619" s="74"/>
      <c r="EEA619" s="74"/>
      <c r="EEB619" s="74"/>
      <c r="EEC619" s="74"/>
      <c r="EED619" s="74"/>
      <c r="EEE619" s="74"/>
      <c r="EEF619" s="74"/>
      <c r="EEG619" s="74"/>
      <c r="EEH619" s="74"/>
      <c r="EEI619" s="74"/>
      <c r="EEJ619" s="74"/>
      <c r="EEK619" s="74"/>
      <c r="EEL619" s="74"/>
      <c r="EEM619" s="74"/>
      <c r="EEN619" s="74"/>
      <c r="EEO619" s="74"/>
      <c r="EEP619" s="74"/>
      <c r="EEQ619" s="74"/>
      <c r="EER619" s="74"/>
      <c r="EES619" s="74"/>
      <c r="EET619" s="74"/>
      <c r="EEU619" s="74"/>
      <c r="EEV619" s="74"/>
      <c r="EEW619" s="74"/>
      <c r="EEX619" s="74"/>
      <c r="EEY619" s="74"/>
      <c r="EEZ619" s="74"/>
      <c r="EFA619" s="74"/>
      <c r="EFB619" s="74"/>
      <c r="EFC619" s="74"/>
      <c r="EFD619" s="74"/>
      <c r="EFE619" s="74"/>
      <c r="EFF619" s="74"/>
      <c r="EFG619" s="74"/>
      <c r="EFH619" s="74"/>
      <c r="EFI619" s="74"/>
      <c r="EFJ619" s="74"/>
      <c r="EFK619" s="74"/>
      <c r="EFL619" s="74"/>
      <c r="EFM619" s="74"/>
      <c r="EFN619" s="74"/>
      <c r="EFO619" s="74"/>
      <c r="EFP619" s="74"/>
      <c r="EFQ619" s="74"/>
      <c r="EFR619" s="74"/>
      <c r="EFS619" s="74"/>
      <c r="EFT619" s="74"/>
      <c r="EFU619" s="74"/>
      <c r="EFV619" s="74"/>
      <c r="EFW619" s="74"/>
      <c r="EFX619" s="74"/>
      <c r="EFY619" s="74"/>
      <c r="EFZ619" s="74"/>
      <c r="EGA619" s="74"/>
      <c r="EGB619" s="74"/>
      <c r="EGC619" s="74"/>
      <c r="EGD619" s="74"/>
      <c r="EGE619" s="74"/>
      <c r="EGF619" s="74"/>
      <c r="EGG619" s="74"/>
      <c r="EGH619" s="74"/>
      <c r="EGI619" s="74"/>
      <c r="EGJ619" s="74"/>
      <c r="EGK619" s="74"/>
      <c r="EGL619" s="74"/>
      <c r="EGM619" s="74"/>
      <c r="EGN619" s="74"/>
      <c r="EGO619" s="74"/>
      <c r="EGP619" s="74"/>
      <c r="EGQ619" s="74"/>
      <c r="EGR619" s="74"/>
      <c r="EGS619" s="74"/>
      <c r="EGT619" s="74"/>
      <c r="EGU619" s="74"/>
      <c r="EGV619" s="74"/>
      <c r="EGW619" s="74"/>
      <c r="EGX619" s="74"/>
      <c r="EGY619" s="74"/>
      <c r="EGZ619" s="74"/>
      <c r="EHA619" s="74"/>
      <c r="EHB619" s="74"/>
      <c r="EHC619" s="74"/>
      <c r="EHD619" s="74"/>
      <c r="EHE619" s="74"/>
      <c r="EHF619" s="74"/>
      <c r="EHG619" s="74"/>
      <c r="EHH619" s="74"/>
      <c r="EHI619" s="74"/>
      <c r="EHJ619" s="74"/>
      <c r="EHK619" s="74"/>
      <c r="EHL619" s="74"/>
      <c r="EHM619" s="74"/>
      <c r="EHN619" s="74"/>
      <c r="EHO619" s="74"/>
      <c r="EHP619" s="74"/>
      <c r="EHQ619" s="74"/>
      <c r="EHR619" s="74"/>
      <c r="EHS619" s="74"/>
      <c r="EHT619" s="74"/>
      <c r="EHU619" s="74"/>
      <c r="EHV619" s="74"/>
      <c r="EHW619" s="74"/>
      <c r="EHX619" s="74"/>
      <c r="EHY619" s="74"/>
      <c r="EHZ619" s="74"/>
      <c r="EIA619" s="74"/>
      <c r="EIB619" s="74"/>
      <c r="EIC619" s="74"/>
      <c r="EID619" s="74"/>
      <c r="EIE619" s="74"/>
      <c r="EIF619" s="74"/>
      <c r="EIG619" s="74"/>
      <c r="EIH619" s="74"/>
      <c r="EII619" s="74"/>
      <c r="EIJ619" s="74"/>
      <c r="EIK619" s="74"/>
      <c r="EIL619" s="74"/>
      <c r="EIM619" s="74"/>
      <c r="EIN619" s="74"/>
      <c r="EIO619" s="74"/>
      <c r="EIP619" s="74"/>
      <c r="EIQ619" s="74"/>
      <c r="EIR619" s="74"/>
      <c r="EIS619" s="74"/>
      <c r="EIT619" s="74"/>
      <c r="EIU619" s="74"/>
      <c r="EIV619" s="74"/>
      <c r="EIW619" s="74"/>
      <c r="EIX619" s="74"/>
      <c r="EIY619" s="74"/>
      <c r="EIZ619" s="74"/>
      <c r="EJA619" s="74"/>
      <c r="EJB619" s="74"/>
      <c r="EJC619" s="74"/>
      <c r="EJD619" s="74"/>
      <c r="EJE619" s="74"/>
      <c r="EJF619" s="74"/>
      <c r="EJG619" s="74"/>
      <c r="EJH619" s="74"/>
      <c r="EJI619" s="74"/>
      <c r="EJJ619" s="74"/>
      <c r="EJK619" s="74"/>
      <c r="EJL619" s="74"/>
      <c r="EJM619" s="74"/>
      <c r="EJN619" s="74"/>
      <c r="EJO619" s="74"/>
      <c r="EJP619" s="74"/>
      <c r="EJQ619" s="74"/>
      <c r="EJR619" s="74"/>
      <c r="EJS619" s="74"/>
      <c r="EJT619" s="74"/>
      <c r="EJU619" s="74"/>
      <c r="EJV619" s="74"/>
      <c r="EJW619" s="74"/>
      <c r="EJX619" s="74"/>
      <c r="EJY619" s="74"/>
      <c r="EJZ619" s="74"/>
      <c r="EKA619" s="74"/>
      <c r="EKB619" s="74"/>
      <c r="EKC619" s="74"/>
      <c r="EKD619" s="74"/>
      <c r="EKE619" s="74"/>
      <c r="EKF619" s="74"/>
      <c r="EKG619" s="74"/>
      <c r="EKH619" s="74"/>
      <c r="EKI619" s="74"/>
      <c r="EKJ619" s="74"/>
      <c r="EKK619" s="74"/>
      <c r="EKL619" s="74"/>
      <c r="EKM619" s="74"/>
      <c r="EKN619" s="74"/>
      <c r="EKO619" s="74"/>
      <c r="EKP619" s="74"/>
      <c r="EKQ619" s="74"/>
      <c r="EKR619" s="74"/>
      <c r="EKS619" s="74"/>
      <c r="EKT619" s="74"/>
      <c r="EKU619" s="74"/>
      <c r="EKV619" s="74"/>
      <c r="EKW619" s="74"/>
      <c r="EKX619" s="74"/>
      <c r="EKY619" s="74"/>
      <c r="EKZ619" s="74"/>
      <c r="ELA619" s="74"/>
      <c r="ELB619" s="74"/>
      <c r="ELC619" s="74"/>
      <c r="ELD619" s="74"/>
      <c r="ELE619" s="74"/>
      <c r="ELF619" s="74"/>
      <c r="ELG619" s="74"/>
      <c r="ELH619" s="74"/>
      <c r="ELI619" s="74"/>
      <c r="ELJ619" s="74"/>
      <c r="ELK619" s="74"/>
      <c r="ELL619" s="74"/>
      <c r="ELM619" s="74"/>
      <c r="ELN619" s="74"/>
      <c r="ELO619" s="74"/>
      <c r="ELP619" s="74"/>
      <c r="ELQ619" s="74"/>
      <c r="ELR619" s="74"/>
      <c r="ELS619" s="74"/>
      <c r="ELT619" s="74"/>
      <c r="ELU619" s="74"/>
      <c r="ELV619" s="74"/>
      <c r="ELW619" s="74"/>
      <c r="ELX619" s="74"/>
      <c r="ELY619" s="74"/>
      <c r="ELZ619" s="74"/>
      <c r="EMA619" s="74"/>
      <c r="EMB619" s="74"/>
      <c r="EMC619" s="74"/>
      <c r="EMD619" s="74"/>
      <c r="EME619" s="74"/>
      <c r="EMF619" s="74"/>
      <c r="EMG619" s="74"/>
      <c r="EMH619" s="74"/>
      <c r="EMI619" s="74"/>
      <c r="EMJ619" s="74"/>
      <c r="EMK619" s="74"/>
      <c r="EML619" s="74"/>
      <c r="EMM619" s="74"/>
      <c r="EMN619" s="74"/>
      <c r="EMO619" s="74"/>
      <c r="EMP619" s="74"/>
      <c r="EMQ619" s="74"/>
      <c r="EMR619" s="74"/>
      <c r="EMS619" s="74"/>
      <c r="EMT619" s="74"/>
      <c r="EMU619" s="74"/>
      <c r="EMV619" s="74"/>
      <c r="EMW619" s="74"/>
      <c r="EMX619" s="74"/>
      <c r="EMY619" s="74"/>
      <c r="EMZ619" s="74"/>
      <c r="ENA619" s="74"/>
      <c r="ENB619" s="74"/>
      <c r="ENC619" s="74"/>
      <c r="END619" s="74"/>
      <c r="ENE619" s="74"/>
      <c r="ENF619" s="74"/>
      <c r="ENG619" s="74"/>
      <c r="ENH619" s="74"/>
      <c r="ENI619" s="74"/>
      <c r="ENJ619" s="74"/>
      <c r="ENK619" s="74"/>
      <c r="ENL619" s="74"/>
      <c r="ENM619" s="74"/>
      <c r="ENN619" s="74"/>
      <c r="ENO619" s="74"/>
      <c r="ENP619" s="74"/>
      <c r="ENQ619" s="74"/>
      <c r="ENR619" s="74"/>
      <c r="ENS619" s="74"/>
      <c r="ENT619" s="74"/>
      <c r="ENU619" s="74"/>
      <c r="ENV619" s="74"/>
      <c r="ENW619" s="74"/>
      <c r="ENX619" s="74"/>
      <c r="ENY619" s="74"/>
      <c r="ENZ619" s="74"/>
      <c r="EOA619" s="74"/>
      <c r="EOB619" s="74"/>
      <c r="EOC619" s="74"/>
      <c r="EOD619" s="74"/>
      <c r="EOE619" s="74"/>
      <c r="EOF619" s="74"/>
      <c r="EOG619" s="74"/>
      <c r="EOH619" s="74"/>
      <c r="EOI619" s="74"/>
      <c r="EOJ619" s="74"/>
      <c r="EOK619" s="74"/>
      <c r="EOL619" s="74"/>
      <c r="EOM619" s="74"/>
      <c r="EON619" s="74"/>
      <c r="EOO619" s="74"/>
      <c r="EOP619" s="74"/>
      <c r="EOQ619" s="74"/>
      <c r="EOR619" s="74"/>
      <c r="EOS619" s="74"/>
      <c r="EOT619" s="74"/>
      <c r="EOU619" s="74"/>
      <c r="EOV619" s="74"/>
      <c r="EOW619" s="74"/>
      <c r="EOX619" s="74"/>
      <c r="EOY619" s="74"/>
      <c r="EOZ619" s="74"/>
      <c r="EPA619" s="74"/>
      <c r="EPB619" s="74"/>
      <c r="EPC619" s="74"/>
      <c r="EPD619" s="74"/>
      <c r="EPE619" s="74"/>
      <c r="EPF619" s="74"/>
      <c r="EPG619" s="74"/>
      <c r="EPH619" s="74"/>
      <c r="EPI619" s="74"/>
      <c r="EPJ619" s="74"/>
      <c r="EPK619" s="74"/>
      <c r="EPL619" s="74"/>
      <c r="EPM619" s="74"/>
      <c r="EPN619" s="74"/>
      <c r="EPO619" s="74"/>
      <c r="EPP619" s="74"/>
      <c r="EPQ619" s="74"/>
      <c r="EPR619" s="74"/>
      <c r="EPS619" s="74"/>
      <c r="EPT619" s="74"/>
      <c r="EPU619" s="74"/>
      <c r="EPV619" s="74"/>
      <c r="EPW619" s="74"/>
      <c r="EPX619" s="74"/>
      <c r="EPY619" s="74"/>
      <c r="EPZ619" s="74"/>
      <c r="EQA619" s="74"/>
      <c r="EQB619" s="74"/>
      <c r="EQC619" s="74"/>
      <c r="EQD619" s="74"/>
      <c r="EQE619" s="74"/>
      <c r="EQF619" s="74"/>
      <c r="EQG619" s="74"/>
      <c r="EQH619" s="74"/>
      <c r="EQI619" s="74"/>
      <c r="EQJ619" s="74"/>
      <c r="EQK619" s="74"/>
      <c r="EQL619" s="74"/>
      <c r="EQM619" s="74"/>
      <c r="EQN619" s="74"/>
      <c r="EQO619" s="74"/>
      <c r="EQP619" s="74"/>
      <c r="EQQ619" s="74"/>
      <c r="EQR619" s="74"/>
      <c r="EQS619" s="74"/>
      <c r="EQT619" s="74"/>
      <c r="EQU619" s="74"/>
      <c r="EQV619" s="74"/>
      <c r="EQW619" s="74"/>
      <c r="EQX619" s="74"/>
      <c r="EQY619" s="74"/>
      <c r="EQZ619" s="74"/>
      <c r="ERA619" s="74"/>
      <c r="ERB619" s="74"/>
      <c r="ERC619" s="74"/>
      <c r="ERD619" s="74"/>
      <c r="ERE619" s="74"/>
      <c r="ERF619" s="74"/>
      <c r="ERG619" s="74"/>
      <c r="ERH619" s="74"/>
      <c r="ERI619" s="74"/>
      <c r="ERJ619" s="74"/>
      <c r="ERK619" s="74"/>
      <c r="ERL619" s="74"/>
      <c r="ERM619" s="74"/>
      <c r="ERN619" s="74"/>
      <c r="ERO619" s="74"/>
      <c r="ERP619" s="74"/>
      <c r="ERQ619" s="74"/>
      <c r="ERR619" s="74"/>
      <c r="ERS619" s="74"/>
      <c r="ERT619" s="74"/>
      <c r="ERU619" s="74"/>
      <c r="ERV619" s="74"/>
      <c r="ERW619" s="74"/>
      <c r="ERX619" s="74"/>
      <c r="ERY619" s="74"/>
      <c r="ERZ619" s="74"/>
      <c r="ESA619" s="74"/>
      <c r="ESB619" s="74"/>
      <c r="ESC619" s="74"/>
      <c r="ESD619" s="74"/>
      <c r="ESE619" s="74"/>
      <c r="ESF619" s="74"/>
      <c r="ESG619" s="74"/>
      <c r="ESH619" s="74"/>
      <c r="ESI619" s="74"/>
      <c r="ESJ619" s="74"/>
      <c r="ESK619" s="74"/>
      <c r="ESL619" s="74"/>
      <c r="ESM619" s="74"/>
      <c r="ESN619" s="74"/>
      <c r="ESO619" s="74"/>
      <c r="ESP619" s="74"/>
      <c r="ESQ619" s="74"/>
      <c r="ESR619" s="74"/>
      <c r="ESS619" s="74"/>
      <c r="EST619" s="74"/>
      <c r="ESU619" s="74"/>
      <c r="ESV619" s="74"/>
      <c r="ESW619" s="74"/>
      <c r="ESX619" s="74"/>
      <c r="ESY619" s="74"/>
      <c r="ESZ619" s="74"/>
      <c r="ETA619" s="74"/>
      <c r="ETB619" s="74"/>
      <c r="ETC619" s="74"/>
      <c r="ETD619" s="74"/>
      <c r="ETE619" s="74"/>
      <c r="ETF619" s="74"/>
      <c r="ETG619" s="74"/>
      <c r="ETH619" s="74"/>
      <c r="ETI619" s="74"/>
      <c r="ETJ619" s="74"/>
      <c r="ETK619" s="74"/>
      <c r="ETL619" s="74"/>
      <c r="ETM619" s="74"/>
      <c r="ETN619" s="74"/>
      <c r="ETO619" s="74"/>
      <c r="ETP619" s="74"/>
      <c r="ETQ619" s="74"/>
      <c r="ETR619" s="74"/>
      <c r="ETS619" s="74"/>
      <c r="ETT619" s="74"/>
      <c r="ETU619" s="74"/>
      <c r="ETV619" s="74"/>
      <c r="ETW619" s="74"/>
      <c r="ETX619" s="74"/>
      <c r="ETY619" s="74"/>
      <c r="ETZ619" s="74"/>
      <c r="EUA619" s="74"/>
      <c r="EUB619" s="74"/>
      <c r="EUC619" s="74"/>
      <c r="EUD619" s="74"/>
      <c r="EUE619" s="74"/>
      <c r="EUF619" s="74"/>
      <c r="EUG619" s="74"/>
      <c r="EUH619" s="74"/>
      <c r="EUI619" s="74"/>
      <c r="EUJ619" s="74"/>
      <c r="EUK619" s="74"/>
      <c r="EUL619" s="74"/>
      <c r="EUM619" s="74"/>
      <c r="EUN619" s="74"/>
      <c r="EUO619" s="74"/>
      <c r="EUP619" s="74"/>
      <c r="EUQ619" s="74"/>
      <c r="EUR619" s="74"/>
      <c r="EUS619" s="74"/>
      <c r="EUT619" s="74"/>
      <c r="EUU619" s="74"/>
      <c r="EUV619" s="74"/>
      <c r="EUW619" s="74"/>
      <c r="EUX619" s="74"/>
      <c r="EUY619" s="74"/>
      <c r="EUZ619" s="74"/>
      <c r="EVA619" s="74"/>
      <c r="EVB619" s="74"/>
      <c r="EVC619" s="74"/>
      <c r="EVD619" s="74"/>
      <c r="EVE619" s="74"/>
      <c r="EVF619" s="74"/>
      <c r="EVG619" s="74"/>
      <c r="EVH619" s="74"/>
      <c r="EVI619" s="74"/>
      <c r="EVJ619" s="74"/>
      <c r="EVK619" s="74"/>
      <c r="EVL619" s="74"/>
      <c r="EVM619" s="74"/>
      <c r="EVN619" s="74"/>
      <c r="EVO619" s="74"/>
      <c r="EVP619" s="74"/>
      <c r="EVQ619" s="74"/>
      <c r="EVR619" s="74"/>
      <c r="EVS619" s="74"/>
      <c r="EVT619" s="74"/>
      <c r="EVU619" s="74"/>
      <c r="EVV619" s="74"/>
      <c r="EVW619" s="74"/>
      <c r="EVX619" s="74"/>
      <c r="EVY619" s="74"/>
      <c r="EVZ619" s="74"/>
      <c r="EWA619" s="74"/>
      <c r="EWB619" s="74"/>
      <c r="EWC619" s="74"/>
      <c r="EWD619" s="74"/>
      <c r="EWE619" s="74"/>
      <c r="EWF619" s="74"/>
      <c r="EWG619" s="74"/>
      <c r="EWH619" s="74"/>
      <c r="EWI619" s="74"/>
      <c r="EWJ619" s="74"/>
      <c r="EWK619" s="74"/>
      <c r="EWL619" s="74"/>
      <c r="EWM619" s="74"/>
      <c r="EWN619" s="74"/>
      <c r="EWO619" s="74"/>
      <c r="EWP619" s="74"/>
      <c r="EWQ619" s="74"/>
      <c r="EWR619" s="74"/>
      <c r="EWS619" s="74"/>
      <c r="EWT619" s="74"/>
      <c r="EWU619" s="74"/>
      <c r="EWV619" s="74"/>
      <c r="EWW619" s="74"/>
      <c r="EWX619" s="74"/>
      <c r="EWY619" s="74"/>
      <c r="EWZ619" s="74"/>
      <c r="EXA619" s="74"/>
      <c r="EXB619" s="74"/>
      <c r="EXC619" s="74"/>
      <c r="EXD619" s="74"/>
      <c r="EXE619" s="74"/>
      <c r="EXF619" s="74"/>
      <c r="EXG619" s="74"/>
      <c r="EXH619" s="74"/>
      <c r="EXI619" s="74"/>
      <c r="EXJ619" s="74"/>
      <c r="EXK619" s="74"/>
      <c r="EXL619" s="74"/>
      <c r="EXM619" s="74"/>
      <c r="EXN619" s="74"/>
      <c r="EXO619" s="74"/>
      <c r="EXP619" s="74"/>
      <c r="EXQ619" s="74"/>
      <c r="EXR619" s="74"/>
      <c r="EXS619" s="74"/>
      <c r="EXT619" s="74"/>
      <c r="EXU619" s="74"/>
      <c r="EXV619" s="74"/>
      <c r="EXW619" s="74"/>
      <c r="EXX619" s="74"/>
      <c r="EXY619" s="74"/>
      <c r="EXZ619" s="74"/>
      <c r="EYA619" s="74"/>
      <c r="EYB619" s="74"/>
      <c r="EYC619" s="74"/>
      <c r="EYD619" s="74"/>
      <c r="EYE619" s="74"/>
      <c r="EYF619" s="74"/>
      <c r="EYG619" s="74"/>
      <c r="EYH619" s="74"/>
      <c r="EYI619" s="74"/>
      <c r="EYJ619" s="74"/>
      <c r="EYK619" s="74"/>
      <c r="EYL619" s="74"/>
      <c r="EYM619" s="74"/>
      <c r="EYN619" s="74"/>
      <c r="EYO619" s="74"/>
      <c r="EYP619" s="74"/>
      <c r="EYQ619" s="74"/>
      <c r="EYR619" s="74"/>
      <c r="EYS619" s="74"/>
      <c r="EYT619" s="74"/>
      <c r="EYU619" s="74"/>
      <c r="EYV619" s="74"/>
      <c r="EYW619" s="74"/>
      <c r="EYX619" s="74"/>
      <c r="EYY619" s="74"/>
      <c r="EYZ619" s="74"/>
      <c r="EZA619" s="74"/>
      <c r="EZB619" s="74"/>
      <c r="EZC619" s="74"/>
      <c r="EZD619" s="74"/>
      <c r="EZE619" s="74"/>
      <c r="EZF619" s="74"/>
      <c r="EZG619" s="74"/>
      <c r="EZH619" s="74"/>
      <c r="EZI619" s="74"/>
      <c r="EZJ619" s="74"/>
      <c r="EZK619" s="74"/>
      <c r="EZL619" s="74"/>
      <c r="EZM619" s="74"/>
      <c r="EZN619" s="74"/>
      <c r="EZO619" s="74"/>
      <c r="EZP619" s="74"/>
      <c r="EZQ619" s="74"/>
      <c r="EZR619" s="74"/>
      <c r="EZS619" s="74"/>
      <c r="EZT619" s="74"/>
      <c r="EZU619" s="74"/>
      <c r="EZV619" s="74"/>
      <c r="EZW619" s="74"/>
      <c r="EZX619" s="74"/>
      <c r="EZY619" s="74"/>
      <c r="EZZ619" s="74"/>
      <c r="FAA619" s="74"/>
      <c r="FAB619" s="74"/>
      <c r="FAC619" s="74"/>
      <c r="FAD619" s="74"/>
      <c r="FAE619" s="74"/>
      <c r="FAF619" s="74"/>
      <c r="FAG619" s="74"/>
      <c r="FAH619" s="74"/>
      <c r="FAI619" s="74"/>
      <c r="FAJ619" s="74"/>
      <c r="FAK619" s="74"/>
      <c r="FAL619" s="74"/>
      <c r="FAM619" s="74"/>
      <c r="FAN619" s="74"/>
      <c r="FAO619" s="74"/>
      <c r="FAP619" s="74"/>
      <c r="FAQ619" s="74"/>
      <c r="FAR619" s="74"/>
      <c r="FAS619" s="74"/>
      <c r="FAT619" s="74"/>
      <c r="FAU619" s="74"/>
      <c r="FAV619" s="74"/>
      <c r="FAW619" s="74"/>
      <c r="FAX619" s="74"/>
      <c r="FAY619" s="74"/>
      <c r="FAZ619" s="74"/>
      <c r="FBA619" s="74"/>
      <c r="FBB619" s="74"/>
      <c r="FBC619" s="74"/>
      <c r="FBD619" s="74"/>
      <c r="FBE619" s="74"/>
      <c r="FBF619" s="74"/>
      <c r="FBG619" s="74"/>
      <c r="FBH619" s="74"/>
      <c r="FBI619" s="74"/>
      <c r="FBJ619" s="74"/>
      <c r="FBK619" s="74"/>
      <c r="FBL619" s="74"/>
      <c r="FBM619" s="74"/>
      <c r="FBN619" s="74"/>
      <c r="FBO619" s="74"/>
      <c r="FBP619" s="74"/>
      <c r="FBQ619" s="74"/>
      <c r="FBR619" s="74"/>
      <c r="FBS619" s="74"/>
      <c r="FBT619" s="74"/>
      <c r="FBU619" s="74"/>
      <c r="FBV619" s="74"/>
      <c r="FBW619" s="74"/>
      <c r="FBX619" s="74"/>
      <c r="FBY619" s="74"/>
      <c r="FBZ619" s="74"/>
      <c r="FCA619" s="74"/>
      <c r="FCB619" s="74"/>
      <c r="FCC619" s="74"/>
      <c r="FCD619" s="74"/>
      <c r="FCE619" s="74"/>
      <c r="FCF619" s="74"/>
      <c r="FCG619" s="74"/>
      <c r="FCH619" s="74"/>
      <c r="FCI619" s="74"/>
      <c r="FCJ619" s="74"/>
      <c r="FCK619" s="74"/>
      <c r="FCL619" s="74"/>
      <c r="FCM619" s="74"/>
      <c r="FCN619" s="74"/>
      <c r="FCO619" s="74"/>
      <c r="FCP619" s="74"/>
      <c r="FCQ619" s="74"/>
      <c r="FCR619" s="74"/>
      <c r="FCS619" s="74"/>
      <c r="FCT619" s="74"/>
      <c r="FCU619" s="74"/>
      <c r="FCV619" s="74"/>
      <c r="FCW619" s="74"/>
      <c r="FCX619" s="74"/>
      <c r="FCY619" s="74"/>
      <c r="FCZ619" s="74"/>
      <c r="FDA619" s="74"/>
      <c r="FDB619" s="74"/>
      <c r="FDC619" s="74"/>
      <c r="FDD619" s="74"/>
      <c r="FDE619" s="74"/>
      <c r="FDF619" s="74"/>
      <c r="FDG619" s="74"/>
      <c r="FDH619" s="74"/>
      <c r="FDI619" s="74"/>
      <c r="FDJ619" s="74"/>
      <c r="FDK619" s="74"/>
      <c r="FDL619" s="74"/>
      <c r="FDM619" s="74"/>
      <c r="FDN619" s="74"/>
      <c r="FDO619" s="74"/>
      <c r="FDP619" s="74"/>
      <c r="FDQ619" s="74"/>
      <c r="FDR619" s="74"/>
      <c r="FDS619" s="74"/>
      <c r="FDT619" s="74"/>
      <c r="FDU619" s="74"/>
      <c r="FDV619" s="74"/>
      <c r="FDW619" s="74"/>
      <c r="FDX619" s="74"/>
      <c r="FDY619" s="74"/>
      <c r="FDZ619" s="74"/>
      <c r="FEA619" s="74"/>
      <c r="FEB619" s="74"/>
      <c r="FEC619" s="74"/>
      <c r="FED619" s="74"/>
      <c r="FEE619" s="74"/>
      <c r="FEF619" s="74"/>
      <c r="FEG619" s="74"/>
      <c r="FEH619" s="74"/>
      <c r="FEI619" s="74"/>
      <c r="FEJ619" s="74"/>
      <c r="FEK619" s="74"/>
      <c r="FEL619" s="74"/>
      <c r="FEM619" s="74"/>
      <c r="FEN619" s="74"/>
      <c r="FEO619" s="74"/>
      <c r="FEP619" s="74"/>
      <c r="FEQ619" s="74"/>
      <c r="FER619" s="74"/>
      <c r="FES619" s="74"/>
      <c r="FET619" s="74"/>
      <c r="FEU619" s="74"/>
      <c r="FEV619" s="74"/>
      <c r="FEW619" s="74"/>
      <c r="FEX619" s="74"/>
      <c r="FEY619" s="74"/>
      <c r="FEZ619" s="74"/>
      <c r="FFA619" s="74"/>
      <c r="FFB619" s="74"/>
      <c r="FFC619" s="74"/>
      <c r="FFD619" s="74"/>
      <c r="FFE619" s="74"/>
      <c r="FFF619" s="74"/>
      <c r="FFG619" s="74"/>
      <c r="FFH619" s="74"/>
      <c r="FFI619" s="74"/>
      <c r="FFJ619" s="74"/>
      <c r="FFK619" s="74"/>
      <c r="FFL619" s="74"/>
      <c r="FFM619" s="74"/>
      <c r="FFN619" s="74"/>
      <c r="FFO619" s="74"/>
      <c r="FFP619" s="74"/>
      <c r="FFQ619" s="74"/>
      <c r="FFR619" s="74"/>
      <c r="FFS619" s="74"/>
      <c r="FFT619" s="74"/>
      <c r="FFU619" s="74"/>
      <c r="FFV619" s="74"/>
      <c r="FFW619" s="74"/>
      <c r="FFX619" s="74"/>
      <c r="FFY619" s="74"/>
      <c r="FFZ619" s="74"/>
      <c r="FGA619" s="74"/>
      <c r="FGB619" s="74"/>
      <c r="FGC619" s="74"/>
      <c r="FGD619" s="74"/>
      <c r="FGE619" s="74"/>
      <c r="FGF619" s="74"/>
      <c r="FGG619" s="74"/>
      <c r="FGH619" s="74"/>
      <c r="FGI619" s="74"/>
      <c r="FGJ619" s="74"/>
      <c r="FGK619" s="74"/>
      <c r="FGL619" s="74"/>
      <c r="FGM619" s="74"/>
      <c r="FGN619" s="74"/>
      <c r="FGO619" s="74"/>
      <c r="FGP619" s="74"/>
      <c r="FGQ619" s="74"/>
      <c r="FGR619" s="74"/>
      <c r="FGS619" s="74"/>
      <c r="FGT619" s="74"/>
      <c r="FGU619" s="74"/>
      <c r="FGV619" s="74"/>
      <c r="FGW619" s="74"/>
      <c r="FGX619" s="74"/>
      <c r="FGY619" s="74"/>
      <c r="FGZ619" s="74"/>
      <c r="FHA619" s="74"/>
      <c r="FHB619" s="74"/>
      <c r="FHC619" s="74"/>
      <c r="FHD619" s="74"/>
      <c r="FHE619" s="74"/>
      <c r="FHF619" s="74"/>
      <c r="FHG619" s="74"/>
      <c r="FHH619" s="74"/>
      <c r="FHI619" s="74"/>
      <c r="FHJ619" s="74"/>
      <c r="FHK619" s="74"/>
      <c r="FHL619" s="74"/>
      <c r="FHM619" s="74"/>
      <c r="FHN619" s="74"/>
      <c r="FHO619" s="74"/>
      <c r="FHP619" s="74"/>
      <c r="FHQ619" s="74"/>
      <c r="FHR619" s="74"/>
      <c r="FHS619" s="74"/>
      <c r="FHT619" s="74"/>
      <c r="FHU619" s="74"/>
      <c r="FHV619" s="74"/>
      <c r="FHW619" s="74"/>
      <c r="FHX619" s="74"/>
      <c r="FHY619" s="74"/>
      <c r="FHZ619" s="74"/>
      <c r="FIA619" s="74"/>
      <c r="FIB619" s="74"/>
      <c r="FIC619" s="74"/>
      <c r="FID619" s="74"/>
      <c r="FIE619" s="74"/>
      <c r="FIF619" s="74"/>
      <c r="FIG619" s="74"/>
      <c r="FIH619" s="74"/>
      <c r="FII619" s="74"/>
      <c r="FIJ619" s="74"/>
      <c r="FIK619" s="74"/>
      <c r="FIL619" s="74"/>
      <c r="FIM619" s="74"/>
      <c r="FIN619" s="74"/>
      <c r="FIO619" s="74"/>
      <c r="FIP619" s="74"/>
      <c r="FIQ619" s="74"/>
      <c r="FIR619" s="74"/>
      <c r="FIS619" s="74"/>
      <c r="FIT619" s="74"/>
      <c r="FIU619" s="74"/>
      <c r="FIV619" s="74"/>
      <c r="FIW619" s="74"/>
      <c r="FIX619" s="74"/>
      <c r="FIY619" s="74"/>
      <c r="FIZ619" s="74"/>
      <c r="FJA619" s="74"/>
      <c r="FJB619" s="74"/>
      <c r="FJC619" s="74"/>
      <c r="FJD619" s="74"/>
      <c r="FJE619" s="74"/>
      <c r="FJF619" s="74"/>
      <c r="FJG619" s="74"/>
      <c r="FJH619" s="74"/>
      <c r="FJI619" s="74"/>
      <c r="FJJ619" s="74"/>
      <c r="FJK619" s="74"/>
      <c r="FJL619" s="74"/>
      <c r="FJM619" s="74"/>
      <c r="FJN619" s="74"/>
      <c r="FJO619" s="74"/>
      <c r="FJP619" s="74"/>
      <c r="FJQ619" s="74"/>
      <c r="FJR619" s="74"/>
      <c r="FJS619" s="74"/>
      <c r="FJT619" s="74"/>
      <c r="FJU619" s="74"/>
      <c r="FJV619" s="74"/>
      <c r="FJW619" s="74"/>
      <c r="FJX619" s="74"/>
      <c r="FJY619" s="74"/>
      <c r="FJZ619" s="74"/>
      <c r="FKA619" s="74"/>
      <c r="FKB619" s="74"/>
      <c r="FKC619" s="74"/>
      <c r="FKD619" s="74"/>
      <c r="FKE619" s="74"/>
      <c r="FKF619" s="74"/>
      <c r="FKG619" s="74"/>
      <c r="FKH619" s="74"/>
      <c r="FKI619" s="74"/>
      <c r="FKJ619" s="74"/>
      <c r="FKK619" s="74"/>
      <c r="FKL619" s="74"/>
      <c r="FKM619" s="74"/>
      <c r="FKN619" s="74"/>
      <c r="FKO619" s="74"/>
      <c r="FKP619" s="74"/>
      <c r="FKQ619" s="74"/>
      <c r="FKR619" s="74"/>
      <c r="FKS619" s="74"/>
      <c r="FKT619" s="74"/>
      <c r="FKU619" s="74"/>
      <c r="FKV619" s="74"/>
      <c r="FKW619" s="74"/>
      <c r="FKX619" s="74"/>
      <c r="FKY619" s="74"/>
      <c r="FKZ619" s="74"/>
      <c r="FLA619" s="74"/>
      <c r="FLB619" s="74"/>
      <c r="FLC619" s="74"/>
      <c r="FLD619" s="74"/>
      <c r="FLE619" s="74"/>
      <c r="FLF619" s="74"/>
      <c r="FLG619" s="74"/>
      <c r="FLH619" s="74"/>
      <c r="FLI619" s="74"/>
      <c r="FLJ619" s="74"/>
      <c r="FLK619" s="74"/>
      <c r="FLL619" s="74"/>
      <c r="FLM619" s="74"/>
      <c r="FLN619" s="74"/>
      <c r="FLO619" s="74"/>
      <c r="FLP619" s="74"/>
      <c r="FLQ619" s="74"/>
      <c r="FLR619" s="74"/>
      <c r="FLS619" s="74"/>
      <c r="FLT619" s="74"/>
      <c r="FLU619" s="74"/>
      <c r="FLV619" s="74"/>
      <c r="FLW619" s="74"/>
      <c r="FLX619" s="74"/>
      <c r="FLY619" s="74"/>
      <c r="FLZ619" s="74"/>
      <c r="FMA619" s="74"/>
      <c r="FMB619" s="74"/>
      <c r="FMC619" s="74"/>
      <c r="FMD619" s="74"/>
      <c r="FME619" s="74"/>
      <c r="FMF619" s="74"/>
      <c r="FMG619" s="74"/>
      <c r="FMH619" s="74"/>
      <c r="FMI619" s="74"/>
      <c r="FMJ619" s="74"/>
      <c r="FMK619" s="74"/>
      <c r="FML619" s="74"/>
      <c r="FMM619" s="74"/>
      <c r="FMN619" s="74"/>
      <c r="FMO619" s="74"/>
      <c r="FMP619" s="74"/>
      <c r="FMQ619" s="74"/>
      <c r="FMR619" s="74"/>
      <c r="FMS619" s="74"/>
      <c r="FMT619" s="74"/>
      <c r="FMU619" s="74"/>
      <c r="FMV619" s="74"/>
      <c r="FMW619" s="74"/>
      <c r="FMX619" s="74"/>
      <c r="FMY619" s="74"/>
      <c r="FMZ619" s="74"/>
      <c r="FNA619" s="74"/>
      <c r="FNB619" s="74"/>
      <c r="FNC619" s="74"/>
      <c r="FND619" s="74"/>
      <c r="FNE619" s="74"/>
      <c r="FNF619" s="74"/>
      <c r="FNG619" s="74"/>
      <c r="FNH619" s="74"/>
      <c r="FNI619" s="74"/>
      <c r="FNJ619" s="74"/>
      <c r="FNK619" s="74"/>
      <c r="FNL619" s="74"/>
      <c r="FNM619" s="74"/>
      <c r="FNN619" s="74"/>
      <c r="FNO619" s="74"/>
      <c r="FNP619" s="74"/>
      <c r="FNQ619" s="74"/>
      <c r="FNR619" s="74"/>
      <c r="FNS619" s="74"/>
      <c r="FNT619" s="74"/>
      <c r="FNU619" s="74"/>
      <c r="FNV619" s="74"/>
      <c r="FNW619" s="74"/>
      <c r="FNX619" s="74"/>
      <c r="FNY619" s="74"/>
      <c r="FNZ619" s="74"/>
      <c r="FOA619" s="74"/>
      <c r="FOB619" s="74"/>
      <c r="FOC619" s="74"/>
      <c r="FOD619" s="74"/>
      <c r="FOE619" s="74"/>
      <c r="FOF619" s="74"/>
      <c r="FOG619" s="74"/>
      <c r="FOH619" s="74"/>
      <c r="FOI619" s="74"/>
      <c r="FOJ619" s="74"/>
      <c r="FOK619" s="74"/>
      <c r="FOL619" s="74"/>
      <c r="FOM619" s="74"/>
      <c r="FON619" s="74"/>
      <c r="FOO619" s="74"/>
      <c r="FOP619" s="74"/>
      <c r="FOQ619" s="74"/>
      <c r="FOR619" s="74"/>
      <c r="FOS619" s="74"/>
      <c r="FOT619" s="74"/>
      <c r="FOU619" s="74"/>
      <c r="FOV619" s="74"/>
      <c r="FOW619" s="74"/>
      <c r="FOX619" s="74"/>
      <c r="FOY619" s="74"/>
      <c r="FOZ619" s="74"/>
      <c r="FPA619" s="74"/>
      <c r="FPB619" s="74"/>
      <c r="FPC619" s="74"/>
      <c r="FPD619" s="74"/>
      <c r="FPE619" s="74"/>
      <c r="FPF619" s="74"/>
      <c r="FPG619" s="74"/>
      <c r="FPH619" s="74"/>
      <c r="FPI619" s="74"/>
      <c r="FPJ619" s="74"/>
      <c r="FPK619" s="74"/>
      <c r="FPL619" s="74"/>
      <c r="FPM619" s="74"/>
      <c r="FPN619" s="74"/>
      <c r="FPO619" s="74"/>
      <c r="FPP619" s="74"/>
      <c r="FPQ619" s="74"/>
      <c r="FPR619" s="74"/>
      <c r="FPS619" s="74"/>
      <c r="FPT619" s="74"/>
      <c r="FPU619" s="74"/>
      <c r="FPV619" s="74"/>
      <c r="FPW619" s="74"/>
      <c r="FPX619" s="74"/>
      <c r="FPY619" s="74"/>
      <c r="FPZ619" s="74"/>
      <c r="FQA619" s="74"/>
      <c r="FQB619" s="74"/>
      <c r="FQC619" s="74"/>
      <c r="FQD619" s="74"/>
      <c r="FQE619" s="74"/>
      <c r="FQF619" s="74"/>
      <c r="FQG619" s="74"/>
      <c r="FQH619" s="74"/>
      <c r="FQI619" s="74"/>
      <c r="FQJ619" s="74"/>
      <c r="FQK619" s="74"/>
      <c r="FQL619" s="74"/>
      <c r="FQM619" s="74"/>
      <c r="FQN619" s="74"/>
      <c r="FQO619" s="74"/>
      <c r="FQP619" s="74"/>
      <c r="FQQ619" s="74"/>
      <c r="FQR619" s="74"/>
      <c r="FQS619" s="74"/>
      <c r="FQT619" s="74"/>
      <c r="FQU619" s="74"/>
      <c r="FQV619" s="74"/>
      <c r="FQW619" s="74"/>
      <c r="FQX619" s="74"/>
      <c r="FQY619" s="74"/>
      <c r="FQZ619" s="74"/>
      <c r="FRA619" s="74"/>
      <c r="FRB619" s="74"/>
      <c r="FRC619" s="74"/>
      <c r="FRD619" s="74"/>
      <c r="FRE619" s="74"/>
      <c r="FRF619" s="74"/>
      <c r="FRG619" s="74"/>
      <c r="FRH619" s="74"/>
      <c r="FRI619" s="74"/>
      <c r="FRJ619" s="74"/>
      <c r="FRK619" s="74"/>
      <c r="FRL619" s="74"/>
      <c r="FRM619" s="74"/>
      <c r="FRN619" s="74"/>
      <c r="FRO619" s="74"/>
      <c r="FRP619" s="74"/>
      <c r="FRQ619" s="74"/>
      <c r="FRR619" s="74"/>
      <c r="FRS619" s="74"/>
      <c r="FRT619" s="74"/>
      <c r="FRU619" s="74"/>
      <c r="FRV619" s="74"/>
      <c r="FRW619" s="74"/>
      <c r="FRX619" s="74"/>
      <c r="FRY619" s="74"/>
      <c r="FRZ619" s="74"/>
      <c r="FSA619" s="74"/>
      <c r="FSB619" s="74"/>
      <c r="FSC619" s="74"/>
      <c r="FSD619" s="74"/>
      <c r="FSE619" s="74"/>
      <c r="FSF619" s="74"/>
      <c r="FSG619" s="74"/>
      <c r="FSH619" s="74"/>
      <c r="FSI619" s="74"/>
      <c r="FSJ619" s="74"/>
      <c r="FSK619" s="74"/>
      <c r="FSL619" s="74"/>
      <c r="FSM619" s="74"/>
      <c r="FSN619" s="74"/>
      <c r="FSO619" s="74"/>
      <c r="FSP619" s="74"/>
      <c r="FSQ619" s="74"/>
      <c r="FSR619" s="74"/>
      <c r="FSS619" s="74"/>
      <c r="FST619" s="74"/>
      <c r="FSU619" s="74"/>
      <c r="FSV619" s="74"/>
      <c r="FSW619" s="74"/>
      <c r="FSX619" s="74"/>
      <c r="FSY619" s="74"/>
      <c r="FSZ619" s="74"/>
      <c r="FTA619" s="74"/>
      <c r="FTB619" s="74"/>
      <c r="FTC619" s="74"/>
      <c r="FTD619" s="74"/>
      <c r="FTE619" s="74"/>
      <c r="FTF619" s="74"/>
      <c r="FTG619" s="74"/>
      <c r="FTH619" s="74"/>
      <c r="FTI619" s="74"/>
      <c r="FTJ619" s="74"/>
      <c r="FTK619" s="74"/>
      <c r="FTL619" s="74"/>
      <c r="FTM619" s="74"/>
      <c r="FTN619" s="74"/>
      <c r="FTO619" s="74"/>
      <c r="FTP619" s="74"/>
      <c r="FTQ619" s="74"/>
      <c r="FTR619" s="74"/>
      <c r="FTS619" s="74"/>
      <c r="FTT619" s="74"/>
      <c r="FTU619" s="74"/>
      <c r="FTV619" s="74"/>
      <c r="FTW619" s="74"/>
      <c r="FTX619" s="74"/>
      <c r="FTY619" s="74"/>
      <c r="FTZ619" s="74"/>
      <c r="FUA619" s="74"/>
      <c r="FUB619" s="74"/>
      <c r="FUC619" s="74"/>
      <c r="FUD619" s="74"/>
      <c r="FUE619" s="74"/>
      <c r="FUF619" s="74"/>
      <c r="FUG619" s="74"/>
      <c r="FUH619" s="74"/>
      <c r="FUI619" s="74"/>
      <c r="FUJ619" s="74"/>
      <c r="FUK619" s="74"/>
      <c r="FUL619" s="74"/>
      <c r="FUM619" s="74"/>
      <c r="FUN619" s="74"/>
      <c r="FUO619" s="74"/>
      <c r="FUP619" s="74"/>
      <c r="FUQ619" s="74"/>
      <c r="FUR619" s="74"/>
      <c r="FUS619" s="74"/>
      <c r="FUT619" s="74"/>
      <c r="FUU619" s="74"/>
      <c r="FUV619" s="74"/>
      <c r="FUW619" s="74"/>
      <c r="FUX619" s="74"/>
      <c r="FUY619" s="74"/>
      <c r="FUZ619" s="74"/>
      <c r="FVA619" s="74"/>
      <c r="FVB619" s="74"/>
      <c r="FVC619" s="74"/>
      <c r="FVD619" s="74"/>
      <c r="FVE619" s="74"/>
      <c r="FVF619" s="74"/>
      <c r="FVG619" s="74"/>
      <c r="FVH619" s="74"/>
      <c r="FVI619" s="74"/>
      <c r="FVJ619" s="74"/>
      <c r="FVK619" s="74"/>
      <c r="FVL619" s="74"/>
      <c r="FVM619" s="74"/>
      <c r="FVN619" s="74"/>
      <c r="FVO619" s="74"/>
      <c r="FVP619" s="74"/>
      <c r="FVQ619" s="74"/>
      <c r="FVR619" s="74"/>
      <c r="FVS619" s="74"/>
      <c r="FVT619" s="74"/>
      <c r="FVU619" s="74"/>
      <c r="FVV619" s="74"/>
      <c r="FVW619" s="74"/>
      <c r="FVX619" s="74"/>
      <c r="FVY619" s="74"/>
      <c r="FVZ619" s="74"/>
      <c r="FWA619" s="74"/>
      <c r="FWB619" s="74"/>
      <c r="FWC619" s="74"/>
      <c r="FWD619" s="74"/>
      <c r="FWE619" s="74"/>
      <c r="FWF619" s="74"/>
      <c r="FWG619" s="74"/>
      <c r="FWH619" s="74"/>
      <c r="FWI619" s="74"/>
      <c r="FWJ619" s="74"/>
      <c r="FWK619" s="74"/>
      <c r="FWL619" s="74"/>
      <c r="FWM619" s="74"/>
      <c r="FWN619" s="74"/>
      <c r="FWO619" s="74"/>
      <c r="FWP619" s="74"/>
      <c r="FWQ619" s="74"/>
      <c r="FWR619" s="74"/>
      <c r="FWS619" s="74"/>
      <c r="FWT619" s="74"/>
      <c r="FWU619" s="74"/>
      <c r="FWV619" s="74"/>
      <c r="FWW619" s="74"/>
      <c r="FWX619" s="74"/>
      <c r="FWY619" s="74"/>
      <c r="FWZ619" s="74"/>
      <c r="FXA619" s="74"/>
      <c r="FXB619" s="74"/>
      <c r="FXC619" s="74"/>
      <c r="FXD619" s="74"/>
      <c r="FXE619" s="74"/>
      <c r="FXF619" s="74"/>
      <c r="FXG619" s="74"/>
      <c r="FXH619" s="74"/>
      <c r="FXI619" s="74"/>
      <c r="FXJ619" s="74"/>
      <c r="FXK619" s="74"/>
      <c r="FXL619" s="74"/>
      <c r="FXM619" s="74"/>
      <c r="FXN619" s="74"/>
      <c r="FXO619" s="74"/>
      <c r="FXP619" s="74"/>
      <c r="FXQ619" s="74"/>
      <c r="FXR619" s="74"/>
      <c r="FXS619" s="74"/>
      <c r="FXT619" s="74"/>
      <c r="FXU619" s="74"/>
      <c r="FXV619" s="74"/>
      <c r="FXW619" s="74"/>
      <c r="FXX619" s="74"/>
      <c r="FXY619" s="74"/>
      <c r="FXZ619" s="74"/>
      <c r="FYA619" s="74"/>
      <c r="FYB619" s="74"/>
      <c r="FYC619" s="74"/>
      <c r="FYD619" s="74"/>
      <c r="FYE619" s="74"/>
      <c r="FYF619" s="74"/>
      <c r="FYG619" s="74"/>
      <c r="FYH619" s="74"/>
      <c r="FYI619" s="74"/>
      <c r="FYJ619" s="74"/>
      <c r="FYK619" s="74"/>
      <c r="FYL619" s="74"/>
      <c r="FYM619" s="74"/>
      <c r="FYN619" s="74"/>
      <c r="FYO619" s="74"/>
      <c r="FYP619" s="74"/>
      <c r="FYQ619" s="74"/>
      <c r="FYR619" s="74"/>
      <c r="FYS619" s="74"/>
      <c r="FYT619" s="74"/>
      <c r="FYU619" s="74"/>
      <c r="FYV619" s="74"/>
      <c r="FYW619" s="74"/>
      <c r="FYX619" s="74"/>
      <c r="FYY619" s="74"/>
      <c r="FYZ619" s="74"/>
      <c r="FZA619" s="74"/>
      <c r="FZB619" s="74"/>
      <c r="FZC619" s="74"/>
      <c r="FZD619" s="74"/>
      <c r="FZE619" s="74"/>
      <c r="FZF619" s="74"/>
      <c r="FZG619" s="74"/>
      <c r="FZH619" s="74"/>
      <c r="FZI619" s="74"/>
      <c r="FZJ619" s="74"/>
      <c r="FZK619" s="74"/>
      <c r="FZL619" s="74"/>
      <c r="FZM619" s="74"/>
      <c r="FZN619" s="74"/>
      <c r="FZO619" s="74"/>
      <c r="FZP619" s="74"/>
      <c r="FZQ619" s="74"/>
      <c r="FZR619" s="74"/>
      <c r="FZS619" s="74"/>
      <c r="FZT619" s="74"/>
      <c r="FZU619" s="74"/>
      <c r="FZV619" s="74"/>
      <c r="FZW619" s="74"/>
      <c r="FZX619" s="74"/>
      <c r="FZY619" s="74"/>
      <c r="FZZ619" s="74"/>
      <c r="GAA619" s="74"/>
      <c r="GAB619" s="74"/>
      <c r="GAC619" s="74"/>
      <c r="GAD619" s="74"/>
      <c r="GAE619" s="74"/>
      <c r="GAF619" s="74"/>
      <c r="GAG619" s="74"/>
      <c r="GAH619" s="74"/>
      <c r="GAI619" s="74"/>
      <c r="GAJ619" s="74"/>
      <c r="GAK619" s="74"/>
      <c r="GAL619" s="74"/>
      <c r="GAM619" s="74"/>
      <c r="GAN619" s="74"/>
      <c r="GAO619" s="74"/>
      <c r="GAP619" s="74"/>
      <c r="GAQ619" s="74"/>
      <c r="GAR619" s="74"/>
      <c r="GAS619" s="74"/>
      <c r="GAT619" s="74"/>
      <c r="GAU619" s="74"/>
      <c r="GAV619" s="74"/>
      <c r="GAW619" s="74"/>
      <c r="GAX619" s="74"/>
      <c r="GAY619" s="74"/>
      <c r="GAZ619" s="74"/>
      <c r="GBA619" s="74"/>
      <c r="GBB619" s="74"/>
      <c r="GBC619" s="74"/>
      <c r="GBD619" s="74"/>
      <c r="GBE619" s="74"/>
      <c r="GBF619" s="74"/>
      <c r="GBG619" s="74"/>
      <c r="GBH619" s="74"/>
      <c r="GBI619" s="74"/>
      <c r="GBJ619" s="74"/>
      <c r="GBK619" s="74"/>
      <c r="GBL619" s="74"/>
      <c r="GBM619" s="74"/>
      <c r="GBN619" s="74"/>
      <c r="GBO619" s="74"/>
      <c r="GBP619" s="74"/>
      <c r="GBQ619" s="74"/>
      <c r="GBR619" s="74"/>
      <c r="GBS619" s="74"/>
      <c r="GBT619" s="74"/>
      <c r="GBU619" s="74"/>
      <c r="GBV619" s="74"/>
      <c r="GBW619" s="74"/>
      <c r="GBX619" s="74"/>
      <c r="GBY619" s="74"/>
      <c r="GBZ619" s="74"/>
      <c r="GCA619" s="74"/>
      <c r="GCB619" s="74"/>
      <c r="GCC619" s="74"/>
      <c r="GCD619" s="74"/>
      <c r="GCE619" s="74"/>
      <c r="GCF619" s="74"/>
      <c r="GCG619" s="74"/>
      <c r="GCH619" s="74"/>
      <c r="GCI619" s="74"/>
      <c r="GCJ619" s="74"/>
      <c r="GCK619" s="74"/>
      <c r="GCL619" s="74"/>
      <c r="GCM619" s="74"/>
      <c r="GCN619" s="74"/>
      <c r="GCO619" s="74"/>
      <c r="GCP619" s="74"/>
      <c r="GCQ619" s="74"/>
      <c r="GCR619" s="74"/>
      <c r="GCS619" s="74"/>
      <c r="GCT619" s="74"/>
      <c r="GCU619" s="74"/>
      <c r="GCV619" s="74"/>
      <c r="GCW619" s="74"/>
      <c r="GCX619" s="74"/>
      <c r="GCY619" s="74"/>
      <c r="GCZ619" s="74"/>
      <c r="GDA619" s="74"/>
      <c r="GDB619" s="74"/>
      <c r="GDC619" s="74"/>
      <c r="GDD619" s="74"/>
      <c r="GDE619" s="74"/>
      <c r="GDF619" s="74"/>
      <c r="GDG619" s="74"/>
      <c r="GDH619" s="74"/>
      <c r="GDI619" s="74"/>
      <c r="GDJ619" s="74"/>
      <c r="GDK619" s="74"/>
      <c r="GDL619" s="74"/>
      <c r="GDM619" s="74"/>
      <c r="GDN619" s="74"/>
      <c r="GDO619" s="74"/>
      <c r="GDP619" s="74"/>
      <c r="GDQ619" s="74"/>
      <c r="GDR619" s="74"/>
      <c r="GDS619" s="74"/>
      <c r="GDT619" s="74"/>
      <c r="GDU619" s="74"/>
      <c r="GDV619" s="74"/>
      <c r="GDW619" s="74"/>
      <c r="GDX619" s="74"/>
      <c r="GDY619" s="74"/>
      <c r="GDZ619" s="74"/>
      <c r="GEA619" s="74"/>
      <c r="GEB619" s="74"/>
      <c r="GEC619" s="74"/>
      <c r="GED619" s="74"/>
      <c r="GEE619" s="74"/>
      <c r="GEF619" s="74"/>
      <c r="GEG619" s="74"/>
      <c r="GEH619" s="74"/>
      <c r="GEI619" s="74"/>
      <c r="GEJ619" s="74"/>
      <c r="GEK619" s="74"/>
      <c r="GEL619" s="74"/>
      <c r="GEM619" s="74"/>
      <c r="GEN619" s="74"/>
      <c r="GEO619" s="74"/>
      <c r="GEP619" s="74"/>
      <c r="GEQ619" s="74"/>
      <c r="GER619" s="74"/>
      <c r="GES619" s="74"/>
      <c r="GET619" s="74"/>
      <c r="GEU619" s="74"/>
      <c r="GEV619" s="74"/>
      <c r="GEW619" s="74"/>
      <c r="GEX619" s="74"/>
      <c r="GEY619" s="74"/>
      <c r="GEZ619" s="74"/>
      <c r="GFA619" s="74"/>
      <c r="GFB619" s="74"/>
      <c r="GFC619" s="74"/>
      <c r="GFD619" s="74"/>
      <c r="GFE619" s="74"/>
      <c r="GFF619" s="74"/>
      <c r="GFG619" s="74"/>
      <c r="GFH619" s="74"/>
      <c r="GFI619" s="74"/>
      <c r="GFJ619" s="74"/>
      <c r="GFK619" s="74"/>
      <c r="GFL619" s="74"/>
      <c r="GFM619" s="74"/>
      <c r="GFN619" s="74"/>
      <c r="GFO619" s="74"/>
      <c r="GFP619" s="74"/>
      <c r="GFQ619" s="74"/>
      <c r="GFR619" s="74"/>
      <c r="GFS619" s="74"/>
      <c r="GFT619" s="74"/>
      <c r="GFU619" s="74"/>
      <c r="GFV619" s="74"/>
      <c r="GFW619" s="74"/>
      <c r="GFX619" s="74"/>
      <c r="GFY619" s="74"/>
      <c r="GFZ619" s="74"/>
      <c r="GGA619" s="74"/>
      <c r="GGB619" s="74"/>
      <c r="GGC619" s="74"/>
      <c r="GGD619" s="74"/>
      <c r="GGE619" s="74"/>
      <c r="GGF619" s="74"/>
      <c r="GGG619" s="74"/>
      <c r="GGH619" s="74"/>
      <c r="GGI619" s="74"/>
      <c r="GGJ619" s="74"/>
      <c r="GGK619" s="74"/>
      <c r="GGL619" s="74"/>
      <c r="GGM619" s="74"/>
      <c r="GGN619" s="74"/>
      <c r="GGO619" s="74"/>
      <c r="GGP619" s="74"/>
      <c r="GGQ619" s="74"/>
      <c r="GGR619" s="74"/>
      <c r="GGS619" s="74"/>
      <c r="GGT619" s="74"/>
      <c r="GGU619" s="74"/>
      <c r="GGV619" s="74"/>
      <c r="GGW619" s="74"/>
      <c r="GGX619" s="74"/>
      <c r="GGY619" s="74"/>
      <c r="GGZ619" s="74"/>
      <c r="GHA619" s="74"/>
      <c r="GHB619" s="74"/>
      <c r="GHC619" s="74"/>
      <c r="GHD619" s="74"/>
      <c r="GHE619" s="74"/>
      <c r="GHF619" s="74"/>
      <c r="GHG619" s="74"/>
      <c r="GHH619" s="74"/>
      <c r="GHI619" s="74"/>
      <c r="GHJ619" s="74"/>
      <c r="GHK619" s="74"/>
      <c r="GHL619" s="74"/>
      <c r="GHM619" s="74"/>
      <c r="GHN619" s="74"/>
      <c r="GHO619" s="74"/>
      <c r="GHP619" s="74"/>
      <c r="GHQ619" s="74"/>
      <c r="GHR619" s="74"/>
      <c r="GHS619" s="74"/>
      <c r="GHT619" s="74"/>
      <c r="GHU619" s="74"/>
      <c r="GHV619" s="74"/>
      <c r="GHW619" s="74"/>
      <c r="GHX619" s="74"/>
      <c r="GHY619" s="74"/>
      <c r="GHZ619" s="74"/>
      <c r="GIA619" s="74"/>
      <c r="GIB619" s="74"/>
      <c r="GIC619" s="74"/>
      <c r="GID619" s="74"/>
      <c r="GIE619" s="74"/>
      <c r="GIF619" s="74"/>
      <c r="GIG619" s="74"/>
      <c r="GIH619" s="74"/>
      <c r="GII619" s="74"/>
      <c r="GIJ619" s="74"/>
      <c r="GIK619" s="74"/>
      <c r="GIL619" s="74"/>
      <c r="GIM619" s="74"/>
      <c r="GIN619" s="74"/>
      <c r="GIO619" s="74"/>
      <c r="GIP619" s="74"/>
      <c r="GIQ619" s="74"/>
      <c r="GIR619" s="74"/>
      <c r="GIS619" s="74"/>
      <c r="GIT619" s="74"/>
      <c r="GIU619" s="74"/>
      <c r="GIV619" s="74"/>
      <c r="GIW619" s="74"/>
      <c r="GIX619" s="74"/>
      <c r="GIY619" s="74"/>
      <c r="GIZ619" s="74"/>
      <c r="GJA619" s="74"/>
      <c r="GJB619" s="74"/>
      <c r="GJC619" s="74"/>
      <c r="GJD619" s="74"/>
      <c r="GJE619" s="74"/>
      <c r="GJF619" s="74"/>
      <c r="GJG619" s="74"/>
      <c r="GJH619" s="74"/>
      <c r="GJI619" s="74"/>
      <c r="GJJ619" s="74"/>
      <c r="GJK619" s="74"/>
      <c r="GJL619" s="74"/>
      <c r="GJM619" s="74"/>
      <c r="GJN619" s="74"/>
      <c r="GJO619" s="74"/>
      <c r="GJP619" s="74"/>
      <c r="GJQ619" s="74"/>
      <c r="GJR619" s="74"/>
      <c r="GJS619" s="74"/>
      <c r="GJT619" s="74"/>
      <c r="GJU619" s="74"/>
      <c r="GJV619" s="74"/>
      <c r="GJW619" s="74"/>
      <c r="GJX619" s="74"/>
      <c r="GJY619" s="74"/>
      <c r="GJZ619" s="74"/>
      <c r="GKA619" s="74"/>
      <c r="GKB619" s="74"/>
      <c r="GKC619" s="74"/>
      <c r="GKD619" s="74"/>
      <c r="GKE619" s="74"/>
      <c r="GKF619" s="74"/>
      <c r="GKG619" s="74"/>
      <c r="GKH619" s="74"/>
      <c r="GKI619" s="74"/>
      <c r="GKJ619" s="74"/>
      <c r="GKK619" s="74"/>
      <c r="GKL619" s="74"/>
      <c r="GKM619" s="74"/>
      <c r="GKN619" s="74"/>
      <c r="GKO619" s="74"/>
      <c r="GKP619" s="74"/>
      <c r="GKQ619" s="74"/>
      <c r="GKR619" s="74"/>
      <c r="GKS619" s="74"/>
      <c r="GKT619" s="74"/>
      <c r="GKU619" s="74"/>
      <c r="GKV619" s="74"/>
      <c r="GKW619" s="74"/>
      <c r="GKX619" s="74"/>
      <c r="GKY619" s="74"/>
      <c r="GKZ619" s="74"/>
      <c r="GLA619" s="74"/>
      <c r="GLB619" s="74"/>
      <c r="GLC619" s="74"/>
      <c r="GLD619" s="74"/>
      <c r="GLE619" s="74"/>
      <c r="GLF619" s="74"/>
      <c r="GLG619" s="74"/>
      <c r="GLH619" s="74"/>
      <c r="GLI619" s="74"/>
      <c r="GLJ619" s="74"/>
      <c r="GLK619" s="74"/>
      <c r="GLL619" s="74"/>
      <c r="GLM619" s="74"/>
      <c r="GLN619" s="74"/>
      <c r="GLO619" s="74"/>
      <c r="GLP619" s="74"/>
      <c r="GLQ619" s="74"/>
      <c r="GLR619" s="74"/>
      <c r="GLS619" s="74"/>
      <c r="GLT619" s="74"/>
      <c r="GLU619" s="74"/>
      <c r="GLV619" s="74"/>
      <c r="GLW619" s="74"/>
      <c r="GLX619" s="74"/>
      <c r="GLY619" s="74"/>
      <c r="GLZ619" s="74"/>
      <c r="GMA619" s="74"/>
      <c r="GMB619" s="74"/>
      <c r="GMC619" s="74"/>
      <c r="GMD619" s="74"/>
      <c r="GME619" s="74"/>
      <c r="GMF619" s="74"/>
      <c r="GMG619" s="74"/>
      <c r="GMH619" s="74"/>
      <c r="GMI619" s="74"/>
      <c r="GMJ619" s="74"/>
      <c r="GMK619" s="74"/>
      <c r="GML619" s="74"/>
      <c r="GMM619" s="74"/>
      <c r="GMN619" s="74"/>
      <c r="GMO619" s="74"/>
      <c r="GMP619" s="74"/>
      <c r="GMQ619" s="74"/>
      <c r="GMR619" s="74"/>
      <c r="GMS619" s="74"/>
      <c r="GMT619" s="74"/>
      <c r="GMU619" s="74"/>
      <c r="GMV619" s="74"/>
      <c r="GMW619" s="74"/>
      <c r="GMX619" s="74"/>
      <c r="GMY619" s="74"/>
      <c r="GMZ619" s="74"/>
      <c r="GNA619" s="74"/>
      <c r="GNB619" s="74"/>
      <c r="GNC619" s="74"/>
      <c r="GND619" s="74"/>
      <c r="GNE619" s="74"/>
      <c r="GNF619" s="74"/>
      <c r="GNG619" s="74"/>
      <c r="GNH619" s="74"/>
      <c r="GNI619" s="74"/>
      <c r="GNJ619" s="74"/>
      <c r="GNK619" s="74"/>
      <c r="GNL619" s="74"/>
      <c r="GNM619" s="74"/>
      <c r="GNN619" s="74"/>
      <c r="GNO619" s="74"/>
      <c r="GNP619" s="74"/>
      <c r="GNQ619" s="74"/>
      <c r="GNR619" s="74"/>
      <c r="GNS619" s="74"/>
      <c r="GNT619" s="74"/>
      <c r="GNU619" s="74"/>
      <c r="GNV619" s="74"/>
      <c r="GNW619" s="74"/>
      <c r="GNX619" s="74"/>
      <c r="GNY619" s="74"/>
      <c r="GNZ619" s="74"/>
      <c r="GOA619" s="74"/>
      <c r="GOB619" s="74"/>
      <c r="GOC619" s="74"/>
      <c r="GOD619" s="74"/>
      <c r="GOE619" s="74"/>
      <c r="GOF619" s="74"/>
      <c r="GOG619" s="74"/>
      <c r="GOH619" s="74"/>
      <c r="GOI619" s="74"/>
      <c r="GOJ619" s="74"/>
      <c r="GOK619" s="74"/>
      <c r="GOL619" s="74"/>
      <c r="GOM619" s="74"/>
      <c r="GON619" s="74"/>
      <c r="GOO619" s="74"/>
      <c r="GOP619" s="74"/>
      <c r="GOQ619" s="74"/>
      <c r="GOR619" s="74"/>
      <c r="GOS619" s="74"/>
      <c r="GOT619" s="74"/>
      <c r="GOU619" s="74"/>
      <c r="GOV619" s="74"/>
      <c r="GOW619" s="74"/>
      <c r="GOX619" s="74"/>
      <c r="GOY619" s="74"/>
      <c r="GOZ619" s="74"/>
      <c r="GPA619" s="74"/>
      <c r="GPB619" s="74"/>
      <c r="GPC619" s="74"/>
      <c r="GPD619" s="74"/>
      <c r="GPE619" s="74"/>
      <c r="GPF619" s="74"/>
      <c r="GPG619" s="74"/>
      <c r="GPH619" s="74"/>
      <c r="GPI619" s="74"/>
      <c r="GPJ619" s="74"/>
      <c r="GPK619" s="74"/>
      <c r="GPL619" s="74"/>
      <c r="GPM619" s="74"/>
      <c r="GPN619" s="74"/>
      <c r="GPO619" s="74"/>
      <c r="GPP619" s="74"/>
      <c r="GPQ619" s="74"/>
      <c r="GPR619" s="74"/>
      <c r="GPS619" s="74"/>
      <c r="GPT619" s="74"/>
      <c r="GPU619" s="74"/>
      <c r="GPV619" s="74"/>
      <c r="GPW619" s="74"/>
      <c r="GPX619" s="74"/>
      <c r="GPY619" s="74"/>
      <c r="GPZ619" s="74"/>
      <c r="GQA619" s="74"/>
      <c r="GQB619" s="74"/>
      <c r="GQC619" s="74"/>
      <c r="GQD619" s="74"/>
      <c r="GQE619" s="74"/>
      <c r="GQF619" s="74"/>
      <c r="GQG619" s="74"/>
      <c r="GQH619" s="74"/>
      <c r="GQI619" s="74"/>
      <c r="GQJ619" s="74"/>
      <c r="GQK619" s="74"/>
      <c r="GQL619" s="74"/>
      <c r="GQM619" s="74"/>
      <c r="GQN619" s="74"/>
      <c r="GQO619" s="74"/>
      <c r="GQP619" s="74"/>
      <c r="GQQ619" s="74"/>
      <c r="GQR619" s="74"/>
      <c r="GQS619" s="74"/>
      <c r="GQT619" s="74"/>
      <c r="GQU619" s="74"/>
      <c r="GQV619" s="74"/>
      <c r="GQW619" s="74"/>
      <c r="GQX619" s="74"/>
      <c r="GQY619" s="74"/>
      <c r="GQZ619" s="74"/>
      <c r="GRA619" s="74"/>
      <c r="GRB619" s="74"/>
      <c r="GRC619" s="74"/>
      <c r="GRD619" s="74"/>
      <c r="GRE619" s="74"/>
      <c r="GRF619" s="74"/>
      <c r="GRG619" s="74"/>
      <c r="GRH619" s="74"/>
      <c r="GRI619" s="74"/>
      <c r="GRJ619" s="74"/>
      <c r="GRK619" s="74"/>
      <c r="GRL619" s="74"/>
      <c r="GRM619" s="74"/>
      <c r="GRN619" s="74"/>
      <c r="GRO619" s="74"/>
      <c r="GRP619" s="74"/>
      <c r="GRQ619" s="74"/>
      <c r="GRR619" s="74"/>
      <c r="GRS619" s="74"/>
      <c r="GRT619" s="74"/>
      <c r="GRU619" s="74"/>
      <c r="GRV619" s="74"/>
      <c r="GRW619" s="74"/>
      <c r="GRX619" s="74"/>
      <c r="GRY619" s="74"/>
      <c r="GRZ619" s="74"/>
      <c r="GSA619" s="74"/>
      <c r="GSB619" s="74"/>
      <c r="GSC619" s="74"/>
      <c r="GSD619" s="74"/>
      <c r="GSE619" s="74"/>
      <c r="GSF619" s="74"/>
      <c r="GSG619" s="74"/>
      <c r="GSH619" s="74"/>
      <c r="GSI619" s="74"/>
      <c r="GSJ619" s="74"/>
      <c r="GSK619" s="74"/>
      <c r="GSL619" s="74"/>
      <c r="GSM619" s="74"/>
      <c r="GSN619" s="74"/>
      <c r="GSO619" s="74"/>
      <c r="GSP619" s="74"/>
      <c r="GSQ619" s="74"/>
      <c r="GSR619" s="74"/>
      <c r="GSS619" s="74"/>
      <c r="GST619" s="74"/>
      <c r="GSU619" s="74"/>
      <c r="GSV619" s="74"/>
      <c r="GSW619" s="74"/>
      <c r="GSX619" s="74"/>
      <c r="GSY619" s="74"/>
      <c r="GSZ619" s="74"/>
      <c r="GTA619" s="74"/>
      <c r="GTB619" s="74"/>
      <c r="GTC619" s="74"/>
      <c r="GTD619" s="74"/>
      <c r="GTE619" s="74"/>
      <c r="GTF619" s="74"/>
      <c r="GTG619" s="74"/>
      <c r="GTH619" s="74"/>
      <c r="GTI619" s="74"/>
      <c r="GTJ619" s="74"/>
      <c r="GTK619" s="74"/>
      <c r="GTL619" s="74"/>
      <c r="GTM619" s="74"/>
      <c r="GTN619" s="74"/>
      <c r="GTO619" s="74"/>
      <c r="GTP619" s="74"/>
      <c r="GTQ619" s="74"/>
      <c r="GTR619" s="74"/>
      <c r="GTS619" s="74"/>
      <c r="GTT619" s="74"/>
      <c r="GTU619" s="74"/>
      <c r="GTV619" s="74"/>
      <c r="GTW619" s="74"/>
      <c r="GTX619" s="74"/>
      <c r="GTY619" s="74"/>
      <c r="GTZ619" s="74"/>
      <c r="GUA619" s="74"/>
      <c r="GUB619" s="74"/>
      <c r="GUC619" s="74"/>
      <c r="GUD619" s="74"/>
      <c r="GUE619" s="74"/>
      <c r="GUF619" s="74"/>
      <c r="GUG619" s="74"/>
      <c r="GUH619" s="74"/>
      <c r="GUI619" s="74"/>
      <c r="GUJ619" s="74"/>
      <c r="GUK619" s="74"/>
      <c r="GUL619" s="74"/>
      <c r="GUM619" s="74"/>
      <c r="GUN619" s="74"/>
      <c r="GUO619" s="74"/>
      <c r="GUP619" s="74"/>
      <c r="GUQ619" s="74"/>
      <c r="GUR619" s="74"/>
      <c r="GUS619" s="74"/>
      <c r="GUT619" s="74"/>
      <c r="GUU619" s="74"/>
      <c r="GUV619" s="74"/>
      <c r="GUW619" s="74"/>
      <c r="GUX619" s="74"/>
      <c r="GUY619" s="74"/>
      <c r="GUZ619" s="74"/>
      <c r="GVA619" s="74"/>
      <c r="GVB619" s="74"/>
      <c r="GVC619" s="74"/>
      <c r="GVD619" s="74"/>
      <c r="GVE619" s="74"/>
      <c r="GVF619" s="74"/>
      <c r="GVG619" s="74"/>
      <c r="GVH619" s="74"/>
      <c r="GVI619" s="74"/>
      <c r="GVJ619" s="74"/>
      <c r="GVK619" s="74"/>
      <c r="GVL619" s="74"/>
      <c r="GVM619" s="74"/>
      <c r="GVN619" s="74"/>
      <c r="GVO619" s="74"/>
      <c r="GVP619" s="74"/>
      <c r="GVQ619" s="74"/>
      <c r="GVR619" s="74"/>
      <c r="GVS619" s="74"/>
      <c r="GVT619" s="74"/>
      <c r="GVU619" s="74"/>
      <c r="GVV619" s="74"/>
      <c r="GVW619" s="74"/>
      <c r="GVX619" s="74"/>
      <c r="GVY619" s="74"/>
      <c r="GVZ619" s="74"/>
      <c r="GWA619" s="74"/>
      <c r="GWB619" s="74"/>
      <c r="GWC619" s="74"/>
      <c r="GWD619" s="74"/>
      <c r="GWE619" s="74"/>
      <c r="GWF619" s="74"/>
      <c r="GWG619" s="74"/>
      <c r="GWH619" s="74"/>
      <c r="GWI619" s="74"/>
      <c r="GWJ619" s="74"/>
      <c r="GWK619" s="74"/>
      <c r="GWL619" s="74"/>
      <c r="GWM619" s="74"/>
      <c r="GWN619" s="74"/>
      <c r="GWO619" s="74"/>
      <c r="GWP619" s="74"/>
      <c r="GWQ619" s="74"/>
      <c r="GWR619" s="74"/>
      <c r="GWS619" s="74"/>
      <c r="GWT619" s="74"/>
      <c r="GWU619" s="74"/>
      <c r="GWV619" s="74"/>
      <c r="GWW619" s="74"/>
      <c r="GWX619" s="74"/>
      <c r="GWY619" s="74"/>
      <c r="GWZ619" s="74"/>
      <c r="GXA619" s="74"/>
      <c r="GXB619" s="74"/>
      <c r="GXC619" s="74"/>
      <c r="GXD619" s="74"/>
      <c r="GXE619" s="74"/>
      <c r="GXF619" s="74"/>
      <c r="GXG619" s="74"/>
      <c r="GXH619" s="74"/>
      <c r="GXI619" s="74"/>
      <c r="GXJ619" s="74"/>
      <c r="GXK619" s="74"/>
      <c r="GXL619" s="74"/>
      <c r="GXM619" s="74"/>
      <c r="GXN619" s="74"/>
      <c r="GXO619" s="74"/>
      <c r="GXP619" s="74"/>
      <c r="GXQ619" s="74"/>
      <c r="GXR619" s="74"/>
      <c r="GXS619" s="74"/>
      <c r="GXT619" s="74"/>
      <c r="GXU619" s="74"/>
      <c r="GXV619" s="74"/>
      <c r="GXW619" s="74"/>
      <c r="GXX619" s="74"/>
      <c r="GXY619" s="74"/>
      <c r="GXZ619" s="74"/>
      <c r="GYA619" s="74"/>
      <c r="GYB619" s="74"/>
      <c r="GYC619" s="74"/>
      <c r="GYD619" s="74"/>
      <c r="GYE619" s="74"/>
      <c r="GYF619" s="74"/>
      <c r="GYG619" s="74"/>
      <c r="GYH619" s="74"/>
      <c r="GYI619" s="74"/>
      <c r="GYJ619" s="74"/>
      <c r="GYK619" s="74"/>
      <c r="GYL619" s="74"/>
      <c r="GYM619" s="74"/>
      <c r="GYN619" s="74"/>
      <c r="GYO619" s="74"/>
      <c r="GYP619" s="74"/>
      <c r="GYQ619" s="74"/>
      <c r="GYR619" s="74"/>
      <c r="GYS619" s="74"/>
      <c r="GYT619" s="74"/>
      <c r="GYU619" s="74"/>
      <c r="GYV619" s="74"/>
      <c r="GYW619" s="74"/>
      <c r="GYX619" s="74"/>
      <c r="GYY619" s="74"/>
      <c r="GYZ619" s="74"/>
      <c r="GZA619" s="74"/>
      <c r="GZB619" s="74"/>
      <c r="GZC619" s="74"/>
      <c r="GZD619" s="74"/>
      <c r="GZE619" s="74"/>
      <c r="GZF619" s="74"/>
      <c r="GZG619" s="74"/>
      <c r="GZH619" s="74"/>
      <c r="GZI619" s="74"/>
      <c r="GZJ619" s="74"/>
      <c r="GZK619" s="74"/>
      <c r="GZL619" s="74"/>
      <c r="GZM619" s="74"/>
      <c r="GZN619" s="74"/>
      <c r="GZO619" s="74"/>
      <c r="GZP619" s="74"/>
      <c r="GZQ619" s="74"/>
      <c r="GZR619" s="74"/>
      <c r="GZS619" s="74"/>
      <c r="GZT619" s="74"/>
      <c r="GZU619" s="74"/>
      <c r="GZV619" s="74"/>
      <c r="GZW619" s="74"/>
      <c r="GZX619" s="74"/>
      <c r="GZY619" s="74"/>
      <c r="GZZ619" s="74"/>
      <c r="HAA619" s="74"/>
      <c r="HAB619" s="74"/>
      <c r="HAC619" s="74"/>
      <c r="HAD619" s="74"/>
      <c r="HAE619" s="74"/>
      <c r="HAF619" s="74"/>
      <c r="HAG619" s="74"/>
      <c r="HAH619" s="74"/>
      <c r="HAI619" s="74"/>
      <c r="HAJ619" s="74"/>
      <c r="HAK619" s="74"/>
      <c r="HAL619" s="74"/>
      <c r="HAM619" s="74"/>
      <c r="HAN619" s="74"/>
      <c r="HAO619" s="74"/>
      <c r="HAP619" s="74"/>
      <c r="HAQ619" s="74"/>
      <c r="HAR619" s="74"/>
      <c r="HAS619" s="74"/>
      <c r="HAT619" s="74"/>
      <c r="HAU619" s="74"/>
      <c r="HAV619" s="74"/>
      <c r="HAW619" s="74"/>
      <c r="HAX619" s="74"/>
      <c r="HAY619" s="74"/>
      <c r="HAZ619" s="74"/>
      <c r="HBA619" s="74"/>
      <c r="HBB619" s="74"/>
      <c r="HBC619" s="74"/>
      <c r="HBD619" s="74"/>
      <c r="HBE619" s="74"/>
      <c r="HBF619" s="74"/>
      <c r="HBG619" s="74"/>
      <c r="HBH619" s="74"/>
      <c r="HBI619" s="74"/>
      <c r="HBJ619" s="74"/>
      <c r="HBK619" s="74"/>
      <c r="HBL619" s="74"/>
      <c r="HBM619" s="74"/>
      <c r="HBN619" s="74"/>
      <c r="HBO619" s="74"/>
      <c r="HBP619" s="74"/>
      <c r="HBQ619" s="74"/>
      <c r="HBR619" s="74"/>
      <c r="HBS619" s="74"/>
      <c r="HBT619" s="74"/>
      <c r="HBU619" s="74"/>
      <c r="HBV619" s="74"/>
      <c r="HBW619" s="74"/>
      <c r="HBX619" s="74"/>
      <c r="HBY619" s="74"/>
      <c r="HBZ619" s="74"/>
      <c r="HCA619" s="74"/>
      <c r="HCB619" s="74"/>
      <c r="HCC619" s="74"/>
      <c r="HCD619" s="74"/>
      <c r="HCE619" s="74"/>
      <c r="HCF619" s="74"/>
      <c r="HCG619" s="74"/>
      <c r="HCH619" s="74"/>
      <c r="HCI619" s="74"/>
      <c r="HCJ619" s="74"/>
      <c r="HCK619" s="74"/>
      <c r="HCL619" s="74"/>
      <c r="HCM619" s="74"/>
      <c r="HCN619" s="74"/>
      <c r="HCO619" s="74"/>
      <c r="HCP619" s="74"/>
      <c r="HCQ619" s="74"/>
      <c r="HCR619" s="74"/>
      <c r="HCS619" s="74"/>
      <c r="HCT619" s="74"/>
      <c r="HCU619" s="74"/>
      <c r="HCV619" s="74"/>
      <c r="HCW619" s="74"/>
      <c r="HCX619" s="74"/>
      <c r="HCY619" s="74"/>
      <c r="HCZ619" s="74"/>
      <c r="HDA619" s="74"/>
      <c r="HDB619" s="74"/>
      <c r="HDC619" s="74"/>
      <c r="HDD619" s="74"/>
      <c r="HDE619" s="74"/>
      <c r="HDF619" s="74"/>
      <c r="HDG619" s="74"/>
      <c r="HDH619" s="74"/>
      <c r="HDI619" s="74"/>
      <c r="HDJ619" s="74"/>
      <c r="HDK619" s="74"/>
      <c r="HDL619" s="74"/>
      <c r="HDM619" s="74"/>
      <c r="HDN619" s="74"/>
      <c r="HDO619" s="74"/>
      <c r="HDP619" s="74"/>
      <c r="HDQ619" s="74"/>
      <c r="HDR619" s="74"/>
      <c r="HDS619" s="74"/>
      <c r="HDT619" s="74"/>
      <c r="HDU619" s="74"/>
      <c r="HDV619" s="74"/>
      <c r="HDW619" s="74"/>
      <c r="HDX619" s="74"/>
      <c r="HDY619" s="74"/>
      <c r="HDZ619" s="74"/>
      <c r="HEA619" s="74"/>
      <c r="HEB619" s="74"/>
      <c r="HEC619" s="74"/>
      <c r="HED619" s="74"/>
      <c r="HEE619" s="74"/>
      <c r="HEF619" s="74"/>
      <c r="HEG619" s="74"/>
      <c r="HEH619" s="74"/>
      <c r="HEI619" s="74"/>
      <c r="HEJ619" s="74"/>
      <c r="HEK619" s="74"/>
      <c r="HEL619" s="74"/>
      <c r="HEM619" s="74"/>
      <c r="HEN619" s="74"/>
      <c r="HEO619" s="74"/>
      <c r="HEP619" s="74"/>
      <c r="HEQ619" s="74"/>
      <c r="HER619" s="74"/>
      <c r="HES619" s="74"/>
      <c r="HET619" s="74"/>
      <c r="HEU619" s="74"/>
      <c r="HEV619" s="74"/>
      <c r="HEW619" s="74"/>
      <c r="HEX619" s="74"/>
      <c r="HEY619" s="74"/>
      <c r="HEZ619" s="74"/>
      <c r="HFA619" s="74"/>
      <c r="HFB619" s="74"/>
      <c r="HFC619" s="74"/>
      <c r="HFD619" s="74"/>
      <c r="HFE619" s="74"/>
      <c r="HFF619" s="74"/>
      <c r="HFG619" s="74"/>
      <c r="HFH619" s="74"/>
      <c r="HFI619" s="74"/>
      <c r="HFJ619" s="74"/>
      <c r="HFK619" s="74"/>
      <c r="HFL619" s="74"/>
      <c r="HFM619" s="74"/>
      <c r="HFN619" s="74"/>
      <c r="HFO619" s="74"/>
      <c r="HFP619" s="74"/>
      <c r="HFQ619" s="74"/>
      <c r="HFR619" s="74"/>
      <c r="HFS619" s="74"/>
      <c r="HFT619" s="74"/>
      <c r="HFU619" s="74"/>
      <c r="HFV619" s="74"/>
      <c r="HFW619" s="74"/>
      <c r="HFX619" s="74"/>
      <c r="HFY619" s="74"/>
      <c r="HFZ619" s="74"/>
      <c r="HGA619" s="74"/>
      <c r="HGB619" s="74"/>
      <c r="HGC619" s="74"/>
      <c r="HGD619" s="74"/>
      <c r="HGE619" s="74"/>
      <c r="HGF619" s="74"/>
      <c r="HGG619" s="74"/>
      <c r="HGH619" s="74"/>
      <c r="HGI619" s="74"/>
      <c r="HGJ619" s="74"/>
      <c r="HGK619" s="74"/>
      <c r="HGL619" s="74"/>
      <c r="HGM619" s="74"/>
      <c r="HGN619" s="74"/>
      <c r="HGO619" s="74"/>
      <c r="HGP619" s="74"/>
      <c r="HGQ619" s="74"/>
      <c r="HGR619" s="74"/>
      <c r="HGS619" s="74"/>
      <c r="HGT619" s="74"/>
      <c r="HGU619" s="74"/>
      <c r="HGV619" s="74"/>
      <c r="HGW619" s="74"/>
      <c r="HGX619" s="74"/>
      <c r="HGY619" s="74"/>
      <c r="HGZ619" s="74"/>
      <c r="HHA619" s="74"/>
      <c r="HHB619" s="74"/>
      <c r="HHC619" s="74"/>
      <c r="HHD619" s="74"/>
      <c r="HHE619" s="74"/>
      <c r="HHF619" s="74"/>
      <c r="HHG619" s="74"/>
      <c r="HHH619" s="74"/>
      <c r="HHI619" s="74"/>
      <c r="HHJ619" s="74"/>
      <c r="HHK619" s="74"/>
      <c r="HHL619" s="74"/>
      <c r="HHM619" s="74"/>
      <c r="HHN619" s="74"/>
      <c r="HHO619" s="74"/>
      <c r="HHP619" s="74"/>
      <c r="HHQ619" s="74"/>
      <c r="HHR619" s="74"/>
      <c r="HHS619" s="74"/>
      <c r="HHT619" s="74"/>
      <c r="HHU619" s="74"/>
      <c r="HHV619" s="74"/>
      <c r="HHW619" s="74"/>
      <c r="HHX619" s="74"/>
      <c r="HHY619" s="74"/>
      <c r="HHZ619" s="74"/>
      <c r="HIA619" s="74"/>
      <c r="HIB619" s="74"/>
      <c r="HIC619" s="74"/>
      <c r="HID619" s="74"/>
      <c r="HIE619" s="74"/>
      <c r="HIF619" s="74"/>
      <c r="HIG619" s="74"/>
      <c r="HIH619" s="74"/>
      <c r="HII619" s="74"/>
      <c r="HIJ619" s="74"/>
      <c r="HIK619" s="74"/>
      <c r="HIL619" s="74"/>
      <c r="HIM619" s="74"/>
      <c r="HIN619" s="74"/>
      <c r="HIO619" s="74"/>
      <c r="HIP619" s="74"/>
      <c r="HIQ619" s="74"/>
      <c r="HIR619" s="74"/>
      <c r="HIS619" s="74"/>
      <c r="HIT619" s="74"/>
      <c r="HIU619" s="74"/>
      <c r="HIV619" s="74"/>
      <c r="HIW619" s="74"/>
      <c r="HIX619" s="74"/>
      <c r="HIY619" s="74"/>
      <c r="HIZ619" s="74"/>
      <c r="HJA619" s="74"/>
      <c r="HJB619" s="74"/>
      <c r="HJC619" s="74"/>
      <c r="HJD619" s="74"/>
      <c r="HJE619" s="74"/>
      <c r="HJF619" s="74"/>
      <c r="HJG619" s="74"/>
      <c r="HJH619" s="74"/>
      <c r="HJI619" s="74"/>
      <c r="HJJ619" s="74"/>
      <c r="HJK619" s="74"/>
      <c r="HJL619" s="74"/>
      <c r="HJM619" s="74"/>
      <c r="HJN619" s="74"/>
      <c r="HJO619" s="74"/>
      <c r="HJP619" s="74"/>
      <c r="HJQ619" s="74"/>
      <c r="HJR619" s="74"/>
      <c r="HJS619" s="74"/>
      <c r="HJT619" s="74"/>
      <c r="HJU619" s="74"/>
      <c r="HJV619" s="74"/>
      <c r="HJW619" s="74"/>
      <c r="HJX619" s="74"/>
      <c r="HJY619" s="74"/>
      <c r="HJZ619" s="74"/>
      <c r="HKA619" s="74"/>
      <c r="HKB619" s="74"/>
      <c r="HKC619" s="74"/>
      <c r="HKD619" s="74"/>
      <c r="HKE619" s="74"/>
      <c r="HKF619" s="74"/>
      <c r="HKG619" s="74"/>
      <c r="HKH619" s="74"/>
      <c r="HKI619" s="74"/>
      <c r="HKJ619" s="74"/>
      <c r="HKK619" s="74"/>
      <c r="HKL619" s="74"/>
      <c r="HKM619" s="74"/>
      <c r="HKN619" s="74"/>
      <c r="HKO619" s="74"/>
      <c r="HKP619" s="74"/>
      <c r="HKQ619" s="74"/>
      <c r="HKR619" s="74"/>
      <c r="HKS619" s="74"/>
      <c r="HKT619" s="74"/>
      <c r="HKU619" s="74"/>
      <c r="HKV619" s="74"/>
      <c r="HKW619" s="74"/>
      <c r="HKX619" s="74"/>
      <c r="HKY619" s="74"/>
      <c r="HKZ619" s="74"/>
      <c r="HLA619" s="74"/>
      <c r="HLB619" s="74"/>
      <c r="HLC619" s="74"/>
      <c r="HLD619" s="74"/>
      <c r="HLE619" s="74"/>
      <c r="HLF619" s="74"/>
      <c r="HLG619" s="74"/>
      <c r="HLH619" s="74"/>
      <c r="HLI619" s="74"/>
      <c r="HLJ619" s="74"/>
      <c r="HLK619" s="74"/>
      <c r="HLL619" s="74"/>
      <c r="HLM619" s="74"/>
      <c r="HLN619" s="74"/>
      <c r="HLO619" s="74"/>
      <c r="HLP619" s="74"/>
      <c r="HLQ619" s="74"/>
      <c r="HLR619" s="74"/>
      <c r="HLS619" s="74"/>
      <c r="HLT619" s="74"/>
      <c r="HLU619" s="74"/>
      <c r="HLV619" s="74"/>
      <c r="HLW619" s="74"/>
      <c r="HLX619" s="74"/>
      <c r="HLY619" s="74"/>
      <c r="HLZ619" s="74"/>
      <c r="HMA619" s="74"/>
      <c r="HMB619" s="74"/>
      <c r="HMC619" s="74"/>
      <c r="HMD619" s="74"/>
      <c r="HME619" s="74"/>
      <c r="HMF619" s="74"/>
      <c r="HMG619" s="74"/>
      <c r="HMH619" s="74"/>
      <c r="HMI619" s="74"/>
      <c r="HMJ619" s="74"/>
      <c r="HMK619" s="74"/>
      <c r="HML619" s="74"/>
      <c r="HMM619" s="74"/>
      <c r="HMN619" s="74"/>
      <c r="HMO619" s="74"/>
      <c r="HMP619" s="74"/>
      <c r="HMQ619" s="74"/>
      <c r="HMR619" s="74"/>
      <c r="HMS619" s="74"/>
      <c r="HMT619" s="74"/>
      <c r="HMU619" s="74"/>
      <c r="HMV619" s="74"/>
      <c r="HMW619" s="74"/>
      <c r="HMX619" s="74"/>
      <c r="HMY619" s="74"/>
      <c r="HMZ619" s="74"/>
      <c r="HNA619" s="74"/>
      <c r="HNB619" s="74"/>
      <c r="HNC619" s="74"/>
      <c r="HND619" s="74"/>
      <c r="HNE619" s="74"/>
      <c r="HNF619" s="74"/>
      <c r="HNG619" s="74"/>
      <c r="HNH619" s="74"/>
      <c r="HNI619" s="74"/>
      <c r="HNJ619" s="74"/>
      <c r="HNK619" s="74"/>
      <c r="HNL619" s="74"/>
      <c r="HNM619" s="74"/>
      <c r="HNN619" s="74"/>
      <c r="HNO619" s="74"/>
      <c r="HNP619" s="74"/>
      <c r="HNQ619" s="74"/>
      <c r="HNR619" s="74"/>
      <c r="HNS619" s="74"/>
      <c r="HNT619" s="74"/>
      <c r="HNU619" s="74"/>
      <c r="HNV619" s="74"/>
      <c r="HNW619" s="74"/>
      <c r="HNX619" s="74"/>
      <c r="HNY619" s="74"/>
      <c r="HNZ619" s="74"/>
      <c r="HOA619" s="74"/>
      <c r="HOB619" s="74"/>
      <c r="HOC619" s="74"/>
      <c r="HOD619" s="74"/>
      <c r="HOE619" s="74"/>
      <c r="HOF619" s="74"/>
      <c r="HOG619" s="74"/>
      <c r="HOH619" s="74"/>
      <c r="HOI619" s="74"/>
      <c r="HOJ619" s="74"/>
      <c r="HOK619" s="74"/>
      <c r="HOL619" s="74"/>
      <c r="HOM619" s="74"/>
      <c r="HON619" s="74"/>
      <c r="HOO619" s="74"/>
      <c r="HOP619" s="74"/>
      <c r="HOQ619" s="74"/>
      <c r="HOR619" s="74"/>
      <c r="HOS619" s="74"/>
      <c r="HOT619" s="74"/>
      <c r="HOU619" s="74"/>
      <c r="HOV619" s="74"/>
      <c r="HOW619" s="74"/>
      <c r="HOX619" s="74"/>
      <c r="HOY619" s="74"/>
      <c r="HOZ619" s="74"/>
      <c r="HPA619" s="74"/>
      <c r="HPB619" s="74"/>
      <c r="HPC619" s="74"/>
      <c r="HPD619" s="74"/>
      <c r="HPE619" s="74"/>
      <c r="HPF619" s="74"/>
      <c r="HPG619" s="74"/>
      <c r="HPH619" s="74"/>
      <c r="HPI619" s="74"/>
      <c r="HPJ619" s="74"/>
      <c r="HPK619" s="74"/>
      <c r="HPL619" s="74"/>
      <c r="HPM619" s="74"/>
      <c r="HPN619" s="74"/>
      <c r="HPO619" s="74"/>
      <c r="HPP619" s="74"/>
      <c r="HPQ619" s="74"/>
      <c r="HPR619" s="74"/>
      <c r="HPS619" s="74"/>
      <c r="HPT619" s="74"/>
      <c r="HPU619" s="74"/>
      <c r="HPV619" s="74"/>
      <c r="HPW619" s="74"/>
      <c r="HPX619" s="74"/>
      <c r="HPY619" s="74"/>
      <c r="HPZ619" s="74"/>
      <c r="HQA619" s="74"/>
      <c r="HQB619" s="74"/>
      <c r="HQC619" s="74"/>
      <c r="HQD619" s="74"/>
      <c r="HQE619" s="74"/>
      <c r="HQF619" s="74"/>
      <c r="HQG619" s="74"/>
      <c r="HQH619" s="74"/>
      <c r="HQI619" s="74"/>
      <c r="HQJ619" s="74"/>
      <c r="HQK619" s="74"/>
      <c r="HQL619" s="74"/>
      <c r="HQM619" s="74"/>
      <c r="HQN619" s="74"/>
      <c r="HQO619" s="74"/>
      <c r="HQP619" s="74"/>
      <c r="HQQ619" s="74"/>
      <c r="HQR619" s="74"/>
      <c r="HQS619" s="74"/>
      <c r="HQT619" s="74"/>
      <c r="HQU619" s="74"/>
      <c r="HQV619" s="74"/>
      <c r="HQW619" s="74"/>
      <c r="HQX619" s="74"/>
      <c r="HQY619" s="74"/>
      <c r="HQZ619" s="74"/>
      <c r="HRA619" s="74"/>
      <c r="HRB619" s="74"/>
      <c r="HRC619" s="74"/>
      <c r="HRD619" s="74"/>
      <c r="HRE619" s="74"/>
      <c r="HRF619" s="74"/>
      <c r="HRG619" s="74"/>
      <c r="HRH619" s="74"/>
      <c r="HRI619" s="74"/>
      <c r="HRJ619" s="74"/>
      <c r="HRK619" s="74"/>
      <c r="HRL619" s="74"/>
      <c r="HRM619" s="74"/>
      <c r="HRN619" s="74"/>
      <c r="HRO619" s="74"/>
      <c r="HRP619" s="74"/>
      <c r="HRQ619" s="74"/>
      <c r="HRR619" s="74"/>
      <c r="HRS619" s="74"/>
      <c r="HRT619" s="74"/>
      <c r="HRU619" s="74"/>
      <c r="HRV619" s="74"/>
      <c r="HRW619" s="74"/>
      <c r="HRX619" s="74"/>
      <c r="HRY619" s="74"/>
      <c r="HRZ619" s="74"/>
      <c r="HSA619" s="74"/>
      <c r="HSB619" s="74"/>
      <c r="HSC619" s="74"/>
      <c r="HSD619" s="74"/>
      <c r="HSE619" s="74"/>
      <c r="HSF619" s="74"/>
      <c r="HSG619" s="74"/>
      <c r="HSH619" s="74"/>
      <c r="HSI619" s="74"/>
      <c r="HSJ619" s="74"/>
      <c r="HSK619" s="74"/>
      <c r="HSL619" s="74"/>
      <c r="HSM619" s="74"/>
      <c r="HSN619" s="74"/>
      <c r="HSO619" s="74"/>
      <c r="HSP619" s="74"/>
      <c r="HSQ619" s="74"/>
      <c r="HSR619" s="74"/>
      <c r="HSS619" s="74"/>
      <c r="HST619" s="74"/>
      <c r="HSU619" s="74"/>
      <c r="HSV619" s="74"/>
      <c r="HSW619" s="74"/>
      <c r="HSX619" s="74"/>
      <c r="HSY619" s="74"/>
      <c r="HSZ619" s="74"/>
      <c r="HTA619" s="74"/>
      <c r="HTB619" s="74"/>
      <c r="HTC619" s="74"/>
      <c r="HTD619" s="74"/>
      <c r="HTE619" s="74"/>
      <c r="HTF619" s="74"/>
      <c r="HTG619" s="74"/>
      <c r="HTH619" s="74"/>
      <c r="HTI619" s="74"/>
      <c r="HTJ619" s="74"/>
      <c r="HTK619" s="74"/>
      <c r="HTL619" s="74"/>
      <c r="HTM619" s="74"/>
      <c r="HTN619" s="74"/>
      <c r="HTO619" s="74"/>
      <c r="HTP619" s="74"/>
      <c r="HTQ619" s="74"/>
      <c r="HTR619" s="74"/>
      <c r="HTS619" s="74"/>
      <c r="HTT619" s="74"/>
      <c r="HTU619" s="74"/>
      <c r="HTV619" s="74"/>
      <c r="HTW619" s="74"/>
      <c r="HTX619" s="74"/>
      <c r="HTY619" s="74"/>
      <c r="HTZ619" s="74"/>
      <c r="HUA619" s="74"/>
      <c r="HUB619" s="74"/>
      <c r="HUC619" s="74"/>
      <c r="HUD619" s="74"/>
      <c r="HUE619" s="74"/>
      <c r="HUF619" s="74"/>
      <c r="HUG619" s="74"/>
      <c r="HUH619" s="74"/>
      <c r="HUI619" s="74"/>
      <c r="HUJ619" s="74"/>
      <c r="HUK619" s="74"/>
      <c r="HUL619" s="74"/>
      <c r="HUM619" s="74"/>
      <c r="HUN619" s="74"/>
      <c r="HUO619" s="74"/>
      <c r="HUP619" s="74"/>
      <c r="HUQ619" s="74"/>
      <c r="HUR619" s="74"/>
      <c r="HUS619" s="74"/>
      <c r="HUT619" s="74"/>
      <c r="HUU619" s="74"/>
      <c r="HUV619" s="74"/>
      <c r="HUW619" s="74"/>
      <c r="HUX619" s="74"/>
      <c r="HUY619" s="74"/>
      <c r="HUZ619" s="74"/>
      <c r="HVA619" s="74"/>
      <c r="HVB619" s="74"/>
      <c r="HVC619" s="74"/>
      <c r="HVD619" s="74"/>
      <c r="HVE619" s="74"/>
      <c r="HVF619" s="74"/>
      <c r="HVG619" s="74"/>
      <c r="HVH619" s="74"/>
      <c r="HVI619" s="74"/>
      <c r="HVJ619" s="74"/>
      <c r="HVK619" s="74"/>
      <c r="HVL619" s="74"/>
      <c r="HVM619" s="74"/>
      <c r="HVN619" s="74"/>
      <c r="HVO619" s="74"/>
      <c r="HVP619" s="74"/>
      <c r="HVQ619" s="74"/>
      <c r="HVR619" s="74"/>
      <c r="HVS619" s="74"/>
      <c r="HVT619" s="74"/>
      <c r="HVU619" s="74"/>
      <c r="HVV619" s="74"/>
      <c r="HVW619" s="74"/>
      <c r="HVX619" s="74"/>
      <c r="HVY619" s="74"/>
      <c r="HVZ619" s="74"/>
      <c r="HWA619" s="74"/>
      <c r="HWB619" s="74"/>
      <c r="HWC619" s="74"/>
      <c r="HWD619" s="74"/>
      <c r="HWE619" s="74"/>
      <c r="HWF619" s="74"/>
      <c r="HWG619" s="74"/>
      <c r="HWH619" s="74"/>
      <c r="HWI619" s="74"/>
      <c r="HWJ619" s="74"/>
      <c r="HWK619" s="74"/>
      <c r="HWL619" s="74"/>
      <c r="HWM619" s="74"/>
      <c r="HWN619" s="74"/>
      <c r="HWO619" s="74"/>
      <c r="HWP619" s="74"/>
      <c r="HWQ619" s="74"/>
      <c r="HWR619" s="74"/>
      <c r="HWS619" s="74"/>
      <c r="HWT619" s="74"/>
      <c r="HWU619" s="74"/>
      <c r="HWV619" s="74"/>
      <c r="HWW619" s="74"/>
      <c r="HWX619" s="74"/>
      <c r="HWY619" s="74"/>
      <c r="HWZ619" s="74"/>
      <c r="HXA619" s="74"/>
      <c r="HXB619" s="74"/>
      <c r="HXC619" s="74"/>
      <c r="HXD619" s="74"/>
      <c r="HXE619" s="74"/>
      <c r="HXF619" s="74"/>
      <c r="HXG619" s="74"/>
      <c r="HXH619" s="74"/>
      <c r="HXI619" s="74"/>
      <c r="HXJ619" s="74"/>
      <c r="HXK619" s="74"/>
      <c r="HXL619" s="74"/>
      <c r="HXM619" s="74"/>
      <c r="HXN619" s="74"/>
      <c r="HXO619" s="74"/>
      <c r="HXP619" s="74"/>
      <c r="HXQ619" s="74"/>
      <c r="HXR619" s="74"/>
      <c r="HXS619" s="74"/>
      <c r="HXT619" s="74"/>
      <c r="HXU619" s="74"/>
      <c r="HXV619" s="74"/>
      <c r="HXW619" s="74"/>
      <c r="HXX619" s="74"/>
      <c r="HXY619" s="74"/>
      <c r="HXZ619" s="74"/>
      <c r="HYA619" s="74"/>
      <c r="HYB619" s="74"/>
      <c r="HYC619" s="74"/>
      <c r="HYD619" s="74"/>
      <c r="HYE619" s="74"/>
      <c r="HYF619" s="74"/>
      <c r="HYG619" s="74"/>
      <c r="HYH619" s="74"/>
      <c r="HYI619" s="74"/>
      <c r="HYJ619" s="74"/>
      <c r="HYK619" s="74"/>
      <c r="HYL619" s="74"/>
      <c r="HYM619" s="74"/>
      <c r="HYN619" s="74"/>
      <c r="HYO619" s="74"/>
      <c r="HYP619" s="74"/>
      <c r="HYQ619" s="74"/>
      <c r="HYR619" s="74"/>
      <c r="HYS619" s="74"/>
      <c r="HYT619" s="74"/>
      <c r="HYU619" s="74"/>
      <c r="HYV619" s="74"/>
      <c r="HYW619" s="74"/>
      <c r="HYX619" s="74"/>
      <c r="HYY619" s="74"/>
      <c r="HYZ619" s="74"/>
      <c r="HZA619" s="74"/>
      <c r="HZB619" s="74"/>
      <c r="HZC619" s="74"/>
      <c r="HZD619" s="74"/>
      <c r="HZE619" s="74"/>
      <c r="HZF619" s="74"/>
      <c r="HZG619" s="74"/>
      <c r="HZH619" s="74"/>
      <c r="HZI619" s="74"/>
      <c r="HZJ619" s="74"/>
      <c r="HZK619" s="74"/>
      <c r="HZL619" s="74"/>
      <c r="HZM619" s="74"/>
      <c r="HZN619" s="74"/>
      <c r="HZO619" s="74"/>
      <c r="HZP619" s="74"/>
      <c r="HZQ619" s="74"/>
      <c r="HZR619" s="74"/>
      <c r="HZS619" s="74"/>
      <c r="HZT619" s="74"/>
      <c r="HZU619" s="74"/>
      <c r="HZV619" s="74"/>
      <c r="HZW619" s="74"/>
      <c r="HZX619" s="74"/>
      <c r="HZY619" s="74"/>
      <c r="HZZ619" s="74"/>
      <c r="IAA619" s="74"/>
      <c r="IAB619" s="74"/>
      <c r="IAC619" s="74"/>
      <c r="IAD619" s="74"/>
      <c r="IAE619" s="74"/>
      <c r="IAF619" s="74"/>
      <c r="IAG619" s="74"/>
      <c r="IAH619" s="74"/>
      <c r="IAI619" s="74"/>
      <c r="IAJ619" s="74"/>
      <c r="IAK619" s="74"/>
      <c r="IAL619" s="74"/>
      <c r="IAM619" s="74"/>
      <c r="IAN619" s="74"/>
      <c r="IAO619" s="74"/>
      <c r="IAP619" s="74"/>
      <c r="IAQ619" s="74"/>
      <c r="IAR619" s="74"/>
      <c r="IAS619" s="74"/>
      <c r="IAT619" s="74"/>
      <c r="IAU619" s="74"/>
      <c r="IAV619" s="74"/>
      <c r="IAW619" s="74"/>
      <c r="IAX619" s="74"/>
      <c r="IAY619" s="74"/>
      <c r="IAZ619" s="74"/>
      <c r="IBA619" s="74"/>
      <c r="IBB619" s="74"/>
      <c r="IBC619" s="74"/>
      <c r="IBD619" s="74"/>
      <c r="IBE619" s="74"/>
      <c r="IBF619" s="74"/>
      <c r="IBG619" s="74"/>
      <c r="IBH619" s="74"/>
      <c r="IBI619" s="74"/>
      <c r="IBJ619" s="74"/>
      <c r="IBK619" s="74"/>
      <c r="IBL619" s="74"/>
      <c r="IBM619" s="74"/>
      <c r="IBN619" s="74"/>
      <c r="IBO619" s="74"/>
      <c r="IBP619" s="74"/>
      <c r="IBQ619" s="74"/>
      <c r="IBR619" s="74"/>
      <c r="IBS619" s="74"/>
      <c r="IBT619" s="74"/>
      <c r="IBU619" s="74"/>
      <c r="IBV619" s="74"/>
      <c r="IBW619" s="74"/>
      <c r="IBX619" s="74"/>
      <c r="IBY619" s="74"/>
      <c r="IBZ619" s="74"/>
      <c r="ICA619" s="74"/>
      <c r="ICB619" s="74"/>
      <c r="ICC619" s="74"/>
      <c r="ICD619" s="74"/>
      <c r="ICE619" s="74"/>
      <c r="ICF619" s="74"/>
      <c r="ICG619" s="74"/>
      <c r="ICH619" s="74"/>
      <c r="ICI619" s="74"/>
      <c r="ICJ619" s="74"/>
      <c r="ICK619" s="74"/>
      <c r="ICL619" s="74"/>
      <c r="ICM619" s="74"/>
      <c r="ICN619" s="74"/>
      <c r="ICO619" s="74"/>
      <c r="ICP619" s="74"/>
      <c r="ICQ619" s="74"/>
      <c r="ICR619" s="74"/>
      <c r="ICS619" s="74"/>
      <c r="ICT619" s="74"/>
      <c r="ICU619" s="74"/>
      <c r="ICV619" s="74"/>
      <c r="ICW619" s="74"/>
      <c r="ICX619" s="74"/>
      <c r="ICY619" s="74"/>
      <c r="ICZ619" s="74"/>
      <c r="IDA619" s="74"/>
      <c r="IDB619" s="74"/>
      <c r="IDC619" s="74"/>
      <c r="IDD619" s="74"/>
      <c r="IDE619" s="74"/>
      <c r="IDF619" s="74"/>
      <c r="IDG619" s="74"/>
      <c r="IDH619" s="74"/>
      <c r="IDI619" s="74"/>
      <c r="IDJ619" s="74"/>
      <c r="IDK619" s="74"/>
      <c r="IDL619" s="74"/>
      <c r="IDM619" s="74"/>
      <c r="IDN619" s="74"/>
      <c r="IDO619" s="74"/>
      <c r="IDP619" s="74"/>
      <c r="IDQ619" s="74"/>
      <c r="IDR619" s="74"/>
      <c r="IDS619" s="74"/>
      <c r="IDT619" s="74"/>
      <c r="IDU619" s="74"/>
      <c r="IDV619" s="74"/>
      <c r="IDW619" s="74"/>
      <c r="IDX619" s="74"/>
      <c r="IDY619" s="74"/>
      <c r="IDZ619" s="74"/>
      <c r="IEA619" s="74"/>
      <c r="IEB619" s="74"/>
      <c r="IEC619" s="74"/>
      <c r="IED619" s="74"/>
      <c r="IEE619" s="74"/>
      <c r="IEF619" s="74"/>
      <c r="IEG619" s="74"/>
      <c r="IEH619" s="74"/>
      <c r="IEI619" s="74"/>
      <c r="IEJ619" s="74"/>
      <c r="IEK619" s="74"/>
      <c r="IEL619" s="74"/>
      <c r="IEM619" s="74"/>
      <c r="IEN619" s="74"/>
      <c r="IEO619" s="74"/>
      <c r="IEP619" s="74"/>
      <c r="IEQ619" s="74"/>
      <c r="IER619" s="74"/>
      <c r="IES619" s="74"/>
      <c r="IET619" s="74"/>
      <c r="IEU619" s="74"/>
      <c r="IEV619" s="74"/>
      <c r="IEW619" s="74"/>
      <c r="IEX619" s="74"/>
      <c r="IEY619" s="74"/>
      <c r="IEZ619" s="74"/>
      <c r="IFA619" s="74"/>
      <c r="IFB619" s="74"/>
      <c r="IFC619" s="74"/>
      <c r="IFD619" s="74"/>
      <c r="IFE619" s="74"/>
      <c r="IFF619" s="74"/>
      <c r="IFG619" s="74"/>
      <c r="IFH619" s="74"/>
      <c r="IFI619" s="74"/>
      <c r="IFJ619" s="74"/>
      <c r="IFK619" s="74"/>
      <c r="IFL619" s="74"/>
      <c r="IFM619" s="74"/>
      <c r="IFN619" s="74"/>
      <c r="IFO619" s="74"/>
      <c r="IFP619" s="74"/>
      <c r="IFQ619" s="74"/>
      <c r="IFR619" s="74"/>
      <c r="IFS619" s="74"/>
      <c r="IFT619" s="74"/>
      <c r="IFU619" s="74"/>
      <c r="IFV619" s="74"/>
      <c r="IFW619" s="74"/>
      <c r="IFX619" s="74"/>
      <c r="IFY619" s="74"/>
      <c r="IFZ619" s="74"/>
      <c r="IGA619" s="74"/>
      <c r="IGB619" s="74"/>
      <c r="IGC619" s="74"/>
      <c r="IGD619" s="74"/>
      <c r="IGE619" s="74"/>
      <c r="IGF619" s="74"/>
      <c r="IGG619" s="74"/>
      <c r="IGH619" s="74"/>
      <c r="IGI619" s="74"/>
      <c r="IGJ619" s="74"/>
      <c r="IGK619" s="74"/>
      <c r="IGL619" s="74"/>
      <c r="IGM619" s="74"/>
      <c r="IGN619" s="74"/>
      <c r="IGO619" s="74"/>
      <c r="IGP619" s="74"/>
      <c r="IGQ619" s="74"/>
      <c r="IGR619" s="74"/>
      <c r="IGS619" s="74"/>
      <c r="IGT619" s="74"/>
      <c r="IGU619" s="74"/>
      <c r="IGV619" s="74"/>
      <c r="IGW619" s="74"/>
      <c r="IGX619" s="74"/>
      <c r="IGY619" s="74"/>
      <c r="IGZ619" s="74"/>
      <c r="IHA619" s="74"/>
      <c r="IHB619" s="74"/>
      <c r="IHC619" s="74"/>
      <c r="IHD619" s="74"/>
      <c r="IHE619" s="74"/>
      <c r="IHF619" s="74"/>
      <c r="IHG619" s="74"/>
      <c r="IHH619" s="74"/>
      <c r="IHI619" s="74"/>
      <c r="IHJ619" s="74"/>
      <c r="IHK619" s="74"/>
      <c r="IHL619" s="74"/>
      <c r="IHM619" s="74"/>
      <c r="IHN619" s="74"/>
      <c r="IHO619" s="74"/>
      <c r="IHP619" s="74"/>
      <c r="IHQ619" s="74"/>
      <c r="IHR619" s="74"/>
      <c r="IHS619" s="74"/>
      <c r="IHT619" s="74"/>
      <c r="IHU619" s="74"/>
      <c r="IHV619" s="74"/>
      <c r="IHW619" s="74"/>
      <c r="IHX619" s="74"/>
      <c r="IHY619" s="74"/>
      <c r="IHZ619" s="74"/>
      <c r="IIA619" s="74"/>
      <c r="IIB619" s="74"/>
      <c r="IIC619" s="74"/>
      <c r="IID619" s="74"/>
      <c r="IIE619" s="74"/>
      <c r="IIF619" s="74"/>
      <c r="IIG619" s="74"/>
      <c r="IIH619" s="74"/>
      <c r="III619" s="74"/>
      <c r="IIJ619" s="74"/>
      <c r="IIK619" s="74"/>
      <c r="IIL619" s="74"/>
      <c r="IIM619" s="74"/>
      <c r="IIN619" s="74"/>
      <c r="IIO619" s="74"/>
      <c r="IIP619" s="74"/>
      <c r="IIQ619" s="74"/>
      <c r="IIR619" s="74"/>
      <c r="IIS619" s="74"/>
      <c r="IIT619" s="74"/>
      <c r="IIU619" s="74"/>
      <c r="IIV619" s="74"/>
      <c r="IIW619" s="74"/>
      <c r="IIX619" s="74"/>
      <c r="IIY619" s="74"/>
      <c r="IIZ619" s="74"/>
      <c r="IJA619" s="74"/>
      <c r="IJB619" s="74"/>
      <c r="IJC619" s="74"/>
      <c r="IJD619" s="74"/>
      <c r="IJE619" s="74"/>
      <c r="IJF619" s="74"/>
      <c r="IJG619" s="74"/>
      <c r="IJH619" s="74"/>
      <c r="IJI619" s="74"/>
      <c r="IJJ619" s="74"/>
      <c r="IJK619" s="74"/>
      <c r="IJL619" s="74"/>
      <c r="IJM619" s="74"/>
      <c r="IJN619" s="74"/>
      <c r="IJO619" s="74"/>
      <c r="IJP619" s="74"/>
      <c r="IJQ619" s="74"/>
      <c r="IJR619" s="74"/>
      <c r="IJS619" s="74"/>
      <c r="IJT619" s="74"/>
      <c r="IJU619" s="74"/>
      <c r="IJV619" s="74"/>
      <c r="IJW619" s="74"/>
      <c r="IJX619" s="74"/>
      <c r="IJY619" s="74"/>
      <c r="IJZ619" s="74"/>
      <c r="IKA619" s="74"/>
      <c r="IKB619" s="74"/>
      <c r="IKC619" s="74"/>
      <c r="IKD619" s="74"/>
      <c r="IKE619" s="74"/>
      <c r="IKF619" s="74"/>
      <c r="IKG619" s="74"/>
      <c r="IKH619" s="74"/>
      <c r="IKI619" s="74"/>
      <c r="IKJ619" s="74"/>
      <c r="IKK619" s="74"/>
      <c r="IKL619" s="74"/>
      <c r="IKM619" s="74"/>
      <c r="IKN619" s="74"/>
      <c r="IKO619" s="74"/>
      <c r="IKP619" s="74"/>
      <c r="IKQ619" s="74"/>
      <c r="IKR619" s="74"/>
      <c r="IKS619" s="74"/>
      <c r="IKT619" s="74"/>
      <c r="IKU619" s="74"/>
      <c r="IKV619" s="74"/>
      <c r="IKW619" s="74"/>
      <c r="IKX619" s="74"/>
      <c r="IKY619" s="74"/>
      <c r="IKZ619" s="74"/>
      <c r="ILA619" s="74"/>
      <c r="ILB619" s="74"/>
      <c r="ILC619" s="74"/>
      <c r="ILD619" s="74"/>
      <c r="ILE619" s="74"/>
      <c r="ILF619" s="74"/>
      <c r="ILG619" s="74"/>
      <c r="ILH619" s="74"/>
      <c r="ILI619" s="74"/>
      <c r="ILJ619" s="74"/>
      <c r="ILK619" s="74"/>
      <c r="ILL619" s="74"/>
      <c r="ILM619" s="74"/>
      <c r="ILN619" s="74"/>
      <c r="ILO619" s="74"/>
      <c r="ILP619" s="74"/>
      <c r="ILQ619" s="74"/>
      <c r="ILR619" s="74"/>
      <c r="ILS619" s="74"/>
      <c r="ILT619" s="74"/>
      <c r="ILU619" s="74"/>
      <c r="ILV619" s="74"/>
      <c r="ILW619" s="74"/>
      <c r="ILX619" s="74"/>
      <c r="ILY619" s="74"/>
      <c r="ILZ619" s="74"/>
      <c r="IMA619" s="74"/>
      <c r="IMB619" s="74"/>
      <c r="IMC619" s="74"/>
      <c r="IMD619" s="74"/>
      <c r="IME619" s="74"/>
      <c r="IMF619" s="74"/>
      <c r="IMG619" s="74"/>
      <c r="IMH619" s="74"/>
      <c r="IMI619" s="74"/>
      <c r="IMJ619" s="74"/>
      <c r="IMK619" s="74"/>
      <c r="IML619" s="74"/>
      <c r="IMM619" s="74"/>
      <c r="IMN619" s="74"/>
      <c r="IMO619" s="74"/>
      <c r="IMP619" s="74"/>
      <c r="IMQ619" s="74"/>
      <c r="IMR619" s="74"/>
      <c r="IMS619" s="74"/>
      <c r="IMT619" s="74"/>
      <c r="IMU619" s="74"/>
      <c r="IMV619" s="74"/>
      <c r="IMW619" s="74"/>
      <c r="IMX619" s="74"/>
      <c r="IMY619" s="74"/>
      <c r="IMZ619" s="74"/>
      <c r="INA619" s="74"/>
      <c r="INB619" s="74"/>
      <c r="INC619" s="74"/>
      <c r="IND619" s="74"/>
      <c r="INE619" s="74"/>
      <c r="INF619" s="74"/>
      <c r="ING619" s="74"/>
      <c r="INH619" s="74"/>
      <c r="INI619" s="74"/>
      <c r="INJ619" s="74"/>
      <c r="INK619" s="74"/>
      <c r="INL619" s="74"/>
      <c r="INM619" s="74"/>
      <c r="INN619" s="74"/>
      <c r="INO619" s="74"/>
      <c r="INP619" s="74"/>
      <c r="INQ619" s="74"/>
      <c r="INR619" s="74"/>
      <c r="INS619" s="74"/>
      <c r="INT619" s="74"/>
      <c r="INU619" s="74"/>
      <c r="INV619" s="74"/>
      <c r="INW619" s="74"/>
      <c r="INX619" s="74"/>
      <c r="INY619" s="74"/>
      <c r="INZ619" s="74"/>
      <c r="IOA619" s="74"/>
      <c r="IOB619" s="74"/>
      <c r="IOC619" s="74"/>
      <c r="IOD619" s="74"/>
      <c r="IOE619" s="74"/>
      <c r="IOF619" s="74"/>
      <c r="IOG619" s="74"/>
      <c r="IOH619" s="74"/>
      <c r="IOI619" s="74"/>
      <c r="IOJ619" s="74"/>
      <c r="IOK619" s="74"/>
      <c r="IOL619" s="74"/>
      <c r="IOM619" s="74"/>
      <c r="ION619" s="74"/>
      <c r="IOO619" s="74"/>
      <c r="IOP619" s="74"/>
      <c r="IOQ619" s="74"/>
      <c r="IOR619" s="74"/>
      <c r="IOS619" s="74"/>
      <c r="IOT619" s="74"/>
      <c r="IOU619" s="74"/>
      <c r="IOV619" s="74"/>
      <c r="IOW619" s="74"/>
      <c r="IOX619" s="74"/>
      <c r="IOY619" s="74"/>
      <c r="IOZ619" s="74"/>
      <c r="IPA619" s="74"/>
      <c r="IPB619" s="74"/>
      <c r="IPC619" s="74"/>
      <c r="IPD619" s="74"/>
      <c r="IPE619" s="74"/>
      <c r="IPF619" s="74"/>
      <c r="IPG619" s="74"/>
      <c r="IPH619" s="74"/>
      <c r="IPI619" s="74"/>
      <c r="IPJ619" s="74"/>
      <c r="IPK619" s="74"/>
      <c r="IPL619" s="74"/>
      <c r="IPM619" s="74"/>
      <c r="IPN619" s="74"/>
      <c r="IPO619" s="74"/>
      <c r="IPP619" s="74"/>
      <c r="IPQ619" s="74"/>
      <c r="IPR619" s="74"/>
      <c r="IPS619" s="74"/>
      <c r="IPT619" s="74"/>
      <c r="IPU619" s="74"/>
      <c r="IPV619" s="74"/>
      <c r="IPW619" s="74"/>
      <c r="IPX619" s="74"/>
      <c r="IPY619" s="74"/>
      <c r="IPZ619" s="74"/>
      <c r="IQA619" s="74"/>
      <c r="IQB619" s="74"/>
      <c r="IQC619" s="74"/>
      <c r="IQD619" s="74"/>
      <c r="IQE619" s="74"/>
      <c r="IQF619" s="74"/>
      <c r="IQG619" s="74"/>
      <c r="IQH619" s="74"/>
      <c r="IQI619" s="74"/>
      <c r="IQJ619" s="74"/>
      <c r="IQK619" s="74"/>
      <c r="IQL619" s="74"/>
      <c r="IQM619" s="74"/>
      <c r="IQN619" s="74"/>
      <c r="IQO619" s="74"/>
      <c r="IQP619" s="74"/>
      <c r="IQQ619" s="74"/>
      <c r="IQR619" s="74"/>
      <c r="IQS619" s="74"/>
      <c r="IQT619" s="74"/>
      <c r="IQU619" s="74"/>
      <c r="IQV619" s="74"/>
      <c r="IQW619" s="74"/>
      <c r="IQX619" s="74"/>
      <c r="IQY619" s="74"/>
      <c r="IQZ619" s="74"/>
      <c r="IRA619" s="74"/>
      <c r="IRB619" s="74"/>
      <c r="IRC619" s="74"/>
      <c r="IRD619" s="74"/>
      <c r="IRE619" s="74"/>
      <c r="IRF619" s="74"/>
      <c r="IRG619" s="74"/>
      <c r="IRH619" s="74"/>
      <c r="IRI619" s="74"/>
      <c r="IRJ619" s="74"/>
      <c r="IRK619" s="74"/>
      <c r="IRL619" s="74"/>
      <c r="IRM619" s="74"/>
      <c r="IRN619" s="74"/>
      <c r="IRO619" s="74"/>
      <c r="IRP619" s="74"/>
      <c r="IRQ619" s="74"/>
      <c r="IRR619" s="74"/>
      <c r="IRS619" s="74"/>
      <c r="IRT619" s="74"/>
      <c r="IRU619" s="74"/>
      <c r="IRV619" s="74"/>
      <c r="IRW619" s="74"/>
      <c r="IRX619" s="74"/>
      <c r="IRY619" s="74"/>
      <c r="IRZ619" s="74"/>
      <c r="ISA619" s="74"/>
      <c r="ISB619" s="74"/>
      <c r="ISC619" s="74"/>
      <c r="ISD619" s="74"/>
      <c r="ISE619" s="74"/>
      <c r="ISF619" s="74"/>
      <c r="ISG619" s="74"/>
      <c r="ISH619" s="74"/>
      <c r="ISI619" s="74"/>
      <c r="ISJ619" s="74"/>
      <c r="ISK619" s="74"/>
      <c r="ISL619" s="74"/>
      <c r="ISM619" s="74"/>
      <c r="ISN619" s="74"/>
      <c r="ISO619" s="74"/>
      <c r="ISP619" s="74"/>
      <c r="ISQ619" s="74"/>
      <c r="ISR619" s="74"/>
      <c r="ISS619" s="74"/>
      <c r="IST619" s="74"/>
      <c r="ISU619" s="74"/>
      <c r="ISV619" s="74"/>
      <c r="ISW619" s="74"/>
      <c r="ISX619" s="74"/>
      <c r="ISY619" s="74"/>
      <c r="ISZ619" s="74"/>
      <c r="ITA619" s="74"/>
      <c r="ITB619" s="74"/>
      <c r="ITC619" s="74"/>
      <c r="ITD619" s="74"/>
      <c r="ITE619" s="74"/>
      <c r="ITF619" s="74"/>
      <c r="ITG619" s="74"/>
      <c r="ITH619" s="74"/>
      <c r="ITI619" s="74"/>
      <c r="ITJ619" s="74"/>
      <c r="ITK619" s="74"/>
      <c r="ITL619" s="74"/>
      <c r="ITM619" s="74"/>
      <c r="ITN619" s="74"/>
      <c r="ITO619" s="74"/>
      <c r="ITP619" s="74"/>
      <c r="ITQ619" s="74"/>
      <c r="ITR619" s="74"/>
      <c r="ITS619" s="74"/>
      <c r="ITT619" s="74"/>
      <c r="ITU619" s="74"/>
      <c r="ITV619" s="74"/>
      <c r="ITW619" s="74"/>
      <c r="ITX619" s="74"/>
      <c r="ITY619" s="74"/>
      <c r="ITZ619" s="74"/>
      <c r="IUA619" s="74"/>
      <c r="IUB619" s="74"/>
      <c r="IUC619" s="74"/>
      <c r="IUD619" s="74"/>
      <c r="IUE619" s="74"/>
      <c r="IUF619" s="74"/>
      <c r="IUG619" s="74"/>
      <c r="IUH619" s="74"/>
      <c r="IUI619" s="74"/>
      <c r="IUJ619" s="74"/>
      <c r="IUK619" s="74"/>
      <c r="IUL619" s="74"/>
      <c r="IUM619" s="74"/>
      <c r="IUN619" s="74"/>
      <c r="IUO619" s="74"/>
      <c r="IUP619" s="74"/>
      <c r="IUQ619" s="74"/>
      <c r="IUR619" s="74"/>
      <c r="IUS619" s="74"/>
      <c r="IUT619" s="74"/>
      <c r="IUU619" s="74"/>
      <c r="IUV619" s="74"/>
      <c r="IUW619" s="74"/>
      <c r="IUX619" s="74"/>
      <c r="IUY619" s="74"/>
      <c r="IUZ619" s="74"/>
      <c r="IVA619" s="74"/>
      <c r="IVB619" s="74"/>
      <c r="IVC619" s="74"/>
      <c r="IVD619" s="74"/>
      <c r="IVE619" s="74"/>
      <c r="IVF619" s="74"/>
      <c r="IVG619" s="74"/>
      <c r="IVH619" s="74"/>
      <c r="IVI619" s="74"/>
      <c r="IVJ619" s="74"/>
      <c r="IVK619" s="74"/>
      <c r="IVL619" s="74"/>
      <c r="IVM619" s="74"/>
      <c r="IVN619" s="74"/>
      <c r="IVO619" s="74"/>
      <c r="IVP619" s="74"/>
      <c r="IVQ619" s="74"/>
      <c r="IVR619" s="74"/>
      <c r="IVS619" s="74"/>
      <c r="IVT619" s="74"/>
      <c r="IVU619" s="74"/>
      <c r="IVV619" s="74"/>
      <c r="IVW619" s="74"/>
      <c r="IVX619" s="74"/>
      <c r="IVY619" s="74"/>
      <c r="IVZ619" s="74"/>
      <c r="IWA619" s="74"/>
      <c r="IWB619" s="74"/>
      <c r="IWC619" s="74"/>
      <c r="IWD619" s="74"/>
      <c r="IWE619" s="74"/>
      <c r="IWF619" s="74"/>
      <c r="IWG619" s="74"/>
      <c r="IWH619" s="74"/>
      <c r="IWI619" s="74"/>
      <c r="IWJ619" s="74"/>
      <c r="IWK619" s="74"/>
      <c r="IWL619" s="74"/>
      <c r="IWM619" s="74"/>
      <c r="IWN619" s="74"/>
      <c r="IWO619" s="74"/>
      <c r="IWP619" s="74"/>
      <c r="IWQ619" s="74"/>
      <c r="IWR619" s="74"/>
      <c r="IWS619" s="74"/>
      <c r="IWT619" s="74"/>
      <c r="IWU619" s="74"/>
      <c r="IWV619" s="74"/>
      <c r="IWW619" s="74"/>
      <c r="IWX619" s="74"/>
      <c r="IWY619" s="74"/>
      <c r="IWZ619" s="74"/>
      <c r="IXA619" s="74"/>
      <c r="IXB619" s="74"/>
      <c r="IXC619" s="74"/>
      <c r="IXD619" s="74"/>
      <c r="IXE619" s="74"/>
      <c r="IXF619" s="74"/>
      <c r="IXG619" s="74"/>
      <c r="IXH619" s="74"/>
      <c r="IXI619" s="74"/>
      <c r="IXJ619" s="74"/>
      <c r="IXK619" s="74"/>
      <c r="IXL619" s="74"/>
      <c r="IXM619" s="74"/>
      <c r="IXN619" s="74"/>
      <c r="IXO619" s="74"/>
      <c r="IXP619" s="74"/>
      <c r="IXQ619" s="74"/>
      <c r="IXR619" s="74"/>
      <c r="IXS619" s="74"/>
      <c r="IXT619" s="74"/>
      <c r="IXU619" s="74"/>
      <c r="IXV619" s="74"/>
      <c r="IXW619" s="74"/>
      <c r="IXX619" s="74"/>
      <c r="IXY619" s="74"/>
      <c r="IXZ619" s="74"/>
      <c r="IYA619" s="74"/>
      <c r="IYB619" s="74"/>
      <c r="IYC619" s="74"/>
      <c r="IYD619" s="74"/>
      <c r="IYE619" s="74"/>
      <c r="IYF619" s="74"/>
      <c r="IYG619" s="74"/>
      <c r="IYH619" s="74"/>
      <c r="IYI619" s="74"/>
      <c r="IYJ619" s="74"/>
      <c r="IYK619" s="74"/>
      <c r="IYL619" s="74"/>
      <c r="IYM619" s="74"/>
      <c r="IYN619" s="74"/>
      <c r="IYO619" s="74"/>
      <c r="IYP619" s="74"/>
      <c r="IYQ619" s="74"/>
      <c r="IYR619" s="74"/>
      <c r="IYS619" s="74"/>
      <c r="IYT619" s="74"/>
      <c r="IYU619" s="74"/>
      <c r="IYV619" s="74"/>
      <c r="IYW619" s="74"/>
      <c r="IYX619" s="74"/>
      <c r="IYY619" s="74"/>
      <c r="IYZ619" s="74"/>
      <c r="IZA619" s="74"/>
      <c r="IZB619" s="74"/>
      <c r="IZC619" s="74"/>
      <c r="IZD619" s="74"/>
      <c r="IZE619" s="74"/>
      <c r="IZF619" s="74"/>
      <c r="IZG619" s="74"/>
      <c r="IZH619" s="74"/>
      <c r="IZI619" s="74"/>
      <c r="IZJ619" s="74"/>
      <c r="IZK619" s="74"/>
      <c r="IZL619" s="74"/>
      <c r="IZM619" s="74"/>
      <c r="IZN619" s="74"/>
      <c r="IZO619" s="74"/>
      <c r="IZP619" s="74"/>
      <c r="IZQ619" s="74"/>
      <c r="IZR619" s="74"/>
      <c r="IZS619" s="74"/>
      <c r="IZT619" s="74"/>
      <c r="IZU619" s="74"/>
      <c r="IZV619" s="74"/>
      <c r="IZW619" s="74"/>
      <c r="IZX619" s="74"/>
      <c r="IZY619" s="74"/>
      <c r="IZZ619" s="74"/>
      <c r="JAA619" s="74"/>
      <c r="JAB619" s="74"/>
      <c r="JAC619" s="74"/>
      <c r="JAD619" s="74"/>
      <c r="JAE619" s="74"/>
      <c r="JAF619" s="74"/>
      <c r="JAG619" s="74"/>
      <c r="JAH619" s="74"/>
      <c r="JAI619" s="74"/>
      <c r="JAJ619" s="74"/>
      <c r="JAK619" s="74"/>
      <c r="JAL619" s="74"/>
      <c r="JAM619" s="74"/>
      <c r="JAN619" s="74"/>
      <c r="JAO619" s="74"/>
      <c r="JAP619" s="74"/>
      <c r="JAQ619" s="74"/>
      <c r="JAR619" s="74"/>
      <c r="JAS619" s="74"/>
      <c r="JAT619" s="74"/>
      <c r="JAU619" s="74"/>
      <c r="JAV619" s="74"/>
      <c r="JAW619" s="74"/>
      <c r="JAX619" s="74"/>
      <c r="JAY619" s="74"/>
      <c r="JAZ619" s="74"/>
      <c r="JBA619" s="74"/>
      <c r="JBB619" s="74"/>
      <c r="JBC619" s="74"/>
      <c r="JBD619" s="74"/>
      <c r="JBE619" s="74"/>
      <c r="JBF619" s="74"/>
      <c r="JBG619" s="74"/>
      <c r="JBH619" s="74"/>
      <c r="JBI619" s="74"/>
      <c r="JBJ619" s="74"/>
      <c r="JBK619" s="74"/>
      <c r="JBL619" s="74"/>
      <c r="JBM619" s="74"/>
      <c r="JBN619" s="74"/>
      <c r="JBO619" s="74"/>
      <c r="JBP619" s="74"/>
      <c r="JBQ619" s="74"/>
      <c r="JBR619" s="74"/>
      <c r="JBS619" s="74"/>
      <c r="JBT619" s="74"/>
      <c r="JBU619" s="74"/>
      <c r="JBV619" s="74"/>
      <c r="JBW619" s="74"/>
      <c r="JBX619" s="74"/>
      <c r="JBY619" s="74"/>
      <c r="JBZ619" s="74"/>
      <c r="JCA619" s="74"/>
      <c r="JCB619" s="74"/>
      <c r="JCC619" s="74"/>
      <c r="JCD619" s="74"/>
      <c r="JCE619" s="74"/>
      <c r="JCF619" s="74"/>
      <c r="JCG619" s="74"/>
      <c r="JCH619" s="74"/>
      <c r="JCI619" s="74"/>
      <c r="JCJ619" s="74"/>
      <c r="JCK619" s="74"/>
      <c r="JCL619" s="74"/>
      <c r="JCM619" s="74"/>
      <c r="JCN619" s="74"/>
      <c r="JCO619" s="74"/>
      <c r="JCP619" s="74"/>
      <c r="JCQ619" s="74"/>
      <c r="JCR619" s="74"/>
      <c r="JCS619" s="74"/>
      <c r="JCT619" s="74"/>
      <c r="JCU619" s="74"/>
      <c r="JCV619" s="74"/>
      <c r="JCW619" s="74"/>
      <c r="JCX619" s="74"/>
      <c r="JCY619" s="74"/>
      <c r="JCZ619" s="74"/>
      <c r="JDA619" s="74"/>
      <c r="JDB619" s="74"/>
      <c r="JDC619" s="74"/>
      <c r="JDD619" s="74"/>
      <c r="JDE619" s="74"/>
      <c r="JDF619" s="74"/>
      <c r="JDG619" s="74"/>
      <c r="JDH619" s="74"/>
      <c r="JDI619" s="74"/>
      <c r="JDJ619" s="74"/>
      <c r="JDK619" s="74"/>
      <c r="JDL619" s="74"/>
      <c r="JDM619" s="74"/>
      <c r="JDN619" s="74"/>
      <c r="JDO619" s="74"/>
      <c r="JDP619" s="74"/>
      <c r="JDQ619" s="74"/>
      <c r="JDR619" s="74"/>
      <c r="JDS619" s="74"/>
      <c r="JDT619" s="74"/>
      <c r="JDU619" s="74"/>
      <c r="JDV619" s="74"/>
      <c r="JDW619" s="74"/>
      <c r="JDX619" s="74"/>
      <c r="JDY619" s="74"/>
      <c r="JDZ619" s="74"/>
      <c r="JEA619" s="74"/>
      <c r="JEB619" s="74"/>
      <c r="JEC619" s="74"/>
      <c r="JED619" s="74"/>
      <c r="JEE619" s="74"/>
      <c r="JEF619" s="74"/>
      <c r="JEG619" s="74"/>
      <c r="JEH619" s="74"/>
      <c r="JEI619" s="74"/>
      <c r="JEJ619" s="74"/>
      <c r="JEK619" s="74"/>
      <c r="JEL619" s="74"/>
      <c r="JEM619" s="74"/>
      <c r="JEN619" s="74"/>
      <c r="JEO619" s="74"/>
      <c r="JEP619" s="74"/>
      <c r="JEQ619" s="74"/>
      <c r="JER619" s="74"/>
      <c r="JES619" s="74"/>
      <c r="JET619" s="74"/>
      <c r="JEU619" s="74"/>
      <c r="JEV619" s="74"/>
      <c r="JEW619" s="74"/>
      <c r="JEX619" s="74"/>
      <c r="JEY619" s="74"/>
      <c r="JEZ619" s="74"/>
      <c r="JFA619" s="74"/>
      <c r="JFB619" s="74"/>
      <c r="JFC619" s="74"/>
      <c r="JFD619" s="74"/>
      <c r="JFE619" s="74"/>
      <c r="JFF619" s="74"/>
      <c r="JFG619" s="74"/>
      <c r="JFH619" s="74"/>
      <c r="JFI619" s="74"/>
      <c r="JFJ619" s="74"/>
      <c r="JFK619" s="74"/>
      <c r="JFL619" s="74"/>
      <c r="JFM619" s="74"/>
      <c r="JFN619" s="74"/>
      <c r="JFO619" s="74"/>
      <c r="JFP619" s="74"/>
      <c r="JFQ619" s="74"/>
      <c r="JFR619" s="74"/>
      <c r="JFS619" s="74"/>
      <c r="JFT619" s="74"/>
      <c r="JFU619" s="74"/>
      <c r="JFV619" s="74"/>
      <c r="JFW619" s="74"/>
      <c r="JFX619" s="74"/>
      <c r="JFY619" s="74"/>
      <c r="JFZ619" s="74"/>
      <c r="JGA619" s="74"/>
      <c r="JGB619" s="74"/>
      <c r="JGC619" s="74"/>
      <c r="JGD619" s="74"/>
      <c r="JGE619" s="74"/>
      <c r="JGF619" s="74"/>
      <c r="JGG619" s="74"/>
      <c r="JGH619" s="74"/>
      <c r="JGI619" s="74"/>
      <c r="JGJ619" s="74"/>
      <c r="JGK619" s="74"/>
      <c r="JGL619" s="74"/>
      <c r="JGM619" s="74"/>
      <c r="JGN619" s="74"/>
      <c r="JGO619" s="74"/>
      <c r="JGP619" s="74"/>
      <c r="JGQ619" s="74"/>
      <c r="JGR619" s="74"/>
      <c r="JGS619" s="74"/>
      <c r="JGT619" s="74"/>
      <c r="JGU619" s="74"/>
      <c r="JGV619" s="74"/>
      <c r="JGW619" s="74"/>
      <c r="JGX619" s="74"/>
      <c r="JGY619" s="74"/>
      <c r="JGZ619" s="74"/>
      <c r="JHA619" s="74"/>
      <c r="JHB619" s="74"/>
      <c r="JHC619" s="74"/>
      <c r="JHD619" s="74"/>
      <c r="JHE619" s="74"/>
      <c r="JHF619" s="74"/>
      <c r="JHG619" s="74"/>
      <c r="JHH619" s="74"/>
      <c r="JHI619" s="74"/>
      <c r="JHJ619" s="74"/>
      <c r="JHK619" s="74"/>
      <c r="JHL619" s="74"/>
      <c r="JHM619" s="74"/>
      <c r="JHN619" s="74"/>
      <c r="JHO619" s="74"/>
      <c r="JHP619" s="74"/>
      <c r="JHQ619" s="74"/>
      <c r="JHR619" s="74"/>
      <c r="JHS619" s="74"/>
      <c r="JHT619" s="74"/>
      <c r="JHU619" s="74"/>
      <c r="JHV619" s="74"/>
      <c r="JHW619" s="74"/>
      <c r="JHX619" s="74"/>
      <c r="JHY619" s="74"/>
      <c r="JHZ619" s="74"/>
      <c r="JIA619" s="74"/>
      <c r="JIB619" s="74"/>
      <c r="JIC619" s="74"/>
      <c r="JID619" s="74"/>
      <c r="JIE619" s="74"/>
      <c r="JIF619" s="74"/>
      <c r="JIG619" s="74"/>
      <c r="JIH619" s="74"/>
      <c r="JII619" s="74"/>
      <c r="JIJ619" s="74"/>
      <c r="JIK619" s="74"/>
      <c r="JIL619" s="74"/>
      <c r="JIM619" s="74"/>
      <c r="JIN619" s="74"/>
      <c r="JIO619" s="74"/>
      <c r="JIP619" s="74"/>
      <c r="JIQ619" s="74"/>
      <c r="JIR619" s="74"/>
      <c r="JIS619" s="74"/>
      <c r="JIT619" s="74"/>
      <c r="JIU619" s="74"/>
      <c r="JIV619" s="74"/>
      <c r="JIW619" s="74"/>
      <c r="JIX619" s="74"/>
      <c r="JIY619" s="74"/>
      <c r="JIZ619" s="74"/>
      <c r="JJA619" s="74"/>
      <c r="JJB619" s="74"/>
      <c r="JJC619" s="74"/>
      <c r="JJD619" s="74"/>
      <c r="JJE619" s="74"/>
      <c r="JJF619" s="74"/>
      <c r="JJG619" s="74"/>
      <c r="JJH619" s="74"/>
      <c r="JJI619" s="74"/>
      <c r="JJJ619" s="74"/>
      <c r="JJK619" s="74"/>
      <c r="JJL619" s="74"/>
      <c r="JJM619" s="74"/>
      <c r="JJN619" s="74"/>
      <c r="JJO619" s="74"/>
      <c r="JJP619" s="74"/>
      <c r="JJQ619" s="74"/>
      <c r="JJR619" s="74"/>
      <c r="JJS619" s="74"/>
      <c r="JJT619" s="74"/>
      <c r="JJU619" s="74"/>
      <c r="JJV619" s="74"/>
      <c r="JJW619" s="74"/>
      <c r="JJX619" s="74"/>
      <c r="JJY619" s="74"/>
      <c r="JJZ619" s="74"/>
      <c r="JKA619" s="74"/>
      <c r="JKB619" s="74"/>
      <c r="JKC619" s="74"/>
      <c r="JKD619" s="74"/>
      <c r="JKE619" s="74"/>
      <c r="JKF619" s="74"/>
      <c r="JKG619" s="74"/>
      <c r="JKH619" s="74"/>
      <c r="JKI619" s="74"/>
      <c r="JKJ619" s="74"/>
      <c r="JKK619" s="74"/>
      <c r="JKL619" s="74"/>
      <c r="JKM619" s="74"/>
      <c r="JKN619" s="74"/>
      <c r="JKO619" s="74"/>
      <c r="JKP619" s="74"/>
      <c r="JKQ619" s="74"/>
      <c r="JKR619" s="74"/>
      <c r="JKS619" s="74"/>
      <c r="JKT619" s="74"/>
      <c r="JKU619" s="74"/>
      <c r="JKV619" s="74"/>
      <c r="JKW619" s="74"/>
      <c r="JKX619" s="74"/>
      <c r="JKY619" s="74"/>
      <c r="JKZ619" s="74"/>
      <c r="JLA619" s="74"/>
      <c r="JLB619" s="74"/>
      <c r="JLC619" s="74"/>
      <c r="JLD619" s="74"/>
      <c r="JLE619" s="74"/>
      <c r="JLF619" s="74"/>
      <c r="JLG619" s="74"/>
      <c r="JLH619" s="74"/>
      <c r="JLI619" s="74"/>
      <c r="JLJ619" s="74"/>
      <c r="JLK619" s="74"/>
      <c r="JLL619" s="74"/>
      <c r="JLM619" s="74"/>
      <c r="JLN619" s="74"/>
      <c r="JLO619" s="74"/>
      <c r="JLP619" s="74"/>
      <c r="JLQ619" s="74"/>
      <c r="JLR619" s="74"/>
      <c r="JLS619" s="74"/>
      <c r="JLT619" s="74"/>
      <c r="JLU619" s="74"/>
      <c r="JLV619" s="74"/>
      <c r="JLW619" s="74"/>
      <c r="JLX619" s="74"/>
      <c r="JLY619" s="74"/>
      <c r="JLZ619" s="74"/>
      <c r="JMA619" s="74"/>
      <c r="JMB619" s="74"/>
      <c r="JMC619" s="74"/>
      <c r="JMD619" s="74"/>
      <c r="JME619" s="74"/>
      <c r="JMF619" s="74"/>
      <c r="JMG619" s="74"/>
      <c r="JMH619" s="74"/>
      <c r="JMI619" s="74"/>
      <c r="JMJ619" s="74"/>
      <c r="JMK619" s="74"/>
      <c r="JML619" s="74"/>
      <c r="JMM619" s="74"/>
      <c r="JMN619" s="74"/>
      <c r="JMO619" s="74"/>
      <c r="JMP619" s="74"/>
      <c r="JMQ619" s="74"/>
      <c r="JMR619" s="74"/>
      <c r="JMS619" s="74"/>
      <c r="JMT619" s="74"/>
      <c r="JMU619" s="74"/>
      <c r="JMV619" s="74"/>
      <c r="JMW619" s="74"/>
      <c r="JMX619" s="74"/>
      <c r="JMY619" s="74"/>
      <c r="JMZ619" s="74"/>
      <c r="JNA619" s="74"/>
      <c r="JNB619" s="74"/>
      <c r="JNC619" s="74"/>
      <c r="JND619" s="74"/>
      <c r="JNE619" s="74"/>
      <c r="JNF619" s="74"/>
      <c r="JNG619" s="74"/>
      <c r="JNH619" s="74"/>
      <c r="JNI619" s="74"/>
      <c r="JNJ619" s="74"/>
      <c r="JNK619" s="74"/>
      <c r="JNL619" s="74"/>
      <c r="JNM619" s="74"/>
      <c r="JNN619" s="74"/>
      <c r="JNO619" s="74"/>
      <c r="JNP619" s="74"/>
      <c r="JNQ619" s="74"/>
      <c r="JNR619" s="74"/>
      <c r="JNS619" s="74"/>
      <c r="JNT619" s="74"/>
      <c r="JNU619" s="74"/>
      <c r="JNV619" s="74"/>
      <c r="JNW619" s="74"/>
      <c r="JNX619" s="74"/>
      <c r="JNY619" s="74"/>
      <c r="JNZ619" s="74"/>
      <c r="JOA619" s="74"/>
      <c r="JOB619" s="74"/>
      <c r="JOC619" s="74"/>
      <c r="JOD619" s="74"/>
      <c r="JOE619" s="74"/>
      <c r="JOF619" s="74"/>
      <c r="JOG619" s="74"/>
      <c r="JOH619" s="74"/>
      <c r="JOI619" s="74"/>
      <c r="JOJ619" s="74"/>
      <c r="JOK619" s="74"/>
      <c r="JOL619" s="74"/>
      <c r="JOM619" s="74"/>
      <c r="JON619" s="74"/>
      <c r="JOO619" s="74"/>
      <c r="JOP619" s="74"/>
      <c r="JOQ619" s="74"/>
      <c r="JOR619" s="74"/>
      <c r="JOS619" s="74"/>
      <c r="JOT619" s="74"/>
      <c r="JOU619" s="74"/>
      <c r="JOV619" s="74"/>
      <c r="JOW619" s="74"/>
      <c r="JOX619" s="74"/>
      <c r="JOY619" s="74"/>
      <c r="JOZ619" s="74"/>
      <c r="JPA619" s="74"/>
      <c r="JPB619" s="74"/>
      <c r="JPC619" s="74"/>
      <c r="JPD619" s="74"/>
      <c r="JPE619" s="74"/>
      <c r="JPF619" s="74"/>
      <c r="JPG619" s="74"/>
      <c r="JPH619" s="74"/>
      <c r="JPI619" s="74"/>
      <c r="JPJ619" s="74"/>
      <c r="JPK619" s="74"/>
      <c r="JPL619" s="74"/>
      <c r="JPM619" s="74"/>
      <c r="JPN619" s="74"/>
      <c r="JPO619" s="74"/>
      <c r="JPP619" s="74"/>
      <c r="JPQ619" s="74"/>
      <c r="JPR619" s="74"/>
      <c r="JPS619" s="74"/>
      <c r="JPT619" s="74"/>
      <c r="JPU619" s="74"/>
      <c r="JPV619" s="74"/>
      <c r="JPW619" s="74"/>
      <c r="JPX619" s="74"/>
      <c r="JPY619" s="74"/>
      <c r="JPZ619" s="74"/>
      <c r="JQA619" s="74"/>
      <c r="JQB619" s="74"/>
      <c r="JQC619" s="74"/>
      <c r="JQD619" s="74"/>
      <c r="JQE619" s="74"/>
      <c r="JQF619" s="74"/>
      <c r="JQG619" s="74"/>
      <c r="JQH619" s="74"/>
      <c r="JQI619" s="74"/>
      <c r="JQJ619" s="74"/>
      <c r="JQK619" s="74"/>
      <c r="JQL619" s="74"/>
      <c r="JQM619" s="74"/>
      <c r="JQN619" s="74"/>
      <c r="JQO619" s="74"/>
      <c r="JQP619" s="74"/>
      <c r="JQQ619" s="74"/>
      <c r="JQR619" s="74"/>
      <c r="JQS619" s="74"/>
      <c r="JQT619" s="74"/>
      <c r="JQU619" s="74"/>
      <c r="JQV619" s="74"/>
      <c r="JQW619" s="74"/>
      <c r="JQX619" s="74"/>
      <c r="JQY619" s="74"/>
      <c r="JQZ619" s="74"/>
      <c r="JRA619" s="74"/>
      <c r="JRB619" s="74"/>
      <c r="JRC619" s="74"/>
      <c r="JRD619" s="74"/>
      <c r="JRE619" s="74"/>
      <c r="JRF619" s="74"/>
      <c r="JRG619" s="74"/>
      <c r="JRH619" s="74"/>
      <c r="JRI619" s="74"/>
      <c r="JRJ619" s="74"/>
      <c r="JRK619" s="74"/>
      <c r="JRL619" s="74"/>
      <c r="JRM619" s="74"/>
      <c r="JRN619" s="74"/>
      <c r="JRO619" s="74"/>
      <c r="JRP619" s="74"/>
      <c r="JRQ619" s="74"/>
      <c r="JRR619" s="74"/>
      <c r="JRS619" s="74"/>
      <c r="JRT619" s="74"/>
      <c r="JRU619" s="74"/>
      <c r="JRV619" s="74"/>
      <c r="JRW619" s="74"/>
      <c r="JRX619" s="74"/>
      <c r="JRY619" s="74"/>
      <c r="JRZ619" s="74"/>
      <c r="JSA619" s="74"/>
      <c r="JSB619" s="74"/>
      <c r="JSC619" s="74"/>
      <c r="JSD619" s="74"/>
      <c r="JSE619" s="74"/>
      <c r="JSF619" s="74"/>
      <c r="JSG619" s="74"/>
      <c r="JSH619" s="74"/>
      <c r="JSI619" s="74"/>
      <c r="JSJ619" s="74"/>
      <c r="JSK619" s="74"/>
      <c r="JSL619" s="74"/>
      <c r="JSM619" s="74"/>
      <c r="JSN619" s="74"/>
      <c r="JSO619" s="74"/>
      <c r="JSP619" s="74"/>
      <c r="JSQ619" s="74"/>
      <c r="JSR619" s="74"/>
      <c r="JSS619" s="74"/>
      <c r="JST619" s="74"/>
      <c r="JSU619" s="74"/>
      <c r="JSV619" s="74"/>
      <c r="JSW619" s="74"/>
      <c r="JSX619" s="74"/>
      <c r="JSY619" s="74"/>
      <c r="JSZ619" s="74"/>
      <c r="JTA619" s="74"/>
      <c r="JTB619" s="74"/>
      <c r="JTC619" s="74"/>
      <c r="JTD619" s="74"/>
      <c r="JTE619" s="74"/>
      <c r="JTF619" s="74"/>
      <c r="JTG619" s="74"/>
      <c r="JTH619" s="74"/>
      <c r="JTI619" s="74"/>
      <c r="JTJ619" s="74"/>
      <c r="JTK619" s="74"/>
      <c r="JTL619" s="74"/>
      <c r="JTM619" s="74"/>
      <c r="JTN619" s="74"/>
      <c r="JTO619" s="74"/>
      <c r="JTP619" s="74"/>
      <c r="JTQ619" s="74"/>
      <c r="JTR619" s="74"/>
      <c r="JTS619" s="74"/>
      <c r="JTT619" s="74"/>
      <c r="JTU619" s="74"/>
      <c r="JTV619" s="74"/>
      <c r="JTW619" s="74"/>
      <c r="JTX619" s="74"/>
      <c r="JTY619" s="74"/>
      <c r="JTZ619" s="74"/>
      <c r="JUA619" s="74"/>
      <c r="JUB619" s="74"/>
      <c r="JUC619" s="74"/>
      <c r="JUD619" s="74"/>
      <c r="JUE619" s="74"/>
      <c r="JUF619" s="74"/>
      <c r="JUG619" s="74"/>
      <c r="JUH619" s="74"/>
      <c r="JUI619" s="74"/>
      <c r="JUJ619" s="74"/>
      <c r="JUK619" s="74"/>
      <c r="JUL619" s="74"/>
      <c r="JUM619" s="74"/>
      <c r="JUN619" s="74"/>
      <c r="JUO619" s="74"/>
      <c r="JUP619" s="74"/>
      <c r="JUQ619" s="74"/>
      <c r="JUR619" s="74"/>
      <c r="JUS619" s="74"/>
      <c r="JUT619" s="74"/>
      <c r="JUU619" s="74"/>
      <c r="JUV619" s="74"/>
      <c r="JUW619" s="74"/>
      <c r="JUX619" s="74"/>
      <c r="JUY619" s="74"/>
      <c r="JUZ619" s="74"/>
      <c r="JVA619" s="74"/>
      <c r="JVB619" s="74"/>
      <c r="JVC619" s="74"/>
      <c r="JVD619" s="74"/>
      <c r="JVE619" s="74"/>
      <c r="JVF619" s="74"/>
      <c r="JVG619" s="74"/>
      <c r="JVH619" s="74"/>
      <c r="JVI619" s="74"/>
      <c r="JVJ619" s="74"/>
      <c r="JVK619" s="74"/>
      <c r="JVL619" s="74"/>
      <c r="JVM619" s="74"/>
      <c r="JVN619" s="74"/>
      <c r="JVO619" s="74"/>
      <c r="JVP619" s="74"/>
      <c r="JVQ619" s="74"/>
      <c r="JVR619" s="74"/>
      <c r="JVS619" s="74"/>
      <c r="JVT619" s="74"/>
      <c r="JVU619" s="74"/>
      <c r="JVV619" s="74"/>
      <c r="JVW619" s="74"/>
      <c r="JVX619" s="74"/>
      <c r="JVY619" s="74"/>
      <c r="JVZ619" s="74"/>
      <c r="JWA619" s="74"/>
      <c r="JWB619" s="74"/>
      <c r="JWC619" s="74"/>
      <c r="JWD619" s="74"/>
      <c r="JWE619" s="74"/>
      <c r="JWF619" s="74"/>
      <c r="JWG619" s="74"/>
      <c r="JWH619" s="74"/>
      <c r="JWI619" s="74"/>
      <c r="JWJ619" s="74"/>
      <c r="JWK619" s="74"/>
      <c r="JWL619" s="74"/>
      <c r="JWM619" s="74"/>
      <c r="JWN619" s="74"/>
      <c r="JWO619" s="74"/>
      <c r="JWP619" s="74"/>
      <c r="JWQ619" s="74"/>
      <c r="JWR619" s="74"/>
      <c r="JWS619" s="74"/>
      <c r="JWT619" s="74"/>
      <c r="JWU619" s="74"/>
      <c r="JWV619" s="74"/>
      <c r="JWW619" s="74"/>
      <c r="JWX619" s="74"/>
      <c r="JWY619" s="74"/>
      <c r="JWZ619" s="74"/>
      <c r="JXA619" s="74"/>
      <c r="JXB619" s="74"/>
      <c r="JXC619" s="74"/>
      <c r="JXD619" s="74"/>
      <c r="JXE619" s="74"/>
      <c r="JXF619" s="74"/>
      <c r="JXG619" s="74"/>
      <c r="JXH619" s="74"/>
      <c r="JXI619" s="74"/>
      <c r="JXJ619" s="74"/>
      <c r="JXK619" s="74"/>
      <c r="JXL619" s="74"/>
      <c r="JXM619" s="74"/>
      <c r="JXN619" s="74"/>
      <c r="JXO619" s="74"/>
      <c r="JXP619" s="74"/>
      <c r="JXQ619" s="74"/>
      <c r="JXR619" s="74"/>
      <c r="JXS619" s="74"/>
      <c r="JXT619" s="74"/>
      <c r="JXU619" s="74"/>
      <c r="JXV619" s="74"/>
      <c r="JXW619" s="74"/>
      <c r="JXX619" s="74"/>
      <c r="JXY619" s="74"/>
      <c r="JXZ619" s="74"/>
      <c r="JYA619" s="74"/>
      <c r="JYB619" s="74"/>
      <c r="JYC619" s="74"/>
      <c r="JYD619" s="74"/>
      <c r="JYE619" s="74"/>
      <c r="JYF619" s="74"/>
      <c r="JYG619" s="74"/>
      <c r="JYH619" s="74"/>
      <c r="JYI619" s="74"/>
      <c r="JYJ619" s="74"/>
      <c r="JYK619" s="74"/>
      <c r="JYL619" s="74"/>
      <c r="JYM619" s="74"/>
      <c r="JYN619" s="74"/>
      <c r="JYO619" s="74"/>
      <c r="JYP619" s="74"/>
      <c r="JYQ619" s="74"/>
      <c r="JYR619" s="74"/>
      <c r="JYS619" s="74"/>
      <c r="JYT619" s="74"/>
      <c r="JYU619" s="74"/>
      <c r="JYV619" s="74"/>
      <c r="JYW619" s="74"/>
      <c r="JYX619" s="74"/>
      <c r="JYY619" s="74"/>
      <c r="JYZ619" s="74"/>
      <c r="JZA619" s="74"/>
      <c r="JZB619" s="74"/>
      <c r="JZC619" s="74"/>
      <c r="JZD619" s="74"/>
      <c r="JZE619" s="74"/>
      <c r="JZF619" s="74"/>
      <c r="JZG619" s="74"/>
      <c r="JZH619" s="74"/>
      <c r="JZI619" s="74"/>
      <c r="JZJ619" s="74"/>
      <c r="JZK619" s="74"/>
      <c r="JZL619" s="74"/>
      <c r="JZM619" s="74"/>
      <c r="JZN619" s="74"/>
      <c r="JZO619" s="74"/>
      <c r="JZP619" s="74"/>
      <c r="JZQ619" s="74"/>
      <c r="JZR619" s="74"/>
      <c r="JZS619" s="74"/>
      <c r="JZT619" s="74"/>
      <c r="JZU619" s="74"/>
      <c r="JZV619" s="74"/>
      <c r="JZW619" s="74"/>
      <c r="JZX619" s="74"/>
      <c r="JZY619" s="74"/>
      <c r="JZZ619" s="74"/>
      <c r="KAA619" s="74"/>
      <c r="KAB619" s="74"/>
      <c r="KAC619" s="74"/>
      <c r="KAD619" s="74"/>
      <c r="KAE619" s="74"/>
      <c r="KAF619" s="74"/>
      <c r="KAG619" s="74"/>
      <c r="KAH619" s="74"/>
      <c r="KAI619" s="74"/>
      <c r="KAJ619" s="74"/>
      <c r="KAK619" s="74"/>
      <c r="KAL619" s="74"/>
      <c r="KAM619" s="74"/>
      <c r="KAN619" s="74"/>
      <c r="KAO619" s="74"/>
      <c r="KAP619" s="74"/>
      <c r="KAQ619" s="74"/>
      <c r="KAR619" s="74"/>
      <c r="KAS619" s="74"/>
      <c r="KAT619" s="74"/>
      <c r="KAU619" s="74"/>
      <c r="KAV619" s="74"/>
      <c r="KAW619" s="74"/>
      <c r="KAX619" s="74"/>
      <c r="KAY619" s="74"/>
      <c r="KAZ619" s="74"/>
      <c r="KBA619" s="74"/>
      <c r="KBB619" s="74"/>
      <c r="KBC619" s="74"/>
      <c r="KBD619" s="74"/>
      <c r="KBE619" s="74"/>
      <c r="KBF619" s="74"/>
      <c r="KBG619" s="74"/>
      <c r="KBH619" s="74"/>
      <c r="KBI619" s="74"/>
      <c r="KBJ619" s="74"/>
      <c r="KBK619" s="74"/>
      <c r="KBL619" s="74"/>
      <c r="KBM619" s="74"/>
      <c r="KBN619" s="74"/>
      <c r="KBO619" s="74"/>
      <c r="KBP619" s="74"/>
      <c r="KBQ619" s="74"/>
      <c r="KBR619" s="74"/>
      <c r="KBS619" s="74"/>
      <c r="KBT619" s="74"/>
      <c r="KBU619" s="74"/>
      <c r="KBV619" s="74"/>
      <c r="KBW619" s="74"/>
      <c r="KBX619" s="74"/>
      <c r="KBY619" s="74"/>
      <c r="KBZ619" s="74"/>
      <c r="KCA619" s="74"/>
      <c r="KCB619" s="74"/>
      <c r="KCC619" s="74"/>
      <c r="KCD619" s="74"/>
      <c r="KCE619" s="74"/>
      <c r="KCF619" s="74"/>
      <c r="KCG619" s="74"/>
      <c r="KCH619" s="74"/>
      <c r="KCI619" s="74"/>
      <c r="KCJ619" s="74"/>
      <c r="KCK619" s="74"/>
      <c r="KCL619" s="74"/>
      <c r="KCM619" s="74"/>
      <c r="KCN619" s="74"/>
      <c r="KCO619" s="74"/>
      <c r="KCP619" s="74"/>
      <c r="KCQ619" s="74"/>
      <c r="KCR619" s="74"/>
      <c r="KCS619" s="74"/>
      <c r="KCT619" s="74"/>
      <c r="KCU619" s="74"/>
      <c r="KCV619" s="74"/>
      <c r="KCW619" s="74"/>
      <c r="KCX619" s="74"/>
      <c r="KCY619" s="74"/>
      <c r="KCZ619" s="74"/>
      <c r="KDA619" s="74"/>
      <c r="KDB619" s="74"/>
      <c r="KDC619" s="74"/>
      <c r="KDD619" s="74"/>
      <c r="KDE619" s="74"/>
      <c r="KDF619" s="74"/>
      <c r="KDG619" s="74"/>
      <c r="KDH619" s="74"/>
      <c r="KDI619" s="74"/>
      <c r="KDJ619" s="74"/>
      <c r="KDK619" s="74"/>
      <c r="KDL619" s="74"/>
      <c r="KDM619" s="74"/>
      <c r="KDN619" s="74"/>
      <c r="KDO619" s="74"/>
      <c r="KDP619" s="74"/>
      <c r="KDQ619" s="74"/>
      <c r="KDR619" s="74"/>
      <c r="KDS619" s="74"/>
      <c r="KDT619" s="74"/>
      <c r="KDU619" s="74"/>
      <c r="KDV619" s="74"/>
      <c r="KDW619" s="74"/>
      <c r="KDX619" s="74"/>
      <c r="KDY619" s="74"/>
      <c r="KDZ619" s="74"/>
      <c r="KEA619" s="74"/>
      <c r="KEB619" s="74"/>
      <c r="KEC619" s="74"/>
      <c r="KED619" s="74"/>
      <c r="KEE619" s="74"/>
      <c r="KEF619" s="74"/>
      <c r="KEG619" s="74"/>
      <c r="KEH619" s="74"/>
      <c r="KEI619" s="74"/>
      <c r="KEJ619" s="74"/>
      <c r="KEK619" s="74"/>
      <c r="KEL619" s="74"/>
      <c r="KEM619" s="74"/>
      <c r="KEN619" s="74"/>
      <c r="KEO619" s="74"/>
      <c r="KEP619" s="74"/>
      <c r="KEQ619" s="74"/>
      <c r="KER619" s="74"/>
      <c r="KES619" s="74"/>
      <c r="KET619" s="74"/>
      <c r="KEU619" s="74"/>
      <c r="KEV619" s="74"/>
      <c r="KEW619" s="74"/>
      <c r="KEX619" s="74"/>
      <c r="KEY619" s="74"/>
      <c r="KEZ619" s="74"/>
      <c r="KFA619" s="74"/>
      <c r="KFB619" s="74"/>
      <c r="KFC619" s="74"/>
      <c r="KFD619" s="74"/>
      <c r="KFE619" s="74"/>
      <c r="KFF619" s="74"/>
      <c r="KFG619" s="74"/>
      <c r="KFH619" s="74"/>
      <c r="KFI619" s="74"/>
      <c r="KFJ619" s="74"/>
      <c r="KFK619" s="74"/>
      <c r="KFL619" s="74"/>
      <c r="KFM619" s="74"/>
      <c r="KFN619" s="74"/>
      <c r="KFO619" s="74"/>
      <c r="KFP619" s="74"/>
      <c r="KFQ619" s="74"/>
      <c r="KFR619" s="74"/>
      <c r="KFS619" s="74"/>
      <c r="KFT619" s="74"/>
      <c r="KFU619" s="74"/>
      <c r="KFV619" s="74"/>
      <c r="KFW619" s="74"/>
      <c r="KFX619" s="74"/>
      <c r="KFY619" s="74"/>
      <c r="KFZ619" s="74"/>
      <c r="KGA619" s="74"/>
      <c r="KGB619" s="74"/>
      <c r="KGC619" s="74"/>
      <c r="KGD619" s="74"/>
      <c r="KGE619" s="74"/>
      <c r="KGF619" s="74"/>
      <c r="KGG619" s="74"/>
      <c r="KGH619" s="74"/>
      <c r="KGI619" s="74"/>
      <c r="KGJ619" s="74"/>
      <c r="KGK619" s="74"/>
      <c r="KGL619" s="74"/>
      <c r="KGM619" s="74"/>
      <c r="KGN619" s="74"/>
      <c r="KGO619" s="74"/>
      <c r="KGP619" s="74"/>
      <c r="KGQ619" s="74"/>
      <c r="KGR619" s="74"/>
      <c r="KGS619" s="74"/>
      <c r="KGT619" s="74"/>
      <c r="KGU619" s="74"/>
      <c r="KGV619" s="74"/>
      <c r="KGW619" s="74"/>
      <c r="KGX619" s="74"/>
      <c r="KGY619" s="74"/>
      <c r="KGZ619" s="74"/>
      <c r="KHA619" s="74"/>
      <c r="KHB619" s="74"/>
      <c r="KHC619" s="74"/>
      <c r="KHD619" s="74"/>
      <c r="KHE619" s="74"/>
      <c r="KHF619" s="74"/>
      <c r="KHG619" s="74"/>
      <c r="KHH619" s="74"/>
      <c r="KHI619" s="74"/>
      <c r="KHJ619" s="74"/>
      <c r="KHK619" s="74"/>
      <c r="KHL619" s="74"/>
      <c r="KHM619" s="74"/>
      <c r="KHN619" s="74"/>
      <c r="KHO619" s="74"/>
      <c r="KHP619" s="74"/>
      <c r="KHQ619" s="74"/>
      <c r="KHR619" s="74"/>
      <c r="KHS619" s="74"/>
      <c r="KHT619" s="74"/>
      <c r="KHU619" s="74"/>
      <c r="KHV619" s="74"/>
      <c r="KHW619" s="74"/>
      <c r="KHX619" s="74"/>
      <c r="KHY619" s="74"/>
      <c r="KHZ619" s="74"/>
      <c r="KIA619" s="74"/>
      <c r="KIB619" s="74"/>
      <c r="KIC619" s="74"/>
      <c r="KID619" s="74"/>
      <c r="KIE619" s="74"/>
      <c r="KIF619" s="74"/>
      <c r="KIG619" s="74"/>
      <c r="KIH619" s="74"/>
      <c r="KII619" s="74"/>
      <c r="KIJ619" s="74"/>
      <c r="KIK619" s="74"/>
      <c r="KIL619" s="74"/>
      <c r="KIM619" s="74"/>
      <c r="KIN619" s="74"/>
      <c r="KIO619" s="74"/>
      <c r="KIP619" s="74"/>
      <c r="KIQ619" s="74"/>
      <c r="KIR619" s="74"/>
      <c r="KIS619" s="74"/>
      <c r="KIT619" s="74"/>
      <c r="KIU619" s="74"/>
      <c r="KIV619" s="74"/>
      <c r="KIW619" s="74"/>
      <c r="KIX619" s="74"/>
      <c r="KIY619" s="74"/>
      <c r="KIZ619" s="74"/>
      <c r="KJA619" s="74"/>
      <c r="KJB619" s="74"/>
      <c r="KJC619" s="74"/>
      <c r="KJD619" s="74"/>
      <c r="KJE619" s="74"/>
      <c r="KJF619" s="74"/>
      <c r="KJG619" s="74"/>
      <c r="KJH619" s="74"/>
      <c r="KJI619" s="74"/>
      <c r="KJJ619" s="74"/>
      <c r="KJK619" s="74"/>
      <c r="KJL619" s="74"/>
      <c r="KJM619" s="74"/>
      <c r="KJN619" s="74"/>
      <c r="KJO619" s="74"/>
      <c r="KJP619" s="74"/>
      <c r="KJQ619" s="74"/>
      <c r="KJR619" s="74"/>
      <c r="KJS619" s="74"/>
      <c r="KJT619" s="74"/>
      <c r="KJU619" s="74"/>
      <c r="KJV619" s="74"/>
      <c r="KJW619" s="74"/>
      <c r="KJX619" s="74"/>
      <c r="KJY619" s="74"/>
      <c r="KJZ619" s="74"/>
      <c r="KKA619" s="74"/>
      <c r="KKB619" s="74"/>
      <c r="KKC619" s="74"/>
      <c r="KKD619" s="74"/>
      <c r="KKE619" s="74"/>
      <c r="KKF619" s="74"/>
      <c r="KKG619" s="74"/>
      <c r="KKH619" s="74"/>
      <c r="KKI619" s="74"/>
      <c r="KKJ619" s="74"/>
      <c r="KKK619" s="74"/>
      <c r="KKL619" s="74"/>
      <c r="KKM619" s="74"/>
      <c r="KKN619" s="74"/>
      <c r="KKO619" s="74"/>
      <c r="KKP619" s="74"/>
      <c r="KKQ619" s="74"/>
      <c r="KKR619" s="74"/>
      <c r="KKS619" s="74"/>
      <c r="KKT619" s="74"/>
      <c r="KKU619" s="74"/>
      <c r="KKV619" s="74"/>
      <c r="KKW619" s="74"/>
      <c r="KKX619" s="74"/>
      <c r="KKY619" s="74"/>
      <c r="KKZ619" s="74"/>
      <c r="KLA619" s="74"/>
      <c r="KLB619" s="74"/>
      <c r="KLC619" s="74"/>
      <c r="KLD619" s="74"/>
      <c r="KLE619" s="74"/>
      <c r="KLF619" s="74"/>
      <c r="KLG619" s="74"/>
      <c r="KLH619" s="74"/>
      <c r="KLI619" s="74"/>
      <c r="KLJ619" s="74"/>
      <c r="KLK619" s="74"/>
      <c r="KLL619" s="74"/>
      <c r="KLM619" s="74"/>
      <c r="KLN619" s="74"/>
      <c r="KLO619" s="74"/>
      <c r="KLP619" s="74"/>
      <c r="KLQ619" s="74"/>
      <c r="KLR619" s="74"/>
      <c r="KLS619" s="74"/>
      <c r="KLT619" s="74"/>
      <c r="KLU619" s="74"/>
      <c r="KLV619" s="74"/>
      <c r="KLW619" s="74"/>
      <c r="KLX619" s="74"/>
      <c r="KLY619" s="74"/>
      <c r="KLZ619" s="74"/>
      <c r="KMA619" s="74"/>
      <c r="KMB619" s="74"/>
      <c r="KMC619" s="74"/>
      <c r="KMD619" s="74"/>
      <c r="KME619" s="74"/>
      <c r="KMF619" s="74"/>
      <c r="KMG619" s="74"/>
      <c r="KMH619" s="74"/>
      <c r="KMI619" s="74"/>
      <c r="KMJ619" s="74"/>
      <c r="KMK619" s="74"/>
      <c r="KML619" s="74"/>
      <c r="KMM619" s="74"/>
      <c r="KMN619" s="74"/>
      <c r="KMO619" s="74"/>
      <c r="KMP619" s="74"/>
      <c r="KMQ619" s="74"/>
      <c r="KMR619" s="74"/>
      <c r="KMS619" s="74"/>
      <c r="KMT619" s="74"/>
      <c r="KMU619" s="74"/>
      <c r="KMV619" s="74"/>
      <c r="KMW619" s="74"/>
      <c r="KMX619" s="74"/>
      <c r="KMY619" s="74"/>
      <c r="KMZ619" s="74"/>
      <c r="KNA619" s="74"/>
      <c r="KNB619" s="74"/>
      <c r="KNC619" s="74"/>
      <c r="KND619" s="74"/>
      <c r="KNE619" s="74"/>
      <c r="KNF619" s="74"/>
      <c r="KNG619" s="74"/>
      <c r="KNH619" s="74"/>
      <c r="KNI619" s="74"/>
      <c r="KNJ619" s="74"/>
      <c r="KNK619" s="74"/>
      <c r="KNL619" s="74"/>
      <c r="KNM619" s="74"/>
      <c r="KNN619" s="74"/>
      <c r="KNO619" s="74"/>
      <c r="KNP619" s="74"/>
      <c r="KNQ619" s="74"/>
      <c r="KNR619" s="74"/>
      <c r="KNS619" s="74"/>
      <c r="KNT619" s="74"/>
      <c r="KNU619" s="74"/>
      <c r="KNV619" s="74"/>
      <c r="KNW619" s="74"/>
      <c r="KNX619" s="74"/>
      <c r="KNY619" s="74"/>
      <c r="KNZ619" s="74"/>
      <c r="KOA619" s="74"/>
      <c r="KOB619" s="74"/>
      <c r="KOC619" s="74"/>
      <c r="KOD619" s="74"/>
      <c r="KOE619" s="74"/>
      <c r="KOF619" s="74"/>
      <c r="KOG619" s="74"/>
      <c r="KOH619" s="74"/>
      <c r="KOI619" s="74"/>
      <c r="KOJ619" s="74"/>
      <c r="KOK619" s="74"/>
      <c r="KOL619" s="74"/>
      <c r="KOM619" s="74"/>
      <c r="KON619" s="74"/>
      <c r="KOO619" s="74"/>
      <c r="KOP619" s="74"/>
      <c r="KOQ619" s="74"/>
      <c r="KOR619" s="74"/>
      <c r="KOS619" s="74"/>
      <c r="KOT619" s="74"/>
      <c r="KOU619" s="74"/>
      <c r="KOV619" s="74"/>
      <c r="KOW619" s="74"/>
      <c r="KOX619" s="74"/>
      <c r="KOY619" s="74"/>
      <c r="KOZ619" s="74"/>
      <c r="KPA619" s="74"/>
      <c r="KPB619" s="74"/>
      <c r="KPC619" s="74"/>
      <c r="KPD619" s="74"/>
      <c r="KPE619" s="74"/>
      <c r="KPF619" s="74"/>
      <c r="KPG619" s="74"/>
      <c r="KPH619" s="74"/>
      <c r="KPI619" s="74"/>
      <c r="KPJ619" s="74"/>
      <c r="KPK619" s="74"/>
      <c r="KPL619" s="74"/>
      <c r="KPM619" s="74"/>
      <c r="KPN619" s="74"/>
      <c r="KPO619" s="74"/>
      <c r="KPP619" s="74"/>
      <c r="KPQ619" s="74"/>
      <c r="KPR619" s="74"/>
      <c r="KPS619" s="74"/>
      <c r="KPT619" s="74"/>
      <c r="KPU619" s="74"/>
      <c r="KPV619" s="74"/>
      <c r="KPW619" s="74"/>
      <c r="KPX619" s="74"/>
      <c r="KPY619" s="74"/>
      <c r="KPZ619" s="74"/>
      <c r="KQA619" s="74"/>
      <c r="KQB619" s="74"/>
      <c r="KQC619" s="74"/>
      <c r="KQD619" s="74"/>
      <c r="KQE619" s="74"/>
      <c r="KQF619" s="74"/>
      <c r="KQG619" s="74"/>
      <c r="KQH619" s="74"/>
      <c r="KQI619" s="74"/>
      <c r="KQJ619" s="74"/>
      <c r="KQK619" s="74"/>
      <c r="KQL619" s="74"/>
      <c r="KQM619" s="74"/>
      <c r="KQN619" s="74"/>
      <c r="KQO619" s="74"/>
      <c r="KQP619" s="74"/>
      <c r="KQQ619" s="74"/>
      <c r="KQR619" s="74"/>
      <c r="KQS619" s="74"/>
      <c r="KQT619" s="74"/>
      <c r="KQU619" s="74"/>
      <c r="KQV619" s="74"/>
      <c r="KQW619" s="74"/>
      <c r="KQX619" s="74"/>
      <c r="KQY619" s="74"/>
      <c r="KQZ619" s="74"/>
      <c r="KRA619" s="74"/>
      <c r="KRB619" s="74"/>
      <c r="KRC619" s="74"/>
      <c r="KRD619" s="74"/>
      <c r="KRE619" s="74"/>
      <c r="KRF619" s="74"/>
      <c r="KRG619" s="74"/>
      <c r="KRH619" s="74"/>
      <c r="KRI619" s="74"/>
      <c r="KRJ619" s="74"/>
      <c r="KRK619" s="74"/>
      <c r="KRL619" s="74"/>
      <c r="KRM619" s="74"/>
      <c r="KRN619" s="74"/>
      <c r="KRO619" s="74"/>
      <c r="KRP619" s="74"/>
      <c r="KRQ619" s="74"/>
      <c r="KRR619" s="74"/>
      <c r="KRS619" s="74"/>
      <c r="KRT619" s="74"/>
      <c r="KRU619" s="74"/>
      <c r="KRV619" s="74"/>
      <c r="KRW619" s="74"/>
      <c r="KRX619" s="74"/>
      <c r="KRY619" s="74"/>
      <c r="KRZ619" s="74"/>
      <c r="KSA619" s="74"/>
      <c r="KSB619" s="74"/>
      <c r="KSC619" s="74"/>
      <c r="KSD619" s="74"/>
      <c r="KSE619" s="74"/>
      <c r="KSF619" s="74"/>
      <c r="KSG619" s="74"/>
      <c r="KSH619" s="74"/>
      <c r="KSI619" s="74"/>
      <c r="KSJ619" s="74"/>
      <c r="KSK619" s="74"/>
      <c r="KSL619" s="74"/>
      <c r="KSM619" s="74"/>
      <c r="KSN619" s="74"/>
      <c r="KSO619" s="74"/>
      <c r="KSP619" s="74"/>
      <c r="KSQ619" s="74"/>
      <c r="KSR619" s="74"/>
      <c r="KSS619" s="74"/>
      <c r="KST619" s="74"/>
      <c r="KSU619" s="74"/>
      <c r="KSV619" s="74"/>
      <c r="KSW619" s="74"/>
      <c r="KSX619" s="74"/>
      <c r="KSY619" s="74"/>
      <c r="KSZ619" s="74"/>
      <c r="KTA619" s="74"/>
      <c r="KTB619" s="74"/>
      <c r="KTC619" s="74"/>
      <c r="KTD619" s="74"/>
      <c r="KTE619" s="74"/>
      <c r="KTF619" s="74"/>
      <c r="KTG619" s="74"/>
      <c r="KTH619" s="74"/>
      <c r="KTI619" s="74"/>
      <c r="KTJ619" s="74"/>
      <c r="KTK619" s="74"/>
      <c r="KTL619" s="74"/>
      <c r="KTM619" s="74"/>
      <c r="KTN619" s="74"/>
      <c r="KTO619" s="74"/>
      <c r="KTP619" s="74"/>
      <c r="KTQ619" s="74"/>
      <c r="KTR619" s="74"/>
      <c r="KTS619" s="74"/>
      <c r="KTT619" s="74"/>
      <c r="KTU619" s="74"/>
      <c r="KTV619" s="74"/>
      <c r="KTW619" s="74"/>
      <c r="KTX619" s="74"/>
      <c r="KTY619" s="74"/>
      <c r="KTZ619" s="74"/>
      <c r="KUA619" s="74"/>
      <c r="KUB619" s="74"/>
      <c r="KUC619" s="74"/>
      <c r="KUD619" s="74"/>
      <c r="KUE619" s="74"/>
      <c r="KUF619" s="74"/>
      <c r="KUG619" s="74"/>
      <c r="KUH619" s="74"/>
      <c r="KUI619" s="74"/>
      <c r="KUJ619" s="74"/>
      <c r="KUK619" s="74"/>
      <c r="KUL619" s="74"/>
      <c r="KUM619" s="74"/>
      <c r="KUN619" s="74"/>
      <c r="KUO619" s="74"/>
      <c r="KUP619" s="74"/>
      <c r="KUQ619" s="74"/>
      <c r="KUR619" s="74"/>
      <c r="KUS619" s="74"/>
      <c r="KUT619" s="74"/>
      <c r="KUU619" s="74"/>
      <c r="KUV619" s="74"/>
      <c r="KUW619" s="74"/>
      <c r="KUX619" s="74"/>
      <c r="KUY619" s="74"/>
      <c r="KUZ619" s="74"/>
      <c r="KVA619" s="74"/>
      <c r="KVB619" s="74"/>
      <c r="KVC619" s="74"/>
      <c r="KVD619" s="74"/>
      <c r="KVE619" s="74"/>
      <c r="KVF619" s="74"/>
      <c r="KVG619" s="74"/>
      <c r="KVH619" s="74"/>
      <c r="KVI619" s="74"/>
      <c r="KVJ619" s="74"/>
      <c r="KVK619" s="74"/>
      <c r="KVL619" s="74"/>
      <c r="KVM619" s="74"/>
      <c r="KVN619" s="74"/>
      <c r="KVO619" s="74"/>
      <c r="KVP619" s="74"/>
      <c r="KVQ619" s="74"/>
      <c r="KVR619" s="74"/>
      <c r="KVS619" s="74"/>
      <c r="KVT619" s="74"/>
      <c r="KVU619" s="74"/>
      <c r="KVV619" s="74"/>
      <c r="KVW619" s="74"/>
      <c r="KVX619" s="74"/>
      <c r="KVY619" s="74"/>
      <c r="KVZ619" s="74"/>
      <c r="KWA619" s="74"/>
      <c r="KWB619" s="74"/>
      <c r="KWC619" s="74"/>
      <c r="KWD619" s="74"/>
      <c r="KWE619" s="74"/>
      <c r="KWF619" s="74"/>
      <c r="KWG619" s="74"/>
      <c r="KWH619" s="74"/>
      <c r="KWI619" s="74"/>
      <c r="KWJ619" s="74"/>
      <c r="KWK619" s="74"/>
      <c r="KWL619" s="74"/>
      <c r="KWM619" s="74"/>
      <c r="KWN619" s="74"/>
      <c r="KWO619" s="74"/>
      <c r="KWP619" s="74"/>
      <c r="KWQ619" s="74"/>
      <c r="KWR619" s="74"/>
      <c r="KWS619" s="74"/>
      <c r="KWT619" s="74"/>
      <c r="KWU619" s="74"/>
      <c r="KWV619" s="74"/>
      <c r="KWW619" s="74"/>
      <c r="KWX619" s="74"/>
      <c r="KWY619" s="74"/>
      <c r="KWZ619" s="74"/>
      <c r="KXA619" s="74"/>
      <c r="KXB619" s="74"/>
      <c r="KXC619" s="74"/>
      <c r="KXD619" s="74"/>
      <c r="KXE619" s="74"/>
      <c r="KXF619" s="74"/>
      <c r="KXG619" s="74"/>
      <c r="KXH619" s="74"/>
      <c r="KXI619" s="74"/>
      <c r="KXJ619" s="74"/>
      <c r="KXK619" s="74"/>
      <c r="KXL619" s="74"/>
      <c r="KXM619" s="74"/>
      <c r="KXN619" s="74"/>
      <c r="KXO619" s="74"/>
      <c r="KXP619" s="74"/>
      <c r="KXQ619" s="74"/>
      <c r="KXR619" s="74"/>
      <c r="KXS619" s="74"/>
      <c r="KXT619" s="74"/>
      <c r="KXU619" s="74"/>
      <c r="KXV619" s="74"/>
      <c r="KXW619" s="74"/>
      <c r="KXX619" s="74"/>
      <c r="KXY619" s="74"/>
      <c r="KXZ619" s="74"/>
      <c r="KYA619" s="74"/>
      <c r="KYB619" s="74"/>
      <c r="KYC619" s="74"/>
      <c r="KYD619" s="74"/>
      <c r="KYE619" s="74"/>
      <c r="KYF619" s="74"/>
      <c r="KYG619" s="74"/>
      <c r="KYH619" s="74"/>
      <c r="KYI619" s="74"/>
      <c r="KYJ619" s="74"/>
      <c r="KYK619" s="74"/>
      <c r="KYL619" s="74"/>
      <c r="KYM619" s="74"/>
      <c r="KYN619" s="74"/>
      <c r="KYO619" s="74"/>
      <c r="KYP619" s="74"/>
      <c r="KYQ619" s="74"/>
      <c r="KYR619" s="74"/>
      <c r="KYS619" s="74"/>
      <c r="KYT619" s="74"/>
      <c r="KYU619" s="74"/>
      <c r="KYV619" s="74"/>
      <c r="KYW619" s="74"/>
      <c r="KYX619" s="74"/>
      <c r="KYY619" s="74"/>
      <c r="KYZ619" s="74"/>
      <c r="KZA619" s="74"/>
      <c r="KZB619" s="74"/>
      <c r="KZC619" s="74"/>
      <c r="KZD619" s="74"/>
      <c r="KZE619" s="74"/>
      <c r="KZF619" s="74"/>
      <c r="KZG619" s="74"/>
      <c r="KZH619" s="74"/>
      <c r="KZI619" s="74"/>
      <c r="KZJ619" s="74"/>
      <c r="KZK619" s="74"/>
      <c r="KZL619" s="74"/>
      <c r="KZM619" s="74"/>
      <c r="KZN619" s="74"/>
      <c r="KZO619" s="74"/>
      <c r="KZP619" s="74"/>
      <c r="KZQ619" s="74"/>
      <c r="KZR619" s="74"/>
      <c r="KZS619" s="74"/>
      <c r="KZT619" s="74"/>
      <c r="KZU619" s="74"/>
      <c r="KZV619" s="74"/>
      <c r="KZW619" s="74"/>
      <c r="KZX619" s="74"/>
      <c r="KZY619" s="74"/>
      <c r="KZZ619" s="74"/>
      <c r="LAA619" s="74"/>
      <c r="LAB619" s="74"/>
      <c r="LAC619" s="74"/>
      <c r="LAD619" s="74"/>
      <c r="LAE619" s="74"/>
      <c r="LAF619" s="74"/>
      <c r="LAG619" s="74"/>
      <c r="LAH619" s="74"/>
      <c r="LAI619" s="74"/>
      <c r="LAJ619" s="74"/>
      <c r="LAK619" s="74"/>
      <c r="LAL619" s="74"/>
      <c r="LAM619" s="74"/>
      <c r="LAN619" s="74"/>
      <c r="LAO619" s="74"/>
      <c r="LAP619" s="74"/>
      <c r="LAQ619" s="74"/>
      <c r="LAR619" s="74"/>
      <c r="LAS619" s="74"/>
      <c r="LAT619" s="74"/>
      <c r="LAU619" s="74"/>
      <c r="LAV619" s="74"/>
      <c r="LAW619" s="74"/>
      <c r="LAX619" s="74"/>
      <c r="LAY619" s="74"/>
      <c r="LAZ619" s="74"/>
      <c r="LBA619" s="74"/>
      <c r="LBB619" s="74"/>
      <c r="LBC619" s="74"/>
      <c r="LBD619" s="74"/>
      <c r="LBE619" s="74"/>
      <c r="LBF619" s="74"/>
      <c r="LBG619" s="74"/>
      <c r="LBH619" s="74"/>
      <c r="LBI619" s="74"/>
      <c r="LBJ619" s="74"/>
      <c r="LBK619" s="74"/>
      <c r="LBL619" s="74"/>
      <c r="LBM619" s="74"/>
      <c r="LBN619" s="74"/>
      <c r="LBO619" s="74"/>
      <c r="LBP619" s="74"/>
      <c r="LBQ619" s="74"/>
      <c r="LBR619" s="74"/>
      <c r="LBS619" s="74"/>
      <c r="LBT619" s="74"/>
      <c r="LBU619" s="74"/>
      <c r="LBV619" s="74"/>
      <c r="LBW619" s="74"/>
      <c r="LBX619" s="74"/>
      <c r="LBY619" s="74"/>
      <c r="LBZ619" s="74"/>
      <c r="LCA619" s="74"/>
      <c r="LCB619" s="74"/>
      <c r="LCC619" s="74"/>
      <c r="LCD619" s="74"/>
      <c r="LCE619" s="74"/>
      <c r="LCF619" s="74"/>
      <c r="LCG619" s="74"/>
      <c r="LCH619" s="74"/>
      <c r="LCI619" s="74"/>
      <c r="LCJ619" s="74"/>
      <c r="LCK619" s="74"/>
      <c r="LCL619" s="74"/>
      <c r="LCM619" s="74"/>
      <c r="LCN619" s="74"/>
      <c r="LCO619" s="74"/>
      <c r="LCP619" s="74"/>
      <c r="LCQ619" s="74"/>
      <c r="LCR619" s="74"/>
      <c r="LCS619" s="74"/>
      <c r="LCT619" s="74"/>
      <c r="LCU619" s="74"/>
      <c r="LCV619" s="74"/>
      <c r="LCW619" s="74"/>
      <c r="LCX619" s="74"/>
      <c r="LCY619" s="74"/>
      <c r="LCZ619" s="74"/>
      <c r="LDA619" s="74"/>
      <c r="LDB619" s="74"/>
      <c r="LDC619" s="74"/>
      <c r="LDD619" s="74"/>
      <c r="LDE619" s="74"/>
      <c r="LDF619" s="74"/>
      <c r="LDG619" s="74"/>
      <c r="LDH619" s="74"/>
      <c r="LDI619" s="74"/>
      <c r="LDJ619" s="74"/>
      <c r="LDK619" s="74"/>
      <c r="LDL619" s="74"/>
      <c r="LDM619" s="74"/>
      <c r="LDN619" s="74"/>
      <c r="LDO619" s="74"/>
      <c r="LDP619" s="74"/>
      <c r="LDQ619" s="74"/>
      <c r="LDR619" s="74"/>
      <c r="LDS619" s="74"/>
      <c r="LDT619" s="74"/>
      <c r="LDU619" s="74"/>
      <c r="LDV619" s="74"/>
      <c r="LDW619" s="74"/>
      <c r="LDX619" s="74"/>
      <c r="LDY619" s="74"/>
      <c r="LDZ619" s="74"/>
      <c r="LEA619" s="74"/>
      <c r="LEB619" s="74"/>
      <c r="LEC619" s="74"/>
      <c r="LED619" s="74"/>
      <c r="LEE619" s="74"/>
      <c r="LEF619" s="74"/>
      <c r="LEG619" s="74"/>
      <c r="LEH619" s="74"/>
      <c r="LEI619" s="74"/>
      <c r="LEJ619" s="74"/>
      <c r="LEK619" s="74"/>
      <c r="LEL619" s="74"/>
      <c r="LEM619" s="74"/>
      <c r="LEN619" s="74"/>
      <c r="LEO619" s="74"/>
      <c r="LEP619" s="74"/>
      <c r="LEQ619" s="74"/>
      <c r="LER619" s="74"/>
      <c r="LES619" s="74"/>
      <c r="LET619" s="74"/>
      <c r="LEU619" s="74"/>
      <c r="LEV619" s="74"/>
      <c r="LEW619" s="74"/>
      <c r="LEX619" s="74"/>
      <c r="LEY619" s="74"/>
      <c r="LEZ619" s="74"/>
      <c r="LFA619" s="74"/>
      <c r="LFB619" s="74"/>
      <c r="LFC619" s="74"/>
      <c r="LFD619" s="74"/>
      <c r="LFE619" s="74"/>
      <c r="LFF619" s="74"/>
      <c r="LFG619" s="74"/>
      <c r="LFH619" s="74"/>
      <c r="LFI619" s="74"/>
      <c r="LFJ619" s="74"/>
      <c r="LFK619" s="74"/>
      <c r="LFL619" s="74"/>
      <c r="LFM619" s="74"/>
      <c r="LFN619" s="74"/>
      <c r="LFO619" s="74"/>
      <c r="LFP619" s="74"/>
      <c r="LFQ619" s="74"/>
      <c r="LFR619" s="74"/>
      <c r="LFS619" s="74"/>
      <c r="LFT619" s="74"/>
      <c r="LFU619" s="74"/>
      <c r="LFV619" s="74"/>
      <c r="LFW619" s="74"/>
      <c r="LFX619" s="74"/>
      <c r="LFY619" s="74"/>
      <c r="LFZ619" s="74"/>
      <c r="LGA619" s="74"/>
      <c r="LGB619" s="74"/>
      <c r="LGC619" s="74"/>
      <c r="LGD619" s="74"/>
      <c r="LGE619" s="74"/>
      <c r="LGF619" s="74"/>
      <c r="LGG619" s="74"/>
      <c r="LGH619" s="74"/>
      <c r="LGI619" s="74"/>
      <c r="LGJ619" s="74"/>
      <c r="LGK619" s="74"/>
      <c r="LGL619" s="74"/>
      <c r="LGM619" s="74"/>
      <c r="LGN619" s="74"/>
      <c r="LGO619" s="74"/>
      <c r="LGP619" s="74"/>
      <c r="LGQ619" s="74"/>
      <c r="LGR619" s="74"/>
      <c r="LGS619" s="74"/>
      <c r="LGT619" s="74"/>
      <c r="LGU619" s="74"/>
      <c r="LGV619" s="74"/>
      <c r="LGW619" s="74"/>
      <c r="LGX619" s="74"/>
      <c r="LGY619" s="74"/>
      <c r="LGZ619" s="74"/>
      <c r="LHA619" s="74"/>
      <c r="LHB619" s="74"/>
      <c r="LHC619" s="74"/>
      <c r="LHD619" s="74"/>
      <c r="LHE619" s="74"/>
      <c r="LHF619" s="74"/>
      <c r="LHG619" s="74"/>
      <c r="LHH619" s="74"/>
      <c r="LHI619" s="74"/>
      <c r="LHJ619" s="74"/>
      <c r="LHK619" s="74"/>
      <c r="LHL619" s="74"/>
      <c r="LHM619" s="74"/>
      <c r="LHN619" s="74"/>
      <c r="LHO619" s="74"/>
      <c r="LHP619" s="74"/>
      <c r="LHQ619" s="74"/>
      <c r="LHR619" s="74"/>
      <c r="LHS619" s="74"/>
      <c r="LHT619" s="74"/>
      <c r="LHU619" s="74"/>
      <c r="LHV619" s="74"/>
      <c r="LHW619" s="74"/>
      <c r="LHX619" s="74"/>
      <c r="LHY619" s="74"/>
      <c r="LHZ619" s="74"/>
      <c r="LIA619" s="74"/>
      <c r="LIB619" s="74"/>
      <c r="LIC619" s="74"/>
      <c r="LID619" s="74"/>
      <c r="LIE619" s="74"/>
      <c r="LIF619" s="74"/>
      <c r="LIG619" s="74"/>
      <c r="LIH619" s="74"/>
      <c r="LII619" s="74"/>
      <c r="LIJ619" s="74"/>
      <c r="LIK619" s="74"/>
      <c r="LIL619" s="74"/>
      <c r="LIM619" s="74"/>
      <c r="LIN619" s="74"/>
      <c r="LIO619" s="74"/>
      <c r="LIP619" s="74"/>
      <c r="LIQ619" s="74"/>
      <c r="LIR619" s="74"/>
      <c r="LIS619" s="74"/>
      <c r="LIT619" s="74"/>
      <c r="LIU619" s="74"/>
      <c r="LIV619" s="74"/>
      <c r="LIW619" s="74"/>
      <c r="LIX619" s="74"/>
      <c r="LIY619" s="74"/>
      <c r="LIZ619" s="74"/>
      <c r="LJA619" s="74"/>
      <c r="LJB619" s="74"/>
      <c r="LJC619" s="74"/>
      <c r="LJD619" s="74"/>
      <c r="LJE619" s="74"/>
      <c r="LJF619" s="74"/>
      <c r="LJG619" s="74"/>
      <c r="LJH619" s="74"/>
      <c r="LJI619" s="74"/>
      <c r="LJJ619" s="74"/>
      <c r="LJK619" s="74"/>
      <c r="LJL619" s="74"/>
      <c r="LJM619" s="74"/>
      <c r="LJN619" s="74"/>
      <c r="LJO619" s="74"/>
      <c r="LJP619" s="74"/>
      <c r="LJQ619" s="74"/>
      <c r="LJR619" s="74"/>
      <c r="LJS619" s="74"/>
      <c r="LJT619" s="74"/>
      <c r="LJU619" s="74"/>
      <c r="LJV619" s="74"/>
      <c r="LJW619" s="74"/>
      <c r="LJX619" s="74"/>
      <c r="LJY619" s="74"/>
      <c r="LJZ619" s="74"/>
      <c r="LKA619" s="74"/>
      <c r="LKB619" s="74"/>
      <c r="LKC619" s="74"/>
      <c r="LKD619" s="74"/>
      <c r="LKE619" s="74"/>
      <c r="LKF619" s="74"/>
      <c r="LKG619" s="74"/>
      <c r="LKH619" s="74"/>
      <c r="LKI619" s="74"/>
      <c r="LKJ619" s="74"/>
      <c r="LKK619" s="74"/>
      <c r="LKL619" s="74"/>
      <c r="LKM619" s="74"/>
      <c r="LKN619" s="74"/>
      <c r="LKO619" s="74"/>
      <c r="LKP619" s="74"/>
      <c r="LKQ619" s="74"/>
      <c r="LKR619" s="74"/>
      <c r="LKS619" s="74"/>
      <c r="LKT619" s="74"/>
      <c r="LKU619" s="74"/>
      <c r="LKV619" s="74"/>
      <c r="LKW619" s="74"/>
      <c r="LKX619" s="74"/>
      <c r="LKY619" s="74"/>
      <c r="LKZ619" s="74"/>
      <c r="LLA619" s="74"/>
      <c r="LLB619" s="74"/>
      <c r="LLC619" s="74"/>
      <c r="LLD619" s="74"/>
      <c r="LLE619" s="74"/>
      <c r="LLF619" s="74"/>
      <c r="LLG619" s="74"/>
      <c r="LLH619" s="74"/>
      <c r="LLI619" s="74"/>
      <c r="LLJ619" s="74"/>
      <c r="LLK619" s="74"/>
      <c r="LLL619" s="74"/>
      <c r="LLM619" s="74"/>
      <c r="LLN619" s="74"/>
      <c r="LLO619" s="74"/>
      <c r="LLP619" s="74"/>
      <c r="LLQ619" s="74"/>
      <c r="LLR619" s="74"/>
      <c r="LLS619" s="74"/>
      <c r="LLT619" s="74"/>
      <c r="LLU619" s="74"/>
      <c r="LLV619" s="74"/>
      <c r="LLW619" s="74"/>
      <c r="LLX619" s="74"/>
      <c r="LLY619" s="74"/>
      <c r="LLZ619" s="74"/>
      <c r="LMA619" s="74"/>
      <c r="LMB619" s="74"/>
      <c r="LMC619" s="74"/>
      <c r="LMD619" s="74"/>
      <c r="LME619" s="74"/>
      <c r="LMF619" s="74"/>
      <c r="LMG619" s="74"/>
      <c r="LMH619" s="74"/>
      <c r="LMI619" s="74"/>
      <c r="LMJ619" s="74"/>
      <c r="LMK619" s="74"/>
      <c r="LML619" s="74"/>
      <c r="LMM619" s="74"/>
      <c r="LMN619" s="74"/>
      <c r="LMO619" s="74"/>
      <c r="LMP619" s="74"/>
      <c r="LMQ619" s="74"/>
      <c r="LMR619" s="74"/>
      <c r="LMS619" s="74"/>
      <c r="LMT619" s="74"/>
      <c r="LMU619" s="74"/>
      <c r="LMV619" s="74"/>
      <c r="LMW619" s="74"/>
      <c r="LMX619" s="74"/>
      <c r="LMY619" s="74"/>
      <c r="LMZ619" s="74"/>
      <c r="LNA619" s="74"/>
      <c r="LNB619" s="74"/>
      <c r="LNC619" s="74"/>
      <c r="LND619" s="74"/>
      <c r="LNE619" s="74"/>
      <c r="LNF619" s="74"/>
      <c r="LNG619" s="74"/>
      <c r="LNH619" s="74"/>
      <c r="LNI619" s="74"/>
      <c r="LNJ619" s="74"/>
      <c r="LNK619" s="74"/>
      <c r="LNL619" s="74"/>
      <c r="LNM619" s="74"/>
      <c r="LNN619" s="74"/>
      <c r="LNO619" s="74"/>
      <c r="LNP619" s="74"/>
      <c r="LNQ619" s="74"/>
      <c r="LNR619" s="74"/>
      <c r="LNS619" s="74"/>
      <c r="LNT619" s="74"/>
      <c r="LNU619" s="74"/>
      <c r="LNV619" s="74"/>
      <c r="LNW619" s="74"/>
      <c r="LNX619" s="74"/>
      <c r="LNY619" s="74"/>
      <c r="LNZ619" s="74"/>
      <c r="LOA619" s="74"/>
      <c r="LOB619" s="74"/>
      <c r="LOC619" s="74"/>
      <c r="LOD619" s="74"/>
      <c r="LOE619" s="74"/>
      <c r="LOF619" s="74"/>
      <c r="LOG619" s="74"/>
      <c r="LOH619" s="74"/>
      <c r="LOI619" s="74"/>
      <c r="LOJ619" s="74"/>
      <c r="LOK619" s="74"/>
      <c r="LOL619" s="74"/>
      <c r="LOM619" s="74"/>
      <c r="LON619" s="74"/>
      <c r="LOO619" s="74"/>
      <c r="LOP619" s="74"/>
      <c r="LOQ619" s="74"/>
      <c r="LOR619" s="74"/>
      <c r="LOS619" s="74"/>
      <c r="LOT619" s="74"/>
      <c r="LOU619" s="74"/>
      <c r="LOV619" s="74"/>
      <c r="LOW619" s="74"/>
      <c r="LOX619" s="74"/>
      <c r="LOY619" s="74"/>
      <c r="LOZ619" s="74"/>
      <c r="LPA619" s="74"/>
      <c r="LPB619" s="74"/>
      <c r="LPC619" s="74"/>
      <c r="LPD619" s="74"/>
      <c r="LPE619" s="74"/>
      <c r="LPF619" s="74"/>
      <c r="LPG619" s="74"/>
      <c r="LPH619" s="74"/>
      <c r="LPI619" s="74"/>
      <c r="LPJ619" s="74"/>
      <c r="LPK619" s="74"/>
      <c r="LPL619" s="74"/>
      <c r="LPM619" s="74"/>
      <c r="LPN619" s="74"/>
      <c r="LPO619" s="74"/>
      <c r="LPP619" s="74"/>
      <c r="LPQ619" s="74"/>
      <c r="LPR619" s="74"/>
      <c r="LPS619" s="74"/>
      <c r="LPT619" s="74"/>
      <c r="LPU619" s="74"/>
      <c r="LPV619" s="74"/>
      <c r="LPW619" s="74"/>
      <c r="LPX619" s="74"/>
      <c r="LPY619" s="74"/>
      <c r="LPZ619" s="74"/>
      <c r="LQA619" s="74"/>
      <c r="LQB619" s="74"/>
      <c r="LQC619" s="74"/>
      <c r="LQD619" s="74"/>
      <c r="LQE619" s="74"/>
      <c r="LQF619" s="74"/>
      <c r="LQG619" s="74"/>
      <c r="LQH619" s="74"/>
      <c r="LQI619" s="74"/>
      <c r="LQJ619" s="74"/>
      <c r="LQK619" s="74"/>
      <c r="LQL619" s="74"/>
      <c r="LQM619" s="74"/>
      <c r="LQN619" s="74"/>
      <c r="LQO619" s="74"/>
      <c r="LQP619" s="74"/>
      <c r="LQQ619" s="74"/>
      <c r="LQR619" s="74"/>
      <c r="LQS619" s="74"/>
      <c r="LQT619" s="74"/>
      <c r="LQU619" s="74"/>
      <c r="LQV619" s="74"/>
      <c r="LQW619" s="74"/>
      <c r="LQX619" s="74"/>
      <c r="LQY619" s="74"/>
      <c r="LQZ619" s="74"/>
      <c r="LRA619" s="74"/>
      <c r="LRB619" s="74"/>
      <c r="LRC619" s="74"/>
      <c r="LRD619" s="74"/>
      <c r="LRE619" s="74"/>
      <c r="LRF619" s="74"/>
      <c r="LRG619" s="74"/>
      <c r="LRH619" s="74"/>
      <c r="LRI619" s="74"/>
      <c r="LRJ619" s="74"/>
      <c r="LRK619" s="74"/>
      <c r="LRL619" s="74"/>
      <c r="LRM619" s="74"/>
      <c r="LRN619" s="74"/>
      <c r="LRO619" s="74"/>
      <c r="LRP619" s="74"/>
      <c r="LRQ619" s="74"/>
      <c r="LRR619" s="74"/>
      <c r="LRS619" s="74"/>
      <c r="LRT619" s="74"/>
      <c r="LRU619" s="74"/>
      <c r="LRV619" s="74"/>
      <c r="LRW619" s="74"/>
      <c r="LRX619" s="74"/>
      <c r="LRY619" s="74"/>
      <c r="LRZ619" s="74"/>
      <c r="LSA619" s="74"/>
      <c r="LSB619" s="74"/>
      <c r="LSC619" s="74"/>
      <c r="LSD619" s="74"/>
      <c r="LSE619" s="74"/>
      <c r="LSF619" s="74"/>
      <c r="LSG619" s="74"/>
      <c r="LSH619" s="74"/>
      <c r="LSI619" s="74"/>
      <c r="LSJ619" s="74"/>
      <c r="LSK619" s="74"/>
      <c r="LSL619" s="74"/>
      <c r="LSM619" s="74"/>
      <c r="LSN619" s="74"/>
      <c r="LSO619" s="74"/>
      <c r="LSP619" s="74"/>
      <c r="LSQ619" s="74"/>
      <c r="LSR619" s="74"/>
      <c r="LSS619" s="74"/>
      <c r="LST619" s="74"/>
      <c r="LSU619" s="74"/>
      <c r="LSV619" s="74"/>
      <c r="LSW619" s="74"/>
      <c r="LSX619" s="74"/>
      <c r="LSY619" s="74"/>
      <c r="LSZ619" s="74"/>
      <c r="LTA619" s="74"/>
      <c r="LTB619" s="74"/>
      <c r="LTC619" s="74"/>
      <c r="LTD619" s="74"/>
      <c r="LTE619" s="74"/>
      <c r="LTF619" s="74"/>
      <c r="LTG619" s="74"/>
      <c r="LTH619" s="74"/>
      <c r="LTI619" s="74"/>
      <c r="LTJ619" s="74"/>
      <c r="LTK619" s="74"/>
      <c r="LTL619" s="74"/>
      <c r="LTM619" s="74"/>
      <c r="LTN619" s="74"/>
      <c r="LTO619" s="74"/>
      <c r="LTP619" s="74"/>
      <c r="LTQ619" s="74"/>
      <c r="LTR619" s="74"/>
      <c r="LTS619" s="74"/>
      <c r="LTT619" s="74"/>
      <c r="LTU619" s="74"/>
      <c r="LTV619" s="74"/>
      <c r="LTW619" s="74"/>
      <c r="LTX619" s="74"/>
      <c r="LTY619" s="74"/>
      <c r="LTZ619" s="74"/>
      <c r="LUA619" s="74"/>
      <c r="LUB619" s="74"/>
      <c r="LUC619" s="74"/>
      <c r="LUD619" s="74"/>
      <c r="LUE619" s="74"/>
      <c r="LUF619" s="74"/>
      <c r="LUG619" s="74"/>
      <c r="LUH619" s="74"/>
      <c r="LUI619" s="74"/>
      <c r="LUJ619" s="74"/>
      <c r="LUK619" s="74"/>
      <c r="LUL619" s="74"/>
      <c r="LUM619" s="74"/>
      <c r="LUN619" s="74"/>
      <c r="LUO619" s="74"/>
      <c r="LUP619" s="74"/>
      <c r="LUQ619" s="74"/>
      <c r="LUR619" s="74"/>
      <c r="LUS619" s="74"/>
      <c r="LUT619" s="74"/>
      <c r="LUU619" s="74"/>
      <c r="LUV619" s="74"/>
      <c r="LUW619" s="74"/>
      <c r="LUX619" s="74"/>
      <c r="LUY619" s="74"/>
      <c r="LUZ619" s="74"/>
      <c r="LVA619" s="74"/>
      <c r="LVB619" s="74"/>
      <c r="LVC619" s="74"/>
      <c r="LVD619" s="74"/>
      <c r="LVE619" s="74"/>
      <c r="LVF619" s="74"/>
      <c r="LVG619" s="74"/>
      <c r="LVH619" s="74"/>
      <c r="LVI619" s="74"/>
      <c r="LVJ619" s="74"/>
      <c r="LVK619" s="74"/>
      <c r="LVL619" s="74"/>
      <c r="LVM619" s="74"/>
      <c r="LVN619" s="74"/>
      <c r="LVO619" s="74"/>
      <c r="LVP619" s="74"/>
      <c r="LVQ619" s="74"/>
      <c r="LVR619" s="74"/>
      <c r="LVS619" s="74"/>
      <c r="LVT619" s="74"/>
      <c r="LVU619" s="74"/>
      <c r="LVV619" s="74"/>
      <c r="LVW619" s="74"/>
      <c r="LVX619" s="74"/>
      <c r="LVY619" s="74"/>
      <c r="LVZ619" s="74"/>
      <c r="LWA619" s="74"/>
      <c r="LWB619" s="74"/>
      <c r="LWC619" s="74"/>
      <c r="LWD619" s="74"/>
      <c r="LWE619" s="74"/>
      <c r="LWF619" s="74"/>
      <c r="LWG619" s="74"/>
      <c r="LWH619" s="74"/>
      <c r="LWI619" s="74"/>
      <c r="LWJ619" s="74"/>
      <c r="LWK619" s="74"/>
      <c r="LWL619" s="74"/>
      <c r="LWM619" s="74"/>
      <c r="LWN619" s="74"/>
      <c r="LWO619" s="74"/>
      <c r="LWP619" s="74"/>
      <c r="LWQ619" s="74"/>
      <c r="LWR619" s="74"/>
      <c r="LWS619" s="74"/>
      <c r="LWT619" s="74"/>
      <c r="LWU619" s="74"/>
      <c r="LWV619" s="74"/>
      <c r="LWW619" s="74"/>
      <c r="LWX619" s="74"/>
      <c r="LWY619" s="74"/>
      <c r="LWZ619" s="74"/>
      <c r="LXA619" s="74"/>
      <c r="LXB619" s="74"/>
      <c r="LXC619" s="74"/>
      <c r="LXD619" s="74"/>
      <c r="LXE619" s="74"/>
      <c r="LXF619" s="74"/>
      <c r="LXG619" s="74"/>
      <c r="LXH619" s="74"/>
      <c r="LXI619" s="74"/>
      <c r="LXJ619" s="74"/>
      <c r="LXK619" s="74"/>
      <c r="LXL619" s="74"/>
      <c r="LXM619" s="74"/>
      <c r="LXN619" s="74"/>
      <c r="LXO619" s="74"/>
      <c r="LXP619" s="74"/>
      <c r="LXQ619" s="74"/>
      <c r="LXR619" s="74"/>
      <c r="LXS619" s="74"/>
      <c r="LXT619" s="74"/>
      <c r="LXU619" s="74"/>
      <c r="LXV619" s="74"/>
      <c r="LXW619" s="74"/>
      <c r="LXX619" s="74"/>
      <c r="LXY619" s="74"/>
      <c r="LXZ619" s="74"/>
      <c r="LYA619" s="74"/>
      <c r="LYB619" s="74"/>
      <c r="LYC619" s="74"/>
      <c r="LYD619" s="74"/>
      <c r="LYE619" s="74"/>
      <c r="LYF619" s="74"/>
      <c r="LYG619" s="74"/>
      <c r="LYH619" s="74"/>
      <c r="LYI619" s="74"/>
      <c r="LYJ619" s="74"/>
      <c r="LYK619" s="74"/>
      <c r="LYL619" s="74"/>
      <c r="LYM619" s="74"/>
      <c r="LYN619" s="74"/>
      <c r="LYO619" s="74"/>
      <c r="LYP619" s="74"/>
      <c r="LYQ619" s="74"/>
      <c r="LYR619" s="74"/>
      <c r="LYS619" s="74"/>
      <c r="LYT619" s="74"/>
      <c r="LYU619" s="74"/>
      <c r="LYV619" s="74"/>
      <c r="LYW619" s="74"/>
      <c r="LYX619" s="74"/>
      <c r="LYY619" s="74"/>
      <c r="LYZ619" s="74"/>
      <c r="LZA619" s="74"/>
      <c r="LZB619" s="74"/>
      <c r="LZC619" s="74"/>
      <c r="LZD619" s="74"/>
      <c r="LZE619" s="74"/>
      <c r="LZF619" s="74"/>
      <c r="LZG619" s="74"/>
      <c r="LZH619" s="74"/>
      <c r="LZI619" s="74"/>
      <c r="LZJ619" s="74"/>
      <c r="LZK619" s="74"/>
      <c r="LZL619" s="74"/>
      <c r="LZM619" s="74"/>
      <c r="LZN619" s="74"/>
      <c r="LZO619" s="74"/>
      <c r="LZP619" s="74"/>
      <c r="LZQ619" s="74"/>
      <c r="LZR619" s="74"/>
      <c r="LZS619" s="74"/>
      <c r="LZT619" s="74"/>
      <c r="LZU619" s="74"/>
      <c r="LZV619" s="74"/>
      <c r="LZW619" s="74"/>
      <c r="LZX619" s="74"/>
      <c r="LZY619" s="74"/>
      <c r="LZZ619" s="74"/>
      <c r="MAA619" s="74"/>
      <c r="MAB619" s="74"/>
      <c r="MAC619" s="74"/>
      <c r="MAD619" s="74"/>
      <c r="MAE619" s="74"/>
      <c r="MAF619" s="74"/>
      <c r="MAG619" s="74"/>
      <c r="MAH619" s="74"/>
      <c r="MAI619" s="74"/>
      <c r="MAJ619" s="74"/>
      <c r="MAK619" s="74"/>
      <c r="MAL619" s="74"/>
      <c r="MAM619" s="74"/>
      <c r="MAN619" s="74"/>
      <c r="MAO619" s="74"/>
      <c r="MAP619" s="74"/>
      <c r="MAQ619" s="74"/>
      <c r="MAR619" s="74"/>
      <c r="MAS619" s="74"/>
      <c r="MAT619" s="74"/>
      <c r="MAU619" s="74"/>
      <c r="MAV619" s="74"/>
      <c r="MAW619" s="74"/>
      <c r="MAX619" s="74"/>
      <c r="MAY619" s="74"/>
      <c r="MAZ619" s="74"/>
      <c r="MBA619" s="74"/>
      <c r="MBB619" s="74"/>
      <c r="MBC619" s="74"/>
      <c r="MBD619" s="74"/>
      <c r="MBE619" s="74"/>
      <c r="MBF619" s="74"/>
      <c r="MBG619" s="74"/>
      <c r="MBH619" s="74"/>
      <c r="MBI619" s="74"/>
      <c r="MBJ619" s="74"/>
      <c r="MBK619" s="74"/>
      <c r="MBL619" s="74"/>
      <c r="MBM619" s="74"/>
      <c r="MBN619" s="74"/>
      <c r="MBO619" s="74"/>
      <c r="MBP619" s="74"/>
      <c r="MBQ619" s="74"/>
      <c r="MBR619" s="74"/>
      <c r="MBS619" s="74"/>
      <c r="MBT619" s="74"/>
      <c r="MBU619" s="74"/>
      <c r="MBV619" s="74"/>
      <c r="MBW619" s="74"/>
      <c r="MBX619" s="74"/>
      <c r="MBY619" s="74"/>
      <c r="MBZ619" s="74"/>
      <c r="MCA619" s="74"/>
      <c r="MCB619" s="74"/>
      <c r="MCC619" s="74"/>
      <c r="MCD619" s="74"/>
      <c r="MCE619" s="74"/>
      <c r="MCF619" s="74"/>
      <c r="MCG619" s="74"/>
      <c r="MCH619" s="74"/>
      <c r="MCI619" s="74"/>
      <c r="MCJ619" s="74"/>
      <c r="MCK619" s="74"/>
      <c r="MCL619" s="74"/>
      <c r="MCM619" s="74"/>
      <c r="MCN619" s="74"/>
      <c r="MCO619" s="74"/>
      <c r="MCP619" s="74"/>
      <c r="MCQ619" s="74"/>
      <c r="MCR619" s="74"/>
      <c r="MCS619" s="74"/>
      <c r="MCT619" s="74"/>
      <c r="MCU619" s="74"/>
      <c r="MCV619" s="74"/>
      <c r="MCW619" s="74"/>
      <c r="MCX619" s="74"/>
      <c r="MCY619" s="74"/>
      <c r="MCZ619" s="74"/>
      <c r="MDA619" s="74"/>
      <c r="MDB619" s="74"/>
      <c r="MDC619" s="74"/>
      <c r="MDD619" s="74"/>
      <c r="MDE619" s="74"/>
      <c r="MDF619" s="74"/>
      <c r="MDG619" s="74"/>
      <c r="MDH619" s="74"/>
      <c r="MDI619" s="74"/>
      <c r="MDJ619" s="74"/>
      <c r="MDK619" s="74"/>
      <c r="MDL619" s="74"/>
      <c r="MDM619" s="74"/>
      <c r="MDN619" s="74"/>
      <c r="MDO619" s="74"/>
      <c r="MDP619" s="74"/>
      <c r="MDQ619" s="74"/>
      <c r="MDR619" s="74"/>
      <c r="MDS619" s="74"/>
      <c r="MDT619" s="74"/>
      <c r="MDU619" s="74"/>
      <c r="MDV619" s="74"/>
      <c r="MDW619" s="74"/>
      <c r="MDX619" s="74"/>
      <c r="MDY619" s="74"/>
      <c r="MDZ619" s="74"/>
      <c r="MEA619" s="74"/>
      <c r="MEB619" s="74"/>
      <c r="MEC619" s="74"/>
      <c r="MED619" s="74"/>
      <c r="MEE619" s="74"/>
      <c r="MEF619" s="74"/>
      <c r="MEG619" s="74"/>
      <c r="MEH619" s="74"/>
      <c r="MEI619" s="74"/>
      <c r="MEJ619" s="74"/>
      <c r="MEK619" s="74"/>
      <c r="MEL619" s="74"/>
      <c r="MEM619" s="74"/>
      <c r="MEN619" s="74"/>
      <c r="MEO619" s="74"/>
      <c r="MEP619" s="74"/>
      <c r="MEQ619" s="74"/>
      <c r="MER619" s="74"/>
      <c r="MES619" s="74"/>
      <c r="MET619" s="74"/>
      <c r="MEU619" s="74"/>
      <c r="MEV619" s="74"/>
      <c r="MEW619" s="74"/>
      <c r="MEX619" s="74"/>
      <c r="MEY619" s="74"/>
      <c r="MEZ619" s="74"/>
      <c r="MFA619" s="74"/>
      <c r="MFB619" s="74"/>
      <c r="MFC619" s="74"/>
      <c r="MFD619" s="74"/>
      <c r="MFE619" s="74"/>
      <c r="MFF619" s="74"/>
      <c r="MFG619" s="74"/>
      <c r="MFH619" s="74"/>
      <c r="MFI619" s="74"/>
      <c r="MFJ619" s="74"/>
      <c r="MFK619" s="74"/>
      <c r="MFL619" s="74"/>
      <c r="MFM619" s="74"/>
      <c r="MFN619" s="74"/>
      <c r="MFO619" s="74"/>
      <c r="MFP619" s="74"/>
      <c r="MFQ619" s="74"/>
      <c r="MFR619" s="74"/>
      <c r="MFS619" s="74"/>
      <c r="MFT619" s="74"/>
      <c r="MFU619" s="74"/>
      <c r="MFV619" s="74"/>
      <c r="MFW619" s="74"/>
      <c r="MFX619" s="74"/>
      <c r="MFY619" s="74"/>
      <c r="MFZ619" s="74"/>
      <c r="MGA619" s="74"/>
      <c r="MGB619" s="74"/>
      <c r="MGC619" s="74"/>
      <c r="MGD619" s="74"/>
      <c r="MGE619" s="74"/>
      <c r="MGF619" s="74"/>
      <c r="MGG619" s="74"/>
      <c r="MGH619" s="74"/>
      <c r="MGI619" s="74"/>
      <c r="MGJ619" s="74"/>
      <c r="MGK619" s="74"/>
      <c r="MGL619" s="74"/>
      <c r="MGM619" s="74"/>
      <c r="MGN619" s="74"/>
      <c r="MGO619" s="74"/>
      <c r="MGP619" s="74"/>
      <c r="MGQ619" s="74"/>
      <c r="MGR619" s="74"/>
      <c r="MGS619" s="74"/>
      <c r="MGT619" s="74"/>
      <c r="MGU619" s="74"/>
      <c r="MGV619" s="74"/>
      <c r="MGW619" s="74"/>
      <c r="MGX619" s="74"/>
      <c r="MGY619" s="74"/>
      <c r="MGZ619" s="74"/>
      <c r="MHA619" s="74"/>
      <c r="MHB619" s="74"/>
      <c r="MHC619" s="74"/>
      <c r="MHD619" s="74"/>
      <c r="MHE619" s="74"/>
      <c r="MHF619" s="74"/>
      <c r="MHG619" s="74"/>
      <c r="MHH619" s="74"/>
      <c r="MHI619" s="74"/>
      <c r="MHJ619" s="74"/>
      <c r="MHK619" s="74"/>
      <c r="MHL619" s="74"/>
      <c r="MHM619" s="74"/>
      <c r="MHN619" s="74"/>
      <c r="MHO619" s="74"/>
      <c r="MHP619" s="74"/>
      <c r="MHQ619" s="74"/>
      <c r="MHR619" s="74"/>
      <c r="MHS619" s="74"/>
      <c r="MHT619" s="74"/>
      <c r="MHU619" s="74"/>
      <c r="MHV619" s="74"/>
      <c r="MHW619" s="74"/>
      <c r="MHX619" s="74"/>
      <c r="MHY619" s="74"/>
      <c r="MHZ619" s="74"/>
      <c r="MIA619" s="74"/>
      <c r="MIB619" s="74"/>
      <c r="MIC619" s="74"/>
      <c r="MID619" s="74"/>
      <c r="MIE619" s="74"/>
      <c r="MIF619" s="74"/>
      <c r="MIG619" s="74"/>
      <c r="MIH619" s="74"/>
      <c r="MII619" s="74"/>
      <c r="MIJ619" s="74"/>
      <c r="MIK619" s="74"/>
      <c r="MIL619" s="74"/>
      <c r="MIM619" s="74"/>
      <c r="MIN619" s="74"/>
      <c r="MIO619" s="74"/>
      <c r="MIP619" s="74"/>
      <c r="MIQ619" s="74"/>
      <c r="MIR619" s="74"/>
      <c r="MIS619" s="74"/>
      <c r="MIT619" s="74"/>
      <c r="MIU619" s="74"/>
      <c r="MIV619" s="74"/>
      <c r="MIW619" s="74"/>
      <c r="MIX619" s="74"/>
      <c r="MIY619" s="74"/>
      <c r="MIZ619" s="74"/>
      <c r="MJA619" s="74"/>
      <c r="MJB619" s="74"/>
      <c r="MJC619" s="74"/>
      <c r="MJD619" s="74"/>
      <c r="MJE619" s="74"/>
      <c r="MJF619" s="74"/>
      <c r="MJG619" s="74"/>
      <c r="MJH619" s="74"/>
      <c r="MJI619" s="74"/>
      <c r="MJJ619" s="74"/>
      <c r="MJK619" s="74"/>
      <c r="MJL619" s="74"/>
      <c r="MJM619" s="74"/>
      <c r="MJN619" s="74"/>
      <c r="MJO619" s="74"/>
      <c r="MJP619" s="74"/>
      <c r="MJQ619" s="74"/>
      <c r="MJR619" s="74"/>
      <c r="MJS619" s="74"/>
      <c r="MJT619" s="74"/>
      <c r="MJU619" s="74"/>
      <c r="MJV619" s="74"/>
      <c r="MJW619" s="74"/>
      <c r="MJX619" s="74"/>
      <c r="MJY619" s="74"/>
      <c r="MJZ619" s="74"/>
      <c r="MKA619" s="74"/>
      <c r="MKB619" s="74"/>
      <c r="MKC619" s="74"/>
      <c r="MKD619" s="74"/>
      <c r="MKE619" s="74"/>
      <c r="MKF619" s="74"/>
      <c r="MKG619" s="74"/>
      <c r="MKH619" s="74"/>
      <c r="MKI619" s="74"/>
      <c r="MKJ619" s="74"/>
      <c r="MKK619" s="74"/>
      <c r="MKL619" s="74"/>
      <c r="MKM619" s="74"/>
      <c r="MKN619" s="74"/>
      <c r="MKO619" s="74"/>
      <c r="MKP619" s="74"/>
      <c r="MKQ619" s="74"/>
      <c r="MKR619" s="74"/>
      <c r="MKS619" s="74"/>
      <c r="MKT619" s="74"/>
      <c r="MKU619" s="74"/>
      <c r="MKV619" s="74"/>
      <c r="MKW619" s="74"/>
      <c r="MKX619" s="74"/>
      <c r="MKY619" s="74"/>
      <c r="MKZ619" s="74"/>
      <c r="MLA619" s="74"/>
      <c r="MLB619" s="74"/>
      <c r="MLC619" s="74"/>
      <c r="MLD619" s="74"/>
      <c r="MLE619" s="74"/>
      <c r="MLF619" s="74"/>
      <c r="MLG619" s="74"/>
      <c r="MLH619" s="74"/>
      <c r="MLI619" s="74"/>
      <c r="MLJ619" s="74"/>
      <c r="MLK619" s="74"/>
      <c r="MLL619" s="74"/>
      <c r="MLM619" s="74"/>
      <c r="MLN619" s="74"/>
      <c r="MLO619" s="74"/>
      <c r="MLP619" s="74"/>
      <c r="MLQ619" s="74"/>
      <c r="MLR619" s="74"/>
      <c r="MLS619" s="74"/>
      <c r="MLT619" s="74"/>
      <c r="MLU619" s="74"/>
      <c r="MLV619" s="74"/>
      <c r="MLW619" s="74"/>
      <c r="MLX619" s="74"/>
      <c r="MLY619" s="74"/>
      <c r="MLZ619" s="74"/>
      <c r="MMA619" s="74"/>
      <c r="MMB619" s="74"/>
      <c r="MMC619" s="74"/>
      <c r="MMD619" s="74"/>
      <c r="MME619" s="74"/>
      <c r="MMF619" s="74"/>
      <c r="MMG619" s="74"/>
      <c r="MMH619" s="74"/>
      <c r="MMI619" s="74"/>
      <c r="MMJ619" s="74"/>
      <c r="MMK619" s="74"/>
      <c r="MML619" s="74"/>
      <c r="MMM619" s="74"/>
      <c r="MMN619" s="74"/>
      <c r="MMO619" s="74"/>
      <c r="MMP619" s="74"/>
      <c r="MMQ619" s="74"/>
      <c r="MMR619" s="74"/>
      <c r="MMS619" s="74"/>
      <c r="MMT619" s="74"/>
      <c r="MMU619" s="74"/>
      <c r="MMV619" s="74"/>
      <c r="MMW619" s="74"/>
      <c r="MMX619" s="74"/>
      <c r="MMY619" s="74"/>
      <c r="MMZ619" s="74"/>
      <c r="MNA619" s="74"/>
      <c r="MNB619" s="74"/>
      <c r="MNC619" s="74"/>
      <c r="MND619" s="74"/>
      <c r="MNE619" s="74"/>
      <c r="MNF619" s="74"/>
      <c r="MNG619" s="74"/>
      <c r="MNH619" s="74"/>
      <c r="MNI619" s="74"/>
      <c r="MNJ619" s="74"/>
      <c r="MNK619" s="74"/>
      <c r="MNL619" s="74"/>
      <c r="MNM619" s="74"/>
      <c r="MNN619" s="74"/>
      <c r="MNO619" s="74"/>
      <c r="MNP619" s="74"/>
      <c r="MNQ619" s="74"/>
      <c r="MNR619" s="74"/>
      <c r="MNS619" s="74"/>
      <c r="MNT619" s="74"/>
      <c r="MNU619" s="74"/>
      <c r="MNV619" s="74"/>
      <c r="MNW619" s="74"/>
      <c r="MNX619" s="74"/>
      <c r="MNY619" s="74"/>
      <c r="MNZ619" s="74"/>
      <c r="MOA619" s="74"/>
      <c r="MOB619" s="74"/>
      <c r="MOC619" s="74"/>
      <c r="MOD619" s="74"/>
      <c r="MOE619" s="74"/>
      <c r="MOF619" s="74"/>
      <c r="MOG619" s="74"/>
      <c r="MOH619" s="74"/>
      <c r="MOI619" s="74"/>
      <c r="MOJ619" s="74"/>
      <c r="MOK619" s="74"/>
      <c r="MOL619" s="74"/>
      <c r="MOM619" s="74"/>
      <c r="MON619" s="74"/>
      <c r="MOO619" s="74"/>
      <c r="MOP619" s="74"/>
      <c r="MOQ619" s="74"/>
      <c r="MOR619" s="74"/>
      <c r="MOS619" s="74"/>
      <c r="MOT619" s="74"/>
      <c r="MOU619" s="74"/>
      <c r="MOV619" s="74"/>
      <c r="MOW619" s="74"/>
      <c r="MOX619" s="74"/>
      <c r="MOY619" s="74"/>
      <c r="MOZ619" s="74"/>
      <c r="MPA619" s="74"/>
      <c r="MPB619" s="74"/>
      <c r="MPC619" s="74"/>
      <c r="MPD619" s="74"/>
      <c r="MPE619" s="74"/>
      <c r="MPF619" s="74"/>
      <c r="MPG619" s="74"/>
      <c r="MPH619" s="74"/>
      <c r="MPI619" s="74"/>
      <c r="MPJ619" s="74"/>
      <c r="MPK619" s="74"/>
      <c r="MPL619" s="74"/>
      <c r="MPM619" s="74"/>
      <c r="MPN619" s="74"/>
      <c r="MPO619" s="74"/>
      <c r="MPP619" s="74"/>
      <c r="MPQ619" s="74"/>
      <c r="MPR619" s="74"/>
      <c r="MPS619" s="74"/>
      <c r="MPT619" s="74"/>
      <c r="MPU619" s="74"/>
      <c r="MPV619" s="74"/>
      <c r="MPW619" s="74"/>
      <c r="MPX619" s="74"/>
      <c r="MPY619" s="74"/>
      <c r="MPZ619" s="74"/>
      <c r="MQA619" s="74"/>
      <c r="MQB619" s="74"/>
      <c r="MQC619" s="74"/>
      <c r="MQD619" s="74"/>
      <c r="MQE619" s="74"/>
      <c r="MQF619" s="74"/>
      <c r="MQG619" s="74"/>
      <c r="MQH619" s="74"/>
      <c r="MQI619" s="74"/>
      <c r="MQJ619" s="74"/>
      <c r="MQK619" s="74"/>
      <c r="MQL619" s="74"/>
      <c r="MQM619" s="74"/>
      <c r="MQN619" s="74"/>
      <c r="MQO619" s="74"/>
      <c r="MQP619" s="74"/>
      <c r="MQQ619" s="74"/>
      <c r="MQR619" s="74"/>
      <c r="MQS619" s="74"/>
      <c r="MQT619" s="74"/>
      <c r="MQU619" s="74"/>
      <c r="MQV619" s="74"/>
      <c r="MQW619" s="74"/>
      <c r="MQX619" s="74"/>
      <c r="MQY619" s="74"/>
      <c r="MQZ619" s="74"/>
      <c r="MRA619" s="74"/>
      <c r="MRB619" s="74"/>
      <c r="MRC619" s="74"/>
      <c r="MRD619" s="74"/>
      <c r="MRE619" s="74"/>
      <c r="MRF619" s="74"/>
      <c r="MRG619" s="74"/>
      <c r="MRH619" s="74"/>
      <c r="MRI619" s="74"/>
      <c r="MRJ619" s="74"/>
      <c r="MRK619" s="74"/>
      <c r="MRL619" s="74"/>
      <c r="MRM619" s="74"/>
      <c r="MRN619" s="74"/>
      <c r="MRO619" s="74"/>
      <c r="MRP619" s="74"/>
      <c r="MRQ619" s="74"/>
      <c r="MRR619" s="74"/>
      <c r="MRS619" s="74"/>
      <c r="MRT619" s="74"/>
      <c r="MRU619" s="74"/>
      <c r="MRV619" s="74"/>
      <c r="MRW619" s="74"/>
      <c r="MRX619" s="74"/>
      <c r="MRY619" s="74"/>
      <c r="MRZ619" s="74"/>
      <c r="MSA619" s="74"/>
      <c r="MSB619" s="74"/>
      <c r="MSC619" s="74"/>
      <c r="MSD619" s="74"/>
      <c r="MSE619" s="74"/>
      <c r="MSF619" s="74"/>
      <c r="MSG619" s="74"/>
      <c r="MSH619" s="74"/>
      <c r="MSI619" s="74"/>
      <c r="MSJ619" s="74"/>
      <c r="MSK619" s="74"/>
      <c r="MSL619" s="74"/>
      <c r="MSM619" s="74"/>
      <c r="MSN619" s="74"/>
      <c r="MSO619" s="74"/>
      <c r="MSP619" s="74"/>
      <c r="MSQ619" s="74"/>
      <c r="MSR619" s="74"/>
      <c r="MSS619" s="74"/>
      <c r="MST619" s="74"/>
      <c r="MSU619" s="74"/>
      <c r="MSV619" s="74"/>
      <c r="MSW619" s="74"/>
      <c r="MSX619" s="74"/>
      <c r="MSY619" s="74"/>
      <c r="MSZ619" s="74"/>
      <c r="MTA619" s="74"/>
      <c r="MTB619" s="74"/>
      <c r="MTC619" s="74"/>
      <c r="MTD619" s="74"/>
      <c r="MTE619" s="74"/>
      <c r="MTF619" s="74"/>
      <c r="MTG619" s="74"/>
      <c r="MTH619" s="74"/>
      <c r="MTI619" s="74"/>
      <c r="MTJ619" s="74"/>
      <c r="MTK619" s="74"/>
      <c r="MTL619" s="74"/>
      <c r="MTM619" s="74"/>
      <c r="MTN619" s="74"/>
      <c r="MTO619" s="74"/>
      <c r="MTP619" s="74"/>
      <c r="MTQ619" s="74"/>
      <c r="MTR619" s="74"/>
      <c r="MTS619" s="74"/>
      <c r="MTT619" s="74"/>
      <c r="MTU619" s="74"/>
      <c r="MTV619" s="74"/>
      <c r="MTW619" s="74"/>
      <c r="MTX619" s="74"/>
      <c r="MTY619" s="74"/>
      <c r="MTZ619" s="74"/>
      <c r="MUA619" s="74"/>
      <c r="MUB619" s="74"/>
      <c r="MUC619" s="74"/>
      <c r="MUD619" s="74"/>
      <c r="MUE619" s="74"/>
      <c r="MUF619" s="74"/>
      <c r="MUG619" s="74"/>
      <c r="MUH619" s="74"/>
      <c r="MUI619" s="74"/>
      <c r="MUJ619" s="74"/>
      <c r="MUK619" s="74"/>
      <c r="MUL619" s="74"/>
      <c r="MUM619" s="74"/>
      <c r="MUN619" s="74"/>
      <c r="MUO619" s="74"/>
      <c r="MUP619" s="74"/>
      <c r="MUQ619" s="74"/>
      <c r="MUR619" s="74"/>
      <c r="MUS619" s="74"/>
      <c r="MUT619" s="74"/>
      <c r="MUU619" s="74"/>
      <c r="MUV619" s="74"/>
      <c r="MUW619" s="74"/>
      <c r="MUX619" s="74"/>
      <c r="MUY619" s="74"/>
      <c r="MUZ619" s="74"/>
      <c r="MVA619" s="74"/>
      <c r="MVB619" s="74"/>
      <c r="MVC619" s="74"/>
      <c r="MVD619" s="74"/>
      <c r="MVE619" s="74"/>
      <c r="MVF619" s="74"/>
      <c r="MVG619" s="74"/>
      <c r="MVH619" s="74"/>
      <c r="MVI619" s="74"/>
      <c r="MVJ619" s="74"/>
      <c r="MVK619" s="74"/>
      <c r="MVL619" s="74"/>
      <c r="MVM619" s="74"/>
      <c r="MVN619" s="74"/>
      <c r="MVO619" s="74"/>
      <c r="MVP619" s="74"/>
      <c r="MVQ619" s="74"/>
      <c r="MVR619" s="74"/>
      <c r="MVS619" s="74"/>
      <c r="MVT619" s="74"/>
      <c r="MVU619" s="74"/>
      <c r="MVV619" s="74"/>
      <c r="MVW619" s="74"/>
      <c r="MVX619" s="74"/>
      <c r="MVY619" s="74"/>
      <c r="MVZ619" s="74"/>
      <c r="MWA619" s="74"/>
      <c r="MWB619" s="74"/>
      <c r="MWC619" s="74"/>
      <c r="MWD619" s="74"/>
      <c r="MWE619" s="74"/>
      <c r="MWF619" s="74"/>
      <c r="MWG619" s="74"/>
      <c r="MWH619" s="74"/>
      <c r="MWI619" s="74"/>
      <c r="MWJ619" s="74"/>
      <c r="MWK619" s="74"/>
      <c r="MWL619" s="74"/>
      <c r="MWM619" s="74"/>
      <c r="MWN619" s="74"/>
      <c r="MWO619" s="74"/>
      <c r="MWP619" s="74"/>
      <c r="MWQ619" s="74"/>
      <c r="MWR619" s="74"/>
      <c r="MWS619" s="74"/>
      <c r="MWT619" s="74"/>
      <c r="MWU619" s="74"/>
      <c r="MWV619" s="74"/>
      <c r="MWW619" s="74"/>
      <c r="MWX619" s="74"/>
      <c r="MWY619" s="74"/>
      <c r="MWZ619" s="74"/>
      <c r="MXA619" s="74"/>
      <c r="MXB619" s="74"/>
      <c r="MXC619" s="74"/>
      <c r="MXD619" s="74"/>
      <c r="MXE619" s="74"/>
      <c r="MXF619" s="74"/>
      <c r="MXG619" s="74"/>
      <c r="MXH619" s="74"/>
      <c r="MXI619" s="74"/>
      <c r="MXJ619" s="74"/>
      <c r="MXK619" s="74"/>
      <c r="MXL619" s="74"/>
      <c r="MXM619" s="74"/>
      <c r="MXN619" s="74"/>
      <c r="MXO619" s="74"/>
      <c r="MXP619" s="74"/>
      <c r="MXQ619" s="74"/>
      <c r="MXR619" s="74"/>
      <c r="MXS619" s="74"/>
      <c r="MXT619" s="74"/>
      <c r="MXU619" s="74"/>
      <c r="MXV619" s="74"/>
      <c r="MXW619" s="74"/>
      <c r="MXX619" s="74"/>
      <c r="MXY619" s="74"/>
      <c r="MXZ619" s="74"/>
      <c r="MYA619" s="74"/>
      <c r="MYB619" s="74"/>
      <c r="MYC619" s="74"/>
      <c r="MYD619" s="74"/>
      <c r="MYE619" s="74"/>
      <c r="MYF619" s="74"/>
      <c r="MYG619" s="74"/>
      <c r="MYH619" s="74"/>
      <c r="MYI619" s="74"/>
      <c r="MYJ619" s="74"/>
      <c r="MYK619" s="74"/>
      <c r="MYL619" s="74"/>
      <c r="MYM619" s="74"/>
      <c r="MYN619" s="74"/>
      <c r="MYO619" s="74"/>
      <c r="MYP619" s="74"/>
      <c r="MYQ619" s="74"/>
      <c r="MYR619" s="74"/>
      <c r="MYS619" s="74"/>
      <c r="MYT619" s="74"/>
      <c r="MYU619" s="74"/>
      <c r="MYV619" s="74"/>
      <c r="MYW619" s="74"/>
      <c r="MYX619" s="74"/>
      <c r="MYY619" s="74"/>
      <c r="MYZ619" s="74"/>
      <c r="MZA619" s="74"/>
      <c r="MZB619" s="74"/>
      <c r="MZC619" s="74"/>
      <c r="MZD619" s="74"/>
      <c r="MZE619" s="74"/>
      <c r="MZF619" s="74"/>
      <c r="MZG619" s="74"/>
      <c r="MZH619" s="74"/>
      <c r="MZI619" s="74"/>
      <c r="MZJ619" s="74"/>
      <c r="MZK619" s="74"/>
      <c r="MZL619" s="74"/>
      <c r="MZM619" s="74"/>
      <c r="MZN619" s="74"/>
      <c r="MZO619" s="74"/>
      <c r="MZP619" s="74"/>
      <c r="MZQ619" s="74"/>
      <c r="MZR619" s="74"/>
      <c r="MZS619" s="74"/>
      <c r="MZT619" s="74"/>
      <c r="MZU619" s="74"/>
      <c r="MZV619" s="74"/>
      <c r="MZW619" s="74"/>
      <c r="MZX619" s="74"/>
      <c r="MZY619" s="74"/>
      <c r="MZZ619" s="74"/>
      <c r="NAA619" s="74"/>
      <c r="NAB619" s="74"/>
      <c r="NAC619" s="74"/>
      <c r="NAD619" s="74"/>
      <c r="NAE619" s="74"/>
      <c r="NAF619" s="74"/>
      <c r="NAG619" s="74"/>
      <c r="NAH619" s="74"/>
      <c r="NAI619" s="74"/>
      <c r="NAJ619" s="74"/>
      <c r="NAK619" s="74"/>
      <c r="NAL619" s="74"/>
      <c r="NAM619" s="74"/>
      <c r="NAN619" s="74"/>
      <c r="NAO619" s="74"/>
      <c r="NAP619" s="74"/>
      <c r="NAQ619" s="74"/>
      <c r="NAR619" s="74"/>
      <c r="NAS619" s="74"/>
      <c r="NAT619" s="74"/>
      <c r="NAU619" s="74"/>
      <c r="NAV619" s="74"/>
      <c r="NAW619" s="74"/>
      <c r="NAX619" s="74"/>
      <c r="NAY619" s="74"/>
      <c r="NAZ619" s="74"/>
      <c r="NBA619" s="74"/>
      <c r="NBB619" s="74"/>
      <c r="NBC619" s="74"/>
      <c r="NBD619" s="74"/>
      <c r="NBE619" s="74"/>
      <c r="NBF619" s="74"/>
      <c r="NBG619" s="74"/>
      <c r="NBH619" s="74"/>
      <c r="NBI619" s="74"/>
      <c r="NBJ619" s="74"/>
      <c r="NBK619" s="74"/>
      <c r="NBL619" s="74"/>
      <c r="NBM619" s="74"/>
      <c r="NBN619" s="74"/>
      <c r="NBO619" s="74"/>
      <c r="NBP619" s="74"/>
      <c r="NBQ619" s="74"/>
      <c r="NBR619" s="74"/>
      <c r="NBS619" s="74"/>
      <c r="NBT619" s="74"/>
      <c r="NBU619" s="74"/>
      <c r="NBV619" s="74"/>
      <c r="NBW619" s="74"/>
      <c r="NBX619" s="74"/>
      <c r="NBY619" s="74"/>
      <c r="NBZ619" s="74"/>
      <c r="NCA619" s="74"/>
      <c r="NCB619" s="74"/>
      <c r="NCC619" s="74"/>
      <c r="NCD619" s="74"/>
      <c r="NCE619" s="74"/>
      <c r="NCF619" s="74"/>
      <c r="NCG619" s="74"/>
      <c r="NCH619" s="74"/>
      <c r="NCI619" s="74"/>
      <c r="NCJ619" s="74"/>
      <c r="NCK619" s="74"/>
      <c r="NCL619" s="74"/>
      <c r="NCM619" s="74"/>
      <c r="NCN619" s="74"/>
      <c r="NCO619" s="74"/>
      <c r="NCP619" s="74"/>
      <c r="NCQ619" s="74"/>
      <c r="NCR619" s="74"/>
      <c r="NCS619" s="74"/>
      <c r="NCT619" s="74"/>
      <c r="NCU619" s="74"/>
      <c r="NCV619" s="74"/>
      <c r="NCW619" s="74"/>
      <c r="NCX619" s="74"/>
      <c r="NCY619" s="74"/>
      <c r="NCZ619" s="74"/>
      <c r="NDA619" s="74"/>
      <c r="NDB619" s="74"/>
      <c r="NDC619" s="74"/>
      <c r="NDD619" s="74"/>
      <c r="NDE619" s="74"/>
      <c r="NDF619" s="74"/>
      <c r="NDG619" s="74"/>
      <c r="NDH619" s="74"/>
      <c r="NDI619" s="74"/>
      <c r="NDJ619" s="74"/>
      <c r="NDK619" s="74"/>
      <c r="NDL619" s="74"/>
      <c r="NDM619" s="74"/>
      <c r="NDN619" s="74"/>
      <c r="NDO619" s="74"/>
      <c r="NDP619" s="74"/>
      <c r="NDQ619" s="74"/>
      <c r="NDR619" s="74"/>
      <c r="NDS619" s="74"/>
      <c r="NDT619" s="74"/>
      <c r="NDU619" s="74"/>
      <c r="NDV619" s="74"/>
      <c r="NDW619" s="74"/>
      <c r="NDX619" s="74"/>
      <c r="NDY619" s="74"/>
      <c r="NDZ619" s="74"/>
      <c r="NEA619" s="74"/>
      <c r="NEB619" s="74"/>
      <c r="NEC619" s="74"/>
      <c r="NED619" s="74"/>
      <c r="NEE619" s="74"/>
      <c r="NEF619" s="74"/>
      <c r="NEG619" s="74"/>
      <c r="NEH619" s="74"/>
      <c r="NEI619" s="74"/>
      <c r="NEJ619" s="74"/>
      <c r="NEK619" s="74"/>
      <c r="NEL619" s="74"/>
      <c r="NEM619" s="74"/>
      <c r="NEN619" s="74"/>
      <c r="NEO619" s="74"/>
      <c r="NEP619" s="74"/>
      <c r="NEQ619" s="74"/>
      <c r="NER619" s="74"/>
      <c r="NES619" s="74"/>
      <c r="NET619" s="74"/>
      <c r="NEU619" s="74"/>
      <c r="NEV619" s="74"/>
      <c r="NEW619" s="74"/>
      <c r="NEX619" s="74"/>
      <c r="NEY619" s="74"/>
      <c r="NEZ619" s="74"/>
      <c r="NFA619" s="74"/>
      <c r="NFB619" s="74"/>
      <c r="NFC619" s="74"/>
      <c r="NFD619" s="74"/>
      <c r="NFE619" s="74"/>
      <c r="NFF619" s="74"/>
      <c r="NFG619" s="74"/>
      <c r="NFH619" s="74"/>
      <c r="NFI619" s="74"/>
      <c r="NFJ619" s="74"/>
      <c r="NFK619" s="74"/>
      <c r="NFL619" s="74"/>
      <c r="NFM619" s="74"/>
      <c r="NFN619" s="74"/>
      <c r="NFO619" s="74"/>
      <c r="NFP619" s="74"/>
      <c r="NFQ619" s="74"/>
      <c r="NFR619" s="74"/>
      <c r="NFS619" s="74"/>
      <c r="NFT619" s="74"/>
      <c r="NFU619" s="74"/>
      <c r="NFV619" s="74"/>
      <c r="NFW619" s="74"/>
      <c r="NFX619" s="74"/>
      <c r="NFY619" s="74"/>
      <c r="NFZ619" s="74"/>
      <c r="NGA619" s="74"/>
      <c r="NGB619" s="74"/>
      <c r="NGC619" s="74"/>
      <c r="NGD619" s="74"/>
      <c r="NGE619" s="74"/>
      <c r="NGF619" s="74"/>
      <c r="NGG619" s="74"/>
      <c r="NGH619" s="74"/>
      <c r="NGI619" s="74"/>
      <c r="NGJ619" s="74"/>
      <c r="NGK619" s="74"/>
      <c r="NGL619" s="74"/>
      <c r="NGM619" s="74"/>
      <c r="NGN619" s="74"/>
      <c r="NGO619" s="74"/>
      <c r="NGP619" s="74"/>
      <c r="NGQ619" s="74"/>
      <c r="NGR619" s="74"/>
      <c r="NGS619" s="74"/>
      <c r="NGT619" s="74"/>
      <c r="NGU619" s="74"/>
      <c r="NGV619" s="74"/>
      <c r="NGW619" s="74"/>
      <c r="NGX619" s="74"/>
      <c r="NGY619" s="74"/>
      <c r="NGZ619" s="74"/>
      <c r="NHA619" s="74"/>
      <c r="NHB619" s="74"/>
      <c r="NHC619" s="74"/>
      <c r="NHD619" s="74"/>
      <c r="NHE619" s="74"/>
      <c r="NHF619" s="74"/>
      <c r="NHG619" s="74"/>
      <c r="NHH619" s="74"/>
      <c r="NHI619" s="74"/>
      <c r="NHJ619" s="74"/>
      <c r="NHK619" s="74"/>
      <c r="NHL619" s="74"/>
      <c r="NHM619" s="74"/>
      <c r="NHN619" s="74"/>
      <c r="NHO619" s="74"/>
      <c r="NHP619" s="74"/>
      <c r="NHQ619" s="74"/>
      <c r="NHR619" s="74"/>
      <c r="NHS619" s="74"/>
      <c r="NHT619" s="74"/>
      <c r="NHU619" s="74"/>
      <c r="NHV619" s="74"/>
      <c r="NHW619" s="74"/>
      <c r="NHX619" s="74"/>
      <c r="NHY619" s="74"/>
      <c r="NHZ619" s="74"/>
      <c r="NIA619" s="74"/>
      <c r="NIB619" s="74"/>
      <c r="NIC619" s="74"/>
      <c r="NID619" s="74"/>
      <c r="NIE619" s="74"/>
      <c r="NIF619" s="74"/>
      <c r="NIG619" s="74"/>
      <c r="NIH619" s="74"/>
      <c r="NII619" s="74"/>
      <c r="NIJ619" s="74"/>
      <c r="NIK619" s="74"/>
      <c r="NIL619" s="74"/>
      <c r="NIM619" s="74"/>
      <c r="NIN619" s="74"/>
      <c r="NIO619" s="74"/>
      <c r="NIP619" s="74"/>
      <c r="NIQ619" s="74"/>
      <c r="NIR619" s="74"/>
      <c r="NIS619" s="74"/>
      <c r="NIT619" s="74"/>
      <c r="NIU619" s="74"/>
      <c r="NIV619" s="74"/>
      <c r="NIW619" s="74"/>
      <c r="NIX619" s="74"/>
      <c r="NIY619" s="74"/>
      <c r="NIZ619" s="74"/>
      <c r="NJA619" s="74"/>
      <c r="NJB619" s="74"/>
      <c r="NJC619" s="74"/>
      <c r="NJD619" s="74"/>
      <c r="NJE619" s="74"/>
      <c r="NJF619" s="74"/>
      <c r="NJG619" s="74"/>
      <c r="NJH619" s="74"/>
      <c r="NJI619" s="74"/>
      <c r="NJJ619" s="74"/>
      <c r="NJK619" s="74"/>
      <c r="NJL619" s="74"/>
      <c r="NJM619" s="74"/>
      <c r="NJN619" s="74"/>
      <c r="NJO619" s="74"/>
      <c r="NJP619" s="74"/>
      <c r="NJQ619" s="74"/>
      <c r="NJR619" s="74"/>
      <c r="NJS619" s="74"/>
      <c r="NJT619" s="74"/>
      <c r="NJU619" s="74"/>
      <c r="NJV619" s="74"/>
      <c r="NJW619" s="74"/>
      <c r="NJX619" s="74"/>
      <c r="NJY619" s="74"/>
      <c r="NJZ619" s="74"/>
      <c r="NKA619" s="74"/>
      <c r="NKB619" s="74"/>
      <c r="NKC619" s="74"/>
      <c r="NKD619" s="74"/>
      <c r="NKE619" s="74"/>
      <c r="NKF619" s="74"/>
      <c r="NKG619" s="74"/>
      <c r="NKH619" s="74"/>
      <c r="NKI619" s="74"/>
      <c r="NKJ619" s="74"/>
      <c r="NKK619" s="74"/>
      <c r="NKL619" s="74"/>
      <c r="NKM619" s="74"/>
      <c r="NKN619" s="74"/>
      <c r="NKO619" s="74"/>
      <c r="NKP619" s="74"/>
      <c r="NKQ619" s="74"/>
      <c r="NKR619" s="74"/>
      <c r="NKS619" s="74"/>
      <c r="NKT619" s="74"/>
      <c r="NKU619" s="74"/>
      <c r="NKV619" s="74"/>
      <c r="NKW619" s="74"/>
      <c r="NKX619" s="74"/>
      <c r="NKY619" s="74"/>
      <c r="NKZ619" s="74"/>
      <c r="NLA619" s="74"/>
      <c r="NLB619" s="74"/>
      <c r="NLC619" s="74"/>
      <c r="NLD619" s="74"/>
      <c r="NLE619" s="74"/>
      <c r="NLF619" s="74"/>
      <c r="NLG619" s="74"/>
      <c r="NLH619" s="74"/>
      <c r="NLI619" s="74"/>
      <c r="NLJ619" s="74"/>
      <c r="NLK619" s="74"/>
      <c r="NLL619" s="74"/>
      <c r="NLM619" s="74"/>
      <c r="NLN619" s="74"/>
      <c r="NLO619" s="74"/>
      <c r="NLP619" s="74"/>
      <c r="NLQ619" s="74"/>
      <c r="NLR619" s="74"/>
      <c r="NLS619" s="74"/>
      <c r="NLT619" s="74"/>
      <c r="NLU619" s="74"/>
      <c r="NLV619" s="74"/>
      <c r="NLW619" s="74"/>
      <c r="NLX619" s="74"/>
      <c r="NLY619" s="74"/>
      <c r="NLZ619" s="74"/>
      <c r="NMA619" s="74"/>
      <c r="NMB619" s="74"/>
      <c r="NMC619" s="74"/>
      <c r="NMD619" s="74"/>
      <c r="NME619" s="74"/>
      <c r="NMF619" s="74"/>
      <c r="NMG619" s="74"/>
      <c r="NMH619" s="74"/>
      <c r="NMI619" s="74"/>
      <c r="NMJ619" s="74"/>
      <c r="NMK619" s="74"/>
      <c r="NML619" s="74"/>
      <c r="NMM619" s="74"/>
      <c r="NMN619" s="74"/>
      <c r="NMO619" s="74"/>
      <c r="NMP619" s="74"/>
      <c r="NMQ619" s="74"/>
      <c r="NMR619" s="74"/>
      <c r="NMS619" s="74"/>
      <c r="NMT619" s="74"/>
      <c r="NMU619" s="74"/>
      <c r="NMV619" s="74"/>
      <c r="NMW619" s="74"/>
      <c r="NMX619" s="74"/>
      <c r="NMY619" s="74"/>
      <c r="NMZ619" s="74"/>
      <c r="NNA619" s="74"/>
      <c r="NNB619" s="74"/>
      <c r="NNC619" s="74"/>
      <c r="NND619" s="74"/>
      <c r="NNE619" s="74"/>
      <c r="NNF619" s="74"/>
      <c r="NNG619" s="74"/>
      <c r="NNH619" s="74"/>
      <c r="NNI619" s="74"/>
      <c r="NNJ619" s="74"/>
      <c r="NNK619" s="74"/>
      <c r="NNL619" s="74"/>
      <c r="NNM619" s="74"/>
      <c r="NNN619" s="74"/>
      <c r="NNO619" s="74"/>
      <c r="NNP619" s="74"/>
      <c r="NNQ619" s="74"/>
      <c r="NNR619" s="74"/>
      <c r="NNS619" s="74"/>
      <c r="NNT619" s="74"/>
      <c r="NNU619" s="74"/>
      <c r="NNV619" s="74"/>
      <c r="NNW619" s="74"/>
      <c r="NNX619" s="74"/>
      <c r="NNY619" s="74"/>
      <c r="NNZ619" s="74"/>
      <c r="NOA619" s="74"/>
      <c r="NOB619" s="74"/>
      <c r="NOC619" s="74"/>
      <c r="NOD619" s="74"/>
      <c r="NOE619" s="74"/>
      <c r="NOF619" s="74"/>
      <c r="NOG619" s="74"/>
      <c r="NOH619" s="74"/>
      <c r="NOI619" s="74"/>
      <c r="NOJ619" s="74"/>
      <c r="NOK619" s="74"/>
      <c r="NOL619" s="74"/>
      <c r="NOM619" s="74"/>
      <c r="NON619" s="74"/>
      <c r="NOO619" s="74"/>
      <c r="NOP619" s="74"/>
      <c r="NOQ619" s="74"/>
      <c r="NOR619" s="74"/>
      <c r="NOS619" s="74"/>
      <c r="NOT619" s="74"/>
      <c r="NOU619" s="74"/>
      <c r="NOV619" s="74"/>
      <c r="NOW619" s="74"/>
      <c r="NOX619" s="74"/>
      <c r="NOY619" s="74"/>
      <c r="NOZ619" s="74"/>
      <c r="NPA619" s="74"/>
      <c r="NPB619" s="74"/>
      <c r="NPC619" s="74"/>
      <c r="NPD619" s="74"/>
      <c r="NPE619" s="74"/>
      <c r="NPF619" s="74"/>
      <c r="NPG619" s="74"/>
      <c r="NPH619" s="74"/>
      <c r="NPI619" s="74"/>
      <c r="NPJ619" s="74"/>
      <c r="NPK619" s="74"/>
      <c r="NPL619" s="74"/>
      <c r="NPM619" s="74"/>
      <c r="NPN619" s="74"/>
      <c r="NPO619" s="74"/>
      <c r="NPP619" s="74"/>
      <c r="NPQ619" s="74"/>
      <c r="NPR619" s="74"/>
      <c r="NPS619" s="74"/>
      <c r="NPT619" s="74"/>
      <c r="NPU619" s="74"/>
      <c r="NPV619" s="74"/>
      <c r="NPW619" s="74"/>
      <c r="NPX619" s="74"/>
      <c r="NPY619" s="74"/>
      <c r="NPZ619" s="74"/>
      <c r="NQA619" s="74"/>
      <c r="NQB619" s="74"/>
      <c r="NQC619" s="74"/>
      <c r="NQD619" s="74"/>
      <c r="NQE619" s="74"/>
      <c r="NQF619" s="74"/>
      <c r="NQG619" s="74"/>
      <c r="NQH619" s="74"/>
      <c r="NQI619" s="74"/>
      <c r="NQJ619" s="74"/>
      <c r="NQK619" s="74"/>
      <c r="NQL619" s="74"/>
      <c r="NQM619" s="74"/>
      <c r="NQN619" s="74"/>
      <c r="NQO619" s="74"/>
      <c r="NQP619" s="74"/>
      <c r="NQQ619" s="74"/>
      <c r="NQR619" s="74"/>
      <c r="NQS619" s="74"/>
      <c r="NQT619" s="74"/>
      <c r="NQU619" s="74"/>
      <c r="NQV619" s="74"/>
      <c r="NQW619" s="74"/>
      <c r="NQX619" s="74"/>
      <c r="NQY619" s="74"/>
      <c r="NQZ619" s="74"/>
      <c r="NRA619" s="74"/>
      <c r="NRB619" s="74"/>
      <c r="NRC619" s="74"/>
      <c r="NRD619" s="74"/>
      <c r="NRE619" s="74"/>
      <c r="NRF619" s="74"/>
      <c r="NRG619" s="74"/>
      <c r="NRH619" s="74"/>
      <c r="NRI619" s="74"/>
      <c r="NRJ619" s="74"/>
      <c r="NRK619" s="74"/>
      <c r="NRL619" s="74"/>
      <c r="NRM619" s="74"/>
      <c r="NRN619" s="74"/>
      <c r="NRO619" s="74"/>
      <c r="NRP619" s="74"/>
      <c r="NRQ619" s="74"/>
      <c r="NRR619" s="74"/>
      <c r="NRS619" s="74"/>
      <c r="NRT619" s="74"/>
      <c r="NRU619" s="74"/>
      <c r="NRV619" s="74"/>
      <c r="NRW619" s="74"/>
      <c r="NRX619" s="74"/>
      <c r="NRY619" s="74"/>
      <c r="NRZ619" s="74"/>
      <c r="NSA619" s="74"/>
      <c r="NSB619" s="74"/>
      <c r="NSC619" s="74"/>
      <c r="NSD619" s="74"/>
      <c r="NSE619" s="74"/>
      <c r="NSF619" s="74"/>
      <c r="NSG619" s="74"/>
      <c r="NSH619" s="74"/>
      <c r="NSI619" s="74"/>
      <c r="NSJ619" s="74"/>
      <c r="NSK619" s="74"/>
      <c r="NSL619" s="74"/>
      <c r="NSM619" s="74"/>
      <c r="NSN619" s="74"/>
      <c r="NSO619" s="74"/>
      <c r="NSP619" s="74"/>
      <c r="NSQ619" s="74"/>
      <c r="NSR619" s="74"/>
      <c r="NSS619" s="74"/>
      <c r="NST619" s="74"/>
      <c r="NSU619" s="74"/>
      <c r="NSV619" s="74"/>
      <c r="NSW619" s="74"/>
      <c r="NSX619" s="74"/>
      <c r="NSY619" s="74"/>
      <c r="NSZ619" s="74"/>
      <c r="NTA619" s="74"/>
      <c r="NTB619" s="74"/>
      <c r="NTC619" s="74"/>
      <c r="NTD619" s="74"/>
      <c r="NTE619" s="74"/>
      <c r="NTF619" s="74"/>
      <c r="NTG619" s="74"/>
      <c r="NTH619" s="74"/>
      <c r="NTI619" s="74"/>
      <c r="NTJ619" s="74"/>
      <c r="NTK619" s="74"/>
      <c r="NTL619" s="74"/>
      <c r="NTM619" s="74"/>
      <c r="NTN619" s="74"/>
      <c r="NTO619" s="74"/>
      <c r="NTP619" s="74"/>
      <c r="NTQ619" s="74"/>
      <c r="NTR619" s="74"/>
      <c r="NTS619" s="74"/>
      <c r="NTT619" s="74"/>
      <c r="NTU619" s="74"/>
      <c r="NTV619" s="74"/>
      <c r="NTW619" s="74"/>
      <c r="NTX619" s="74"/>
      <c r="NTY619" s="74"/>
      <c r="NTZ619" s="74"/>
      <c r="NUA619" s="74"/>
      <c r="NUB619" s="74"/>
      <c r="NUC619" s="74"/>
      <c r="NUD619" s="74"/>
      <c r="NUE619" s="74"/>
      <c r="NUF619" s="74"/>
      <c r="NUG619" s="74"/>
      <c r="NUH619" s="74"/>
      <c r="NUI619" s="74"/>
      <c r="NUJ619" s="74"/>
      <c r="NUK619" s="74"/>
      <c r="NUL619" s="74"/>
      <c r="NUM619" s="74"/>
      <c r="NUN619" s="74"/>
      <c r="NUO619" s="74"/>
      <c r="NUP619" s="74"/>
      <c r="NUQ619" s="74"/>
      <c r="NUR619" s="74"/>
      <c r="NUS619" s="74"/>
      <c r="NUT619" s="74"/>
      <c r="NUU619" s="74"/>
      <c r="NUV619" s="74"/>
      <c r="NUW619" s="74"/>
      <c r="NUX619" s="74"/>
      <c r="NUY619" s="74"/>
      <c r="NUZ619" s="74"/>
      <c r="NVA619" s="74"/>
      <c r="NVB619" s="74"/>
      <c r="NVC619" s="74"/>
      <c r="NVD619" s="74"/>
      <c r="NVE619" s="74"/>
      <c r="NVF619" s="74"/>
      <c r="NVG619" s="74"/>
      <c r="NVH619" s="74"/>
      <c r="NVI619" s="74"/>
      <c r="NVJ619" s="74"/>
      <c r="NVK619" s="74"/>
      <c r="NVL619" s="74"/>
      <c r="NVM619" s="74"/>
      <c r="NVN619" s="74"/>
      <c r="NVO619" s="74"/>
      <c r="NVP619" s="74"/>
      <c r="NVQ619" s="74"/>
      <c r="NVR619" s="74"/>
      <c r="NVS619" s="74"/>
      <c r="NVT619" s="74"/>
      <c r="NVU619" s="74"/>
      <c r="NVV619" s="74"/>
      <c r="NVW619" s="74"/>
      <c r="NVX619" s="74"/>
      <c r="NVY619" s="74"/>
      <c r="NVZ619" s="74"/>
      <c r="NWA619" s="74"/>
      <c r="NWB619" s="74"/>
      <c r="NWC619" s="74"/>
      <c r="NWD619" s="74"/>
      <c r="NWE619" s="74"/>
      <c r="NWF619" s="74"/>
      <c r="NWG619" s="74"/>
      <c r="NWH619" s="74"/>
      <c r="NWI619" s="74"/>
      <c r="NWJ619" s="74"/>
      <c r="NWK619" s="74"/>
      <c r="NWL619" s="74"/>
      <c r="NWM619" s="74"/>
      <c r="NWN619" s="74"/>
      <c r="NWO619" s="74"/>
      <c r="NWP619" s="74"/>
      <c r="NWQ619" s="74"/>
      <c r="NWR619" s="74"/>
      <c r="NWS619" s="74"/>
      <c r="NWT619" s="74"/>
      <c r="NWU619" s="74"/>
      <c r="NWV619" s="74"/>
      <c r="NWW619" s="74"/>
      <c r="NWX619" s="74"/>
      <c r="NWY619" s="74"/>
      <c r="NWZ619" s="74"/>
      <c r="NXA619" s="74"/>
      <c r="NXB619" s="74"/>
      <c r="NXC619" s="74"/>
      <c r="NXD619" s="74"/>
      <c r="NXE619" s="74"/>
      <c r="NXF619" s="74"/>
      <c r="NXG619" s="74"/>
      <c r="NXH619" s="74"/>
      <c r="NXI619" s="74"/>
      <c r="NXJ619" s="74"/>
      <c r="NXK619" s="74"/>
      <c r="NXL619" s="74"/>
      <c r="NXM619" s="74"/>
      <c r="NXN619" s="74"/>
      <c r="NXO619" s="74"/>
      <c r="NXP619" s="74"/>
      <c r="NXQ619" s="74"/>
      <c r="NXR619" s="74"/>
      <c r="NXS619" s="74"/>
      <c r="NXT619" s="74"/>
      <c r="NXU619" s="74"/>
      <c r="NXV619" s="74"/>
      <c r="NXW619" s="74"/>
      <c r="NXX619" s="74"/>
      <c r="NXY619" s="74"/>
      <c r="NXZ619" s="74"/>
      <c r="NYA619" s="74"/>
      <c r="NYB619" s="74"/>
      <c r="NYC619" s="74"/>
      <c r="NYD619" s="74"/>
      <c r="NYE619" s="74"/>
      <c r="NYF619" s="74"/>
      <c r="NYG619" s="74"/>
      <c r="NYH619" s="74"/>
      <c r="NYI619" s="74"/>
      <c r="NYJ619" s="74"/>
      <c r="NYK619" s="74"/>
      <c r="NYL619" s="74"/>
      <c r="NYM619" s="74"/>
      <c r="NYN619" s="74"/>
      <c r="NYO619" s="74"/>
      <c r="NYP619" s="74"/>
      <c r="NYQ619" s="74"/>
      <c r="NYR619" s="74"/>
      <c r="NYS619" s="74"/>
      <c r="NYT619" s="74"/>
      <c r="NYU619" s="74"/>
      <c r="NYV619" s="74"/>
      <c r="NYW619" s="74"/>
      <c r="NYX619" s="74"/>
      <c r="NYY619" s="74"/>
      <c r="NYZ619" s="74"/>
      <c r="NZA619" s="74"/>
      <c r="NZB619" s="74"/>
      <c r="NZC619" s="74"/>
      <c r="NZD619" s="74"/>
      <c r="NZE619" s="74"/>
      <c r="NZF619" s="74"/>
      <c r="NZG619" s="74"/>
      <c r="NZH619" s="74"/>
      <c r="NZI619" s="74"/>
      <c r="NZJ619" s="74"/>
      <c r="NZK619" s="74"/>
      <c r="NZL619" s="74"/>
      <c r="NZM619" s="74"/>
      <c r="NZN619" s="74"/>
      <c r="NZO619" s="74"/>
      <c r="NZP619" s="74"/>
      <c r="NZQ619" s="74"/>
      <c r="NZR619" s="74"/>
      <c r="NZS619" s="74"/>
      <c r="NZT619" s="74"/>
      <c r="NZU619" s="74"/>
      <c r="NZV619" s="74"/>
      <c r="NZW619" s="74"/>
      <c r="NZX619" s="74"/>
      <c r="NZY619" s="74"/>
      <c r="NZZ619" s="74"/>
      <c r="OAA619" s="74"/>
      <c r="OAB619" s="74"/>
      <c r="OAC619" s="74"/>
      <c r="OAD619" s="74"/>
      <c r="OAE619" s="74"/>
      <c r="OAF619" s="74"/>
      <c r="OAG619" s="74"/>
      <c r="OAH619" s="74"/>
      <c r="OAI619" s="74"/>
      <c r="OAJ619" s="74"/>
      <c r="OAK619" s="74"/>
      <c r="OAL619" s="74"/>
      <c r="OAM619" s="74"/>
      <c r="OAN619" s="74"/>
      <c r="OAO619" s="74"/>
      <c r="OAP619" s="74"/>
      <c r="OAQ619" s="74"/>
      <c r="OAR619" s="74"/>
      <c r="OAS619" s="74"/>
      <c r="OAT619" s="74"/>
      <c r="OAU619" s="74"/>
      <c r="OAV619" s="74"/>
      <c r="OAW619" s="74"/>
      <c r="OAX619" s="74"/>
      <c r="OAY619" s="74"/>
      <c r="OAZ619" s="74"/>
      <c r="OBA619" s="74"/>
      <c r="OBB619" s="74"/>
      <c r="OBC619" s="74"/>
      <c r="OBD619" s="74"/>
      <c r="OBE619" s="74"/>
      <c r="OBF619" s="74"/>
      <c r="OBG619" s="74"/>
      <c r="OBH619" s="74"/>
      <c r="OBI619" s="74"/>
      <c r="OBJ619" s="74"/>
      <c r="OBK619" s="74"/>
      <c r="OBL619" s="74"/>
      <c r="OBM619" s="74"/>
      <c r="OBN619" s="74"/>
      <c r="OBO619" s="74"/>
      <c r="OBP619" s="74"/>
      <c r="OBQ619" s="74"/>
      <c r="OBR619" s="74"/>
      <c r="OBS619" s="74"/>
      <c r="OBT619" s="74"/>
      <c r="OBU619" s="74"/>
      <c r="OBV619" s="74"/>
      <c r="OBW619" s="74"/>
      <c r="OBX619" s="74"/>
      <c r="OBY619" s="74"/>
      <c r="OBZ619" s="74"/>
      <c r="OCA619" s="74"/>
      <c r="OCB619" s="74"/>
      <c r="OCC619" s="74"/>
      <c r="OCD619" s="74"/>
      <c r="OCE619" s="74"/>
      <c r="OCF619" s="74"/>
      <c r="OCG619" s="74"/>
      <c r="OCH619" s="74"/>
      <c r="OCI619" s="74"/>
      <c r="OCJ619" s="74"/>
      <c r="OCK619" s="74"/>
      <c r="OCL619" s="74"/>
      <c r="OCM619" s="74"/>
      <c r="OCN619" s="74"/>
      <c r="OCO619" s="74"/>
      <c r="OCP619" s="74"/>
      <c r="OCQ619" s="74"/>
      <c r="OCR619" s="74"/>
      <c r="OCS619" s="74"/>
      <c r="OCT619" s="74"/>
      <c r="OCU619" s="74"/>
      <c r="OCV619" s="74"/>
      <c r="OCW619" s="74"/>
      <c r="OCX619" s="74"/>
      <c r="OCY619" s="74"/>
      <c r="OCZ619" s="74"/>
      <c r="ODA619" s="74"/>
      <c r="ODB619" s="74"/>
      <c r="ODC619" s="74"/>
      <c r="ODD619" s="74"/>
      <c r="ODE619" s="74"/>
      <c r="ODF619" s="74"/>
      <c r="ODG619" s="74"/>
      <c r="ODH619" s="74"/>
      <c r="ODI619" s="74"/>
      <c r="ODJ619" s="74"/>
      <c r="ODK619" s="74"/>
      <c r="ODL619" s="74"/>
      <c r="ODM619" s="74"/>
      <c r="ODN619" s="74"/>
      <c r="ODO619" s="74"/>
      <c r="ODP619" s="74"/>
      <c r="ODQ619" s="74"/>
      <c r="ODR619" s="74"/>
      <c r="ODS619" s="74"/>
      <c r="ODT619" s="74"/>
      <c r="ODU619" s="74"/>
      <c r="ODV619" s="74"/>
      <c r="ODW619" s="74"/>
      <c r="ODX619" s="74"/>
      <c r="ODY619" s="74"/>
      <c r="ODZ619" s="74"/>
      <c r="OEA619" s="74"/>
      <c r="OEB619" s="74"/>
      <c r="OEC619" s="74"/>
      <c r="OED619" s="74"/>
      <c r="OEE619" s="74"/>
      <c r="OEF619" s="74"/>
      <c r="OEG619" s="74"/>
      <c r="OEH619" s="74"/>
      <c r="OEI619" s="74"/>
      <c r="OEJ619" s="74"/>
      <c r="OEK619" s="74"/>
      <c r="OEL619" s="74"/>
      <c r="OEM619" s="74"/>
      <c r="OEN619" s="74"/>
      <c r="OEO619" s="74"/>
      <c r="OEP619" s="74"/>
      <c r="OEQ619" s="74"/>
      <c r="OER619" s="74"/>
      <c r="OES619" s="74"/>
      <c r="OET619" s="74"/>
      <c r="OEU619" s="74"/>
      <c r="OEV619" s="74"/>
      <c r="OEW619" s="74"/>
      <c r="OEX619" s="74"/>
      <c r="OEY619" s="74"/>
      <c r="OEZ619" s="74"/>
      <c r="OFA619" s="74"/>
      <c r="OFB619" s="74"/>
      <c r="OFC619" s="74"/>
      <c r="OFD619" s="74"/>
      <c r="OFE619" s="74"/>
      <c r="OFF619" s="74"/>
      <c r="OFG619" s="74"/>
      <c r="OFH619" s="74"/>
      <c r="OFI619" s="74"/>
      <c r="OFJ619" s="74"/>
      <c r="OFK619" s="74"/>
      <c r="OFL619" s="74"/>
      <c r="OFM619" s="74"/>
      <c r="OFN619" s="74"/>
      <c r="OFO619" s="74"/>
      <c r="OFP619" s="74"/>
      <c r="OFQ619" s="74"/>
      <c r="OFR619" s="74"/>
      <c r="OFS619" s="74"/>
      <c r="OFT619" s="74"/>
      <c r="OFU619" s="74"/>
      <c r="OFV619" s="74"/>
      <c r="OFW619" s="74"/>
      <c r="OFX619" s="74"/>
      <c r="OFY619" s="74"/>
      <c r="OFZ619" s="74"/>
      <c r="OGA619" s="74"/>
      <c r="OGB619" s="74"/>
      <c r="OGC619" s="74"/>
      <c r="OGD619" s="74"/>
      <c r="OGE619" s="74"/>
      <c r="OGF619" s="74"/>
      <c r="OGG619" s="74"/>
      <c r="OGH619" s="74"/>
      <c r="OGI619" s="74"/>
      <c r="OGJ619" s="74"/>
      <c r="OGK619" s="74"/>
      <c r="OGL619" s="74"/>
      <c r="OGM619" s="74"/>
      <c r="OGN619" s="74"/>
      <c r="OGO619" s="74"/>
      <c r="OGP619" s="74"/>
      <c r="OGQ619" s="74"/>
      <c r="OGR619" s="74"/>
      <c r="OGS619" s="74"/>
      <c r="OGT619" s="74"/>
      <c r="OGU619" s="74"/>
      <c r="OGV619" s="74"/>
      <c r="OGW619" s="74"/>
      <c r="OGX619" s="74"/>
      <c r="OGY619" s="74"/>
      <c r="OGZ619" s="74"/>
      <c r="OHA619" s="74"/>
      <c r="OHB619" s="74"/>
      <c r="OHC619" s="74"/>
      <c r="OHD619" s="74"/>
      <c r="OHE619" s="74"/>
      <c r="OHF619" s="74"/>
      <c r="OHG619" s="74"/>
      <c r="OHH619" s="74"/>
      <c r="OHI619" s="74"/>
      <c r="OHJ619" s="74"/>
      <c r="OHK619" s="74"/>
      <c r="OHL619" s="74"/>
      <c r="OHM619" s="74"/>
      <c r="OHN619" s="74"/>
      <c r="OHO619" s="74"/>
      <c r="OHP619" s="74"/>
      <c r="OHQ619" s="74"/>
      <c r="OHR619" s="74"/>
      <c r="OHS619" s="74"/>
      <c r="OHT619" s="74"/>
      <c r="OHU619" s="74"/>
      <c r="OHV619" s="74"/>
      <c r="OHW619" s="74"/>
      <c r="OHX619" s="74"/>
      <c r="OHY619" s="74"/>
      <c r="OHZ619" s="74"/>
      <c r="OIA619" s="74"/>
      <c r="OIB619" s="74"/>
      <c r="OIC619" s="74"/>
      <c r="OID619" s="74"/>
      <c r="OIE619" s="74"/>
      <c r="OIF619" s="74"/>
      <c r="OIG619" s="74"/>
      <c r="OIH619" s="74"/>
      <c r="OII619" s="74"/>
      <c r="OIJ619" s="74"/>
      <c r="OIK619" s="74"/>
      <c r="OIL619" s="74"/>
      <c r="OIM619" s="74"/>
      <c r="OIN619" s="74"/>
      <c r="OIO619" s="74"/>
      <c r="OIP619" s="74"/>
      <c r="OIQ619" s="74"/>
      <c r="OIR619" s="74"/>
      <c r="OIS619" s="74"/>
      <c r="OIT619" s="74"/>
      <c r="OIU619" s="74"/>
      <c r="OIV619" s="74"/>
      <c r="OIW619" s="74"/>
      <c r="OIX619" s="74"/>
      <c r="OIY619" s="74"/>
      <c r="OIZ619" s="74"/>
      <c r="OJA619" s="74"/>
      <c r="OJB619" s="74"/>
      <c r="OJC619" s="74"/>
      <c r="OJD619" s="74"/>
      <c r="OJE619" s="74"/>
      <c r="OJF619" s="74"/>
      <c r="OJG619" s="74"/>
      <c r="OJH619" s="74"/>
      <c r="OJI619" s="74"/>
      <c r="OJJ619" s="74"/>
      <c r="OJK619" s="74"/>
      <c r="OJL619" s="74"/>
      <c r="OJM619" s="74"/>
      <c r="OJN619" s="74"/>
      <c r="OJO619" s="74"/>
      <c r="OJP619" s="74"/>
      <c r="OJQ619" s="74"/>
      <c r="OJR619" s="74"/>
      <c r="OJS619" s="74"/>
      <c r="OJT619" s="74"/>
      <c r="OJU619" s="74"/>
      <c r="OJV619" s="74"/>
      <c r="OJW619" s="74"/>
      <c r="OJX619" s="74"/>
      <c r="OJY619" s="74"/>
      <c r="OJZ619" s="74"/>
      <c r="OKA619" s="74"/>
      <c r="OKB619" s="74"/>
      <c r="OKC619" s="74"/>
      <c r="OKD619" s="74"/>
      <c r="OKE619" s="74"/>
      <c r="OKF619" s="74"/>
      <c r="OKG619" s="74"/>
      <c r="OKH619" s="74"/>
      <c r="OKI619" s="74"/>
      <c r="OKJ619" s="74"/>
      <c r="OKK619" s="74"/>
      <c r="OKL619" s="74"/>
      <c r="OKM619" s="74"/>
      <c r="OKN619" s="74"/>
      <c r="OKO619" s="74"/>
      <c r="OKP619" s="74"/>
      <c r="OKQ619" s="74"/>
      <c r="OKR619" s="74"/>
      <c r="OKS619" s="74"/>
      <c r="OKT619" s="74"/>
      <c r="OKU619" s="74"/>
      <c r="OKV619" s="74"/>
      <c r="OKW619" s="74"/>
      <c r="OKX619" s="74"/>
      <c r="OKY619" s="74"/>
      <c r="OKZ619" s="74"/>
      <c r="OLA619" s="74"/>
      <c r="OLB619" s="74"/>
      <c r="OLC619" s="74"/>
      <c r="OLD619" s="74"/>
      <c r="OLE619" s="74"/>
      <c r="OLF619" s="74"/>
      <c r="OLG619" s="74"/>
      <c r="OLH619" s="74"/>
      <c r="OLI619" s="74"/>
      <c r="OLJ619" s="74"/>
      <c r="OLK619" s="74"/>
      <c r="OLL619" s="74"/>
      <c r="OLM619" s="74"/>
      <c r="OLN619" s="74"/>
      <c r="OLO619" s="74"/>
      <c r="OLP619" s="74"/>
      <c r="OLQ619" s="74"/>
      <c r="OLR619" s="74"/>
      <c r="OLS619" s="74"/>
      <c r="OLT619" s="74"/>
      <c r="OLU619" s="74"/>
      <c r="OLV619" s="74"/>
      <c r="OLW619" s="74"/>
      <c r="OLX619" s="74"/>
      <c r="OLY619" s="74"/>
      <c r="OLZ619" s="74"/>
      <c r="OMA619" s="74"/>
      <c r="OMB619" s="74"/>
      <c r="OMC619" s="74"/>
      <c r="OMD619" s="74"/>
      <c r="OME619" s="74"/>
      <c r="OMF619" s="74"/>
      <c r="OMG619" s="74"/>
      <c r="OMH619" s="74"/>
      <c r="OMI619" s="74"/>
      <c r="OMJ619" s="74"/>
      <c r="OMK619" s="74"/>
      <c r="OML619" s="74"/>
      <c r="OMM619" s="74"/>
      <c r="OMN619" s="74"/>
      <c r="OMO619" s="74"/>
      <c r="OMP619" s="74"/>
      <c r="OMQ619" s="74"/>
      <c r="OMR619" s="74"/>
      <c r="OMS619" s="74"/>
      <c r="OMT619" s="74"/>
      <c r="OMU619" s="74"/>
      <c r="OMV619" s="74"/>
      <c r="OMW619" s="74"/>
      <c r="OMX619" s="74"/>
      <c r="OMY619" s="74"/>
      <c r="OMZ619" s="74"/>
      <c r="ONA619" s="74"/>
      <c r="ONB619" s="74"/>
      <c r="ONC619" s="74"/>
      <c r="OND619" s="74"/>
      <c r="ONE619" s="74"/>
      <c r="ONF619" s="74"/>
      <c r="ONG619" s="74"/>
      <c r="ONH619" s="74"/>
      <c r="ONI619" s="74"/>
      <c r="ONJ619" s="74"/>
      <c r="ONK619" s="74"/>
      <c r="ONL619" s="74"/>
      <c r="ONM619" s="74"/>
      <c r="ONN619" s="74"/>
      <c r="ONO619" s="74"/>
      <c r="ONP619" s="74"/>
      <c r="ONQ619" s="74"/>
      <c r="ONR619" s="74"/>
      <c r="ONS619" s="74"/>
      <c r="ONT619" s="74"/>
      <c r="ONU619" s="74"/>
      <c r="ONV619" s="74"/>
      <c r="ONW619" s="74"/>
      <c r="ONX619" s="74"/>
      <c r="ONY619" s="74"/>
      <c r="ONZ619" s="74"/>
      <c r="OOA619" s="74"/>
      <c r="OOB619" s="74"/>
      <c r="OOC619" s="74"/>
      <c r="OOD619" s="74"/>
      <c r="OOE619" s="74"/>
      <c r="OOF619" s="74"/>
      <c r="OOG619" s="74"/>
      <c r="OOH619" s="74"/>
      <c r="OOI619" s="74"/>
      <c r="OOJ619" s="74"/>
      <c r="OOK619" s="74"/>
      <c r="OOL619" s="74"/>
      <c r="OOM619" s="74"/>
      <c r="OON619" s="74"/>
      <c r="OOO619" s="74"/>
      <c r="OOP619" s="74"/>
      <c r="OOQ619" s="74"/>
      <c r="OOR619" s="74"/>
      <c r="OOS619" s="74"/>
      <c r="OOT619" s="74"/>
      <c r="OOU619" s="74"/>
      <c r="OOV619" s="74"/>
      <c r="OOW619" s="74"/>
      <c r="OOX619" s="74"/>
      <c r="OOY619" s="74"/>
      <c r="OOZ619" s="74"/>
      <c r="OPA619" s="74"/>
      <c r="OPB619" s="74"/>
      <c r="OPC619" s="74"/>
      <c r="OPD619" s="74"/>
      <c r="OPE619" s="74"/>
      <c r="OPF619" s="74"/>
      <c r="OPG619" s="74"/>
      <c r="OPH619" s="74"/>
      <c r="OPI619" s="74"/>
      <c r="OPJ619" s="74"/>
      <c r="OPK619" s="74"/>
      <c r="OPL619" s="74"/>
      <c r="OPM619" s="74"/>
      <c r="OPN619" s="74"/>
      <c r="OPO619" s="74"/>
      <c r="OPP619" s="74"/>
      <c r="OPQ619" s="74"/>
      <c r="OPR619" s="74"/>
      <c r="OPS619" s="74"/>
      <c r="OPT619" s="74"/>
      <c r="OPU619" s="74"/>
      <c r="OPV619" s="74"/>
      <c r="OPW619" s="74"/>
      <c r="OPX619" s="74"/>
      <c r="OPY619" s="74"/>
      <c r="OPZ619" s="74"/>
      <c r="OQA619" s="74"/>
      <c r="OQB619" s="74"/>
      <c r="OQC619" s="74"/>
      <c r="OQD619" s="74"/>
      <c r="OQE619" s="74"/>
      <c r="OQF619" s="74"/>
      <c r="OQG619" s="74"/>
      <c r="OQH619" s="74"/>
      <c r="OQI619" s="74"/>
      <c r="OQJ619" s="74"/>
      <c r="OQK619" s="74"/>
      <c r="OQL619" s="74"/>
      <c r="OQM619" s="74"/>
      <c r="OQN619" s="74"/>
      <c r="OQO619" s="74"/>
      <c r="OQP619" s="74"/>
      <c r="OQQ619" s="74"/>
      <c r="OQR619" s="74"/>
      <c r="OQS619" s="74"/>
      <c r="OQT619" s="74"/>
      <c r="OQU619" s="74"/>
      <c r="OQV619" s="74"/>
      <c r="OQW619" s="74"/>
      <c r="OQX619" s="74"/>
      <c r="OQY619" s="74"/>
      <c r="OQZ619" s="74"/>
      <c r="ORA619" s="74"/>
      <c r="ORB619" s="74"/>
      <c r="ORC619" s="74"/>
      <c r="ORD619" s="74"/>
      <c r="ORE619" s="74"/>
      <c r="ORF619" s="74"/>
      <c r="ORG619" s="74"/>
      <c r="ORH619" s="74"/>
      <c r="ORI619" s="74"/>
      <c r="ORJ619" s="74"/>
      <c r="ORK619" s="74"/>
      <c r="ORL619" s="74"/>
      <c r="ORM619" s="74"/>
      <c r="ORN619" s="74"/>
      <c r="ORO619" s="74"/>
      <c r="ORP619" s="74"/>
      <c r="ORQ619" s="74"/>
      <c r="ORR619" s="74"/>
      <c r="ORS619" s="74"/>
      <c r="ORT619" s="74"/>
      <c r="ORU619" s="74"/>
      <c r="ORV619" s="74"/>
      <c r="ORW619" s="74"/>
      <c r="ORX619" s="74"/>
      <c r="ORY619" s="74"/>
      <c r="ORZ619" s="74"/>
      <c r="OSA619" s="74"/>
      <c r="OSB619" s="74"/>
      <c r="OSC619" s="74"/>
      <c r="OSD619" s="74"/>
      <c r="OSE619" s="74"/>
      <c r="OSF619" s="74"/>
      <c r="OSG619" s="74"/>
      <c r="OSH619" s="74"/>
      <c r="OSI619" s="74"/>
      <c r="OSJ619" s="74"/>
      <c r="OSK619" s="74"/>
      <c r="OSL619" s="74"/>
      <c r="OSM619" s="74"/>
      <c r="OSN619" s="74"/>
      <c r="OSO619" s="74"/>
      <c r="OSP619" s="74"/>
      <c r="OSQ619" s="74"/>
      <c r="OSR619" s="74"/>
      <c r="OSS619" s="74"/>
      <c r="OST619" s="74"/>
      <c r="OSU619" s="74"/>
      <c r="OSV619" s="74"/>
      <c r="OSW619" s="74"/>
      <c r="OSX619" s="74"/>
      <c r="OSY619" s="74"/>
      <c r="OSZ619" s="74"/>
      <c r="OTA619" s="74"/>
      <c r="OTB619" s="74"/>
      <c r="OTC619" s="74"/>
      <c r="OTD619" s="74"/>
      <c r="OTE619" s="74"/>
      <c r="OTF619" s="74"/>
      <c r="OTG619" s="74"/>
      <c r="OTH619" s="74"/>
      <c r="OTI619" s="74"/>
      <c r="OTJ619" s="74"/>
      <c r="OTK619" s="74"/>
      <c r="OTL619" s="74"/>
      <c r="OTM619" s="74"/>
      <c r="OTN619" s="74"/>
      <c r="OTO619" s="74"/>
      <c r="OTP619" s="74"/>
      <c r="OTQ619" s="74"/>
      <c r="OTR619" s="74"/>
      <c r="OTS619" s="74"/>
      <c r="OTT619" s="74"/>
      <c r="OTU619" s="74"/>
      <c r="OTV619" s="74"/>
      <c r="OTW619" s="74"/>
      <c r="OTX619" s="74"/>
      <c r="OTY619" s="74"/>
      <c r="OTZ619" s="74"/>
      <c r="OUA619" s="74"/>
      <c r="OUB619" s="74"/>
      <c r="OUC619" s="74"/>
      <c r="OUD619" s="74"/>
      <c r="OUE619" s="74"/>
      <c r="OUF619" s="74"/>
      <c r="OUG619" s="74"/>
      <c r="OUH619" s="74"/>
      <c r="OUI619" s="74"/>
      <c r="OUJ619" s="74"/>
      <c r="OUK619" s="74"/>
      <c r="OUL619" s="74"/>
      <c r="OUM619" s="74"/>
      <c r="OUN619" s="74"/>
      <c r="OUO619" s="74"/>
      <c r="OUP619" s="74"/>
      <c r="OUQ619" s="74"/>
      <c r="OUR619" s="74"/>
      <c r="OUS619" s="74"/>
      <c r="OUT619" s="74"/>
      <c r="OUU619" s="74"/>
      <c r="OUV619" s="74"/>
      <c r="OUW619" s="74"/>
      <c r="OUX619" s="74"/>
      <c r="OUY619" s="74"/>
      <c r="OUZ619" s="74"/>
      <c r="OVA619" s="74"/>
      <c r="OVB619" s="74"/>
      <c r="OVC619" s="74"/>
      <c r="OVD619" s="74"/>
      <c r="OVE619" s="74"/>
      <c r="OVF619" s="74"/>
      <c r="OVG619" s="74"/>
      <c r="OVH619" s="74"/>
      <c r="OVI619" s="74"/>
      <c r="OVJ619" s="74"/>
      <c r="OVK619" s="74"/>
      <c r="OVL619" s="74"/>
      <c r="OVM619" s="74"/>
      <c r="OVN619" s="74"/>
      <c r="OVO619" s="74"/>
      <c r="OVP619" s="74"/>
      <c r="OVQ619" s="74"/>
      <c r="OVR619" s="74"/>
      <c r="OVS619" s="74"/>
      <c r="OVT619" s="74"/>
      <c r="OVU619" s="74"/>
      <c r="OVV619" s="74"/>
      <c r="OVW619" s="74"/>
      <c r="OVX619" s="74"/>
      <c r="OVY619" s="74"/>
      <c r="OVZ619" s="74"/>
      <c r="OWA619" s="74"/>
      <c r="OWB619" s="74"/>
      <c r="OWC619" s="74"/>
      <c r="OWD619" s="74"/>
      <c r="OWE619" s="74"/>
      <c r="OWF619" s="74"/>
      <c r="OWG619" s="74"/>
      <c r="OWH619" s="74"/>
      <c r="OWI619" s="74"/>
      <c r="OWJ619" s="74"/>
      <c r="OWK619" s="74"/>
      <c r="OWL619" s="74"/>
      <c r="OWM619" s="74"/>
      <c r="OWN619" s="74"/>
      <c r="OWO619" s="74"/>
      <c r="OWP619" s="74"/>
      <c r="OWQ619" s="74"/>
      <c r="OWR619" s="74"/>
      <c r="OWS619" s="74"/>
      <c r="OWT619" s="74"/>
      <c r="OWU619" s="74"/>
      <c r="OWV619" s="74"/>
      <c r="OWW619" s="74"/>
      <c r="OWX619" s="74"/>
      <c r="OWY619" s="74"/>
      <c r="OWZ619" s="74"/>
      <c r="OXA619" s="74"/>
      <c r="OXB619" s="74"/>
      <c r="OXC619" s="74"/>
      <c r="OXD619" s="74"/>
      <c r="OXE619" s="74"/>
      <c r="OXF619" s="74"/>
      <c r="OXG619" s="74"/>
      <c r="OXH619" s="74"/>
      <c r="OXI619" s="74"/>
      <c r="OXJ619" s="74"/>
      <c r="OXK619" s="74"/>
      <c r="OXL619" s="74"/>
      <c r="OXM619" s="74"/>
      <c r="OXN619" s="74"/>
      <c r="OXO619" s="74"/>
      <c r="OXP619" s="74"/>
      <c r="OXQ619" s="74"/>
      <c r="OXR619" s="74"/>
      <c r="OXS619" s="74"/>
      <c r="OXT619" s="74"/>
      <c r="OXU619" s="74"/>
      <c r="OXV619" s="74"/>
      <c r="OXW619" s="74"/>
      <c r="OXX619" s="74"/>
      <c r="OXY619" s="74"/>
      <c r="OXZ619" s="74"/>
      <c r="OYA619" s="74"/>
      <c r="OYB619" s="74"/>
      <c r="OYC619" s="74"/>
      <c r="OYD619" s="74"/>
      <c r="OYE619" s="74"/>
      <c r="OYF619" s="74"/>
      <c r="OYG619" s="74"/>
      <c r="OYH619" s="74"/>
      <c r="OYI619" s="74"/>
      <c r="OYJ619" s="74"/>
      <c r="OYK619" s="74"/>
      <c r="OYL619" s="74"/>
      <c r="OYM619" s="74"/>
      <c r="OYN619" s="74"/>
      <c r="OYO619" s="74"/>
      <c r="OYP619" s="74"/>
      <c r="OYQ619" s="74"/>
      <c r="OYR619" s="74"/>
      <c r="OYS619" s="74"/>
      <c r="OYT619" s="74"/>
      <c r="OYU619" s="74"/>
      <c r="OYV619" s="74"/>
      <c r="OYW619" s="74"/>
      <c r="OYX619" s="74"/>
      <c r="OYY619" s="74"/>
      <c r="OYZ619" s="74"/>
      <c r="OZA619" s="74"/>
      <c r="OZB619" s="74"/>
      <c r="OZC619" s="74"/>
      <c r="OZD619" s="74"/>
      <c r="OZE619" s="74"/>
      <c r="OZF619" s="74"/>
      <c r="OZG619" s="74"/>
      <c r="OZH619" s="74"/>
      <c r="OZI619" s="74"/>
      <c r="OZJ619" s="74"/>
      <c r="OZK619" s="74"/>
      <c r="OZL619" s="74"/>
      <c r="OZM619" s="74"/>
      <c r="OZN619" s="74"/>
      <c r="OZO619" s="74"/>
      <c r="OZP619" s="74"/>
      <c r="OZQ619" s="74"/>
      <c r="OZR619" s="74"/>
      <c r="OZS619" s="74"/>
      <c r="OZT619" s="74"/>
      <c r="OZU619" s="74"/>
      <c r="OZV619" s="74"/>
      <c r="OZW619" s="74"/>
      <c r="OZX619" s="74"/>
      <c r="OZY619" s="74"/>
      <c r="OZZ619" s="74"/>
      <c r="PAA619" s="74"/>
      <c r="PAB619" s="74"/>
      <c r="PAC619" s="74"/>
      <c r="PAD619" s="74"/>
      <c r="PAE619" s="74"/>
      <c r="PAF619" s="74"/>
      <c r="PAG619" s="74"/>
      <c r="PAH619" s="74"/>
      <c r="PAI619" s="74"/>
      <c r="PAJ619" s="74"/>
      <c r="PAK619" s="74"/>
      <c r="PAL619" s="74"/>
      <c r="PAM619" s="74"/>
      <c r="PAN619" s="74"/>
      <c r="PAO619" s="74"/>
      <c r="PAP619" s="74"/>
      <c r="PAQ619" s="74"/>
      <c r="PAR619" s="74"/>
      <c r="PAS619" s="74"/>
      <c r="PAT619" s="74"/>
      <c r="PAU619" s="74"/>
      <c r="PAV619" s="74"/>
      <c r="PAW619" s="74"/>
      <c r="PAX619" s="74"/>
      <c r="PAY619" s="74"/>
      <c r="PAZ619" s="74"/>
      <c r="PBA619" s="74"/>
      <c r="PBB619" s="74"/>
      <c r="PBC619" s="74"/>
      <c r="PBD619" s="74"/>
      <c r="PBE619" s="74"/>
      <c r="PBF619" s="74"/>
      <c r="PBG619" s="74"/>
      <c r="PBH619" s="74"/>
      <c r="PBI619" s="74"/>
      <c r="PBJ619" s="74"/>
      <c r="PBK619" s="74"/>
      <c r="PBL619" s="74"/>
      <c r="PBM619" s="74"/>
      <c r="PBN619" s="74"/>
      <c r="PBO619" s="74"/>
      <c r="PBP619" s="74"/>
      <c r="PBQ619" s="74"/>
      <c r="PBR619" s="74"/>
      <c r="PBS619" s="74"/>
      <c r="PBT619" s="74"/>
      <c r="PBU619" s="74"/>
      <c r="PBV619" s="74"/>
      <c r="PBW619" s="74"/>
      <c r="PBX619" s="74"/>
      <c r="PBY619" s="74"/>
      <c r="PBZ619" s="74"/>
      <c r="PCA619" s="74"/>
      <c r="PCB619" s="74"/>
      <c r="PCC619" s="74"/>
      <c r="PCD619" s="74"/>
      <c r="PCE619" s="74"/>
      <c r="PCF619" s="74"/>
      <c r="PCG619" s="74"/>
      <c r="PCH619" s="74"/>
      <c r="PCI619" s="74"/>
      <c r="PCJ619" s="74"/>
      <c r="PCK619" s="74"/>
      <c r="PCL619" s="74"/>
      <c r="PCM619" s="74"/>
      <c r="PCN619" s="74"/>
      <c r="PCO619" s="74"/>
      <c r="PCP619" s="74"/>
      <c r="PCQ619" s="74"/>
      <c r="PCR619" s="74"/>
      <c r="PCS619" s="74"/>
      <c r="PCT619" s="74"/>
      <c r="PCU619" s="74"/>
      <c r="PCV619" s="74"/>
      <c r="PCW619" s="74"/>
      <c r="PCX619" s="74"/>
      <c r="PCY619" s="74"/>
      <c r="PCZ619" s="74"/>
      <c r="PDA619" s="74"/>
      <c r="PDB619" s="74"/>
      <c r="PDC619" s="74"/>
      <c r="PDD619" s="74"/>
      <c r="PDE619" s="74"/>
      <c r="PDF619" s="74"/>
      <c r="PDG619" s="74"/>
      <c r="PDH619" s="74"/>
      <c r="PDI619" s="74"/>
      <c r="PDJ619" s="74"/>
      <c r="PDK619" s="74"/>
      <c r="PDL619" s="74"/>
      <c r="PDM619" s="74"/>
      <c r="PDN619" s="74"/>
      <c r="PDO619" s="74"/>
      <c r="PDP619" s="74"/>
      <c r="PDQ619" s="74"/>
      <c r="PDR619" s="74"/>
      <c r="PDS619" s="74"/>
      <c r="PDT619" s="74"/>
      <c r="PDU619" s="74"/>
      <c r="PDV619" s="74"/>
      <c r="PDW619" s="74"/>
      <c r="PDX619" s="74"/>
      <c r="PDY619" s="74"/>
      <c r="PDZ619" s="74"/>
      <c r="PEA619" s="74"/>
      <c r="PEB619" s="74"/>
      <c r="PEC619" s="74"/>
      <c r="PED619" s="74"/>
      <c r="PEE619" s="74"/>
      <c r="PEF619" s="74"/>
      <c r="PEG619" s="74"/>
      <c r="PEH619" s="74"/>
      <c r="PEI619" s="74"/>
      <c r="PEJ619" s="74"/>
      <c r="PEK619" s="74"/>
      <c r="PEL619" s="74"/>
      <c r="PEM619" s="74"/>
      <c r="PEN619" s="74"/>
      <c r="PEO619" s="74"/>
      <c r="PEP619" s="74"/>
      <c r="PEQ619" s="74"/>
      <c r="PER619" s="74"/>
      <c r="PES619" s="74"/>
      <c r="PET619" s="74"/>
      <c r="PEU619" s="74"/>
      <c r="PEV619" s="74"/>
      <c r="PEW619" s="74"/>
      <c r="PEX619" s="74"/>
      <c r="PEY619" s="74"/>
      <c r="PEZ619" s="74"/>
      <c r="PFA619" s="74"/>
      <c r="PFB619" s="74"/>
      <c r="PFC619" s="74"/>
      <c r="PFD619" s="74"/>
      <c r="PFE619" s="74"/>
      <c r="PFF619" s="74"/>
      <c r="PFG619" s="74"/>
      <c r="PFH619" s="74"/>
      <c r="PFI619" s="74"/>
      <c r="PFJ619" s="74"/>
      <c r="PFK619" s="74"/>
      <c r="PFL619" s="74"/>
      <c r="PFM619" s="74"/>
      <c r="PFN619" s="74"/>
      <c r="PFO619" s="74"/>
      <c r="PFP619" s="74"/>
      <c r="PFQ619" s="74"/>
      <c r="PFR619" s="74"/>
      <c r="PFS619" s="74"/>
      <c r="PFT619" s="74"/>
      <c r="PFU619" s="74"/>
      <c r="PFV619" s="74"/>
      <c r="PFW619" s="74"/>
      <c r="PFX619" s="74"/>
      <c r="PFY619" s="74"/>
      <c r="PFZ619" s="74"/>
      <c r="PGA619" s="74"/>
      <c r="PGB619" s="74"/>
      <c r="PGC619" s="74"/>
      <c r="PGD619" s="74"/>
      <c r="PGE619" s="74"/>
      <c r="PGF619" s="74"/>
      <c r="PGG619" s="74"/>
      <c r="PGH619" s="74"/>
      <c r="PGI619" s="74"/>
      <c r="PGJ619" s="74"/>
      <c r="PGK619" s="74"/>
      <c r="PGL619" s="74"/>
      <c r="PGM619" s="74"/>
      <c r="PGN619" s="74"/>
      <c r="PGO619" s="74"/>
      <c r="PGP619" s="74"/>
      <c r="PGQ619" s="74"/>
      <c r="PGR619" s="74"/>
      <c r="PGS619" s="74"/>
      <c r="PGT619" s="74"/>
      <c r="PGU619" s="74"/>
      <c r="PGV619" s="74"/>
      <c r="PGW619" s="74"/>
      <c r="PGX619" s="74"/>
      <c r="PGY619" s="74"/>
      <c r="PGZ619" s="74"/>
      <c r="PHA619" s="74"/>
      <c r="PHB619" s="74"/>
      <c r="PHC619" s="74"/>
      <c r="PHD619" s="74"/>
      <c r="PHE619" s="74"/>
      <c r="PHF619" s="74"/>
      <c r="PHG619" s="74"/>
      <c r="PHH619" s="74"/>
      <c r="PHI619" s="74"/>
      <c r="PHJ619" s="74"/>
      <c r="PHK619" s="74"/>
      <c r="PHL619" s="74"/>
      <c r="PHM619" s="74"/>
      <c r="PHN619" s="74"/>
      <c r="PHO619" s="74"/>
      <c r="PHP619" s="74"/>
      <c r="PHQ619" s="74"/>
      <c r="PHR619" s="74"/>
      <c r="PHS619" s="74"/>
      <c r="PHT619" s="74"/>
      <c r="PHU619" s="74"/>
      <c r="PHV619" s="74"/>
      <c r="PHW619" s="74"/>
      <c r="PHX619" s="74"/>
      <c r="PHY619" s="74"/>
      <c r="PHZ619" s="74"/>
      <c r="PIA619" s="74"/>
      <c r="PIB619" s="74"/>
      <c r="PIC619" s="74"/>
      <c r="PID619" s="74"/>
      <c r="PIE619" s="74"/>
      <c r="PIF619" s="74"/>
      <c r="PIG619" s="74"/>
      <c r="PIH619" s="74"/>
      <c r="PII619" s="74"/>
      <c r="PIJ619" s="74"/>
      <c r="PIK619" s="74"/>
      <c r="PIL619" s="74"/>
      <c r="PIM619" s="74"/>
      <c r="PIN619" s="74"/>
      <c r="PIO619" s="74"/>
      <c r="PIP619" s="74"/>
      <c r="PIQ619" s="74"/>
      <c r="PIR619" s="74"/>
      <c r="PIS619" s="74"/>
      <c r="PIT619" s="74"/>
      <c r="PIU619" s="74"/>
      <c r="PIV619" s="74"/>
      <c r="PIW619" s="74"/>
      <c r="PIX619" s="74"/>
      <c r="PIY619" s="74"/>
      <c r="PIZ619" s="74"/>
      <c r="PJA619" s="74"/>
      <c r="PJB619" s="74"/>
      <c r="PJC619" s="74"/>
      <c r="PJD619" s="74"/>
      <c r="PJE619" s="74"/>
      <c r="PJF619" s="74"/>
      <c r="PJG619" s="74"/>
      <c r="PJH619" s="74"/>
      <c r="PJI619" s="74"/>
      <c r="PJJ619" s="74"/>
      <c r="PJK619" s="74"/>
      <c r="PJL619" s="74"/>
      <c r="PJM619" s="74"/>
      <c r="PJN619" s="74"/>
      <c r="PJO619" s="74"/>
      <c r="PJP619" s="74"/>
      <c r="PJQ619" s="74"/>
      <c r="PJR619" s="74"/>
      <c r="PJS619" s="74"/>
      <c r="PJT619" s="74"/>
      <c r="PJU619" s="74"/>
      <c r="PJV619" s="74"/>
      <c r="PJW619" s="74"/>
      <c r="PJX619" s="74"/>
      <c r="PJY619" s="74"/>
      <c r="PJZ619" s="74"/>
      <c r="PKA619" s="74"/>
      <c r="PKB619" s="74"/>
      <c r="PKC619" s="74"/>
      <c r="PKD619" s="74"/>
      <c r="PKE619" s="74"/>
      <c r="PKF619" s="74"/>
      <c r="PKG619" s="74"/>
      <c r="PKH619" s="74"/>
      <c r="PKI619" s="74"/>
      <c r="PKJ619" s="74"/>
      <c r="PKK619" s="74"/>
      <c r="PKL619" s="74"/>
      <c r="PKM619" s="74"/>
      <c r="PKN619" s="74"/>
      <c r="PKO619" s="74"/>
      <c r="PKP619" s="74"/>
      <c r="PKQ619" s="74"/>
      <c r="PKR619" s="74"/>
      <c r="PKS619" s="74"/>
      <c r="PKT619" s="74"/>
      <c r="PKU619" s="74"/>
      <c r="PKV619" s="74"/>
      <c r="PKW619" s="74"/>
      <c r="PKX619" s="74"/>
      <c r="PKY619" s="74"/>
      <c r="PKZ619" s="74"/>
      <c r="PLA619" s="74"/>
      <c r="PLB619" s="74"/>
      <c r="PLC619" s="74"/>
      <c r="PLD619" s="74"/>
      <c r="PLE619" s="74"/>
      <c r="PLF619" s="74"/>
      <c r="PLG619" s="74"/>
      <c r="PLH619" s="74"/>
      <c r="PLI619" s="74"/>
      <c r="PLJ619" s="74"/>
      <c r="PLK619" s="74"/>
      <c r="PLL619" s="74"/>
      <c r="PLM619" s="74"/>
      <c r="PLN619" s="74"/>
      <c r="PLO619" s="74"/>
      <c r="PLP619" s="74"/>
      <c r="PLQ619" s="74"/>
      <c r="PLR619" s="74"/>
      <c r="PLS619" s="74"/>
      <c r="PLT619" s="74"/>
      <c r="PLU619" s="74"/>
      <c r="PLV619" s="74"/>
      <c r="PLW619" s="74"/>
      <c r="PLX619" s="74"/>
      <c r="PLY619" s="74"/>
      <c r="PLZ619" s="74"/>
      <c r="PMA619" s="74"/>
      <c r="PMB619" s="74"/>
      <c r="PMC619" s="74"/>
      <c r="PMD619" s="74"/>
      <c r="PME619" s="74"/>
      <c r="PMF619" s="74"/>
      <c r="PMG619" s="74"/>
      <c r="PMH619" s="74"/>
      <c r="PMI619" s="74"/>
      <c r="PMJ619" s="74"/>
      <c r="PMK619" s="74"/>
      <c r="PML619" s="74"/>
      <c r="PMM619" s="74"/>
      <c r="PMN619" s="74"/>
      <c r="PMO619" s="74"/>
      <c r="PMP619" s="74"/>
      <c r="PMQ619" s="74"/>
      <c r="PMR619" s="74"/>
      <c r="PMS619" s="74"/>
      <c r="PMT619" s="74"/>
      <c r="PMU619" s="74"/>
      <c r="PMV619" s="74"/>
      <c r="PMW619" s="74"/>
      <c r="PMX619" s="74"/>
      <c r="PMY619" s="74"/>
      <c r="PMZ619" s="74"/>
      <c r="PNA619" s="74"/>
      <c r="PNB619" s="74"/>
      <c r="PNC619" s="74"/>
      <c r="PND619" s="74"/>
      <c r="PNE619" s="74"/>
      <c r="PNF619" s="74"/>
      <c r="PNG619" s="74"/>
      <c r="PNH619" s="74"/>
      <c r="PNI619" s="74"/>
      <c r="PNJ619" s="74"/>
      <c r="PNK619" s="74"/>
      <c r="PNL619" s="74"/>
      <c r="PNM619" s="74"/>
      <c r="PNN619" s="74"/>
      <c r="PNO619" s="74"/>
      <c r="PNP619" s="74"/>
      <c r="PNQ619" s="74"/>
      <c r="PNR619" s="74"/>
      <c r="PNS619" s="74"/>
      <c r="PNT619" s="74"/>
      <c r="PNU619" s="74"/>
      <c r="PNV619" s="74"/>
      <c r="PNW619" s="74"/>
      <c r="PNX619" s="74"/>
      <c r="PNY619" s="74"/>
      <c r="PNZ619" s="74"/>
      <c r="POA619" s="74"/>
      <c r="POB619" s="74"/>
      <c r="POC619" s="74"/>
      <c r="POD619" s="74"/>
      <c r="POE619" s="74"/>
      <c r="POF619" s="74"/>
      <c r="POG619" s="74"/>
      <c r="POH619" s="74"/>
      <c r="POI619" s="74"/>
      <c r="POJ619" s="74"/>
      <c r="POK619" s="74"/>
      <c r="POL619" s="74"/>
      <c r="POM619" s="74"/>
      <c r="PON619" s="74"/>
      <c r="POO619" s="74"/>
      <c r="POP619" s="74"/>
      <c r="POQ619" s="74"/>
      <c r="POR619" s="74"/>
      <c r="POS619" s="74"/>
      <c r="POT619" s="74"/>
      <c r="POU619" s="74"/>
      <c r="POV619" s="74"/>
      <c r="POW619" s="74"/>
      <c r="POX619" s="74"/>
      <c r="POY619" s="74"/>
      <c r="POZ619" s="74"/>
      <c r="PPA619" s="74"/>
      <c r="PPB619" s="74"/>
      <c r="PPC619" s="74"/>
      <c r="PPD619" s="74"/>
      <c r="PPE619" s="74"/>
      <c r="PPF619" s="74"/>
      <c r="PPG619" s="74"/>
      <c r="PPH619" s="74"/>
      <c r="PPI619" s="74"/>
      <c r="PPJ619" s="74"/>
      <c r="PPK619" s="74"/>
      <c r="PPL619" s="74"/>
      <c r="PPM619" s="74"/>
      <c r="PPN619" s="74"/>
      <c r="PPO619" s="74"/>
      <c r="PPP619" s="74"/>
      <c r="PPQ619" s="74"/>
      <c r="PPR619" s="74"/>
      <c r="PPS619" s="74"/>
      <c r="PPT619" s="74"/>
      <c r="PPU619" s="74"/>
      <c r="PPV619" s="74"/>
      <c r="PPW619" s="74"/>
      <c r="PPX619" s="74"/>
      <c r="PPY619" s="74"/>
      <c r="PPZ619" s="74"/>
      <c r="PQA619" s="74"/>
      <c r="PQB619" s="74"/>
      <c r="PQC619" s="74"/>
      <c r="PQD619" s="74"/>
      <c r="PQE619" s="74"/>
      <c r="PQF619" s="74"/>
      <c r="PQG619" s="74"/>
      <c r="PQH619" s="74"/>
      <c r="PQI619" s="74"/>
      <c r="PQJ619" s="74"/>
      <c r="PQK619" s="74"/>
      <c r="PQL619" s="74"/>
      <c r="PQM619" s="74"/>
      <c r="PQN619" s="74"/>
      <c r="PQO619" s="74"/>
      <c r="PQP619" s="74"/>
      <c r="PQQ619" s="74"/>
      <c r="PQR619" s="74"/>
      <c r="PQS619" s="74"/>
      <c r="PQT619" s="74"/>
      <c r="PQU619" s="74"/>
      <c r="PQV619" s="74"/>
      <c r="PQW619" s="74"/>
      <c r="PQX619" s="74"/>
      <c r="PQY619" s="74"/>
      <c r="PQZ619" s="74"/>
      <c r="PRA619" s="74"/>
      <c r="PRB619" s="74"/>
      <c r="PRC619" s="74"/>
      <c r="PRD619" s="74"/>
      <c r="PRE619" s="74"/>
      <c r="PRF619" s="74"/>
      <c r="PRG619" s="74"/>
      <c r="PRH619" s="74"/>
      <c r="PRI619" s="74"/>
      <c r="PRJ619" s="74"/>
      <c r="PRK619" s="74"/>
      <c r="PRL619" s="74"/>
      <c r="PRM619" s="74"/>
      <c r="PRN619" s="74"/>
      <c r="PRO619" s="74"/>
      <c r="PRP619" s="74"/>
      <c r="PRQ619" s="74"/>
      <c r="PRR619" s="74"/>
      <c r="PRS619" s="74"/>
      <c r="PRT619" s="74"/>
      <c r="PRU619" s="74"/>
      <c r="PRV619" s="74"/>
      <c r="PRW619" s="74"/>
      <c r="PRX619" s="74"/>
      <c r="PRY619" s="74"/>
      <c r="PRZ619" s="74"/>
      <c r="PSA619" s="74"/>
      <c r="PSB619" s="74"/>
      <c r="PSC619" s="74"/>
      <c r="PSD619" s="74"/>
      <c r="PSE619" s="74"/>
      <c r="PSF619" s="74"/>
      <c r="PSG619" s="74"/>
      <c r="PSH619" s="74"/>
      <c r="PSI619" s="74"/>
      <c r="PSJ619" s="74"/>
      <c r="PSK619" s="74"/>
      <c r="PSL619" s="74"/>
      <c r="PSM619" s="74"/>
      <c r="PSN619" s="74"/>
      <c r="PSO619" s="74"/>
      <c r="PSP619" s="74"/>
      <c r="PSQ619" s="74"/>
      <c r="PSR619" s="74"/>
      <c r="PSS619" s="74"/>
      <c r="PST619" s="74"/>
      <c r="PSU619" s="74"/>
      <c r="PSV619" s="74"/>
      <c r="PSW619" s="74"/>
      <c r="PSX619" s="74"/>
      <c r="PSY619" s="74"/>
      <c r="PSZ619" s="74"/>
      <c r="PTA619" s="74"/>
      <c r="PTB619" s="74"/>
      <c r="PTC619" s="74"/>
      <c r="PTD619" s="74"/>
      <c r="PTE619" s="74"/>
      <c r="PTF619" s="74"/>
      <c r="PTG619" s="74"/>
      <c r="PTH619" s="74"/>
      <c r="PTI619" s="74"/>
      <c r="PTJ619" s="74"/>
      <c r="PTK619" s="74"/>
      <c r="PTL619" s="74"/>
      <c r="PTM619" s="74"/>
      <c r="PTN619" s="74"/>
      <c r="PTO619" s="74"/>
      <c r="PTP619" s="74"/>
      <c r="PTQ619" s="74"/>
      <c r="PTR619" s="74"/>
      <c r="PTS619" s="74"/>
      <c r="PTT619" s="74"/>
      <c r="PTU619" s="74"/>
      <c r="PTV619" s="74"/>
      <c r="PTW619" s="74"/>
      <c r="PTX619" s="74"/>
      <c r="PTY619" s="74"/>
      <c r="PTZ619" s="74"/>
      <c r="PUA619" s="74"/>
      <c r="PUB619" s="74"/>
      <c r="PUC619" s="74"/>
      <c r="PUD619" s="74"/>
      <c r="PUE619" s="74"/>
      <c r="PUF619" s="74"/>
      <c r="PUG619" s="74"/>
      <c r="PUH619" s="74"/>
      <c r="PUI619" s="74"/>
      <c r="PUJ619" s="74"/>
      <c r="PUK619" s="74"/>
      <c r="PUL619" s="74"/>
      <c r="PUM619" s="74"/>
      <c r="PUN619" s="74"/>
      <c r="PUO619" s="74"/>
      <c r="PUP619" s="74"/>
      <c r="PUQ619" s="74"/>
      <c r="PUR619" s="74"/>
      <c r="PUS619" s="74"/>
      <c r="PUT619" s="74"/>
      <c r="PUU619" s="74"/>
      <c r="PUV619" s="74"/>
      <c r="PUW619" s="74"/>
      <c r="PUX619" s="74"/>
      <c r="PUY619" s="74"/>
      <c r="PUZ619" s="74"/>
      <c r="PVA619" s="74"/>
      <c r="PVB619" s="74"/>
      <c r="PVC619" s="74"/>
      <c r="PVD619" s="74"/>
      <c r="PVE619" s="74"/>
      <c r="PVF619" s="74"/>
      <c r="PVG619" s="74"/>
      <c r="PVH619" s="74"/>
      <c r="PVI619" s="74"/>
      <c r="PVJ619" s="74"/>
      <c r="PVK619" s="74"/>
      <c r="PVL619" s="74"/>
      <c r="PVM619" s="74"/>
      <c r="PVN619" s="74"/>
      <c r="PVO619" s="74"/>
      <c r="PVP619" s="74"/>
      <c r="PVQ619" s="74"/>
      <c r="PVR619" s="74"/>
      <c r="PVS619" s="74"/>
      <c r="PVT619" s="74"/>
      <c r="PVU619" s="74"/>
      <c r="PVV619" s="74"/>
      <c r="PVW619" s="74"/>
      <c r="PVX619" s="74"/>
      <c r="PVY619" s="74"/>
      <c r="PVZ619" s="74"/>
      <c r="PWA619" s="74"/>
      <c r="PWB619" s="74"/>
      <c r="PWC619" s="74"/>
      <c r="PWD619" s="74"/>
      <c r="PWE619" s="74"/>
      <c r="PWF619" s="74"/>
      <c r="PWG619" s="74"/>
      <c r="PWH619" s="74"/>
      <c r="PWI619" s="74"/>
      <c r="PWJ619" s="74"/>
      <c r="PWK619" s="74"/>
      <c r="PWL619" s="74"/>
      <c r="PWM619" s="74"/>
      <c r="PWN619" s="74"/>
      <c r="PWO619" s="74"/>
      <c r="PWP619" s="74"/>
      <c r="PWQ619" s="74"/>
      <c r="PWR619" s="74"/>
      <c r="PWS619" s="74"/>
      <c r="PWT619" s="74"/>
      <c r="PWU619" s="74"/>
      <c r="PWV619" s="74"/>
      <c r="PWW619" s="74"/>
      <c r="PWX619" s="74"/>
      <c r="PWY619" s="74"/>
      <c r="PWZ619" s="74"/>
      <c r="PXA619" s="74"/>
      <c r="PXB619" s="74"/>
      <c r="PXC619" s="74"/>
      <c r="PXD619" s="74"/>
      <c r="PXE619" s="74"/>
      <c r="PXF619" s="74"/>
      <c r="PXG619" s="74"/>
      <c r="PXH619" s="74"/>
      <c r="PXI619" s="74"/>
      <c r="PXJ619" s="74"/>
      <c r="PXK619" s="74"/>
      <c r="PXL619" s="74"/>
      <c r="PXM619" s="74"/>
      <c r="PXN619" s="74"/>
      <c r="PXO619" s="74"/>
      <c r="PXP619" s="74"/>
      <c r="PXQ619" s="74"/>
      <c r="PXR619" s="74"/>
      <c r="PXS619" s="74"/>
      <c r="PXT619" s="74"/>
      <c r="PXU619" s="74"/>
      <c r="PXV619" s="74"/>
      <c r="PXW619" s="74"/>
      <c r="PXX619" s="74"/>
      <c r="PXY619" s="74"/>
      <c r="PXZ619" s="74"/>
      <c r="PYA619" s="74"/>
      <c r="PYB619" s="74"/>
      <c r="PYC619" s="74"/>
      <c r="PYD619" s="74"/>
      <c r="PYE619" s="74"/>
      <c r="PYF619" s="74"/>
      <c r="PYG619" s="74"/>
      <c r="PYH619" s="74"/>
      <c r="PYI619" s="74"/>
      <c r="PYJ619" s="74"/>
      <c r="PYK619" s="74"/>
      <c r="PYL619" s="74"/>
      <c r="PYM619" s="74"/>
      <c r="PYN619" s="74"/>
      <c r="PYO619" s="74"/>
      <c r="PYP619" s="74"/>
      <c r="PYQ619" s="74"/>
      <c r="PYR619" s="74"/>
      <c r="PYS619" s="74"/>
      <c r="PYT619" s="74"/>
      <c r="PYU619" s="74"/>
      <c r="PYV619" s="74"/>
      <c r="PYW619" s="74"/>
      <c r="PYX619" s="74"/>
      <c r="PYY619" s="74"/>
      <c r="PYZ619" s="74"/>
      <c r="PZA619" s="74"/>
      <c r="PZB619" s="74"/>
      <c r="PZC619" s="74"/>
      <c r="PZD619" s="74"/>
      <c r="PZE619" s="74"/>
      <c r="PZF619" s="74"/>
      <c r="PZG619" s="74"/>
      <c r="PZH619" s="74"/>
      <c r="PZI619" s="74"/>
      <c r="PZJ619" s="74"/>
      <c r="PZK619" s="74"/>
      <c r="PZL619" s="74"/>
      <c r="PZM619" s="74"/>
      <c r="PZN619" s="74"/>
      <c r="PZO619" s="74"/>
      <c r="PZP619" s="74"/>
      <c r="PZQ619" s="74"/>
      <c r="PZR619" s="74"/>
      <c r="PZS619" s="74"/>
      <c r="PZT619" s="74"/>
      <c r="PZU619" s="74"/>
      <c r="PZV619" s="74"/>
      <c r="PZW619" s="74"/>
      <c r="PZX619" s="74"/>
      <c r="PZY619" s="74"/>
      <c r="PZZ619" s="74"/>
      <c r="QAA619" s="74"/>
      <c r="QAB619" s="74"/>
      <c r="QAC619" s="74"/>
      <c r="QAD619" s="74"/>
      <c r="QAE619" s="74"/>
      <c r="QAF619" s="74"/>
      <c r="QAG619" s="74"/>
      <c r="QAH619" s="74"/>
      <c r="QAI619" s="74"/>
      <c r="QAJ619" s="74"/>
      <c r="QAK619" s="74"/>
      <c r="QAL619" s="74"/>
      <c r="QAM619" s="74"/>
      <c r="QAN619" s="74"/>
      <c r="QAO619" s="74"/>
      <c r="QAP619" s="74"/>
      <c r="QAQ619" s="74"/>
      <c r="QAR619" s="74"/>
      <c r="QAS619" s="74"/>
      <c r="QAT619" s="74"/>
      <c r="QAU619" s="74"/>
      <c r="QAV619" s="74"/>
      <c r="QAW619" s="74"/>
      <c r="QAX619" s="74"/>
      <c r="QAY619" s="74"/>
      <c r="QAZ619" s="74"/>
      <c r="QBA619" s="74"/>
      <c r="QBB619" s="74"/>
      <c r="QBC619" s="74"/>
      <c r="QBD619" s="74"/>
      <c r="QBE619" s="74"/>
      <c r="QBF619" s="74"/>
      <c r="QBG619" s="74"/>
      <c r="QBH619" s="74"/>
      <c r="QBI619" s="74"/>
      <c r="QBJ619" s="74"/>
      <c r="QBK619" s="74"/>
      <c r="QBL619" s="74"/>
      <c r="QBM619" s="74"/>
      <c r="QBN619" s="74"/>
      <c r="QBO619" s="74"/>
      <c r="QBP619" s="74"/>
      <c r="QBQ619" s="74"/>
      <c r="QBR619" s="74"/>
      <c r="QBS619" s="74"/>
      <c r="QBT619" s="74"/>
      <c r="QBU619" s="74"/>
      <c r="QBV619" s="74"/>
      <c r="QBW619" s="74"/>
      <c r="QBX619" s="74"/>
      <c r="QBY619" s="74"/>
      <c r="QBZ619" s="74"/>
      <c r="QCA619" s="74"/>
      <c r="QCB619" s="74"/>
      <c r="QCC619" s="74"/>
      <c r="QCD619" s="74"/>
      <c r="QCE619" s="74"/>
      <c r="QCF619" s="74"/>
      <c r="QCG619" s="74"/>
      <c r="QCH619" s="74"/>
      <c r="QCI619" s="74"/>
      <c r="QCJ619" s="74"/>
      <c r="QCK619" s="74"/>
      <c r="QCL619" s="74"/>
      <c r="QCM619" s="74"/>
      <c r="QCN619" s="74"/>
      <c r="QCO619" s="74"/>
      <c r="QCP619" s="74"/>
      <c r="QCQ619" s="74"/>
      <c r="QCR619" s="74"/>
      <c r="QCS619" s="74"/>
      <c r="QCT619" s="74"/>
      <c r="QCU619" s="74"/>
      <c r="QCV619" s="74"/>
      <c r="QCW619" s="74"/>
      <c r="QCX619" s="74"/>
      <c r="QCY619" s="74"/>
      <c r="QCZ619" s="74"/>
      <c r="QDA619" s="74"/>
      <c r="QDB619" s="74"/>
      <c r="QDC619" s="74"/>
      <c r="QDD619" s="74"/>
      <c r="QDE619" s="74"/>
      <c r="QDF619" s="74"/>
      <c r="QDG619" s="74"/>
      <c r="QDH619" s="74"/>
      <c r="QDI619" s="74"/>
      <c r="QDJ619" s="74"/>
      <c r="QDK619" s="74"/>
      <c r="QDL619" s="74"/>
      <c r="QDM619" s="74"/>
      <c r="QDN619" s="74"/>
      <c r="QDO619" s="74"/>
      <c r="QDP619" s="74"/>
      <c r="QDQ619" s="74"/>
      <c r="QDR619" s="74"/>
      <c r="QDS619" s="74"/>
      <c r="QDT619" s="74"/>
      <c r="QDU619" s="74"/>
      <c r="QDV619" s="74"/>
      <c r="QDW619" s="74"/>
      <c r="QDX619" s="74"/>
      <c r="QDY619" s="74"/>
      <c r="QDZ619" s="74"/>
      <c r="QEA619" s="74"/>
      <c r="QEB619" s="74"/>
      <c r="QEC619" s="74"/>
      <c r="QED619" s="74"/>
      <c r="QEE619" s="74"/>
      <c r="QEF619" s="74"/>
      <c r="QEG619" s="74"/>
      <c r="QEH619" s="74"/>
      <c r="QEI619" s="74"/>
      <c r="QEJ619" s="74"/>
      <c r="QEK619" s="74"/>
      <c r="QEL619" s="74"/>
      <c r="QEM619" s="74"/>
      <c r="QEN619" s="74"/>
      <c r="QEO619" s="74"/>
      <c r="QEP619" s="74"/>
      <c r="QEQ619" s="74"/>
      <c r="QER619" s="74"/>
      <c r="QES619" s="74"/>
      <c r="QET619" s="74"/>
      <c r="QEU619" s="74"/>
      <c r="QEV619" s="74"/>
      <c r="QEW619" s="74"/>
      <c r="QEX619" s="74"/>
      <c r="QEY619" s="74"/>
      <c r="QEZ619" s="74"/>
      <c r="QFA619" s="74"/>
      <c r="QFB619" s="74"/>
      <c r="QFC619" s="74"/>
      <c r="QFD619" s="74"/>
      <c r="QFE619" s="74"/>
      <c r="QFF619" s="74"/>
      <c r="QFG619" s="74"/>
      <c r="QFH619" s="74"/>
      <c r="QFI619" s="74"/>
      <c r="QFJ619" s="74"/>
      <c r="QFK619" s="74"/>
      <c r="QFL619" s="74"/>
      <c r="QFM619" s="74"/>
      <c r="QFN619" s="74"/>
      <c r="QFO619" s="74"/>
      <c r="QFP619" s="74"/>
      <c r="QFQ619" s="74"/>
      <c r="QFR619" s="74"/>
      <c r="QFS619" s="74"/>
      <c r="QFT619" s="74"/>
      <c r="QFU619" s="74"/>
      <c r="QFV619" s="74"/>
      <c r="QFW619" s="74"/>
      <c r="QFX619" s="74"/>
      <c r="QFY619" s="74"/>
      <c r="QFZ619" s="74"/>
      <c r="QGA619" s="74"/>
      <c r="QGB619" s="74"/>
      <c r="QGC619" s="74"/>
      <c r="QGD619" s="74"/>
      <c r="QGE619" s="74"/>
      <c r="QGF619" s="74"/>
      <c r="QGG619" s="74"/>
      <c r="QGH619" s="74"/>
      <c r="QGI619" s="74"/>
      <c r="QGJ619" s="74"/>
      <c r="QGK619" s="74"/>
      <c r="QGL619" s="74"/>
      <c r="QGM619" s="74"/>
      <c r="QGN619" s="74"/>
      <c r="QGO619" s="74"/>
      <c r="QGP619" s="74"/>
      <c r="QGQ619" s="74"/>
      <c r="QGR619" s="74"/>
      <c r="QGS619" s="74"/>
      <c r="QGT619" s="74"/>
      <c r="QGU619" s="74"/>
      <c r="QGV619" s="74"/>
      <c r="QGW619" s="74"/>
      <c r="QGX619" s="74"/>
      <c r="QGY619" s="74"/>
      <c r="QGZ619" s="74"/>
      <c r="QHA619" s="74"/>
      <c r="QHB619" s="74"/>
      <c r="QHC619" s="74"/>
      <c r="QHD619" s="74"/>
      <c r="QHE619" s="74"/>
      <c r="QHF619" s="74"/>
      <c r="QHG619" s="74"/>
      <c r="QHH619" s="74"/>
      <c r="QHI619" s="74"/>
      <c r="QHJ619" s="74"/>
      <c r="QHK619" s="74"/>
      <c r="QHL619" s="74"/>
      <c r="QHM619" s="74"/>
      <c r="QHN619" s="74"/>
      <c r="QHO619" s="74"/>
      <c r="QHP619" s="74"/>
      <c r="QHQ619" s="74"/>
      <c r="QHR619" s="74"/>
      <c r="QHS619" s="74"/>
      <c r="QHT619" s="74"/>
      <c r="QHU619" s="74"/>
      <c r="QHV619" s="74"/>
      <c r="QHW619" s="74"/>
      <c r="QHX619" s="74"/>
      <c r="QHY619" s="74"/>
      <c r="QHZ619" s="74"/>
      <c r="QIA619" s="74"/>
      <c r="QIB619" s="74"/>
      <c r="QIC619" s="74"/>
      <c r="QID619" s="74"/>
      <c r="QIE619" s="74"/>
      <c r="QIF619" s="74"/>
      <c r="QIG619" s="74"/>
      <c r="QIH619" s="74"/>
      <c r="QII619" s="74"/>
      <c r="QIJ619" s="74"/>
      <c r="QIK619" s="74"/>
      <c r="QIL619" s="74"/>
      <c r="QIM619" s="74"/>
      <c r="QIN619" s="74"/>
      <c r="QIO619" s="74"/>
      <c r="QIP619" s="74"/>
      <c r="QIQ619" s="74"/>
      <c r="QIR619" s="74"/>
      <c r="QIS619" s="74"/>
      <c r="QIT619" s="74"/>
      <c r="QIU619" s="74"/>
      <c r="QIV619" s="74"/>
      <c r="QIW619" s="74"/>
      <c r="QIX619" s="74"/>
      <c r="QIY619" s="74"/>
      <c r="QIZ619" s="74"/>
      <c r="QJA619" s="74"/>
      <c r="QJB619" s="74"/>
      <c r="QJC619" s="74"/>
      <c r="QJD619" s="74"/>
      <c r="QJE619" s="74"/>
      <c r="QJF619" s="74"/>
      <c r="QJG619" s="74"/>
      <c r="QJH619" s="74"/>
      <c r="QJI619" s="74"/>
      <c r="QJJ619" s="74"/>
      <c r="QJK619" s="74"/>
      <c r="QJL619" s="74"/>
      <c r="QJM619" s="74"/>
      <c r="QJN619" s="74"/>
      <c r="QJO619" s="74"/>
      <c r="QJP619" s="74"/>
      <c r="QJQ619" s="74"/>
      <c r="QJR619" s="74"/>
      <c r="QJS619" s="74"/>
      <c r="QJT619" s="74"/>
      <c r="QJU619" s="74"/>
      <c r="QJV619" s="74"/>
      <c r="QJW619" s="74"/>
      <c r="QJX619" s="74"/>
      <c r="QJY619" s="74"/>
      <c r="QJZ619" s="74"/>
      <c r="QKA619" s="74"/>
      <c r="QKB619" s="74"/>
      <c r="QKC619" s="74"/>
      <c r="QKD619" s="74"/>
      <c r="QKE619" s="74"/>
      <c r="QKF619" s="74"/>
      <c r="QKG619" s="74"/>
      <c r="QKH619" s="74"/>
      <c r="QKI619" s="74"/>
      <c r="QKJ619" s="74"/>
      <c r="QKK619" s="74"/>
      <c r="QKL619" s="74"/>
      <c r="QKM619" s="74"/>
      <c r="QKN619" s="74"/>
      <c r="QKO619" s="74"/>
      <c r="QKP619" s="74"/>
      <c r="QKQ619" s="74"/>
      <c r="QKR619" s="74"/>
      <c r="QKS619" s="74"/>
      <c r="QKT619" s="74"/>
      <c r="QKU619" s="74"/>
      <c r="QKV619" s="74"/>
      <c r="QKW619" s="74"/>
      <c r="QKX619" s="74"/>
      <c r="QKY619" s="74"/>
      <c r="QKZ619" s="74"/>
      <c r="QLA619" s="74"/>
      <c r="QLB619" s="74"/>
      <c r="QLC619" s="74"/>
      <c r="QLD619" s="74"/>
      <c r="QLE619" s="74"/>
      <c r="QLF619" s="74"/>
      <c r="QLG619" s="74"/>
      <c r="QLH619" s="74"/>
      <c r="QLI619" s="74"/>
      <c r="QLJ619" s="74"/>
      <c r="QLK619" s="74"/>
      <c r="QLL619" s="74"/>
      <c r="QLM619" s="74"/>
      <c r="QLN619" s="74"/>
      <c r="QLO619" s="74"/>
      <c r="QLP619" s="74"/>
      <c r="QLQ619" s="74"/>
      <c r="QLR619" s="74"/>
      <c r="QLS619" s="74"/>
      <c r="QLT619" s="74"/>
      <c r="QLU619" s="74"/>
      <c r="QLV619" s="74"/>
      <c r="QLW619" s="74"/>
      <c r="QLX619" s="74"/>
      <c r="QLY619" s="74"/>
      <c r="QLZ619" s="74"/>
      <c r="QMA619" s="74"/>
      <c r="QMB619" s="74"/>
      <c r="QMC619" s="74"/>
      <c r="QMD619" s="74"/>
      <c r="QME619" s="74"/>
      <c r="QMF619" s="74"/>
      <c r="QMG619" s="74"/>
      <c r="QMH619" s="74"/>
      <c r="QMI619" s="74"/>
      <c r="QMJ619" s="74"/>
      <c r="QMK619" s="74"/>
      <c r="QML619" s="74"/>
      <c r="QMM619" s="74"/>
      <c r="QMN619" s="74"/>
      <c r="QMO619" s="74"/>
      <c r="QMP619" s="74"/>
      <c r="QMQ619" s="74"/>
      <c r="QMR619" s="74"/>
      <c r="QMS619" s="74"/>
      <c r="QMT619" s="74"/>
      <c r="QMU619" s="74"/>
      <c r="QMV619" s="74"/>
      <c r="QMW619" s="74"/>
      <c r="QMX619" s="74"/>
      <c r="QMY619" s="74"/>
      <c r="QMZ619" s="74"/>
      <c r="QNA619" s="74"/>
      <c r="QNB619" s="74"/>
      <c r="QNC619" s="74"/>
      <c r="QND619" s="74"/>
      <c r="QNE619" s="74"/>
      <c r="QNF619" s="74"/>
      <c r="QNG619" s="74"/>
      <c r="QNH619" s="74"/>
      <c r="QNI619" s="74"/>
      <c r="QNJ619" s="74"/>
      <c r="QNK619" s="74"/>
      <c r="QNL619" s="74"/>
      <c r="QNM619" s="74"/>
      <c r="QNN619" s="74"/>
      <c r="QNO619" s="74"/>
      <c r="QNP619" s="74"/>
      <c r="QNQ619" s="74"/>
      <c r="QNR619" s="74"/>
      <c r="QNS619" s="74"/>
      <c r="QNT619" s="74"/>
      <c r="QNU619" s="74"/>
      <c r="QNV619" s="74"/>
      <c r="QNW619" s="74"/>
      <c r="QNX619" s="74"/>
      <c r="QNY619" s="74"/>
      <c r="QNZ619" s="74"/>
      <c r="QOA619" s="74"/>
      <c r="QOB619" s="74"/>
      <c r="QOC619" s="74"/>
      <c r="QOD619" s="74"/>
      <c r="QOE619" s="74"/>
      <c r="QOF619" s="74"/>
      <c r="QOG619" s="74"/>
      <c r="QOH619" s="74"/>
      <c r="QOI619" s="74"/>
      <c r="QOJ619" s="74"/>
      <c r="QOK619" s="74"/>
      <c r="QOL619" s="74"/>
      <c r="QOM619" s="74"/>
      <c r="QON619" s="74"/>
      <c r="QOO619" s="74"/>
      <c r="QOP619" s="74"/>
      <c r="QOQ619" s="74"/>
      <c r="QOR619" s="74"/>
      <c r="QOS619" s="74"/>
      <c r="QOT619" s="74"/>
      <c r="QOU619" s="74"/>
      <c r="QOV619" s="74"/>
      <c r="QOW619" s="74"/>
      <c r="QOX619" s="74"/>
      <c r="QOY619" s="74"/>
      <c r="QOZ619" s="74"/>
      <c r="QPA619" s="74"/>
      <c r="QPB619" s="74"/>
      <c r="QPC619" s="74"/>
      <c r="QPD619" s="74"/>
      <c r="QPE619" s="74"/>
      <c r="QPF619" s="74"/>
      <c r="QPG619" s="74"/>
      <c r="QPH619" s="74"/>
      <c r="QPI619" s="74"/>
      <c r="QPJ619" s="74"/>
      <c r="QPK619" s="74"/>
      <c r="QPL619" s="74"/>
      <c r="QPM619" s="74"/>
      <c r="QPN619" s="74"/>
      <c r="QPO619" s="74"/>
      <c r="QPP619" s="74"/>
      <c r="QPQ619" s="74"/>
      <c r="QPR619" s="74"/>
      <c r="QPS619" s="74"/>
      <c r="QPT619" s="74"/>
      <c r="QPU619" s="74"/>
      <c r="QPV619" s="74"/>
      <c r="QPW619" s="74"/>
      <c r="QPX619" s="74"/>
      <c r="QPY619" s="74"/>
      <c r="QPZ619" s="74"/>
      <c r="QQA619" s="74"/>
      <c r="QQB619" s="74"/>
      <c r="QQC619" s="74"/>
      <c r="QQD619" s="74"/>
      <c r="QQE619" s="74"/>
      <c r="QQF619" s="74"/>
      <c r="QQG619" s="74"/>
      <c r="QQH619" s="74"/>
      <c r="QQI619" s="74"/>
      <c r="QQJ619" s="74"/>
      <c r="QQK619" s="74"/>
      <c r="QQL619" s="74"/>
      <c r="QQM619" s="74"/>
      <c r="QQN619" s="74"/>
      <c r="QQO619" s="74"/>
      <c r="QQP619" s="74"/>
      <c r="QQQ619" s="74"/>
      <c r="QQR619" s="74"/>
      <c r="QQS619" s="74"/>
      <c r="QQT619" s="74"/>
      <c r="QQU619" s="74"/>
      <c r="QQV619" s="74"/>
      <c r="QQW619" s="74"/>
      <c r="QQX619" s="74"/>
      <c r="QQY619" s="74"/>
      <c r="QQZ619" s="74"/>
      <c r="QRA619" s="74"/>
      <c r="QRB619" s="74"/>
      <c r="QRC619" s="74"/>
      <c r="QRD619" s="74"/>
      <c r="QRE619" s="74"/>
      <c r="QRF619" s="74"/>
      <c r="QRG619" s="74"/>
      <c r="QRH619" s="74"/>
      <c r="QRI619" s="74"/>
      <c r="QRJ619" s="74"/>
      <c r="QRK619" s="74"/>
      <c r="QRL619" s="74"/>
      <c r="QRM619" s="74"/>
      <c r="QRN619" s="74"/>
      <c r="QRO619" s="74"/>
      <c r="QRP619" s="74"/>
      <c r="QRQ619" s="74"/>
      <c r="QRR619" s="74"/>
      <c r="QRS619" s="74"/>
      <c r="QRT619" s="74"/>
      <c r="QRU619" s="74"/>
      <c r="QRV619" s="74"/>
      <c r="QRW619" s="74"/>
      <c r="QRX619" s="74"/>
      <c r="QRY619" s="74"/>
      <c r="QRZ619" s="74"/>
      <c r="QSA619" s="74"/>
      <c r="QSB619" s="74"/>
      <c r="QSC619" s="74"/>
      <c r="QSD619" s="74"/>
      <c r="QSE619" s="74"/>
      <c r="QSF619" s="74"/>
      <c r="QSG619" s="74"/>
      <c r="QSH619" s="74"/>
      <c r="QSI619" s="74"/>
      <c r="QSJ619" s="74"/>
      <c r="QSK619" s="74"/>
      <c r="QSL619" s="74"/>
      <c r="QSM619" s="74"/>
      <c r="QSN619" s="74"/>
      <c r="QSO619" s="74"/>
      <c r="QSP619" s="74"/>
      <c r="QSQ619" s="74"/>
      <c r="QSR619" s="74"/>
      <c r="QSS619" s="74"/>
      <c r="QST619" s="74"/>
      <c r="QSU619" s="74"/>
      <c r="QSV619" s="74"/>
      <c r="QSW619" s="74"/>
      <c r="QSX619" s="74"/>
      <c r="QSY619" s="74"/>
      <c r="QSZ619" s="74"/>
      <c r="QTA619" s="74"/>
      <c r="QTB619" s="74"/>
      <c r="QTC619" s="74"/>
      <c r="QTD619" s="74"/>
      <c r="QTE619" s="74"/>
      <c r="QTF619" s="74"/>
      <c r="QTG619" s="74"/>
      <c r="QTH619" s="74"/>
      <c r="QTI619" s="74"/>
      <c r="QTJ619" s="74"/>
      <c r="QTK619" s="74"/>
      <c r="QTL619" s="74"/>
      <c r="QTM619" s="74"/>
      <c r="QTN619" s="74"/>
      <c r="QTO619" s="74"/>
      <c r="QTP619" s="74"/>
      <c r="QTQ619" s="74"/>
      <c r="QTR619" s="74"/>
      <c r="QTS619" s="74"/>
      <c r="QTT619" s="74"/>
      <c r="QTU619" s="74"/>
      <c r="QTV619" s="74"/>
      <c r="QTW619" s="74"/>
      <c r="QTX619" s="74"/>
      <c r="QTY619" s="74"/>
      <c r="QTZ619" s="74"/>
      <c r="QUA619" s="74"/>
      <c r="QUB619" s="74"/>
      <c r="QUC619" s="74"/>
      <c r="QUD619" s="74"/>
      <c r="QUE619" s="74"/>
      <c r="QUF619" s="74"/>
      <c r="QUG619" s="74"/>
      <c r="QUH619" s="74"/>
      <c r="QUI619" s="74"/>
      <c r="QUJ619" s="74"/>
      <c r="QUK619" s="74"/>
      <c r="QUL619" s="74"/>
      <c r="QUM619" s="74"/>
      <c r="QUN619" s="74"/>
      <c r="QUO619" s="74"/>
      <c r="QUP619" s="74"/>
      <c r="QUQ619" s="74"/>
      <c r="QUR619" s="74"/>
      <c r="QUS619" s="74"/>
      <c r="QUT619" s="74"/>
      <c r="QUU619" s="74"/>
      <c r="QUV619" s="74"/>
      <c r="QUW619" s="74"/>
      <c r="QUX619" s="74"/>
      <c r="QUY619" s="74"/>
      <c r="QUZ619" s="74"/>
      <c r="QVA619" s="74"/>
      <c r="QVB619" s="74"/>
      <c r="QVC619" s="74"/>
      <c r="QVD619" s="74"/>
      <c r="QVE619" s="74"/>
      <c r="QVF619" s="74"/>
      <c r="QVG619" s="74"/>
      <c r="QVH619" s="74"/>
      <c r="QVI619" s="74"/>
      <c r="QVJ619" s="74"/>
      <c r="QVK619" s="74"/>
      <c r="QVL619" s="74"/>
      <c r="QVM619" s="74"/>
      <c r="QVN619" s="74"/>
      <c r="QVO619" s="74"/>
      <c r="QVP619" s="74"/>
      <c r="QVQ619" s="74"/>
      <c r="QVR619" s="74"/>
      <c r="QVS619" s="74"/>
      <c r="QVT619" s="74"/>
      <c r="QVU619" s="74"/>
      <c r="QVV619" s="74"/>
      <c r="QVW619" s="74"/>
      <c r="QVX619" s="74"/>
      <c r="QVY619" s="74"/>
      <c r="QVZ619" s="74"/>
      <c r="QWA619" s="74"/>
      <c r="QWB619" s="74"/>
      <c r="QWC619" s="74"/>
      <c r="QWD619" s="74"/>
      <c r="QWE619" s="74"/>
      <c r="QWF619" s="74"/>
      <c r="QWG619" s="74"/>
      <c r="QWH619" s="74"/>
      <c r="QWI619" s="74"/>
      <c r="QWJ619" s="74"/>
      <c r="QWK619" s="74"/>
      <c r="QWL619" s="74"/>
      <c r="QWM619" s="74"/>
      <c r="QWN619" s="74"/>
      <c r="QWO619" s="74"/>
      <c r="QWP619" s="74"/>
      <c r="QWQ619" s="74"/>
      <c r="QWR619" s="74"/>
      <c r="QWS619" s="74"/>
      <c r="QWT619" s="74"/>
      <c r="QWU619" s="74"/>
      <c r="QWV619" s="74"/>
      <c r="QWW619" s="74"/>
      <c r="QWX619" s="74"/>
      <c r="QWY619" s="74"/>
      <c r="QWZ619" s="74"/>
      <c r="QXA619" s="74"/>
      <c r="QXB619" s="74"/>
      <c r="QXC619" s="74"/>
      <c r="QXD619" s="74"/>
      <c r="QXE619" s="74"/>
      <c r="QXF619" s="74"/>
      <c r="QXG619" s="74"/>
      <c r="QXH619" s="74"/>
      <c r="QXI619" s="74"/>
      <c r="QXJ619" s="74"/>
      <c r="QXK619" s="74"/>
      <c r="QXL619" s="74"/>
      <c r="QXM619" s="74"/>
      <c r="QXN619" s="74"/>
      <c r="QXO619" s="74"/>
      <c r="QXP619" s="74"/>
      <c r="QXQ619" s="74"/>
      <c r="QXR619" s="74"/>
      <c r="QXS619" s="74"/>
      <c r="QXT619" s="74"/>
      <c r="QXU619" s="74"/>
      <c r="QXV619" s="74"/>
      <c r="QXW619" s="74"/>
      <c r="QXX619" s="74"/>
      <c r="QXY619" s="74"/>
      <c r="QXZ619" s="74"/>
      <c r="QYA619" s="74"/>
      <c r="QYB619" s="74"/>
      <c r="QYC619" s="74"/>
      <c r="QYD619" s="74"/>
      <c r="QYE619" s="74"/>
      <c r="QYF619" s="74"/>
      <c r="QYG619" s="74"/>
      <c r="QYH619" s="74"/>
      <c r="QYI619" s="74"/>
      <c r="QYJ619" s="74"/>
      <c r="QYK619" s="74"/>
      <c r="QYL619" s="74"/>
      <c r="QYM619" s="74"/>
      <c r="QYN619" s="74"/>
      <c r="QYO619" s="74"/>
      <c r="QYP619" s="74"/>
      <c r="QYQ619" s="74"/>
      <c r="QYR619" s="74"/>
      <c r="QYS619" s="74"/>
      <c r="QYT619" s="74"/>
      <c r="QYU619" s="74"/>
      <c r="QYV619" s="74"/>
      <c r="QYW619" s="74"/>
      <c r="QYX619" s="74"/>
      <c r="QYY619" s="74"/>
      <c r="QYZ619" s="74"/>
      <c r="QZA619" s="74"/>
      <c r="QZB619" s="74"/>
      <c r="QZC619" s="74"/>
      <c r="QZD619" s="74"/>
      <c r="QZE619" s="74"/>
      <c r="QZF619" s="74"/>
      <c r="QZG619" s="74"/>
      <c r="QZH619" s="74"/>
      <c r="QZI619" s="74"/>
      <c r="QZJ619" s="74"/>
      <c r="QZK619" s="74"/>
      <c r="QZL619" s="74"/>
      <c r="QZM619" s="74"/>
      <c r="QZN619" s="74"/>
      <c r="QZO619" s="74"/>
      <c r="QZP619" s="74"/>
      <c r="QZQ619" s="74"/>
      <c r="QZR619" s="74"/>
      <c r="QZS619" s="74"/>
      <c r="QZT619" s="74"/>
      <c r="QZU619" s="74"/>
      <c r="QZV619" s="74"/>
      <c r="QZW619" s="74"/>
      <c r="QZX619" s="74"/>
      <c r="QZY619" s="74"/>
      <c r="QZZ619" s="74"/>
      <c r="RAA619" s="74"/>
      <c r="RAB619" s="74"/>
      <c r="RAC619" s="74"/>
      <c r="RAD619" s="74"/>
      <c r="RAE619" s="74"/>
      <c r="RAF619" s="74"/>
      <c r="RAG619" s="74"/>
      <c r="RAH619" s="74"/>
      <c r="RAI619" s="74"/>
      <c r="RAJ619" s="74"/>
      <c r="RAK619" s="74"/>
      <c r="RAL619" s="74"/>
      <c r="RAM619" s="74"/>
      <c r="RAN619" s="74"/>
      <c r="RAO619" s="74"/>
      <c r="RAP619" s="74"/>
      <c r="RAQ619" s="74"/>
      <c r="RAR619" s="74"/>
      <c r="RAS619" s="74"/>
      <c r="RAT619" s="74"/>
      <c r="RAU619" s="74"/>
      <c r="RAV619" s="74"/>
      <c r="RAW619" s="74"/>
      <c r="RAX619" s="74"/>
      <c r="RAY619" s="74"/>
      <c r="RAZ619" s="74"/>
      <c r="RBA619" s="74"/>
      <c r="RBB619" s="74"/>
      <c r="RBC619" s="74"/>
      <c r="RBD619" s="74"/>
      <c r="RBE619" s="74"/>
      <c r="RBF619" s="74"/>
      <c r="RBG619" s="74"/>
      <c r="RBH619" s="74"/>
      <c r="RBI619" s="74"/>
      <c r="RBJ619" s="74"/>
      <c r="RBK619" s="74"/>
      <c r="RBL619" s="74"/>
      <c r="RBM619" s="74"/>
      <c r="RBN619" s="74"/>
      <c r="RBO619" s="74"/>
      <c r="RBP619" s="74"/>
      <c r="RBQ619" s="74"/>
      <c r="RBR619" s="74"/>
      <c r="RBS619" s="74"/>
      <c r="RBT619" s="74"/>
      <c r="RBU619" s="74"/>
      <c r="RBV619" s="74"/>
      <c r="RBW619" s="74"/>
      <c r="RBX619" s="74"/>
      <c r="RBY619" s="74"/>
      <c r="RBZ619" s="74"/>
      <c r="RCA619" s="74"/>
      <c r="RCB619" s="74"/>
      <c r="RCC619" s="74"/>
      <c r="RCD619" s="74"/>
      <c r="RCE619" s="74"/>
      <c r="RCF619" s="74"/>
      <c r="RCG619" s="74"/>
      <c r="RCH619" s="74"/>
      <c r="RCI619" s="74"/>
      <c r="RCJ619" s="74"/>
      <c r="RCK619" s="74"/>
      <c r="RCL619" s="74"/>
      <c r="RCM619" s="74"/>
      <c r="RCN619" s="74"/>
      <c r="RCO619" s="74"/>
      <c r="RCP619" s="74"/>
      <c r="RCQ619" s="74"/>
      <c r="RCR619" s="74"/>
      <c r="RCS619" s="74"/>
      <c r="RCT619" s="74"/>
      <c r="RCU619" s="74"/>
      <c r="RCV619" s="74"/>
      <c r="RCW619" s="74"/>
      <c r="RCX619" s="74"/>
      <c r="RCY619" s="74"/>
      <c r="RCZ619" s="74"/>
      <c r="RDA619" s="74"/>
      <c r="RDB619" s="74"/>
      <c r="RDC619" s="74"/>
      <c r="RDD619" s="74"/>
      <c r="RDE619" s="74"/>
      <c r="RDF619" s="74"/>
      <c r="RDG619" s="74"/>
      <c r="RDH619" s="74"/>
      <c r="RDI619" s="74"/>
      <c r="RDJ619" s="74"/>
      <c r="RDK619" s="74"/>
      <c r="RDL619" s="74"/>
      <c r="RDM619" s="74"/>
      <c r="RDN619" s="74"/>
      <c r="RDO619" s="74"/>
      <c r="RDP619" s="74"/>
      <c r="RDQ619" s="74"/>
      <c r="RDR619" s="74"/>
      <c r="RDS619" s="74"/>
      <c r="RDT619" s="74"/>
      <c r="RDU619" s="74"/>
      <c r="RDV619" s="74"/>
      <c r="RDW619" s="74"/>
      <c r="RDX619" s="74"/>
      <c r="RDY619" s="74"/>
      <c r="RDZ619" s="74"/>
      <c r="REA619" s="74"/>
      <c r="REB619" s="74"/>
      <c r="REC619" s="74"/>
      <c r="RED619" s="74"/>
      <c r="REE619" s="74"/>
      <c r="REF619" s="74"/>
      <c r="REG619" s="74"/>
      <c r="REH619" s="74"/>
      <c r="REI619" s="74"/>
      <c r="REJ619" s="74"/>
      <c r="REK619" s="74"/>
      <c r="REL619" s="74"/>
      <c r="REM619" s="74"/>
      <c r="REN619" s="74"/>
      <c r="REO619" s="74"/>
      <c r="REP619" s="74"/>
      <c r="REQ619" s="74"/>
      <c r="RER619" s="74"/>
      <c r="RES619" s="74"/>
      <c r="RET619" s="74"/>
      <c r="REU619" s="74"/>
      <c r="REV619" s="74"/>
      <c r="REW619" s="74"/>
      <c r="REX619" s="74"/>
      <c r="REY619" s="74"/>
      <c r="REZ619" s="74"/>
      <c r="RFA619" s="74"/>
      <c r="RFB619" s="74"/>
      <c r="RFC619" s="74"/>
      <c r="RFD619" s="74"/>
      <c r="RFE619" s="74"/>
      <c r="RFF619" s="74"/>
      <c r="RFG619" s="74"/>
      <c r="RFH619" s="74"/>
      <c r="RFI619" s="74"/>
      <c r="RFJ619" s="74"/>
      <c r="RFK619" s="74"/>
      <c r="RFL619" s="74"/>
      <c r="RFM619" s="74"/>
      <c r="RFN619" s="74"/>
      <c r="RFO619" s="74"/>
      <c r="RFP619" s="74"/>
      <c r="RFQ619" s="74"/>
      <c r="RFR619" s="74"/>
      <c r="RFS619" s="74"/>
      <c r="RFT619" s="74"/>
      <c r="RFU619" s="74"/>
      <c r="RFV619" s="74"/>
      <c r="RFW619" s="74"/>
      <c r="RFX619" s="74"/>
      <c r="RFY619" s="74"/>
      <c r="RFZ619" s="74"/>
      <c r="RGA619" s="74"/>
      <c r="RGB619" s="74"/>
      <c r="RGC619" s="74"/>
      <c r="RGD619" s="74"/>
      <c r="RGE619" s="74"/>
      <c r="RGF619" s="74"/>
      <c r="RGG619" s="74"/>
      <c r="RGH619" s="74"/>
      <c r="RGI619" s="74"/>
      <c r="RGJ619" s="74"/>
      <c r="RGK619" s="74"/>
      <c r="RGL619" s="74"/>
      <c r="RGM619" s="74"/>
      <c r="RGN619" s="74"/>
      <c r="RGO619" s="74"/>
      <c r="RGP619" s="74"/>
      <c r="RGQ619" s="74"/>
      <c r="RGR619" s="74"/>
      <c r="RGS619" s="74"/>
      <c r="RGT619" s="74"/>
      <c r="RGU619" s="74"/>
      <c r="RGV619" s="74"/>
      <c r="RGW619" s="74"/>
      <c r="RGX619" s="74"/>
      <c r="RGY619" s="74"/>
      <c r="RGZ619" s="74"/>
      <c r="RHA619" s="74"/>
      <c r="RHB619" s="74"/>
      <c r="RHC619" s="74"/>
      <c r="RHD619" s="74"/>
      <c r="RHE619" s="74"/>
      <c r="RHF619" s="74"/>
      <c r="RHG619" s="74"/>
      <c r="RHH619" s="74"/>
      <c r="RHI619" s="74"/>
      <c r="RHJ619" s="74"/>
      <c r="RHK619" s="74"/>
      <c r="RHL619" s="74"/>
      <c r="RHM619" s="74"/>
      <c r="RHN619" s="74"/>
      <c r="RHO619" s="74"/>
      <c r="RHP619" s="74"/>
      <c r="RHQ619" s="74"/>
      <c r="RHR619" s="74"/>
      <c r="RHS619" s="74"/>
      <c r="RHT619" s="74"/>
      <c r="RHU619" s="74"/>
      <c r="RHV619" s="74"/>
      <c r="RHW619" s="74"/>
      <c r="RHX619" s="74"/>
      <c r="RHY619" s="74"/>
      <c r="RHZ619" s="74"/>
      <c r="RIA619" s="74"/>
      <c r="RIB619" s="74"/>
      <c r="RIC619" s="74"/>
      <c r="RID619" s="74"/>
      <c r="RIE619" s="74"/>
      <c r="RIF619" s="74"/>
      <c r="RIG619" s="74"/>
      <c r="RIH619" s="74"/>
      <c r="RII619" s="74"/>
      <c r="RIJ619" s="74"/>
      <c r="RIK619" s="74"/>
      <c r="RIL619" s="74"/>
      <c r="RIM619" s="74"/>
      <c r="RIN619" s="74"/>
      <c r="RIO619" s="74"/>
      <c r="RIP619" s="74"/>
      <c r="RIQ619" s="74"/>
      <c r="RIR619" s="74"/>
      <c r="RIS619" s="74"/>
      <c r="RIT619" s="74"/>
      <c r="RIU619" s="74"/>
      <c r="RIV619" s="74"/>
      <c r="RIW619" s="74"/>
      <c r="RIX619" s="74"/>
      <c r="RIY619" s="74"/>
      <c r="RIZ619" s="74"/>
      <c r="RJA619" s="74"/>
      <c r="RJB619" s="74"/>
      <c r="RJC619" s="74"/>
      <c r="RJD619" s="74"/>
      <c r="RJE619" s="74"/>
      <c r="RJF619" s="74"/>
      <c r="RJG619" s="74"/>
      <c r="RJH619" s="74"/>
      <c r="RJI619" s="74"/>
      <c r="RJJ619" s="74"/>
      <c r="RJK619" s="74"/>
      <c r="RJL619" s="74"/>
      <c r="RJM619" s="74"/>
      <c r="RJN619" s="74"/>
      <c r="RJO619" s="74"/>
      <c r="RJP619" s="74"/>
      <c r="RJQ619" s="74"/>
      <c r="RJR619" s="74"/>
      <c r="RJS619" s="74"/>
      <c r="RJT619" s="74"/>
      <c r="RJU619" s="74"/>
      <c r="RJV619" s="74"/>
      <c r="RJW619" s="74"/>
      <c r="RJX619" s="74"/>
      <c r="RJY619" s="74"/>
      <c r="RJZ619" s="74"/>
      <c r="RKA619" s="74"/>
      <c r="RKB619" s="74"/>
      <c r="RKC619" s="74"/>
      <c r="RKD619" s="74"/>
      <c r="RKE619" s="74"/>
      <c r="RKF619" s="74"/>
      <c r="RKG619" s="74"/>
      <c r="RKH619" s="74"/>
      <c r="RKI619" s="74"/>
      <c r="RKJ619" s="74"/>
      <c r="RKK619" s="74"/>
      <c r="RKL619" s="74"/>
      <c r="RKM619" s="74"/>
      <c r="RKN619" s="74"/>
      <c r="RKO619" s="74"/>
      <c r="RKP619" s="74"/>
      <c r="RKQ619" s="74"/>
      <c r="RKR619" s="74"/>
      <c r="RKS619" s="74"/>
      <c r="RKT619" s="74"/>
      <c r="RKU619" s="74"/>
      <c r="RKV619" s="74"/>
      <c r="RKW619" s="74"/>
      <c r="RKX619" s="74"/>
      <c r="RKY619" s="74"/>
      <c r="RKZ619" s="74"/>
      <c r="RLA619" s="74"/>
      <c r="RLB619" s="74"/>
      <c r="RLC619" s="74"/>
      <c r="RLD619" s="74"/>
      <c r="RLE619" s="74"/>
      <c r="RLF619" s="74"/>
      <c r="RLG619" s="74"/>
      <c r="RLH619" s="74"/>
      <c r="RLI619" s="74"/>
      <c r="RLJ619" s="74"/>
      <c r="RLK619" s="74"/>
      <c r="RLL619" s="74"/>
      <c r="RLM619" s="74"/>
      <c r="RLN619" s="74"/>
      <c r="RLO619" s="74"/>
      <c r="RLP619" s="74"/>
      <c r="RLQ619" s="74"/>
      <c r="RLR619" s="74"/>
      <c r="RLS619" s="74"/>
      <c r="RLT619" s="74"/>
      <c r="RLU619" s="74"/>
      <c r="RLV619" s="74"/>
      <c r="RLW619" s="74"/>
      <c r="RLX619" s="74"/>
      <c r="RLY619" s="74"/>
      <c r="RLZ619" s="74"/>
      <c r="RMA619" s="74"/>
      <c r="RMB619" s="74"/>
      <c r="RMC619" s="74"/>
      <c r="RMD619" s="74"/>
      <c r="RME619" s="74"/>
      <c r="RMF619" s="74"/>
      <c r="RMG619" s="74"/>
      <c r="RMH619" s="74"/>
      <c r="RMI619" s="74"/>
      <c r="RMJ619" s="74"/>
      <c r="RMK619" s="74"/>
      <c r="RML619" s="74"/>
      <c r="RMM619" s="74"/>
      <c r="RMN619" s="74"/>
      <c r="RMO619" s="74"/>
      <c r="RMP619" s="74"/>
      <c r="RMQ619" s="74"/>
      <c r="RMR619" s="74"/>
      <c r="RMS619" s="74"/>
      <c r="RMT619" s="74"/>
      <c r="RMU619" s="74"/>
      <c r="RMV619" s="74"/>
      <c r="RMW619" s="74"/>
      <c r="RMX619" s="74"/>
      <c r="RMY619" s="74"/>
      <c r="RMZ619" s="74"/>
      <c r="RNA619" s="74"/>
      <c r="RNB619" s="74"/>
      <c r="RNC619" s="74"/>
      <c r="RND619" s="74"/>
      <c r="RNE619" s="74"/>
      <c r="RNF619" s="74"/>
      <c r="RNG619" s="74"/>
      <c r="RNH619" s="74"/>
      <c r="RNI619" s="74"/>
      <c r="RNJ619" s="74"/>
      <c r="RNK619" s="74"/>
      <c r="RNL619" s="74"/>
      <c r="RNM619" s="74"/>
      <c r="RNN619" s="74"/>
      <c r="RNO619" s="74"/>
      <c r="RNP619" s="74"/>
      <c r="RNQ619" s="74"/>
      <c r="RNR619" s="74"/>
      <c r="RNS619" s="74"/>
      <c r="RNT619" s="74"/>
      <c r="RNU619" s="74"/>
      <c r="RNV619" s="74"/>
      <c r="RNW619" s="74"/>
      <c r="RNX619" s="74"/>
      <c r="RNY619" s="74"/>
      <c r="RNZ619" s="74"/>
      <c r="ROA619" s="74"/>
      <c r="ROB619" s="74"/>
      <c r="ROC619" s="74"/>
      <c r="ROD619" s="74"/>
      <c r="ROE619" s="74"/>
      <c r="ROF619" s="74"/>
      <c r="ROG619" s="74"/>
      <c r="ROH619" s="74"/>
      <c r="ROI619" s="74"/>
      <c r="ROJ619" s="74"/>
      <c r="ROK619" s="74"/>
      <c r="ROL619" s="74"/>
      <c r="ROM619" s="74"/>
      <c r="RON619" s="74"/>
      <c r="ROO619" s="74"/>
      <c r="ROP619" s="74"/>
      <c r="ROQ619" s="74"/>
      <c r="ROR619" s="74"/>
      <c r="ROS619" s="74"/>
      <c r="ROT619" s="74"/>
      <c r="ROU619" s="74"/>
      <c r="ROV619" s="74"/>
      <c r="ROW619" s="74"/>
      <c r="ROX619" s="74"/>
      <c r="ROY619" s="74"/>
      <c r="ROZ619" s="74"/>
      <c r="RPA619" s="74"/>
      <c r="RPB619" s="74"/>
      <c r="RPC619" s="74"/>
      <c r="RPD619" s="74"/>
      <c r="RPE619" s="74"/>
      <c r="RPF619" s="74"/>
      <c r="RPG619" s="74"/>
      <c r="RPH619" s="74"/>
      <c r="RPI619" s="74"/>
      <c r="RPJ619" s="74"/>
      <c r="RPK619" s="74"/>
      <c r="RPL619" s="74"/>
      <c r="RPM619" s="74"/>
      <c r="RPN619" s="74"/>
      <c r="RPO619" s="74"/>
      <c r="RPP619" s="74"/>
      <c r="RPQ619" s="74"/>
      <c r="RPR619" s="74"/>
      <c r="RPS619" s="74"/>
      <c r="RPT619" s="74"/>
      <c r="RPU619" s="74"/>
      <c r="RPV619" s="74"/>
      <c r="RPW619" s="74"/>
      <c r="RPX619" s="74"/>
      <c r="RPY619" s="74"/>
      <c r="RPZ619" s="74"/>
      <c r="RQA619" s="74"/>
      <c r="RQB619" s="74"/>
      <c r="RQC619" s="74"/>
      <c r="RQD619" s="74"/>
      <c r="RQE619" s="74"/>
      <c r="RQF619" s="74"/>
      <c r="RQG619" s="74"/>
      <c r="RQH619" s="74"/>
      <c r="RQI619" s="74"/>
      <c r="RQJ619" s="74"/>
      <c r="RQK619" s="74"/>
      <c r="RQL619" s="74"/>
      <c r="RQM619" s="74"/>
      <c r="RQN619" s="74"/>
      <c r="RQO619" s="74"/>
      <c r="RQP619" s="74"/>
      <c r="RQQ619" s="74"/>
      <c r="RQR619" s="74"/>
      <c r="RQS619" s="74"/>
      <c r="RQT619" s="74"/>
      <c r="RQU619" s="74"/>
      <c r="RQV619" s="74"/>
      <c r="RQW619" s="74"/>
      <c r="RQX619" s="74"/>
      <c r="RQY619" s="74"/>
      <c r="RQZ619" s="74"/>
      <c r="RRA619" s="74"/>
      <c r="RRB619" s="74"/>
      <c r="RRC619" s="74"/>
      <c r="RRD619" s="74"/>
      <c r="RRE619" s="74"/>
      <c r="RRF619" s="74"/>
      <c r="RRG619" s="74"/>
      <c r="RRH619" s="74"/>
      <c r="RRI619" s="74"/>
      <c r="RRJ619" s="74"/>
      <c r="RRK619" s="74"/>
      <c r="RRL619" s="74"/>
      <c r="RRM619" s="74"/>
      <c r="RRN619" s="74"/>
      <c r="RRO619" s="74"/>
      <c r="RRP619" s="74"/>
      <c r="RRQ619" s="74"/>
      <c r="RRR619" s="74"/>
      <c r="RRS619" s="74"/>
      <c r="RRT619" s="74"/>
      <c r="RRU619" s="74"/>
      <c r="RRV619" s="74"/>
      <c r="RRW619" s="74"/>
      <c r="RRX619" s="74"/>
      <c r="RRY619" s="74"/>
      <c r="RRZ619" s="74"/>
      <c r="RSA619" s="74"/>
      <c r="RSB619" s="74"/>
      <c r="RSC619" s="74"/>
      <c r="RSD619" s="74"/>
      <c r="RSE619" s="74"/>
      <c r="RSF619" s="74"/>
      <c r="RSG619" s="74"/>
      <c r="RSH619" s="74"/>
      <c r="RSI619" s="74"/>
      <c r="RSJ619" s="74"/>
      <c r="RSK619" s="74"/>
      <c r="RSL619" s="74"/>
      <c r="RSM619" s="74"/>
      <c r="RSN619" s="74"/>
      <c r="RSO619" s="74"/>
      <c r="RSP619" s="74"/>
      <c r="RSQ619" s="74"/>
      <c r="RSR619" s="74"/>
      <c r="RSS619" s="74"/>
      <c r="RST619" s="74"/>
      <c r="RSU619" s="74"/>
      <c r="RSV619" s="74"/>
      <c r="RSW619" s="74"/>
      <c r="RSX619" s="74"/>
      <c r="RSY619" s="74"/>
      <c r="RSZ619" s="74"/>
      <c r="RTA619" s="74"/>
      <c r="RTB619" s="74"/>
      <c r="RTC619" s="74"/>
      <c r="RTD619" s="74"/>
      <c r="RTE619" s="74"/>
      <c r="RTF619" s="74"/>
      <c r="RTG619" s="74"/>
      <c r="RTH619" s="74"/>
      <c r="RTI619" s="74"/>
      <c r="RTJ619" s="74"/>
      <c r="RTK619" s="74"/>
      <c r="RTL619" s="74"/>
      <c r="RTM619" s="74"/>
      <c r="RTN619" s="74"/>
      <c r="RTO619" s="74"/>
      <c r="RTP619" s="74"/>
      <c r="RTQ619" s="74"/>
      <c r="RTR619" s="74"/>
      <c r="RTS619" s="74"/>
      <c r="RTT619" s="74"/>
      <c r="RTU619" s="74"/>
      <c r="RTV619" s="74"/>
      <c r="RTW619" s="74"/>
      <c r="RTX619" s="74"/>
      <c r="RTY619" s="74"/>
      <c r="RTZ619" s="74"/>
      <c r="RUA619" s="74"/>
      <c r="RUB619" s="74"/>
      <c r="RUC619" s="74"/>
      <c r="RUD619" s="74"/>
      <c r="RUE619" s="74"/>
      <c r="RUF619" s="74"/>
      <c r="RUG619" s="74"/>
      <c r="RUH619" s="74"/>
      <c r="RUI619" s="74"/>
      <c r="RUJ619" s="74"/>
      <c r="RUK619" s="74"/>
      <c r="RUL619" s="74"/>
      <c r="RUM619" s="74"/>
      <c r="RUN619" s="74"/>
      <c r="RUO619" s="74"/>
      <c r="RUP619" s="74"/>
      <c r="RUQ619" s="74"/>
      <c r="RUR619" s="74"/>
      <c r="RUS619" s="74"/>
      <c r="RUT619" s="74"/>
      <c r="RUU619" s="74"/>
      <c r="RUV619" s="74"/>
      <c r="RUW619" s="74"/>
      <c r="RUX619" s="74"/>
      <c r="RUY619" s="74"/>
      <c r="RUZ619" s="74"/>
      <c r="RVA619" s="74"/>
      <c r="RVB619" s="74"/>
      <c r="RVC619" s="74"/>
      <c r="RVD619" s="74"/>
      <c r="RVE619" s="74"/>
      <c r="RVF619" s="74"/>
      <c r="RVG619" s="74"/>
      <c r="RVH619" s="74"/>
      <c r="RVI619" s="74"/>
      <c r="RVJ619" s="74"/>
      <c r="RVK619" s="74"/>
      <c r="RVL619" s="74"/>
      <c r="RVM619" s="74"/>
      <c r="RVN619" s="74"/>
      <c r="RVO619" s="74"/>
      <c r="RVP619" s="74"/>
      <c r="RVQ619" s="74"/>
      <c r="RVR619" s="74"/>
      <c r="RVS619" s="74"/>
      <c r="RVT619" s="74"/>
      <c r="RVU619" s="74"/>
      <c r="RVV619" s="74"/>
      <c r="RVW619" s="74"/>
      <c r="RVX619" s="74"/>
      <c r="RVY619" s="74"/>
      <c r="RVZ619" s="74"/>
      <c r="RWA619" s="74"/>
      <c r="RWB619" s="74"/>
      <c r="RWC619" s="74"/>
      <c r="RWD619" s="74"/>
      <c r="RWE619" s="74"/>
      <c r="RWF619" s="74"/>
      <c r="RWG619" s="74"/>
      <c r="RWH619" s="74"/>
      <c r="RWI619" s="74"/>
      <c r="RWJ619" s="74"/>
      <c r="RWK619" s="74"/>
      <c r="RWL619" s="74"/>
      <c r="RWM619" s="74"/>
      <c r="RWN619" s="74"/>
      <c r="RWO619" s="74"/>
      <c r="RWP619" s="74"/>
      <c r="RWQ619" s="74"/>
      <c r="RWR619" s="74"/>
      <c r="RWS619" s="74"/>
      <c r="RWT619" s="74"/>
      <c r="RWU619" s="74"/>
      <c r="RWV619" s="74"/>
      <c r="RWW619" s="74"/>
      <c r="RWX619" s="74"/>
      <c r="RWY619" s="74"/>
      <c r="RWZ619" s="74"/>
      <c r="RXA619" s="74"/>
      <c r="RXB619" s="74"/>
      <c r="RXC619" s="74"/>
      <c r="RXD619" s="74"/>
      <c r="RXE619" s="74"/>
      <c r="RXF619" s="74"/>
      <c r="RXG619" s="74"/>
      <c r="RXH619" s="74"/>
      <c r="RXI619" s="74"/>
      <c r="RXJ619" s="74"/>
      <c r="RXK619" s="74"/>
      <c r="RXL619" s="74"/>
      <c r="RXM619" s="74"/>
      <c r="RXN619" s="74"/>
      <c r="RXO619" s="74"/>
      <c r="RXP619" s="74"/>
      <c r="RXQ619" s="74"/>
      <c r="RXR619" s="74"/>
      <c r="RXS619" s="74"/>
      <c r="RXT619" s="74"/>
      <c r="RXU619" s="74"/>
      <c r="RXV619" s="74"/>
      <c r="RXW619" s="74"/>
      <c r="RXX619" s="74"/>
      <c r="RXY619" s="74"/>
      <c r="RXZ619" s="74"/>
      <c r="RYA619" s="74"/>
      <c r="RYB619" s="74"/>
      <c r="RYC619" s="74"/>
      <c r="RYD619" s="74"/>
      <c r="RYE619" s="74"/>
      <c r="RYF619" s="74"/>
      <c r="RYG619" s="74"/>
      <c r="RYH619" s="74"/>
      <c r="RYI619" s="74"/>
      <c r="RYJ619" s="74"/>
      <c r="RYK619" s="74"/>
      <c r="RYL619" s="74"/>
      <c r="RYM619" s="74"/>
      <c r="RYN619" s="74"/>
      <c r="RYO619" s="74"/>
      <c r="RYP619" s="74"/>
      <c r="RYQ619" s="74"/>
      <c r="RYR619" s="74"/>
      <c r="RYS619" s="74"/>
      <c r="RYT619" s="74"/>
      <c r="RYU619" s="74"/>
      <c r="RYV619" s="74"/>
      <c r="RYW619" s="74"/>
      <c r="RYX619" s="74"/>
      <c r="RYY619" s="74"/>
      <c r="RYZ619" s="74"/>
      <c r="RZA619" s="74"/>
      <c r="RZB619" s="74"/>
      <c r="RZC619" s="74"/>
      <c r="RZD619" s="74"/>
      <c r="RZE619" s="74"/>
      <c r="RZF619" s="74"/>
      <c r="RZG619" s="74"/>
      <c r="RZH619" s="74"/>
      <c r="RZI619" s="74"/>
      <c r="RZJ619" s="74"/>
      <c r="RZK619" s="74"/>
      <c r="RZL619" s="74"/>
      <c r="RZM619" s="74"/>
      <c r="RZN619" s="74"/>
      <c r="RZO619" s="74"/>
      <c r="RZP619" s="74"/>
      <c r="RZQ619" s="74"/>
      <c r="RZR619" s="74"/>
      <c r="RZS619" s="74"/>
      <c r="RZT619" s="74"/>
      <c r="RZU619" s="74"/>
      <c r="RZV619" s="74"/>
      <c r="RZW619" s="74"/>
      <c r="RZX619" s="74"/>
      <c r="RZY619" s="74"/>
      <c r="RZZ619" s="74"/>
      <c r="SAA619" s="74"/>
      <c r="SAB619" s="74"/>
      <c r="SAC619" s="74"/>
      <c r="SAD619" s="74"/>
      <c r="SAE619" s="74"/>
      <c r="SAF619" s="74"/>
      <c r="SAG619" s="74"/>
      <c r="SAH619" s="74"/>
      <c r="SAI619" s="74"/>
      <c r="SAJ619" s="74"/>
      <c r="SAK619" s="74"/>
      <c r="SAL619" s="74"/>
      <c r="SAM619" s="74"/>
      <c r="SAN619" s="74"/>
      <c r="SAO619" s="74"/>
      <c r="SAP619" s="74"/>
      <c r="SAQ619" s="74"/>
      <c r="SAR619" s="74"/>
      <c r="SAS619" s="74"/>
      <c r="SAT619" s="74"/>
      <c r="SAU619" s="74"/>
      <c r="SAV619" s="74"/>
      <c r="SAW619" s="74"/>
      <c r="SAX619" s="74"/>
      <c r="SAY619" s="74"/>
      <c r="SAZ619" s="74"/>
      <c r="SBA619" s="74"/>
      <c r="SBB619" s="74"/>
      <c r="SBC619" s="74"/>
      <c r="SBD619" s="74"/>
      <c r="SBE619" s="74"/>
      <c r="SBF619" s="74"/>
      <c r="SBG619" s="74"/>
      <c r="SBH619" s="74"/>
      <c r="SBI619" s="74"/>
      <c r="SBJ619" s="74"/>
      <c r="SBK619" s="74"/>
      <c r="SBL619" s="74"/>
      <c r="SBM619" s="74"/>
      <c r="SBN619" s="74"/>
      <c r="SBO619" s="74"/>
      <c r="SBP619" s="74"/>
      <c r="SBQ619" s="74"/>
      <c r="SBR619" s="74"/>
      <c r="SBS619" s="74"/>
      <c r="SBT619" s="74"/>
      <c r="SBU619" s="74"/>
      <c r="SBV619" s="74"/>
      <c r="SBW619" s="74"/>
      <c r="SBX619" s="74"/>
      <c r="SBY619" s="74"/>
      <c r="SBZ619" s="74"/>
      <c r="SCA619" s="74"/>
      <c r="SCB619" s="74"/>
      <c r="SCC619" s="74"/>
      <c r="SCD619" s="74"/>
      <c r="SCE619" s="74"/>
      <c r="SCF619" s="74"/>
      <c r="SCG619" s="74"/>
      <c r="SCH619" s="74"/>
      <c r="SCI619" s="74"/>
      <c r="SCJ619" s="74"/>
      <c r="SCK619" s="74"/>
      <c r="SCL619" s="74"/>
      <c r="SCM619" s="74"/>
      <c r="SCN619" s="74"/>
      <c r="SCO619" s="74"/>
      <c r="SCP619" s="74"/>
      <c r="SCQ619" s="74"/>
      <c r="SCR619" s="74"/>
      <c r="SCS619" s="74"/>
      <c r="SCT619" s="74"/>
      <c r="SCU619" s="74"/>
      <c r="SCV619" s="74"/>
      <c r="SCW619" s="74"/>
      <c r="SCX619" s="74"/>
      <c r="SCY619" s="74"/>
      <c r="SCZ619" s="74"/>
      <c r="SDA619" s="74"/>
      <c r="SDB619" s="74"/>
      <c r="SDC619" s="74"/>
      <c r="SDD619" s="74"/>
      <c r="SDE619" s="74"/>
      <c r="SDF619" s="74"/>
      <c r="SDG619" s="74"/>
      <c r="SDH619" s="74"/>
      <c r="SDI619" s="74"/>
      <c r="SDJ619" s="74"/>
      <c r="SDK619" s="74"/>
      <c r="SDL619" s="74"/>
      <c r="SDM619" s="74"/>
      <c r="SDN619" s="74"/>
      <c r="SDO619" s="74"/>
      <c r="SDP619" s="74"/>
      <c r="SDQ619" s="74"/>
      <c r="SDR619" s="74"/>
      <c r="SDS619" s="74"/>
      <c r="SDT619" s="74"/>
      <c r="SDU619" s="74"/>
      <c r="SDV619" s="74"/>
      <c r="SDW619" s="74"/>
      <c r="SDX619" s="74"/>
      <c r="SDY619" s="74"/>
      <c r="SDZ619" s="74"/>
      <c r="SEA619" s="74"/>
      <c r="SEB619" s="74"/>
      <c r="SEC619" s="74"/>
      <c r="SED619" s="74"/>
      <c r="SEE619" s="74"/>
      <c r="SEF619" s="74"/>
      <c r="SEG619" s="74"/>
      <c r="SEH619" s="74"/>
      <c r="SEI619" s="74"/>
      <c r="SEJ619" s="74"/>
      <c r="SEK619" s="74"/>
      <c r="SEL619" s="74"/>
      <c r="SEM619" s="74"/>
      <c r="SEN619" s="74"/>
      <c r="SEO619" s="74"/>
      <c r="SEP619" s="74"/>
      <c r="SEQ619" s="74"/>
      <c r="SER619" s="74"/>
      <c r="SES619" s="74"/>
      <c r="SET619" s="74"/>
      <c r="SEU619" s="74"/>
      <c r="SEV619" s="74"/>
      <c r="SEW619" s="74"/>
      <c r="SEX619" s="74"/>
      <c r="SEY619" s="74"/>
      <c r="SEZ619" s="74"/>
      <c r="SFA619" s="74"/>
      <c r="SFB619" s="74"/>
      <c r="SFC619" s="74"/>
      <c r="SFD619" s="74"/>
      <c r="SFE619" s="74"/>
      <c r="SFF619" s="74"/>
      <c r="SFG619" s="74"/>
      <c r="SFH619" s="74"/>
      <c r="SFI619" s="74"/>
      <c r="SFJ619" s="74"/>
      <c r="SFK619" s="74"/>
      <c r="SFL619" s="74"/>
      <c r="SFM619" s="74"/>
      <c r="SFN619" s="74"/>
      <c r="SFO619" s="74"/>
      <c r="SFP619" s="74"/>
      <c r="SFQ619" s="74"/>
      <c r="SFR619" s="74"/>
      <c r="SFS619" s="74"/>
      <c r="SFT619" s="74"/>
      <c r="SFU619" s="74"/>
      <c r="SFV619" s="74"/>
      <c r="SFW619" s="74"/>
      <c r="SFX619" s="74"/>
      <c r="SFY619" s="74"/>
      <c r="SFZ619" s="74"/>
      <c r="SGA619" s="74"/>
      <c r="SGB619" s="74"/>
      <c r="SGC619" s="74"/>
      <c r="SGD619" s="74"/>
      <c r="SGE619" s="74"/>
      <c r="SGF619" s="74"/>
      <c r="SGG619" s="74"/>
      <c r="SGH619" s="74"/>
      <c r="SGI619" s="74"/>
      <c r="SGJ619" s="74"/>
      <c r="SGK619" s="74"/>
      <c r="SGL619" s="74"/>
      <c r="SGM619" s="74"/>
      <c r="SGN619" s="74"/>
      <c r="SGO619" s="74"/>
      <c r="SGP619" s="74"/>
      <c r="SGQ619" s="74"/>
      <c r="SGR619" s="74"/>
      <c r="SGS619" s="74"/>
      <c r="SGT619" s="74"/>
      <c r="SGU619" s="74"/>
      <c r="SGV619" s="74"/>
      <c r="SGW619" s="74"/>
      <c r="SGX619" s="74"/>
      <c r="SGY619" s="74"/>
      <c r="SGZ619" s="74"/>
      <c r="SHA619" s="74"/>
      <c r="SHB619" s="74"/>
      <c r="SHC619" s="74"/>
      <c r="SHD619" s="74"/>
      <c r="SHE619" s="74"/>
      <c r="SHF619" s="74"/>
      <c r="SHG619" s="74"/>
      <c r="SHH619" s="74"/>
      <c r="SHI619" s="74"/>
      <c r="SHJ619" s="74"/>
      <c r="SHK619" s="74"/>
      <c r="SHL619" s="74"/>
      <c r="SHM619" s="74"/>
      <c r="SHN619" s="74"/>
      <c r="SHO619" s="74"/>
      <c r="SHP619" s="74"/>
      <c r="SHQ619" s="74"/>
      <c r="SHR619" s="74"/>
      <c r="SHS619" s="74"/>
      <c r="SHT619" s="74"/>
      <c r="SHU619" s="74"/>
      <c r="SHV619" s="74"/>
      <c r="SHW619" s="74"/>
      <c r="SHX619" s="74"/>
      <c r="SHY619" s="74"/>
      <c r="SHZ619" s="74"/>
      <c r="SIA619" s="74"/>
      <c r="SIB619" s="74"/>
      <c r="SIC619" s="74"/>
      <c r="SID619" s="74"/>
      <c r="SIE619" s="74"/>
      <c r="SIF619" s="74"/>
      <c r="SIG619" s="74"/>
      <c r="SIH619" s="74"/>
      <c r="SII619" s="74"/>
      <c r="SIJ619" s="74"/>
      <c r="SIK619" s="74"/>
      <c r="SIL619" s="74"/>
      <c r="SIM619" s="74"/>
      <c r="SIN619" s="74"/>
      <c r="SIO619" s="74"/>
      <c r="SIP619" s="74"/>
      <c r="SIQ619" s="74"/>
      <c r="SIR619" s="74"/>
      <c r="SIS619" s="74"/>
      <c r="SIT619" s="74"/>
      <c r="SIU619" s="74"/>
      <c r="SIV619" s="74"/>
      <c r="SIW619" s="74"/>
      <c r="SIX619" s="74"/>
      <c r="SIY619" s="74"/>
      <c r="SIZ619" s="74"/>
      <c r="SJA619" s="74"/>
      <c r="SJB619" s="74"/>
      <c r="SJC619" s="74"/>
      <c r="SJD619" s="74"/>
      <c r="SJE619" s="74"/>
      <c r="SJF619" s="74"/>
      <c r="SJG619" s="74"/>
      <c r="SJH619" s="74"/>
      <c r="SJI619" s="74"/>
      <c r="SJJ619" s="74"/>
      <c r="SJK619" s="74"/>
      <c r="SJL619" s="74"/>
      <c r="SJM619" s="74"/>
      <c r="SJN619" s="74"/>
      <c r="SJO619" s="74"/>
      <c r="SJP619" s="74"/>
      <c r="SJQ619" s="74"/>
      <c r="SJR619" s="74"/>
      <c r="SJS619" s="74"/>
      <c r="SJT619" s="74"/>
      <c r="SJU619" s="74"/>
      <c r="SJV619" s="74"/>
      <c r="SJW619" s="74"/>
      <c r="SJX619" s="74"/>
      <c r="SJY619" s="74"/>
      <c r="SJZ619" s="74"/>
      <c r="SKA619" s="74"/>
      <c r="SKB619" s="74"/>
      <c r="SKC619" s="74"/>
      <c r="SKD619" s="74"/>
      <c r="SKE619" s="74"/>
      <c r="SKF619" s="74"/>
      <c r="SKG619" s="74"/>
      <c r="SKH619" s="74"/>
      <c r="SKI619" s="74"/>
      <c r="SKJ619" s="74"/>
      <c r="SKK619" s="74"/>
      <c r="SKL619" s="74"/>
      <c r="SKM619" s="74"/>
      <c r="SKN619" s="74"/>
      <c r="SKO619" s="74"/>
      <c r="SKP619" s="74"/>
      <c r="SKQ619" s="74"/>
      <c r="SKR619" s="74"/>
      <c r="SKS619" s="74"/>
      <c r="SKT619" s="74"/>
      <c r="SKU619" s="74"/>
      <c r="SKV619" s="74"/>
      <c r="SKW619" s="74"/>
      <c r="SKX619" s="74"/>
      <c r="SKY619" s="74"/>
      <c r="SKZ619" s="74"/>
      <c r="SLA619" s="74"/>
      <c r="SLB619" s="74"/>
      <c r="SLC619" s="74"/>
      <c r="SLD619" s="74"/>
      <c r="SLE619" s="74"/>
      <c r="SLF619" s="74"/>
      <c r="SLG619" s="74"/>
      <c r="SLH619" s="74"/>
      <c r="SLI619" s="74"/>
      <c r="SLJ619" s="74"/>
      <c r="SLK619" s="74"/>
      <c r="SLL619" s="74"/>
      <c r="SLM619" s="74"/>
      <c r="SLN619" s="74"/>
      <c r="SLO619" s="74"/>
      <c r="SLP619" s="74"/>
      <c r="SLQ619" s="74"/>
      <c r="SLR619" s="74"/>
      <c r="SLS619" s="74"/>
      <c r="SLT619" s="74"/>
      <c r="SLU619" s="74"/>
      <c r="SLV619" s="74"/>
      <c r="SLW619" s="74"/>
      <c r="SLX619" s="74"/>
      <c r="SLY619" s="74"/>
      <c r="SLZ619" s="74"/>
      <c r="SMA619" s="74"/>
      <c r="SMB619" s="74"/>
      <c r="SMC619" s="74"/>
      <c r="SMD619" s="74"/>
      <c r="SME619" s="74"/>
      <c r="SMF619" s="74"/>
      <c r="SMG619" s="74"/>
      <c r="SMH619" s="74"/>
      <c r="SMI619" s="74"/>
      <c r="SMJ619" s="74"/>
      <c r="SMK619" s="74"/>
      <c r="SML619" s="74"/>
      <c r="SMM619" s="74"/>
      <c r="SMN619" s="74"/>
      <c r="SMO619" s="74"/>
      <c r="SMP619" s="74"/>
      <c r="SMQ619" s="74"/>
      <c r="SMR619" s="74"/>
      <c r="SMS619" s="74"/>
      <c r="SMT619" s="74"/>
      <c r="SMU619" s="74"/>
      <c r="SMV619" s="74"/>
      <c r="SMW619" s="74"/>
      <c r="SMX619" s="74"/>
      <c r="SMY619" s="74"/>
      <c r="SMZ619" s="74"/>
      <c r="SNA619" s="74"/>
      <c r="SNB619" s="74"/>
      <c r="SNC619" s="74"/>
      <c r="SND619" s="74"/>
      <c r="SNE619" s="74"/>
      <c r="SNF619" s="74"/>
      <c r="SNG619" s="74"/>
      <c r="SNH619" s="74"/>
      <c r="SNI619" s="74"/>
      <c r="SNJ619" s="74"/>
      <c r="SNK619" s="74"/>
      <c r="SNL619" s="74"/>
      <c r="SNM619" s="74"/>
      <c r="SNN619" s="74"/>
      <c r="SNO619" s="74"/>
      <c r="SNP619" s="74"/>
      <c r="SNQ619" s="74"/>
      <c r="SNR619" s="74"/>
      <c r="SNS619" s="74"/>
      <c r="SNT619" s="74"/>
      <c r="SNU619" s="74"/>
      <c r="SNV619" s="74"/>
      <c r="SNW619" s="74"/>
      <c r="SNX619" s="74"/>
      <c r="SNY619" s="74"/>
      <c r="SNZ619" s="74"/>
      <c r="SOA619" s="74"/>
      <c r="SOB619" s="74"/>
      <c r="SOC619" s="74"/>
      <c r="SOD619" s="74"/>
      <c r="SOE619" s="74"/>
      <c r="SOF619" s="74"/>
      <c r="SOG619" s="74"/>
      <c r="SOH619" s="74"/>
      <c r="SOI619" s="74"/>
      <c r="SOJ619" s="74"/>
      <c r="SOK619" s="74"/>
      <c r="SOL619" s="74"/>
      <c r="SOM619" s="74"/>
      <c r="SON619" s="74"/>
      <c r="SOO619" s="74"/>
      <c r="SOP619" s="74"/>
      <c r="SOQ619" s="74"/>
      <c r="SOR619" s="74"/>
      <c r="SOS619" s="74"/>
      <c r="SOT619" s="74"/>
      <c r="SOU619" s="74"/>
      <c r="SOV619" s="74"/>
      <c r="SOW619" s="74"/>
      <c r="SOX619" s="74"/>
      <c r="SOY619" s="74"/>
      <c r="SOZ619" s="74"/>
      <c r="SPA619" s="74"/>
      <c r="SPB619" s="74"/>
      <c r="SPC619" s="74"/>
      <c r="SPD619" s="74"/>
      <c r="SPE619" s="74"/>
      <c r="SPF619" s="74"/>
      <c r="SPG619" s="74"/>
      <c r="SPH619" s="74"/>
      <c r="SPI619" s="74"/>
      <c r="SPJ619" s="74"/>
      <c r="SPK619" s="74"/>
      <c r="SPL619" s="74"/>
      <c r="SPM619" s="74"/>
      <c r="SPN619" s="74"/>
      <c r="SPO619" s="74"/>
      <c r="SPP619" s="74"/>
      <c r="SPQ619" s="74"/>
      <c r="SPR619" s="74"/>
      <c r="SPS619" s="74"/>
      <c r="SPT619" s="74"/>
      <c r="SPU619" s="74"/>
      <c r="SPV619" s="74"/>
      <c r="SPW619" s="74"/>
      <c r="SPX619" s="74"/>
      <c r="SPY619" s="74"/>
      <c r="SPZ619" s="74"/>
      <c r="SQA619" s="74"/>
      <c r="SQB619" s="74"/>
      <c r="SQC619" s="74"/>
      <c r="SQD619" s="74"/>
      <c r="SQE619" s="74"/>
      <c r="SQF619" s="74"/>
      <c r="SQG619" s="74"/>
      <c r="SQH619" s="74"/>
      <c r="SQI619" s="74"/>
      <c r="SQJ619" s="74"/>
      <c r="SQK619" s="74"/>
      <c r="SQL619" s="74"/>
      <c r="SQM619" s="74"/>
      <c r="SQN619" s="74"/>
      <c r="SQO619" s="74"/>
      <c r="SQP619" s="74"/>
      <c r="SQQ619" s="74"/>
      <c r="SQR619" s="74"/>
      <c r="SQS619" s="74"/>
      <c r="SQT619" s="74"/>
      <c r="SQU619" s="74"/>
      <c r="SQV619" s="74"/>
      <c r="SQW619" s="74"/>
      <c r="SQX619" s="74"/>
      <c r="SQY619" s="74"/>
      <c r="SQZ619" s="74"/>
      <c r="SRA619" s="74"/>
      <c r="SRB619" s="74"/>
      <c r="SRC619" s="74"/>
      <c r="SRD619" s="74"/>
      <c r="SRE619" s="74"/>
      <c r="SRF619" s="74"/>
      <c r="SRG619" s="74"/>
      <c r="SRH619" s="74"/>
      <c r="SRI619" s="74"/>
      <c r="SRJ619" s="74"/>
      <c r="SRK619" s="74"/>
      <c r="SRL619" s="74"/>
      <c r="SRM619" s="74"/>
      <c r="SRN619" s="74"/>
      <c r="SRO619" s="74"/>
      <c r="SRP619" s="74"/>
      <c r="SRQ619" s="74"/>
      <c r="SRR619" s="74"/>
      <c r="SRS619" s="74"/>
      <c r="SRT619" s="74"/>
      <c r="SRU619" s="74"/>
      <c r="SRV619" s="74"/>
      <c r="SRW619" s="74"/>
      <c r="SRX619" s="74"/>
      <c r="SRY619" s="74"/>
      <c r="SRZ619" s="74"/>
      <c r="SSA619" s="74"/>
      <c r="SSB619" s="74"/>
      <c r="SSC619" s="74"/>
      <c r="SSD619" s="74"/>
      <c r="SSE619" s="74"/>
      <c r="SSF619" s="74"/>
      <c r="SSG619" s="74"/>
      <c r="SSH619" s="74"/>
      <c r="SSI619" s="74"/>
      <c r="SSJ619" s="74"/>
      <c r="SSK619" s="74"/>
      <c r="SSL619" s="74"/>
      <c r="SSM619" s="74"/>
      <c r="SSN619" s="74"/>
      <c r="SSO619" s="74"/>
      <c r="SSP619" s="74"/>
      <c r="SSQ619" s="74"/>
      <c r="SSR619" s="74"/>
      <c r="SSS619" s="74"/>
      <c r="SST619" s="74"/>
      <c r="SSU619" s="74"/>
      <c r="SSV619" s="74"/>
      <c r="SSW619" s="74"/>
      <c r="SSX619" s="74"/>
      <c r="SSY619" s="74"/>
      <c r="SSZ619" s="74"/>
      <c r="STA619" s="74"/>
      <c r="STB619" s="74"/>
      <c r="STC619" s="74"/>
      <c r="STD619" s="74"/>
      <c r="STE619" s="74"/>
      <c r="STF619" s="74"/>
      <c r="STG619" s="74"/>
      <c r="STH619" s="74"/>
      <c r="STI619" s="74"/>
      <c r="STJ619" s="74"/>
      <c r="STK619" s="74"/>
      <c r="STL619" s="74"/>
      <c r="STM619" s="74"/>
      <c r="STN619" s="74"/>
      <c r="STO619" s="74"/>
      <c r="STP619" s="74"/>
      <c r="STQ619" s="74"/>
      <c r="STR619" s="74"/>
      <c r="STS619" s="74"/>
      <c r="STT619" s="74"/>
      <c r="STU619" s="74"/>
      <c r="STV619" s="74"/>
      <c r="STW619" s="74"/>
      <c r="STX619" s="74"/>
      <c r="STY619" s="74"/>
      <c r="STZ619" s="74"/>
      <c r="SUA619" s="74"/>
      <c r="SUB619" s="74"/>
      <c r="SUC619" s="74"/>
      <c r="SUD619" s="74"/>
      <c r="SUE619" s="74"/>
      <c r="SUF619" s="74"/>
      <c r="SUG619" s="74"/>
      <c r="SUH619" s="74"/>
      <c r="SUI619" s="74"/>
      <c r="SUJ619" s="74"/>
      <c r="SUK619" s="74"/>
      <c r="SUL619" s="74"/>
      <c r="SUM619" s="74"/>
      <c r="SUN619" s="74"/>
      <c r="SUO619" s="74"/>
      <c r="SUP619" s="74"/>
      <c r="SUQ619" s="74"/>
      <c r="SUR619" s="74"/>
      <c r="SUS619" s="74"/>
      <c r="SUT619" s="74"/>
      <c r="SUU619" s="74"/>
      <c r="SUV619" s="74"/>
      <c r="SUW619" s="74"/>
      <c r="SUX619" s="74"/>
      <c r="SUY619" s="74"/>
      <c r="SUZ619" s="74"/>
      <c r="SVA619" s="74"/>
      <c r="SVB619" s="74"/>
      <c r="SVC619" s="74"/>
      <c r="SVD619" s="74"/>
      <c r="SVE619" s="74"/>
      <c r="SVF619" s="74"/>
      <c r="SVG619" s="74"/>
      <c r="SVH619" s="74"/>
      <c r="SVI619" s="74"/>
      <c r="SVJ619" s="74"/>
      <c r="SVK619" s="74"/>
      <c r="SVL619" s="74"/>
      <c r="SVM619" s="74"/>
      <c r="SVN619" s="74"/>
      <c r="SVO619" s="74"/>
      <c r="SVP619" s="74"/>
      <c r="SVQ619" s="74"/>
      <c r="SVR619" s="74"/>
      <c r="SVS619" s="74"/>
      <c r="SVT619" s="74"/>
      <c r="SVU619" s="74"/>
      <c r="SVV619" s="74"/>
      <c r="SVW619" s="74"/>
      <c r="SVX619" s="74"/>
      <c r="SVY619" s="74"/>
      <c r="SVZ619" s="74"/>
      <c r="SWA619" s="74"/>
      <c r="SWB619" s="74"/>
      <c r="SWC619" s="74"/>
      <c r="SWD619" s="74"/>
      <c r="SWE619" s="74"/>
      <c r="SWF619" s="74"/>
      <c r="SWG619" s="74"/>
      <c r="SWH619" s="74"/>
      <c r="SWI619" s="74"/>
      <c r="SWJ619" s="74"/>
      <c r="SWK619" s="74"/>
      <c r="SWL619" s="74"/>
      <c r="SWM619" s="74"/>
      <c r="SWN619" s="74"/>
      <c r="SWO619" s="74"/>
      <c r="SWP619" s="74"/>
      <c r="SWQ619" s="74"/>
      <c r="SWR619" s="74"/>
      <c r="SWS619" s="74"/>
      <c r="SWT619" s="74"/>
      <c r="SWU619" s="74"/>
      <c r="SWV619" s="74"/>
      <c r="SWW619" s="74"/>
      <c r="SWX619" s="74"/>
      <c r="SWY619" s="74"/>
      <c r="SWZ619" s="74"/>
      <c r="SXA619" s="74"/>
      <c r="SXB619" s="74"/>
      <c r="SXC619" s="74"/>
      <c r="SXD619" s="74"/>
      <c r="SXE619" s="74"/>
      <c r="SXF619" s="74"/>
      <c r="SXG619" s="74"/>
      <c r="SXH619" s="74"/>
      <c r="SXI619" s="74"/>
      <c r="SXJ619" s="74"/>
      <c r="SXK619" s="74"/>
      <c r="SXL619" s="74"/>
      <c r="SXM619" s="74"/>
      <c r="SXN619" s="74"/>
      <c r="SXO619" s="74"/>
      <c r="SXP619" s="74"/>
      <c r="SXQ619" s="74"/>
      <c r="SXR619" s="74"/>
      <c r="SXS619" s="74"/>
      <c r="SXT619" s="74"/>
      <c r="SXU619" s="74"/>
      <c r="SXV619" s="74"/>
      <c r="SXW619" s="74"/>
      <c r="SXX619" s="74"/>
      <c r="SXY619" s="74"/>
      <c r="SXZ619" s="74"/>
      <c r="SYA619" s="74"/>
      <c r="SYB619" s="74"/>
      <c r="SYC619" s="74"/>
      <c r="SYD619" s="74"/>
      <c r="SYE619" s="74"/>
      <c r="SYF619" s="74"/>
      <c r="SYG619" s="74"/>
      <c r="SYH619" s="74"/>
      <c r="SYI619" s="74"/>
      <c r="SYJ619" s="74"/>
      <c r="SYK619" s="74"/>
      <c r="SYL619" s="74"/>
      <c r="SYM619" s="74"/>
      <c r="SYN619" s="74"/>
      <c r="SYO619" s="74"/>
      <c r="SYP619" s="74"/>
      <c r="SYQ619" s="74"/>
      <c r="SYR619" s="74"/>
      <c r="SYS619" s="74"/>
      <c r="SYT619" s="74"/>
      <c r="SYU619" s="74"/>
      <c r="SYV619" s="74"/>
      <c r="SYW619" s="74"/>
      <c r="SYX619" s="74"/>
      <c r="SYY619" s="74"/>
      <c r="SYZ619" s="74"/>
      <c r="SZA619" s="74"/>
      <c r="SZB619" s="74"/>
      <c r="SZC619" s="74"/>
      <c r="SZD619" s="74"/>
      <c r="SZE619" s="74"/>
      <c r="SZF619" s="74"/>
      <c r="SZG619" s="74"/>
      <c r="SZH619" s="74"/>
      <c r="SZI619" s="74"/>
      <c r="SZJ619" s="74"/>
      <c r="SZK619" s="74"/>
      <c r="SZL619" s="74"/>
      <c r="SZM619" s="74"/>
      <c r="SZN619" s="74"/>
      <c r="SZO619" s="74"/>
      <c r="SZP619" s="74"/>
      <c r="SZQ619" s="74"/>
      <c r="SZR619" s="74"/>
      <c r="SZS619" s="74"/>
      <c r="SZT619" s="74"/>
      <c r="SZU619" s="74"/>
      <c r="SZV619" s="74"/>
      <c r="SZW619" s="74"/>
      <c r="SZX619" s="74"/>
      <c r="SZY619" s="74"/>
      <c r="SZZ619" s="74"/>
      <c r="TAA619" s="74"/>
      <c r="TAB619" s="74"/>
      <c r="TAC619" s="74"/>
      <c r="TAD619" s="74"/>
      <c r="TAE619" s="74"/>
      <c r="TAF619" s="74"/>
      <c r="TAG619" s="74"/>
      <c r="TAH619" s="74"/>
      <c r="TAI619" s="74"/>
      <c r="TAJ619" s="74"/>
      <c r="TAK619" s="74"/>
      <c r="TAL619" s="74"/>
      <c r="TAM619" s="74"/>
      <c r="TAN619" s="74"/>
      <c r="TAO619" s="74"/>
      <c r="TAP619" s="74"/>
      <c r="TAQ619" s="74"/>
      <c r="TAR619" s="74"/>
      <c r="TAS619" s="74"/>
      <c r="TAT619" s="74"/>
      <c r="TAU619" s="74"/>
      <c r="TAV619" s="74"/>
      <c r="TAW619" s="74"/>
      <c r="TAX619" s="74"/>
      <c r="TAY619" s="74"/>
      <c r="TAZ619" s="74"/>
      <c r="TBA619" s="74"/>
      <c r="TBB619" s="74"/>
      <c r="TBC619" s="74"/>
      <c r="TBD619" s="74"/>
      <c r="TBE619" s="74"/>
      <c r="TBF619" s="74"/>
      <c r="TBG619" s="74"/>
      <c r="TBH619" s="74"/>
      <c r="TBI619" s="74"/>
      <c r="TBJ619" s="74"/>
      <c r="TBK619" s="74"/>
      <c r="TBL619" s="74"/>
      <c r="TBM619" s="74"/>
      <c r="TBN619" s="74"/>
      <c r="TBO619" s="74"/>
      <c r="TBP619" s="74"/>
      <c r="TBQ619" s="74"/>
      <c r="TBR619" s="74"/>
      <c r="TBS619" s="74"/>
      <c r="TBT619" s="74"/>
      <c r="TBU619" s="74"/>
      <c r="TBV619" s="74"/>
      <c r="TBW619" s="74"/>
      <c r="TBX619" s="74"/>
      <c r="TBY619" s="74"/>
      <c r="TBZ619" s="74"/>
      <c r="TCA619" s="74"/>
      <c r="TCB619" s="74"/>
      <c r="TCC619" s="74"/>
      <c r="TCD619" s="74"/>
      <c r="TCE619" s="74"/>
      <c r="TCF619" s="74"/>
      <c r="TCG619" s="74"/>
      <c r="TCH619" s="74"/>
      <c r="TCI619" s="74"/>
      <c r="TCJ619" s="74"/>
      <c r="TCK619" s="74"/>
      <c r="TCL619" s="74"/>
      <c r="TCM619" s="74"/>
      <c r="TCN619" s="74"/>
      <c r="TCO619" s="74"/>
      <c r="TCP619" s="74"/>
      <c r="TCQ619" s="74"/>
      <c r="TCR619" s="74"/>
      <c r="TCS619" s="74"/>
      <c r="TCT619" s="74"/>
      <c r="TCU619" s="74"/>
      <c r="TCV619" s="74"/>
      <c r="TCW619" s="74"/>
      <c r="TCX619" s="74"/>
      <c r="TCY619" s="74"/>
      <c r="TCZ619" s="74"/>
      <c r="TDA619" s="74"/>
      <c r="TDB619" s="74"/>
      <c r="TDC619" s="74"/>
      <c r="TDD619" s="74"/>
      <c r="TDE619" s="74"/>
      <c r="TDF619" s="74"/>
      <c r="TDG619" s="74"/>
      <c r="TDH619" s="74"/>
      <c r="TDI619" s="74"/>
      <c r="TDJ619" s="74"/>
      <c r="TDK619" s="74"/>
      <c r="TDL619" s="74"/>
      <c r="TDM619" s="74"/>
      <c r="TDN619" s="74"/>
      <c r="TDO619" s="74"/>
      <c r="TDP619" s="74"/>
      <c r="TDQ619" s="74"/>
      <c r="TDR619" s="74"/>
      <c r="TDS619" s="74"/>
      <c r="TDT619" s="74"/>
      <c r="TDU619" s="74"/>
      <c r="TDV619" s="74"/>
      <c r="TDW619" s="74"/>
      <c r="TDX619" s="74"/>
      <c r="TDY619" s="74"/>
      <c r="TDZ619" s="74"/>
      <c r="TEA619" s="74"/>
      <c r="TEB619" s="74"/>
      <c r="TEC619" s="74"/>
      <c r="TED619" s="74"/>
      <c r="TEE619" s="74"/>
      <c r="TEF619" s="74"/>
      <c r="TEG619" s="74"/>
      <c r="TEH619" s="74"/>
      <c r="TEI619" s="74"/>
      <c r="TEJ619" s="74"/>
      <c r="TEK619" s="74"/>
      <c r="TEL619" s="74"/>
      <c r="TEM619" s="74"/>
      <c r="TEN619" s="74"/>
      <c r="TEO619" s="74"/>
      <c r="TEP619" s="74"/>
      <c r="TEQ619" s="74"/>
      <c r="TER619" s="74"/>
      <c r="TES619" s="74"/>
      <c r="TET619" s="74"/>
      <c r="TEU619" s="74"/>
      <c r="TEV619" s="74"/>
      <c r="TEW619" s="74"/>
      <c r="TEX619" s="74"/>
      <c r="TEY619" s="74"/>
      <c r="TEZ619" s="74"/>
      <c r="TFA619" s="74"/>
      <c r="TFB619" s="74"/>
      <c r="TFC619" s="74"/>
      <c r="TFD619" s="74"/>
      <c r="TFE619" s="74"/>
      <c r="TFF619" s="74"/>
      <c r="TFG619" s="74"/>
      <c r="TFH619" s="74"/>
      <c r="TFI619" s="74"/>
      <c r="TFJ619" s="74"/>
      <c r="TFK619" s="74"/>
      <c r="TFL619" s="74"/>
      <c r="TFM619" s="74"/>
      <c r="TFN619" s="74"/>
      <c r="TFO619" s="74"/>
      <c r="TFP619" s="74"/>
      <c r="TFQ619" s="74"/>
      <c r="TFR619" s="74"/>
      <c r="TFS619" s="74"/>
      <c r="TFT619" s="74"/>
      <c r="TFU619" s="74"/>
      <c r="TFV619" s="74"/>
      <c r="TFW619" s="74"/>
      <c r="TFX619" s="74"/>
      <c r="TFY619" s="74"/>
      <c r="TFZ619" s="74"/>
      <c r="TGA619" s="74"/>
      <c r="TGB619" s="74"/>
      <c r="TGC619" s="74"/>
      <c r="TGD619" s="74"/>
      <c r="TGE619" s="74"/>
      <c r="TGF619" s="74"/>
      <c r="TGG619" s="74"/>
      <c r="TGH619" s="74"/>
      <c r="TGI619" s="74"/>
      <c r="TGJ619" s="74"/>
      <c r="TGK619" s="74"/>
      <c r="TGL619" s="74"/>
      <c r="TGM619" s="74"/>
      <c r="TGN619" s="74"/>
      <c r="TGO619" s="74"/>
      <c r="TGP619" s="74"/>
      <c r="TGQ619" s="74"/>
      <c r="TGR619" s="74"/>
      <c r="TGS619" s="74"/>
      <c r="TGT619" s="74"/>
      <c r="TGU619" s="74"/>
      <c r="TGV619" s="74"/>
      <c r="TGW619" s="74"/>
      <c r="TGX619" s="74"/>
      <c r="TGY619" s="74"/>
      <c r="TGZ619" s="74"/>
      <c r="THA619" s="74"/>
      <c r="THB619" s="74"/>
      <c r="THC619" s="74"/>
      <c r="THD619" s="74"/>
      <c r="THE619" s="74"/>
      <c r="THF619" s="74"/>
      <c r="THG619" s="74"/>
      <c r="THH619" s="74"/>
      <c r="THI619" s="74"/>
      <c r="THJ619" s="74"/>
      <c r="THK619" s="74"/>
      <c r="THL619" s="74"/>
      <c r="THM619" s="74"/>
      <c r="THN619" s="74"/>
      <c r="THO619" s="74"/>
      <c r="THP619" s="74"/>
      <c r="THQ619" s="74"/>
      <c r="THR619" s="74"/>
      <c r="THS619" s="74"/>
      <c r="THT619" s="74"/>
      <c r="THU619" s="74"/>
      <c r="THV619" s="74"/>
      <c r="THW619" s="74"/>
      <c r="THX619" s="74"/>
      <c r="THY619" s="74"/>
      <c r="THZ619" s="74"/>
      <c r="TIA619" s="74"/>
      <c r="TIB619" s="74"/>
      <c r="TIC619" s="74"/>
      <c r="TID619" s="74"/>
      <c r="TIE619" s="74"/>
      <c r="TIF619" s="74"/>
      <c r="TIG619" s="74"/>
      <c r="TIH619" s="74"/>
      <c r="TII619" s="74"/>
      <c r="TIJ619" s="74"/>
      <c r="TIK619" s="74"/>
      <c r="TIL619" s="74"/>
      <c r="TIM619" s="74"/>
      <c r="TIN619" s="74"/>
      <c r="TIO619" s="74"/>
      <c r="TIP619" s="74"/>
      <c r="TIQ619" s="74"/>
      <c r="TIR619" s="74"/>
      <c r="TIS619" s="74"/>
      <c r="TIT619" s="74"/>
      <c r="TIU619" s="74"/>
      <c r="TIV619" s="74"/>
      <c r="TIW619" s="74"/>
      <c r="TIX619" s="74"/>
      <c r="TIY619" s="74"/>
      <c r="TIZ619" s="74"/>
      <c r="TJA619" s="74"/>
      <c r="TJB619" s="74"/>
      <c r="TJC619" s="74"/>
      <c r="TJD619" s="74"/>
      <c r="TJE619" s="74"/>
      <c r="TJF619" s="74"/>
      <c r="TJG619" s="74"/>
      <c r="TJH619" s="74"/>
      <c r="TJI619" s="74"/>
      <c r="TJJ619" s="74"/>
      <c r="TJK619" s="74"/>
      <c r="TJL619" s="74"/>
      <c r="TJM619" s="74"/>
      <c r="TJN619" s="74"/>
      <c r="TJO619" s="74"/>
      <c r="TJP619" s="74"/>
      <c r="TJQ619" s="74"/>
      <c r="TJR619" s="74"/>
      <c r="TJS619" s="74"/>
      <c r="TJT619" s="74"/>
      <c r="TJU619" s="74"/>
      <c r="TJV619" s="74"/>
      <c r="TJW619" s="74"/>
      <c r="TJX619" s="74"/>
      <c r="TJY619" s="74"/>
      <c r="TJZ619" s="74"/>
      <c r="TKA619" s="74"/>
      <c r="TKB619" s="74"/>
      <c r="TKC619" s="74"/>
      <c r="TKD619" s="74"/>
      <c r="TKE619" s="74"/>
      <c r="TKF619" s="74"/>
      <c r="TKG619" s="74"/>
      <c r="TKH619" s="74"/>
      <c r="TKI619" s="74"/>
      <c r="TKJ619" s="74"/>
      <c r="TKK619" s="74"/>
      <c r="TKL619" s="74"/>
      <c r="TKM619" s="74"/>
      <c r="TKN619" s="74"/>
      <c r="TKO619" s="74"/>
      <c r="TKP619" s="74"/>
      <c r="TKQ619" s="74"/>
      <c r="TKR619" s="74"/>
      <c r="TKS619" s="74"/>
      <c r="TKT619" s="74"/>
      <c r="TKU619" s="74"/>
      <c r="TKV619" s="74"/>
      <c r="TKW619" s="74"/>
      <c r="TKX619" s="74"/>
      <c r="TKY619" s="74"/>
      <c r="TKZ619" s="74"/>
      <c r="TLA619" s="74"/>
      <c r="TLB619" s="74"/>
      <c r="TLC619" s="74"/>
      <c r="TLD619" s="74"/>
      <c r="TLE619" s="74"/>
      <c r="TLF619" s="74"/>
      <c r="TLG619" s="74"/>
      <c r="TLH619" s="74"/>
      <c r="TLI619" s="74"/>
      <c r="TLJ619" s="74"/>
      <c r="TLK619" s="74"/>
      <c r="TLL619" s="74"/>
      <c r="TLM619" s="74"/>
      <c r="TLN619" s="74"/>
      <c r="TLO619" s="74"/>
      <c r="TLP619" s="74"/>
      <c r="TLQ619" s="74"/>
      <c r="TLR619" s="74"/>
      <c r="TLS619" s="74"/>
      <c r="TLT619" s="74"/>
      <c r="TLU619" s="74"/>
      <c r="TLV619" s="74"/>
      <c r="TLW619" s="74"/>
      <c r="TLX619" s="74"/>
      <c r="TLY619" s="74"/>
      <c r="TLZ619" s="74"/>
      <c r="TMA619" s="74"/>
      <c r="TMB619" s="74"/>
      <c r="TMC619" s="74"/>
      <c r="TMD619" s="74"/>
      <c r="TME619" s="74"/>
      <c r="TMF619" s="74"/>
      <c r="TMG619" s="74"/>
      <c r="TMH619" s="74"/>
      <c r="TMI619" s="74"/>
      <c r="TMJ619" s="74"/>
      <c r="TMK619" s="74"/>
      <c r="TML619" s="74"/>
      <c r="TMM619" s="74"/>
      <c r="TMN619" s="74"/>
      <c r="TMO619" s="74"/>
      <c r="TMP619" s="74"/>
      <c r="TMQ619" s="74"/>
      <c r="TMR619" s="74"/>
      <c r="TMS619" s="74"/>
      <c r="TMT619" s="74"/>
      <c r="TMU619" s="74"/>
      <c r="TMV619" s="74"/>
      <c r="TMW619" s="74"/>
      <c r="TMX619" s="74"/>
      <c r="TMY619" s="74"/>
      <c r="TMZ619" s="74"/>
      <c r="TNA619" s="74"/>
      <c r="TNB619" s="74"/>
      <c r="TNC619" s="74"/>
      <c r="TND619" s="74"/>
      <c r="TNE619" s="74"/>
      <c r="TNF619" s="74"/>
      <c r="TNG619" s="74"/>
      <c r="TNH619" s="74"/>
      <c r="TNI619" s="74"/>
      <c r="TNJ619" s="74"/>
      <c r="TNK619" s="74"/>
      <c r="TNL619" s="74"/>
      <c r="TNM619" s="74"/>
      <c r="TNN619" s="74"/>
      <c r="TNO619" s="74"/>
      <c r="TNP619" s="74"/>
      <c r="TNQ619" s="74"/>
      <c r="TNR619" s="74"/>
      <c r="TNS619" s="74"/>
      <c r="TNT619" s="74"/>
      <c r="TNU619" s="74"/>
      <c r="TNV619" s="74"/>
      <c r="TNW619" s="74"/>
      <c r="TNX619" s="74"/>
      <c r="TNY619" s="74"/>
      <c r="TNZ619" s="74"/>
      <c r="TOA619" s="74"/>
      <c r="TOB619" s="74"/>
      <c r="TOC619" s="74"/>
      <c r="TOD619" s="74"/>
      <c r="TOE619" s="74"/>
      <c r="TOF619" s="74"/>
      <c r="TOG619" s="74"/>
      <c r="TOH619" s="74"/>
      <c r="TOI619" s="74"/>
      <c r="TOJ619" s="74"/>
      <c r="TOK619" s="74"/>
      <c r="TOL619" s="74"/>
      <c r="TOM619" s="74"/>
      <c r="TON619" s="74"/>
      <c r="TOO619" s="74"/>
      <c r="TOP619" s="74"/>
      <c r="TOQ619" s="74"/>
      <c r="TOR619" s="74"/>
      <c r="TOS619" s="74"/>
      <c r="TOT619" s="74"/>
      <c r="TOU619" s="74"/>
      <c r="TOV619" s="74"/>
      <c r="TOW619" s="74"/>
      <c r="TOX619" s="74"/>
      <c r="TOY619" s="74"/>
      <c r="TOZ619" s="74"/>
      <c r="TPA619" s="74"/>
      <c r="TPB619" s="74"/>
      <c r="TPC619" s="74"/>
      <c r="TPD619" s="74"/>
      <c r="TPE619" s="74"/>
      <c r="TPF619" s="74"/>
      <c r="TPG619" s="74"/>
      <c r="TPH619" s="74"/>
      <c r="TPI619" s="74"/>
      <c r="TPJ619" s="74"/>
      <c r="TPK619" s="74"/>
      <c r="TPL619" s="74"/>
      <c r="TPM619" s="74"/>
      <c r="TPN619" s="74"/>
      <c r="TPO619" s="74"/>
      <c r="TPP619" s="74"/>
      <c r="TPQ619" s="74"/>
      <c r="TPR619" s="74"/>
      <c r="TPS619" s="74"/>
      <c r="TPT619" s="74"/>
      <c r="TPU619" s="74"/>
      <c r="TPV619" s="74"/>
      <c r="TPW619" s="74"/>
      <c r="TPX619" s="74"/>
      <c r="TPY619" s="74"/>
      <c r="TPZ619" s="74"/>
      <c r="TQA619" s="74"/>
      <c r="TQB619" s="74"/>
      <c r="TQC619" s="74"/>
      <c r="TQD619" s="74"/>
      <c r="TQE619" s="74"/>
      <c r="TQF619" s="74"/>
      <c r="TQG619" s="74"/>
      <c r="TQH619" s="74"/>
      <c r="TQI619" s="74"/>
      <c r="TQJ619" s="74"/>
      <c r="TQK619" s="74"/>
      <c r="TQL619" s="74"/>
      <c r="TQM619" s="74"/>
      <c r="TQN619" s="74"/>
      <c r="TQO619" s="74"/>
      <c r="TQP619" s="74"/>
      <c r="TQQ619" s="74"/>
      <c r="TQR619" s="74"/>
      <c r="TQS619" s="74"/>
      <c r="TQT619" s="74"/>
      <c r="TQU619" s="74"/>
      <c r="TQV619" s="74"/>
      <c r="TQW619" s="74"/>
      <c r="TQX619" s="74"/>
      <c r="TQY619" s="74"/>
      <c r="TQZ619" s="74"/>
      <c r="TRA619" s="74"/>
      <c r="TRB619" s="74"/>
      <c r="TRC619" s="74"/>
      <c r="TRD619" s="74"/>
      <c r="TRE619" s="74"/>
      <c r="TRF619" s="74"/>
      <c r="TRG619" s="74"/>
      <c r="TRH619" s="74"/>
      <c r="TRI619" s="74"/>
      <c r="TRJ619" s="74"/>
      <c r="TRK619" s="74"/>
      <c r="TRL619" s="74"/>
      <c r="TRM619" s="74"/>
      <c r="TRN619" s="74"/>
      <c r="TRO619" s="74"/>
      <c r="TRP619" s="74"/>
      <c r="TRQ619" s="74"/>
      <c r="TRR619" s="74"/>
      <c r="TRS619" s="74"/>
      <c r="TRT619" s="74"/>
      <c r="TRU619" s="74"/>
      <c r="TRV619" s="74"/>
      <c r="TRW619" s="74"/>
      <c r="TRX619" s="74"/>
      <c r="TRY619" s="74"/>
      <c r="TRZ619" s="74"/>
      <c r="TSA619" s="74"/>
      <c r="TSB619" s="74"/>
      <c r="TSC619" s="74"/>
      <c r="TSD619" s="74"/>
      <c r="TSE619" s="74"/>
      <c r="TSF619" s="74"/>
      <c r="TSG619" s="74"/>
      <c r="TSH619" s="74"/>
      <c r="TSI619" s="74"/>
      <c r="TSJ619" s="74"/>
      <c r="TSK619" s="74"/>
      <c r="TSL619" s="74"/>
      <c r="TSM619" s="74"/>
      <c r="TSN619" s="74"/>
      <c r="TSO619" s="74"/>
      <c r="TSP619" s="74"/>
      <c r="TSQ619" s="74"/>
      <c r="TSR619" s="74"/>
      <c r="TSS619" s="74"/>
      <c r="TST619" s="74"/>
      <c r="TSU619" s="74"/>
      <c r="TSV619" s="74"/>
      <c r="TSW619" s="74"/>
      <c r="TSX619" s="74"/>
      <c r="TSY619" s="74"/>
      <c r="TSZ619" s="74"/>
      <c r="TTA619" s="74"/>
      <c r="TTB619" s="74"/>
      <c r="TTC619" s="74"/>
      <c r="TTD619" s="74"/>
      <c r="TTE619" s="74"/>
      <c r="TTF619" s="74"/>
      <c r="TTG619" s="74"/>
      <c r="TTH619" s="74"/>
      <c r="TTI619" s="74"/>
      <c r="TTJ619" s="74"/>
      <c r="TTK619" s="74"/>
      <c r="TTL619" s="74"/>
      <c r="TTM619" s="74"/>
      <c r="TTN619" s="74"/>
      <c r="TTO619" s="74"/>
      <c r="TTP619" s="74"/>
      <c r="TTQ619" s="74"/>
      <c r="TTR619" s="74"/>
      <c r="TTS619" s="74"/>
      <c r="TTT619" s="74"/>
      <c r="TTU619" s="74"/>
      <c r="TTV619" s="74"/>
      <c r="TTW619" s="74"/>
      <c r="TTX619" s="74"/>
      <c r="TTY619" s="74"/>
      <c r="TTZ619" s="74"/>
      <c r="TUA619" s="74"/>
      <c r="TUB619" s="74"/>
      <c r="TUC619" s="74"/>
      <c r="TUD619" s="74"/>
      <c r="TUE619" s="74"/>
      <c r="TUF619" s="74"/>
      <c r="TUG619" s="74"/>
      <c r="TUH619" s="74"/>
      <c r="TUI619" s="74"/>
      <c r="TUJ619" s="74"/>
      <c r="TUK619" s="74"/>
      <c r="TUL619" s="74"/>
      <c r="TUM619" s="74"/>
      <c r="TUN619" s="74"/>
      <c r="TUO619" s="74"/>
      <c r="TUP619" s="74"/>
      <c r="TUQ619" s="74"/>
      <c r="TUR619" s="74"/>
      <c r="TUS619" s="74"/>
      <c r="TUT619" s="74"/>
      <c r="TUU619" s="74"/>
      <c r="TUV619" s="74"/>
      <c r="TUW619" s="74"/>
      <c r="TUX619" s="74"/>
      <c r="TUY619" s="74"/>
      <c r="TUZ619" s="74"/>
      <c r="TVA619" s="74"/>
      <c r="TVB619" s="74"/>
      <c r="TVC619" s="74"/>
      <c r="TVD619" s="74"/>
      <c r="TVE619" s="74"/>
      <c r="TVF619" s="74"/>
      <c r="TVG619" s="74"/>
      <c r="TVH619" s="74"/>
      <c r="TVI619" s="74"/>
      <c r="TVJ619" s="74"/>
      <c r="TVK619" s="74"/>
      <c r="TVL619" s="74"/>
      <c r="TVM619" s="74"/>
      <c r="TVN619" s="74"/>
      <c r="TVO619" s="74"/>
      <c r="TVP619" s="74"/>
      <c r="TVQ619" s="74"/>
      <c r="TVR619" s="74"/>
      <c r="TVS619" s="74"/>
      <c r="TVT619" s="74"/>
      <c r="TVU619" s="74"/>
      <c r="TVV619" s="74"/>
      <c r="TVW619" s="74"/>
      <c r="TVX619" s="74"/>
      <c r="TVY619" s="74"/>
      <c r="TVZ619" s="74"/>
      <c r="TWA619" s="74"/>
      <c r="TWB619" s="74"/>
      <c r="TWC619" s="74"/>
      <c r="TWD619" s="74"/>
      <c r="TWE619" s="74"/>
      <c r="TWF619" s="74"/>
      <c r="TWG619" s="74"/>
      <c r="TWH619" s="74"/>
      <c r="TWI619" s="74"/>
      <c r="TWJ619" s="74"/>
      <c r="TWK619" s="74"/>
      <c r="TWL619" s="74"/>
      <c r="TWM619" s="74"/>
      <c r="TWN619" s="74"/>
      <c r="TWO619" s="74"/>
      <c r="TWP619" s="74"/>
      <c r="TWQ619" s="74"/>
      <c r="TWR619" s="74"/>
      <c r="TWS619" s="74"/>
      <c r="TWT619" s="74"/>
      <c r="TWU619" s="74"/>
      <c r="TWV619" s="74"/>
      <c r="TWW619" s="74"/>
      <c r="TWX619" s="74"/>
      <c r="TWY619" s="74"/>
      <c r="TWZ619" s="74"/>
      <c r="TXA619" s="74"/>
      <c r="TXB619" s="74"/>
      <c r="TXC619" s="74"/>
      <c r="TXD619" s="74"/>
      <c r="TXE619" s="74"/>
      <c r="TXF619" s="74"/>
      <c r="TXG619" s="74"/>
      <c r="TXH619" s="74"/>
      <c r="TXI619" s="74"/>
      <c r="TXJ619" s="74"/>
      <c r="TXK619" s="74"/>
      <c r="TXL619" s="74"/>
      <c r="TXM619" s="74"/>
      <c r="TXN619" s="74"/>
      <c r="TXO619" s="74"/>
      <c r="TXP619" s="74"/>
      <c r="TXQ619" s="74"/>
      <c r="TXR619" s="74"/>
      <c r="TXS619" s="74"/>
      <c r="TXT619" s="74"/>
      <c r="TXU619" s="74"/>
      <c r="TXV619" s="74"/>
      <c r="TXW619" s="74"/>
      <c r="TXX619" s="74"/>
      <c r="TXY619" s="74"/>
      <c r="TXZ619" s="74"/>
      <c r="TYA619" s="74"/>
      <c r="TYB619" s="74"/>
      <c r="TYC619" s="74"/>
      <c r="TYD619" s="74"/>
      <c r="TYE619" s="74"/>
      <c r="TYF619" s="74"/>
      <c r="TYG619" s="74"/>
      <c r="TYH619" s="74"/>
      <c r="TYI619" s="74"/>
      <c r="TYJ619" s="74"/>
      <c r="TYK619" s="74"/>
      <c r="TYL619" s="74"/>
      <c r="TYM619" s="74"/>
      <c r="TYN619" s="74"/>
      <c r="TYO619" s="74"/>
      <c r="TYP619" s="74"/>
      <c r="TYQ619" s="74"/>
      <c r="TYR619" s="74"/>
      <c r="TYS619" s="74"/>
      <c r="TYT619" s="74"/>
      <c r="TYU619" s="74"/>
      <c r="TYV619" s="74"/>
      <c r="TYW619" s="74"/>
      <c r="TYX619" s="74"/>
      <c r="TYY619" s="74"/>
      <c r="TYZ619" s="74"/>
      <c r="TZA619" s="74"/>
      <c r="TZB619" s="74"/>
      <c r="TZC619" s="74"/>
      <c r="TZD619" s="74"/>
      <c r="TZE619" s="74"/>
      <c r="TZF619" s="74"/>
      <c r="TZG619" s="74"/>
      <c r="TZH619" s="74"/>
      <c r="TZI619" s="74"/>
      <c r="TZJ619" s="74"/>
      <c r="TZK619" s="74"/>
      <c r="TZL619" s="74"/>
      <c r="TZM619" s="74"/>
      <c r="TZN619" s="74"/>
      <c r="TZO619" s="74"/>
      <c r="TZP619" s="74"/>
      <c r="TZQ619" s="74"/>
      <c r="TZR619" s="74"/>
      <c r="TZS619" s="74"/>
      <c r="TZT619" s="74"/>
      <c r="TZU619" s="74"/>
      <c r="TZV619" s="74"/>
      <c r="TZW619" s="74"/>
      <c r="TZX619" s="74"/>
      <c r="TZY619" s="74"/>
      <c r="TZZ619" s="74"/>
      <c r="UAA619" s="74"/>
      <c r="UAB619" s="74"/>
      <c r="UAC619" s="74"/>
      <c r="UAD619" s="74"/>
      <c r="UAE619" s="74"/>
      <c r="UAF619" s="74"/>
      <c r="UAG619" s="74"/>
      <c r="UAH619" s="74"/>
      <c r="UAI619" s="74"/>
      <c r="UAJ619" s="74"/>
      <c r="UAK619" s="74"/>
      <c r="UAL619" s="74"/>
      <c r="UAM619" s="74"/>
      <c r="UAN619" s="74"/>
      <c r="UAO619" s="74"/>
      <c r="UAP619" s="74"/>
      <c r="UAQ619" s="74"/>
      <c r="UAR619" s="74"/>
      <c r="UAS619" s="74"/>
      <c r="UAT619" s="74"/>
      <c r="UAU619" s="74"/>
      <c r="UAV619" s="74"/>
      <c r="UAW619" s="74"/>
      <c r="UAX619" s="74"/>
      <c r="UAY619" s="74"/>
      <c r="UAZ619" s="74"/>
      <c r="UBA619" s="74"/>
      <c r="UBB619" s="74"/>
      <c r="UBC619" s="74"/>
      <c r="UBD619" s="74"/>
      <c r="UBE619" s="74"/>
      <c r="UBF619" s="74"/>
      <c r="UBG619" s="74"/>
      <c r="UBH619" s="74"/>
      <c r="UBI619" s="74"/>
      <c r="UBJ619" s="74"/>
      <c r="UBK619" s="74"/>
      <c r="UBL619" s="74"/>
      <c r="UBM619" s="74"/>
      <c r="UBN619" s="74"/>
      <c r="UBO619" s="74"/>
      <c r="UBP619" s="74"/>
      <c r="UBQ619" s="74"/>
      <c r="UBR619" s="74"/>
      <c r="UBS619" s="74"/>
      <c r="UBT619" s="74"/>
      <c r="UBU619" s="74"/>
      <c r="UBV619" s="74"/>
      <c r="UBW619" s="74"/>
      <c r="UBX619" s="74"/>
      <c r="UBY619" s="74"/>
      <c r="UBZ619" s="74"/>
      <c r="UCA619" s="74"/>
      <c r="UCB619" s="74"/>
      <c r="UCC619" s="74"/>
      <c r="UCD619" s="74"/>
      <c r="UCE619" s="74"/>
      <c r="UCF619" s="74"/>
      <c r="UCG619" s="74"/>
      <c r="UCH619" s="74"/>
      <c r="UCI619" s="74"/>
      <c r="UCJ619" s="74"/>
      <c r="UCK619" s="74"/>
      <c r="UCL619" s="74"/>
      <c r="UCM619" s="74"/>
      <c r="UCN619" s="74"/>
      <c r="UCO619" s="74"/>
      <c r="UCP619" s="74"/>
      <c r="UCQ619" s="74"/>
      <c r="UCR619" s="74"/>
      <c r="UCS619" s="74"/>
      <c r="UCT619" s="74"/>
      <c r="UCU619" s="74"/>
      <c r="UCV619" s="74"/>
      <c r="UCW619" s="74"/>
      <c r="UCX619" s="74"/>
      <c r="UCY619" s="74"/>
      <c r="UCZ619" s="74"/>
      <c r="UDA619" s="74"/>
      <c r="UDB619" s="74"/>
      <c r="UDC619" s="74"/>
      <c r="UDD619" s="74"/>
      <c r="UDE619" s="74"/>
      <c r="UDF619" s="74"/>
      <c r="UDG619" s="74"/>
      <c r="UDH619" s="74"/>
      <c r="UDI619" s="74"/>
      <c r="UDJ619" s="74"/>
      <c r="UDK619" s="74"/>
      <c r="UDL619" s="74"/>
      <c r="UDM619" s="74"/>
      <c r="UDN619" s="74"/>
      <c r="UDO619" s="74"/>
      <c r="UDP619" s="74"/>
      <c r="UDQ619" s="74"/>
      <c r="UDR619" s="74"/>
      <c r="UDS619" s="74"/>
      <c r="UDT619" s="74"/>
      <c r="UDU619" s="74"/>
      <c r="UDV619" s="74"/>
      <c r="UDW619" s="74"/>
      <c r="UDX619" s="74"/>
      <c r="UDY619" s="74"/>
      <c r="UDZ619" s="74"/>
      <c r="UEA619" s="74"/>
      <c r="UEB619" s="74"/>
      <c r="UEC619" s="74"/>
      <c r="UED619" s="74"/>
      <c r="UEE619" s="74"/>
      <c r="UEF619" s="74"/>
      <c r="UEG619" s="74"/>
      <c r="UEH619" s="74"/>
      <c r="UEI619" s="74"/>
      <c r="UEJ619" s="74"/>
      <c r="UEK619" s="74"/>
      <c r="UEL619" s="74"/>
      <c r="UEM619" s="74"/>
      <c r="UEN619" s="74"/>
      <c r="UEO619" s="74"/>
      <c r="UEP619" s="74"/>
      <c r="UEQ619" s="74"/>
      <c r="UER619" s="74"/>
      <c r="UES619" s="74"/>
      <c r="UET619" s="74"/>
      <c r="UEU619" s="74"/>
      <c r="UEV619" s="74"/>
      <c r="UEW619" s="74"/>
      <c r="UEX619" s="74"/>
      <c r="UEY619" s="74"/>
      <c r="UEZ619" s="74"/>
      <c r="UFA619" s="74"/>
      <c r="UFB619" s="74"/>
      <c r="UFC619" s="74"/>
      <c r="UFD619" s="74"/>
      <c r="UFE619" s="74"/>
      <c r="UFF619" s="74"/>
      <c r="UFG619" s="74"/>
      <c r="UFH619" s="74"/>
      <c r="UFI619" s="74"/>
      <c r="UFJ619" s="74"/>
      <c r="UFK619" s="74"/>
      <c r="UFL619" s="74"/>
      <c r="UFM619" s="74"/>
      <c r="UFN619" s="74"/>
      <c r="UFO619" s="74"/>
      <c r="UFP619" s="74"/>
      <c r="UFQ619" s="74"/>
      <c r="UFR619" s="74"/>
      <c r="UFS619" s="74"/>
      <c r="UFT619" s="74"/>
      <c r="UFU619" s="74"/>
      <c r="UFV619" s="74"/>
      <c r="UFW619" s="74"/>
      <c r="UFX619" s="74"/>
      <c r="UFY619" s="74"/>
      <c r="UFZ619" s="74"/>
      <c r="UGA619" s="74"/>
      <c r="UGB619" s="74"/>
      <c r="UGC619" s="74"/>
      <c r="UGD619" s="74"/>
      <c r="UGE619" s="74"/>
      <c r="UGF619" s="74"/>
      <c r="UGG619" s="74"/>
      <c r="UGH619" s="74"/>
      <c r="UGI619" s="74"/>
      <c r="UGJ619" s="74"/>
      <c r="UGK619" s="74"/>
      <c r="UGL619" s="74"/>
      <c r="UGM619" s="74"/>
      <c r="UGN619" s="74"/>
      <c r="UGO619" s="74"/>
      <c r="UGP619" s="74"/>
      <c r="UGQ619" s="74"/>
      <c r="UGR619" s="74"/>
      <c r="UGS619" s="74"/>
      <c r="UGT619" s="74"/>
      <c r="UGU619" s="74"/>
      <c r="UGV619" s="74"/>
      <c r="UGW619" s="74"/>
      <c r="UGX619" s="74"/>
      <c r="UGY619" s="74"/>
      <c r="UGZ619" s="74"/>
      <c r="UHA619" s="74"/>
      <c r="UHB619" s="74"/>
      <c r="UHC619" s="74"/>
      <c r="UHD619" s="74"/>
      <c r="UHE619" s="74"/>
      <c r="UHF619" s="74"/>
      <c r="UHG619" s="74"/>
      <c r="UHH619" s="74"/>
      <c r="UHI619" s="74"/>
      <c r="UHJ619" s="74"/>
      <c r="UHK619" s="74"/>
      <c r="UHL619" s="74"/>
      <c r="UHM619" s="74"/>
      <c r="UHN619" s="74"/>
      <c r="UHO619" s="74"/>
      <c r="UHP619" s="74"/>
      <c r="UHQ619" s="74"/>
      <c r="UHR619" s="74"/>
      <c r="UHS619" s="74"/>
      <c r="UHT619" s="74"/>
      <c r="UHU619" s="74"/>
      <c r="UHV619" s="74"/>
      <c r="UHW619" s="74"/>
      <c r="UHX619" s="74"/>
      <c r="UHY619" s="74"/>
      <c r="UHZ619" s="74"/>
      <c r="UIA619" s="74"/>
      <c r="UIB619" s="74"/>
      <c r="UIC619" s="74"/>
      <c r="UID619" s="74"/>
      <c r="UIE619" s="74"/>
      <c r="UIF619" s="74"/>
      <c r="UIG619" s="74"/>
      <c r="UIH619" s="74"/>
      <c r="UII619" s="74"/>
      <c r="UIJ619" s="74"/>
      <c r="UIK619" s="74"/>
      <c r="UIL619" s="74"/>
      <c r="UIM619" s="74"/>
      <c r="UIN619" s="74"/>
      <c r="UIO619" s="74"/>
      <c r="UIP619" s="74"/>
      <c r="UIQ619" s="74"/>
      <c r="UIR619" s="74"/>
      <c r="UIS619" s="74"/>
      <c r="UIT619" s="74"/>
      <c r="UIU619" s="74"/>
      <c r="UIV619" s="74"/>
      <c r="UIW619" s="74"/>
      <c r="UIX619" s="74"/>
      <c r="UIY619" s="74"/>
      <c r="UIZ619" s="74"/>
      <c r="UJA619" s="74"/>
      <c r="UJB619" s="74"/>
      <c r="UJC619" s="74"/>
      <c r="UJD619" s="74"/>
      <c r="UJE619" s="74"/>
      <c r="UJF619" s="74"/>
      <c r="UJG619" s="74"/>
      <c r="UJH619" s="74"/>
      <c r="UJI619" s="74"/>
      <c r="UJJ619" s="74"/>
      <c r="UJK619" s="74"/>
      <c r="UJL619" s="74"/>
      <c r="UJM619" s="74"/>
      <c r="UJN619" s="74"/>
      <c r="UJO619" s="74"/>
      <c r="UJP619" s="74"/>
      <c r="UJQ619" s="74"/>
      <c r="UJR619" s="74"/>
      <c r="UJS619" s="74"/>
      <c r="UJT619" s="74"/>
      <c r="UJU619" s="74"/>
      <c r="UJV619" s="74"/>
      <c r="UJW619" s="74"/>
      <c r="UJX619" s="74"/>
      <c r="UJY619" s="74"/>
      <c r="UJZ619" s="74"/>
      <c r="UKA619" s="74"/>
      <c r="UKB619" s="74"/>
      <c r="UKC619" s="74"/>
      <c r="UKD619" s="74"/>
      <c r="UKE619" s="74"/>
      <c r="UKF619" s="74"/>
      <c r="UKG619" s="74"/>
      <c r="UKH619" s="74"/>
      <c r="UKI619" s="74"/>
      <c r="UKJ619" s="74"/>
      <c r="UKK619" s="74"/>
      <c r="UKL619" s="74"/>
      <c r="UKM619" s="74"/>
      <c r="UKN619" s="74"/>
      <c r="UKO619" s="74"/>
      <c r="UKP619" s="74"/>
      <c r="UKQ619" s="74"/>
      <c r="UKR619" s="74"/>
      <c r="UKS619" s="74"/>
      <c r="UKT619" s="74"/>
      <c r="UKU619" s="74"/>
      <c r="UKV619" s="74"/>
      <c r="UKW619" s="74"/>
      <c r="UKX619" s="74"/>
      <c r="UKY619" s="74"/>
      <c r="UKZ619" s="74"/>
      <c r="ULA619" s="74"/>
      <c r="ULB619" s="74"/>
      <c r="ULC619" s="74"/>
      <c r="ULD619" s="74"/>
      <c r="ULE619" s="74"/>
      <c r="ULF619" s="74"/>
      <c r="ULG619" s="74"/>
      <c r="ULH619" s="74"/>
      <c r="ULI619" s="74"/>
      <c r="ULJ619" s="74"/>
      <c r="ULK619" s="74"/>
      <c r="ULL619" s="74"/>
      <c r="ULM619" s="74"/>
      <c r="ULN619" s="74"/>
      <c r="ULO619" s="74"/>
      <c r="ULP619" s="74"/>
      <c r="ULQ619" s="74"/>
      <c r="ULR619" s="74"/>
      <c r="ULS619" s="74"/>
      <c r="ULT619" s="74"/>
      <c r="ULU619" s="74"/>
      <c r="ULV619" s="74"/>
      <c r="ULW619" s="74"/>
      <c r="ULX619" s="74"/>
      <c r="ULY619" s="74"/>
      <c r="ULZ619" s="74"/>
      <c r="UMA619" s="74"/>
      <c r="UMB619" s="74"/>
      <c r="UMC619" s="74"/>
      <c r="UMD619" s="74"/>
      <c r="UME619" s="74"/>
      <c r="UMF619" s="74"/>
      <c r="UMG619" s="74"/>
      <c r="UMH619" s="74"/>
      <c r="UMI619" s="74"/>
      <c r="UMJ619" s="74"/>
      <c r="UMK619" s="74"/>
      <c r="UML619" s="74"/>
      <c r="UMM619" s="74"/>
      <c r="UMN619" s="74"/>
      <c r="UMO619" s="74"/>
      <c r="UMP619" s="74"/>
      <c r="UMQ619" s="74"/>
      <c r="UMR619" s="74"/>
      <c r="UMS619" s="74"/>
      <c r="UMT619" s="74"/>
      <c r="UMU619" s="74"/>
      <c r="UMV619" s="74"/>
      <c r="UMW619" s="74"/>
      <c r="UMX619" s="74"/>
      <c r="UMY619" s="74"/>
      <c r="UMZ619" s="74"/>
      <c r="UNA619" s="74"/>
      <c r="UNB619" s="74"/>
      <c r="UNC619" s="74"/>
      <c r="UND619" s="74"/>
      <c r="UNE619" s="74"/>
      <c r="UNF619" s="74"/>
      <c r="UNG619" s="74"/>
      <c r="UNH619" s="74"/>
      <c r="UNI619" s="74"/>
      <c r="UNJ619" s="74"/>
      <c r="UNK619" s="74"/>
      <c r="UNL619" s="74"/>
      <c r="UNM619" s="74"/>
      <c r="UNN619" s="74"/>
      <c r="UNO619" s="74"/>
      <c r="UNP619" s="74"/>
      <c r="UNQ619" s="74"/>
      <c r="UNR619" s="74"/>
      <c r="UNS619" s="74"/>
      <c r="UNT619" s="74"/>
      <c r="UNU619" s="74"/>
      <c r="UNV619" s="74"/>
      <c r="UNW619" s="74"/>
      <c r="UNX619" s="74"/>
      <c r="UNY619" s="74"/>
      <c r="UNZ619" s="74"/>
      <c r="UOA619" s="74"/>
      <c r="UOB619" s="74"/>
      <c r="UOC619" s="74"/>
      <c r="UOD619" s="74"/>
      <c r="UOE619" s="74"/>
      <c r="UOF619" s="74"/>
      <c r="UOG619" s="74"/>
      <c r="UOH619" s="74"/>
      <c r="UOI619" s="74"/>
      <c r="UOJ619" s="74"/>
      <c r="UOK619" s="74"/>
      <c r="UOL619" s="74"/>
      <c r="UOM619" s="74"/>
      <c r="UON619" s="74"/>
      <c r="UOO619" s="74"/>
      <c r="UOP619" s="74"/>
      <c r="UOQ619" s="74"/>
      <c r="UOR619" s="74"/>
      <c r="UOS619" s="74"/>
      <c r="UOT619" s="74"/>
      <c r="UOU619" s="74"/>
      <c r="UOV619" s="74"/>
      <c r="UOW619" s="74"/>
      <c r="UOX619" s="74"/>
      <c r="UOY619" s="74"/>
      <c r="UOZ619" s="74"/>
      <c r="UPA619" s="74"/>
      <c r="UPB619" s="74"/>
      <c r="UPC619" s="74"/>
      <c r="UPD619" s="74"/>
      <c r="UPE619" s="74"/>
      <c r="UPF619" s="74"/>
      <c r="UPG619" s="74"/>
      <c r="UPH619" s="74"/>
      <c r="UPI619" s="74"/>
      <c r="UPJ619" s="74"/>
      <c r="UPK619" s="74"/>
      <c r="UPL619" s="74"/>
      <c r="UPM619" s="74"/>
      <c r="UPN619" s="74"/>
      <c r="UPO619" s="74"/>
      <c r="UPP619" s="74"/>
      <c r="UPQ619" s="74"/>
      <c r="UPR619" s="74"/>
      <c r="UPS619" s="74"/>
      <c r="UPT619" s="74"/>
      <c r="UPU619" s="74"/>
      <c r="UPV619" s="74"/>
      <c r="UPW619" s="74"/>
      <c r="UPX619" s="74"/>
      <c r="UPY619" s="74"/>
      <c r="UPZ619" s="74"/>
      <c r="UQA619" s="74"/>
      <c r="UQB619" s="74"/>
      <c r="UQC619" s="74"/>
      <c r="UQD619" s="74"/>
      <c r="UQE619" s="74"/>
      <c r="UQF619" s="74"/>
      <c r="UQG619" s="74"/>
      <c r="UQH619" s="74"/>
      <c r="UQI619" s="74"/>
      <c r="UQJ619" s="74"/>
      <c r="UQK619" s="74"/>
      <c r="UQL619" s="74"/>
      <c r="UQM619" s="74"/>
      <c r="UQN619" s="74"/>
      <c r="UQO619" s="74"/>
      <c r="UQP619" s="74"/>
      <c r="UQQ619" s="74"/>
      <c r="UQR619" s="74"/>
      <c r="UQS619" s="74"/>
      <c r="UQT619" s="74"/>
      <c r="UQU619" s="74"/>
      <c r="UQV619" s="74"/>
      <c r="UQW619" s="74"/>
      <c r="UQX619" s="74"/>
      <c r="UQY619" s="74"/>
      <c r="UQZ619" s="74"/>
      <c r="URA619" s="74"/>
      <c r="URB619" s="74"/>
      <c r="URC619" s="74"/>
      <c r="URD619" s="74"/>
      <c r="URE619" s="74"/>
      <c r="URF619" s="74"/>
      <c r="URG619" s="74"/>
      <c r="URH619" s="74"/>
      <c r="URI619" s="74"/>
      <c r="URJ619" s="74"/>
      <c r="URK619" s="74"/>
      <c r="URL619" s="74"/>
      <c r="URM619" s="74"/>
      <c r="URN619" s="74"/>
      <c r="URO619" s="74"/>
      <c r="URP619" s="74"/>
      <c r="URQ619" s="74"/>
      <c r="URR619" s="74"/>
      <c r="URS619" s="74"/>
      <c r="URT619" s="74"/>
      <c r="URU619" s="74"/>
      <c r="URV619" s="74"/>
      <c r="URW619" s="74"/>
      <c r="URX619" s="74"/>
      <c r="URY619" s="74"/>
      <c r="URZ619" s="74"/>
      <c r="USA619" s="74"/>
      <c r="USB619" s="74"/>
      <c r="USC619" s="74"/>
      <c r="USD619" s="74"/>
      <c r="USE619" s="74"/>
      <c r="USF619" s="74"/>
      <c r="USG619" s="74"/>
      <c r="USH619" s="74"/>
      <c r="USI619" s="74"/>
      <c r="USJ619" s="74"/>
      <c r="USK619" s="74"/>
      <c r="USL619" s="74"/>
      <c r="USM619" s="74"/>
      <c r="USN619" s="74"/>
      <c r="USO619" s="74"/>
      <c r="USP619" s="74"/>
      <c r="USQ619" s="74"/>
      <c r="USR619" s="74"/>
      <c r="USS619" s="74"/>
      <c r="UST619" s="74"/>
      <c r="USU619" s="74"/>
      <c r="USV619" s="74"/>
      <c r="USW619" s="74"/>
      <c r="USX619" s="74"/>
      <c r="USY619" s="74"/>
      <c r="USZ619" s="74"/>
      <c r="UTA619" s="74"/>
      <c r="UTB619" s="74"/>
      <c r="UTC619" s="74"/>
      <c r="UTD619" s="74"/>
      <c r="UTE619" s="74"/>
      <c r="UTF619" s="74"/>
      <c r="UTG619" s="74"/>
      <c r="UTH619" s="74"/>
      <c r="UTI619" s="74"/>
      <c r="UTJ619" s="74"/>
      <c r="UTK619" s="74"/>
      <c r="UTL619" s="74"/>
      <c r="UTM619" s="74"/>
      <c r="UTN619" s="74"/>
      <c r="UTO619" s="74"/>
      <c r="UTP619" s="74"/>
      <c r="UTQ619" s="74"/>
      <c r="UTR619" s="74"/>
      <c r="UTS619" s="74"/>
      <c r="UTT619" s="74"/>
      <c r="UTU619" s="74"/>
      <c r="UTV619" s="74"/>
      <c r="UTW619" s="74"/>
      <c r="UTX619" s="74"/>
      <c r="UTY619" s="74"/>
      <c r="UTZ619" s="74"/>
      <c r="UUA619" s="74"/>
      <c r="UUB619" s="74"/>
      <c r="UUC619" s="74"/>
      <c r="UUD619" s="74"/>
      <c r="UUE619" s="74"/>
      <c r="UUF619" s="74"/>
      <c r="UUG619" s="74"/>
      <c r="UUH619" s="74"/>
      <c r="UUI619" s="74"/>
      <c r="UUJ619" s="74"/>
      <c r="UUK619" s="74"/>
      <c r="UUL619" s="74"/>
      <c r="UUM619" s="74"/>
      <c r="UUN619" s="74"/>
      <c r="UUO619" s="74"/>
      <c r="UUP619" s="74"/>
      <c r="UUQ619" s="74"/>
      <c r="UUR619" s="74"/>
      <c r="UUS619" s="74"/>
      <c r="UUT619" s="74"/>
      <c r="UUU619" s="74"/>
      <c r="UUV619" s="74"/>
      <c r="UUW619" s="74"/>
      <c r="UUX619" s="74"/>
      <c r="UUY619" s="74"/>
      <c r="UUZ619" s="74"/>
      <c r="UVA619" s="74"/>
      <c r="UVB619" s="74"/>
      <c r="UVC619" s="74"/>
      <c r="UVD619" s="74"/>
      <c r="UVE619" s="74"/>
      <c r="UVF619" s="74"/>
      <c r="UVG619" s="74"/>
      <c r="UVH619" s="74"/>
      <c r="UVI619" s="74"/>
      <c r="UVJ619" s="74"/>
      <c r="UVK619" s="74"/>
      <c r="UVL619" s="74"/>
      <c r="UVM619" s="74"/>
      <c r="UVN619" s="74"/>
      <c r="UVO619" s="74"/>
      <c r="UVP619" s="74"/>
      <c r="UVQ619" s="74"/>
      <c r="UVR619" s="74"/>
      <c r="UVS619" s="74"/>
      <c r="UVT619" s="74"/>
      <c r="UVU619" s="74"/>
      <c r="UVV619" s="74"/>
      <c r="UVW619" s="74"/>
      <c r="UVX619" s="74"/>
      <c r="UVY619" s="74"/>
      <c r="UVZ619" s="74"/>
      <c r="UWA619" s="74"/>
      <c r="UWB619" s="74"/>
      <c r="UWC619" s="74"/>
      <c r="UWD619" s="74"/>
      <c r="UWE619" s="74"/>
      <c r="UWF619" s="74"/>
      <c r="UWG619" s="74"/>
      <c r="UWH619" s="74"/>
      <c r="UWI619" s="74"/>
      <c r="UWJ619" s="74"/>
      <c r="UWK619" s="74"/>
      <c r="UWL619" s="74"/>
      <c r="UWM619" s="74"/>
      <c r="UWN619" s="74"/>
      <c r="UWO619" s="74"/>
      <c r="UWP619" s="74"/>
      <c r="UWQ619" s="74"/>
      <c r="UWR619" s="74"/>
      <c r="UWS619" s="74"/>
      <c r="UWT619" s="74"/>
      <c r="UWU619" s="74"/>
      <c r="UWV619" s="74"/>
      <c r="UWW619" s="74"/>
      <c r="UWX619" s="74"/>
      <c r="UWY619" s="74"/>
      <c r="UWZ619" s="74"/>
      <c r="UXA619" s="74"/>
      <c r="UXB619" s="74"/>
      <c r="UXC619" s="74"/>
      <c r="UXD619" s="74"/>
      <c r="UXE619" s="74"/>
      <c r="UXF619" s="74"/>
      <c r="UXG619" s="74"/>
      <c r="UXH619" s="74"/>
      <c r="UXI619" s="74"/>
      <c r="UXJ619" s="74"/>
      <c r="UXK619" s="74"/>
      <c r="UXL619" s="74"/>
      <c r="UXM619" s="74"/>
      <c r="UXN619" s="74"/>
      <c r="UXO619" s="74"/>
      <c r="UXP619" s="74"/>
      <c r="UXQ619" s="74"/>
      <c r="UXR619" s="74"/>
      <c r="UXS619" s="74"/>
      <c r="UXT619" s="74"/>
      <c r="UXU619" s="74"/>
      <c r="UXV619" s="74"/>
      <c r="UXW619" s="74"/>
      <c r="UXX619" s="74"/>
      <c r="UXY619" s="74"/>
      <c r="UXZ619" s="74"/>
      <c r="UYA619" s="74"/>
      <c r="UYB619" s="74"/>
      <c r="UYC619" s="74"/>
      <c r="UYD619" s="74"/>
      <c r="UYE619" s="74"/>
      <c r="UYF619" s="74"/>
      <c r="UYG619" s="74"/>
      <c r="UYH619" s="74"/>
      <c r="UYI619" s="74"/>
      <c r="UYJ619" s="74"/>
      <c r="UYK619" s="74"/>
      <c r="UYL619" s="74"/>
      <c r="UYM619" s="74"/>
      <c r="UYN619" s="74"/>
      <c r="UYO619" s="74"/>
      <c r="UYP619" s="74"/>
      <c r="UYQ619" s="74"/>
      <c r="UYR619" s="74"/>
      <c r="UYS619" s="74"/>
      <c r="UYT619" s="74"/>
      <c r="UYU619" s="74"/>
      <c r="UYV619" s="74"/>
      <c r="UYW619" s="74"/>
      <c r="UYX619" s="74"/>
      <c r="UYY619" s="74"/>
      <c r="UYZ619" s="74"/>
      <c r="UZA619" s="74"/>
      <c r="UZB619" s="74"/>
      <c r="UZC619" s="74"/>
      <c r="UZD619" s="74"/>
      <c r="UZE619" s="74"/>
      <c r="UZF619" s="74"/>
      <c r="UZG619" s="74"/>
      <c r="UZH619" s="74"/>
      <c r="UZI619" s="74"/>
      <c r="UZJ619" s="74"/>
      <c r="UZK619" s="74"/>
      <c r="UZL619" s="74"/>
      <c r="UZM619" s="74"/>
      <c r="UZN619" s="74"/>
      <c r="UZO619" s="74"/>
      <c r="UZP619" s="74"/>
      <c r="UZQ619" s="74"/>
      <c r="UZR619" s="74"/>
      <c r="UZS619" s="74"/>
      <c r="UZT619" s="74"/>
      <c r="UZU619" s="74"/>
      <c r="UZV619" s="74"/>
      <c r="UZW619" s="74"/>
      <c r="UZX619" s="74"/>
      <c r="UZY619" s="74"/>
      <c r="UZZ619" s="74"/>
      <c r="VAA619" s="74"/>
      <c r="VAB619" s="74"/>
      <c r="VAC619" s="74"/>
      <c r="VAD619" s="74"/>
      <c r="VAE619" s="74"/>
      <c r="VAF619" s="74"/>
      <c r="VAG619" s="74"/>
      <c r="VAH619" s="74"/>
      <c r="VAI619" s="74"/>
      <c r="VAJ619" s="74"/>
      <c r="VAK619" s="74"/>
      <c r="VAL619" s="74"/>
      <c r="VAM619" s="74"/>
      <c r="VAN619" s="74"/>
      <c r="VAO619" s="74"/>
      <c r="VAP619" s="74"/>
      <c r="VAQ619" s="74"/>
      <c r="VAR619" s="74"/>
      <c r="VAS619" s="74"/>
      <c r="VAT619" s="74"/>
      <c r="VAU619" s="74"/>
      <c r="VAV619" s="74"/>
      <c r="VAW619" s="74"/>
      <c r="VAX619" s="74"/>
      <c r="VAY619" s="74"/>
      <c r="VAZ619" s="74"/>
      <c r="VBA619" s="74"/>
      <c r="VBB619" s="74"/>
      <c r="VBC619" s="74"/>
      <c r="VBD619" s="74"/>
      <c r="VBE619" s="74"/>
      <c r="VBF619" s="74"/>
      <c r="VBG619" s="74"/>
      <c r="VBH619" s="74"/>
      <c r="VBI619" s="74"/>
      <c r="VBJ619" s="74"/>
      <c r="VBK619" s="74"/>
      <c r="VBL619" s="74"/>
      <c r="VBM619" s="74"/>
      <c r="VBN619" s="74"/>
      <c r="VBO619" s="74"/>
      <c r="VBP619" s="74"/>
      <c r="VBQ619" s="74"/>
      <c r="VBR619" s="74"/>
      <c r="VBS619" s="74"/>
      <c r="VBT619" s="74"/>
      <c r="VBU619" s="74"/>
      <c r="VBV619" s="74"/>
      <c r="VBW619" s="74"/>
      <c r="VBX619" s="74"/>
      <c r="VBY619" s="74"/>
      <c r="VBZ619" s="74"/>
      <c r="VCA619" s="74"/>
      <c r="VCB619" s="74"/>
      <c r="VCC619" s="74"/>
      <c r="VCD619" s="74"/>
      <c r="VCE619" s="74"/>
      <c r="VCF619" s="74"/>
      <c r="VCG619" s="74"/>
      <c r="VCH619" s="74"/>
      <c r="VCI619" s="74"/>
      <c r="VCJ619" s="74"/>
      <c r="VCK619" s="74"/>
      <c r="VCL619" s="74"/>
      <c r="VCM619" s="74"/>
      <c r="VCN619" s="74"/>
      <c r="VCO619" s="74"/>
      <c r="VCP619" s="74"/>
      <c r="VCQ619" s="74"/>
      <c r="VCR619" s="74"/>
      <c r="VCS619" s="74"/>
      <c r="VCT619" s="74"/>
      <c r="VCU619" s="74"/>
      <c r="VCV619" s="74"/>
      <c r="VCW619" s="74"/>
      <c r="VCX619" s="74"/>
      <c r="VCY619" s="74"/>
      <c r="VCZ619" s="74"/>
      <c r="VDA619" s="74"/>
      <c r="VDB619" s="74"/>
      <c r="VDC619" s="74"/>
      <c r="VDD619" s="74"/>
      <c r="VDE619" s="74"/>
      <c r="VDF619" s="74"/>
      <c r="VDG619" s="74"/>
      <c r="VDH619" s="74"/>
      <c r="VDI619" s="74"/>
      <c r="VDJ619" s="74"/>
      <c r="VDK619" s="74"/>
      <c r="VDL619" s="74"/>
      <c r="VDM619" s="74"/>
      <c r="VDN619" s="74"/>
      <c r="VDO619" s="74"/>
      <c r="VDP619" s="74"/>
      <c r="VDQ619" s="74"/>
      <c r="VDR619" s="74"/>
      <c r="VDS619" s="74"/>
      <c r="VDT619" s="74"/>
      <c r="VDU619" s="74"/>
      <c r="VDV619" s="74"/>
      <c r="VDW619" s="74"/>
      <c r="VDX619" s="74"/>
      <c r="VDY619" s="74"/>
      <c r="VDZ619" s="74"/>
      <c r="VEA619" s="74"/>
      <c r="VEB619" s="74"/>
      <c r="VEC619" s="74"/>
      <c r="VED619" s="74"/>
      <c r="VEE619" s="74"/>
      <c r="VEF619" s="74"/>
      <c r="VEG619" s="74"/>
      <c r="VEH619" s="74"/>
      <c r="VEI619" s="74"/>
      <c r="VEJ619" s="74"/>
      <c r="VEK619" s="74"/>
      <c r="VEL619" s="74"/>
      <c r="VEM619" s="74"/>
      <c r="VEN619" s="74"/>
      <c r="VEO619" s="74"/>
      <c r="VEP619" s="74"/>
      <c r="VEQ619" s="74"/>
      <c r="VER619" s="74"/>
      <c r="VES619" s="74"/>
      <c r="VET619" s="74"/>
      <c r="VEU619" s="74"/>
      <c r="VEV619" s="74"/>
      <c r="VEW619" s="74"/>
      <c r="VEX619" s="74"/>
      <c r="VEY619" s="74"/>
      <c r="VEZ619" s="74"/>
      <c r="VFA619" s="74"/>
      <c r="VFB619" s="74"/>
      <c r="VFC619" s="74"/>
      <c r="VFD619" s="74"/>
      <c r="VFE619" s="74"/>
      <c r="VFF619" s="74"/>
      <c r="VFG619" s="74"/>
      <c r="VFH619" s="74"/>
      <c r="VFI619" s="74"/>
      <c r="VFJ619" s="74"/>
      <c r="VFK619" s="74"/>
      <c r="VFL619" s="74"/>
      <c r="VFM619" s="74"/>
      <c r="VFN619" s="74"/>
      <c r="VFO619" s="74"/>
      <c r="VFP619" s="74"/>
      <c r="VFQ619" s="74"/>
      <c r="VFR619" s="74"/>
      <c r="VFS619" s="74"/>
      <c r="VFT619" s="74"/>
      <c r="VFU619" s="74"/>
      <c r="VFV619" s="74"/>
      <c r="VFW619" s="74"/>
      <c r="VFX619" s="74"/>
      <c r="VFY619" s="74"/>
      <c r="VFZ619" s="74"/>
      <c r="VGA619" s="74"/>
      <c r="VGB619" s="74"/>
      <c r="VGC619" s="74"/>
      <c r="VGD619" s="74"/>
      <c r="VGE619" s="74"/>
      <c r="VGF619" s="74"/>
      <c r="VGG619" s="74"/>
      <c r="VGH619" s="74"/>
      <c r="VGI619" s="74"/>
      <c r="VGJ619" s="74"/>
      <c r="VGK619" s="74"/>
      <c r="VGL619" s="74"/>
      <c r="VGM619" s="74"/>
      <c r="VGN619" s="74"/>
      <c r="VGO619" s="74"/>
      <c r="VGP619" s="74"/>
      <c r="VGQ619" s="74"/>
      <c r="VGR619" s="74"/>
      <c r="VGS619" s="74"/>
      <c r="VGT619" s="74"/>
      <c r="VGU619" s="74"/>
      <c r="VGV619" s="74"/>
      <c r="VGW619" s="74"/>
      <c r="VGX619" s="74"/>
      <c r="VGY619" s="74"/>
      <c r="VGZ619" s="74"/>
      <c r="VHA619" s="74"/>
      <c r="VHB619" s="74"/>
      <c r="VHC619" s="74"/>
      <c r="VHD619" s="74"/>
      <c r="VHE619" s="74"/>
      <c r="VHF619" s="74"/>
      <c r="VHG619" s="74"/>
      <c r="VHH619" s="74"/>
      <c r="VHI619" s="74"/>
      <c r="VHJ619" s="74"/>
      <c r="VHK619" s="74"/>
      <c r="VHL619" s="74"/>
      <c r="VHM619" s="74"/>
      <c r="VHN619" s="74"/>
      <c r="VHO619" s="74"/>
      <c r="VHP619" s="74"/>
      <c r="VHQ619" s="74"/>
      <c r="VHR619" s="74"/>
      <c r="VHS619" s="74"/>
      <c r="VHT619" s="74"/>
      <c r="VHU619" s="74"/>
      <c r="VHV619" s="74"/>
      <c r="VHW619" s="74"/>
      <c r="VHX619" s="74"/>
      <c r="VHY619" s="74"/>
      <c r="VHZ619" s="74"/>
      <c r="VIA619" s="74"/>
      <c r="VIB619" s="74"/>
      <c r="VIC619" s="74"/>
      <c r="VID619" s="74"/>
      <c r="VIE619" s="74"/>
      <c r="VIF619" s="74"/>
      <c r="VIG619" s="74"/>
      <c r="VIH619" s="74"/>
      <c r="VII619" s="74"/>
      <c r="VIJ619" s="74"/>
      <c r="VIK619" s="74"/>
      <c r="VIL619" s="74"/>
      <c r="VIM619" s="74"/>
      <c r="VIN619" s="74"/>
      <c r="VIO619" s="74"/>
      <c r="VIP619" s="74"/>
      <c r="VIQ619" s="74"/>
      <c r="VIR619" s="74"/>
      <c r="VIS619" s="74"/>
      <c r="VIT619" s="74"/>
      <c r="VIU619" s="74"/>
      <c r="VIV619" s="74"/>
      <c r="VIW619" s="74"/>
      <c r="VIX619" s="74"/>
      <c r="VIY619" s="74"/>
      <c r="VIZ619" s="74"/>
      <c r="VJA619" s="74"/>
      <c r="VJB619" s="74"/>
      <c r="VJC619" s="74"/>
      <c r="VJD619" s="74"/>
      <c r="VJE619" s="74"/>
      <c r="VJF619" s="74"/>
      <c r="VJG619" s="74"/>
      <c r="VJH619" s="74"/>
      <c r="VJI619" s="74"/>
      <c r="VJJ619" s="74"/>
      <c r="VJK619" s="74"/>
      <c r="VJL619" s="74"/>
      <c r="VJM619" s="74"/>
      <c r="VJN619" s="74"/>
      <c r="VJO619" s="74"/>
      <c r="VJP619" s="74"/>
      <c r="VJQ619" s="74"/>
      <c r="VJR619" s="74"/>
      <c r="VJS619" s="74"/>
      <c r="VJT619" s="74"/>
      <c r="VJU619" s="74"/>
      <c r="VJV619" s="74"/>
      <c r="VJW619" s="74"/>
      <c r="VJX619" s="74"/>
      <c r="VJY619" s="74"/>
      <c r="VJZ619" s="74"/>
      <c r="VKA619" s="74"/>
      <c r="VKB619" s="74"/>
      <c r="VKC619" s="74"/>
      <c r="VKD619" s="74"/>
      <c r="VKE619" s="74"/>
      <c r="VKF619" s="74"/>
      <c r="VKG619" s="74"/>
      <c r="VKH619" s="74"/>
      <c r="VKI619" s="74"/>
      <c r="VKJ619" s="74"/>
      <c r="VKK619" s="74"/>
      <c r="VKL619" s="74"/>
      <c r="VKM619" s="74"/>
      <c r="VKN619" s="74"/>
      <c r="VKO619" s="74"/>
      <c r="VKP619" s="74"/>
      <c r="VKQ619" s="74"/>
      <c r="VKR619" s="74"/>
      <c r="VKS619" s="74"/>
      <c r="VKT619" s="74"/>
      <c r="VKU619" s="74"/>
      <c r="VKV619" s="74"/>
      <c r="VKW619" s="74"/>
      <c r="VKX619" s="74"/>
      <c r="VKY619" s="74"/>
      <c r="VKZ619" s="74"/>
      <c r="VLA619" s="74"/>
      <c r="VLB619" s="74"/>
      <c r="VLC619" s="74"/>
      <c r="VLD619" s="74"/>
      <c r="VLE619" s="74"/>
      <c r="VLF619" s="74"/>
      <c r="VLG619" s="74"/>
      <c r="VLH619" s="74"/>
      <c r="VLI619" s="74"/>
      <c r="VLJ619" s="74"/>
      <c r="VLK619" s="74"/>
      <c r="VLL619" s="74"/>
      <c r="VLM619" s="74"/>
      <c r="VLN619" s="74"/>
      <c r="VLO619" s="74"/>
      <c r="VLP619" s="74"/>
      <c r="VLQ619" s="74"/>
      <c r="VLR619" s="74"/>
      <c r="VLS619" s="74"/>
      <c r="VLT619" s="74"/>
      <c r="VLU619" s="74"/>
      <c r="VLV619" s="74"/>
      <c r="VLW619" s="74"/>
      <c r="VLX619" s="74"/>
      <c r="VLY619" s="74"/>
      <c r="VLZ619" s="74"/>
      <c r="VMA619" s="74"/>
      <c r="VMB619" s="74"/>
      <c r="VMC619" s="74"/>
      <c r="VMD619" s="74"/>
      <c r="VME619" s="74"/>
      <c r="VMF619" s="74"/>
      <c r="VMG619" s="74"/>
      <c r="VMH619" s="74"/>
      <c r="VMI619" s="74"/>
      <c r="VMJ619" s="74"/>
      <c r="VMK619" s="74"/>
      <c r="VML619" s="74"/>
      <c r="VMM619" s="74"/>
      <c r="VMN619" s="74"/>
      <c r="VMO619" s="74"/>
      <c r="VMP619" s="74"/>
      <c r="VMQ619" s="74"/>
      <c r="VMR619" s="74"/>
      <c r="VMS619" s="74"/>
      <c r="VMT619" s="74"/>
      <c r="VMU619" s="74"/>
      <c r="VMV619" s="74"/>
      <c r="VMW619" s="74"/>
      <c r="VMX619" s="74"/>
      <c r="VMY619" s="74"/>
      <c r="VMZ619" s="74"/>
      <c r="VNA619" s="74"/>
      <c r="VNB619" s="74"/>
      <c r="VNC619" s="74"/>
      <c r="VND619" s="74"/>
      <c r="VNE619" s="74"/>
      <c r="VNF619" s="74"/>
      <c r="VNG619" s="74"/>
      <c r="VNH619" s="74"/>
      <c r="VNI619" s="74"/>
      <c r="VNJ619" s="74"/>
      <c r="VNK619" s="74"/>
      <c r="VNL619" s="74"/>
      <c r="VNM619" s="74"/>
      <c r="VNN619" s="74"/>
      <c r="VNO619" s="74"/>
      <c r="VNP619" s="74"/>
      <c r="VNQ619" s="74"/>
      <c r="VNR619" s="74"/>
      <c r="VNS619" s="74"/>
      <c r="VNT619" s="74"/>
      <c r="VNU619" s="74"/>
      <c r="VNV619" s="74"/>
      <c r="VNW619" s="74"/>
      <c r="VNX619" s="74"/>
      <c r="VNY619" s="74"/>
      <c r="VNZ619" s="74"/>
      <c r="VOA619" s="74"/>
      <c r="VOB619" s="74"/>
      <c r="VOC619" s="74"/>
      <c r="VOD619" s="74"/>
      <c r="VOE619" s="74"/>
      <c r="VOF619" s="74"/>
      <c r="VOG619" s="74"/>
      <c r="VOH619" s="74"/>
      <c r="VOI619" s="74"/>
      <c r="VOJ619" s="74"/>
      <c r="VOK619" s="74"/>
      <c r="VOL619" s="74"/>
      <c r="VOM619" s="74"/>
      <c r="VON619" s="74"/>
      <c r="VOO619" s="74"/>
      <c r="VOP619" s="74"/>
      <c r="VOQ619" s="74"/>
      <c r="VOR619" s="74"/>
      <c r="VOS619" s="74"/>
      <c r="VOT619" s="74"/>
      <c r="VOU619" s="74"/>
      <c r="VOV619" s="74"/>
      <c r="VOW619" s="74"/>
      <c r="VOX619" s="74"/>
      <c r="VOY619" s="74"/>
      <c r="VOZ619" s="74"/>
      <c r="VPA619" s="74"/>
      <c r="VPB619" s="74"/>
      <c r="VPC619" s="74"/>
      <c r="VPD619" s="74"/>
      <c r="VPE619" s="74"/>
      <c r="VPF619" s="74"/>
      <c r="VPG619" s="74"/>
      <c r="VPH619" s="74"/>
      <c r="VPI619" s="74"/>
      <c r="VPJ619" s="74"/>
      <c r="VPK619" s="74"/>
      <c r="VPL619" s="74"/>
      <c r="VPM619" s="74"/>
      <c r="VPN619" s="74"/>
      <c r="VPO619" s="74"/>
      <c r="VPP619" s="74"/>
      <c r="VPQ619" s="74"/>
      <c r="VPR619" s="74"/>
      <c r="VPS619" s="74"/>
      <c r="VPT619" s="74"/>
      <c r="VPU619" s="74"/>
      <c r="VPV619" s="74"/>
      <c r="VPW619" s="74"/>
      <c r="VPX619" s="74"/>
      <c r="VPY619" s="74"/>
      <c r="VPZ619" s="74"/>
      <c r="VQA619" s="74"/>
      <c r="VQB619" s="74"/>
      <c r="VQC619" s="74"/>
      <c r="VQD619" s="74"/>
      <c r="VQE619" s="74"/>
      <c r="VQF619" s="74"/>
      <c r="VQG619" s="74"/>
      <c r="VQH619" s="74"/>
      <c r="VQI619" s="74"/>
      <c r="VQJ619" s="74"/>
      <c r="VQK619" s="74"/>
      <c r="VQL619" s="74"/>
      <c r="VQM619" s="74"/>
      <c r="VQN619" s="74"/>
      <c r="VQO619" s="74"/>
      <c r="VQP619" s="74"/>
      <c r="VQQ619" s="74"/>
      <c r="VQR619" s="74"/>
      <c r="VQS619" s="74"/>
      <c r="VQT619" s="74"/>
      <c r="VQU619" s="74"/>
      <c r="VQV619" s="74"/>
      <c r="VQW619" s="74"/>
      <c r="VQX619" s="74"/>
      <c r="VQY619" s="74"/>
      <c r="VQZ619" s="74"/>
      <c r="VRA619" s="74"/>
      <c r="VRB619" s="74"/>
      <c r="VRC619" s="74"/>
      <c r="VRD619" s="74"/>
      <c r="VRE619" s="74"/>
      <c r="VRF619" s="74"/>
      <c r="VRG619" s="74"/>
      <c r="VRH619" s="74"/>
      <c r="VRI619" s="74"/>
      <c r="VRJ619" s="74"/>
      <c r="VRK619" s="74"/>
      <c r="VRL619" s="74"/>
      <c r="VRM619" s="74"/>
      <c r="VRN619" s="74"/>
      <c r="VRO619" s="74"/>
      <c r="VRP619" s="74"/>
      <c r="VRQ619" s="74"/>
      <c r="VRR619" s="74"/>
      <c r="VRS619" s="74"/>
      <c r="VRT619" s="74"/>
      <c r="VRU619" s="74"/>
      <c r="VRV619" s="74"/>
      <c r="VRW619" s="74"/>
      <c r="VRX619" s="74"/>
      <c r="VRY619" s="74"/>
      <c r="VRZ619" s="74"/>
      <c r="VSA619" s="74"/>
      <c r="VSB619" s="74"/>
      <c r="VSC619" s="74"/>
      <c r="VSD619" s="74"/>
      <c r="VSE619" s="74"/>
      <c r="VSF619" s="74"/>
      <c r="VSG619" s="74"/>
      <c r="VSH619" s="74"/>
      <c r="VSI619" s="74"/>
      <c r="VSJ619" s="74"/>
      <c r="VSK619" s="74"/>
      <c r="VSL619" s="74"/>
      <c r="VSM619" s="74"/>
      <c r="VSN619" s="74"/>
      <c r="VSO619" s="74"/>
      <c r="VSP619" s="74"/>
      <c r="VSQ619" s="74"/>
      <c r="VSR619" s="74"/>
      <c r="VSS619" s="74"/>
      <c r="VST619" s="74"/>
      <c r="VSU619" s="74"/>
      <c r="VSV619" s="74"/>
      <c r="VSW619" s="74"/>
      <c r="VSX619" s="74"/>
      <c r="VSY619" s="74"/>
      <c r="VSZ619" s="74"/>
      <c r="VTA619" s="74"/>
      <c r="VTB619" s="74"/>
      <c r="VTC619" s="74"/>
      <c r="VTD619" s="74"/>
      <c r="VTE619" s="74"/>
      <c r="VTF619" s="74"/>
      <c r="VTG619" s="74"/>
      <c r="VTH619" s="74"/>
      <c r="VTI619" s="74"/>
      <c r="VTJ619" s="74"/>
      <c r="VTK619" s="74"/>
      <c r="VTL619" s="74"/>
      <c r="VTM619" s="74"/>
      <c r="VTN619" s="74"/>
      <c r="VTO619" s="74"/>
      <c r="VTP619" s="74"/>
      <c r="VTQ619" s="74"/>
      <c r="VTR619" s="74"/>
      <c r="VTS619" s="74"/>
      <c r="VTT619" s="74"/>
      <c r="VTU619" s="74"/>
      <c r="VTV619" s="74"/>
      <c r="VTW619" s="74"/>
      <c r="VTX619" s="74"/>
      <c r="VTY619" s="74"/>
      <c r="VTZ619" s="74"/>
      <c r="VUA619" s="74"/>
      <c r="VUB619" s="74"/>
      <c r="VUC619" s="74"/>
      <c r="VUD619" s="74"/>
      <c r="VUE619" s="74"/>
      <c r="VUF619" s="74"/>
      <c r="VUG619" s="74"/>
      <c r="VUH619" s="74"/>
      <c r="VUI619" s="74"/>
      <c r="VUJ619" s="74"/>
      <c r="VUK619" s="74"/>
      <c r="VUL619" s="74"/>
      <c r="VUM619" s="74"/>
      <c r="VUN619" s="74"/>
      <c r="VUO619" s="74"/>
      <c r="VUP619" s="74"/>
      <c r="VUQ619" s="74"/>
      <c r="VUR619" s="74"/>
      <c r="VUS619" s="74"/>
      <c r="VUT619" s="74"/>
      <c r="VUU619" s="74"/>
      <c r="VUV619" s="74"/>
      <c r="VUW619" s="74"/>
      <c r="VUX619" s="74"/>
      <c r="VUY619" s="74"/>
      <c r="VUZ619" s="74"/>
      <c r="VVA619" s="74"/>
      <c r="VVB619" s="74"/>
      <c r="VVC619" s="74"/>
      <c r="VVD619" s="74"/>
      <c r="VVE619" s="74"/>
      <c r="VVF619" s="74"/>
      <c r="VVG619" s="74"/>
      <c r="VVH619" s="74"/>
      <c r="VVI619" s="74"/>
      <c r="VVJ619" s="74"/>
      <c r="VVK619" s="74"/>
      <c r="VVL619" s="74"/>
      <c r="VVM619" s="74"/>
      <c r="VVN619" s="74"/>
      <c r="VVO619" s="74"/>
      <c r="VVP619" s="74"/>
      <c r="VVQ619" s="74"/>
      <c r="VVR619" s="74"/>
      <c r="VVS619" s="74"/>
      <c r="VVT619" s="74"/>
      <c r="VVU619" s="74"/>
      <c r="VVV619" s="74"/>
      <c r="VVW619" s="74"/>
      <c r="VVX619" s="74"/>
      <c r="VVY619" s="74"/>
      <c r="VVZ619" s="74"/>
      <c r="VWA619" s="74"/>
      <c r="VWB619" s="74"/>
      <c r="VWC619" s="74"/>
      <c r="VWD619" s="74"/>
      <c r="VWE619" s="74"/>
      <c r="VWF619" s="74"/>
      <c r="VWG619" s="74"/>
      <c r="VWH619" s="74"/>
      <c r="VWI619" s="74"/>
      <c r="VWJ619" s="74"/>
      <c r="VWK619" s="74"/>
      <c r="VWL619" s="74"/>
      <c r="VWM619" s="74"/>
      <c r="VWN619" s="74"/>
      <c r="VWO619" s="74"/>
      <c r="VWP619" s="74"/>
      <c r="VWQ619" s="74"/>
      <c r="VWR619" s="74"/>
      <c r="VWS619" s="74"/>
      <c r="VWT619" s="74"/>
      <c r="VWU619" s="74"/>
      <c r="VWV619" s="74"/>
      <c r="VWW619" s="74"/>
      <c r="VWX619" s="74"/>
      <c r="VWY619" s="74"/>
      <c r="VWZ619" s="74"/>
      <c r="VXA619" s="74"/>
      <c r="VXB619" s="74"/>
      <c r="VXC619" s="74"/>
      <c r="VXD619" s="74"/>
      <c r="VXE619" s="74"/>
      <c r="VXF619" s="74"/>
      <c r="VXG619" s="74"/>
      <c r="VXH619" s="74"/>
      <c r="VXI619" s="74"/>
      <c r="VXJ619" s="74"/>
      <c r="VXK619" s="74"/>
      <c r="VXL619" s="74"/>
      <c r="VXM619" s="74"/>
      <c r="VXN619" s="74"/>
      <c r="VXO619" s="74"/>
      <c r="VXP619" s="74"/>
      <c r="VXQ619" s="74"/>
      <c r="VXR619" s="74"/>
      <c r="VXS619" s="74"/>
      <c r="VXT619" s="74"/>
      <c r="VXU619" s="74"/>
      <c r="VXV619" s="74"/>
      <c r="VXW619" s="74"/>
      <c r="VXX619" s="74"/>
      <c r="VXY619" s="74"/>
      <c r="VXZ619" s="74"/>
      <c r="VYA619" s="74"/>
      <c r="VYB619" s="74"/>
      <c r="VYC619" s="74"/>
      <c r="VYD619" s="74"/>
      <c r="VYE619" s="74"/>
      <c r="VYF619" s="74"/>
      <c r="VYG619" s="74"/>
      <c r="VYH619" s="74"/>
      <c r="VYI619" s="74"/>
      <c r="VYJ619" s="74"/>
      <c r="VYK619" s="74"/>
      <c r="VYL619" s="74"/>
      <c r="VYM619" s="74"/>
      <c r="VYN619" s="74"/>
      <c r="VYO619" s="74"/>
      <c r="VYP619" s="74"/>
      <c r="VYQ619" s="74"/>
      <c r="VYR619" s="74"/>
      <c r="VYS619" s="74"/>
      <c r="VYT619" s="74"/>
      <c r="VYU619" s="74"/>
      <c r="VYV619" s="74"/>
      <c r="VYW619" s="74"/>
      <c r="VYX619" s="74"/>
      <c r="VYY619" s="74"/>
      <c r="VYZ619" s="74"/>
      <c r="VZA619" s="74"/>
      <c r="VZB619" s="74"/>
      <c r="VZC619" s="74"/>
      <c r="VZD619" s="74"/>
      <c r="VZE619" s="74"/>
      <c r="VZF619" s="74"/>
      <c r="VZG619" s="74"/>
      <c r="VZH619" s="74"/>
      <c r="VZI619" s="74"/>
      <c r="VZJ619" s="74"/>
      <c r="VZK619" s="74"/>
      <c r="VZL619" s="74"/>
      <c r="VZM619" s="74"/>
      <c r="VZN619" s="74"/>
      <c r="VZO619" s="74"/>
      <c r="VZP619" s="74"/>
      <c r="VZQ619" s="74"/>
      <c r="VZR619" s="74"/>
      <c r="VZS619" s="74"/>
      <c r="VZT619" s="74"/>
      <c r="VZU619" s="74"/>
      <c r="VZV619" s="74"/>
      <c r="VZW619" s="74"/>
      <c r="VZX619" s="74"/>
      <c r="VZY619" s="74"/>
      <c r="VZZ619" s="74"/>
      <c r="WAA619" s="74"/>
      <c r="WAB619" s="74"/>
      <c r="WAC619" s="74"/>
      <c r="WAD619" s="74"/>
      <c r="WAE619" s="74"/>
      <c r="WAF619" s="74"/>
      <c r="WAG619" s="74"/>
      <c r="WAH619" s="74"/>
      <c r="WAI619" s="74"/>
      <c r="WAJ619" s="74"/>
      <c r="WAK619" s="74"/>
      <c r="WAL619" s="74"/>
      <c r="WAM619" s="74"/>
      <c r="WAN619" s="74"/>
      <c r="WAO619" s="74"/>
      <c r="WAP619" s="74"/>
      <c r="WAQ619" s="74"/>
      <c r="WAR619" s="74"/>
      <c r="WAS619" s="74"/>
      <c r="WAT619" s="74"/>
      <c r="WAU619" s="74"/>
      <c r="WAV619" s="74"/>
      <c r="WAW619" s="74"/>
      <c r="WAX619" s="74"/>
      <c r="WAY619" s="74"/>
      <c r="WAZ619" s="74"/>
      <c r="WBA619" s="74"/>
      <c r="WBB619" s="74"/>
      <c r="WBC619" s="74"/>
      <c r="WBD619" s="74"/>
      <c r="WBE619" s="74"/>
      <c r="WBF619" s="74"/>
      <c r="WBG619" s="74"/>
      <c r="WBH619" s="74"/>
      <c r="WBI619" s="74"/>
      <c r="WBJ619" s="74"/>
      <c r="WBK619" s="74"/>
      <c r="WBL619" s="74"/>
      <c r="WBM619" s="74"/>
      <c r="WBN619" s="74"/>
      <c r="WBO619" s="74"/>
      <c r="WBP619" s="74"/>
      <c r="WBQ619" s="74"/>
      <c r="WBR619" s="74"/>
      <c r="WBS619" s="74"/>
      <c r="WBT619" s="74"/>
      <c r="WBU619" s="74"/>
      <c r="WBV619" s="74"/>
      <c r="WBW619" s="74"/>
      <c r="WBX619" s="74"/>
      <c r="WBY619" s="74"/>
      <c r="WBZ619" s="74"/>
      <c r="WCA619" s="74"/>
      <c r="WCB619" s="74"/>
      <c r="WCC619" s="74"/>
      <c r="WCD619" s="74"/>
      <c r="WCE619" s="74"/>
      <c r="WCF619" s="74"/>
      <c r="WCG619" s="74"/>
      <c r="WCH619" s="74"/>
      <c r="WCI619" s="74"/>
      <c r="WCJ619" s="74"/>
      <c r="WCK619" s="74"/>
      <c r="WCL619" s="74"/>
      <c r="WCM619" s="74"/>
      <c r="WCN619" s="74"/>
      <c r="WCO619" s="74"/>
      <c r="WCP619" s="74"/>
      <c r="WCQ619" s="74"/>
      <c r="WCR619" s="74"/>
      <c r="WCS619" s="74"/>
      <c r="WCT619" s="74"/>
      <c r="WCU619" s="74"/>
      <c r="WCV619" s="74"/>
      <c r="WCW619" s="74"/>
      <c r="WCX619" s="74"/>
      <c r="WCY619" s="74"/>
      <c r="WCZ619" s="74"/>
      <c r="WDA619" s="74"/>
      <c r="WDB619" s="74"/>
      <c r="WDC619" s="74"/>
      <c r="WDD619" s="74"/>
      <c r="WDE619" s="74"/>
      <c r="WDF619" s="74"/>
      <c r="WDG619" s="74"/>
      <c r="WDH619" s="74"/>
      <c r="WDI619" s="74"/>
      <c r="WDJ619" s="74"/>
      <c r="WDK619" s="74"/>
      <c r="WDL619" s="74"/>
      <c r="WDM619" s="74"/>
      <c r="WDN619" s="74"/>
      <c r="WDO619" s="74"/>
      <c r="WDP619" s="74"/>
      <c r="WDQ619" s="74"/>
      <c r="WDR619" s="74"/>
      <c r="WDS619" s="74"/>
      <c r="WDT619" s="74"/>
      <c r="WDU619" s="74"/>
      <c r="WDV619" s="74"/>
      <c r="WDW619" s="74"/>
      <c r="WDX619" s="74"/>
      <c r="WDY619" s="74"/>
      <c r="WDZ619" s="74"/>
      <c r="WEA619" s="74"/>
      <c r="WEB619" s="74"/>
      <c r="WEC619" s="74"/>
      <c r="WED619" s="74"/>
      <c r="WEE619" s="74"/>
      <c r="WEF619" s="74"/>
      <c r="WEG619" s="74"/>
      <c r="WEH619" s="74"/>
      <c r="WEI619" s="74"/>
      <c r="WEJ619" s="74"/>
      <c r="WEK619" s="74"/>
      <c r="WEL619" s="74"/>
      <c r="WEM619" s="74"/>
      <c r="WEN619" s="74"/>
      <c r="WEO619" s="74"/>
      <c r="WEP619" s="74"/>
      <c r="WEQ619" s="74"/>
      <c r="WER619" s="74"/>
      <c r="WES619" s="74"/>
      <c r="WET619" s="74"/>
      <c r="WEU619" s="74"/>
      <c r="WEV619" s="74"/>
      <c r="WEW619" s="74"/>
      <c r="WEX619" s="74"/>
      <c r="WEY619" s="74"/>
      <c r="WEZ619" s="74"/>
      <c r="WFA619" s="74"/>
      <c r="WFB619" s="74"/>
      <c r="WFC619" s="74"/>
      <c r="WFD619" s="74"/>
      <c r="WFE619" s="74"/>
      <c r="WFF619" s="74"/>
      <c r="WFG619" s="74"/>
      <c r="WFH619" s="74"/>
      <c r="WFI619" s="74"/>
      <c r="WFJ619" s="74"/>
      <c r="WFK619" s="74"/>
      <c r="WFL619" s="74"/>
      <c r="WFM619" s="74"/>
      <c r="WFN619" s="74"/>
      <c r="WFO619" s="74"/>
      <c r="WFP619" s="74"/>
      <c r="WFQ619" s="74"/>
      <c r="WFR619" s="74"/>
      <c r="WFS619" s="74"/>
      <c r="WFT619" s="74"/>
      <c r="WFU619" s="74"/>
      <c r="WFV619" s="74"/>
      <c r="WFW619" s="74"/>
      <c r="WFX619" s="74"/>
      <c r="WFY619" s="74"/>
      <c r="WFZ619" s="74"/>
      <c r="WGA619" s="74"/>
      <c r="WGB619" s="74"/>
      <c r="WGC619" s="74"/>
      <c r="WGD619" s="74"/>
      <c r="WGE619" s="74"/>
      <c r="WGF619" s="74"/>
      <c r="WGG619" s="74"/>
      <c r="WGH619" s="74"/>
      <c r="WGI619" s="74"/>
      <c r="WGJ619" s="74"/>
      <c r="WGK619" s="74"/>
      <c r="WGL619" s="74"/>
      <c r="WGM619" s="74"/>
      <c r="WGN619" s="74"/>
      <c r="WGO619" s="74"/>
      <c r="WGP619" s="74"/>
      <c r="WGQ619" s="74"/>
      <c r="WGR619" s="74"/>
      <c r="WGS619" s="74"/>
      <c r="WGT619" s="74"/>
      <c r="WGU619" s="74"/>
      <c r="WGV619" s="74"/>
      <c r="WGW619" s="74"/>
      <c r="WGX619" s="74"/>
      <c r="WGY619" s="74"/>
      <c r="WGZ619" s="74"/>
      <c r="WHA619" s="74"/>
      <c r="WHB619" s="74"/>
      <c r="WHC619" s="74"/>
      <c r="WHD619" s="74"/>
      <c r="WHE619" s="74"/>
      <c r="WHF619" s="74"/>
      <c r="WHG619" s="74"/>
      <c r="WHH619" s="74"/>
      <c r="WHI619" s="74"/>
      <c r="WHJ619" s="74"/>
      <c r="WHK619" s="74"/>
      <c r="WHL619" s="74"/>
      <c r="WHM619" s="74"/>
      <c r="WHN619" s="74"/>
      <c r="WHO619" s="74"/>
      <c r="WHP619" s="74"/>
      <c r="WHQ619" s="74"/>
      <c r="WHR619" s="74"/>
      <c r="WHS619" s="74"/>
      <c r="WHT619" s="74"/>
      <c r="WHU619" s="74"/>
      <c r="WHV619" s="74"/>
      <c r="WHW619" s="74"/>
      <c r="WHX619" s="74"/>
      <c r="WHY619" s="74"/>
      <c r="WHZ619" s="74"/>
      <c r="WIA619" s="74"/>
      <c r="WIB619" s="74"/>
      <c r="WIC619" s="74"/>
      <c r="WID619" s="74"/>
      <c r="WIE619" s="74"/>
      <c r="WIF619" s="74"/>
      <c r="WIG619" s="74"/>
      <c r="WIH619" s="74"/>
      <c r="WII619" s="74"/>
      <c r="WIJ619" s="74"/>
      <c r="WIK619" s="74"/>
      <c r="WIL619" s="74"/>
      <c r="WIM619" s="74"/>
      <c r="WIN619" s="74"/>
      <c r="WIO619" s="74"/>
      <c r="WIP619" s="74"/>
      <c r="WIQ619" s="74"/>
      <c r="WIR619" s="74"/>
      <c r="WIS619" s="74"/>
      <c r="WIT619" s="74"/>
      <c r="WIU619" s="74"/>
      <c r="WIV619" s="74"/>
      <c r="WIW619" s="74"/>
      <c r="WIX619" s="74"/>
      <c r="WIY619" s="74"/>
      <c r="WIZ619" s="74"/>
      <c r="WJA619" s="74"/>
      <c r="WJB619" s="74"/>
      <c r="WJC619" s="74"/>
      <c r="WJD619" s="74"/>
      <c r="WJE619" s="74"/>
      <c r="WJF619" s="74"/>
      <c r="WJG619" s="74"/>
      <c r="WJH619" s="74"/>
      <c r="WJI619" s="74"/>
      <c r="WJJ619" s="74"/>
      <c r="WJK619" s="74"/>
      <c r="WJL619" s="74"/>
      <c r="WJM619" s="74"/>
      <c r="WJN619" s="74"/>
      <c r="WJO619" s="74"/>
      <c r="WJP619" s="74"/>
      <c r="WJQ619" s="74"/>
      <c r="WJR619" s="74"/>
      <c r="WJS619" s="74"/>
      <c r="WJT619" s="74"/>
      <c r="WJU619" s="74"/>
      <c r="WJV619" s="74"/>
      <c r="WJW619" s="74"/>
      <c r="WJX619" s="74"/>
      <c r="WJY619" s="74"/>
      <c r="WJZ619" s="74"/>
      <c r="WKA619" s="74"/>
      <c r="WKB619" s="74"/>
      <c r="WKC619" s="74"/>
      <c r="WKD619" s="74"/>
      <c r="WKE619" s="74"/>
      <c r="WKF619" s="74"/>
      <c r="WKG619" s="74"/>
      <c r="WKH619" s="74"/>
      <c r="WKI619" s="74"/>
      <c r="WKJ619" s="74"/>
      <c r="WKK619" s="74"/>
      <c r="WKL619" s="74"/>
      <c r="WKM619" s="74"/>
      <c r="WKN619" s="74"/>
      <c r="WKO619" s="74"/>
      <c r="WKP619" s="74"/>
      <c r="WKQ619" s="74"/>
      <c r="WKR619" s="74"/>
      <c r="WKS619" s="74"/>
      <c r="WKT619" s="74"/>
      <c r="WKU619" s="74"/>
      <c r="WKV619" s="74"/>
      <c r="WKW619" s="74"/>
      <c r="WKX619" s="74"/>
      <c r="WKY619" s="74"/>
      <c r="WKZ619" s="74"/>
      <c r="WLA619" s="74"/>
      <c r="WLB619" s="74"/>
      <c r="WLC619" s="74"/>
      <c r="WLD619" s="74"/>
      <c r="WLE619" s="74"/>
      <c r="WLF619" s="74"/>
      <c r="WLG619" s="74"/>
      <c r="WLH619" s="74"/>
      <c r="WLI619" s="74"/>
      <c r="WLJ619" s="74"/>
      <c r="WLK619" s="74"/>
      <c r="WLL619" s="74"/>
      <c r="WLM619" s="74"/>
      <c r="WLN619" s="74"/>
      <c r="WLO619" s="74"/>
      <c r="WLP619" s="74"/>
      <c r="WLQ619" s="74"/>
      <c r="WLR619" s="74"/>
      <c r="WLS619" s="74"/>
      <c r="WLT619" s="74"/>
      <c r="WLU619" s="74"/>
      <c r="WLV619" s="74"/>
      <c r="WLW619" s="74"/>
      <c r="WLX619" s="74"/>
      <c r="WLY619" s="74"/>
      <c r="WLZ619" s="74"/>
      <c r="WMA619" s="74"/>
      <c r="WMB619" s="74"/>
      <c r="WMC619" s="74"/>
      <c r="WMD619" s="74"/>
      <c r="WME619" s="74"/>
      <c r="WMF619" s="74"/>
      <c r="WMG619" s="74"/>
      <c r="WMH619" s="74"/>
      <c r="WMI619" s="74"/>
      <c r="WMJ619" s="74"/>
      <c r="WMK619" s="74"/>
      <c r="WML619" s="74"/>
      <c r="WMM619" s="74"/>
      <c r="WMN619" s="74"/>
      <c r="WMO619" s="74"/>
      <c r="WMP619" s="74"/>
      <c r="WMQ619" s="74"/>
      <c r="WMR619" s="74"/>
      <c r="WMS619" s="74"/>
      <c r="WMT619" s="74"/>
      <c r="WMU619" s="74"/>
      <c r="WMV619" s="74"/>
      <c r="WMW619" s="74"/>
      <c r="WMX619" s="74"/>
      <c r="WMY619" s="74"/>
      <c r="WMZ619" s="74"/>
      <c r="WNA619" s="74"/>
      <c r="WNB619" s="74"/>
      <c r="WNC619" s="74"/>
      <c r="WND619" s="74"/>
      <c r="WNE619" s="74"/>
      <c r="WNF619" s="74"/>
      <c r="WNG619" s="74"/>
      <c r="WNH619" s="74"/>
      <c r="WNI619" s="74"/>
      <c r="WNJ619" s="74"/>
      <c r="WNK619" s="74"/>
      <c r="WNL619" s="74"/>
      <c r="WNM619" s="74"/>
      <c r="WNN619" s="74"/>
      <c r="WNO619" s="74"/>
      <c r="WNP619" s="74"/>
      <c r="WNQ619" s="74"/>
      <c r="WNR619" s="74"/>
      <c r="WNS619" s="74"/>
      <c r="WNT619" s="74"/>
      <c r="WNU619" s="74"/>
      <c r="WNV619" s="74"/>
      <c r="WNW619" s="74"/>
      <c r="WNX619" s="74"/>
      <c r="WNY619" s="74"/>
      <c r="WNZ619" s="74"/>
      <c r="WOA619" s="74"/>
      <c r="WOB619" s="74"/>
      <c r="WOC619" s="74"/>
      <c r="WOD619" s="74"/>
      <c r="WOE619" s="74"/>
      <c r="WOF619" s="74"/>
      <c r="WOG619" s="74"/>
      <c r="WOH619" s="74"/>
      <c r="WOI619" s="74"/>
      <c r="WOJ619" s="74"/>
      <c r="WOK619" s="74"/>
      <c r="WOL619" s="74"/>
      <c r="WOM619" s="74"/>
      <c r="WON619" s="74"/>
      <c r="WOO619" s="74"/>
      <c r="WOP619" s="74"/>
      <c r="WOQ619" s="74"/>
      <c r="WOR619" s="74"/>
      <c r="WOS619" s="74"/>
      <c r="WOT619" s="74"/>
      <c r="WOU619" s="74"/>
      <c r="WOV619" s="74"/>
      <c r="WOW619" s="74"/>
      <c r="WOX619" s="74"/>
      <c r="WOY619" s="74"/>
      <c r="WOZ619" s="74"/>
      <c r="WPA619" s="74"/>
      <c r="WPB619" s="74"/>
      <c r="WPC619" s="74"/>
      <c r="WPD619" s="74"/>
      <c r="WPE619" s="74"/>
      <c r="WPF619" s="74"/>
      <c r="WPG619" s="74"/>
      <c r="WPH619" s="74"/>
      <c r="WPI619" s="74"/>
      <c r="WPJ619" s="74"/>
      <c r="WPK619" s="74"/>
      <c r="WPL619" s="74"/>
      <c r="WPM619" s="74"/>
      <c r="WPN619" s="74"/>
      <c r="WPO619" s="74"/>
      <c r="WPP619" s="74"/>
      <c r="WPQ619" s="74"/>
      <c r="WPR619" s="74"/>
      <c r="WPS619" s="74"/>
      <c r="WPT619" s="74"/>
      <c r="WPU619" s="74"/>
      <c r="WPV619" s="74"/>
      <c r="WPW619" s="74"/>
      <c r="WPX619" s="74"/>
      <c r="WPY619" s="74"/>
      <c r="WPZ619" s="74"/>
      <c r="WQA619" s="74"/>
      <c r="WQB619" s="74"/>
      <c r="WQC619" s="74"/>
      <c r="WQD619" s="74"/>
      <c r="WQE619" s="74"/>
      <c r="WQF619" s="74"/>
      <c r="WQG619" s="74"/>
      <c r="WQH619" s="74"/>
      <c r="WQI619" s="74"/>
      <c r="WQJ619" s="74"/>
      <c r="WQK619" s="74"/>
      <c r="WQL619" s="74"/>
      <c r="WQM619" s="74"/>
      <c r="WQN619" s="74"/>
      <c r="WQO619" s="74"/>
      <c r="WQP619" s="74"/>
      <c r="WQQ619" s="74"/>
      <c r="WQR619" s="74"/>
      <c r="WQS619" s="74"/>
      <c r="WQT619" s="74"/>
      <c r="WQU619" s="74"/>
      <c r="WQV619" s="74"/>
      <c r="WQW619" s="74"/>
      <c r="WQX619" s="74"/>
      <c r="WQY619" s="74"/>
      <c r="WQZ619" s="74"/>
      <c r="WRA619" s="74"/>
      <c r="WRB619" s="74"/>
      <c r="WRC619" s="74"/>
      <c r="WRD619" s="74"/>
      <c r="WRE619" s="74"/>
      <c r="WRF619" s="74"/>
      <c r="WRG619" s="74"/>
      <c r="WRH619" s="74"/>
      <c r="WRI619" s="74"/>
      <c r="WRJ619" s="74"/>
      <c r="WRK619" s="74"/>
      <c r="WRL619" s="74"/>
      <c r="WRM619" s="74"/>
      <c r="WRN619" s="74"/>
      <c r="WRO619" s="74"/>
      <c r="WRP619" s="74"/>
      <c r="WRQ619" s="74"/>
      <c r="WRR619" s="74"/>
      <c r="WRS619" s="74"/>
      <c r="WRT619" s="74"/>
      <c r="WRU619" s="74"/>
      <c r="WRV619" s="74"/>
      <c r="WRW619" s="74"/>
      <c r="WRX619" s="74"/>
      <c r="WRY619" s="74"/>
      <c r="WRZ619" s="74"/>
      <c r="WSA619" s="74"/>
      <c r="WSB619" s="74"/>
      <c r="WSC619" s="74"/>
      <c r="WSD619" s="74"/>
      <c r="WSE619" s="74"/>
      <c r="WSF619" s="74"/>
      <c r="WSG619" s="74"/>
      <c r="WSH619" s="74"/>
      <c r="WSI619" s="74"/>
      <c r="WSJ619" s="74"/>
      <c r="WSK619" s="74"/>
      <c r="WSL619" s="74"/>
      <c r="WSM619" s="74"/>
      <c r="WSN619" s="74"/>
      <c r="WSO619" s="74"/>
      <c r="WSP619" s="74"/>
      <c r="WSQ619" s="74"/>
      <c r="WSR619" s="74"/>
      <c r="WSS619" s="74"/>
      <c r="WST619" s="74"/>
      <c r="WSU619" s="74"/>
      <c r="WSV619" s="74"/>
      <c r="WSW619" s="74"/>
      <c r="WSX619" s="74"/>
      <c r="WSY619" s="74"/>
      <c r="WSZ619" s="74"/>
      <c r="WTA619" s="74"/>
      <c r="WTB619" s="74"/>
      <c r="WTC619" s="74"/>
      <c r="WTD619" s="74"/>
      <c r="WTE619" s="74"/>
      <c r="WTF619" s="74"/>
      <c r="WTG619" s="74"/>
      <c r="WTH619" s="74"/>
      <c r="WTI619" s="74"/>
      <c r="WTJ619" s="74"/>
      <c r="WTK619" s="74"/>
      <c r="WTL619" s="74"/>
      <c r="WTM619" s="74"/>
      <c r="WTN619" s="74"/>
      <c r="WTO619" s="74"/>
      <c r="WTP619" s="74"/>
      <c r="WTQ619" s="74"/>
      <c r="WTR619" s="74"/>
      <c r="WTS619" s="74"/>
      <c r="WTT619" s="74"/>
      <c r="WTU619" s="74"/>
      <c r="WTV619" s="74"/>
      <c r="WTW619" s="74"/>
      <c r="WTX619" s="74"/>
      <c r="WTY619" s="74"/>
      <c r="WTZ619" s="74"/>
      <c r="WUA619" s="74"/>
      <c r="WUB619" s="74"/>
      <c r="WUC619" s="74"/>
      <c r="WUD619" s="74"/>
      <c r="WUE619" s="74"/>
      <c r="WUF619" s="74"/>
      <c r="WUG619" s="74"/>
      <c r="WUH619" s="74"/>
      <c r="WUI619" s="74"/>
      <c r="WUJ619" s="74"/>
      <c r="WUK619" s="74"/>
      <c r="WUL619" s="74"/>
      <c r="WUM619" s="74"/>
      <c r="WUN619" s="74"/>
      <c r="WUO619" s="74"/>
      <c r="WUP619" s="74"/>
      <c r="WUQ619" s="74"/>
      <c r="WUR619" s="74"/>
      <c r="WUS619" s="74"/>
      <c r="WUT619" s="74"/>
      <c r="WUU619" s="74"/>
      <c r="WUV619" s="74"/>
      <c r="WUW619" s="74"/>
      <c r="WUX619" s="74"/>
      <c r="WUY619" s="74"/>
      <c r="WUZ619" s="74"/>
      <c r="WVA619" s="74"/>
      <c r="WVB619" s="74"/>
      <c r="WVC619" s="74"/>
      <c r="WVD619" s="74"/>
      <c r="WVE619" s="74"/>
      <c r="WVF619" s="74"/>
      <c r="WVG619" s="74"/>
      <c r="WVH619" s="74"/>
      <c r="WVI619" s="74"/>
      <c r="WVJ619" s="74"/>
      <c r="WVK619" s="74"/>
      <c r="WVL619" s="74"/>
      <c r="WVM619" s="74"/>
      <c r="WVN619" s="74"/>
      <c r="WVO619" s="74"/>
      <c r="WVP619" s="74"/>
      <c r="WVQ619" s="74"/>
      <c r="WVR619" s="74"/>
      <c r="WVS619" s="74"/>
      <c r="WVT619" s="74"/>
      <c r="WVU619" s="74"/>
      <c r="WVV619" s="74"/>
      <c r="WVW619" s="74"/>
      <c r="WVX619" s="74"/>
      <c r="WVY619" s="74"/>
      <c r="WVZ619" s="74"/>
      <c r="WWA619" s="74"/>
      <c r="WWB619" s="74"/>
      <c r="WWC619" s="74"/>
      <c r="WWD619" s="74"/>
      <c r="WWE619" s="74"/>
      <c r="WWF619" s="74"/>
      <c r="WWG619" s="74"/>
      <c r="WWH619" s="74"/>
      <c r="WWI619" s="74"/>
      <c r="WWJ619" s="74"/>
      <c r="WWK619" s="74"/>
      <c r="WWL619" s="74"/>
      <c r="WWM619" s="74"/>
      <c r="WWN619" s="74"/>
      <c r="WWO619" s="74"/>
      <c r="WWP619" s="74"/>
      <c r="WWQ619" s="74"/>
      <c r="WWR619" s="74"/>
      <c r="WWS619" s="74"/>
      <c r="WWT619" s="74"/>
      <c r="WWU619" s="74"/>
      <c r="WWV619" s="74"/>
      <c r="WWW619" s="74"/>
      <c r="WWX619" s="74"/>
      <c r="WWY619" s="74"/>
      <c r="WWZ619" s="74"/>
      <c r="WXA619" s="74"/>
      <c r="WXB619" s="74"/>
      <c r="WXC619" s="74"/>
      <c r="WXD619" s="74"/>
      <c r="WXE619" s="74"/>
      <c r="WXF619" s="74"/>
      <c r="WXG619" s="74"/>
      <c r="WXH619" s="74"/>
      <c r="WXI619" s="74"/>
      <c r="WXJ619" s="74"/>
      <c r="WXK619" s="74"/>
      <c r="WXL619" s="74"/>
      <c r="WXM619" s="74"/>
      <c r="WXN619" s="74"/>
      <c r="WXO619" s="74"/>
      <c r="WXP619" s="74"/>
      <c r="WXQ619" s="74"/>
      <c r="WXR619" s="74"/>
      <c r="WXS619" s="74"/>
      <c r="WXT619" s="74"/>
      <c r="WXU619" s="74"/>
      <c r="WXV619" s="74"/>
      <c r="WXW619" s="74"/>
      <c r="WXX619" s="74"/>
      <c r="WXY619" s="74"/>
      <c r="WXZ619" s="74"/>
      <c r="WYA619" s="74"/>
      <c r="WYB619" s="74"/>
      <c r="WYC619" s="74"/>
      <c r="WYD619" s="74"/>
      <c r="WYE619" s="74"/>
      <c r="WYF619" s="74"/>
      <c r="WYG619" s="74"/>
      <c r="WYH619" s="74"/>
      <c r="WYI619" s="74"/>
      <c r="WYJ619" s="74"/>
      <c r="WYK619" s="74"/>
      <c r="WYL619" s="74"/>
      <c r="WYM619" s="74"/>
      <c r="WYN619" s="74"/>
      <c r="WYO619" s="74"/>
      <c r="WYP619" s="74"/>
      <c r="WYQ619" s="74"/>
      <c r="WYR619" s="74"/>
      <c r="WYS619" s="74"/>
      <c r="WYT619" s="74"/>
      <c r="WYU619" s="74"/>
      <c r="WYV619" s="74"/>
      <c r="WYW619" s="74"/>
      <c r="WYX619" s="74"/>
      <c r="WYY619" s="74"/>
      <c r="WYZ619" s="74"/>
      <c r="WZA619" s="74"/>
      <c r="WZB619" s="74"/>
      <c r="WZC619" s="74"/>
      <c r="WZD619" s="74"/>
      <c r="WZE619" s="74"/>
      <c r="WZF619" s="74"/>
      <c r="WZG619" s="74"/>
      <c r="WZH619" s="74"/>
      <c r="WZI619" s="74"/>
      <c r="WZJ619" s="74"/>
      <c r="WZK619" s="74"/>
      <c r="WZL619" s="74"/>
      <c r="WZM619" s="74"/>
      <c r="WZN619" s="74"/>
      <c r="WZO619" s="74"/>
      <c r="WZP619" s="74"/>
      <c r="WZQ619" s="74"/>
      <c r="WZR619" s="74"/>
      <c r="WZS619" s="74"/>
      <c r="WZT619" s="74"/>
      <c r="WZU619" s="74"/>
      <c r="WZV619" s="74"/>
      <c r="WZW619" s="74"/>
      <c r="WZX619" s="74"/>
      <c r="WZY619" s="74"/>
      <c r="WZZ619" s="74"/>
      <c r="XAA619" s="74"/>
      <c r="XAB619" s="74"/>
      <c r="XAC619" s="74"/>
      <c r="XAD619" s="74"/>
      <c r="XAE619" s="74"/>
      <c r="XAF619" s="74"/>
      <c r="XAG619" s="74"/>
      <c r="XAH619" s="74"/>
      <c r="XAI619" s="74"/>
      <c r="XAJ619" s="74"/>
      <c r="XAK619" s="74"/>
      <c r="XAL619" s="74"/>
      <c r="XAM619" s="74"/>
      <c r="XAN619" s="74"/>
      <c r="XAO619" s="74"/>
      <c r="XAP619" s="74"/>
      <c r="XAQ619" s="74"/>
      <c r="XAR619" s="74"/>
      <c r="XAS619" s="74"/>
      <c r="XAT619" s="74"/>
      <c r="XAU619" s="74"/>
      <c r="XAV619" s="74"/>
      <c r="XAW619" s="74"/>
      <c r="XAX619" s="74"/>
      <c r="XAY619" s="74"/>
      <c r="XAZ619" s="74"/>
      <c r="XBA619" s="74"/>
      <c r="XBB619" s="74"/>
      <c r="XBC619" s="74"/>
      <c r="XBD619" s="74"/>
      <c r="XBE619" s="74"/>
      <c r="XBF619" s="74"/>
      <c r="XBG619" s="74"/>
      <c r="XBH619" s="74"/>
      <c r="XBI619" s="74"/>
      <c r="XBJ619" s="74"/>
      <c r="XBK619" s="74"/>
      <c r="XBL619" s="74"/>
      <c r="XBM619" s="74"/>
      <c r="XBN619" s="74"/>
      <c r="XBO619" s="74"/>
      <c r="XBP619" s="74"/>
      <c r="XBQ619" s="74"/>
      <c r="XBR619" s="74"/>
      <c r="XBS619" s="74"/>
      <c r="XBT619" s="74"/>
      <c r="XBU619" s="74"/>
      <c r="XBV619" s="74"/>
      <c r="XBW619" s="74"/>
      <c r="XBX619" s="74"/>
      <c r="XBY619" s="74"/>
      <c r="XBZ619" s="74"/>
      <c r="XCA619" s="74"/>
      <c r="XCB619" s="74"/>
      <c r="XCC619" s="74"/>
      <c r="XCD619" s="74"/>
      <c r="XCE619" s="74"/>
      <c r="XCF619" s="74"/>
      <c r="XCG619" s="74"/>
      <c r="XCH619" s="74"/>
      <c r="XCI619" s="74"/>
      <c r="XCJ619" s="74"/>
      <c r="XCK619" s="74"/>
      <c r="XCL619" s="74"/>
      <c r="XCM619" s="74"/>
      <c r="XCN619" s="74"/>
      <c r="XCO619" s="74"/>
      <c r="XCP619" s="74"/>
      <c r="XCQ619" s="74"/>
      <c r="XCR619" s="74"/>
      <c r="XCS619" s="74"/>
      <c r="XCT619" s="74"/>
      <c r="XCU619" s="74"/>
      <c r="XCV619" s="74"/>
      <c r="XCW619" s="74"/>
      <c r="XCX619" s="74"/>
      <c r="XCY619" s="74"/>
      <c r="XCZ619" s="74"/>
      <c r="XDA619" s="74"/>
      <c r="XDB619" s="74"/>
      <c r="XDC619" s="74"/>
      <c r="XDD619" s="74"/>
      <c r="XDE619" s="74"/>
      <c r="XDF619" s="74"/>
      <c r="XDG619" s="74"/>
      <c r="XDH619" s="74"/>
      <c r="XDI619" s="74"/>
      <c r="XDJ619" s="74"/>
      <c r="XDK619" s="74"/>
      <c r="XDL619" s="74"/>
      <c r="XDM619" s="74"/>
      <c r="XDN619" s="74"/>
      <c r="XDO619" s="74"/>
      <c r="XDP619" s="74"/>
      <c r="XDQ619" s="74"/>
      <c r="XDR619" s="74"/>
      <c r="XDS619" s="74"/>
      <c r="XDT619" s="74"/>
      <c r="XDU619" s="74"/>
      <c r="XDV619" s="74"/>
      <c r="XDW619" s="74"/>
      <c r="XDX619" s="74"/>
      <c r="XDY619" s="74"/>
      <c r="XDZ619" s="74"/>
      <c r="XEA619" s="74"/>
      <c r="XEB619" s="74"/>
      <c r="XEC619" s="74"/>
      <c r="XED619" s="74"/>
      <c r="XEE619" s="74"/>
      <c r="XEF619" s="74"/>
      <c r="XEG619" s="74"/>
      <c r="XEH619" s="74"/>
      <c r="XEI619" s="74"/>
      <c r="XEJ619" s="74"/>
      <c r="XEK619" s="74"/>
      <c r="XEL619" s="74"/>
      <c r="XEM619" s="74"/>
      <c r="XEN619" s="74"/>
      <c r="XEO619" s="74"/>
      <c r="XEP619" s="74"/>
      <c r="XEQ619" s="74"/>
      <c r="XER619" s="74"/>
      <c r="XES619" s="74"/>
      <c r="XET619" s="74"/>
      <c r="XEU619" s="74"/>
      <c r="XEV619" s="74"/>
      <c r="XEW619" s="74"/>
      <c r="XEX619" s="74"/>
      <c r="XEY619" s="74"/>
      <c r="XEZ619" s="74"/>
      <c r="XFA619" s="74"/>
      <c r="XFB619" s="74"/>
      <c r="XFC619" s="74"/>
      <c r="XFD619" s="74"/>
    </row>
    <row r="620" spans="1:16384">
      <c r="A620" s="7" t="s">
        <v>1338</v>
      </c>
      <c r="B620" s="46" t="s">
        <v>115</v>
      </c>
      <c r="C620" s="22" t="s">
        <v>1214</v>
      </c>
      <c r="D620" s="8" t="s">
        <v>174</v>
      </c>
      <c r="E620" s="7" t="s">
        <v>1339</v>
      </c>
      <c r="F620" s="21" t="s">
        <v>154</v>
      </c>
      <c r="G620" s="41">
        <v>2390</v>
      </c>
      <c r="H620" s="9">
        <v>44061</v>
      </c>
    </row>
    <row r="621" spans="1:16384">
      <c r="A621" s="7" t="s">
        <v>243</v>
      </c>
      <c r="B621" s="8" t="s">
        <v>80</v>
      </c>
      <c r="C621" s="22" t="s">
        <v>1213</v>
      </c>
      <c r="D621" s="8" t="s">
        <v>181</v>
      </c>
      <c r="E621" s="8" t="s">
        <v>27</v>
      </c>
      <c r="F621" s="20" t="s">
        <v>281</v>
      </c>
      <c r="G621" s="41">
        <v>1390</v>
      </c>
      <c r="H621" s="10">
        <v>43573</v>
      </c>
    </row>
    <row r="622" spans="1:16384">
      <c r="A622" s="7" t="s">
        <v>2059</v>
      </c>
      <c r="B622" s="8" t="s">
        <v>2060</v>
      </c>
      <c r="C622" s="22" t="s">
        <v>1213</v>
      </c>
      <c r="D622" s="8" t="s">
        <v>1634</v>
      </c>
      <c r="E622" s="7" t="s">
        <v>2061</v>
      </c>
      <c r="F622" s="21" t="s">
        <v>150</v>
      </c>
      <c r="G622" s="41">
        <v>290</v>
      </c>
      <c r="H622" s="10">
        <v>44329</v>
      </c>
    </row>
    <row r="623" spans="1:16384">
      <c r="A623" s="7" t="s">
        <v>2056</v>
      </c>
      <c r="B623" s="8" t="s">
        <v>2057</v>
      </c>
      <c r="C623" s="22" t="s">
        <v>1213</v>
      </c>
      <c r="D623" s="8" t="s">
        <v>1634</v>
      </c>
      <c r="E623" s="7" t="s">
        <v>2058</v>
      </c>
      <c r="F623" s="21" t="s">
        <v>150</v>
      </c>
      <c r="G623" s="41">
        <v>290</v>
      </c>
      <c r="H623" s="10">
        <v>44329</v>
      </c>
    </row>
    <row r="624" spans="1:16384">
      <c r="A624" s="7" t="s">
        <v>1654</v>
      </c>
      <c r="B624" s="8" t="s">
        <v>1645</v>
      </c>
      <c r="C624" s="22" t="s">
        <v>1213</v>
      </c>
      <c r="D624" s="8" t="s">
        <v>1634</v>
      </c>
      <c r="E624" s="7" t="s">
        <v>1655</v>
      </c>
      <c r="F624" s="21" t="s">
        <v>150</v>
      </c>
      <c r="G624" s="41">
        <v>390</v>
      </c>
      <c r="H624" s="9">
        <v>44199</v>
      </c>
    </row>
    <row r="625" spans="1:8">
      <c r="A625" s="7" t="s">
        <v>710</v>
      </c>
      <c r="B625" s="8" t="s">
        <v>711</v>
      </c>
      <c r="C625" s="22" t="s">
        <v>1213</v>
      </c>
      <c r="D625" s="8" t="s">
        <v>14</v>
      </c>
      <c r="E625" s="7"/>
      <c r="F625" s="20" t="s">
        <v>281</v>
      </c>
      <c r="G625" s="41">
        <v>1490</v>
      </c>
      <c r="H625" s="10">
        <v>43798</v>
      </c>
    </row>
    <row r="626" spans="1:8">
      <c r="A626" s="7" t="s">
        <v>2215</v>
      </c>
      <c r="B626" s="8" t="s">
        <v>661</v>
      </c>
      <c r="C626" s="22" t="s">
        <v>1213</v>
      </c>
      <c r="D626" s="8" t="s">
        <v>1874</v>
      </c>
      <c r="E626" s="7" t="s">
        <v>27</v>
      </c>
      <c r="F626" s="21" t="s">
        <v>531</v>
      </c>
      <c r="G626" s="41">
        <v>1390</v>
      </c>
      <c r="H626" s="9">
        <v>44377</v>
      </c>
    </row>
    <row r="627" spans="1:8">
      <c r="A627" s="7" t="s">
        <v>1076</v>
      </c>
      <c r="B627" s="8" t="s">
        <v>487</v>
      </c>
      <c r="C627" s="22" t="s">
        <v>1214</v>
      </c>
      <c r="D627" s="8" t="s">
        <v>15</v>
      </c>
      <c r="E627" s="7" t="s">
        <v>9</v>
      </c>
      <c r="F627" s="20" t="s">
        <v>281</v>
      </c>
      <c r="G627" s="41">
        <v>1490</v>
      </c>
      <c r="H627" s="10">
        <v>43884</v>
      </c>
    </row>
    <row r="628" spans="1:8">
      <c r="A628" s="7" t="s">
        <v>1555</v>
      </c>
      <c r="B628" s="8" t="s">
        <v>120</v>
      </c>
      <c r="C628" s="22" t="s">
        <v>1214</v>
      </c>
      <c r="D628" s="8" t="s">
        <v>11</v>
      </c>
      <c r="E628" s="7" t="s">
        <v>1450</v>
      </c>
      <c r="F628" s="21" t="s">
        <v>148</v>
      </c>
      <c r="G628" s="41">
        <v>390</v>
      </c>
      <c r="H628" s="9">
        <v>44133</v>
      </c>
    </row>
    <row r="629" spans="1:8">
      <c r="A629" s="7" t="s">
        <v>53</v>
      </c>
      <c r="B629" s="8" t="s">
        <v>54</v>
      </c>
      <c r="C629" s="22" t="s">
        <v>1213</v>
      </c>
      <c r="D629" s="8" t="s">
        <v>47</v>
      </c>
      <c r="E629" s="8"/>
      <c r="F629" s="21" t="s">
        <v>148</v>
      </c>
      <c r="G629" s="41">
        <v>790</v>
      </c>
      <c r="H629" s="9">
        <v>43230</v>
      </c>
    </row>
    <row r="630" spans="1:8">
      <c r="A630" s="7" t="s">
        <v>2696</v>
      </c>
      <c r="B630" s="8" t="s">
        <v>715</v>
      </c>
      <c r="C630" s="22" t="s">
        <v>1213</v>
      </c>
      <c r="D630" s="8" t="s">
        <v>68</v>
      </c>
      <c r="E630" s="7" t="s">
        <v>2697</v>
      </c>
      <c r="F630" s="21" t="s">
        <v>721</v>
      </c>
      <c r="G630" s="41">
        <v>990</v>
      </c>
      <c r="H630" s="10">
        <v>44545</v>
      </c>
    </row>
    <row r="631" spans="1:8">
      <c r="A631" s="7" t="s">
        <v>2957</v>
      </c>
      <c r="B631" s="8" t="s">
        <v>2958</v>
      </c>
      <c r="C631" s="22" t="s">
        <v>1214</v>
      </c>
      <c r="D631" s="8" t="s">
        <v>1874</v>
      </c>
      <c r="E631" s="7" t="s">
        <v>1569</v>
      </c>
      <c r="F631" s="21" t="s">
        <v>154</v>
      </c>
      <c r="G631" s="42">
        <v>3990</v>
      </c>
      <c r="H631" s="10">
        <v>44579</v>
      </c>
    </row>
    <row r="632" spans="1:8">
      <c r="A632" s="7" t="s">
        <v>2957</v>
      </c>
      <c r="B632" s="8" t="s">
        <v>2958</v>
      </c>
      <c r="C632" s="22" t="s">
        <v>1214</v>
      </c>
      <c r="D632" s="8" t="s">
        <v>1874</v>
      </c>
      <c r="E632" s="7" t="s">
        <v>1569</v>
      </c>
      <c r="F632" s="21" t="s">
        <v>154</v>
      </c>
      <c r="G632" s="42">
        <v>3990</v>
      </c>
      <c r="H632" s="10">
        <v>44579</v>
      </c>
    </row>
    <row r="633" spans="1:8">
      <c r="A633" s="7" t="s">
        <v>2959</v>
      </c>
      <c r="B633" s="8" t="s">
        <v>2960</v>
      </c>
      <c r="C633" s="22" t="s">
        <v>1214</v>
      </c>
      <c r="D633" s="8" t="s">
        <v>1874</v>
      </c>
      <c r="E633" s="7" t="s">
        <v>2961</v>
      </c>
      <c r="F633" s="21" t="s">
        <v>531</v>
      </c>
      <c r="G633" s="42">
        <v>3990</v>
      </c>
      <c r="H633" s="10">
        <v>44579</v>
      </c>
    </row>
    <row r="634" spans="1:8">
      <c r="A634" s="7" t="s">
        <v>2641</v>
      </c>
      <c r="B634" s="8" t="s">
        <v>113</v>
      </c>
      <c r="C634" s="22" t="s">
        <v>1213</v>
      </c>
      <c r="D634" s="8" t="s">
        <v>1874</v>
      </c>
      <c r="E634" s="7"/>
      <c r="F634" s="21" t="s">
        <v>153</v>
      </c>
      <c r="G634" s="41">
        <v>2490</v>
      </c>
      <c r="H634" s="10">
        <v>44534</v>
      </c>
    </row>
    <row r="635" spans="1:8">
      <c r="A635" s="7" t="s">
        <v>2639</v>
      </c>
      <c r="B635" s="8" t="s">
        <v>17</v>
      </c>
      <c r="C635" s="22" t="s">
        <v>1214</v>
      </c>
      <c r="D635" s="8" t="s">
        <v>1874</v>
      </c>
      <c r="E635" s="7" t="s">
        <v>2640</v>
      </c>
      <c r="F635" s="21" t="s">
        <v>151</v>
      </c>
      <c r="G635" s="41">
        <v>2990</v>
      </c>
      <c r="H635" s="10">
        <v>44534</v>
      </c>
    </row>
    <row r="636" spans="1:8">
      <c r="A636" s="7" t="s">
        <v>2368</v>
      </c>
      <c r="B636" s="8" t="s">
        <v>2319</v>
      </c>
      <c r="C636" s="22" t="s">
        <v>1213</v>
      </c>
      <c r="D636" s="8" t="s">
        <v>15</v>
      </c>
      <c r="E636" s="7" t="s">
        <v>2369</v>
      </c>
      <c r="F636" s="21" t="s">
        <v>2453</v>
      </c>
      <c r="G636" s="41">
        <v>790</v>
      </c>
      <c r="H636" s="10">
        <v>44426</v>
      </c>
    </row>
    <row r="637" spans="1:8">
      <c r="A637" s="7" t="s">
        <v>1035</v>
      </c>
      <c r="B637" s="8" t="s">
        <v>1026</v>
      </c>
      <c r="C637" s="22" t="s">
        <v>1213</v>
      </c>
      <c r="D637" s="8" t="s">
        <v>23</v>
      </c>
      <c r="E637" s="7" t="s">
        <v>1031</v>
      </c>
      <c r="F637" s="20" t="s">
        <v>281</v>
      </c>
      <c r="G637" s="41">
        <v>490</v>
      </c>
      <c r="H637" s="10">
        <v>43868</v>
      </c>
    </row>
    <row r="638" spans="1:8">
      <c r="A638" s="7" t="s">
        <v>2692</v>
      </c>
      <c r="B638" s="8" t="s">
        <v>113</v>
      </c>
      <c r="C638" s="22" t="s">
        <v>1213</v>
      </c>
      <c r="D638" s="8" t="s">
        <v>13</v>
      </c>
      <c r="E638" s="7" t="s">
        <v>2693</v>
      </c>
      <c r="F638" s="21" t="s">
        <v>152</v>
      </c>
      <c r="G638" s="41">
        <v>1390</v>
      </c>
      <c r="H638" s="10">
        <v>44545</v>
      </c>
    </row>
    <row r="639" spans="1:8">
      <c r="A639" s="7" t="s">
        <v>460</v>
      </c>
      <c r="B639" s="8" t="s">
        <v>17</v>
      </c>
      <c r="C639" s="22" t="s">
        <v>1213</v>
      </c>
      <c r="D639" s="8" t="s">
        <v>18</v>
      </c>
      <c r="E639" s="8" t="s">
        <v>461</v>
      </c>
      <c r="F639" s="20" t="s">
        <v>147</v>
      </c>
      <c r="G639" s="41">
        <v>1590</v>
      </c>
      <c r="H639" s="10">
        <v>43596</v>
      </c>
    </row>
    <row r="640" spans="1:8">
      <c r="A640" s="7" t="s">
        <v>2694</v>
      </c>
      <c r="B640" s="8" t="s">
        <v>2695</v>
      </c>
      <c r="C640" s="22" t="s">
        <v>1213</v>
      </c>
      <c r="D640" s="8" t="s">
        <v>13</v>
      </c>
      <c r="E640" s="7"/>
      <c r="F640" s="21" t="s">
        <v>152</v>
      </c>
      <c r="G640" s="41">
        <v>1190</v>
      </c>
      <c r="H640" s="10">
        <v>44545</v>
      </c>
    </row>
    <row r="641" spans="1:8">
      <c r="A641" s="7" t="s">
        <v>2160</v>
      </c>
      <c r="B641" s="8" t="s">
        <v>35</v>
      </c>
      <c r="C641" s="22" t="s">
        <v>1214</v>
      </c>
      <c r="D641" s="8" t="s">
        <v>14</v>
      </c>
      <c r="E641" s="7"/>
      <c r="F641" s="21" t="s">
        <v>560</v>
      </c>
      <c r="G641" s="41">
        <v>1490</v>
      </c>
      <c r="H641" s="9">
        <v>44357</v>
      </c>
    </row>
    <row r="642" spans="1:8">
      <c r="A642" s="7" t="s">
        <v>1077</v>
      </c>
      <c r="B642" s="8" t="s">
        <v>48</v>
      </c>
      <c r="C642" s="22" t="s">
        <v>1214</v>
      </c>
      <c r="D642" s="8" t="s">
        <v>14</v>
      </c>
      <c r="E642" s="7" t="s">
        <v>9</v>
      </c>
      <c r="F642" s="20" t="s">
        <v>281</v>
      </c>
      <c r="G642" s="41">
        <v>1890</v>
      </c>
      <c r="H642" s="10">
        <v>43884</v>
      </c>
    </row>
    <row r="643" spans="1:8">
      <c r="A643" s="7" t="s">
        <v>2083</v>
      </c>
      <c r="B643" s="8" t="s">
        <v>113</v>
      </c>
      <c r="C643" s="22" t="s">
        <v>1214</v>
      </c>
      <c r="D643" s="8" t="s">
        <v>1874</v>
      </c>
      <c r="E643" s="7" t="s">
        <v>24</v>
      </c>
      <c r="F643" s="21" t="s">
        <v>281</v>
      </c>
      <c r="G643" s="41">
        <v>2490</v>
      </c>
      <c r="H643" s="9">
        <v>44336</v>
      </c>
    </row>
    <row r="644" spans="1:8">
      <c r="A644" s="7" t="s">
        <v>2084</v>
      </c>
      <c r="B644" s="8" t="s">
        <v>113</v>
      </c>
      <c r="C644" s="22" t="s">
        <v>1214</v>
      </c>
      <c r="D644" s="8" t="s">
        <v>1874</v>
      </c>
      <c r="E644" s="7"/>
      <c r="F644" s="21" t="s">
        <v>281</v>
      </c>
      <c r="G644" s="41">
        <v>2490</v>
      </c>
      <c r="H644" s="9">
        <v>44336</v>
      </c>
    </row>
    <row r="645" spans="1:8">
      <c r="A645" s="7" t="s">
        <v>2698</v>
      </c>
      <c r="B645" s="8" t="s">
        <v>25</v>
      </c>
      <c r="C645" s="22" t="s">
        <v>1213</v>
      </c>
      <c r="D645" s="8" t="s">
        <v>11</v>
      </c>
      <c r="E645" s="7"/>
      <c r="F645" s="21" t="s">
        <v>152</v>
      </c>
      <c r="G645" s="41">
        <v>1190</v>
      </c>
      <c r="H645" s="10">
        <v>44545</v>
      </c>
    </row>
    <row r="646" spans="1:8">
      <c r="A646" s="7" t="s">
        <v>2699</v>
      </c>
      <c r="B646" s="8" t="s">
        <v>25</v>
      </c>
      <c r="C646" s="22" t="s">
        <v>1213</v>
      </c>
      <c r="D646" s="8" t="s">
        <v>11</v>
      </c>
      <c r="E646" s="7"/>
      <c r="F646" s="21" t="s">
        <v>152</v>
      </c>
      <c r="G646" s="41">
        <v>990</v>
      </c>
      <c r="H646" s="10">
        <v>44545</v>
      </c>
    </row>
    <row r="647" spans="1:8">
      <c r="A647" s="7" t="s">
        <v>1994</v>
      </c>
      <c r="B647" s="8" t="s">
        <v>1995</v>
      </c>
      <c r="C647" s="22" t="s">
        <v>1213</v>
      </c>
      <c r="D647" s="8" t="s">
        <v>18</v>
      </c>
      <c r="E647" s="7" t="s">
        <v>981</v>
      </c>
      <c r="F647" s="20" t="s">
        <v>149</v>
      </c>
      <c r="G647" s="41">
        <v>2190</v>
      </c>
      <c r="H647" s="10">
        <v>44298</v>
      </c>
    </row>
    <row r="648" spans="1:8">
      <c r="A648" s="7" t="s">
        <v>712</v>
      </c>
      <c r="B648" s="8" t="s">
        <v>658</v>
      </c>
      <c r="C648" s="22" t="s">
        <v>1213</v>
      </c>
      <c r="D648" s="8" t="s">
        <v>14</v>
      </c>
      <c r="E648" s="7" t="s">
        <v>700</v>
      </c>
      <c r="F648" s="20" t="s">
        <v>281</v>
      </c>
      <c r="G648" s="41">
        <v>1490</v>
      </c>
      <c r="H648" s="10">
        <v>43798</v>
      </c>
    </row>
    <row r="649" spans="1:8">
      <c r="A649" s="7" t="s">
        <v>2019</v>
      </c>
      <c r="B649" s="8" t="s">
        <v>179</v>
      </c>
      <c r="C649" s="22" t="s">
        <v>1214</v>
      </c>
      <c r="D649" s="8" t="s">
        <v>1874</v>
      </c>
      <c r="E649" s="7" t="s">
        <v>1416</v>
      </c>
      <c r="F649" s="20" t="s">
        <v>722</v>
      </c>
      <c r="G649" s="41">
        <v>2490</v>
      </c>
      <c r="H649" s="9">
        <v>44314</v>
      </c>
    </row>
    <row r="650" spans="1:8">
      <c r="A650" s="7" t="s">
        <v>1411</v>
      </c>
      <c r="B650" s="8" t="s">
        <v>120</v>
      </c>
      <c r="C650" s="22" t="s">
        <v>1213</v>
      </c>
      <c r="D650" s="8" t="s">
        <v>183</v>
      </c>
      <c r="E650" s="7" t="s">
        <v>993</v>
      </c>
      <c r="F650" s="20" t="s">
        <v>151</v>
      </c>
      <c r="G650" s="41">
        <v>290</v>
      </c>
      <c r="H650" s="51">
        <v>44080</v>
      </c>
    </row>
    <row r="651" spans="1:8">
      <c r="A651" s="7" t="s">
        <v>1792</v>
      </c>
      <c r="B651" s="8" t="s">
        <v>1793</v>
      </c>
      <c r="C651" s="22" t="s">
        <v>1213</v>
      </c>
      <c r="D651" s="8" t="s">
        <v>684</v>
      </c>
      <c r="E651" s="7"/>
      <c r="F651" s="21" t="s">
        <v>148</v>
      </c>
      <c r="G651" s="41">
        <v>1190</v>
      </c>
      <c r="H651" s="9">
        <v>44257</v>
      </c>
    </row>
    <row r="652" spans="1:8">
      <c r="A652" s="7" t="s">
        <v>1794</v>
      </c>
      <c r="B652" s="8" t="s">
        <v>113</v>
      </c>
      <c r="C652" s="22" t="s">
        <v>1213</v>
      </c>
      <c r="D652" s="8" t="s">
        <v>127</v>
      </c>
      <c r="E652" s="7" t="s">
        <v>1795</v>
      </c>
      <c r="F652" s="21" t="s">
        <v>155</v>
      </c>
      <c r="G652" s="41">
        <v>2190</v>
      </c>
      <c r="H652" s="9">
        <v>44257</v>
      </c>
    </row>
    <row r="653" spans="1:8">
      <c r="A653" s="7" t="s">
        <v>2742</v>
      </c>
      <c r="B653" s="8" t="s">
        <v>2743</v>
      </c>
      <c r="C653" s="22" t="s">
        <v>1213</v>
      </c>
      <c r="D653" s="8" t="s">
        <v>1874</v>
      </c>
      <c r="E653" s="7"/>
      <c r="F653" s="21" t="s">
        <v>150</v>
      </c>
      <c r="G653" s="41">
        <v>2790</v>
      </c>
      <c r="H653" s="10">
        <v>44554</v>
      </c>
    </row>
    <row r="654" spans="1:8">
      <c r="A654" s="7" t="s">
        <v>2744</v>
      </c>
      <c r="B654" s="8" t="s">
        <v>2743</v>
      </c>
      <c r="C654" s="22" t="s">
        <v>1213</v>
      </c>
      <c r="D654" s="8" t="s">
        <v>1874</v>
      </c>
      <c r="E654" s="7"/>
      <c r="F654" s="21" t="s">
        <v>150</v>
      </c>
      <c r="G654" s="41">
        <v>2890</v>
      </c>
      <c r="H654" s="10">
        <v>44554</v>
      </c>
    </row>
    <row r="655" spans="1:8">
      <c r="A655" s="7" t="s">
        <v>2282</v>
      </c>
      <c r="B655" s="8" t="s">
        <v>120</v>
      </c>
      <c r="C655" s="22" t="s">
        <v>1214</v>
      </c>
      <c r="D655" s="8" t="s">
        <v>1249</v>
      </c>
      <c r="E655" s="7" t="s">
        <v>2541</v>
      </c>
      <c r="F655" s="21" t="s">
        <v>152</v>
      </c>
      <c r="G655" s="41">
        <v>390</v>
      </c>
      <c r="H655" s="10">
        <v>44484</v>
      </c>
    </row>
    <row r="656" spans="1:8">
      <c r="A656" s="7" t="s">
        <v>2762</v>
      </c>
      <c r="B656" s="8" t="s">
        <v>2763</v>
      </c>
      <c r="C656" s="22" t="s">
        <v>1213</v>
      </c>
      <c r="D656" s="8" t="s">
        <v>1874</v>
      </c>
      <c r="E656" s="7" t="s">
        <v>1851</v>
      </c>
      <c r="F656" s="21" t="s">
        <v>153</v>
      </c>
      <c r="G656" s="41">
        <v>2890</v>
      </c>
      <c r="H656" s="10">
        <v>44559</v>
      </c>
    </row>
    <row r="657" spans="1:16384">
      <c r="A657" s="7" t="s">
        <v>2370</v>
      </c>
      <c r="B657" s="8" t="s">
        <v>2319</v>
      </c>
      <c r="C657" s="22" t="s">
        <v>1213</v>
      </c>
      <c r="D657" s="8" t="s">
        <v>87</v>
      </c>
      <c r="E657" s="7" t="s">
        <v>2371</v>
      </c>
      <c r="F657" s="21" t="s">
        <v>2453</v>
      </c>
      <c r="G657" s="41">
        <v>990</v>
      </c>
      <c r="H657" s="10">
        <v>44426</v>
      </c>
    </row>
    <row r="658" spans="1:16384">
      <c r="A658" s="7" t="s">
        <v>353</v>
      </c>
      <c r="B658" s="8" t="s">
        <v>354</v>
      </c>
      <c r="C658" s="22" t="s">
        <v>1213</v>
      </c>
      <c r="D658" s="8" t="s">
        <v>15</v>
      </c>
      <c r="E658" s="8" t="s">
        <v>355</v>
      </c>
      <c r="F658" s="21" t="s">
        <v>154</v>
      </c>
      <c r="G658" s="41">
        <v>1690</v>
      </c>
      <c r="H658" s="9">
        <v>43584</v>
      </c>
    </row>
    <row r="659" spans="1:16384">
      <c r="A659" s="7" t="s">
        <v>1541</v>
      </c>
      <c r="B659" s="8" t="s">
        <v>487</v>
      </c>
      <c r="C659" s="22" t="s">
        <v>1213</v>
      </c>
      <c r="D659" s="8" t="s">
        <v>190</v>
      </c>
      <c r="E659" s="7" t="s">
        <v>1542</v>
      </c>
      <c r="F659" s="20" t="s">
        <v>147</v>
      </c>
      <c r="G659" s="41">
        <v>3490</v>
      </c>
      <c r="H659" s="10">
        <v>44131</v>
      </c>
    </row>
    <row r="660" spans="1:16384">
      <c r="A660" s="7" t="s">
        <v>1544</v>
      </c>
      <c r="B660" s="8" t="s">
        <v>19</v>
      </c>
      <c r="C660" s="22" t="s">
        <v>1213</v>
      </c>
      <c r="D660" s="8" t="s">
        <v>181</v>
      </c>
      <c r="E660" s="7" t="s">
        <v>9</v>
      </c>
      <c r="F660" s="20" t="s">
        <v>147</v>
      </c>
      <c r="G660" s="41">
        <v>1390</v>
      </c>
      <c r="H660" s="10">
        <v>44131</v>
      </c>
    </row>
    <row r="661" spans="1:16384">
      <c r="A661" s="7" t="s">
        <v>1543</v>
      </c>
      <c r="B661" s="8" t="s">
        <v>487</v>
      </c>
      <c r="C661" s="22" t="s">
        <v>1213</v>
      </c>
      <c r="D661" s="8" t="s">
        <v>60</v>
      </c>
      <c r="E661" s="7"/>
      <c r="F661" s="20" t="s">
        <v>147</v>
      </c>
      <c r="G661" s="41">
        <v>1990</v>
      </c>
      <c r="H661" s="10">
        <v>44131</v>
      </c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4"/>
      <c r="CR661" s="74"/>
      <c r="CS661" s="74"/>
      <c r="CT661" s="74"/>
      <c r="CU661" s="74"/>
      <c r="CV661" s="74"/>
      <c r="CW661" s="74"/>
      <c r="CX661" s="74"/>
      <c r="CY661" s="74"/>
      <c r="CZ661" s="74"/>
      <c r="DA661" s="74"/>
      <c r="DB661" s="74"/>
      <c r="DC661" s="74"/>
      <c r="DD661" s="74"/>
      <c r="DE661" s="74"/>
      <c r="DF661" s="74"/>
      <c r="DG661" s="74"/>
      <c r="DH661" s="74"/>
      <c r="DI661" s="74"/>
      <c r="DJ661" s="74"/>
      <c r="DK661" s="74"/>
      <c r="DL661" s="74"/>
      <c r="DM661" s="74"/>
      <c r="DN661" s="74"/>
      <c r="DO661" s="74"/>
      <c r="DP661" s="74"/>
      <c r="DQ661" s="74"/>
      <c r="DR661" s="74"/>
      <c r="DS661" s="74"/>
      <c r="DT661" s="74"/>
      <c r="DU661" s="74"/>
      <c r="DV661" s="74"/>
      <c r="DW661" s="74"/>
      <c r="DX661" s="74"/>
      <c r="DY661" s="74"/>
      <c r="DZ661" s="74"/>
      <c r="EA661" s="74"/>
      <c r="EB661" s="74"/>
      <c r="EC661" s="74"/>
      <c r="ED661" s="74"/>
      <c r="EE661" s="74"/>
      <c r="EF661" s="74"/>
      <c r="EG661" s="74"/>
      <c r="EH661" s="74"/>
      <c r="EI661" s="74"/>
      <c r="EJ661" s="74"/>
      <c r="EK661" s="74"/>
      <c r="EL661" s="74"/>
      <c r="EM661" s="74"/>
      <c r="EN661" s="74"/>
      <c r="EO661" s="74"/>
      <c r="EP661" s="74"/>
      <c r="EQ661" s="74"/>
      <c r="ER661" s="74"/>
      <c r="ES661" s="74"/>
      <c r="ET661" s="74"/>
      <c r="EU661" s="74"/>
      <c r="EV661" s="74"/>
      <c r="EW661" s="74"/>
      <c r="EX661" s="74"/>
      <c r="EY661" s="74"/>
      <c r="EZ661" s="74"/>
      <c r="FA661" s="74"/>
      <c r="FB661" s="74"/>
      <c r="FC661" s="74"/>
      <c r="FD661" s="74"/>
      <c r="FE661" s="74"/>
      <c r="FF661" s="74"/>
      <c r="FG661" s="74"/>
      <c r="FH661" s="74"/>
      <c r="FI661" s="74"/>
      <c r="FJ661" s="74"/>
      <c r="FK661" s="74"/>
      <c r="FL661" s="74"/>
      <c r="FM661" s="74"/>
      <c r="FN661" s="74"/>
      <c r="FO661" s="74"/>
      <c r="FP661" s="74"/>
      <c r="FQ661" s="74"/>
      <c r="FR661" s="74"/>
      <c r="FS661" s="74"/>
      <c r="FT661" s="74"/>
      <c r="FU661" s="74"/>
      <c r="FV661" s="74"/>
      <c r="FW661" s="74"/>
      <c r="FX661" s="74"/>
      <c r="FY661" s="74"/>
      <c r="FZ661" s="74"/>
      <c r="GA661" s="74"/>
      <c r="GB661" s="74"/>
      <c r="GC661" s="74"/>
      <c r="GD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  <c r="IW661" s="74"/>
      <c r="IX661" s="74"/>
      <c r="IY661" s="74"/>
      <c r="IZ661" s="74"/>
      <c r="JA661" s="74"/>
      <c r="JB661" s="74"/>
      <c r="JC661" s="74"/>
      <c r="JD661" s="74"/>
      <c r="JE661" s="74"/>
      <c r="JF661" s="74"/>
      <c r="JG661" s="74"/>
      <c r="JH661" s="74"/>
      <c r="JI661" s="74"/>
      <c r="JJ661" s="74"/>
      <c r="JK661" s="74"/>
      <c r="JL661" s="74"/>
      <c r="JM661" s="74"/>
      <c r="JN661" s="74"/>
      <c r="JO661" s="74"/>
      <c r="JP661" s="74"/>
      <c r="JQ661" s="74"/>
      <c r="JR661" s="74"/>
      <c r="JS661" s="74"/>
      <c r="JT661" s="74"/>
      <c r="JU661" s="74"/>
      <c r="JV661" s="74"/>
      <c r="JW661" s="74"/>
      <c r="JX661" s="74"/>
      <c r="JY661" s="74"/>
      <c r="JZ661" s="74"/>
      <c r="KA661" s="74"/>
      <c r="KB661" s="74"/>
      <c r="KC661" s="74"/>
      <c r="KD661" s="74"/>
      <c r="KE661" s="74"/>
      <c r="KF661" s="74"/>
      <c r="KG661" s="74"/>
      <c r="KH661" s="74"/>
      <c r="KI661" s="74"/>
      <c r="KJ661" s="74"/>
      <c r="KK661" s="74"/>
      <c r="KL661" s="74"/>
      <c r="KM661" s="74"/>
      <c r="KN661" s="74"/>
      <c r="KO661" s="74"/>
      <c r="KP661" s="74"/>
      <c r="KQ661" s="74"/>
      <c r="KR661" s="74"/>
      <c r="KS661" s="74"/>
      <c r="KT661" s="74"/>
      <c r="KU661" s="74"/>
      <c r="KV661" s="74"/>
      <c r="KW661" s="74"/>
      <c r="KX661" s="74"/>
      <c r="KY661" s="74"/>
      <c r="KZ661" s="74"/>
      <c r="LA661" s="74"/>
      <c r="LB661" s="74"/>
      <c r="LC661" s="74"/>
      <c r="LD661" s="74"/>
      <c r="LE661" s="74"/>
      <c r="LF661" s="74"/>
      <c r="LG661" s="74"/>
      <c r="LH661" s="74"/>
      <c r="LI661" s="74"/>
      <c r="LJ661" s="74"/>
      <c r="LK661" s="74"/>
      <c r="LL661" s="74"/>
      <c r="LM661" s="74"/>
      <c r="LN661" s="74"/>
      <c r="LO661" s="74"/>
      <c r="LP661" s="74"/>
      <c r="LQ661" s="74"/>
      <c r="LR661" s="74"/>
      <c r="LS661" s="74"/>
      <c r="LT661" s="74"/>
      <c r="LU661" s="74"/>
      <c r="LV661" s="74"/>
      <c r="LW661" s="74"/>
      <c r="LX661" s="74"/>
      <c r="LY661" s="74"/>
      <c r="LZ661" s="74"/>
      <c r="MA661" s="74"/>
      <c r="MB661" s="74"/>
      <c r="MC661" s="74"/>
      <c r="MD661" s="74"/>
      <c r="ME661" s="74"/>
      <c r="MF661" s="74"/>
      <c r="MG661" s="74"/>
      <c r="MH661" s="74"/>
      <c r="MI661" s="74"/>
      <c r="MJ661" s="74"/>
      <c r="MK661" s="74"/>
      <c r="ML661" s="74"/>
      <c r="MM661" s="74"/>
      <c r="MN661" s="74"/>
      <c r="MO661" s="74"/>
      <c r="MP661" s="74"/>
      <c r="MQ661" s="74"/>
      <c r="MR661" s="74"/>
      <c r="MS661" s="74"/>
      <c r="MT661" s="74"/>
      <c r="MU661" s="74"/>
      <c r="MV661" s="74"/>
      <c r="MW661" s="74"/>
      <c r="MX661" s="74"/>
      <c r="MY661" s="74"/>
      <c r="MZ661" s="74"/>
      <c r="NA661" s="74"/>
      <c r="NB661" s="74"/>
      <c r="NC661" s="74"/>
      <c r="ND661" s="74"/>
      <c r="NE661" s="74"/>
      <c r="NF661" s="74"/>
      <c r="NG661" s="74"/>
      <c r="NH661" s="74"/>
      <c r="NI661" s="74"/>
      <c r="NJ661" s="74"/>
      <c r="NK661" s="74"/>
      <c r="NL661" s="74"/>
      <c r="NM661" s="74"/>
      <c r="NN661" s="74"/>
      <c r="NO661" s="74"/>
      <c r="NP661" s="74"/>
      <c r="NQ661" s="74"/>
      <c r="NR661" s="74"/>
      <c r="NS661" s="74"/>
      <c r="NT661" s="74"/>
      <c r="NU661" s="74"/>
      <c r="NV661" s="74"/>
      <c r="NW661" s="74"/>
      <c r="NX661" s="74"/>
      <c r="NY661" s="74"/>
      <c r="NZ661" s="74"/>
      <c r="OA661" s="74"/>
      <c r="OB661" s="74"/>
      <c r="OC661" s="74"/>
      <c r="OD661" s="74"/>
      <c r="OE661" s="74"/>
      <c r="OF661" s="74"/>
      <c r="OG661" s="74"/>
      <c r="OH661" s="74"/>
      <c r="OI661" s="74"/>
      <c r="OJ661" s="74"/>
      <c r="OK661" s="74"/>
      <c r="OL661" s="74"/>
      <c r="OM661" s="74"/>
      <c r="ON661" s="74"/>
      <c r="OO661" s="74"/>
      <c r="OP661" s="74"/>
      <c r="OQ661" s="74"/>
      <c r="OR661" s="74"/>
      <c r="OS661" s="74"/>
      <c r="OT661" s="74"/>
      <c r="OU661" s="74"/>
      <c r="OV661" s="74"/>
      <c r="OW661" s="74"/>
      <c r="OX661" s="74"/>
      <c r="OY661" s="74"/>
      <c r="OZ661" s="74"/>
      <c r="PA661" s="74"/>
      <c r="PB661" s="74"/>
      <c r="PC661" s="74"/>
      <c r="PD661" s="74"/>
      <c r="PE661" s="74"/>
      <c r="PF661" s="74"/>
      <c r="PG661" s="74"/>
      <c r="PH661" s="74"/>
      <c r="PI661" s="74"/>
      <c r="PJ661" s="74"/>
      <c r="PK661" s="74"/>
      <c r="PL661" s="74"/>
      <c r="PM661" s="74"/>
      <c r="PN661" s="74"/>
      <c r="PO661" s="74"/>
      <c r="PP661" s="74"/>
      <c r="PQ661" s="74"/>
      <c r="PR661" s="74"/>
      <c r="PS661" s="74"/>
      <c r="PT661" s="74"/>
      <c r="PU661" s="74"/>
      <c r="PV661" s="74"/>
      <c r="PW661" s="74"/>
      <c r="PX661" s="74"/>
      <c r="PY661" s="74"/>
      <c r="PZ661" s="74"/>
      <c r="QA661" s="74"/>
      <c r="QB661" s="74"/>
      <c r="QC661" s="74"/>
      <c r="QD661" s="74"/>
      <c r="QE661" s="74"/>
      <c r="QF661" s="74"/>
      <c r="QG661" s="74"/>
      <c r="QH661" s="74"/>
      <c r="QI661" s="74"/>
      <c r="QJ661" s="74"/>
      <c r="QK661" s="74"/>
      <c r="QL661" s="74"/>
      <c r="QM661" s="74"/>
      <c r="QN661" s="74"/>
      <c r="QO661" s="74"/>
      <c r="QP661" s="74"/>
      <c r="QQ661" s="74"/>
      <c r="QR661" s="74"/>
      <c r="QS661" s="74"/>
      <c r="QT661" s="74"/>
      <c r="QU661" s="74"/>
      <c r="QV661" s="74"/>
      <c r="QW661" s="74"/>
      <c r="QX661" s="74"/>
      <c r="QY661" s="74"/>
      <c r="QZ661" s="74"/>
      <c r="RA661" s="74"/>
      <c r="RB661" s="74"/>
      <c r="RC661" s="74"/>
      <c r="RD661" s="74"/>
      <c r="RE661" s="74"/>
      <c r="RF661" s="74"/>
      <c r="RG661" s="74"/>
      <c r="RH661" s="74"/>
      <c r="RI661" s="74"/>
      <c r="RJ661" s="74"/>
      <c r="RK661" s="74"/>
      <c r="RL661" s="74"/>
      <c r="RM661" s="74"/>
      <c r="RN661" s="74"/>
      <c r="RO661" s="74"/>
      <c r="RP661" s="74"/>
      <c r="RQ661" s="74"/>
      <c r="RR661" s="74"/>
      <c r="RS661" s="74"/>
      <c r="RT661" s="74"/>
      <c r="RU661" s="74"/>
      <c r="RV661" s="74"/>
      <c r="RW661" s="74"/>
      <c r="RX661" s="74"/>
      <c r="RY661" s="74"/>
      <c r="RZ661" s="74"/>
      <c r="SA661" s="74"/>
      <c r="SB661" s="74"/>
      <c r="SC661" s="74"/>
      <c r="SD661" s="74"/>
      <c r="SE661" s="74"/>
      <c r="SF661" s="74"/>
      <c r="SG661" s="74"/>
      <c r="SH661" s="74"/>
      <c r="SI661" s="74"/>
      <c r="SJ661" s="74"/>
      <c r="SK661" s="74"/>
      <c r="SL661" s="74"/>
      <c r="SM661" s="74"/>
      <c r="SN661" s="74"/>
      <c r="SO661" s="74"/>
      <c r="SP661" s="74"/>
      <c r="SQ661" s="74"/>
      <c r="SR661" s="74"/>
      <c r="SS661" s="74"/>
      <c r="ST661" s="74"/>
      <c r="SU661" s="74"/>
      <c r="SV661" s="74"/>
      <c r="SW661" s="74"/>
      <c r="SX661" s="74"/>
      <c r="SY661" s="74"/>
      <c r="SZ661" s="74"/>
      <c r="TA661" s="74"/>
      <c r="TB661" s="74"/>
      <c r="TC661" s="74"/>
      <c r="TD661" s="74"/>
      <c r="TE661" s="74"/>
      <c r="TF661" s="74"/>
      <c r="TG661" s="74"/>
      <c r="TH661" s="74"/>
      <c r="TI661" s="74"/>
      <c r="TJ661" s="74"/>
      <c r="TK661" s="74"/>
      <c r="TL661" s="74"/>
      <c r="TM661" s="74"/>
      <c r="TN661" s="74"/>
      <c r="TO661" s="74"/>
      <c r="TP661" s="74"/>
      <c r="TQ661" s="74"/>
      <c r="TR661" s="74"/>
      <c r="TS661" s="74"/>
      <c r="TT661" s="74"/>
      <c r="TU661" s="74"/>
      <c r="TV661" s="74"/>
      <c r="TW661" s="74"/>
      <c r="TX661" s="74"/>
      <c r="TY661" s="74"/>
      <c r="TZ661" s="74"/>
      <c r="UA661" s="74"/>
      <c r="UB661" s="74"/>
      <c r="UC661" s="74"/>
      <c r="UD661" s="74"/>
      <c r="UE661" s="74"/>
      <c r="UF661" s="74"/>
      <c r="UG661" s="74"/>
      <c r="UH661" s="74"/>
      <c r="UI661" s="74"/>
      <c r="UJ661" s="74"/>
      <c r="UK661" s="74"/>
      <c r="UL661" s="74"/>
      <c r="UM661" s="74"/>
      <c r="UN661" s="74"/>
      <c r="UO661" s="74"/>
      <c r="UP661" s="74"/>
      <c r="UQ661" s="74"/>
      <c r="UR661" s="74"/>
      <c r="US661" s="74"/>
      <c r="UT661" s="74"/>
      <c r="UU661" s="74"/>
      <c r="UV661" s="74"/>
      <c r="UW661" s="74"/>
      <c r="UX661" s="74"/>
      <c r="UY661" s="74"/>
      <c r="UZ661" s="74"/>
      <c r="VA661" s="74"/>
      <c r="VB661" s="74"/>
      <c r="VC661" s="74"/>
      <c r="VD661" s="74"/>
      <c r="VE661" s="74"/>
      <c r="VF661" s="74"/>
      <c r="VG661" s="74"/>
      <c r="VH661" s="74"/>
      <c r="VI661" s="74"/>
      <c r="VJ661" s="74"/>
      <c r="VK661" s="74"/>
      <c r="VL661" s="74"/>
      <c r="VM661" s="74"/>
      <c r="VN661" s="74"/>
      <c r="VO661" s="74"/>
      <c r="VP661" s="74"/>
      <c r="VQ661" s="74"/>
      <c r="VR661" s="74"/>
      <c r="VS661" s="74"/>
      <c r="VT661" s="74"/>
      <c r="VU661" s="74"/>
      <c r="VV661" s="74"/>
      <c r="VW661" s="74"/>
      <c r="VX661" s="74"/>
      <c r="VY661" s="74"/>
      <c r="VZ661" s="74"/>
      <c r="WA661" s="74"/>
      <c r="WB661" s="74"/>
      <c r="WC661" s="74"/>
      <c r="WD661" s="74"/>
      <c r="WE661" s="74"/>
      <c r="WF661" s="74"/>
      <c r="WG661" s="74"/>
      <c r="WH661" s="74"/>
      <c r="WI661" s="74"/>
      <c r="WJ661" s="74"/>
      <c r="WK661" s="74"/>
      <c r="WL661" s="74"/>
      <c r="WM661" s="74"/>
      <c r="WN661" s="74"/>
      <c r="WO661" s="74"/>
      <c r="WP661" s="74"/>
      <c r="WQ661" s="74"/>
      <c r="WR661" s="74"/>
      <c r="WS661" s="74"/>
      <c r="WT661" s="74"/>
      <c r="WU661" s="74"/>
      <c r="WV661" s="74"/>
      <c r="WW661" s="74"/>
      <c r="WX661" s="74"/>
      <c r="WY661" s="74"/>
      <c r="WZ661" s="74"/>
      <c r="XA661" s="74"/>
      <c r="XB661" s="74"/>
      <c r="XC661" s="74"/>
      <c r="XD661" s="74"/>
      <c r="XE661" s="74"/>
      <c r="XF661" s="74"/>
      <c r="XG661" s="74"/>
      <c r="XH661" s="74"/>
      <c r="XI661" s="74"/>
      <c r="XJ661" s="74"/>
      <c r="XK661" s="74"/>
      <c r="XL661" s="74"/>
      <c r="XM661" s="74"/>
      <c r="XN661" s="74"/>
      <c r="XO661" s="74"/>
      <c r="XP661" s="74"/>
      <c r="XQ661" s="74"/>
      <c r="XR661" s="74"/>
      <c r="XS661" s="74"/>
      <c r="XT661" s="74"/>
      <c r="XU661" s="74"/>
      <c r="XV661" s="74"/>
      <c r="XW661" s="74"/>
      <c r="XX661" s="74"/>
      <c r="XY661" s="74"/>
      <c r="XZ661" s="74"/>
      <c r="YA661" s="74"/>
      <c r="YB661" s="74"/>
      <c r="YC661" s="74"/>
      <c r="YD661" s="74"/>
      <c r="YE661" s="74"/>
      <c r="YF661" s="74"/>
      <c r="YG661" s="74"/>
      <c r="YH661" s="74"/>
      <c r="YI661" s="74"/>
      <c r="YJ661" s="74"/>
      <c r="YK661" s="74"/>
      <c r="YL661" s="74"/>
      <c r="YM661" s="74"/>
      <c r="YN661" s="74"/>
      <c r="YO661" s="74"/>
      <c r="YP661" s="74"/>
      <c r="YQ661" s="74"/>
      <c r="YR661" s="74"/>
      <c r="YS661" s="74"/>
      <c r="YT661" s="74"/>
      <c r="YU661" s="74"/>
      <c r="YV661" s="74"/>
      <c r="YW661" s="74"/>
      <c r="YX661" s="74"/>
      <c r="YY661" s="74"/>
      <c r="YZ661" s="74"/>
      <c r="ZA661" s="74"/>
      <c r="ZB661" s="74"/>
      <c r="ZC661" s="74"/>
      <c r="ZD661" s="74"/>
      <c r="ZE661" s="74"/>
      <c r="ZF661" s="74"/>
      <c r="ZG661" s="74"/>
      <c r="ZH661" s="74"/>
      <c r="ZI661" s="74"/>
      <c r="ZJ661" s="74"/>
      <c r="ZK661" s="74"/>
      <c r="ZL661" s="74"/>
      <c r="ZM661" s="74"/>
      <c r="ZN661" s="74"/>
      <c r="ZO661" s="74"/>
      <c r="ZP661" s="74"/>
      <c r="ZQ661" s="74"/>
      <c r="ZR661" s="74"/>
      <c r="ZS661" s="74"/>
      <c r="ZT661" s="74"/>
      <c r="ZU661" s="74"/>
      <c r="ZV661" s="74"/>
      <c r="ZW661" s="74"/>
      <c r="ZX661" s="74"/>
      <c r="ZY661" s="74"/>
      <c r="ZZ661" s="74"/>
      <c r="AAA661" s="74"/>
      <c r="AAB661" s="74"/>
      <c r="AAC661" s="74"/>
      <c r="AAD661" s="74"/>
      <c r="AAE661" s="74"/>
      <c r="AAF661" s="74"/>
      <c r="AAG661" s="74"/>
      <c r="AAH661" s="74"/>
      <c r="AAI661" s="74"/>
      <c r="AAJ661" s="74"/>
      <c r="AAK661" s="74"/>
      <c r="AAL661" s="74"/>
      <c r="AAM661" s="74"/>
      <c r="AAN661" s="74"/>
      <c r="AAO661" s="74"/>
      <c r="AAP661" s="74"/>
      <c r="AAQ661" s="74"/>
      <c r="AAR661" s="74"/>
      <c r="AAS661" s="74"/>
      <c r="AAT661" s="74"/>
      <c r="AAU661" s="74"/>
      <c r="AAV661" s="74"/>
      <c r="AAW661" s="74"/>
      <c r="AAX661" s="74"/>
      <c r="AAY661" s="74"/>
      <c r="AAZ661" s="74"/>
      <c r="ABA661" s="74"/>
      <c r="ABB661" s="74"/>
      <c r="ABC661" s="74"/>
      <c r="ABD661" s="74"/>
      <c r="ABE661" s="74"/>
      <c r="ABF661" s="74"/>
      <c r="ABG661" s="74"/>
      <c r="ABH661" s="74"/>
      <c r="ABI661" s="74"/>
      <c r="ABJ661" s="74"/>
      <c r="ABK661" s="74"/>
      <c r="ABL661" s="74"/>
      <c r="ABM661" s="74"/>
      <c r="ABN661" s="74"/>
      <c r="ABO661" s="74"/>
      <c r="ABP661" s="74"/>
      <c r="ABQ661" s="74"/>
      <c r="ABR661" s="74"/>
      <c r="ABS661" s="74"/>
      <c r="ABT661" s="74"/>
      <c r="ABU661" s="74"/>
      <c r="ABV661" s="74"/>
      <c r="ABW661" s="74"/>
      <c r="ABX661" s="74"/>
      <c r="ABY661" s="74"/>
      <c r="ABZ661" s="74"/>
      <c r="ACA661" s="74"/>
      <c r="ACB661" s="74"/>
      <c r="ACC661" s="74"/>
      <c r="ACD661" s="74"/>
      <c r="ACE661" s="74"/>
      <c r="ACF661" s="74"/>
      <c r="ACG661" s="74"/>
      <c r="ACH661" s="74"/>
      <c r="ACI661" s="74"/>
      <c r="ACJ661" s="74"/>
      <c r="ACK661" s="74"/>
      <c r="ACL661" s="74"/>
      <c r="ACM661" s="74"/>
      <c r="ACN661" s="74"/>
      <c r="ACO661" s="74"/>
      <c r="ACP661" s="74"/>
      <c r="ACQ661" s="74"/>
      <c r="ACR661" s="74"/>
      <c r="ACS661" s="74"/>
      <c r="ACT661" s="74"/>
      <c r="ACU661" s="74"/>
      <c r="ACV661" s="74"/>
      <c r="ACW661" s="74"/>
      <c r="ACX661" s="74"/>
      <c r="ACY661" s="74"/>
      <c r="ACZ661" s="74"/>
      <c r="ADA661" s="74"/>
      <c r="ADB661" s="74"/>
      <c r="ADC661" s="74"/>
      <c r="ADD661" s="74"/>
      <c r="ADE661" s="74"/>
      <c r="ADF661" s="74"/>
      <c r="ADG661" s="74"/>
      <c r="ADH661" s="74"/>
      <c r="ADI661" s="74"/>
      <c r="ADJ661" s="74"/>
      <c r="ADK661" s="74"/>
      <c r="ADL661" s="74"/>
      <c r="ADM661" s="74"/>
      <c r="ADN661" s="74"/>
      <c r="ADO661" s="74"/>
      <c r="ADP661" s="74"/>
      <c r="ADQ661" s="74"/>
      <c r="ADR661" s="74"/>
      <c r="ADS661" s="74"/>
      <c r="ADT661" s="74"/>
      <c r="ADU661" s="74"/>
      <c r="ADV661" s="74"/>
      <c r="ADW661" s="74"/>
      <c r="ADX661" s="74"/>
      <c r="ADY661" s="74"/>
      <c r="ADZ661" s="74"/>
      <c r="AEA661" s="74"/>
      <c r="AEB661" s="74"/>
      <c r="AEC661" s="74"/>
      <c r="AED661" s="74"/>
      <c r="AEE661" s="74"/>
      <c r="AEF661" s="74"/>
      <c r="AEG661" s="74"/>
      <c r="AEH661" s="74"/>
      <c r="AEI661" s="74"/>
      <c r="AEJ661" s="74"/>
      <c r="AEK661" s="74"/>
      <c r="AEL661" s="74"/>
      <c r="AEM661" s="74"/>
      <c r="AEN661" s="74"/>
      <c r="AEO661" s="74"/>
      <c r="AEP661" s="74"/>
      <c r="AEQ661" s="74"/>
      <c r="AER661" s="74"/>
      <c r="AES661" s="74"/>
      <c r="AET661" s="74"/>
      <c r="AEU661" s="74"/>
      <c r="AEV661" s="74"/>
      <c r="AEW661" s="74"/>
      <c r="AEX661" s="74"/>
      <c r="AEY661" s="74"/>
      <c r="AEZ661" s="74"/>
      <c r="AFA661" s="74"/>
      <c r="AFB661" s="74"/>
      <c r="AFC661" s="74"/>
      <c r="AFD661" s="74"/>
      <c r="AFE661" s="74"/>
      <c r="AFF661" s="74"/>
      <c r="AFG661" s="74"/>
      <c r="AFH661" s="74"/>
      <c r="AFI661" s="74"/>
      <c r="AFJ661" s="74"/>
      <c r="AFK661" s="74"/>
      <c r="AFL661" s="74"/>
      <c r="AFM661" s="74"/>
      <c r="AFN661" s="74"/>
      <c r="AFO661" s="74"/>
      <c r="AFP661" s="74"/>
      <c r="AFQ661" s="74"/>
      <c r="AFR661" s="74"/>
      <c r="AFS661" s="74"/>
      <c r="AFT661" s="74"/>
      <c r="AFU661" s="74"/>
      <c r="AFV661" s="74"/>
      <c r="AFW661" s="74"/>
      <c r="AFX661" s="74"/>
      <c r="AFY661" s="74"/>
      <c r="AFZ661" s="74"/>
      <c r="AGA661" s="74"/>
      <c r="AGB661" s="74"/>
      <c r="AGC661" s="74"/>
      <c r="AGD661" s="74"/>
      <c r="AGE661" s="74"/>
      <c r="AGF661" s="74"/>
      <c r="AGG661" s="74"/>
      <c r="AGH661" s="74"/>
      <c r="AGI661" s="74"/>
      <c r="AGJ661" s="74"/>
      <c r="AGK661" s="74"/>
      <c r="AGL661" s="74"/>
      <c r="AGM661" s="74"/>
      <c r="AGN661" s="74"/>
      <c r="AGO661" s="74"/>
      <c r="AGP661" s="74"/>
      <c r="AGQ661" s="74"/>
      <c r="AGR661" s="74"/>
      <c r="AGS661" s="74"/>
      <c r="AGT661" s="74"/>
      <c r="AGU661" s="74"/>
      <c r="AGV661" s="74"/>
      <c r="AGW661" s="74"/>
      <c r="AGX661" s="74"/>
      <c r="AGY661" s="74"/>
      <c r="AGZ661" s="74"/>
      <c r="AHA661" s="74"/>
      <c r="AHB661" s="74"/>
      <c r="AHC661" s="74"/>
      <c r="AHD661" s="74"/>
      <c r="AHE661" s="74"/>
      <c r="AHF661" s="74"/>
      <c r="AHG661" s="74"/>
      <c r="AHH661" s="74"/>
      <c r="AHI661" s="74"/>
      <c r="AHJ661" s="74"/>
      <c r="AHK661" s="74"/>
      <c r="AHL661" s="74"/>
      <c r="AHM661" s="74"/>
      <c r="AHN661" s="74"/>
      <c r="AHO661" s="74"/>
      <c r="AHP661" s="74"/>
      <c r="AHQ661" s="74"/>
      <c r="AHR661" s="74"/>
      <c r="AHS661" s="74"/>
      <c r="AHT661" s="74"/>
      <c r="AHU661" s="74"/>
      <c r="AHV661" s="74"/>
      <c r="AHW661" s="74"/>
      <c r="AHX661" s="74"/>
      <c r="AHY661" s="74"/>
      <c r="AHZ661" s="74"/>
      <c r="AIA661" s="74"/>
      <c r="AIB661" s="74"/>
      <c r="AIC661" s="74"/>
      <c r="AID661" s="74"/>
      <c r="AIE661" s="74"/>
      <c r="AIF661" s="74"/>
      <c r="AIG661" s="74"/>
      <c r="AIH661" s="74"/>
      <c r="AII661" s="74"/>
      <c r="AIJ661" s="74"/>
      <c r="AIK661" s="74"/>
      <c r="AIL661" s="74"/>
      <c r="AIM661" s="74"/>
      <c r="AIN661" s="74"/>
      <c r="AIO661" s="74"/>
      <c r="AIP661" s="74"/>
      <c r="AIQ661" s="74"/>
      <c r="AIR661" s="74"/>
      <c r="AIS661" s="74"/>
      <c r="AIT661" s="74"/>
      <c r="AIU661" s="74"/>
      <c r="AIV661" s="74"/>
      <c r="AIW661" s="74"/>
      <c r="AIX661" s="74"/>
      <c r="AIY661" s="74"/>
      <c r="AIZ661" s="74"/>
      <c r="AJA661" s="74"/>
      <c r="AJB661" s="74"/>
      <c r="AJC661" s="74"/>
      <c r="AJD661" s="74"/>
      <c r="AJE661" s="74"/>
      <c r="AJF661" s="74"/>
      <c r="AJG661" s="74"/>
      <c r="AJH661" s="74"/>
      <c r="AJI661" s="74"/>
      <c r="AJJ661" s="74"/>
      <c r="AJK661" s="74"/>
      <c r="AJL661" s="74"/>
      <c r="AJM661" s="74"/>
      <c r="AJN661" s="74"/>
      <c r="AJO661" s="74"/>
      <c r="AJP661" s="74"/>
      <c r="AJQ661" s="74"/>
      <c r="AJR661" s="74"/>
      <c r="AJS661" s="74"/>
      <c r="AJT661" s="74"/>
      <c r="AJU661" s="74"/>
      <c r="AJV661" s="74"/>
      <c r="AJW661" s="74"/>
      <c r="AJX661" s="74"/>
      <c r="AJY661" s="74"/>
      <c r="AJZ661" s="74"/>
      <c r="AKA661" s="74"/>
      <c r="AKB661" s="74"/>
      <c r="AKC661" s="74"/>
      <c r="AKD661" s="74"/>
      <c r="AKE661" s="74"/>
      <c r="AKF661" s="74"/>
      <c r="AKG661" s="74"/>
      <c r="AKH661" s="74"/>
      <c r="AKI661" s="74"/>
      <c r="AKJ661" s="74"/>
      <c r="AKK661" s="74"/>
      <c r="AKL661" s="74"/>
      <c r="AKM661" s="74"/>
      <c r="AKN661" s="74"/>
      <c r="AKO661" s="74"/>
      <c r="AKP661" s="74"/>
      <c r="AKQ661" s="74"/>
      <c r="AKR661" s="74"/>
      <c r="AKS661" s="74"/>
      <c r="AKT661" s="74"/>
      <c r="AKU661" s="74"/>
      <c r="AKV661" s="74"/>
      <c r="AKW661" s="74"/>
      <c r="AKX661" s="74"/>
      <c r="AKY661" s="74"/>
      <c r="AKZ661" s="74"/>
      <c r="ALA661" s="74"/>
      <c r="ALB661" s="74"/>
      <c r="ALC661" s="74"/>
      <c r="ALD661" s="74"/>
      <c r="ALE661" s="74"/>
      <c r="ALF661" s="74"/>
      <c r="ALG661" s="74"/>
      <c r="ALH661" s="74"/>
      <c r="ALI661" s="74"/>
      <c r="ALJ661" s="74"/>
      <c r="ALK661" s="74"/>
      <c r="ALL661" s="74"/>
      <c r="ALM661" s="74"/>
      <c r="ALN661" s="74"/>
      <c r="ALO661" s="74"/>
      <c r="ALP661" s="74"/>
      <c r="ALQ661" s="74"/>
      <c r="ALR661" s="74"/>
      <c r="ALS661" s="74"/>
      <c r="ALT661" s="74"/>
      <c r="ALU661" s="74"/>
      <c r="ALV661" s="74"/>
      <c r="ALW661" s="74"/>
      <c r="ALX661" s="74"/>
      <c r="ALY661" s="74"/>
      <c r="ALZ661" s="74"/>
      <c r="AMA661" s="74"/>
      <c r="AMB661" s="74"/>
      <c r="AMC661" s="74"/>
      <c r="AMD661" s="74"/>
      <c r="AME661" s="74"/>
      <c r="AMF661" s="74"/>
      <c r="AMG661" s="74"/>
      <c r="AMH661" s="74"/>
      <c r="AMI661" s="74"/>
      <c r="AMJ661" s="74"/>
      <c r="AMK661" s="74"/>
      <c r="AML661" s="74"/>
      <c r="AMM661" s="74"/>
      <c r="AMN661" s="74"/>
      <c r="AMO661" s="74"/>
      <c r="AMP661" s="74"/>
      <c r="AMQ661" s="74"/>
      <c r="AMR661" s="74"/>
      <c r="AMS661" s="74"/>
      <c r="AMT661" s="74"/>
      <c r="AMU661" s="74"/>
      <c r="AMV661" s="74"/>
      <c r="AMW661" s="74"/>
      <c r="AMX661" s="74"/>
      <c r="AMY661" s="74"/>
      <c r="AMZ661" s="74"/>
      <c r="ANA661" s="74"/>
      <c r="ANB661" s="74"/>
      <c r="ANC661" s="74"/>
      <c r="AND661" s="74"/>
      <c r="ANE661" s="74"/>
      <c r="ANF661" s="74"/>
      <c r="ANG661" s="74"/>
      <c r="ANH661" s="74"/>
      <c r="ANI661" s="74"/>
      <c r="ANJ661" s="74"/>
      <c r="ANK661" s="74"/>
      <c r="ANL661" s="74"/>
      <c r="ANM661" s="74"/>
      <c r="ANN661" s="74"/>
      <c r="ANO661" s="74"/>
      <c r="ANP661" s="74"/>
      <c r="ANQ661" s="74"/>
      <c r="ANR661" s="74"/>
      <c r="ANS661" s="74"/>
      <c r="ANT661" s="74"/>
      <c r="ANU661" s="74"/>
      <c r="ANV661" s="74"/>
      <c r="ANW661" s="74"/>
      <c r="ANX661" s="74"/>
      <c r="ANY661" s="74"/>
      <c r="ANZ661" s="74"/>
      <c r="AOA661" s="74"/>
      <c r="AOB661" s="74"/>
      <c r="AOC661" s="74"/>
      <c r="AOD661" s="74"/>
      <c r="AOE661" s="74"/>
      <c r="AOF661" s="74"/>
      <c r="AOG661" s="74"/>
      <c r="AOH661" s="74"/>
      <c r="AOI661" s="74"/>
      <c r="AOJ661" s="74"/>
      <c r="AOK661" s="74"/>
      <c r="AOL661" s="74"/>
      <c r="AOM661" s="74"/>
      <c r="AON661" s="74"/>
      <c r="AOO661" s="74"/>
      <c r="AOP661" s="74"/>
      <c r="AOQ661" s="74"/>
      <c r="AOR661" s="74"/>
      <c r="AOS661" s="74"/>
      <c r="AOT661" s="74"/>
      <c r="AOU661" s="74"/>
      <c r="AOV661" s="74"/>
      <c r="AOW661" s="74"/>
      <c r="AOX661" s="74"/>
      <c r="AOY661" s="74"/>
      <c r="AOZ661" s="74"/>
      <c r="APA661" s="74"/>
      <c r="APB661" s="74"/>
      <c r="APC661" s="74"/>
      <c r="APD661" s="74"/>
      <c r="APE661" s="74"/>
      <c r="APF661" s="74"/>
      <c r="APG661" s="74"/>
      <c r="APH661" s="74"/>
      <c r="API661" s="74"/>
      <c r="APJ661" s="74"/>
      <c r="APK661" s="74"/>
      <c r="APL661" s="74"/>
      <c r="APM661" s="74"/>
      <c r="APN661" s="74"/>
      <c r="APO661" s="74"/>
      <c r="APP661" s="74"/>
      <c r="APQ661" s="74"/>
      <c r="APR661" s="74"/>
      <c r="APS661" s="74"/>
      <c r="APT661" s="74"/>
      <c r="APU661" s="74"/>
      <c r="APV661" s="74"/>
      <c r="APW661" s="74"/>
      <c r="APX661" s="74"/>
      <c r="APY661" s="74"/>
      <c r="APZ661" s="74"/>
      <c r="AQA661" s="74"/>
      <c r="AQB661" s="74"/>
      <c r="AQC661" s="74"/>
      <c r="AQD661" s="74"/>
      <c r="AQE661" s="74"/>
      <c r="AQF661" s="74"/>
      <c r="AQG661" s="74"/>
      <c r="AQH661" s="74"/>
      <c r="AQI661" s="74"/>
      <c r="AQJ661" s="74"/>
      <c r="AQK661" s="74"/>
      <c r="AQL661" s="74"/>
      <c r="AQM661" s="74"/>
      <c r="AQN661" s="74"/>
      <c r="AQO661" s="74"/>
      <c r="AQP661" s="74"/>
      <c r="AQQ661" s="74"/>
      <c r="AQR661" s="74"/>
      <c r="AQS661" s="74"/>
      <c r="AQT661" s="74"/>
      <c r="AQU661" s="74"/>
      <c r="AQV661" s="74"/>
      <c r="AQW661" s="74"/>
      <c r="AQX661" s="74"/>
      <c r="AQY661" s="74"/>
      <c r="AQZ661" s="74"/>
      <c r="ARA661" s="74"/>
      <c r="ARB661" s="74"/>
      <c r="ARC661" s="74"/>
      <c r="ARD661" s="74"/>
      <c r="ARE661" s="74"/>
      <c r="ARF661" s="74"/>
      <c r="ARG661" s="74"/>
      <c r="ARH661" s="74"/>
      <c r="ARI661" s="74"/>
      <c r="ARJ661" s="74"/>
      <c r="ARK661" s="74"/>
      <c r="ARL661" s="74"/>
      <c r="ARM661" s="74"/>
      <c r="ARN661" s="74"/>
      <c r="ARO661" s="74"/>
      <c r="ARP661" s="74"/>
      <c r="ARQ661" s="74"/>
      <c r="ARR661" s="74"/>
      <c r="ARS661" s="74"/>
      <c r="ART661" s="74"/>
      <c r="ARU661" s="74"/>
      <c r="ARV661" s="74"/>
      <c r="ARW661" s="74"/>
      <c r="ARX661" s="74"/>
      <c r="ARY661" s="74"/>
      <c r="ARZ661" s="74"/>
      <c r="ASA661" s="74"/>
      <c r="ASB661" s="74"/>
      <c r="ASC661" s="74"/>
      <c r="ASD661" s="74"/>
      <c r="ASE661" s="74"/>
      <c r="ASF661" s="74"/>
      <c r="ASG661" s="74"/>
      <c r="ASH661" s="74"/>
      <c r="ASI661" s="74"/>
      <c r="ASJ661" s="74"/>
      <c r="ASK661" s="74"/>
      <c r="ASL661" s="74"/>
      <c r="ASM661" s="74"/>
      <c r="ASN661" s="74"/>
      <c r="ASO661" s="74"/>
      <c r="ASP661" s="74"/>
      <c r="ASQ661" s="74"/>
      <c r="ASR661" s="74"/>
      <c r="ASS661" s="74"/>
      <c r="AST661" s="74"/>
      <c r="ASU661" s="74"/>
      <c r="ASV661" s="74"/>
      <c r="ASW661" s="74"/>
      <c r="ASX661" s="74"/>
      <c r="ASY661" s="74"/>
      <c r="ASZ661" s="74"/>
      <c r="ATA661" s="74"/>
      <c r="ATB661" s="74"/>
      <c r="ATC661" s="74"/>
      <c r="ATD661" s="74"/>
      <c r="ATE661" s="74"/>
      <c r="ATF661" s="74"/>
      <c r="ATG661" s="74"/>
      <c r="ATH661" s="74"/>
      <c r="ATI661" s="74"/>
      <c r="ATJ661" s="74"/>
      <c r="ATK661" s="74"/>
      <c r="ATL661" s="74"/>
      <c r="ATM661" s="74"/>
      <c r="ATN661" s="74"/>
      <c r="ATO661" s="74"/>
      <c r="ATP661" s="74"/>
      <c r="ATQ661" s="74"/>
      <c r="ATR661" s="74"/>
      <c r="ATS661" s="74"/>
      <c r="ATT661" s="74"/>
      <c r="ATU661" s="74"/>
      <c r="ATV661" s="74"/>
      <c r="ATW661" s="74"/>
      <c r="ATX661" s="74"/>
      <c r="ATY661" s="74"/>
      <c r="ATZ661" s="74"/>
      <c r="AUA661" s="74"/>
      <c r="AUB661" s="74"/>
      <c r="AUC661" s="74"/>
      <c r="AUD661" s="74"/>
      <c r="AUE661" s="74"/>
      <c r="AUF661" s="74"/>
      <c r="AUG661" s="74"/>
      <c r="AUH661" s="74"/>
      <c r="AUI661" s="74"/>
      <c r="AUJ661" s="74"/>
      <c r="AUK661" s="74"/>
      <c r="AUL661" s="74"/>
      <c r="AUM661" s="74"/>
      <c r="AUN661" s="74"/>
      <c r="AUO661" s="74"/>
      <c r="AUP661" s="74"/>
      <c r="AUQ661" s="74"/>
      <c r="AUR661" s="74"/>
      <c r="AUS661" s="74"/>
      <c r="AUT661" s="74"/>
      <c r="AUU661" s="74"/>
      <c r="AUV661" s="74"/>
      <c r="AUW661" s="74"/>
      <c r="AUX661" s="74"/>
      <c r="AUY661" s="74"/>
      <c r="AUZ661" s="74"/>
      <c r="AVA661" s="74"/>
      <c r="AVB661" s="74"/>
      <c r="AVC661" s="74"/>
      <c r="AVD661" s="74"/>
      <c r="AVE661" s="74"/>
      <c r="AVF661" s="74"/>
      <c r="AVG661" s="74"/>
      <c r="AVH661" s="74"/>
      <c r="AVI661" s="74"/>
      <c r="AVJ661" s="74"/>
      <c r="AVK661" s="74"/>
      <c r="AVL661" s="74"/>
      <c r="AVM661" s="74"/>
      <c r="AVN661" s="74"/>
      <c r="AVO661" s="74"/>
      <c r="AVP661" s="74"/>
      <c r="AVQ661" s="74"/>
      <c r="AVR661" s="74"/>
      <c r="AVS661" s="74"/>
      <c r="AVT661" s="74"/>
      <c r="AVU661" s="74"/>
      <c r="AVV661" s="74"/>
      <c r="AVW661" s="74"/>
      <c r="AVX661" s="74"/>
      <c r="AVY661" s="74"/>
      <c r="AVZ661" s="74"/>
      <c r="AWA661" s="74"/>
      <c r="AWB661" s="74"/>
      <c r="AWC661" s="74"/>
      <c r="AWD661" s="74"/>
      <c r="AWE661" s="74"/>
      <c r="AWF661" s="74"/>
      <c r="AWG661" s="74"/>
      <c r="AWH661" s="74"/>
      <c r="AWI661" s="74"/>
      <c r="AWJ661" s="74"/>
      <c r="AWK661" s="74"/>
      <c r="AWL661" s="74"/>
      <c r="AWM661" s="74"/>
      <c r="AWN661" s="74"/>
      <c r="AWO661" s="74"/>
      <c r="AWP661" s="74"/>
      <c r="AWQ661" s="74"/>
      <c r="AWR661" s="74"/>
      <c r="AWS661" s="74"/>
      <c r="AWT661" s="74"/>
      <c r="AWU661" s="74"/>
      <c r="AWV661" s="74"/>
      <c r="AWW661" s="74"/>
      <c r="AWX661" s="74"/>
      <c r="AWY661" s="74"/>
      <c r="AWZ661" s="74"/>
      <c r="AXA661" s="74"/>
      <c r="AXB661" s="74"/>
      <c r="AXC661" s="74"/>
      <c r="AXD661" s="74"/>
      <c r="AXE661" s="74"/>
      <c r="AXF661" s="74"/>
      <c r="AXG661" s="74"/>
      <c r="AXH661" s="74"/>
      <c r="AXI661" s="74"/>
      <c r="AXJ661" s="74"/>
      <c r="AXK661" s="74"/>
      <c r="AXL661" s="74"/>
      <c r="AXM661" s="74"/>
      <c r="AXN661" s="74"/>
      <c r="AXO661" s="74"/>
      <c r="AXP661" s="74"/>
      <c r="AXQ661" s="74"/>
      <c r="AXR661" s="74"/>
      <c r="AXS661" s="74"/>
      <c r="AXT661" s="74"/>
      <c r="AXU661" s="74"/>
      <c r="AXV661" s="74"/>
      <c r="AXW661" s="74"/>
      <c r="AXX661" s="74"/>
      <c r="AXY661" s="74"/>
      <c r="AXZ661" s="74"/>
      <c r="AYA661" s="74"/>
      <c r="AYB661" s="74"/>
      <c r="AYC661" s="74"/>
      <c r="AYD661" s="74"/>
      <c r="AYE661" s="74"/>
      <c r="AYF661" s="74"/>
      <c r="AYG661" s="74"/>
      <c r="AYH661" s="74"/>
      <c r="AYI661" s="74"/>
      <c r="AYJ661" s="74"/>
      <c r="AYK661" s="74"/>
      <c r="AYL661" s="74"/>
      <c r="AYM661" s="74"/>
      <c r="AYN661" s="74"/>
      <c r="AYO661" s="74"/>
      <c r="AYP661" s="74"/>
      <c r="AYQ661" s="74"/>
      <c r="AYR661" s="74"/>
      <c r="AYS661" s="74"/>
      <c r="AYT661" s="74"/>
      <c r="AYU661" s="74"/>
      <c r="AYV661" s="74"/>
      <c r="AYW661" s="74"/>
      <c r="AYX661" s="74"/>
      <c r="AYY661" s="74"/>
      <c r="AYZ661" s="74"/>
      <c r="AZA661" s="74"/>
      <c r="AZB661" s="74"/>
      <c r="AZC661" s="74"/>
      <c r="AZD661" s="74"/>
      <c r="AZE661" s="74"/>
      <c r="AZF661" s="74"/>
      <c r="AZG661" s="74"/>
      <c r="AZH661" s="74"/>
      <c r="AZI661" s="74"/>
      <c r="AZJ661" s="74"/>
      <c r="AZK661" s="74"/>
      <c r="AZL661" s="74"/>
      <c r="AZM661" s="74"/>
      <c r="AZN661" s="74"/>
      <c r="AZO661" s="74"/>
      <c r="AZP661" s="74"/>
      <c r="AZQ661" s="74"/>
      <c r="AZR661" s="74"/>
      <c r="AZS661" s="74"/>
      <c r="AZT661" s="74"/>
      <c r="AZU661" s="74"/>
      <c r="AZV661" s="74"/>
      <c r="AZW661" s="74"/>
      <c r="AZX661" s="74"/>
      <c r="AZY661" s="74"/>
      <c r="AZZ661" s="74"/>
      <c r="BAA661" s="74"/>
      <c r="BAB661" s="74"/>
      <c r="BAC661" s="74"/>
      <c r="BAD661" s="74"/>
      <c r="BAE661" s="74"/>
      <c r="BAF661" s="74"/>
      <c r="BAG661" s="74"/>
      <c r="BAH661" s="74"/>
      <c r="BAI661" s="74"/>
      <c r="BAJ661" s="74"/>
      <c r="BAK661" s="74"/>
      <c r="BAL661" s="74"/>
      <c r="BAM661" s="74"/>
      <c r="BAN661" s="74"/>
      <c r="BAO661" s="74"/>
      <c r="BAP661" s="74"/>
      <c r="BAQ661" s="74"/>
      <c r="BAR661" s="74"/>
      <c r="BAS661" s="74"/>
      <c r="BAT661" s="74"/>
      <c r="BAU661" s="74"/>
      <c r="BAV661" s="74"/>
      <c r="BAW661" s="74"/>
      <c r="BAX661" s="74"/>
      <c r="BAY661" s="74"/>
      <c r="BAZ661" s="74"/>
      <c r="BBA661" s="74"/>
      <c r="BBB661" s="74"/>
      <c r="BBC661" s="74"/>
      <c r="BBD661" s="74"/>
      <c r="BBE661" s="74"/>
      <c r="BBF661" s="74"/>
      <c r="BBG661" s="74"/>
      <c r="BBH661" s="74"/>
      <c r="BBI661" s="74"/>
      <c r="BBJ661" s="74"/>
      <c r="BBK661" s="74"/>
      <c r="BBL661" s="74"/>
      <c r="BBM661" s="74"/>
      <c r="BBN661" s="74"/>
      <c r="BBO661" s="74"/>
      <c r="BBP661" s="74"/>
      <c r="BBQ661" s="74"/>
      <c r="BBR661" s="74"/>
      <c r="BBS661" s="74"/>
      <c r="BBT661" s="74"/>
      <c r="BBU661" s="74"/>
      <c r="BBV661" s="74"/>
      <c r="BBW661" s="74"/>
      <c r="BBX661" s="74"/>
      <c r="BBY661" s="74"/>
      <c r="BBZ661" s="74"/>
      <c r="BCA661" s="74"/>
      <c r="BCB661" s="74"/>
      <c r="BCC661" s="74"/>
      <c r="BCD661" s="74"/>
      <c r="BCE661" s="74"/>
      <c r="BCF661" s="74"/>
      <c r="BCG661" s="74"/>
      <c r="BCH661" s="74"/>
      <c r="BCI661" s="74"/>
      <c r="BCJ661" s="74"/>
      <c r="BCK661" s="74"/>
      <c r="BCL661" s="74"/>
      <c r="BCM661" s="74"/>
      <c r="BCN661" s="74"/>
      <c r="BCO661" s="74"/>
      <c r="BCP661" s="74"/>
      <c r="BCQ661" s="74"/>
      <c r="BCR661" s="74"/>
      <c r="BCS661" s="74"/>
      <c r="BCT661" s="74"/>
      <c r="BCU661" s="74"/>
      <c r="BCV661" s="74"/>
      <c r="BCW661" s="74"/>
      <c r="BCX661" s="74"/>
      <c r="BCY661" s="74"/>
      <c r="BCZ661" s="74"/>
      <c r="BDA661" s="74"/>
      <c r="BDB661" s="74"/>
      <c r="BDC661" s="74"/>
      <c r="BDD661" s="74"/>
      <c r="BDE661" s="74"/>
      <c r="BDF661" s="74"/>
      <c r="BDG661" s="74"/>
      <c r="BDH661" s="74"/>
      <c r="BDI661" s="74"/>
      <c r="BDJ661" s="74"/>
      <c r="BDK661" s="74"/>
      <c r="BDL661" s="74"/>
      <c r="BDM661" s="74"/>
      <c r="BDN661" s="74"/>
      <c r="BDO661" s="74"/>
      <c r="BDP661" s="74"/>
      <c r="BDQ661" s="74"/>
      <c r="BDR661" s="74"/>
      <c r="BDS661" s="74"/>
      <c r="BDT661" s="74"/>
      <c r="BDU661" s="74"/>
      <c r="BDV661" s="74"/>
      <c r="BDW661" s="74"/>
      <c r="BDX661" s="74"/>
      <c r="BDY661" s="74"/>
      <c r="BDZ661" s="74"/>
      <c r="BEA661" s="74"/>
      <c r="BEB661" s="74"/>
      <c r="BEC661" s="74"/>
      <c r="BED661" s="74"/>
      <c r="BEE661" s="74"/>
      <c r="BEF661" s="74"/>
      <c r="BEG661" s="74"/>
      <c r="BEH661" s="74"/>
      <c r="BEI661" s="74"/>
      <c r="BEJ661" s="74"/>
      <c r="BEK661" s="74"/>
      <c r="BEL661" s="74"/>
      <c r="BEM661" s="74"/>
      <c r="BEN661" s="74"/>
      <c r="BEO661" s="74"/>
      <c r="BEP661" s="74"/>
      <c r="BEQ661" s="74"/>
      <c r="BER661" s="74"/>
      <c r="BES661" s="74"/>
      <c r="BET661" s="74"/>
      <c r="BEU661" s="74"/>
      <c r="BEV661" s="74"/>
      <c r="BEW661" s="74"/>
      <c r="BEX661" s="74"/>
      <c r="BEY661" s="74"/>
      <c r="BEZ661" s="74"/>
      <c r="BFA661" s="74"/>
      <c r="BFB661" s="74"/>
      <c r="BFC661" s="74"/>
      <c r="BFD661" s="74"/>
      <c r="BFE661" s="74"/>
      <c r="BFF661" s="74"/>
      <c r="BFG661" s="74"/>
      <c r="BFH661" s="74"/>
      <c r="BFI661" s="74"/>
      <c r="BFJ661" s="74"/>
      <c r="BFK661" s="74"/>
      <c r="BFL661" s="74"/>
      <c r="BFM661" s="74"/>
      <c r="BFN661" s="74"/>
      <c r="BFO661" s="74"/>
      <c r="BFP661" s="74"/>
      <c r="BFQ661" s="74"/>
      <c r="BFR661" s="74"/>
      <c r="BFS661" s="74"/>
      <c r="BFT661" s="74"/>
      <c r="BFU661" s="74"/>
      <c r="BFV661" s="74"/>
      <c r="BFW661" s="74"/>
      <c r="BFX661" s="74"/>
      <c r="BFY661" s="74"/>
      <c r="BFZ661" s="74"/>
      <c r="BGA661" s="74"/>
      <c r="BGB661" s="74"/>
      <c r="BGC661" s="74"/>
      <c r="BGD661" s="74"/>
      <c r="BGE661" s="74"/>
      <c r="BGF661" s="74"/>
      <c r="BGG661" s="74"/>
      <c r="BGH661" s="74"/>
      <c r="BGI661" s="74"/>
      <c r="BGJ661" s="74"/>
      <c r="BGK661" s="74"/>
      <c r="BGL661" s="74"/>
      <c r="BGM661" s="74"/>
      <c r="BGN661" s="74"/>
      <c r="BGO661" s="74"/>
      <c r="BGP661" s="74"/>
      <c r="BGQ661" s="74"/>
      <c r="BGR661" s="74"/>
      <c r="BGS661" s="74"/>
      <c r="BGT661" s="74"/>
      <c r="BGU661" s="74"/>
      <c r="BGV661" s="74"/>
      <c r="BGW661" s="74"/>
      <c r="BGX661" s="74"/>
      <c r="BGY661" s="74"/>
      <c r="BGZ661" s="74"/>
      <c r="BHA661" s="74"/>
      <c r="BHB661" s="74"/>
      <c r="BHC661" s="74"/>
      <c r="BHD661" s="74"/>
      <c r="BHE661" s="74"/>
      <c r="BHF661" s="74"/>
      <c r="BHG661" s="74"/>
      <c r="BHH661" s="74"/>
      <c r="BHI661" s="74"/>
      <c r="BHJ661" s="74"/>
      <c r="BHK661" s="74"/>
      <c r="BHL661" s="74"/>
      <c r="BHM661" s="74"/>
      <c r="BHN661" s="74"/>
      <c r="BHO661" s="74"/>
      <c r="BHP661" s="74"/>
      <c r="BHQ661" s="74"/>
      <c r="BHR661" s="74"/>
      <c r="BHS661" s="74"/>
      <c r="BHT661" s="74"/>
      <c r="BHU661" s="74"/>
      <c r="BHV661" s="74"/>
      <c r="BHW661" s="74"/>
      <c r="BHX661" s="74"/>
      <c r="BHY661" s="74"/>
      <c r="BHZ661" s="74"/>
      <c r="BIA661" s="74"/>
      <c r="BIB661" s="74"/>
      <c r="BIC661" s="74"/>
      <c r="BID661" s="74"/>
      <c r="BIE661" s="74"/>
      <c r="BIF661" s="74"/>
      <c r="BIG661" s="74"/>
      <c r="BIH661" s="74"/>
      <c r="BII661" s="74"/>
      <c r="BIJ661" s="74"/>
      <c r="BIK661" s="74"/>
      <c r="BIL661" s="74"/>
      <c r="BIM661" s="74"/>
      <c r="BIN661" s="74"/>
      <c r="BIO661" s="74"/>
      <c r="BIP661" s="74"/>
      <c r="BIQ661" s="74"/>
      <c r="BIR661" s="74"/>
      <c r="BIS661" s="74"/>
      <c r="BIT661" s="74"/>
      <c r="BIU661" s="74"/>
      <c r="BIV661" s="74"/>
      <c r="BIW661" s="74"/>
      <c r="BIX661" s="74"/>
      <c r="BIY661" s="74"/>
      <c r="BIZ661" s="74"/>
      <c r="BJA661" s="74"/>
      <c r="BJB661" s="74"/>
      <c r="BJC661" s="74"/>
      <c r="BJD661" s="74"/>
      <c r="BJE661" s="74"/>
      <c r="BJF661" s="74"/>
      <c r="BJG661" s="74"/>
      <c r="BJH661" s="74"/>
      <c r="BJI661" s="74"/>
      <c r="BJJ661" s="74"/>
      <c r="BJK661" s="74"/>
      <c r="BJL661" s="74"/>
      <c r="BJM661" s="74"/>
      <c r="BJN661" s="74"/>
      <c r="BJO661" s="74"/>
      <c r="BJP661" s="74"/>
      <c r="BJQ661" s="74"/>
      <c r="BJR661" s="74"/>
      <c r="BJS661" s="74"/>
      <c r="BJT661" s="74"/>
      <c r="BJU661" s="74"/>
      <c r="BJV661" s="74"/>
      <c r="BJW661" s="74"/>
      <c r="BJX661" s="74"/>
      <c r="BJY661" s="74"/>
      <c r="BJZ661" s="74"/>
      <c r="BKA661" s="74"/>
      <c r="BKB661" s="74"/>
      <c r="BKC661" s="74"/>
      <c r="BKD661" s="74"/>
      <c r="BKE661" s="74"/>
      <c r="BKF661" s="74"/>
      <c r="BKG661" s="74"/>
      <c r="BKH661" s="74"/>
      <c r="BKI661" s="74"/>
      <c r="BKJ661" s="74"/>
      <c r="BKK661" s="74"/>
      <c r="BKL661" s="74"/>
      <c r="BKM661" s="74"/>
      <c r="BKN661" s="74"/>
      <c r="BKO661" s="74"/>
      <c r="BKP661" s="74"/>
      <c r="BKQ661" s="74"/>
      <c r="BKR661" s="74"/>
      <c r="BKS661" s="74"/>
      <c r="BKT661" s="74"/>
      <c r="BKU661" s="74"/>
      <c r="BKV661" s="74"/>
      <c r="BKW661" s="74"/>
      <c r="BKX661" s="74"/>
      <c r="BKY661" s="74"/>
      <c r="BKZ661" s="74"/>
      <c r="BLA661" s="74"/>
      <c r="BLB661" s="74"/>
      <c r="BLC661" s="74"/>
      <c r="BLD661" s="74"/>
      <c r="BLE661" s="74"/>
      <c r="BLF661" s="74"/>
      <c r="BLG661" s="74"/>
      <c r="BLH661" s="74"/>
      <c r="BLI661" s="74"/>
      <c r="BLJ661" s="74"/>
      <c r="BLK661" s="74"/>
      <c r="BLL661" s="74"/>
      <c r="BLM661" s="74"/>
      <c r="BLN661" s="74"/>
      <c r="BLO661" s="74"/>
      <c r="BLP661" s="74"/>
      <c r="BLQ661" s="74"/>
      <c r="BLR661" s="74"/>
      <c r="BLS661" s="74"/>
      <c r="BLT661" s="74"/>
      <c r="BLU661" s="74"/>
      <c r="BLV661" s="74"/>
      <c r="BLW661" s="74"/>
      <c r="BLX661" s="74"/>
      <c r="BLY661" s="74"/>
      <c r="BLZ661" s="74"/>
      <c r="BMA661" s="74"/>
      <c r="BMB661" s="74"/>
      <c r="BMC661" s="74"/>
      <c r="BMD661" s="74"/>
      <c r="BME661" s="74"/>
      <c r="BMF661" s="74"/>
      <c r="BMG661" s="74"/>
      <c r="BMH661" s="74"/>
      <c r="BMI661" s="74"/>
      <c r="BMJ661" s="74"/>
      <c r="BMK661" s="74"/>
      <c r="BML661" s="74"/>
      <c r="BMM661" s="74"/>
      <c r="BMN661" s="74"/>
      <c r="BMO661" s="74"/>
      <c r="BMP661" s="74"/>
      <c r="BMQ661" s="74"/>
      <c r="BMR661" s="74"/>
      <c r="BMS661" s="74"/>
      <c r="BMT661" s="74"/>
      <c r="BMU661" s="74"/>
      <c r="BMV661" s="74"/>
      <c r="BMW661" s="74"/>
      <c r="BMX661" s="74"/>
      <c r="BMY661" s="74"/>
      <c r="BMZ661" s="74"/>
      <c r="BNA661" s="74"/>
      <c r="BNB661" s="74"/>
      <c r="BNC661" s="74"/>
      <c r="BND661" s="74"/>
      <c r="BNE661" s="74"/>
      <c r="BNF661" s="74"/>
      <c r="BNG661" s="74"/>
      <c r="BNH661" s="74"/>
      <c r="BNI661" s="74"/>
      <c r="BNJ661" s="74"/>
      <c r="BNK661" s="74"/>
      <c r="BNL661" s="74"/>
      <c r="BNM661" s="74"/>
      <c r="BNN661" s="74"/>
      <c r="BNO661" s="74"/>
      <c r="BNP661" s="74"/>
      <c r="BNQ661" s="74"/>
      <c r="BNR661" s="74"/>
      <c r="BNS661" s="74"/>
      <c r="BNT661" s="74"/>
      <c r="BNU661" s="74"/>
      <c r="BNV661" s="74"/>
      <c r="BNW661" s="74"/>
      <c r="BNX661" s="74"/>
      <c r="BNY661" s="74"/>
      <c r="BNZ661" s="74"/>
      <c r="BOA661" s="74"/>
      <c r="BOB661" s="74"/>
      <c r="BOC661" s="74"/>
      <c r="BOD661" s="74"/>
      <c r="BOE661" s="74"/>
      <c r="BOF661" s="74"/>
      <c r="BOG661" s="74"/>
      <c r="BOH661" s="74"/>
      <c r="BOI661" s="74"/>
      <c r="BOJ661" s="74"/>
      <c r="BOK661" s="74"/>
      <c r="BOL661" s="74"/>
      <c r="BOM661" s="74"/>
      <c r="BON661" s="74"/>
      <c r="BOO661" s="74"/>
      <c r="BOP661" s="74"/>
      <c r="BOQ661" s="74"/>
      <c r="BOR661" s="74"/>
      <c r="BOS661" s="74"/>
      <c r="BOT661" s="74"/>
      <c r="BOU661" s="74"/>
      <c r="BOV661" s="74"/>
      <c r="BOW661" s="74"/>
      <c r="BOX661" s="74"/>
      <c r="BOY661" s="74"/>
      <c r="BOZ661" s="74"/>
      <c r="BPA661" s="74"/>
      <c r="BPB661" s="74"/>
      <c r="BPC661" s="74"/>
      <c r="BPD661" s="74"/>
      <c r="BPE661" s="74"/>
      <c r="BPF661" s="74"/>
      <c r="BPG661" s="74"/>
      <c r="BPH661" s="74"/>
      <c r="BPI661" s="74"/>
      <c r="BPJ661" s="74"/>
      <c r="BPK661" s="74"/>
      <c r="BPL661" s="74"/>
      <c r="BPM661" s="74"/>
      <c r="BPN661" s="74"/>
      <c r="BPO661" s="74"/>
      <c r="BPP661" s="74"/>
      <c r="BPQ661" s="74"/>
      <c r="BPR661" s="74"/>
      <c r="BPS661" s="74"/>
      <c r="BPT661" s="74"/>
      <c r="BPU661" s="74"/>
      <c r="BPV661" s="74"/>
      <c r="BPW661" s="74"/>
      <c r="BPX661" s="74"/>
      <c r="BPY661" s="74"/>
      <c r="BPZ661" s="74"/>
      <c r="BQA661" s="74"/>
      <c r="BQB661" s="74"/>
      <c r="BQC661" s="74"/>
      <c r="BQD661" s="74"/>
      <c r="BQE661" s="74"/>
      <c r="BQF661" s="74"/>
      <c r="BQG661" s="74"/>
      <c r="BQH661" s="74"/>
      <c r="BQI661" s="74"/>
      <c r="BQJ661" s="74"/>
      <c r="BQK661" s="74"/>
      <c r="BQL661" s="74"/>
      <c r="BQM661" s="74"/>
      <c r="BQN661" s="74"/>
      <c r="BQO661" s="74"/>
      <c r="BQP661" s="74"/>
      <c r="BQQ661" s="74"/>
      <c r="BQR661" s="74"/>
      <c r="BQS661" s="74"/>
      <c r="BQT661" s="74"/>
      <c r="BQU661" s="74"/>
      <c r="BQV661" s="74"/>
      <c r="BQW661" s="74"/>
      <c r="BQX661" s="74"/>
      <c r="BQY661" s="74"/>
      <c r="BQZ661" s="74"/>
      <c r="BRA661" s="74"/>
      <c r="BRB661" s="74"/>
      <c r="BRC661" s="74"/>
      <c r="BRD661" s="74"/>
      <c r="BRE661" s="74"/>
      <c r="BRF661" s="74"/>
      <c r="BRG661" s="74"/>
      <c r="BRH661" s="74"/>
      <c r="BRI661" s="74"/>
      <c r="BRJ661" s="74"/>
      <c r="BRK661" s="74"/>
      <c r="BRL661" s="74"/>
      <c r="BRM661" s="74"/>
      <c r="BRN661" s="74"/>
      <c r="BRO661" s="74"/>
      <c r="BRP661" s="74"/>
      <c r="BRQ661" s="74"/>
      <c r="BRR661" s="74"/>
      <c r="BRS661" s="74"/>
      <c r="BRT661" s="74"/>
      <c r="BRU661" s="74"/>
      <c r="BRV661" s="74"/>
      <c r="BRW661" s="74"/>
      <c r="BRX661" s="74"/>
      <c r="BRY661" s="74"/>
      <c r="BRZ661" s="74"/>
      <c r="BSA661" s="74"/>
      <c r="BSB661" s="74"/>
      <c r="BSC661" s="74"/>
      <c r="BSD661" s="74"/>
      <c r="BSE661" s="74"/>
      <c r="BSF661" s="74"/>
      <c r="BSG661" s="74"/>
      <c r="BSH661" s="74"/>
      <c r="BSI661" s="74"/>
      <c r="BSJ661" s="74"/>
      <c r="BSK661" s="74"/>
      <c r="BSL661" s="74"/>
      <c r="BSM661" s="74"/>
      <c r="BSN661" s="74"/>
      <c r="BSO661" s="74"/>
      <c r="BSP661" s="74"/>
      <c r="BSQ661" s="74"/>
      <c r="BSR661" s="74"/>
      <c r="BSS661" s="74"/>
      <c r="BST661" s="74"/>
      <c r="BSU661" s="74"/>
      <c r="BSV661" s="74"/>
      <c r="BSW661" s="74"/>
      <c r="BSX661" s="74"/>
      <c r="BSY661" s="74"/>
      <c r="BSZ661" s="74"/>
      <c r="BTA661" s="74"/>
      <c r="BTB661" s="74"/>
      <c r="BTC661" s="74"/>
      <c r="BTD661" s="74"/>
      <c r="BTE661" s="74"/>
      <c r="BTF661" s="74"/>
      <c r="BTG661" s="74"/>
      <c r="BTH661" s="74"/>
      <c r="BTI661" s="74"/>
      <c r="BTJ661" s="74"/>
      <c r="BTK661" s="74"/>
      <c r="BTL661" s="74"/>
      <c r="BTM661" s="74"/>
      <c r="BTN661" s="74"/>
      <c r="BTO661" s="74"/>
      <c r="BTP661" s="74"/>
      <c r="BTQ661" s="74"/>
      <c r="BTR661" s="74"/>
      <c r="BTS661" s="74"/>
      <c r="BTT661" s="74"/>
      <c r="BTU661" s="74"/>
      <c r="BTV661" s="74"/>
      <c r="BTW661" s="74"/>
      <c r="BTX661" s="74"/>
      <c r="BTY661" s="74"/>
      <c r="BTZ661" s="74"/>
      <c r="BUA661" s="74"/>
      <c r="BUB661" s="74"/>
      <c r="BUC661" s="74"/>
      <c r="BUD661" s="74"/>
      <c r="BUE661" s="74"/>
      <c r="BUF661" s="74"/>
      <c r="BUG661" s="74"/>
      <c r="BUH661" s="74"/>
      <c r="BUI661" s="74"/>
      <c r="BUJ661" s="74"/>
      <c r="BUK661" s="74"/>
      <c r="BUL661" s="74"/>
      <c r="BUM661" s="74"/>
      <c r="BUN661" s="74"/>
      <c r="BUO661" s="74"/>
      <c r="BUP661" s="74"/>
      <c r="BUQ661" s="74"/>
      <c r="BUR661" s="74"/>
      <c r="BUS661" s="74"/>
      <c r="BUT661" s="74"/>
      <c r="BUU661" s="74"/>
      <c r="BUV661" s="74"/>
      <c r="BUW661" s="74"/>
      <c r="BUX661" s="74"/>
      <c r="BUY661" s="74"/>
      <c r="BUZ661" s="74"/>
      <c r="BVA661" s="74"/>
      <c r="BVB661" s="74"/>
      <c r="BVC661" s="74"/>
      <c r="BVD661" s="74"/>
      <c r="BVE661" s="74"/>
      <c r="BVF661" s="74"/>
      <c r="BVG661" s="74"/>
      <c r="BVH661" s="74"/>
      <c r="BVI661" s="74"/>
      <c r="BVJ661" s="74"/>
      <c r="BVK661" s="74"/>
      <c r="BVL661" s="74"/>
      <c r="BVM661" s="74"/>
      <c r="BVN661" s="74"/>
      <c r="BVO661" s="74"/>
      <c r="BVP661" s="74"/>
      <c r="BVQ661" s="74"/>
      <c r="BVR661" s="74"/>
      <c r="BVS661" s="74"/>
      <c r="BVT661" s="74"/>
      <c r="BVU661" s="74"/>
      <c r="BVV661" s="74"/>
      <c r="BVW661" s="74"/>
      <c r="BVX661" s="74"/>
      <c r="BVY661" s="74"/>
      <c r="BVZ661" s="74"/>
      <c r="BWA661" s="74"/>
      <c r="BWB661" s="74"/>
      <c r="BWC661" s="74"/>
      <c r="BWD661" s="74"/>
      <c r="BWE661" s="74"/>
      <c r="BWF661" s="74"/>
      <c r="BWG661" s="74"/>
      <c r="BWH661" s="74"/>
      <c r="BWI661" s="74"/>
      <c r="BWJ661" s="74"/>
      <c r="BWK661" s="74"/>
      <c r="BWL661" s="74"/>
      <c r="BWM661" s="74"/>
      <c r="BWN661" s="74"/>
      <c r="BWO661" s="74"/>
      <c r="BWP661" s="74"/>
      <c r="BWQ661" s="74"/>
      <c r="BWR661" s="74"/>
      <c r="BWS661" s="74"/>
      <c r="BWT661" s="74"/>
      <c r="BWU661" s="74"/>
      <c r="BWV661" s="74"/>
      <c r="BWW661" s="74"/>
      <c r="BWX661" s="74"/>
      <c r="BWY661" s="74"/>
      <c r="BWZ661" s="74"/>
      <c r="BXA661" s="74"/>
      <c r="BXB661" s="74"/>
      <c r="BXC661" s="74"/>
      <c r="BXD661" s="74"/>
      <c r="BXE661" s="74"/>
      <c r="BXF661" s="74"/>
      <c r="BXG661" s="74"/>
      <c r="BXH661" s="74"/>
      <c r="BXI661" s="74"/>
      <c r="BXJ661" s="74"/>
      <c r="BXK661" s="74"/>
      <c r="BXL661" s="74"/>
      <c r="BXM661" s="74"/>
      <c r="BXN661" s="74"/>
      <c r="BXO661" s="74"/>
      <c r="BXP661" s="74"/>
      <c r="BXQ661" s="74"/>
      <c r="BXR661" s="74"/>
      <c r="BXS661" s="74"/>
      <c r="BXT661" s="74"/>
      <c r="BXU661" s="74"/>
      <c r="BXV661" s="74"/>
      <c r="BXW661" s="74"/>
      <c r="BXX661" s="74"/>
      <c r="BXY661" s="74"/>
      <c r="BXZ661" s="74"/>
      <c r="BYA661" s="74"/>
      <c r="BYB661" s="74"/>
      <c r="BYC661" s="74"/>
      <c r="BYD661" s="74"/>
      <c r="BYE661" s="74"/>
      <c r="BYF661" s="74"/>
      <c r="BYG661" s="74"/>
      <c r="BYH661" s="74"/>
      <c r="BYI661" s="74"/>
      <c r="BYJ661" s="74"/>
      <c r="BYK661" s="74"/>
      <c r="BYL661" s="74"/>
      <c r="BYM661" s="74"/>
      <c r="BYN661" s="74"/>
      <c r="BYO661" s="74"/>
      <c r="BYP661" s="74"/>
      <c r="BYQ661" s="74"/>
      <c r="BYR661" s="74"/>
      <c r="BYS661" s="74"/>
      <c r="BYT661" s="74"/>
      <c r="BYU661" s="74"/>
      <c r="BYV661" s="74"/>
      <c r="BYW661" s="74"/>
      <c r="BYX661" s="74"/>
      <c r="BYY661" s="74"/>
      <c r="BYZ661" s="74"/>
      <c r="BZA661" s="74"/>
      <c r="BZB661" s="74"/>
      <c r="BZC661" s="74"/>
      <c r="BZD661" s="74"/>
      <c r="BZE661" s="74"/>
      <c r="BZF661" s="74"/>
      <c r="BZG661" s="74"/>
      <c r="BZH661" s="74"/>
      <c r="BZI661" s="74"/>
      <c r="BZJ661" s="74"/>
      <c r="BZK661" s="74"/>
      <c r="BZL661" s="74"/>
      <c r="BZM661" s="74"/>
      <c r="BZN661" s="74"/>
      <c r="BZO661" s="74"/>
      <c r="BZP661" s="74"/>
      <c r="BZQ661" s="74"/>
      <c r="BZR661" s="74"/>
      <c r="BZS661" s="74"/>
      <c r="BZT661" s="74"/>
      <c r="BZU661" s="74"/>
      <c r="BZV661" s="74"/>
      <c r="BZW661" s="74"/>
      <c r="BZX661" s="74"/>
      <c r="BZY661" s="74"/>
      <c r="BZZ661" s="74"/>
      <c r="CAA661" s="74"/>
      <c r="CAB661" s="74"/>
      <c r="CAC661" s="74"/>
      <c r="CAD661" s="74"/>
      <c r="CAE661" s="74"/>
      <c r="CAF661" s="74"/>
      <c r="CAG661" s="74"/>
      <c r="CAH661" s="74"/>
      <c r="CAI661" s="74"/>
      <c r="CAJ661" s="74"/>
      <c r="CAK661" s="74"/>
      <c r="CAL661" s="74"/>
      <c r="CAM661" s="74"/>
      <c r="CAN661" s="74"/>
      <c r="CAO661" s="74"/>
      <c r="CAP661" s="74"/>
      <c r="CAQ661" s="74"/>
      <c r="CAR661" s="74"/>
      <c r="CAS661" s="74"/>
      <c r="CAT661" s="74"/>
      <c r="CAU661" s="74"/>
      <c r="CAV661" s="74"/>
      <c r="CAW661" s="74"/>
      <c r="CAX661" s="74"/>
      <c r="CAY661" s="74"/>
      <c r="CAZ661" s="74"/>
      <c r="CBA661" s="74"/>
      <c r="CBB661" s="74"/>
      <c r="CBC661" s="74"/>
      <c r="CBD661" s="74"/>
      <c r="CBE661" s="74"/>
      <c r="CBF661" s="74"/>
      <c r="CBG661" s="74"/>
      <c r="CBH661" s="74"/>
      <c r="CBI661" s="74"/>
      <c r="CBJ661" s="74"/>
      <c r="CBK661" s="74"/>
      <c r="CBL661" s="74"/>
      <c r="CBM661" s="74"/>
      <c r="CBN661" s="74"/>
      <c r="CBO661" s="74"/>
      <c r="CBP661" s="74"/>
      <c r="CBQ661" s="74"/>
      <c r="CBR661" s="74"/>
      <c r="CBS661" s="74"/>
      <c r="CBT661" s="74"/>
      <c r="CBU661" s="74"/>
      <c r="CBV661" s="74"/>
      <c r="CBW661" s="74"/>
      <c r="CBX661" s="74"/>
      <c r="CBY661" s="74"/>
      <c r="CBZ661" s="74"/>
      <c r="CCA661" s="74"/>
      <c r="CCB661" s="74"/>
      <c r="CCC661" s="74"/>
      <c r="CCD661" s="74"/>
      <c r="CCE661" s="74"/>
      <c r="CCF661" s="74"/>
      <c r="CCG661" s="74"/>
      <c r="CCH661" s="74"/>
      <c r="CCI661" s="74"/>
      <c r="CCJ661" s="74"/>
      <c r="CCK661" s="74"/>
      <c r="CCL661" s="74"/>
      <c r="CCM661" s="74"/>
      <c r="CCN661" s="74"/>
      <c r="CCO661" s="74"/>
      <c r="CCP661" s="74"/>
      <c r="CCQ661" s="74"/>
      <c r="CCR661" s="74"/>
      <c r="CCS661" s="74"/>
      <c r="CCT661" s="74"/>
      <c r="CCU661" s="74"/>
      <c r="CCV661" s="74"/>
      <c r="CCW661" s="74"/>
      <c r="CCX661" s="74"/>
      <c r="CCY661" s="74"/>
      <c r="CCZ661" s="74"/>
      <c r="CDA661" s="74"/>
      <c r="CDB661" s="74"/>
      <c r="CDC661" s="74"/>
      <c r="CDD661" s="74"/>
      <c r="CDE661" s="74"/>
      <c r="CDF661" s="74"/>
      <c r="CDG661" s="74"/>
      <c r="CDH661" s="74"/>
      <c r="CDI661" s="74"/>
      <c r="CDJ661" s="74"/>
      <c r="CDK661" s="74"/>
      <c r="CDL661" s="74"/>
      <c r="CDM661" s="74"/>
      <c r="CDN661" s="74"/>
      <c r="CDO661" s="74"/>
      <c r="CDP661" s="74"/>
      <c r="CDQ661" s="74"/>
      <c r="CDR661" s="74"/>
      <c r="CDS661" s="74"/>
      <c r="CDT661" s="74"/>
      <c r="CDU661" s="74"/>
      <c r="CDV661" s="74"/>
      <c r="CDW661" s="74"/>
      <c r="CDX661" s="74"/>
      <c r="CDY661" s="74"/>
      <c r="CDZ661" s="74"/>
      <c r="CEA661" s="74"/>
      <c r="CEB661" s="74"/>
      <c r="CEC661" s="74"/>
      <c r="CED661" s="74"/>
      <c r="CEE661" s="74"/>
      <c r="CEF661" s="74"/>
      <c r="CEG661" s="74"/>
      <c r="CEH661" s="74"/>
      <c r="CEI661" s="74"/>
      <c r="CEJ661" s="74"/>
      <c r="CEK661" s="74"/>
      <c r="CEL661" s="74"/>
      <c r="CEM661" s="74"/>
      <c r="CEN661" s="74"/>
      <c r="CEO661" s="74"/>
      <c r="CEP661" s="74"/>
      <c r="CEQ661" s="74"/>
      <c r="CER661" s="74"/>
      <c r="CES661" s="74"/>
      <c r="CET661" s="74"/>
      <c r="CEU661" s="74"/>
      <c r="CEV661" s="74"/>
      <c r="CEW661" s="74"/>
      <c r="CEX661" s="74"/>
      <c r="CEY661" s="74"/>
      <c r="CEZ661" s="74"/>
      <c r="CFA661" s="74"/>
      <c r="CFB661" s="74"/>
      <c r="CFC661" s="74"/>
      <c r="CFD661" s="74"/>
      <c r="CFE661" s="74"/>
      <c r="CFF661" s="74"/>
      <c r="CFG661" s="74"/>
      <c r="CFH661" s="74"/>
      <c r="CFI661" s="74"/>
      <c r="CFJ661" s="74"/>
      <c r="CFK661" s="74"/>
      <c r="CFL661" s="74"/>
      <c r="CFM661" s="74"/>
      <c r="CFN661" s="74"/>
      <c r="CFO661" s="74"/>
      <c r="CFP661" s="74"/>
      <c r="CFQ661" s="74"/>
      <c r="CFR661" s="74"/>
      <c r="CFS661" s="74"/>
      <c r="CFT661" s="74"/>
      <c r="CFU661" s="74"/>
      <c r="CFV661" s="74"/>
      <c r="CFW661" s="74"/>
      <c r="CFX661" s="74"/>
      <c r="CFY661" s="74"/>
      <c r="CFZ661" s="74"/>
      <c r="CGA661" s="74"/>
      <c r="CGB661" s="74"/>
      <c r="CGC661" s="74"/>
      <c r="CGD661" s="74"/>
      <c r="CGE661" s="74"/>
      <c r="CGF661" s="74"/>
      <c r="CGG661" s="74"/>
      <c r="CGH661" s="74"/>
      <c r="CGI661" s="74"/>
      <c r="CGJ661" s="74"/>
      <c r="CGK661" s="74"/>
      <c r="CGL661" s="74"/>
      <c r="CGM661" s="74"/>
      <c r="CGN661" s="74"/>
      <c r="CGO661" s="74"/>
      <c r="CGP661" s="74"/>
      <c r="CGQ661" s="74"/>
      <c r="CGR661" s="74"/>
      <c r="CGS661" s="74"/>
      <c r="CGT661" s="74"/>
      <c r="CGU661" s="74"/>
      <c r="CGV661" s="74"/>
      <c r="CGW661" s="74"/>
      <c r="CGX661" s="74"/>
      <c r="CGY661" s="74"/>
      <c r="CGZ661" s="74"/>
      <c r="CHA661" s="74"/>
      <c r="CHB661" s="74"/>
      <c r="CHC661" s="74"/>
      <c r="CHD661" s="74"/>
      <c r="CHE661" s="74"/>
      <c r="CHF661" s="74"/>
      <c r="CHG661" s="74"/>
      <c r="CHH661" s="74"/>
      <c r="CHI661" s="74"/>
      <c r="CHJ661" s="74"/>
      <c r="CHK661" s="74"/>
      <c r="CHL661" s="74"/>
      <c r="CHM661" s="74"/>
      <c r="CHN661" s="74"/>
      <c r="CHO661" s="74"/>
      <c r="CHP661" s="74"/>
      <c r="CHQ661" s="74"/>
      <c r="CHR661" s="74"/>
      <c r="CHS661" s="74"/>
      <c r="CHT661" s="74"/>
      <c r="CHU661" s="74"/>
      <c r="CHV661" s="74"/>
      <c r="CHW661" s="74"/>
      <c r="CHX661" s="74"/>
      <c r="CHY661" s="74"/>
      <c r="CHZ661" s="74"/>
      <c r="CIA661" s="74"/>
      <c r="CIB661" s="74"/>
      <c r="CIC661" s="74"/>
      <c r="CID661" s="74"/>
      <c r="CIE661" s="74"/>
      <c r="CIF661" s="74"/>
      <c r="CIG661" s="74"/>
      <c r="CIH661" s="74"/>
      <c r="CII661" s="74"/>
      <c r="CIJ661" s="74"/>
      <c r="CIK661" s="74"/>
      <c r="CIL661" s="74"/>
      <c r="CIM661" s="74"/>
      <c r="CIN661" s="74"/>
      <c r="CIO661" s="74"/>
      <c r="CIP661" s="74"/>
      <c r="CIQ661" s="74"/>
      <c r="CIR661" s="74"/>
      <c r="CIS661" s="74"/>
      <c r="CIT661" s="74"/>
      <c r="CIU661" s="74"/>
      <c r="CIV661" s="74"/>
      <c r="CIW661" s="74"/>
      <c r="CIX661" s="74"/>
      <c r="CIY661" s="74"/>
      <c r="CIZ661" s="74"/>
      <c r="CJA661" s="74"/>
      <c r="CJB661" s="74"/>
      <c r="CJC661" s="74"/>
      <c r="CJD661" s="74"/>
      <c r="CJE661" s="74"/>
      <c r="CJF661" s="74"/>
      <c r="CJG661" s="74"/>
      <c r="CJH661" s="74"/>
      <c r="CJI661" s="74"/>
      <c r="CJJ661" s="74"/>
      <c r="CJK661" s="74"/>
      <c r="CJL661" s="74"/>
      <c r="CJM661" s="74"/>
      <c r="CJN661" s="74"/>
      <c r="CJO661" s="74"/>
      <c r="CJP661" s="74"/>
      <c r="CJQ661" s="74"/>
      <c r="CJR661" s="74"/>
      <c r="CJS661" s="74"/>
      <c r="CJT661" s="74"/>
      <c r="CJU661" s="74"/>
      <c r="CJV661" s="74"/>
      <c r="CJW661" s="74"/>
      <c r="CJX661" s="74"/>
      <c r="CJY661" s="74"/>
      <c r="CJZ661" s="74"/>
      <c r="CKA661" s="74"/>
      <c r="CKB661" s="74"/>
      <c r="CKC661" s="74"/>
      <c r="CKD661" s="74"/>
      <c r="CKE661" s="74"/>
      <c r="CKF661" s="74"/>
      <c r="CKG661" s="74"/>
      <c r="CKH661" s="74"/>
      <c r="CKI661" s="74"/>
      <c r="CKJ661" s="74"/>
      <c r="CKK661" s="74"/>
      <c r="CKL661" s="74"/>
      <c r="CKM661" s="74"/>
      <c r="CKN661" s="74"/>
      <c r="CKO661" s="74"/>
      <c r="CKP661" s="74"/>
      <c r="CKQ661" s="74"/>
      <c r="CKR661" s="74"/>
      <c r="CKS661" s="74"/>
      <c r="CKT661" s="74"/>
      <c r="CKU661" s="74"/>
      <c r="CKV661" s="74"/>
      <c r="CKW661" s="74"/>
      <c r="CKX661" s="74"/>
      <c r="CKY661" s="74"/>
      <c r="CKZ661" s="74"/>
      <c r="CLA661" s="74"/>
      <c r="CLB661" s="74"/>
      <c r="CLC661" s="74"/>
      <c r="CLD661" s="74"/>
      <c r="CLE661" s="74"/>
      <c r="CLF661" s="74"/>
      <c r="CLG661" s="74"/>
      <c r="CLH661" s="74"/>
      <c r="CLI661" s="74"/>
      <c r="CLJ661" s="74"/>
      <c r="CLK661" s="74"/>
      <c r="CLL661" s="74"/>
      <c r="CLM661" s="74"/>
      <c r="CLN661" s="74"/>
      <c r="CLO661" s="74"/>
      <c r="CLP661" s="74"/>
      <c r="CLQ661" s="74"/>
      <c r="CLR661" s="74"/>
      <c r="CLS661" s="74"/>
      <c r="CLT661" s="74"/>
      <c r="CLU661" s="74"/>
      <c r="CLV661" s="74"/>
      <c r="CLW661" s="74"/>
      <c r="CLX661" s="74"/>
      <c r="CLY661" s="74"/>
      <c r="CLZ661" s="74"/>
      <c r="CMA661" s="74"/>
      <c r="CMB661" s="74"/>
      <c r="CMC661" s="74"/>
      <c r="CMD661" s="74"/>
      <c r="CME661" s="74"/>
      <c r="CMF661" s="74"/>
      <c r="CMG661" s="74"/>
      <c r="CMH661" s="74"/>
      <c r="CMI661" s="74"/>
      <c r="CMJ661" s="74"/>
      <c r="CMK661" s="74"/>
      <c r="CML661" s="74"/>
      <c r="CMM661" s="74"/>
      <c r="CMN661" s="74"/>
      <c r="CMO661" s="74"/>
      <c r="CMP661" s="74"/>
      <c r="CMQ661" s="74"/>
      <c r="CMR661" s="74"/>
      <c r="CMS661" s="74"/>
      <c r="CMT661" s="74"/>
      <c r="CMU661" s="74"/>
      <c r="CMV661" s="74"/>
      <c r="CMW661" s="74"/>
      <c r="CMX661" s="74"/>
      <c r="CMY661" s="74"/>
      <c r="CMZ661" s="74"/>
      <c r="CNA661" s="74"/>
      <c r="CNB661" s="74"/>
      <c r="CNC661" s="74"/>
      <c r="CND661" s="74"/>
      <c r="CNE661" s="74"/>
      <c r="CNF661" s="74"/>
      <c r="CNG661" s="74"/>
      <c r="CNH661" s="74"/>
      <c r="CNI661" s="74"/>
      <c r="CNJ661" s="74"/>
      <c r="CNK661" s="74"/>
      <c r="CNL661" s="74"/>
      <c r="CNM661" s="74"/>
      <c r="CNN661" s="74"/>
      <c r="CNO661" s="74"/>
      <c r="CNP661" s="74"/>
      <c r="CNQ661" s="74"/>
      <c r="CNR661" s="74"/>
      <c r="CNS661" s="74"/>
      <c r="CNT661" s="74"/>
      <c r="CNU661" s="74"/>
      <c r="CNV661" s="74"/>
      <c r="CNW661" s="74"/>
      <c r="CNX661" s="74"/>
      <c r="CNY661" s="74"/>
      <c r="CNZ661" s="74"/>
      <c r="COA661" s="74"/>
      <c r="COB661" s="74"/>
      <c r="COC661" s="74"/>
      <c r="COD661" s="74"/>
      <c r="COE661" s="74"/>
      <c r="COF661" s="74"/>
      <c r="COG661" s="74"/>
      <c r="COH661" s="74"/>
      <c r="COI661" s="74"/>
      <c r="COJ661" s="74"/>
      <c r="COK661" s="74"/>
      <c r="COL661" s="74"/>
      <c r="COM661" s="74"/>
      <c r="CON661" s="74"/>
      <c r="COO661" s="74"/>
      <c r="COP661" s="74"/>
      <c r="COQ661" s="74"/>
      <c r="COR661" s="74"/>
      <c r="COS661" s="74"/>
      <c r="COT661" s="74"/>
      <c r="COU661" s="74"/>
      <c r="COV661" s="74"/>
      <c r="COW661" s="74"/>
      <c r="COX661" s="74"/>
      <c r="COY661" s="74"/>
      <c r="COZ661" s="74"/>
      <c r="CPA661" s="74"/>
      <c r="CPB661" s="74"/>
      <c r="CPC661" s="74"/>
      <c r="CPD661" s="74"/>
      <c r="CPE661" s="74"/>
      <c r="CPF661" s="74"/>
      <c r="CPG661" s="74"/>
      <c r="CPH661" s="74"/>
      <c r="CPI661" s="74"/>
      <c r="CPJ661" s="74"/>
      <c r="CPK661" s="74"/>
      <c r="CPL661" s="74"/>
      <c r="CPM661" s="74"/>
      <c r="CPN661" s="74"/>
      <c r="CPO661" s="74"/>
      <c r="CPP661" s="74"/>
      <c r="CPQ661" s="74"/>
      <c r="CPR661" s="74"/>
      <c r="CPS661" s="74"/>
      <c r="CPT661" s="74"/>
      <c r="CPU661" s="74"/>
      <c r="CPV661" s="74"/>
      <c r="CPW661" s="74"/>
      <c r="CPX661" s="74"/>
      <c r="CPY661" s="74"/>
      <c r="CPZ661" s="74"/>
      <c r="CQA661" s="74"/>
      <c r="CQB661" s="74"/>
      <c r="CQC661" s="74"/>
      <c r="CQD661" s="74"/>
      <c r="CQE661" s="74"/>
      <c r="CQF661" s="74"/>
      <c r="CQG661" s="74"/>
      <c r="CQH661" s="74"/>
      <c r="CQI661" s="74"/>
      <c r="CQJ661" s="74"/>
      <c r="CQK661" s="74"/>
      <c r="CQL661" s="74"/>
      <c r="CQM661" s="74"/>
      <c r="CQN661" s="74"/>
      <c r="CQO661" s="74"/>
      <c r="CQP661" s="74"/>
      <c r="CQQ661" s="74"/>
      <c r="CQR661" s="74"/>
      <c r="CQS661" s="74"/>
      <c r="CQT661" s="74"/>
      <c r="CQU661" s="74"/>
      <c r="CQV661" s="74"/>
      <c r="CQW661" s="74"/>
      <c r="CQX661" s="74"/>
      <c r="CQY661" s="74"/>
      <c r="CQZ661" s="74"/>
      <c r="CRA661" s="74"/>
      <c r="CRB661" s="74"/>
      <c r="CRC661" s="74"/>
      <c r="CRD661" s="74"/>
      <c r="CRE661" s="74"/>
      <c r="CRF661" s="74"/>
      <c r="CRG661" s="74"/>
      <c r="CRH661" s="74"/>
      <c r="CRI661" s="74"/>
      <c r="CRJ661" s="74"/>
      <c r="CRK661" s="74"/>
      <c r="CRL661" s="74"/>
      <c r="CRM661" s="74"/>
      <c r="CRN661" s="74"/>
      <c r="CRO661" s="74"/>
      <c r="CRP661" s="74"/>
      <c r="CRQ661" s="74"/>
      <c r="CRR661" s="74"/>
      <c r="CRS661" s="74"/>
      <c r="CRT661" s="74"/>
      <c r="CRU661" s="74"/>
      <c r="CRV661" s="74"/>
      <c r="CRW661" s="74"/>
      <c r="CRX661" s="74"/>
      <c r="CRY661" s="74"/>
      <c r="CRZ661" s="74"/>
      <c r="CSA661" s="74"/>
      <c r="CSB661" s="74"/>
      <c r="CSC661" s="74"/>
      <c r="CSD661" s="74"/>
      <c r="CSE661" s="74"/>
      <c r="CSF661" s="74"/>
      <c r="CSG661" s="74"/>
      <c r="CSH661" s="74"/>
      <c r="CSI661" s="74"/>
      <c r="CSJ661" s="74"/>
      <c r="CSK661" s="74"/>
      <c r="CSL661" s="74"/>
      <c r="CSM661" s="74"/>
      <c r="CSN661" s="74"/>
      <c r="CSO661" s="74"/>
      <c r="CSP661" s="74"/>
      <c r="CSQ661" s="74"/>
      <c r="CSR661" s="74"/>
      <c r="CSS661" s="74"/>
      <c r="CST661" s="74"/>
      <c r="CSU661" s="74"/>
      <c r="CSV661" s="74"/>
      <c r="CSW661" s="74"/>
      <c r="CSX661" s="74"/>
      <c r="CSY661" s="74"/>
      <c r="CSZ661" s="74"/>
      <c r="CTA661" s="74"/>
      <c r="CTB661" s="74"/>
      <c r="CTC661" s="74"/>
      <c r="CTD661" s="74"/>
      <c r="CTE661" s="74"/>
      <c r="CTF661" s="74"/>
      <c r="CTG661" s="74"/>
      <c r="CTH661" s="74"/>
      <c r="CTI661" s="74"/>
      <c r="CTJ661" s="74"/>
      <c r="CTK661" s="74"/>
      <c r="CTL661" s="74"/>
      <c r="CTM661" s="74"/>
      <c r="CTN661" s="74"/>
      <c r="CTO661" s="74"/>
      <c r="CTP661" s="74"/>
      <c r="CTQ661" s="74"/>
      <c r="CTR661" s="74"/>
      <c r="CTS661" s="74"/>
      <c r="CTT661" s="74"/>
      <c r="CTU661" s="74"/>
      <c r="CTV661" s="74"/>
      <c r="CTW661" s="74"/>
      <c r="CTX661" s="74"/>
      <c r="CTY661" s="74"/>
      <c r="CTZ661" s="74"/>
      <c r="CUA661" s="74"/>
      <c r="CUB661" s="74"/>
      <c r="CUC661" s="74"/>
      <c r="CUD661" s="74"/>
      <c r="CUE661" s="74"/>
      <c r="CUF661" s="74"/>
      <c r="CUG661" s="74"/>
      <c r="CUH661" s="74"/>
      <c r="CUI661" s="74"/>
      <c r="CUJ661" s="74"/>
      <c r="CUK661" s="74"/>
      <c r="CUL661" s="74"/>
      <c r="CUM661" s="74"/>
      <c r="CUN661" s="74"/>
      <c r="CUO661" s="74"/>
      <c r="CUP661" s="74"/>
      <c r="CUQ661" s="74"/>
      <c r="CUR661" s="74"/>
      <c r="CUS661" s="74"/>
      <c r="CUT661" s="74"/>
      <c r="CUU661" s="74"/>
      <c r="CUV661" s="74"/>
      <c r="CUW661" s="74"/>
      <c r="CUX661" s="74"/>
      <c r="CUY661" s="74"/>
      <c r="CUZ661" s="74"/>
      <c r="CVA661" s="74"/>
      <c r="CVB661" s="74"/>
      <c r="CVC661" s="74"/>
      <c r="CVD661" s="74"/>
      <c r="CVE661" s="74"/>
      <c r="CVF661" s="74"/>
      <c r="CVG661" s="74"/>
      <c r="CVH661" s="74"/>
      <c r="CVI661" s="74"/>
      <c r="CVJ661" s="74"/>
      <c r="CVK661" s="74"/>
      <c r="CVL661" s="74"/>
      <c r="CVM661" s="74"/>
      <c r="CVN661" s="74"/>
      <c r="CVO661" s="74"/>
      <c r="CVP661" s="74"/>
      <c r="CVQ661" s="74"/>
      <c r="CVR661" s="74"/>
      <c r="CVS661" s="74"/>
      <c r="CVT661" s="74"/>
      <c r="CVU661" s="74"/>
      <c r="CVV661" s="74"/>
      <c r="CVW661" s="74"/>
      <c r="CVX661" s="74"/>
      <c r="CVY661" s="74"/>
      <c r="CVZ661" s="74"/>
      <c r="CWA661" s="74"/>
      <c r="CWB661" s="74"/>
      <c r="CWC661" s="74"/>
      <c r="CWD661" s="74"/>
      <c r="CWE661" s="74"/>
      <c r="CWF661" s="74"/>
      <c r="CWG661" s="74"/>
      <c r="CWH661" s="74"/>
      <c r="CWI661" s="74"/>
      <c r="CWJ661" s="74"/>
      <c r="CWK661" s="74"/>
      <c r="CWL661" s="74"/>
      <c r="CWM661" s="74"/>
      <c r="CWN661" s="74"/>
      <c r="CWO661" s="74"/>
      <c r="CWP661" s="74"/>
      <c r="CWQ661" s="74"/>
      <c r="CWR661" s="74"/>
      <c r="CWS661" s="74"/>
      <c r="CWT661" s="74"/>
      <c r="CWU661" s="74"/>
      <c r="CWV661" s="74"/>
      <c r="CWW661" s="74"/>
      <c r="CWX661" s="74"/>
      <c r="CWY661" s="74"/>
      <c r="CWZ661" s="74"/>
      <c r="CXA661" s="74"/>
      <c r="CXB661" s="74"/>
      <c r="CXC661" s="74"/>
      <c r="CXD661" s="74"/>
      <c r="CXE661" s="74"/>
      <c r="CXF661" s="74"/>
      <c r="CXG661" s="74"/>
      <c r="CXH661" s="74"/>
      <c r="CXI661" s="74"/>
      <c r="CXJ661" s="74"/>
      <c r="CXK661" s="74"/>
      <c r="CXL661" s="74"/>
      <c r="CXM661" s="74"/>
      <c r="CXN661" s="74"/>
      <c r="CXO661" s="74"/>
      <c r="CXP661" s="74"/>
      <c r="CXQ661" s="74"/>
      <c r="CXR661" s="74"/>
      <c r="CXS661" s="74"/>
      <c r="CXT661" s="74"/>
      <c r="CXU661" s="74"/>
      <c r="CXV661" s="74"/>
      <c r="CXW661" s="74"/>
      <c r="CXX661" s="74"/>
      <c r="CXY661" s="74"/>
      <c r="CXZ661" s="74"/>
      <c r="CYA661" s="74"/>
      <c r="CYB661" s="74"/>
      <c r="CYC661" s="74"/>
      <c r="CYD661" s="74"/>
      <c r="CYE661" s="74"/>
      <c r="CYF661" s="74"/>
      <c r="CYG661" s="74"/>
      <c r="CYH661" s="74"/>
      <c r="CYI661" s="74"/>
      <c r="CYJ661" s="74"/>
      <c r="CYK661" s="74"/>
      <c r="CYL661" s="74"/>
      <c r="CYM661" s="74"/>
      <c r="CYN661" s="74"/>
      <c r="CYO661" s="74"/>
      <c r="CYP661" s="74"/>
      <c r="CYQ661" s="74"/>
      <c r="CYR661" s="74"/>
      <c r="CYS661" s="74"/>
      <c r="CYT661" s="74"/>
      <c r="CYU661" s="74"/>
      <c r="CYV661" s="74"/>
      <c r="CYW661" s="74"/>
      <c r="CYX661" s="74"/>
      <c r="CYY661" s="74"/>
      <c r="CYZ661" s="74"/>
      <c r="CZA661" s="74"/>
      <c r="CZB661" s="74"/>
      <c r="CZC661" s="74"/>
      <c r="CZD661" s="74"/>
      <c r="CZE661" s="74"/>
      <c r="CZF661" s="74"/>
      <c r="CZG661" s="74"/>
      <c r="CZH661" s="74"/>
      <c r="CZI661" s="74"/>
      <c r="CZJ661" s="74"/>
      <c r="CZK661" s="74"/>
      <c r="CZL661" s="74"/>
      <c r="CZM661" s="74"/>
      <c r="CZN661" s="74"/>
      <c r="CZO661" s="74"/>
      <c r="CZP661" s="74"/>
      <c r="CZQ661" s="74"/>
      <c r="CZR661" s="74"/>
      <c r="CZS661" s="74"/>
      <c r="CZT661" s="74"/>
      <c r="CZU661" s="74"/>
      <c r="CZV661" s="74"/>
      <c r="CZW661" s="74"/>
      <c r="CZX661" s="74"/>
      <c r="CZY661" s="74"/>
      <c r="CZZ661" s="74"/>
      <c r="DAA661" s="74"/>
      <c r="DAB661" s="74"/>
      <c r="DAC661" s="74"/>
      <c r="DAD661" s="74"/>
      <c r="DAE661" s="74"/>
      <c r="DAF661" s="74"/>
      <c r="DAG661" s="74"/>
      <c r="DAH661" s="74"/>
      <c r="DAI661" s="74"/>
      <c r="DAJ661" s="74"/>
      <c r="DAK661" s="74"/>
      <c r="DAL661" s="74"/>
      <c r="DAM661" s="74"/>
      <c r="DAN661" s="74"/>
      <c r="DAO661" s="74"/>
      <c r="DAP661" s="74"/>
      <c r="DAQ661" s="74"/>
      <c r="DAR661" s="74"/>
      <c r="DAS661" s="74"/>
      <c r="DAT661" s="74"/>
      <c r="DAU661" s="74"/>
      <c r="DAV661" s="74"/>
      <c r="DAW661" s="74"/>
      <c r="DAX661" s="74"/>
      <c r="DAY661" s="74"/>
      <c r="DAZ661" s="74"/>
      <c r="DBA661" s="74"/>
      <c r="DBB661" s="74"/>
      <c r="DBC661" s="74"/>
      <c r="DBD661" s="74"/>
      <c r="DBE661" s="74"/>
      <c r="DBF661" s="74"/>
      <c r="DBG661" s="74"/>
      <c r="DBH661" s="74"/>
      <c r="DBI661" s="74"/>
      <c r="DBJ661" s="74"/>
      <c r="DBK661" s="74"/>
      <c r="DBL661" s="74"/>
      <c r="DBM661" s="74"/>
      <c r="DBN661" s="74"/>
      <c r="DBO661" s="74"/>
      <c r="DBP661" s="74"/>
      <c r="DBQ661" s="74"/>
      <c r="DBR661" s="74"/>
      <c r="DBS661" s="74"/>
      <c r="DBT661" s="74"/>
      <c r="DBU661" s="74"/>
      <c r="DBV661" s="74"/>
      <c r="DBW661" s="74"/>
      <c r="DBX661" s="74"/>
      <c r="DBY661" s="74"/>
      <c r="DBZ661" s="74"/>
      <c r="DCA661" s="74"/>
      <c r="DCB661" s="74"/>
      <c r="DCC661" s="74"/>
      <c r="DCD661" s="74"/>
      <c r="DCE661" s="74"/>
      <c r="DCF661" s="74"/>
      <c r="DCG661" s="74"/>
      <c r="DCH661" s="74"/>
      <c r="DCI661" s="74"/>
      <c r="DCJ661" s="74"/>
      <c r="DCK661" s="74"/>
      <c r="DCL661" s="74"/>
      <c r="DCM661" s="74"/>
      <c r="DCN661" s="74"/>
      <c r="DCO661" s="74"/>
      <c r="DCP661" s="74"/>
      <c r="DCQ661" s="74"/>
      <c r="DCR661" s="74"/>
      <c r="DCS661" s="74"/>
      <c r="DCT661" s="74"/>
      <c r="DCU661" s="74"/>
      <c r="DCV661" s="74"/>
      <c r="DCW661" s="74"/>
      <c r="DCX661" s="74"/>
      <c r="DCY661" s="74"/>
      <c r="DCZ661" s="74"/>
      <c r="DDA661" s="74"/>
      <c r="DDB661" s="74"/>
      <c r="DDC661" s="74"/>
      <c r="DDD661" s="74"/>
      <c r="DDE661" s="74"/>
      <c r="DDF661" s="74"/>
      <c r="DDG661" s="74"/>
      <c r="DDH661" s="74"/>
      <c r="DDI661" s="74"/>
      <c r="DDJ661" s="74"/>
      <c r="DDK661" s="74"/>
      <c r="DDL661" s="74"/>
      <c r="DDM661" s="74"/>
      <c r="DDN661" s="74"/>
      <c r="DDO661" s="74"/>
      <c r="DDP661" s="74"/>
      <c r="DDQ661" s="74"/>
      <c r="DDR661" s="74"/>
      <c r="DDS661" s="74"/>
      <c r="DDT661" s="74"/>
      <c r="DDU661" s="74"/>
      <c r="DDV661" s="74"/>
      <c r="DDW661" s="74"/>
      <c r="DDX661" s="74"/>
      <c r="DDY661" s="74"/>
      <c r="DDZ661" s="74"/>
      <c r="DEA661" s="74"/>
      <c r="DEB661" s="74"/>
      <c r="DEC661" s="74"/>
      <c r="DED661" s="74"/>
      <c r="DEE661" s="74"/>
      <c r="DEF661" s="74"/>
      <c r="DEG661" s="74"/>
      <c r="DEH661" s="74"/>
      <c r="DEI661" s="74"/>
      <c r="DEJ661" s="74"/>
      <c r="DEK661" s="74"/>
      <c r="DEL661" s="74"/>
      <c r="DEM661" s="74"/>
      <c r="DEN661" s="74"/>
      <c r="DEO661" s="74"/>
      <c r="DEP661" s="74"/>
      <c r="DEQ661" s="74"/>
      <c r="DER661" s="74"/>
      <c r="DES661" s="74"/>
      <c r="DET661" s="74"/>
      <c r="DEU661" s="74"/>
      <c r="DEV661" s="74"/>
      <c r="DEW661" s="74"/>
      <c r="DEX661" s="74"/>
      <c r="DEY661" s="74"/>
      <c r="DEZ661" s="74"/>
      <c r="DFA661" s="74"/>
      <c r="DFB661" s="74"/>
      <c r="DFC661" s="74"/>
      <c r="DFD661" s="74"/>
      <c r="DFE661" s="74"/>
      <c r="DFF661" s="74"/>
      <c r="DFG661" s="74"/>
      <c r="DFH661" s="74"/>
      <c r="DFI661" s="74"/>
      <c r="DFJ661" s="74"/>
      <c r="DFK661" s="74"/>
      <c r="DFL661" s="74"/>
      <c r="DFM661" s="74"/>
      <c r="DFN661" s="74"/>
      <c r="DFO661" s="74"/>
      <c r="DFP661" s="74"/>
      <c r="DFQ661" s="74"/>
      <c r="DFR661" s="74"/>
      <c r="DFS661" s="74"/>
      <c r="DFT661" s="74"/>
      <c r="DFU661" s="74"/>
      <c r="DFV661" s="74"/>
      <c r="DFW661" s="74"/>
      <c r="DFX661" s="74"/>
      <c r="DFY661" s="74"/>
      <c r="DFZ661" s="74"/>
      <c r="DGA661" s="74"/>
      <c r="DGB661" s="74"/>
      <c r="DGC661" s="74"/>
      <c r="DGD661" s="74"/>
      <c r="DGE661" s="74"/>
      <c r="DGF661" s="74"/>
      <c r="DGG661" s="74"/>
      <c r="DGH661" s="74"/>
      <c r="DGI661" s="74"/>
      <c r="DGJ661" s="74"/>
      <c r="DGK661" s="74"/>
      <c r="DGL661" s="74"/>
      <c r="DGM661" s="74"/>
      <c r="DGN661" s="74"/>
      <c r="DGO661" s="74"/>
      <c r="DGP661" s="74"/>
      <c r="DGQ661" s="74"/>
      <c r="DGR661" s="74"/>
      <c r="DGS661" s="74"/>
      <c r="DGT661" s="74"/>
      <c r="DGU661" s="74"/>
      <c r="DGV661" s="74"/>
      <c r="DGW661" s="74"/>
      <c r="DGX661" s="74"/>
      <c r="DGY661" s="74"/>
      <c r="DGZ661" s="74"/>
      <c r="DHA661" s="74"/>
      <c r="DHB661" s="74"/>
      <c r="DHC661" s="74"/>
      <c r="DHD661" s="74"/>
      <c r="DHE661" s="74"/>
      <c r="DHF661" s="74"/>
      <c r="DHG661" s="74"/>
      <c r="DHH661" s="74"/>
      <c r="DHI661" s="74"/>
      <c r="DHJ661" s="74"/>
      <c r="DHK661" s="74"/>
      <c r="DHL661" s="74"/>
      <c r="DHM661" s="74"/>
      <c r="DHN661" s="74"/>
      <c r="DHO661" s="74"/>
      <c r="DHP661" s="74"/>
      <c r="DHQ661" s="74"/>
      <c r="DHR661" s="74"/>
      <c r="DHS661" s="74"/>
      <c r="DHT661" s="74"/>
      <c r="DHU661" s="74"/>
      <c r="DHV661" s="74"/>
      <c r="DHW661" s="74"/>
      <c r="DHX661" s="74"/>
      <c r="DHY661" s="74"/>
      <c r="DHZ661" s="74"/>
      <c r="DIA661" s="74"/>
      <c r="DIB661" s="74"/>
      <c r="DIC661" s="74"/>
      <c r="DID661" s="74"/>
      <c r="DIE661" s="74"/>
      <c r="DIF661" s="74"/>
      <c r="DIG661" s="74"/>
      <c r="DIH661" s="74"/>
      <c r="DII661" s="74"/>
      <c r="DIJ661" s="74"/>
      <c r="DIK661" s="74"/>
      <c r="DIL661" s="74"/>
      <c r="DIM661" s="74"/>
      <c r="DIN661" s="74"/>
      <c r="DIO661" s="74"/>
      <c r="DIP661" s="74"/>
      <c r="DIQ661" s="74"/>
      <c r="DIR661" s="74"/>
      <c r="DIS661" s="74"/>
      <c r="DIT661" s="74"/>
      <c r="DIU661" s="74"/>
      <c r="DIV661" s="74"/>
      <c r="DIW661" s="74"/>
      <c r="DIX661" s="74"/>
      <c r="DIY661" s="74"/>
      <c r="DIZ661" s="74"/>
      <c r="DJA661" s="74"/>
      <c r="DJB661" s="74"/>
      <c r="DJC661" s="74"/>
      <c r="DJD661" s="74"/>
      <c r="DJE661" s="74"/>
      <c r="DJF661" s="74"/>
      <c r="DJG661" s="74"/>
      <c r="DJH661" s="74"/>
      <c r="DJI661" s="74"/>
      <c r="DJJ661" s="74"/>
      <c r="DJK661" s="74"/>
      <c r="DJL661" s="74"/>
      <c r="DJM661" s="74"/>
      <c r="DJN661" s="74"/>
      <c r="DJO661" s="74"/>
      <c r="DJP661" s="74"/>
      <c r="DJQ661" s="74"/>
      <c r="DJR661" s="74"/>
      <c r="DJS661" s="74"/>
      <c r="DJT661" s="74"/>
      <c r="DJU661" s="74"/>
      <c r="DJV661" s="74"/>
      <c r="DJW661" s="74"/>
      <c r="DJX661" s="74"/>
      <c r="DJY661" s="74"/>
      <c r="DJZ661" s="74"/>
      <c r="DKA661" s="74"/>
      <c r="DKB661" s="74"/>
      <c r="DKC661" s="74"/>
      <c r="DKD661" s="74"/>
      <c r="DKE661" s="74"/>
      <c r="DKF661" s="74"/>
      <c r="DKG661" s="74"/>
      <c r="DKH661" s="74"/>
      <c r="DKI661" s="74"/>
      <c r="DKJ661" s="74"/>
      <c r="DKK661" s="74"/>
      <c r="DKL661" s="74"/>
      <c r="DKM661" s="74"/>
      <c r="DKN661" s="74"/>
      <c r="DKO661" s="74"/>
      <c r="DKP661" s="74"/>
      <c r="DKQ661" s="74"/>
      <c r="DKR661" s="74"/>
      <c r="DKS661" s="74"/>
      <c r="DKT661" s="74"/>
      <c r="DKU661" s="74"/>
      <c r="DKV661" s="74"/>
      <c r="DKW661" s="74"/>
      <c r="DKX661" s="74"/>
      <c r="DKY661" s="74"/>
      <c r="DKZ661" s="74"/>
      <c r="DLA661" s="74"/>
      <c r="DLB661" s="74"/>
      <c r="DLC661" s="74"/>
      <c r="DLD661" s="74"/>
      <c r="DLE661" s="74"/>
      <c r="DLF661" s="74"/>
      <c r="DLG661" s="74"/>
      <c r="DLH661" s="74"/>
      <c r="DLI661" s="74"/>
      <c r="DLJ661" s="74"/>
      <c r="DLK661" s="74"/>
      <c r="DLL661" s="74"/>
      <c r="DLM661" s="74"/>
      <c r="DLN661" s="74"/>
      <c r="DLO661" s="74"/>
      <c r="DLP661" s="74"/>
      <c r="DLQ661" s="74"/>
      <c r="DLR661" s="74"/>
      <c r="DLS661" s="74"/>
      <c r="DLT661" s="74"/>
      <c r="DLU661" s="74"/>
      <c r="DLV661" s="74"/>
      <c r="DLW661" s="74"/>
      <c r="DLX661" s="74"/>
      <c r="DLY661" s="74"/>
      <c r="DLZ661" s="74"/>
      <c r="DMA661" s="74"/>
      <c r="DMB661" s="74"/>
      <c r="DMC661" s="74"/>
      <c r="DMD661" s="74"/>
      <c r="DME661" s="74"/>
      <c r="DMF661" s="74"/>
      <c r="DMG661" s="74"/>
      <c r="DMH661" s="74"/>
      <c r="DMI661" s="74"/>
      <c r="DMJ661" s="74"/>
      <c r="DMK661" s="74"/>
      <c r="DML661" s="74"/>
      <c r="DMM661" s="74"/>
      <c r="DMN661" s="74"/>
      <c r="DMO661" s="74"/>
      <c r="DMP661" s="74"/>
      <c r="DMQ661" s="74"/>
      <c r="DMR661" s="74"/>
      <c r="DMS661" s="74"/>
      <c r="DMT661" s="74"/>
      <c r="DMU661" s="74"/>
      <c r="DMV661" s="74"/>
      <c r="DMW661" s="74"/>
      <c r="DMX661" s="74"/>
      <c r="DMY661" s="74"/>
      <c r="DMZ661" s="74"/>
      <c r="DNA661" s="74"/>
      <c r="DNB661" s="74"/>
      <c r="DNC661" s="74"/>
      <c r="DND661" s="74"/>
      <c r="DNE661" s="74"/>
      <c r="DNF661" s="74"/>
      <c r="DNG661" s="74"/>
      <c r="DNH661" s="74"/>
      <c r="DNI661" s="74"/>
      <c r="DNJ661" s="74"/>
      <c r="DNK661" s="74"/>
      <c r="DNL661" s="74"/>
      <c r="DNM661" s="74"/>
      <c r="DNN661" s="74"/>
      <c r="DNO661" s="74"/>
      <c r="DNP661" s="74"/>
      <c r="DNQ661" s="74"/>
      <c r="DNR661" s="74"/>
      <c r="DNS661" s="74"/>
      <c r="DNT661" s="74"/>
      <c r="DNU661" s="74"/>
      <c r="DNV661" s="74"/>
      <c r="DNW661" s="74"/>
      <c r="DNX661" s="74"/>
      <c r="DNY661" s="74"/>
      <c r="DNZ661" s="74"/>
      <c r="DOA661" s="74"/>
      <c r="DOB661" s="74"/>
      <c r="DOC661" s="74"/>
      <c r="DOD661" s="74"/>
      <c r="DOE661" s="74"/>
      <c r="DOF661" s="74"/>
      <c r="DOG661" s="74"/>
      <c r="DOH661" s="74"/>
      <c r="DOI661" s="74"/>
      <c r="DOJ661" s="74"/>
      <c r="DOK661" s="74"/>
      <c r="DOL661" s="74"/>
      <c r="DOM661" s="74"/>
      <c r="DON661" s="74"/>
      <c r="DOO661" s="74"/>
      <c r="DOP661" s="74"/>
      <c r="DOQ661" s="74"/>
      <c r="DOR661" s="74"/>
      <c r="DOS661" s="74"/>
      <c r="DOT661" s="74"/>
      <c r="DOU661" s="74"/>
      <c r="DOV661" s="74"/>
      <c r="DOW661" s="74"/>
      <c r="DOX661" s="74"/>
      <c r="DOY661" s="74"/>
      <c r="DOZ661" s="74"/>
      <c r="DPA661" s="74"/>
      <c r="DPB661" s="74"/>
      <c r="DPC661" s="74"/>
      <c r="DPD661" s="74"/>
      <c r="DPE661" s="74"/>
      <c r="DPF661" s="74"/>
      <c r="DPG661" s="74"/>
      <c r="DPH661" s="74"/>
      <c r="DPI661" s="74"/>
      <c r="DPJ661" s="74"/>
      <c r="DPK661" s="74"/>
      <c r="DPL661" s="74"/>
      <c r="DPM661" s="74"/>
      <c r="DPN661" s="74"/>
      <c r="DPO661" s="74"/>
      <c r="DPP661" s="74"/>
      <c r="DPQ661" s="74"/>
      <c r="DPR661" s="74"/>
      <c r="DPS661" s="74"/>
      <c r="DPT661" s="74"/>
      <c r="DPU661" s="74"/>
      <c r="DPV661" s="74"/>
      <c r="DPW661" s="74"/>
      <c r="DPX661" s="74"/>
      <c r="DPY661" s="74"/>
      <c r="DPZ661" s="74"/>
      <c r="DQA661" s="74"/>
      <c r="DQB661" s="74"/>
      <c r="DQC661" s="74"/>
      <c r="DQD661" s="74"/>
      <c r="DQE661" s="74"/>
      <c r="DQF661" s="74"/>
      <c r="DQG661" s="74"/>
      <c r="DQH661" s="74"/>
      <c r="DQI661" s="74"/>
      <c r="DQJ661" s="74"/>
      <c r="DQK661" s="74"/>
      <c r="DQL661" s="74"/>
      <c r="DQM661" s="74"/>
      <c r="DQN661" s="74"/>
      <c r="DQO661" s="74"/>
      <c r="DQP661" s="74"/>
      <c r="DQQ661" s="74"/>
      <c r="DQR661" s="74"/>
      <c r="DQS661" s="74"/>
      <c r="DQT661" s="74"/>
      <c r="DQU661" s="74"/>
      <c r="DQV661" s="74"/>
      <c r="DQW661" s="74"/>
      <c r="DQX661" s="74"/>
      <c r="DQY661" s="74"/>
      <c r="DQZ661" s="74"/>
      <c r="DRA661" s="74"/>
      <c r="DRB661" s="74"/>
      <c r="DRC661" s="74"/>
      <c r="DRD661" s="74"/>
      <c r="DRE661" s="74"/>
      <c r="DRF661" s="74"/>
      <c r="DRG661" s="74"/>
      <c r="DRH661" s="74"/>
      <c r="DRI661" s="74"/>
      <c r="DRJ661" s="74"/>
      <c r="DRK661" s="74"/>
      <c r="DRL661" s="74"/>
      <c r="DRM661" s="74"/>
      <c r="DRN661" s="74"/>
      <c r="DRO661" s="74"/>
      <c r="DRP661" s="74"/>
      <c r="DRQ661" s="74"/>
      <c r="DRR661" s="74"/>
      <c r="DRS661" s="74"/>
      <c r="DRT661" s="74"/>
      <c r="DRU661" s="74"/>
      <c r="DRV661" s="74"/>
      <c r="DRW661" s="74"/>
      <c r="DRX661" s="74"/>
      <c r="DRY661" s="74"/>
      <c r="DRZ661" s="74"/>
      <c r="DSA661" s="74"/>
      <c r="DSB661" s="74"/>
      <c r="DSC661" s="74"/>
      <c r="DSD661" s="74"/>
      <c r="DSE661" s="74"/>
      <c r="DSF661" s="74"/>
      <c r="DSG661" s="74"/>
      <c r="DSH661" s="74"/>
      <c r="DSI661" s="74"/>
      <c r="DSJ661" s="74"/>
      <c r="DSK661" s="74"/>
      <c r="DSL661" s="74"/>
      <c r="DSM661" s="74"/>
      <c r="DSN661" s="74"/>
      <c r="DSO661" s="74"/>
      <c r="DSP661" s="74"/>
      <c r="DSQ661" s="74"/>
      <c r="DSR661" s="74"/>
      <c r="DSS661" s="74"/>
      <c r="DST661" s="74"/>
      <c r="DSU661" s="74"/>
      <c r="DSV661" s="74"/>
      <c r="DSW661" s="74"/>
      <c r="DSX661" s="74"/>
      <c r="DSY661" s="74"/>
      <c r="DSZ661" s="74"/>
      <c r="DTA661" s="74"/>
      <c r="DTB661" s="74"/>
      <c r="DTC661" s="74"/>
      <c r="DTD661" s="74"/>
      <c r="DTE661" s="74"/>
      <c r="DTF661" s="74"/>
      <c r="DTG661" s="74"/>
      <c r="DTH661" s="74"/>
      <c r="DTI661" s="74"/>
      <c r="DTJ661" s="74"/>
      <c r="DTK661" s="74"/>
      <c r="DTL661" s="74"/>
      <c r="DTM661" s="74"/>
      <c r="DTN661" s="74"/>
      <c r="DTO661" s="74"/>
      <c r="DTP661" s="74"/>
      <c r="DTQ661" s="74"/>
      <c r="DTR661" s="74"/>
      <c r="DTS661" s="74"/>
      <c r="DTT661" s="74"/>
      <c r="DTU661" s="74"/>
      <c r="DTV661" s="74"/>
      <c r="DTW661" s="74"/>
      <c r="DTX661" s="74"/>
      <c r="DTY661" s="74"/>
      <c r="DTZ661" s="74"/>
      <c r="DUA661" s="74"/>
      <c r="DUB661" s="74"/>
      <c r="DUC661" s="74"/>
      <c r="DUD661" s="74"/>
      <c r="DUE661" s="74"/>
      <c r="DUF661" s="74"/>
      <c r="DUG661" s="74"/>
      <c r="DUH661" s="74"/>
      <c r="DUI661" s="74"/>
      <c r="DUJ661" s="74"/>
      <c r="DUK661" s="74"/>
      <c r="DUL661" s="74"/>
      <c r="DUM661" s="74"/>
      <c r="DUN661" s="74"/>
      <c r="DUO661" s="74"/>
      <c r="DUP661" s="74"/>
      <c r="DUQ661" s="74"/>
      <c r="DUR661" s="74"/>
      <c r="DUS661" s="74"/>
      <c r="DUT661" s="74"/>
      <c r="DUU661" s="74"/>
      <c r="DUV661" s="74"/>
      <c r="DUW661" s="74"/>
      <c r="DUX661" s="74"/>
      <c r="DUY661" s="74"/>
      <c r="DUZ661" s="74"/>
      <c r="DVA661" s="74"/>
      <c r="DVB661" s="74"/>
      <c r="DVC661" s="74"/>
      <c r="DVD661" s="74"/>
      <c r="DVE661" s="74"/>
      <c r="DVF661" s="74"/>
      <c r="DVG661" s="74"/>
      <c r="DVH661" s="74"/>
      <c r="DVI661" s="74"/>
      <c r="DVJ661" s="74"/>
      <c r="DVK661" s="74"/>
      <c r="DVL661" s="74"/>
      <c r="DVM661" s="74"/>
      <c r="DVN661" s="74"/>
      <c r="DVO661" s="74"/>
      <c r="DVP661" s="74"/>
      <c r="DVQ661" s="74"/>
      <c r="DVR661" s="74"/>
      <c r="DVS661" s="74"/>
      <c r="DVT661" s="74"/>
      <c r="DVU661" s="74"/>
      <c r="DVV661" s="74"/>
      <c r="DVW661" s="74"/>
      <c r="DVX661" s="74"/>
      <c r="DVY661" s="74"/>
      <c r="DVZ661" s="74"/>
      <c r="DWA661" s="74"/>
      <c r="DWB661" s="74"/>
      <c r="DWC661" s="74"/>
      <c r="DWD661" s="74"/>
      <c r="DWE661" s="74"/>
      <c r="DWF661" s="74"/>
      <c r="DWG661" s="74"/>
      <c r="DWH661" s="74"/>
      <c r="DWI661" s="74"/>
      <c r="DWJ661" s="74"/>
      <c r="DWK661" s="74"/>
      <c r="DWL661" s="74"/>
      <c r="DWM661" s="74"/>
      <c r="DWN661" s="74"/>
      <c r="DWO661" s="74"/>
      <c r="DWP661" s="74"/>
      <c r="DWQ661" s="74"/>
      <c r="DWR661" s="74"/>
      <c r="DWS661" s="74"/>
      <c r="DWT661" s="74"/>
      <c r="DWU661" s="74"/>
      <c r="DWV661" s="74"/>
      <c r="DWW661" s="74"/>
      <c r="DWX661" s="74"/>
      <c r="DWY661" s="74"/>
      <c r="DWZ661" s="74"/>
      <c r="DXA661" s="74"/>
      <c r="DXB661" s="74"/>
      <c r="DXC661" s="74"/>
      <c r="DXD661" s="74"/>
      <c r="DXE661" s="74"/>
      <c r="DXF661" s="74"/>
      <c r="DXG661" s="74"/>
      <c r="DXH661" s="74"/>
      <c r="DXI661" s="74"/>
      <c r="DXJ661" s="74"/>
      <c r="DXK661" s="74"/>
      <c r="DXL661" s="74"/>
      <c r="DXM661" s="74"/>
      <c r="DXN661" s="74"/>
      <c r="DXO661" s="74"/>
      <c r="DXP661" s="74"/>
      <c r="DXQ661" s="74"/>
      <c r="DXR661" s="74"/>
      <c r="DXS661" s="74"/>
      <c r="DXT661" s="74"/>
      <c r="DXU661" s="74"/>
      <c r="DXV661" s="74"/>
      <c r="DXW661" s="74"/>
      <c r="DXX661" s="74"/>
      <c r="DXY661" s="74"/>
      <c r="DXZ661" s="74"/>
      <c r="DYA661" s="74"/>
      <c r="DYB661" s="74"/>
      <c r="DYC661" s="74"/>
      <c r="DYD661" s="74"/>
      <c r="DYE661" s="74"/>
      <c r="DYF661" s="74"/>
      <c r="DYG661" s="74"/>
      <c r="DYH661" s="74"/>
      <c r="DYI661" s="74"/>
      <c r="DYJ661" s="74"/>
      <c r="DYK661" s="74"/>
      <c r="DYL661" s="74"/>
      <c r="DYM661" s="74"/>
      <c r="DYN661" s="74"/>
      <c r="DYO661" s="74"/>
      <c r="DYP661" s="74"/>
      <c r="DYQ661" s="74"/>
      <c r="DYR661" s="74"/>
      <c r="DYS661" s="74"/>
      <c r="DYT661" s="74"/>
      <c r="DYU661" s="74"/>
      <c r="DYV661" s="74"/>
      <c r="DYW661" s="74"/>
      <c r="DYX661" s="74"/>
      <c r="DYY661" s="74"/>
      <c r="DYZ661" s="74"/>
      <c r="DZA661" s="74"/>
      <c r="DZB661" s="74"/>
      <c r="DZC661" s="74"/>
      <c r="DZD661" s="74"/>
      <c r="DZE661" s="74"/>
      <c r="DZF661" s="74"/>
      <c r="DZG661" s="74"/>
      <c r="DZH661" s="74"/>
      <c r="DZI661" s="74"/>
      <c r="DZJ661" s="74"/>
      <c r="DZK661" s="74"/>
      <c r="DZL661" s="74"/>
      <c r="DZM661" s="74"/>
      <c r="DZN661" s="74"/>
      <c r="DZO661" s="74"/>
      <c r="DZP661" s="74"/>
      <c r="DZQ661" s="74"/>
      <c r="DZR661" s="74"/>
      <c r="DZS661" s="74"/>
      <c r="DZT661" s="74"/>
      <c r="DZU661" s="74"/>
      <c r="DZV661" s="74"/>
      <c r="DZW661" s="74"/>
      <c r="DZX661" s="74"/>
      <c r="DZY661" s="74"/>
      <c r="DZZ661" s="74"/>
      <c r="EAA661" s="74"/>
      <c r="EAB661" s="74"/>
      <c r="EAC661" s="74"/>
      <c r="EAD661" s="74"/>
      <c r="EAE661" s="74"/>
      <c r="EAF661" s="74"/>
      <c r="EAG661" s="74"/>
      <c r="EAH661" s="74"/>
      <c r="EAI661" s="74"/>
      <c r="EAJ661" s="74"/>
      <c r="EAK661" s="74"/>
      <c r="EAL661" s="74"/>
      <c r="EAM661" s="74"/>
      <c r="EAN661" s="74"/>
      <c r="EAO661" s="74"/>
      <c r="EAP661" s="74"/>
      <c r="EAQ661" s="74"/>
      <c r="EAR661" s="74"/>
      <c r="EAS661" s="74"/>
      <c r="EAT661" s="74"/>
      <c r="EAU661" s="74"/>
      <c r="EAV661" s="74"/>
      <c r="EAW661" s="74"/>
      <c r="EAX661" s="74"/>
      <c r="EAY661" s="74"/>
      <c r="EAZ661" s="74"/>
      <c r="EBA661" s="74"/>
      <c r="EBB661" s="74"/>
      <c r="EBC661" s="74"/>
      <c r="EBD661" s="74"/>
      <c r="EBE661" s="74"/>
      <c r="EBF661" s="74"/>
      <c r="EBG661" s="74"/>
      <c r="EBH661" s="74"/>
      <c r="EBI661" s="74"/>
      <c r="EBJ661" s="74"/>
      <c r="EBK661" s="74"/>
      <c r="EBL661" s="74"/>
      <c r="EBM661" s="74"/>
      <c r="EBN661" s="74"/>
      <c r="EBO661" s="74"/>
      <c r="EBP661" s="74"/>
      <c r="EBQ661" s="74"/>
      <c r="EBR661" s="74"/>
      <c r="EBS661" s="74"/>
      <c r="EBT661" s="74"/>
      <c r="EBU661" s="74"/>
      <c r="EBV661" s="74"/>
      <c r="EBW661" s="74"/>
      <c r="EBX661" s="74"/>
      <c r="EBY661" s="74"/>
      <c r="EBZ661" s="74"/>
      <c r="ECA661" s="74"/>
      <c r="ECB661" s="74"/>
      <c r="ECC661" s="74"/>
      <c r="ECD661" s="74"/>
      <c r="ECE661" s="74"/>
      <c r="ECF661" s="74"/>
      <c r="ECG661" s="74"/>
      <c r="ECH661" s="74"/>
      <c r="ECI661" s="74"/>
      <c r="ECJ661" s="74"/>
      <c r="ECK661" s="74"/>
      <c r="ECL661" s="74"/>
      <c r="ECM661" s="74"/>
      <c r="ECN661" s="74"/>
      <c r="ECO661" s="74"/>
      <c r="ECP661" s="74"/>
      <c r="ECQ661" s="74"/>
      <c r="ECR661" s="74"/>
      <c r="ECS661" s="74"/>
      <c r="ECT661" s="74"/>
      <c r="ECU661" s="74"/>
      <c r="ECV661" s="74"/>
      <c r="ECW661" s="74"/>
      <c r="ECX661" s="74"/>
      <c r="ECY661" s="74"/>
      <c r="ECZ661" s="74"/>
      <c r="EDA661" s="74"/>
      <c r="EDB661" s="74"/>
      <c r="EDC661" s="74"/>
      <c r="EDD661" s="74"/>
      <c r="EDE661" s="74"/>
      <c r="EDF661" s="74"/>
      <c r="EDG661" s="74"/>
      <c r="EDH661" s="74"/>
      <c r="EDI661" s="74"/>
      <c r="EDJ661" s="74"/>
      <c r="EDK661" s="74"/>
      <c r="EDL661" s="74"/>
      <c r="EDM661" s="74"/>
      <c r="EDN661" s="74"/>
      <c r="EDO661" s="74"/>
      <c r="EDP661" s="74"/>
      <c r="EDQ661" s="74"/>
      <c r="EDR661" s="74"/>
      <c r="EDS661" s="74"/>
      <c r="EDT661" s="74"/>
      <c r="EDU661" s="74"/>
      <c r="EDV661" s="74"/>
      <c r="EDW661" s="74"/>
      <c r="EDX661" s="74"/>
      <c r="EDY661" s="74"/>
      <c r="EDZ661" s="74"/>
      <c r="EEA661" s="74"/>
      <c r="EEB661" s="74"/>
      <c r="EEC661" s="74"/>
      <c r="EED661" s="74"/>
      <c r="EEE661" s="74"/>
      <c r="EEF661" s="74"/>
      <c r="EEG661" s="74"/>
      <c r="EEH661" s="74"/>
      <c r="EEI661" s="74"/>
      <c r="EEJ661" s="74"/>
      <c r="EEK661" s="74"/>
      <c r="EEL661" s="74"/>
      <c r="EEM661" s="74"/>
      <c r="EEN661" s="74"/>
      <c r="EEO661" s="74"/>
      <c r="EEP661" s="74"/>
      <c r="EEQ661" s="74"/>
      <c r="EER661" s="74"/>
      <c r="EES661" s="74"/>
      <c r="EET661" s="74"/>
      <c r="EEU661" s="74"/>
      <c r="EEV661" s="74"/>
      <c r="EEW661" s="74"/>
      <c r="EEX661" s="74"/>
      <c r="EEY661" s="74"/>
      <c r="EEZ661" s="74"/>
      <c r="EFA661" s="74"/>
      <c r="EFB661" s="74"/>
      <c r="EFC661" s="74"/>
      <c r="EFD661" s="74"/>
      <c r="EFE661" s="74"/>
      <c r="EFF661" s="74"/>
      <c r="EFG661" s="74"/>
      <c r="EFH661" s="74"/>
      <c r="EFI661" s="74"/>
      <c r="EFJ661" s="74"/>
      <c r="EFK661" s="74"/>
      <c r="EFL661" s="74"/>
      <c r="EFM661" s="74"/>
      <c r="EFN661" s="74"/>
      <c r="EFO661" s="74"/>
      <c r="EFP661" s="74"/>
      <c r="EFQ661" s="74"/>
      <c r="EFR661" s="74"/>
      <c r="EFS661" s="74"/>
      <c r="EFT661" s="74"/>
      <c r="EFU661" s="74"/>
      <c r="EFV661" s="74"/>
      <c r="EFW661" s="74"/>
      <c r="EFX661" s="74"/>
      <c r="EFY661" s="74"/>
      <c r="EFZ661" s="74"/>
      <c r="EGA661" s="74"/>
      <c r="EGB661" s="74"/>
      <c r="EGC661" s="74"/>
      <c r="EGD661" s="74"/>
      <c r="EGE661" s="74"/>
      <c r="EGF661" s="74"/>
      <c r="EGG661" s="74"/>
      <c r="EGH661" s="74"/>
      <c r="EGI661" s="74"/>
      <c r="EGJ661" s="74"/>
      <c r="EGK661" s="74"/>
      <c r="EGL661" s="74"/>
      <c r="EGM661" s="74"/>
      <c r="EGN661" s="74"/>
      <c r="EGO661" s="74"/>
      <c r="EGP661" s="74"/>
      <c r="EGQ661" s="74"/>
      <c r="EGR661" s="74"/>
      <c r="EGS661" s="74"/>
      <c r="EGT661" s="74"/>
      <c r="EGU661" s="74"/>
      <c r="EGV661" s="74"/>
      <c r="EGW661" s="74"/>
      <c r="EGX661" s="74"/>
      <c r="EGY661" s="74"/>
      <c r="EGZ661" s="74"/>
      <c r="EHA661" s="74"/>
      <c r="EHB661" s="74"/>
      <c r="EHC661" s="74"/>
      <c r="EHD661" s="74"/>
      <c r="EHE661" s="74"/>
      <c r="EHF661" s="74"/>
      <c r="EHG661" s="74"/>
      <c r="EHH661" s="74"/>
      <c r="EHI661" s="74"/>
      <c r="EHJ661" s="74"/>
      <c r="EHK661" s="74"/>
      <c r="EHL661" s="74"/>
      <c r="EHM661" s="74"/>
      <c r="EHN661" s="74"/>
      <c r="EHO661" s="74"/>
      <c r="EHP661" s="74"/>
      <c r="EHQ661" s="74"/>
      <c r="EHR661" s="74"/>
      <c r="EHS661" s="74"/>
      <c r="EHT661" s="74"/>
      <c r="EHU661" s="74"/>
      <c r="EHV661" s="74"/>
      <c r="EHW661" s="74"/>
      <c r="EHX661" s="74"/>
      <c r="EHY661" s="74"/>
      <c r="EHZ661" s="74"/>
      <c r="EIA661" s="74"/>
      <c r="EIB661" s="74"/>
      <c r="EIC661" s="74"/>
      <c r="EID661" s="74"/>
      <c r="EIE661" s="74"/>
      <c r="EIF661" s="74"/>
      <c r="EIG661" s="74"/>
      <c r="EIH661" s="74"/>
      <c r="EII661" s="74"/>
      <c r="EIJ661" s="74"/>
      <c r="EIK661" s="74"/>
      <c r="EIL661" s="74"/>
      <c r="EIM661" s="74"/>
      <c r="EIN661" s="74"/>
      <c r="EIO661" s="74"/>
      <c r="EIP661" s="74"/>
      <c r="EIQ661" s="74"/>
      <c r="EIR661" s="74"/>
      <c r="EIS661" s="74"/>
      <c r="EIT661" s="74"/>
      <c r="EIU661" s="74"/>
      <c r="EIV661" s="74"/>
      <c r="EIW661" s="74"/>
      <c r="EIX661" s="74"/>
      <c r="EIY661" s="74"/>
      <c r="EIZ661" s="74"/>
      <c r="EJA661" s="74"/>
      <c r="EJB661" s="74"/>
      <c r="EJC661" s="74"/>
      <c r="EJD661" s="74"/>
      <c r="EJE661" s="74"/>
      <c r="EJF661" s="74"/>
      <c r="EJG661" s="74"/>
      <c r="EJH661" s="74"/>
      <c r="EJI661" s="74"/>
      <c r="EJJ661" s="74"/>
      <c r="EJK661" s="74"/>
      <c r="EJL661" s="74"/>
      <c r="EJM661" s="74"/>
      <c r="EJN661" s="74"/>
      <c r="EJO661" s="74"/>
      <c r="EJP661" s="74"/>
      <c r="EJQ661" s="74"/>
      <c r="EJR661" s="74"/>
      <c r="EJS661" s="74"/>
      <c r="EJT661" s="74"/>
      <c r="EJU661" s="74"/>
      <c r="EJV661" s="74"/>
      <c r="EJW661" s="74"/>
      <c r="EJX661" s="74"/>
      <c r="EJY661" s="74"/>
      <c r="EJZ661" s="74"/>
      <c r="EKA661" s="74"/>
      <c r="EKB661" s="74"/>
      <c r="EKC661" s="74"/>
      <c r="EKD661" s="74"/>
      <c r="EKE661" s="74"/>
      <c r="EKF661" s="74"/>
      <c r="EKG661" s="74"/>
      <c r="EKH661" s="74"/>
      <c r="EKI661" s="74"/>
      <c r="EKJ661" s="74"/>
      <c r="EKK661" s="74"/>
      <c r="EKL661" s="74"/>
      <c r="EKM661" s="74"/>
      <c r="EKN661" s="74"/>
      <c r="EKO661" s="74"/>
      <c r="EKP661" s="74"/>
      <c r="EKQ661" s="74"/>
      <c r="EKR661" s="74"/>
      <c r="EKS661" s="74"/>
      <c r="EKT661" s="74"/>
      <c r="EKU661" s="74"/>
      <c r="EKV661" s="74"/>
      <c r="EKW661" s="74"/>
      <c r="EKX661" s="74"/>
      <c r="EKY661" s="74"/>
      <c r="EKZ661" s="74"/>
      <c r="ELA661" s="74"/>
      <c r="ELB661" s="74"/>
      <c r="ELC661" s="74"/>
      <c r="ELD661" s="74"/>
      <c r="ELE661" s="74"/>
      <c r="ELF661" s="74"/>
      <c r="ELG661" s="74"/>
      <c r="ELH661" s="74"/>
      <c r="ELI661" s="74"/>
      <c r="ELJ661" s="74"/>
      <c r="ELK661" s="74"/>
      <c r="ELL661" s="74"/>
      <c r="ELM661" s="74"/>
      <c r="ELN661" s="74"/>
      <c r="ELO661" s="74"/>
      <c r="ELP661" s="74"/>
      <c r="ELQ661" s="74"/>
      <c r="ELR661" s="74"/>
      <c r="ELS661" s="74"/>
      <c r="ELT661" s="74"/>
      <c r="ELU661" s="74"/>
      <c r="ELV661" s="74"/>
      <c r="ELW661" s="74"/>
      <c r="ELX661" s="74"/>
      <c r="ELY661" s="74"/>
      <c r="ELZ661" s="74"/>
      <c r="EMA661" s="74"/>
      <c r="EMB661" s="74"/>
      <c r="EMC661" s="74"/>
      <c r="EMD661" s="74"/>
      <c r="EME661" s="74"/>
      <c r="EMF661" s="74"/>
      <c r="EMG661" s="74"/>
      <c r="EMH661" s="74"/>
      <c r="EMI661" s="74"/>
      <c r="EMJ661" s="74"/>
      <c r="EMK661" s="74"/>
      <c r="EML661" s="74"/>
      <c r="EMM661" s="74"/>
      <c r="EMN661" s="74"/>
      <c r="EMO661" s="74"/>
      <c r="EMP661" s="74"/>
      <c r="EMQ661" s="74"/>
      <c r="EMR661" s="74"/>
      <c r="EMS661" s="74"/>
      <c r="EMT661" s="74"/>
      <c r="EMU661" s="74"/>
      <c r="EMV661" s="74"/>
      <c r="EMW661" s="74"/>
      <c r="EMX661" s="74"/>
      <c r="EMY661" s="74"/>
      <c r="EMZ661" s="74"/>
      <c r="ENA661" s="74"/>
      <c r="ENB661" s="74"/>
      <c r="ENC661" s="74"/>
      <c r="END661" s="74"/>
      <c r="ENE661" s="74"/>
      <c r="ENF661" s="74"/>
      <c r="ENG661" s="74"/>
      <c r="ENH661" s="74"/>
      <c r="ENI661" s="74"/>
      <c r="ENJ661" s="74"/>
      <c r="ENK661" s="74"/>
      <c r="ENL661" s="74"/>
      <c r="ENM661" s="74"/>
      <c r="ENN661" s="74"/>
      <c r="ENO661" s="74"/>
      <c r="ENP661" s="74"/>
      <c r="ENQ661" s="74"/>
      <c r="ENR661" s="74"/>
      <c r="ENS661" s="74"/>
      <c r="ENT661" s="74"/>
      <c r="ENU661" s="74"/>
      <c r="ENV661" s="74"/>
      <c r="ENW661" s="74"/>
      <c r="ENX661" s="74"/>
      <c r="ENY661" s="74"/>
      <c r="ENZ661" s="74"/>
      <c r="EOA661" s="74"/>
      <c r="EOB661" s="74"/>
      <c r="EOC661" s="74"/>
      <c r="EOD661" s="74"/>
      <c r="EOE661" s="74"/>
      <c r="EOF661" s="74"/>
      <c r="EOG661" s="74"/>
      <c r="EOH661" s="74"/>
      <c r="EOI661" s="74"/>
      <c r="EOJ661" s="74"/>
      <c r="EOK661" s="74"/>
      <c r="EOL661" s="74"/>
      <c r="EOM661" s="74"/>
      <c r="EON661" s="74"/>
      <c r="EOO661" s="74"/>
      <c r="EOP661" s="74"/>
      <c r="EOQ661" s="74"/>
      <c r="EOR661" s="74"/>
      <c r="EOS661" s="74"/>
      <c r="EOT661" s="74"/>
      <c r="EOU661" s="74"/>
      <c r="EOV661" s="74"/>
      <c r="EOW661" s="74"/>
      <c r="EOX661" s="74"/>
      <c r="EOY661" s="74"/>
      <c r="EOZ661" s="74"/>
      <c r="EPA661" s="74"/>
      <c r="EPB661" s="74"/>
      <c r="EPC661" s="74"/>
      <c r="EPD661" s="74"/>
      <c r="EPE661" s="74"/>
      <c r="EPF661" s="74"/>
      <c r="EPG661" s="74"/>
      <c r="EPH661" s="74"/>
      <c r="EPI661" s="74"/>
      <c r="EPJ661" s="74"/>
      <c r="EPK661" s="74"/>
      <c r="EPL661" s="74"/>
      <c r="EPM661" s="74"/>
      <c r="EPN661" s="74"/>
      <c r="EPO661" s="74"/>
      <c r="EPP661" s="74"/>
      <c r="EPQ661" s="74"/>
      <c r="EPR661" s="74"/>
      <c r="EPS661" s="74"/>
      <c r="EPT661" s="74"/>
      <c r="EPU661" s="74"/>
      <c r="EPV661" s="74"/>
      <c r="EPW661" s="74"/>
      <c r="EPX661" s="74"/>
      <c r="EPY661" s="74"/>
      <c r="EPZ661" s="74"/>
      <c r="EQA661" s="74"/>
      <c r="EQB661" s="74"/>
      <c r="EQC661" s="74"/>
      <c r="EQD661" s="74"/>
      <c r="EQE661" s="74"/>
      <c r="EQF661" s="74"/>
      <c r="EQG661" s="74"/>
      <c r="EQH661" s="74"/>
      <c r="EQI661" s="74"/>
      <c r="EQJ661" s="74"/>
      <c r="EQK661" s="74"/>
      <c r="EQL661" s="74"/>
      <c r="EQM661" s="74"/>
      <c r="EQN661" s="74"/>
      <c r="EQO661" s="74"/>
      <c r="EQP661" s="74"/>
      <c r="EQQ661" s="74"/>
      <c r="EQR661" s="74"/>
      <c r="EQS661" s="74"/>
      <c r="EQT661" s="74"/>
      <c r="EQU661" s="74"/>
      <c r="EQV661" s="74"/>
      <c r="EQW661" s="74"/>
      <c r="EQX661" s="74"/>
      <c r="EQY661" s="74"/>
      <c r="EQZ661" s="74"/>
      <c r="ERA661" s="74"/>
      <c r="ERB661" s="74"/>
      <c r="ERC661" s="74"/>
      <c r="ERD661" s="74"/>
      <c r="ERE661" s="74"/>
      <c r="ERF661" s="74"/>
      <c r="ERG661" s="74"/>
      <c r="ERH661" s="74"/>
      <c r="ERI661" s="74"/>
      <c r="ERJ661" s="74"/>
      <c r="ERK661" s="74"/>
      <c r="ERL661" s="74"/>
      <c r="ERM661" s="74"/>
      <c r="ERN661" s="74"/>
      <c r="ERO661" s="74"/>
      <c r="ERP661" s="74"/>
      <c r="ERQ661" s="74"/>
      <c r="ERR661" s="74"/>
      <c r="ERS661" s="74"/>
      <c r="ERT661" s="74"/>
      <c r="ERU661" s="74"/>
      <c r="ERV661" s="74"/>
      <c r="ERW661" s="74"/>
      <c r="ERX661" s="74"/>
      <c r="ERY661" s="74"/>
      <c r="ERZ661" s="74"/>
      <c r="ESA661" s="74"/>
      <c r="ESB661" s="74"/>
      <c r="ESC661" s="74"/>
      <c r="ESD661" s="74"/>
      <c r="ESE661" s="74"/>
      <c r="ESF661" s="74"/>
      <c r="ESG661" s="74"/>
      <c r="ESH661" s="74"/>
      <c r="ESI661" s="74"/>
      <c r="ESJ661" s="74"/>
      <c r="ESK661" s="74"/>
      <c r="ESL661" s="74"/>
      <c r="ESM661" s="74"/>
      <c r="ESN661" s="74"/>
      <c r="ESO661" s="74"/>
      <c r="ESP661" s="74"/>
      <c r="ESQ661" s="74"/>
      <c r="ESR661" s="74"/>
      <c r="ESS661" s="74"/>
      <c r="EST661" s="74"/>
      <c r="ESU661" s="74"/>
      <c r="ESV661" s="74"/>
      <c r="ESW661" s="74"/>
      <c r="ESX661" s="74"/>
      <c r="ESY661" s="74"/>
      <c r="ESZ661" s="74"/>
      <c r="ETA661" s="74"/>
      <c r="ETB661" s="74"/>
      <c r="ETC661" s="74"/>
      <c r="ETD661" s="74"/>
      <c r="ETE661" s="74"/>
      <c r="ETF661" s="74"/>
      <c r="ETG661" s="74"/>
      <c r="ETH661" s="74"/>
      <c r="ETI661" s="74"/>
      <c r="ETJ661" s="74"/>
      <c r="ETK661" s="74"/>
      <c r="ETL661" s="74"/>
      <c r="ETM661" s="74"/>
      <c r="ETN661" s="74"/>
      <c r="ETO661" s="74"/>
      <c r="ETP661" s="74"/>
      <c r="ETQ661" s="74"/>
      <c r="ETR661" s="74"/>
      <c r="ETS661" s="74"/>
      <c r="ETT661" s="74"/>
      <c r="ETU661" s="74"/>
      <c r="ETV661" s="74"/>
      <c r="ETW661" s="74"/>
      <c r="ETX661" s="74"/>
      <c r="ETY661" s="74"/>
      <c r="ETZ661" s="74"/>
      <c r="EUA661" s="74"/>
      <c r="EUB661" s="74"/>
      <c r="EUC661" s="74"/>
      <c r="EUD661" s="74"/>
      <c r="EUE661" s="74"/>
      <c r="EUF661" s="74"/>
      <c r="EUG661" s="74"/>
      <c r="EUH661" s="74"/>
      <c r="EUI661" s="74"/>
      <c r="EUJ661" s="74"/>
      <c r="EUK661" s="74"/>
      <c r="EUL661" s="74"/>
      <c r="EUM661" s="74"/>
      <c r="EUN661" s="74"/>
      <c r="EUO661" s="74"/>
      <c r="EUP661" s="74"/>
      <c r="EUQ661" s="74"/>
      <c r="EUR661" s="74"/>
      <c r="EUS661" s="74"/>
      <c r="EUT661" s="74"/>
      <c r="EUU661" s="74"/>
      <c r="EUV661" s="74"/>
      <c r="EUW661" s="74"/>
      <c r="EUX661" s="74"/>
      <c r="EUY661" s="74"/>
      <c r="EUZ661" s="74"/>
      <c r="EVA661" s="74"/>
      <c r="EVB661" s="74"/>
      <c r="EVC661" s="74"/>
      <c r="EVD661" s="74"/>
      <c r="EVE661" s="74"/>
      <c r="EVF661" s="74"/>
      <c r="EVG661" s="74"/>
      <c r="EVH661" s="74"/>
      <c r="EVI661" s="74"/>
      <c r="EVJ661" s="74"/>
      <c r="EVK661" s="74"/>
      <c r="EVL661" s="74"/>
      <c r="EVM661" s="74"/>
      <c r="EVN661" s="74"/>
      <c r="EVO661" s="74"/>
      <c r="EVP661" s="74"/>
      <c r="EVQ661" s="74"/>
      <c r="EVR661" s="74"/>
      <c r="EVS661" s="74"/>
      <c r="EVT661" s="74"/>
      <c r="EVU661" s="74"/>
      <c r="EVV661" s="74"/>
      <c r="EVW661" s="74"/>
      <c r="EVX661" s="74"/>
      <c r="EVY661" s="74"/>
      <c r="EVZ661" s="74"/>
      <c r="EWA661" s="74"/>
      <c r="EWB661" s="74"/>
      <c r="EWC661" s="74"/>
      <c r="EWD661" s="74"/>
      <c r="EWE661" s="74"/>
      <c r="EWF661" s="74"/>
      <c r="EWG661" s="74"/>
      <c r="EWH661" s="74"/>
      <c r="EWI661" s="74"/>
      <c r="EWJ661" s="74"/>
      <c r="EWK661" s="74"/>
      <c r="EWL661" s="74"/>
      <c r="EWM661" s="74"/>
      <c r="EWN661" s="74"/>
      <c r="EWO661" s="74"/>
      <c r="EWP661" s="74"/>
      <c r="EWQ661" s="74"/>
      <c r="EWR661" s="74"/>
      <c r="EWS661" s="74"/>
      <c r="EWT661" s="74"/>
      <c r="EWU661" s="74"/>
      <c r="EWV661" s="74"/>
      <c r="EWW661" s="74"/>
      <c r="EWX661" s="74"/>
      <c r="EWY661" s="74"/>
      <c r="EWZ661" s="74"/>
      <c r="EXA661" s="74"/>
      <c r="EXB661" s="74"/>
      <c r="EXC661" s="74"/>
      <c r="EXD661" s="74"/>
      <c r="EXE661" s="74"/>
      <c r="EXF661" s="74"/>
      <c r="EXG661" s="74"/>
      <c r="EXH661" s="74"/>
      <c r="EXI661" s="74"/>
      <c r="EXJ661" s="74"/>
      <c r="EXK661" s="74"/>
      <c r="EXL661" s="74"/>
      <c r="EXM661" s="74"/>
      <c r="EXN661" s="74"/>
      <c r="EXO661" s="74"/>
      <c r="EXP661" s="74"/>
      <c r="EXQ661" s="74"/>
      <c r="EXR661" s="74"/>
      <c r="EXS661" s="74"/>
      <c r="EXT661" s="74"/>
      <c r="EXU661" s="74"/>
      <c r="EXV661" s="74"/>
      <c r="EXW661" s="74"/>
      <c r="EXX661" s="74"/>
      <c r="EXY661" s="74"/>
      <c r="EXZ661" s="74"/>
      <c r="EYA661" s="74"/>
      <c r="EYB661" s="74"/>
      <c r="EYC661" s="74"/>
      <c r="EYD661" s="74"/>
      <c r="EYE661" s="74"/>
      <c r="EYF661" s="74"/>
      <c r="EYG661" s="74"/>
      <c r="EYH661" s="74"/>
      <c r="EYI661" s="74"/>
      <c r="EYJ661" s="74"/>
      <c r="EYK661" s="74"/>
      <c r="EYL661" s="74"/>
      <c r="EYM661" s="74"/>
      <c r="EYN661" s="74"/>
      <c r="EYO661" s="74"/>
      <c r="EYP661" s="74"/>
      <c r="EYQ661" s="74"/>
      <c r="EYR661" s="74"/>
      <c r="EYS661" s="74"/>
      <c r="EYT661" s="74"/>
      <c r="EYU661" s="74"/>
      <c r="EYV661" s="74"/>
      <c r="EYW661" s="74"/>
      <c r="EYX661" s="74"/>
      <c r="EYY661" s="74"/>
      <c r="EYZ661" s="74"/>
      <c r="EZA661" s="74"/>
      <c r="EZB661" s="74"/>
      <c r="EZC661" s="74"/>
      <c r="EZD661" s="74"/>
      <c r="EZE661" s="74"/>
      <c r="EZF661" s="74"/>
      <c r="EZG661" s="74"/>
      <c r="EZH661" s="74"/>
      <c r="EZI661" s="74"/>
      <c r="EZJ661" s="74"/>
      <c r="EZK661" s="74"/>
      <c r="EZL661" s="74"/>
      <c r="EZM661" s="74"/>
      <c r="EZN661" s="74"/>
      <c r="EZO661" s="74"/>
      <c r="EZP661" s="74"/>
      <c r="EZQ661" s="74"/>
      <c r="EZR661" s="74"/>
      <c r="EZS661" s="74"/>
      <c r="EZT661" s="74"/>
      <c r="EZU661" s="74"/>
      <c r="EZV661" s="74"/>
      <c r="EZW661" s="74"/>
      <c r="EZX661" s="74"/>
      <c r="EZY661" s="74"/>
      <c r="EZZ661" s="74"/>
      <c r="FAA661" s="74"/>
      <c r="FAB661" s="74"/>
      <c r="FAC661" s="74"/>
      <c r="FAD661" s="74"/>
      <c r="FAE661" s="74"/>
      <c r="FAF661" s="74"/>
      <c r="FAG661" s="74"/>
      <c r="FAH661" s="74"/>
      <c r="FAI661" s="74"/>
      <c r="FAJ661" s="74"/>
      <c r="FAK661" s="74"/>
      <c r="FAL661" s="74"/>
      <c r="FAM661" s="74"/>
      <c r="FAN661" s="74"/>
      <c r="FAO661" s="74"/>
      <c r="FAP661" s="74"/>
      <c r="FAQ661" s="74"/>
      <c r="FAR661" s="74"/>
      <c r="FAS661" s="74"/>
      <c r="FAT661" s="74"/>
      <c r="FAU661" s="74"/>
      <c r="FAV661" s="74"/>
      <c r="FAW661" s="74"/>
      <c r="FAX661" s="74"/>
      <c r="FAY661" s="74"/>
      <c r="FAZ661" s="74"/>
      <c r="FBA661" s="74"/>
      <c r="FBB661" s="74"/>
      <c r="FBC661" s="74"/>
      <c r="FBD661" s="74"/>
      <c r="FBE661" s="74"/>
      <c r="FBF661" s="74"/>
      <c r="FBG661" s="74"/>
      <c r="FBH661" s="74"/>
      <c r="FBI661" s="74"/>
      <c r="FBJ661" s="74"/>
      <c r="FBK661" s="74"/>
      <c r="FBL661" s="74"/>
      <c r="FBM661" s="74"/>
      <c r="FBN661" s="74"/>
      <c r="FBO661" s="74"/>
      <c r="FBP661" s="74"/>
      <c r="FBQ661" s="74"/>
      <c r="FBR661" s="74"/>
      <c r="FBS661" s="74"/>
      <c r="FBT661" s="74"/>
      <c r="FBU661" s="74"/>
      <c r="FBV661" s="74"/>
      <c r="FBW661" s="74"/>
      <c r="FBX661" s="74"/>
      <c r="FBY661" s="74"/>
      <c r="FBZ661" s="74"/>
      <c r="FCA661" s="74"/>
      <c r="FCB661" s="74"/>
      <c r="FCC661" s="74"/>
      <c r="FCD661" s="74"/>
      <c r="FCE661" s="74"/>
      <c r="FCF661" s="74"/>
      <c r="FCG661" s="74"/>
      <c r="FCH661" s="74"/>
      <c r="FCI661" s="74"/>
      <c r="FCJ661" s="74"/>
      <c r="FCK661" s="74"/>
      <c r="FCL661" s="74"/>
      <c r="FCM661" s="74"/>
      <c r="FCN661" s="74"/>
      <c r="FCO661" s="74"/>
      <c r="FCP661" s="74"/>
      <c r="FCQ661" s="74"/>
      <c r="FCR661" s="74"/>
      <c r="FCS661" s="74"/>
      <c r="FCT661" s="74"/>
      <c r="FCU661" s="74"/>
      <c r="FCV661" s="74"/>
      <c r="FCW661" s="74"/>
      <c r="FCX661" s="74"/>
      <c r="FCY661" s="74"/>
      <c r="FCZ661" s="74"/>
      <c r="FDA661" s="74"/>
      <c r="FDB661" s="74"/>
      <c r="FDC661" s="74"/>
      <c r="FDD661" s="74"/>
      <c r="FDE661" s="74"/>
      <c r="FDF661" s="74"/>
      <c r="FDG661" s="74"/>
      <c r="FDH661" s="74"/>
      <c r="FDI661" s="74"/>
      <c r="FDJ661" s="74"/>
      <c r="FDK661" s="74"/>
      <c r="FDL661" s="74"/>
      <c r="FDM661" s="74"/>
      <c r="FDN661" s="74"/>
      <c r="FDO661" s="74"/>
      <c r="FDP661" s="74"/>
      <c r="FDQ661" s="74"/>
      <c r="FDR661" s="74"/>
      <c r="FDS661" s="74"/>
      <c r="FDT661" s="74"/>
      <c r="FDU661" s="74"/>
      <c r="FDV661" s="74"/>
      <c r="FDW661" s="74"/>
      <c r="FDX661" s="74"/>
      <c r="FDY661" s="74"/>
      <c r="FDZ661" s="74"/>
      <c r="FEA661" s="74"/>
      <c r="FEB661" s="74"/>
      <c r="FEC661" s="74"/>
      <c r="FED661" s="74"/>
      <c r="FEE661" s="74"/>
      <c r="FEF661" s="74"/>
      <c r="FEG661" s="74"/>
      <c r="FEH661" s="74"/>
      <c r="FEI661" s="74"/>
      <c r="FEJ661" s="74"/>
      <c r="FEK661" s="74"/>
      <c r="FEL661" s="74"/>
      <c r="FEM661" s="74"/>
      <c r="FEN661" s="74"/>
      <c r="FEO661" s="74"/>
      <c r="FEP661" s="74"/>
      <c r="FEQ661" s="74"/>
      <c r="FER661" s="74"/>
      <c r="FES661" s="74"/>
      <c r="FET661" s="74"/>
      <c r="FEU661" s="74"/>
      <c r="FEV661" s="74"/>
      <c r="FEW661" s="74"/>
      <c r="FEX661" s="74"/>
      <c r="FEY661" s="74"/>
      <c r="FEZ661" s="74"/>
      <c r="FFA661" s="74"/>
      <c r="FFB661" s="74"/>
      <c r="FFC661" s="74"/>
      <c r="FFD661" s="74"/>
      <c r="FFE661" s="74"/>
      <c r="FFF661" s="74"/>
      <c r="FFG661" s="74"/>
      <c r="FFH661" s="74"/>
      <c r="FFI661" s="74"/>
      <c r="FFJ661" s="74"/>
      <c r="FFK661" s="74"/>
      <c r="FFL661" s="74"/>
      <c r="FFM661" s="74"/>
      <c r="FFN661" s="74"/>
      <c r="FFO661" s="74"/>
      <c r="FFP661" s="74"/>
      <c r="FFQ661" s="74"/>
      <c r="FFR661" s="74"/>
      <c r="FFS661" s="74"/>
      <c r="FFT661" s="74"/>
      <c r="FFU661" s="74"/>
      <c r="FFV661" s="74"/>
      <c r="FFW661" s="74"/>
      <c r="FFX661" s="74"/>
      <c r="FFY661" s="74"/>
      <c r="FFZ661" s="74"/>
      <c r="FGA661" s="74"/>
      <c r="FGB661" s="74"/>
      <c r="FGC661" s="74"/>
      <c r="FGD661" s="74"/>
      <c r="FGE661" s="74"/>
      <c r="FGF661" s="74"/>
      <c r="FGG661" s="74"/>
      <c r="FGH661" s="74"/>
      <c r="FGI661" s="74"/>
      <c r="FGJ661" s="74"/>
      <c r="FGK661" s="74"/>
      <c r="FGL661" s="74"/>
      <c r="FGM661" s="74"/>
      <c r="FGN661" s="74"/>
      <c r="FGO661" s="74"/>
      <c r="FGP661" s="74"/>
      <c r="FGQ661" s="74"/>
      <c r="FGR661" s="74"/>
      <c r="FGS661" s="74"/>
      <c r="FGT661" s="74"/>
      <c r="FGU661" s="74"/>
      <c r="FGV661" s="74"/>
      <c r="FGW661" s="74"/>
      <c r="FGX661" s="74"/>
      <c r="FGY661" s="74"/>
      <c r="FGZ661" s="74"/>
      <c r="FHA661" s="74"/>
      <c r="FHB661" s="74"/>
      <c r="FHC661" s="74"/>
      <c r="FHD661" s="74"/>
      <c r="FHE661" s="74"/>
      <c r="FHF661" s="74"/>
      <c r="FHG661" s="74"/>
      <c r="FHH661" s="74"/>
      <c r="FHI661" s="74"/>
      <c r="FHJ661" s="74"/>
      <c r="FHK661" s="74"/>
      <c r="FHL661" s="74"/>
      <c r="FHM661" s="74"/>
      <c r="FHN661" s="74"/>
      <c r="FHO661" s="74"/>
      <c r="FHP661" s="74"/>
      <c r="FHQ661" s="74"/>
      <c r="FHR661" s="74"/>
      <c r="FHS661" s="74"/>
      <c r="FHT661" s="74"/>
      <c r="FHU661" s="74"/>
      <c r="FHV661" s="74"/>
      <c r="FHW661" s="74"/>
      <c r="FHX661" s="74"/>
      <c r="FHY661" s="74"/>
      <c r="FHZ661" s="74"/>
      <c r="FIA661" s="74"/>
      <c r="FIB661" s="74"/>
      <c r="FIC661" s="74"/>
      <c r="FID661" s="74"/>
      <c r="FIE661" s="74"/>
      <c r="FIF661" s="74"/>
      <c r="FIG661" s="74"/>
      <c r="FIH661" s="74"/>
      <c r="FII661" s="74"/>
      <c r="FIJ661" s="74"/>
      <c r="FIK661" s="74"/>
      <c r="FIL661" s="74"/>
      <c r="FIM661" s="74"/>
      <c r="FIN661" s="74"/>
      <c r="FIO661" s="74"/>
      <c r="FIP661" s="74"/>
      <c r="FIQ661" s="74"/>
      <c r="FIR661" s="74"/>
      <c r="FIS661" s="74"/>
      <c r="FIT661" s="74"/>
      <c r="FIU661" s="74"/>
      <c r="FIV661" s="74"/>
      <c r="FIW661" s="74"/>
      <c r="FIX661" s="74"/>
      <c r="FIY661" s="74"/>
      <c r="FIZ661" s="74"/>
      <c r="FJA661" s="74"/>
      <c r="FJB661" s="74"/>
      <c r="FJC661" s="74"/>
      <c r="FJD661" s="74"/>
      <c r="FJE661" s="74"/>
      <c r="FJF661" s="74"/>
      <c r="FJG661" s="74"/>
      <c r="FJH661" s="74"/>
      <c r="FJI661" s="74"/>
      <c r="FJJ661" s="74"/>
      <c r="FJK661" s="74"/>
      <c r="FJL661" s="74"/>
      <c r="FJM661" s="74"/>
      <c r="FJN661" s="74"/>
      <c r="FJO661" s="74"/>
      <c r="FJP661" s="74"/>
      <c r="FJQ661" s="74"/>
      <c r="FJR661" s="74"/>
      <c r="FJS661" s="74"/>
      <c r="FJT661" s="74"/>
      <c r="FJU661" s="74"/>
      <c r="FJV661" s="74"/>
      <c r="FJW661" s="74"/>
      <c r="FJX661" s="74"/>
      <c r="FJY661" s="74"/>
      <c r="FJZ661" s="74"/>
      <c r="FKA661" s="74"/>
      <c r="FKB661" s="74"/>
      <c r="FKC661" s="74"/>
      <c r="FKD661" s="74"/>
      <c r="FKE661" s="74"/>
      <c r="FKF661" s="74"/>
      <c r="FKG661" s="74"/>
      <c r="FKH661" s="74"/>
      <c r="FKI661" s="74"/>
      <c r="FKJ661" s="74"/>
      <c r="FKK661" s="74"/>
      <c r="FKL661" s="74"/>
      <c r="FKM661" s="74"/>
      <c r="FKN661" s="74"/>
      <c r="FKO661" s="74"/>
      <c r="FKP661" s="74"/>
      <c r="FKQ661" s="74"/>
      <c r="FKR661" s="74"/>
      <c r="FKS661" s="74"/>
      <c r="FKT661" s="74"/>
      <c r="FKU661" s="74"/>
      <c r="FKV661" s="74"/>
      <c r="FKW661" s="74"/>
      <c r="FKX661" s="74"/>
      <c r="FKY661" s="74"/>
      <c r="FKZ661" s="74"/>
      <c r="FLA661" s="74"/>
      <c r="FLB661" s="74"/>
      <c r="FLC661" s="74"/>
      <c r="FLD661" s="74"/>
      <c r="FLE661" s="74"/>
      <c r="FLF661" s="74"/>
      <c r="FLG661" s="74"/>
      <c r="FLH661" s="74"/>
      <c r="FLI661" s="74"/>
      <c r="FLJ661" s="74"/>
      <c r="FLK661" s="74"/>
      <c r="FLL661" s="74"/>
      <c r="FLM661" s="74"/>
      <c r="FLN661" s="74"/>
      <c r="FLO661" s="74"/>
      <c r="FLP661" s="74"/>
      <c r="FLQ661" s="74"/>
      <c r="FLR661" s="74"/>
      <c r="FLS661" s="74"/>
      <c r="FLT661" s="74"/>
      <c r="FLU661" s="74"/>
      <c r="FLV661" s="74"/>
      <c r="FLW661" s="74"/>
      <c r="FLX661" s="74"/>
      <c r="FLY661" s="74"/>
      <c r="FLZ661" s="74"/>
      <c r="FMA661" s="74"/>
      <c r="FMB661" s="74"/>
      <c r="FMC661" s="74"/>
      <c r="FMD661" s="74"/>
      <c r="FME661" s="74"/>
      <c r="FMF661" s="74"/>
      <c r="FMG661" s="74"/>
      <c r="FMH661" s="74"/>
      <c r="FMI661" s="74"/>
      <c r="FMJ661" s="74"/>
      <c r="FMK661" s="74"/>
      <c r="FML661" s="74"/>
      <c r="FMM661" s="74"/>
      <c r="FMN661" s="74"/>
      <c r="FMO661" s="74"/>
      <c r="FMP661" s="74"/>
      <c r="FMQ661" s="74"/>
      <c r="FMR661" s="74"/>
      <c r="FMS661" s="74"/>
      <c r="FMT661" s="74"/>
      <c r="FMU661" s="74"/>
      <c r="FMV661" s="74"/>
      <c r="FMW661" s="74"/>
      <c r="FMX661" s="74"/>
      <c r="FMY661" s="74"/>
      <c r="FMZ661" s="74"/>
      <c r="FNA661" s="74"/>
      <c r="FNB661" s="74"/>
      <c r="FNC661" s="74"/>
      <c r="FND661" s="74"/>
      <c r="FNE661" s="74"/>
      <c r="FNF661" s="74"/>
      <c r="FNG661" s="74"/>
      <c r="FNH661" s="74"/>
      <c r="FNI661" s="74"/>
      <c r="FNJ661" s="74"/>
      <c r="FNK661" s="74"/>
      <c r="FNL661" s="74"/>
      <c r="FNM661" s="74"/>
      <c r="FNN661" s="74"/>
      <c r="FNO661" s="74"/>
      <c r="FNP661" s="74"/>
      <c r="FNQ661" s="74"/>
      <c r="FNR661" s="74"/>
      <c r="FNS661" s="74"/>
      <c r="FNT661" s="74"/>
      <c r="FNU661" s="74"/>
      <c r="FNV661" s="74"/>
      <c r="FNW661" s="74"/>
      <c r="FNX661" s="74"/>
      <c r="FNY661" s="74"/>
      <c r="FNZ661" s="74"/>
      <c r="FOA661" s="74"/>
      <c r="FOB661" s="74"/>
      <c r="FOC661" s="74"/>
      <c r="FOD661" s="74"/>
      <c r="FOE661" s="74"/>
      <c r="FOF661" s="74"/>
      <c r="FOG661" s="74"/>
      <c r="FOH661" s="74"/>
      <c r="FOI661" s="74"/>
      <c r="FOJ661" s="74"/>
      <c r="FOK661" s="74"/>
      <c r="FOL661" s="74"/>
      <c r="FOM661" s="74"/>
      <c r="FON661" s="74"/>
      <c r="FOO661" s="74"/>
      <c r="FOP661" s="74"/>
      <c r="FOQ661" s="74"/>
      <c r="FOR661" s="74"/>
      <c r="FOS661" s="74"/>
      <c r="FOT661" s="74"/>
      <c r="FOU661" s="74"/>
      <c r="FOV661" s="74"/>
      <c r="FOW661" s="74"/>
      <c r="FOX661" s="74"/>
      <c r="FOY661" s="74"/>
      <c r="FOZ661" s="74"/>
      <c r="FPA661" s="74"/>
      <c r="FPB661" s="74"/>
      <c r="FPC661" s="74"/>
      <c r="FPD661" s="74"/>
      <c r="FPE661" s="74"/>
      <c r="FPF661" s="74"/>
      <c r="FPG661" s="74"/>
      <c r="FPH661" s="74"/>
      <c r="FPI661" s="74"/>
      <c r="FPJ661" s="74"/>
      <c r="FPK661" s="74"/>
      <c r="FPL661" s="74"/>
      <c r="FPM661" s="74"/>
      <c r="FPN661" s="74"/>
      <c r="FPO661" s="74"/>
      <c r="FPP661" s="74"/>
      <c r="FPQ661" s="74"/>
      <c r="FPR661" s="74"/>
      <c r="FPS661" s="74"/>
      <c r="FPT661" s="74"/>
      <c r="FPU661" s="74"/>
      <c r="FPV661" s="74"/>
      <c r="FPW661" s="74"/>
      <c r="FPX661" s="74"/>
      <c r="FPY661" s="74"/>
      <c r="FPZ661" s="74"/>
      <c r="FQA661" s="74"/>
      <c r="FQB661" s="74"/>
      <c r="FQC661" s="74"/>
      <c r="FQD661" s="74"/>
      <c r="FQE661" s="74"/>
      <c r="FQF661" s="74"/>
      <c r="FQG661" s="74"/>
      <c r="FQH661" s="74"/>
      <c r="FQI661" s="74"/>
      <c r="FQJ661" s="74"/>
      <c r="FQK661" s="74"/>
      <c r="FQL661" s="74"/>
      <c r="FQM661" s="74"/>
      <c r="FQN661" s="74"/>
      <c r="FQO661" s="74"/>
      <c r="FQP661" s="74"/>
      <c r="FQQ661" s="74"/>
      <c r="FQR661" s="74"/>
      <c r="FQS661" s="74"/>
      <c r="FQT661" s="74"/>
      <c r="FQU661" s="74"/>
      <c r="FQV661" s="74"/>
      <c r="FQW661" s="74"/>
      <c r="FQX661" s="74"/>
      <c r="FQY661" s="74"/>
      <c r="FQZ661" s="74"/>
      <c r="FRA661" s="74"/>
      <c r="FRB661" s="74"/>
      <c r="FRC661" s="74"/>
      <c r="FRD661" s="74"/>
      <c r="FRE661" s="74"/>
      <c r="FRF661" s="74"/>
      <c r="FRG661" s="74"/>
      <c r="FRH661" s="74"/>
      <c r="FRI661" s="74"/>
      <c r="FRJ661" s="74"/>
      <c r="FRK661" s="74"/>
      <c r="FRL661" s="74"/>
      <c r="FRM661" s="74"/>
      <c r="FRN661" s="74"/>
      <c r="FRO661" s="74"/>
      <c r="FRP661" s="74"/>
      <c r="FRQ661" s="74"/>
      <c r="FRR661" s="74"/>
      <c r="FRS661" s="74"/>
      <c r="FRT661" s="74"/>
      <c r="FRU661" s="74"/>
      <c r="FRV661" s="74"/>
      <c r="FRW661" s="74"/>
      <c r="FRX661" s="74"/>
      <c r="FRY661" s="74"/>
      <c r="FRZ661" s="74"/>
      <c r="FSA661" s="74"/>
      <c r="FSB661" s="74"/>
      <c r="FSC661" s="74"/>
      <c r="FSD661" s="74"/>
      <c r="FSE661" s="74"/>
      <c r="FSF661" s="74"/>
      <c r="FSG661" s="74"/>
      <c r="FSH661" s="74"/>
      <c r="FSI661" s="74"/>
      <c r="FSJ661" s="74"/>
      <c r="FSK661" s="74"/>
      <c r="FSL661" s="74"/>
      <c r="FSM661" s="74"/>
      <c r="FSN661" s="74"/>
      <c r="FSO661" s="74"/>
      <c r="FSP661" s="74"/>
      <c r="FSQ661" s="74"/>
      <c r="FSR661" s="74"/>
      <c r="FSS661" s="74"/>
      <c r="FST661" s="74"/>
      <c r="FSU661" s="74"/>
      <c r="FSV661" s="74"/>
      <c r="FSW661" s="74"/>
      <c r="FSX661" s="74"/>
      <c r="FSY661" s="74"/>
      <c r="FSZ661" s="74"/>
      <c r="FTA661" s="74"/>
      <c r="FTB661" s="74"/>
      <c r="FTC661" s="74"/>
      <c r="FTD661" s="74"/>
      <c r="FTE661" s="74"/>
      <c r="FTF661" s="74"/>
      <c r="FTG661" s="74"/>
      <c r="FTH661" s="74"/>
      <c r="FTI661" s="74"/>
      <c r="FTJ661" s="74"/>
      <c r="FTK661" s="74"/>
      <c r="FTL661" s="74"/>
      <c r="FTM661" s="74"/>
      <c r="FTN661" s="74"/>
      <c r="FTO661" s="74"/>
      <c r="FTP661" s="74"/>
      <c r="FTQ661" s="74"/>
      <c r="FTR661" s="74"/>
      <c r="FTS661" s="74"/>
      <c r="FTT661" s="74"/>
      <c r="FTU661" s="74"/>
      <c r="FTV661" s="74"/>
      <c r="FTW661" s="74"/>
      <c r="FTX661" s="74"/>
      <c r="FTY661" s="74"/>
      <c r="FTZ661" s="74"/>
      <c r="FUA661" s="74"/>
      <c r="FUB661" s="74"/>
      <c r="FUC661" s="74"/>
      <c r="FUD661" s="74"/>
      <c r="FUE661" s="74"/>
      <c r="FUF661" s="74"/>
      <c r="FUG661" s="74"/>
      <c r="FUH661" s="74"/>
      <c r="FUI661" s="74"/>
      <c r="FUJ661" s="74"/>
      <c r="FUK661" s="74"/>
      <c r="FUL661" s="74"/>
      <c r="FUM661" s="74"/>
      <c r="FUN661" s="74"/>
      <c r="FUO661" s="74"/>
      <c r="FUP661" s="74"/>
      <c r="FUQ661" s="74"/>
      <c r="FUR661" s="74"/>
      <c r="FUS661" s="74"/>
      <c r="FUT661" s="74"/>
      <c r="FUU661" s="74"/>
      <c r="FUV661" s="74"/>
      <c r="FUW661" s="74"/>
      <c r="FUX661" s="74"/>
      <c r="FUY661" s="74"/>
      <c r="FUZ661" s="74"/>
      <c r="FVA661" s="74"/>
      <c r="FVB661" s="74"/>
      <c r="FVC661" s="74"/>
      <c r="FVD661" s="74"/>
      <c r="FVE661" s="74"/>
      <c r="FVF661" s="74"/>
      <c r="FVG661" s="74"/>
      <c r="FVH661" s="74"/>
      <c r="FVI661" s="74"/>
      <c r="FVJ661" s="74"/>
      <c r="FVK661" s="74"/>
      <c r="FVL661" s="74"/>
      <c r="FVM661" s="74"/>
      <c r="FVN661" s="74"/>
      <c r="FVO661" s="74"/>
      <c r="FVP661" s="74"/>
      <c r="FVQ661" s="74"/>
      <c r="FVR661" s="74"/>
      <c r="FVS661" s="74"/>
      <c r="FVT661" s="74"/>
      <c r="FVU661" s="74"/>
      <c r="FVV661" s="74"/>
      <c r="FVW661" s="74"/>
      <c r="FVX661" s="74"/>
      <c r="FVY661" s="74"/>
      <c r="FVZ661" s="74"/>
      <c r="FWA661" s="74"/>
      <c r="FWB661" s="74"/>
      <c r="FWC661" s="74"/>
      <c r="FWD661" s="74"/>
      <c r="FWE661" s="74"/>
      <c r="FWF661" s="74"/>
      <c r="FWG661" s="74"/>
      <c r="FWH661" s="74"/>
      <c r="FWI661" s="74"/>
      <c r="FWJ661" s="74"/>
      <c r="FWK661" s="74"/>
      <c r="FWL661" s="74"/>
      <c r="FWM661" s="74"/>
      <c r="FWN661" s="74"/>
      <c r="FWO661" s="74"/>
      <c r="FWP661" s="74"/>
      <c r="FWQ661" s="74"/>
      <c r="FWR661" s="74"/>
      <c r="FWS661" s="74"/>
      <c r="FWT661" s="74"/>
      <c r="FWU661" s="74"/>
      <c r="FWV661" s="74"/>
      <c r="FWW661" s="74"/>
      <c r="FWX661" s="74"/>
      <c r="FWY661" s="74"/>
      <c r="FWZ661" s="74"/>
      <c r="FXA661" s="74"/>
      <c r="FXB661" s="74"/>
      <c r="FXC661" s="74"/>
      <c r="FXD661" s="74"/>
      <c r="FXE661" s="74"/>
      <c r="FXF661" s="74"/>
      <c r="FXG661" s="74"/>
      <c r="FXH661" s="74"/>
      <c r="FXI661" s="74"/>
      <c r="FXJ661" s="74"/>
      <c r="FXK661" s="74"/>
      <c r="FXL661" s="74"/>
      <c r="FXM661" s="74"/>
      <c r="FXN661" s="74"/>
      <c r="FXO661" s="74"/>
      <c r="FXP661" s="74"/>
      <c r="FXQ661" s="74"/>
      <c r="FXR661" s="74"/>
      <c r="FXS661" s="74"/>
      <c r="FXT661" s="74"/>
      <c r="FXU661" s="74"/>
      <c r="FXV661" s="74"/>
      <c r="FXW661" s="74"/>
      <c r="FXX661" s="74"/>
      <c r="FXY661" s="74"/>
      <c r="FXZ661" s="74"/>
      <c r="FYA661" s="74"/>
      <c r="FYB661" s="74"/>
      <c r="FYC661" s="74"/>
      <c r="FYD661" s="74"/>
      <c r="FYE661" s="74"/>
      <c r="FYF661" s="74"/>
      <c r="FYG661" s="74"/>
      <c r="FYH661" s="74"/>
      <c r="FYI661" s="74"/>
      <c r="FYJ661" s="74"/>
      <c r="FYK661" s="74"/>
      <c r="FYL661" s="74"/>
      <c r="FYM661" s="74"/>
      <c r="FYN661" s="74"/>
      <c r="FYO661" s="74"/>
      <c r="FYP661" s="74"/>
      <c r="FYQ661" s="74"/>
      <c r="FYR661" s="74"/>
      <c r="FYS661" s="74"/>
      <c r="FYT661" s="74"/>
      <c r="FYU661" s="74"/>
      <c r="FYV661" s="74"/>
      <c r="FYW661" s="74"/>
      <c r="FYX661" s="74"/>
      <c r="FYY661" s="74"/>
      <c r="FYZ661" s="74"/>
      <c r="FZA661" s="74"/>
      <c r="FZB661" s="74"/>
      <c r="FZC661" s="74"/>
      <c r="FZD661" s="74"/>
      <c r="FZE661" s="74"/>
      <c r="FZF661" s="74"/>
      <c r="FZG661" s="74"/>
      <c r="FZH661" s="74"/>
      <c r="FZI661" s="74"/>
      <c r="FZJ661" s="74"/>
      <c r="FZK661" s="74"/>
      <c r="FZL661" s="74"/>
      <c r="FZM661" s="74"/>
      <c r="FZN661" s="74"/>
      <c r="FZO661" s="74"/>
      <c r="FZP661" s="74"/>
      <c r="FZQ661" s="74"/>
      <c r="FZR661" s="74"/>
      <c r="FZS661" s="74"/>
      <c r="FZT661" s="74"/>
      <c r="FZU661" s="74"/>
      <c r="FZV661" s="74"/>
      <c r="FZW661" s="74"/>
      <c r="FZX661" s="74"/>
      <c r="FZY661" s="74"/>
      <c r="FZZ661" s="74"/>
      <c r="GAA661" s="74"/>
      <c r="GAB661" s="74"/>
      <c r="GAC661" s="74"/>
      <c r="GAD661" s="74"/>
      <c r="GAE661" s="74"/>
      <c r="GAF661" s="74"/>
      <c r="GAG661" s="74"/>
      <c r="GAH661" s="74"/>
      <c r="GAI661" s="74"/>
      <c r="GAJ661" s="74"/>
      <c r="GAK661" s="74"/>
      <c r="GAL661" s="74"/>
      <c r="GAM661" s="74"/>
      <c r="GAN661" s="74"/>
      <c r="GAO661" s="74"/>
      <c r="GAP661" s="74"/>
      <c r="GAQ661" s="74"/>
      <c r="GAR661" s="74"/>
      <c r="GAS661" s="74"/>
      <c r="GAT661" s="74"/>
      <c r="GAU661" s="74"/>
      <c r="GAV661" s="74"/>
      <c r="GAW661" s="74"/>
      <c r="GAX661" s="74"/>
      <c r="GAY661" s="74"/>
      <c r="GAZ661" s="74"/>
      <c r="GBA661" s="74"/>
      <c r="GBB661" s="74"/>
      <c r="GBC661" s="74"/>
      <c r="GBD661" s="74"/>
      <c r="GBE661" s="74"/>
      <c r="GBF661" s="74"/>
      <c r="GBG661" s="74"/>
      <c r="GBH661" s="74"/>
      <c r="GBI661" s="74"/>
      <c r="GBJ661" s="74"/>
      <c r="GBK661" s="74"/>
      <c r="GBL661" s="74"/>
      <c r="GBM661" s="74"/>
      <c r="GBN661" s="74"/>
      <c r="GBO661" s="74"/>
      <c r="GBP661" s="74"/>
      <c r="GBQ661" s="74"/>
      <c r="GBR661" s="74"/>
      <c r="GBS661" s="74"/>
      <c r="GBT661" s="74"/>
      <c r="GBU661" s="74"/>
      <c r="GBV661" s="74"/>
      <c r="GBW661" s="74"/>
      <c r="GBX661" s="74"/>
      <c r="GBY661" s="74"/>
      <c r="GBZ661" s="74"/>
      <c r="GCA661" s="74"/>
      <c r="GCB661" s="74"/>
      <c r="GCC661" s="74"/>
      <c r="GCD661" s="74"/>
      <c r="GCE661" s="74"/>
      <c r="GCF661" s="74"/>
      <c r="GCG661" s="74"/>
      <c r="GCH661" s="74"/>
      <c r="GCI661" s="74"/>
      <c r="GCJ661" s="74"/>
      <c r="GCK661" s="74"/>
      <c r="GCL661" s="74"/>
      <c r="GCM661" s="74"/>
      <c r="GCN661" s="74"/>
      <c r="GCO661" s="74"/>
      <c r="GCP661" s="74"/>
      <c r="GCQ661" s="74"/>
      <c r="GCR661" s="74"/>
      <c r="GCS661" s="74"/>
      <c r="GCT661" s="74"/>
      <c r="GCU661" s="74"/>
      <c r="GCV661" s="74"/>
      <c r="GCW661" s="74"/>
      <c r="GCX661" s="74"/>
      <c r="GCY661" s="74"/>
      <c r="GCZ661" s="74"/>
      <c r="GDA661" s="74"/>
      <c r="GDB661" s="74"/>
      <c r="GDC661" s="74"/>
      <c r="GDD661" s="74"/>
      <c r="GDE661" s="74"/>
      <c r="GDF661" s="74"/>
      <c r="GDG661" s="74"/>
      <c r="GDH661" s="74"/>
      <c r="GDI661" s="74"/>
      <c r="GDJ661" s="74"/>
      <c r="GDK661" s="74"/>
      <c r="GDL661" s="74"/>
      <c r="GDM661" s="74"/>
      <c r="GDN661" s="74"/>
      <c r="GDO661" s="74"/>
      <c r="GDP661" s="74"/>
      <c r="GDQ661" s="74"/>
      <c r="GDR661" s="74"/>
      <c r="GDS661" s="74"/>
      <c r="GDT661" s="74"/>
      <c r="GDU661" s="74"/>
      <c r="GDV661" s="74"/>
      <c r="GDW661" s="74"/>
      <c r="GDX661" s="74"/>
      <c r="GDY661" s="74"/>
      <c r="GDZ661" s="74"/>
      <c r="GEA661" s="74"/>
      <c r="GEB661" s="74"/>
      <c r="GEC661" s="74"/>
      <c r="GED661" s="74"/>
      <c r="GEE661" s="74"/>
      <c r="GEF661" s="74"/>
      <c r="GEG661" s="74"/>
      <c r="GEH661" s="74"/>
      <c r="GEI661" s="74"/>
      <c r="GEJ661" s="74"/>
      <c r="GEK661" s="74"/>
      <c r="GEL661" s="74"/>
      <c r="GEM661" s="74"/>
      <c r="GEN661" s="74"/>
      <c r="GEO661" s="74"/>
      <c r="GEP661" s="74"/>
      <c r="GEQ661" s="74"/>
      <c r="GER661" s="74"/>
      <c r="GES661" s="74"/>
      <c r="GET661" s="74"/>
      <c r="GEU661" s="74"/>
      <c r="GEV661" s="74"/>
      <c r="GEW661" s="74"/>
      <c r="GEX661" s="74"/>
      <c r="GEY661" s="74"/>
      <c r="GEZ661" s="74"/>
      <c r="GFA661" s="74"/>
      <c r="GFB661" s="74"/>
      <c r="GFC661" s="74"/>
      <c r="GFD661" s="74"/>
      <c r="GFE661" s="74"/>
      <c r="GFF661" s="74"/>
      <c r="GFG661" s="74"/>
      <c r="GFH661" s="74"/>
      <c r="GFI661" s="74"/>
      <c r="GFJ661" s="74"/>
      <c r="GFK661" s="74"/>
      <c r="GFL661" s="74"/>
      <c r="GFM661" s="74"/>
      <c r="GFN661" s="74"/>
      <c r="GFO661" s="74"/>
      <c r="GFP661" s="74"/>
      <c r="GFQ661" s="74"/>
      <c r="GFR661" s="74"/>
      <c r="GFS661" s="74"/>
      <c r="GFT661" s="74"/>
      <c r="GFU661" s="74"/>
      <c r="GFV661" s="74"/>
      <c r="GFW661" s="74"/>
      <c r="GFX661" s="74"/>
      <c r="GFY661" s="74"/>
      <c r="GFZ661" s="74"/>
      <c r="GGA661" s="74"/>
      <c r="GGB661" s="74"/>
      <c r="GGC661" s="74"/>
      <c r="GGD661" s="74"/>
      <c r="GGE661" s="74"/>
      <c r="GGF661" s="74"/>
      <c r="GGG661" s="74"/>
      <c r="GGH661" s="74"/>
      <c r="GGI661" s="74"/>
      <c r="GGJ661" s="74"/>
      <c r="GGK661" s="74"/>
      <c r="GGL661" s="74"/>
      <c r="GGM661" s="74"/>
      <c r="GGN661" s="74"/>
      <c r="GGO661" s="74"/>
      <c r="GGP661" s="74"/>
      <c r="GGQ661" s="74"/>
      <c r="GGR661" s="74"/>
      <c r="GGS661" s="74"/>
      <c r="GGT661" s="74"/>
      <c r="GGU661" s="74"/>
      <c r="GGV661" s="74"/>
      <c r="GGW661" s="74"/>
      <c r="GGX661" s="74"/>
      <c r="GGY661" s="74"/>
      <c r="GGZ661" s="74"/>
      <c r="GHA661" s="74"/>
      <c r="GHB661" s="74"/>
      <c r="GHC661" s="74"/>
      <c r="GHD661" s="74"/>
      <c r="GHE661" s="74"/>
      <c r="GHF661" s="74"/>
      <c r="GHG661" s="74"/>
      <c r="GHH661" s="74"/>
      <c r="GHI661" s="74"/>
      <c r="GHJ661" s="74"/>
      <c r="GHK661" s="74"/>
      <c r="GHL661" s="74"/>
      <c r="GHM661" s="74"/>
      <c r="GHN661" s="74"/>
      <c r="GHO661" s="74"/>
      <c r="GHP661" s="74"/>
      <c r="GHQ661" s="74"/>
      <c r="GHR661" s="74"/>
      <c r="GHS661" s="74"/>
      <c r="GHT661" s="74"/>
      <c r="GHU661" s="74"/>
      <c r="GHV661" s="74"/>
      <c r="GHW661" s="74"/>
      <c r="GHX661" s="74"/>
      <c r="GHY661" s="74"/>
      <c r="GHZ661" s="74"/>
      <c r="GIA661" s="74"/>
      <c r="GIB661" s="74"/>
      <c r="GIC661" s="74"/>
      <c r="GID661" s="74"/>
      <c r="GIE661" s="74"/>
      <c r="GIF661" s="74"/>
      <c r="GIG661" s="74"/>
      <c r="GIH661" s="74"/>
      <c r="GII661" s="74"/>
      <c r="GIJ661" s="74"/>
      <c r="GIK661" s="74"/>
      <c r="GIL661" s="74"/>
      <c r="GIM661" s="74"/>
      <c r="GIN661" s="74"/>
      <c r="GIO661" s="74"/>
      <c r="GIP661" s="74"/>
      <c r="GIQ661" s="74"/>
      <c r="GIR661" s="74"/>
      <c r="GIS661" s="74"/>
      <c r="GIT661" s="74"/>
      <c r="GIU661" s="74"/>
      <c r="GIV661" s="74"/>
      <c r="GIW661" s="74"/>
      <c r="GIX661" s="74"/>
      <c r="GIY661" s="74"/>
      <c r="GIZ661" s="74"/>
      <c r="GJA661" s="74"/>
      <c r="GJB661" s="74"/>
      <c r="GJC661" s="74"/>
      <c r="GJD661" s="74"/>
      <c r="GJE661" s="74"/>
      <c r="GJF661" s="74"/>
      <c r="GJG661" s="74"/>
      <c r="GJH661" s="74"/>
      <c r="GJI661" s="74"/>
      <c r="GJJ661" s="74"/>
      <c r="GJK661" s="74"/>
      <c r="GJL661" s="74"/>
      <c r="GJM661" s="74"/>
      <c r="GJN661" s="74"/>
      <c r="GJO661" s="74"/>
      <c r="GJP661" s="74"/>
      <c r="GJQ661" s="74"/>
      <c r="GJR661" s="74"/>
      <c r="GJS661" s="74"/>
      <c r="GJT661" s="74"/>
      <c r="GJU661" s="74"/>
      <c r="GJV661" s="74"/>
      <c r="GJW661" s="74"/>
      <c r="GJX661" s="74"/>
      <c r="GJY661" s="74"/>
      <c r="GJZ661" s="74"/>
      <c r="GKA661" s="74"/>
      <c r="GKB661" s="74"/>
      <c r="GKC661" s="74"/>
      <c r="GKD661" s="74"/>
      <c r="GKE661" s="74"/>
      <c r="GKF661" s="74"/>
      <c r="GKG661" s="74"/>
      <c r="GKH661" s="74"/>
      <c r="GKI661" s="74"/>
      <c r="GKJ661" s="74"/>
      <c r="GKK661" s="74"/>
      <c r="GKL661" s="74"/>
      <c r="GKM661" s="74"/>
      <c r="GKN661" s="74"/>
      <c r="GKO661" s="74"/>
      <c r="GKP661" s="74"/>
      <c r="GKQ661" s="74"/>
      <c r="GKR661" s="74"/>
      <c r="GKS661" s="74"/>
      <c r="GKT661" s="74"/>
      <c r="GKU661" s="74"/>
      <c r="GKV661" s="74"/>
      <c r="GKW661" s="74"/>
      <c r="GKX661" s="74"/>
      <c r="GKY661" s="74"/>
      <c r="GKZ661" s="74"/>
      <c r="GLA661" s="74"/>
      <c r="GLB661" s="74"/>
      <c r="GLC661" s="74"/>
      <c r="GLD661" s="74"/>
      <c r="GLE661" s="74"/>
      <c r="GLF661" s="74"/>
      <c r="GLG661" s="74"/>
      <c r="GLH661" s="74"/>
      <c r="GLI661" s="74"/>
      <c r="GLJ661" s="74"/>
      <c r="GLK661" s="74"/>
      <c r="GLL661" s="74"/>
      <c r="GLM661" s="74"/>
      <c r="GLN661" s="74"/>
      <c r="GLO661" s="74"/>
      <c r="GLP661" s="74"/>
      <c r="GLQ661" s="74"/>
      <c r="GLR661" s="74"/>
      <c r="GLS661" s="74"/>
      <c r="GLT661" s="74"/>
      <c r="GLU661" s="74"/>
      <c r="GLV661" s="74"/>
      <c r="GLW661" s="74"/>
      <c r="GLX661" s="74"/>
      <c r="GLY661" s="74"/>
      <c r="GLZ661" s="74"/>
      <c r="GMA661" s="74"/>
      <c r="GMB661" s="74"/>
      <c r="GMC661" s="74"/>
      <c r="GMD661" s="74"/>
      <c r="GME661" s="74"/>
      <c r="GMF661" s="74"/>
      <c r="GMG661" s="74"/>
      <c r="GMH661" s="74"/>
      <c r="GMI661" s="74"/>
      <c r="GMJ661" s="74"/>
      <c r="GMK661" s="74"/>
      <c r="GML661" s="74"/>
      <c r="GMM661" s="74"/>
      <c r="GMN661" s="74"/>
      <c r="GMO661" s="74"/>
      <c r="GMP661" s="74"/>
      <c r="GMQ661" s="74"/>
      <c r="GMR661" s="74"/>
      <c r="GMS661" s="74"/>
      <c r="GMT661" s="74"/>
      <c r="GMU661" s="74"/>
      <c r="GMV661" s="74"/>
      <c r="GMW661" s="74"/>
      <c r="GMX661" s="74"/>
      <c r="GMY661" s="74"/>
      <c r="GMZ661" s="74"/>
      <c r="GNA661" s="74"/>
      <c r="GNB661" s="74"/>
      <c r="GNC661" s="74"/>
      <c r="GND661" s="74"/>
      <c r="GNE661" s="74"/>
      <c r="GNF661" s="74"/>
      <c r="GNG661" s="74"/>
      <c r="GNH661" s="74"/>
      <c r="GNI661" s="74"/>
      <c r="GNJ661" s="74"/>
      <c r="GNK661" s="74"/>
      <c r="GNL661" s="74"/>
      <c r="GNM661" s="74"/>
      <c r="GNN661" s="74"/>
      <c r="GNO661" s="74"/>
      <c r="GNP661" s="74"/>
      <c r="GNQ661" s="74"/>
      <c r="GNR661" s="74"/>
      <c r="GNS661" s="74"/>
      <c r="GNT661" s="74"/>
      <c r="GNU661" s="74"/>
      <c r="GNV661" s="74"/>
      <c r="GNW661" s="74"/>
      <c r="GNX661" s="74"/>
      <c r="GNY661" s="74"/>
      <c r="GNZ661" s="74"/>
      <c r="GOA661" s="74"/>
      <c r="GOB661" s="74"/>
      <c r="GOC661" s="74"/>
      <c r="GOD661" s="74"/>
      <c r="GOE661" s="74"/>
      <c r="GOF661" s="74"/>
      <c r="GOG661" s="74"/>
      <c r="GOH661" s="74"/>
      <c r="GOI661" s="74"/>
      <c r="GOJ661" s="74"/>
      <c r="GOK661" s="74"/>
      <c r="GOL661" s="74"/>
      <c r="GOM661" s="74"/>
      <c r="GON661" s="74"/>
      <c r="GOO661" s="74"/>
      <c r="GOP661" s="74"/>
      <c r="GOQ661" s="74"/>
      <c r="GOR661" s="74"/>
      <c r="GOS661" s="74"/>
      <c r="GOT661" s="74"/>
      <c r="GOU661" s="74"/>
      <c r="GOV661" s="74"/>
      <c r="GOW661" s="74"/>
      <c r="GOX661" s="74"/>
      <c r="GOY661" s="74"/>
      <c r="GOZ661" s="74"/>
      <c r="GPA661" s="74"/>
      <c r="GPB661" s="74"/>
      <c r="GPC661" s="74"/>
      <c r="GPD661" s="74"/>
      <c r="GPE661" s="74"/>
      <c r="GPF661" s="74"/>
      <c r="GPG661" s="74"/>
      <c r="GPH661" s="74"/>
      <c r="GPI661" s="74"/>
      <c r="GPJ661" s="74"/>
      <c r="GPK661" s="74"/>
      <c r="GPL661" s="74"/>
      <c r="GPM661" s="74"/>
      <c r="GPN661" s="74"/>
      <c r="GPO661" s="74"/>
      <c r="GPP661" s="74"/>
      <c r="GPQ661" s="74"/>
      <c r="GPR661" s="74"/>
      <c r="GPS661" s="74"/>
      <c r="GPT661" s="74"/>
      <c r="GPU661" s="74"/>
      <c r="GPV661" s="74"/>
      <c r="GPW661" s="74"/>
      <c r="GPX661" s="74"/>
      <c r="GPY661" s="74"/>
      <c r="GPZ661" s="74"/>
      <c r="GQA661" s="74"/>
      <c r="GQB661" s="74"/>
      <c r="GQC661" s="74"/>
      <c r="GQD661" s="74"/>
      <c r="GQE661" s="74"/>
      <c r="GQF661" s="74"/>
      <c r="GQG661" s="74"/>
      <c r="GQH661" s="74"/>
      <c r="GQI661" s="74"/>
      <c r="GQJ661" s="74"/>
      <c r="GQK661" s="74"/>
      <c r="GQL661" s="74"/>
      <c r="GQM661" s="74"/>
      <c r="GQN661" s="74"/>
      <c r="GQO661" s="74"/>
      <c r="GQP661" s="74"/>
      <c r="GQQ661" s="74"/>
      <c r="GQR661" s="74"/>
      <c r="GQS661" s="74"/>
      <c r="GQT661" s="74"/>
      <c r="GQU661" s="74"/>
      <c r="GQV661" s="74"/>
      <c r="GQW661" s="74"/>
      <c r="GQX661" s="74"/>
      <c r="GQY661" s="74"/>
      <c r="GQZ661" s="74"/>
      <c r="GRA661" s="74"/>
      <c r="GRB661" s="74"/>
      <c r="GRC661" s="74"/>
      <c r="GRD661" s="74"/>
      <c r="GRE661" s="74"/>
      <c r="GRF661" s="74"/>
      <c r="GRG661" s="74"/>
      <c r="GRH661" s="74"/>
      <c r="GRI661" s="74"/>
      <c r="GRJ661" s="74"/>
      <c r="GRK661" s="74"/>
      <c r="GRL661" s="74"/>
      <c r="GRM661" s="74"/>
      <c r="GRN661" s="74"/>
      <c r="GRO661" s="74"/>
      <c r="GRP661" s="74"/>
      <c r="GRQ661" s="74"/>
      <c r="GRR661" s="74"/>
      <c r="GRS661" s="74"/>
      <c r="GRT661" s="74"/>
      <c r="GRU661" s="74"/>
      <c r="GRV661" s="74"/>
      <c r="GRW661" s="74"/>
      <c r="GRX661" s="74"/>
      <c r="GRY661" s="74"/>
      <c r="GRZ661" s="74"/>
      <c r="GSA661" s="74"/>
      <c r="GSB661" s="74"/>
      <c r="GSC661" s="74"/>
      <c r="GSD661" s="74"/>
      <c r="GSE661" s="74"/>
      <c r="GSF661" s="74"/>
      <c r="GSG661" s="74"/>
      <c r="GSH661" s="74"/>
      <c r="GSI661" s="74"/>
      <c r="GSJ661" s="74"/>
      <c r="GSK661" s="74"/>
      <c r="GSL661" s="74"/>
      <c r="GSM661" s="74"/>
      <c r="GSN661" s="74"/>
      <c r="GSO661" s="74"/>
      <c r="GSP661" s="74"/>
      <c r="GSQ661" s="74"/>
      <c r="GSR661" s="74"/>
      <c r="GSS661" s="74"/>
      <c r="GST661" s="74"/>
      <c r="GSU661" s="74"/>
      <c r="GSV661" s="74"/>
      <c r="GSW661" s="74"/>
      <c r="GSX661" s="74"/>
      <c r="GSY661" s="74"/>
      <c r="GSZ661" s="74"/>
      <c r="GTA661" s="74"/>
      <c r="GTB661" s="74"/>
      <c r="GTC661" s="74"/>
      <c r="GTD661" s="74"/>
      <c r="GTE661" s="74"/>
      <c r="GTF661" s="74"/>
      <c r="GTG661" s="74"/>
      <c r="GTH661" s="74"/>
      <c r="GTI661" s="74"/>
      <c r="GTJ661" s="74"/>
      <c r="GTK661" s="74"/>
      <c r="GTL661" s="74"/>
      <c r="GTM661" s="74"/>
      <c r="GTN661" s="74"/>
      <c r="GTO661" s="74"/>
      <c r="GTP661" s="74"/>
      <c r="GTQ661" s="74"/>
      <c r="GTR661" s="74"/>
      <c r="GTS661" s="74"/>
      <c r="GTT661" s="74"/>
      <c r="GTU661" s="74"/>
      <c r="GTV661" s="74"/>
      <c r="GTW661" s="74"/>
      <c r="GTX661" s="74"/>
      <c r="GTY661" s="74"/>
      <c r="GTZ661" s="74"/>
      <c r="GUA661" s="74"/>
      <c r="GUB661" s="74"/>
      <c r="GUC661" s="74"/>
      <c r="GUD661" s="74"/>
      <c r="GUE661" s="74"/>
      <c r="GUF661" s="74"/>
      <c r="GUG661" s="74"/>
      <c r="GUH661" s="74"/>
      <c r="GUI661" s="74"/>
      <c r="GUJ661" s="74"/>
      <c r="GUK661" s="74"/>
      <c r="GUL661" s="74"/>
      <c r="GUM661" s="74"/>
      <c r="GUN661" s="74"/>
      <c r="GUO661" s="74"/>
      <c r="GUP661" s="74"/>
      <c r="GUQ661" s="74"/>
      <c r="GUR661" s="74"/>
      <c r="GUS661" s="74"/>
      <c r="GUT661" s="74"/>
      <c r="GUU661" s="74"/>
      <c r="GUV661" s="74"/>
      <c r="GUW661" s="74"/>
      <c r="GUX661" s="74"/>
      <c r="GUY661" s="74"/>
      <c r="GUZ661" s="74"/>
      <c r="GVA661" s="74"/>
      <c r="GVB661" s="74"/>
      <c r="GVC661" s="74"/>
      <c r="GVD661" s="74"/>
      <c r="GVE661" s="74"/>
      <c r="GVF661" s="74"/>
      <c r="GVG661" s="74"/>
      <c r="GVH661" s="74"/>
      <c r="GVI661" s="74"/>
      <c r="GVJ661" s="74"/>
      <c r="GVK661" s="74"/>
      <c r="GVL661" s="74"/>
      <c r="GVM661" s="74"/>
      <c r="GVN661" s="74"/>
      <c r="GVO661" s="74"/>
      <c r="GVP661" s="74"/>
      <c r="GVQ661" s="74"/>
      <c r="GVR661" s="74"/>
      <c r="GVS661" s="74"/>
      <c r="GVT661" s="74"/>
      <c r="GVU661" s="74"/>
      <c r="GVV661" s="74"/>
      <c r="GVW661" s="74"/>
      <c r="GVX661" s="74"/>
      <c r="GVY661" s="74"/>
      <c r="GVZ661" s="74"/>
      <c r="GWA661" s="74"/>
      <c r="GWB661" s="74"/>
      <c r="GWC661" s="74"/>
      <c r="GWD661" s="74"/>
      <c r="GWE661" s="74"/>
      <c r="GWF661" s="74"/>
      <c r="GWG661" s="74"/>
      <c r="GWH661" s="74"/>
      <c r="GWI661" s="74"/>
      <c r="GWJ661" s="74"/>
      <c r="GWK661" s="74"/>
      <c r="GWL661" s="74"/>
      <c r="GWM661" s="74"/>
      <c r="GWN661" s="74"/>
      <c r="GWO661" s="74"/>
      <c r="GWP661" s="74"/>
      <c r="GWQ661" s="74"/>
      <c r="GWR661" s="74"/>
      <c r="GWS661" s="74"/>
      <c r="GWT661" s="74"/>
      <c r="GWU661" s="74"/>
      <c r="GWV661" s="74"/>
      <c r="GWW661" s="74"/>
      <c r="GWX661" s="74"/>
      <c r="GWY661" s="74"/>
      <c r="GWZ661" s="74"/>
      <c r="GXA661" s="74"/>
      <c r="GXB661" s="74"/>
      <c r="GXC661" s="74"/>
      <c r="GXD661" s="74"/>
      <c r="GXE661" s="74"/>
      <c r="GXF661" s="74"/>
      <c r="GXG661" s="74"/>
      <c r="GXH661" s="74"/>
      <c r="GXI661" s="74"/>
      <c r="GXJ661" s="74"/>
      <c r="GXK661" s="74"/>
      <c r="GXL661" s="74"/>
      <c r="GXM661" s="74"/>
      <c r="GXN661" s="74"/>
      <c r="GXO661" s="74"/>
      <c r="GXP661" s="74"/>
      <c r="GXQ661" s="74"/>
      <c r="GXR661" s="74"/>
      <c r="GXS661" s="74"/>
      <c r="GXT661" s="74"/>
      <c r="GXU661" s="74"/>
      <c r="GXV661" s="74"/>
      <c r="GXW661" s="74"/>
      <c r="GXX661" s="74"/>
      <c r="GXY661" s="74"/>
      <c r="GXZ661" s="74"/>
      <c r="GYA661" s="74"/>
      <c r="GYB661" s="74"/>
      <c r="GYC661" s="74"/>
      <c r="GYD661" s="74"/>
      <c r="GYE661" s="74"/>
      <c r="GYF661" s="74"/>
      <c r="GYG661" s="74"/>
      <c r="GYH661" s="74"/>
      <c r="GYI661" s="74"/>
      <c r="GYJ661" s="74"/>
      <c r="GYK661" s="74"/>
      <c r="GYL661" s="74"/>
      <c r="GYM661" s="74"/>
      <c r="GYN661" s="74"/>
      <c r="GYO661" s="74"/>
      <c r="GYP661" s="74"/>
      <c r="GYQ661" s="74"/>
      <c r="GYR661" s="74"/>
      <c r="GYS661" s="74"/>
      <c r="GYT661" s="74"/>
      <c r="GYU661" s="74"/>
      <c r="GYV661" s="74"/>
      <c r="GYW661" s="74"/>
      <c r="GYX661" s="74"/>
      <c r="GYY661" s="74"/>
      <c r="GYZ661" s="74"/>
      <c r="GZA661" s="74"/>
      <c r="GZB661" s="74"/>
      <c r="GZC661" s="74"/>
      <c r="GZD661" s="74"/>
      <c r="GZE661" s="74"/>
      <c r="GZF661" s="74"/>
      <c r="GZG661" s="74"/>
      <c r="GZH661" s="74"/>
      <c r="GZI661" s="74"/>
      <c r="GZJ661" s="74"/>
      <c r="GZK661" s="74"/>
      <c r="GZL661" s="74"/>
      <c r="GZM661" s="74"/>
      <c r="GZN661" s="74"/>
      <c r="GZO661" s="74"/>
      <c r="GZP661" s="74"/>
      <c r="GZQ661" s="74"/>
      <c r="GZR661" s="74"/>
      <c r="GZS661" s="74"/>
      <c r="GZT661" s="74"/>
      <c r="GZU661" s="74"/>
      <c r="GZV661" s="74"/>
      <c r="GZW661" s="74"/>
      <c r="GZX661" s="74"/>
      <c r="GZY661" s="74"/>
      <c r="GZZ661" s="74"/>
      <c r="HAA661" s="74"/>
      <c r="HAB661" s="74"/>
      <c r="HAC661" s="74"/>
      <c r="HAD661" s="74"/>
      <c r="HAE661" s="74"/>
      <c r="HAF661" s="74"/>
      <c r="HAG661" s="74"/>
      <c r="HAH661" s="74"/>
      <c r="HAI661" s="74"/>
      <c r="HAJ661" s="74"/>
      <c r="HAK661" s="74"/>
      <c r="HAL661" s="74"/>
      <c r="HAM661" s="74"/>
      <c r="HAN661" s="74"/>
      <c r="HAO661" s="74"/>
      <c r="HAP661" s="74"/>
      <c r="HAQ661" s="74"/>
      <c r="HAR661" s="74"/>
      <c r="HAS661" s="74"/>
      <c r="HAT661" s="74"/>
      <c r="HAU661" s="74"/>
      <c r="HAV661" s="74"/>
      <c r="HAW661" s="74"/>
      <c r="HAX661" s="74"/>
      <c r="HAY661" s="74"/>
      <c r="HAZ661" s="74"/>
      <c r="HBA661" s="74"/>
      <c r="HBB661" s="74"/>
      <c r="HBC661" s="74"/>
      <c r="HBD661" s="74"/>
      <c r="HBE661" s="74"/>
      <c r="HBF661" s="74"/>
      <c r="HBG661" s="74"/>
      <c r="HBH661" s="74"/>
      <c r="HBI661" s="74"/>
      <c r="HBJ661" s="74"/>
      <c r="HBK661" s="74"/>
      <c r="HBL661" s="74"/>
      <c r="HBM661" s="74"/>
      <c r="HBN661" s="74"/>
      <c r="HBO661" s="74"/>
      <c r="HBP661" s="74"/>
      <c r="HBQ661" s="74"/>
      <c r="HBR661" s="74"/>
      <c r="HBS661" s="74"/>
      <c r="HBT661" s="74"/>
      <c r="HBU661" s="74"/>
      <c r="HBV661" s="74"/>
      <c r="HBW661" s="74"/>
      <c r="HBX661" s="74"/>
      <c r="HBY661" s="74"/>
      <c r="HBZ661" s="74"/>
      <c r="HCA661" s="74"/>
      <c r="HCB661" s="74"/>
      <c r="HCC661" s="74"/>
      <c r="HCD661" s="74"/>
      <c r="HCE661" s="74"/>
      <c r="HCF661" s="74"/>
      <c r="HCG661" s="74"/>
      <c r="HCH661" s="74"/>
      <c r="HCI661" s="74"/>
      <c r="HCJ661" s="74"/>
      <c r="HCK661" s="74"/>
      <c r="HCL661" s="74"/>
      <c r="HCM661" s="74"/>
      <c r="HCN661" s="74"/>
      <c r="HCO661" s="74"/>
      <c r="HCP661" s="74"/>
      <c r="HCQ661" s="74"/>
      <c r="HCR661" s="74"/>
      <c r="HCS661" s="74"/>
      <c r="HCT661" s="74"/>
      <c r="HCU661" s="74"/>
      <c r="HCV661" s="74"/>
      <c r="HCW661" s="74"/>
      <c r="HCX661" s="74"/>
      <c r="HCY661" s="74"/>
      <c r="HCZ661" s="74"/>
      <c r="HDA661" s="74"/>
      <c r="HDB661" s="74"/>
      <c r="HDC661" s="74"/>
      <c r="HDD661" s="74"/>
      <c r="HDE661" s="74"/>
      <c r="HDF661" s="74"/>
      <c r="HDG661" s="74"/>
      <c r="HDH661" s="74"/>
      <c r="HDI661" s="74"/>
      <c r="HDJ661" s="74"/>
      <c r="HDK661" s="74"/>
      <c r="HDL661" s="74"/>
      <c r="HDM661" s="74"/>
      <c r="HDN661" s="74"/>
      <c r="HDO661" s="74"/>
      <c r="HDP661" s="74"/>
      <c r="HDQ661" s="74"/>
      <c r="HDR661" s="74"/>
      <c r="HDS661" s="74"/>
      <c r="HDT661" s="74"/>
      <c r="HDU661" s="74"/>
      <c r="HDV661" s="74"/>
      <c r="HDW661" s="74"/>
      <c r="HDX661" s="74"/>
      <c r="HDY661" s="74"/>
      <c r="HDZ661" s="74"/>
      <c r="HEA661" s="74"/>
      <c r="HEB661" s="74"/>
      <c r="HEC661" s="74"/>
      <c r="HED661" s="74"/>
      <c r="HEE661" s="74"/>
      <c r="HEF661" s="74"/>
      <c r="HEG661" s="74"/>
      <c r="HEH661" s="74"/>
      <c r="HEI661" s="74"/>
      <c r="HEJ661" s="74"/>
      <c r="HEK661" s="74"/>
      <c r="HEL661" s="74"/>
      <c r="HEM661" s="74"/>
      <c r="HEN661" s="74"/>
      <c r="HEO661" s="74"/>
      <c r="HEP661" s="74"/>
      <c r="HEQ661" s="74"/>
      <c r="HER661" s="74"/>
      <c r="HES661" s="74"/>
      <c r="HET661" s="74"/>
      <c r="HEU661" s="74"/>
      <c r="HEV661" s="74"/>
      <c r="HEW661" s="74"/>
      <c r="HEX661" s="74"/>
      <c r="HEY661" s="74"/>
      <c r="HEZ661" s="74"/>
      <c r="HFA661" s="74"/>
      <c r="HFB661" s="74"/>
      <c r="HFC661" s="74"/>
      <c r="HFD661" s="74"/>
      <c r="HFE661" s="74"/>
      <c r="HFF661" s="74"/>
      <c r="HFG661" s="74"/>
      <c r="HFH661" s="74"/>
      <c r="HFI661" s="74"/>
      <c r="HFJ661" s="74"/>
      <c r="HFK661" s="74"/>
      <c r="HFL661" s="74"/>
      <c r="HFM661" s="74"/>
      <c r="HFN661" s="74"/>
      <c r="HFO661" s="74"/>
      <c r="HFP661" s="74"/>
      <c r="HFQ661" s="74"/>
      <c r="HFR661" s="74"/>
      <c r="HFS661" s="74"/>
      <c r="HFT661" s="74"/>
      <c r="HFU661" s="74"/>
      <c r="HFV661" s="74"/>
      <c r="HFW661" s="74"/>
      <c r="HFX661" s="74"/>
      <c r="HFY661" s="74"/>
      <c r="HFZ661" s="74"/>
      <c r="HGA661" s="74"/>
      <c r="HGB661" s="74"/>
      <c r="HGC661" s="74"/>
      <c r="HGD661" s="74"/>
      <c r="HGE661" s="74"/>
      <c r="HGF661" s="74"/>
      <c r="HGG661" s="74"/>
      <c r="HGH661" s="74"/>
      <c r="HGI661" s="74"/>
      <c r="HGJ661" s="74"/>
      <c r="HGK661" s="74"/>
      <c r="HGL661" s="74"/>
      <c r="HGM661" s="74"/>
      <c r="HGN661" s="74"/>
      <c r="HGO661" s="74"/>
      <c r="HGP661" s="74"/>
      <c r="HGQ661" s="74"/>
      <c r="HGR661" s="74"/>
      <c r="HGS661" s="74"/>
      <c r="HGT661" s="74"/>
      <c r="HGU661" s="74"/>
      <c r="HGV661" s="74"/>
      <c r="HGW661" s="74"/>
      <c r="HGX661" s="74"/>
      <c r="HGY661" s="74"/>
      <c r="HGZ661" s="74"/>
      <c r="HHA661" s="74"/>
      <c r="HHB661" s="74"/>
      <c r="HHC661" s="74"/>
      <c r="HHD661" s="74"/>
      <c r="HHE661" s="74"/>
      <c r="HHF661" s="74"/>
      <c r="HHG661" s="74"/>
      <c r="HHH661" s="74"/>
      <c r="HHI661" s="74"/>
      <c r="HHJ661" s="74"/>
      <c r="HHK661" s="74"/>
      <c r="HHL661" s="74"/>
      <c r="HHM661" s="74"/>
      <c r="HHN661" s="74"/>
      <c r="HHO661" s="74"/>
      <c r="HHP661" s="74"/>
      <c r="HHQ661" s="74"/>
      <c r="HHR661" s="74"/>
      <c r="HHS661" s="74"/>
      <c r="HHT661" s="74"/>
      <c r="HHU661" s="74"/>
      <c r="HHV661" s="74"/>
      <c r="HHW661" s="74"/>
      <c r="HHX661" s="74"/>
      <c r="HHY661" s="74"/>
      <c r="HHZ661" s="74"/>
      <c r="HIA661" s="74"/>
      <c r="HIB661" s="74"/>
      <c r="HIC661" s="74"/>
      <c r="HID661" s="74"/>
      <c r="HIE661" s="74"/>
      <c r="HIF661" s="74"/>
      <c r="HIG661" s="74"/>
      <c r="HIH661" s="74"/>
      <c r="HII661" s="74"/>
      <c r="HIJ661" s="74"/>
      <c r="HIK661" s="74"/>
      <c r="HIL661" s="74"/>
      <c r="HIM661" s="74"/>
      <c r="HIN661" s="74"/>
      <c r="HIO661" s="74"/>
      <c r="HIP661" s="74"/>
      <c r="HIQ661" s="74"/>
      <c r="HIR661" s="74"/>
      <c r="HIS661" s="74"/>
      <c r="HIT661" s="74"/>
      <c r="HIU661" s="74"/>
      <c r="HIV661" s="74"/>
      <c r="HIW661" s="74"/>
      <c r="HIX661" s="74"/>
      <c r="HIY661" s="74"/>
      <c r="HIZ661" s="74"/>
      <c r="HJA661" s="74"/>
      <c r="HJB661" s="74"/>
      <c r="HJC661" s="74"/>
      <c r="HJD661" s="74"/>
      <c r="HJE661" s="74"/>
      <c r="HJF661" s="74"/>
      <c r="HJG661" s="74"/>
      <c r="HJH661" s="74"/>
      <c r="HJI661" s="74"/>
      <c r="HJJ661" s="74"/>
      <c r="HJK661" s="74"/>
      <c r="HJL661" s="74"/>
      <c r="HJM661" s="74"/>
      <c r="HJN661" s="74"/>
      <c r="HJO661" s="74"/>
      <c r="HJP661" s="74"/>
      <c r="HJQ661" s="74"/>
      <c r="HJR661" s="74"/>
      <c r="HJS661" s="74"/>
      <c r="HJT661" s="74"/>
      <c r="HJU661" s="74"/>
      <c r="HJV661" s="74"/>
      <c r="HJW661" s="74"/>
      <c r="HJX661" s="74"/>
      <c r="HJY661" s="74"/>
      <c r="HJZ661" s="74"/>
      <c r="HKA661" s="74"/>
      <c r="HKB661" s="74"/>
      <c r="HKC661" s="74"/>
      <c r="HKD661" s="74"/>
      <c r="HKE661" s="74"/>
      <c r="HKF661" s="74"/>
      <c r="HKG661" s="74"/>
      <c r="HKH661" s="74"/>
      <c r="HKI661" s="74"/>
      <c r="HKJ661" s="74"/>
      <c r="HKK661" s="74"/>
      <c r="HKL661" s="74"/>
      <c r="HKM661" s="74"/>
      <c r="HKN661" s="74"/>
      <c r="HKO661" s="74"/>
      <c r="HKP661" s="74"/>
      <c r="HKQ661" s="74"/>
      <c r="HKR661" s="74"/>
      <c r="HKS661" s="74"/>
      <c r="HKT661" s="74"/>
      <c r="HKU661" s="74"/>
      <c r="HKV661" s="74"/>
      <c r="HKW661" s="74"/>
      <c r="HKX661" s="74"/>
      <c r="HKY661" s="74"/>
      <c r="HKZ661" s="74"/>
      <c r="HLA661" s="74"/>
      <c r="HLB661" s="74"/>
      <c r="HLC661" s="74"/>
      <c r="HLD661" s="74"/>
      <c r="HLE661" s="74"/>
      <c r="HLF661" s="74"/>
      <c r="HLG661" s="74"/>
      <c r="HLH661" s="74"/>
      <c r="HLI661" s="74"/>
      <c r="HLJ661" s="74"/>
      <c r="HLK661" s="74"/>
      <c r="HLL661" s="74"/>
      <c r="HLM661" s="74"/>
      <c r="HLN661" s="74"/>
      <c r="HLO661" s="74"/>
      <c r="HLP661" s="74"/>
      <c r="HLQ661" s="74"/>
      <c r="HLR661" s="74"/>
      <c r="HLS661" s="74"/>
      <c r="HLT661" s="74"/>
      <c r="HLU661" s="74"/>
      <c r="HLV661" s="74"/>
      <c r="HLW661" s="74"/>
      <c r="HLX661" s="74"/>
      <c r="HLY661" s="74"/>
      <c r="HLZ661" s="74"/>
      <c r="HMA661" s="74"/>
      <c r="HMB661" s="74"/>
      <c r="HMC661" s="74"/>
      <c r="HMD661" s="74"/>
      <c r="HME661" s="74"/>
      <c r="HMF661" s="74"/>
      <c r="HMG661" s="74"/>
      <c r="HMH661" s="74"/>
      <c r="HMI661" s="74"/>
      <c r="HMJ661" s="74"/>
      <c r="HMK661" s="74"/>
      <c r="HML661" s="74"/>
      <c r="HMM661" s="74"/>
      <c r="HMN661" s="74"/>
      <c r="HMO661" s="74"/>
      <c r="HMP661" s="74"/>
      <c r="HMQ661" s="74"/>
      <c r="HMR661" s="74"/>
      <c r="HMS661" s="74"/>
      <c r="HMT661" s="74"/>
      <c r="HMU661" s="74"/>
      <c r="HMV661" s="74"/>
      <c r="HMW661" s="74"/>
      <c r="HMX661" s="74"/>
      <c r="HMY661" s="74"/>
      <c r="HMZ661" s="74"/>
      <c r="HNA661" s="74"/>
      <c r="HNB661" s="74"/>
      <c r="HNC661" s="74"/>
      <c r="HND661" s="74"/>
      <c r="HNE661" s="74"/>
      <c r="HNF661" s="74"/>
      <c r="HNG661" s="74"/>
      <c r="HNH661" s="74"/>
      <c r="HNI661" s="74"/>
      <c r="HNJ661" s="74"/>
      <c r="HNK661" s="74"/>
      <c r="HNL661" s="74"/>
      <c r="HNM661" s="74"/>
      <c r="HNN661" s="74"/>
      <c r="HNO661" s="74"/>
      <c r="HNP661" s="74"/>
      <c r="HNQ661" s="74"/>
      <c r="HNR661" s="74"/>
      <c r="HNS661" s="74"/>
      <c r="HNT661" s="74"/>
      <c r="HNU661" s="74"/>
      <c r="HNV661" s="74"/>
      <c r="HNW661" s="74"/>
      <c r="HNX661" s="74"/>
      <c r="HNY661" s="74"/>
      <c r="HNZ661" s="74"/>
      <c r="HOA661" s="74"/>
      <c r="HOB661" s="74"/>
      <c r="HOC661" s="74"/>
      <c r="HOD661" s="74"/>
      <c r="HOE661" s="74"/>
      <c r="HOF661" s="74"/>
      <c r="HOG661" s="74"/>
      <c r="HOH661" s="74"/>
      <c r="HOI661" s="74"/>
      <c r="HOJ661" s="74"/>
      <c r="HOK661" s="74"/>
      <c r="HOL661" s="74"/>
      <c r="HOM661" s="74"/>
      <c r="HON661" s="74"/>
      <c r="HOO661" s="74"/>
      <c r="HOP661" s="74"/>
      <c r="HOQ661" s="74"/>
      <c r="HOR661" s="74"/>
      <c r="HOS661" s="74"/>
      <c r="HOT661" s="74"/>
      <c r="HOU661" s="74"/>
      <c r="HOV661" s="74"/>
      <c r="HOW661" s="74"/>
      <c r="HOX661" s="74"/>
      <c r="HOY661" s="74"/>
      <c r="HOZ661" s="74"/>
      <c r="HPA661" s="74"/>
      <c r="HPB661" s="74"/>
      <c r="HPC661" s="74"/>
      <c r="HPD661" s="74"/>
      <c r="HPE661" s="74"/>
      <c r="HPF661" s="74"/>
      <c r="HPG661" s="74"/>
      <c r="HPH661" s="74"/>
      <c r="HPI661" s="74"/>
      <c r="HPJ661" s="74"/>
      <c r="HPK661" s="74"/>
      <c r="HPL661" s="74"/>
      <c r="HPM661" s="74"/>
      <c r="HPN661" s="74"/>
      <c r="HPO661" s="74"/>
      <c r="HPP661" s="74"/>
      <c r="HPQ661" s="74"/>
      <c r="HPR661" s="74"/>
      <c r="HPS661" s="74"/>
      <c r="HPT661" s="74"/>
      <c r="HPU661" s="74"/>
      <c r="HPV661" s="74"/>
      <c r="HPW661" s="74"/>
      <c r="HPX661" s="74"/>
      <c r="HPY661" s="74"/>
      <c r="HPZ661" s="74"/>
      <c r="HQA661" s="74"/>
      <c r="HQB661" s="74"/>
      <c r="HQC661" s="74"/>
      <c r="HQD661" s="74"/>
      <c r="HQE661" s="74"/>
      <c r="HQF661" s="74"/>
      <c r="HQG661" s="74"/>
      <c r="HQH661" s="74"/>
      <c r="HQI661" s="74"/>
      <c r="HQJ661" s="74"/>
      <c r="HQK661" s="74"/>
      <c r="HQL661" s="74"/>
      <c r="HQM661" s="74"/>
      <c r="HQN661" s="74"/>
      <c r="HQO661" s="74"/>
      <c r="HQP661" s="74"/>
      <c r="HQQ661" s="74"/>
      <c r="HQR661" s="74"/>
      <c r="HQS661" s="74"/>
      <c r="HQT661" s="74"/>
      <c r="HQU661" s="74"/>
      <c r="HQV661" s="74"/>
      <c r="HQW661" s="74"/>
      <c r="HQX661" s="74"/>
      <c r="HQY661" s="74"/>
      <c r="HQZ661" s="74"/>
      <c r="HRA661" s="74"/>
      <c r="HRB661" s="74"/>
      <c r="HRC661" s="74"/>
      <c r="HRD661" s="74"/>
      <c r="HRE661" s="74"/>
      <c r="HRF661" s="74"/>
      <c r="HRG661" s="74"/>
      <c r="HRH661" s="74"/>
      <c r="HRI661" s="74"/>
      <c r="HRJ661" s="74"/>
      <c r="HRK661" s="74"/>
      <c r="HRL661" s="74"/>
      <c r="HRM661" s="74"/>
      <c r="HRN661" s="74"/>
      <c r="HRO661" s="74"/>
      <c r="HRP661" s="74"/>
      <c r="HRQ661" s="74"/>
      <c r="HRR661" s="74"/>
      <c r="HRS661" s="74"/>
      <c r="HRT661" s="74"/>
      <c r="HRU661" s="74"/>
      <c r="HRV661" s="74"/>
      <c r="HRW661" s="74"/>
      <c r="HRX661" s="74"/>
      <c r="HRY661" s="74"/>
      <c r="HRZ661" s="74"/>
      <c r="HSA661" s="74"/>
      <c r="HSB661" s="74"/>
      <c r="HSC661" s="74"/>
      <c r="HSD661" s="74"/>
      <c r="HSE661" s="74"/>
      <c r="HSF661" s="74"/>
      <c r="HSG661" s="74"/>
      <c r="HSH661" s="74"/>
      <c r="HSI661" s="74"/>
      <c r="HSJ661" s="74"/>
      <c r="HSK661" s="74"/>
      <c r="HSL661" s="74"/>
      <c r="HSM661" s="74"/>
      <c r="HSN661" s="74"/>
      <c r="HSO661" s="74"/>
      <c r="HSP661" s="74"/>
      <c r="HSQ661" s="74"/>
      <c r="HSR661" s="74"/>
      <c r="HSS661" s="74"/>
      <c r="HST661" s="74"/>
      <c r="HSU661" s="74"/>
      <c r="HSV661" s="74"/>
      <c r="HSW661" s="74"/>
      <c r="HSX661" s="74"/>
      <c r="HSY661" s="74"/>
      <c r="HSZ661" s="74"/>
      <c r="HTA661" s="74"/>
      <c r="HTB661" s="74"/>
      <c r="HTC661" s="74"/>
      <c r="HTD661" s="74"/>
      <c r="HTE661" s="74"/>
      <c r="HTF661" s="74"/>
      <c r="HTG661" s="74"/>
      <c r="HTH661" s="74"/>
      <c r="HTI661" s="74"/>
      <c r="HTJ661" s="74"/>
      <c r="HTK661" s="74"/>
      <c r="HTL661" s="74"/>
      <c r="HTM661" s="74"/>
      <c r="HTN661" s="74"/>
      <c r="HTO661" s="74"/>
      <c r="HTP661" s="74"/>
      <c r="HTQ661" s="74"/>
      <c r="HTR661" s="74"/>
      <c r="HTS661" s="74"/>
      <c r="HTT661" s="74"/>
      <c r="HTU661" s="74"/>
      <c r="HTV661" s="74"/>
      <c r="HTW661" s="74"/>
      <c r="HTX661" s="74"/>
      <c r="HTY661" s="74"/>
      <c r="HTZ661" s="74"/>
      <c r="HUA661" s="74"/>
      <c r="HUB661" s="74"/>
      <c r="HUC661" s="74"/>
      <c r="HUD661" s="74"/>
      <c r="HUE661" s="74"/>
      <c r="HUF661" s="74"/>
      <c r="HUG661" s="74"/>
      <c r="HUH661" s="74"/>
      <c r="HUI661" s="74"/>
      <c r="HUJ661" s="74"/>
      <c r="HUK661" s="74"/>
      <c r="HUL661" s="74"/>
      <c r="HUM661" s="74"/>
      <c r="HUN661" s="74"/>
      <c r="HUO661" s="74"/>
      <c r="HUP661" s="74"/>
      <c r="HUQ661" s="74"/>
      <c r="HUR661" s="74"/>
      <c r="HUS661" s="74"/>
      <c r="HUT661" s="74"/>
      <c r="HUU661" s="74"/>
      <c r="HUV661" s="74"/>
      <c r="HUW661" s="74"/>
      <c r="HUX661" s="74"/>
      <c r="HUY661" s="74"/>
      <c r="HUZ661" s="74"/>
      <c r="HVA661" s="74"/>
      <c r="HVB661" s="74"/>
      <c r="HVC661" s="74"/>
      <c r="HVD661" s="74"/>
      <c r="HVE661" s="74"/>
      <c r="HVF661" s="74"/>
      <c r="HVG661" s="74"/>
      <c r="HVH661" s="74"/>
      <c r="HVI661" s="74"/>
      <c r="HVJ661" s="74"/>
      <c r="HVK661" s="74"/>
      <c r="HVL661" s="74"/>
      <c r="HVM661" s="74"/>
      <c r="HVN661" s="74"/>
      <c r="HVO661" s="74"/>
      <c r="HVP661" s="74"/>
      <c r="HVQ661" s="74"/>
      <c r="HVR661" s="74"/>
      <c r="HVS661" s="74"/>
      <c r="HVT661" s="74"/>
      <c r="HVU661" s="74"/>
      <c r="HVV661" s="74"/>
      <c r="HVW661" s="74"/>
      <c r="HVX661" s="74"/>
      <c r="HVY661" s="74"/>
      <c r="HVZ661" s="74"/>
      <c r="HWA661" s="74"/>
      <c r="HWB661" s="74"/>
      <c r="HWC661" s="74"/>
      <c r="HWD661" s="74"/>
      <c r="HWE661" s="74"/>
      <c r="HWF661" s="74"/>
      <c r="HWG661" s="74"/>
      <c r="HWH661" s="74"/>
      <c r="HWI661" s="74"/>
      <c r="HWJ661" s="74"/>
      <c r="HWK661" s="74"/>
      <c r="HWL661" s="74"/>
      <c r="HWM661" s="74"/>
      <c r="HWN661" s="74"/>
      <c r="HWO661" s="74"/>
      <c r="HWP661" s="74"/>
      <c r="HWQ661" s="74"/>
      <c r="HWR661" s="74"/>
      <c r="HWS661" s="74"/>
      <c r="HWT661" s="74"/>
      <c r="HWU661" s="74"/>
      <c r="HWV661" s="74"/>
      <c r="HWW661" s="74"/>
      <c r="HWX661" s="74"/>
      <c r="HWY661" s="74"/>
      <c r="HWZ661" s="74"/>
      <c r="HXA661" s="74"/>
      <c r="HXB661" s="74"/>
      <c r="HXC661" s="74"/>
      <c r="HXD661" s="74"/>
      <c r="HXE661" s="74"/>
      <c r="HXF661" s="74"/>
      <c r="HXG661" s="74"/>
      <c r="HXH661" s="74"/>
      <c r="HXI661" s="74"/>
      <c r="HXJ661" s="74"/>
      <c r="HXK661" s="74"/>
      <c r="HXL661" s="74"/>
      <c r="HXM661" s="74"/>
      <c r="HXN661" s="74"/>
      <c r="HXO661" s="74"/>
      <c r="HXP661" s="74"/>
      <c r="HXQ661" s="74"/>
      <c r="HXR661" s="74"/>
      <c r="HXS661" s="74"/>
      <c r="HXT661" s="74"/>
      <c r="HXU661" s="74"/>
      <c r="HXV661" s="74"/>
      <c r="HXW661" s="74"/>
      <c r="HXX661" s="74"/>
      <c r="HXY661" s="74"/>
      <c r="HXZ661" s="74"/>
      <c r="HYA661" s="74"/>
      <c r="HYB661" s="74"/>
      <c r="HYC661" s="74"/>
      <c r="HYD661" s="74"/>
      <c r="HYE661" s="74"/>
      <c r="HYF661" s="74"/>
      <c r="HYG661" s="74"/>
      <c r="HYH661" s="74"/>
      <c r="HYI661" s="74"/>
      <c r="HYJ661" s="74"/>
      <c r="HYK661" s="74"/>
      <c r="HYL661" s="74"/>
      <c r="HYM661" s="74"/>
      <c r="HYN661" s="74"/>
      <c r="HYO661" s="74"/>
      <c r="HYP661" s="74"/>
      <c r="HYQ661" s="74"/>
      <c r="HYR661" s="74"/>
      <c r="HYS661" s="74"/>
      <c r="HYT661" s="74"/>
      <c r="HYU661" s="74"/>
      <c r="HYV661" s="74"/>
      <c r="HYW661" s="74"/>
      <c r="HYX661" s="74"/>
      <c r="HYY661" s="74"/>
      <c r="HYZ661" s="74"/>
      <c r="HZA661" s="74"/>
      <c r="HZB661" s="74"/>
      <c r="HZC661" s="74"/>
      <c r="HZD661" s="74"/>
      <c r="HZE661" s="74"/>
      <c r="HZF661" s="74"/>
      <c r="HZG661" s="74"/>
      <c r="HZH661" s="74"/>
      <c r="HZI661" s="74"/>
      <c r="HZJ661" s="74"/>
      <c r="HZK661" s="74"/>
      <c r="HZL661" s="74"/>
      <c r="HZM661" s="74"/>
      <c r="HZN661" s="74"/>
      <c r="HZO661" s="74"/>
      <c r="HZP661" s="74"/>
      <c r="HZQ661" s="74"/>
      <c r="HZR661" s="74"/>
      <c r="HZS661" s="74"/>
      <c r="HZT661" s="74"/>
      <c r="HZU661" s="74"/>
      <c r="HZV661" s="74"/>
      <c r="HZW661" s="74"/>
      <c r="HZX661" s="74"/>
      <c r="HZY661" s="74"/>
      <c r="HZZ661" s="74"/>
      <c r="IAA661" s="74"/>
      <c r="IAB661" s="74"/>
      <c r="IAC661" s="74"/>
      <c r="IAD661" s="74"/>
      <c r="IAE661" s="74"/>
      <c r="IAF661" s="74"/>
      <c r="IAG661" s="74"/>
      <c r="IAH661" s="74"/>
      <c r="IAI661" s="74"/>
      <c r="IAJ661" s="74"/>
      <c r="IAK661" s="74"/>
      <c r="IAL661" s="74"/>
      <c r="IAM661" s="74"/>
      <c r="IAN661" s="74"/>
      <c r="IAO661" s="74"/>
      <c r="IAP661" s="74"/>
      <c r="IAQ661" s="74"/>
      <c r="IAR661" s="74"/>
      <c r="IAS661" s="74"/>
      <c r="IAT661" s="74"/>
      <c r="IAU661" s="74"/>
      <c r="IAV661" s="74"/>
      <c r="IAW661" s="74"/>
      <c r="IAX661" s="74"/>
      <c r="IAY661" s="74"/>
      <c r="IAZ661" s="74"/>
      <c r="IBA661" s="74"/>
      <c r="IBB661" s="74"/>
      <c r="IBC661" s="74"/>
      <c r="IBD661" s="74"/>
      <c r="IBE661" s="74"/>
      <c r="IBF661" s="74"/>
      <c r="IBG661" s="74"/>
      <c r="IBH661" s="74"/>
      <c r="IBI661" s="74"/>
      <c r="IBJ661" s="74"/>
      <c r="IBK661" s="74"/>
      <c r="IBL661" s="74"/>
      <c r="IBM661" s="74"/>
      <c r="IBN661" s="74"/>
      <c r="IBO661" s="74"/>
      <c r="IBP661" s="74"/>
      <c r="IBQ661" s="74"/>
      <c r="IBR661" s="74"/>
      <c r="IBS661" s="74"/>
      <c r="IBT661" s="74"/>
      <c r="IBU661" s="74"/>
      <c r="IBV661" s="74"/>
      <c r="IBW661" s="74"/>
      <c r="IBX661" s="74"/>
      <c r="IBY661" s="74"/>
      <c r="IBZ661" s="74"/>
      <c r="ICA661" s="74"/>
      <c r="ICB661" s="74"/>
      <c r="ICC661" s="74"/>
      <c r="ICD661" s="74"/>
      <c r="ICE661" s="74"/>
      <c r="ICF661" s="74"/>
      <c r="ICG661" s="74"/>
      <c r="ICH661" s="74"/>
      <c r="ICI661" s="74"/>
      <c r="ICJ661" s="74"/>
      <c r="ICK661" s="74"/>
      <c r="ICL661" s="74"/>
      <c r="ICM661" s="74"/>
      <c r="ICN661" s="74"/>
      <c r="ICO661" s="74"/>
      <c r="ICP661" s="74"/>
      <c r="ICQ661" s="74"/>
      <c r="ICR661" s="74"/>
      <c r="ICS661" s="74"/>
      <c r="ICT661" s="74"/>
      <c r="ICU661" s="74"/>
      <c r="ICV661" s="74"/>
      <c r="ICW661" s="74"/>
      <c r="ICX661" s="74"/>
      <c r="ICY661" s="74"/>
      <c r="ICZ661" s="74"/>
      <c r="IDA661" s="74"/>
      <c r="IDB661" s="74"/>
      <c r="IDC661" s="74"/>
      <c r="IDD661" s="74"/>
      <c r="IDE661" s="74"/>
      <c r="IDF661" s="74"/>
      <c r="IDG661" s="74"/>
      <c r="IDH661" s="74"/>
      <c r="IDI661" s="74"/>
      <c r="IDJ661" s="74"/>
      <c r="IDK661" s="74"/>
      <c r="IDL661" s="74"/>
      <c r="IDM661" s="74"/>
      <c r="IDN661" s="74"/>
      <c r="IDO661" s="74"/>
      <c r="IDP661" s="74"/>
      <c r="IDQ661" s="74"/>
      <c r="IDR661" s="74"/>
      <c r="IDS661" s="74"/>
      <c r="IDT661" s="74"/>
      <c r="IDU661" s="74"/>
      <c r="IDV661" s="74"/>
      <c r="IDW661" s="74"/>
      <c r="IDX661" s="74"/>
      <c r="IDY661" s="74"/>
      <c r="IDZ661" s="74"/>
      <c r="IEA661" s="74"/>
      <c r="IEB661" s="74"/>
      <c r="IEC661" s="74"/>
      <c r="IED661" s="74"/>
      <c r="IEE661" s="74"/>
      <c r="IEF661" s="74"/>
      <c r="IEG661" s="74"/>
      <c r="IEH661" s="74"/>
      <c r="IEI661" s="74"/>
      <c r="IEJ661" s="74"/>
      <c r="IEK661" s="74"/>
      <c r="IEL661" s="74"/>
      <c r="IEM661" s="74"/>
      <c r="IEN661" s="74"/>
      <c r="IEO661" s="74"/>
      <c r="IEP661" s="74"/>
      <c r="IEQ661" s="74"/>
      <c r="IER661" s="74"/>
      <c r="IES661" s="74"/>
      <c r="IET661" s="74"/>
      <c r="IEU661" s="74"/>
      <c r="IEV661" s="74"/>
      <c r="IEW661" s="74"/>
      <c r="IEX661" s="74"/>
      <c r="IEY661" s="74"/>
      <c r="IEZ661" s="74"/>
      <c r="IFA661" s="74"/>
      <c r="IFB661" s="74"/>
      <c r="IFC661" s="74"/>
      <c r="IFD661" s="74"/>
      <c r="IFE661" s="74"/>
      <c r="IFF661" s="74"/>
      <c r="IFG661" s="74"/>
      <c r="IFH661" s="74"/>
      <c r="IFI661" s="74"/>
      <c r="IFJ661" s="74"/>
      <c r="IFK661" s="74"/>
      <c r="IFL661" s="74"/>
      <c r="IFM661" s="74"/>
      <c r="IFN661" s="74"/>
      <c r="IFO661" s="74"/>
      <c r="IFP661" s="74"/>
      <c r="IFQ661" s="74"/>
      <c r="IFR661" s="74"/>
      <c r="IFS661" s="74"/>
      <c r="IFT661" s="74"/>
      <c r="IFU661" s="74"/>
      <c r="IFV661" s="74"/>
      <c r="IFW661" s="74"/>
      <c r="IFX661" s="74"/>
      <c r="IFY661" s="74"/>
      <c r="IFZ661" s="74"/>
      <c r="IGA661" s="74"/>
      <c r="IGB661" s="74"/>
      <c r="IGC661" s="74"/>
      <c r="IGD661" s="74"/>
      <c r="IGE661" s="74"/>
      <c r="IGF661" s="74"/>
      <c r="IGG661" s="74"/>
      <c r="IGH661" s="74"/>
      <c r="IGI661" s="74"/>
      <c r="IGJ661" s="74"/>
      <c r="IGK661" s="74"/>
      <c r="IGL661" s="74"/>
      <c r="IGM661" s="74"/>
      <c r="IGN661" s="74"/>
      <c r="IGO661" s="74"/>
      <c r="IGP661" s="74"/>
      <c r="IGQ661" s="74"/>
      <c r="IGR661" s="74"/>
      <c r="IGS661" s="74"/>
      <c r="IGT661" s="74"/>
      <c r="IGU661" s="74"/>
      <c r="IGV661" s="74"/>
      <c r="IGW661" s="74"/>
      <c r="IGX661" s="74"/>
      <c r="IGY661" s="74"/>
      <c r="IGZ661" s="74"/>
      <c r="IHA661" s="74"/>
      <c r="IHB661" s="74"/>
      <c r="IHC661" s="74"/>
      <c r="IHD661" s="74"/>
      <c r="IHE661" s="74"/>
      <c r="IHF661" s="74"/>
      <c r="IHG661" s="74"/>
      <c r="IHH661" s="74"/>
      <c r="IHI661" s="74"/>
      <c r="IHJ661" s="74"/>
      <c r="IHK661" s="74"/>
      <c r="IHL661" s="74"/>
      <c r="IHM661" s="74"/>
      <c r="IHN661" s="74"/>
      <c r="IHO661" s="74"/>
      <c r="IHP661" s="74"/>
      <c r="IHQ661" s="74"/>
      <c r="IHR661" s="74"/>
      <c r="IHS661" s="74"/>
      <c r="IHT661" s="74"/>
      <c r="IHU661" s="74"/>
      <c r="IHV661" s="74"/>
      <c r="IHW661" s="74"/>
      <c r="IHX661" s="74"/>
      <c r="IHY661" s="74"/>
      <c r="IHZ661" s="74"/>
      <c r="IIA661" s="74"/>
      <c r="IIB661" s="74"/>
      <c r="IIC661" s="74"/>
      <c r="IID661" s="74"/>
      <c r="IIE661" s="74"/>
      <c r="IIF661" s="74"/>
      <c r="IIG661" s="74"/>
      <c r="IIH661" s="74"/>
      <c r="III661" s="74"/>
      <c r="IIJ661" s="74"/>
      <c r="IIK661" s="74"/>
      <c r="IIL661" s="74"/>
      <c r="IIM661" s="74"/>
      <c r="IIN661" s="74"/>
      <c r="IIO661" s="74"/>
      <c r="IIP661" s="74"/>
      <c r="IIQ661" s="74"/>
      <c r="IIR661" s="74"/>
      <c r="IIS661" s="74"/>
      <c r="IIT661" s="74"/>
      <c r="IIU661" s="74"/>
      <c r="IIV661" s="74"/>
      <c r="IIW661" s="74"/>
      <c r="IIX661" s="74"/>
      <c r="IIY661" s="74"/>
      <c r="IIZ661" s="74"/>
      <c r="IJA661" s="74"/>
      <c r="IJB661" s="74"/>
      <c r="IJC661" s="74"/>
      <c r="IJD661" s="74"/>
      <c r="IJE661" s="74"/>
      <c r="IJF661" s="74"/>
      <c r="IJG661" s="74"/>
      <c r="IJH661" s="74"/>
      <c r="IJI661" s="74"/>
      <c r="IJJ661" s="74"/>
      <c r="IJK661" s="74"/>
      <c r="IJL661" s="74"/>
      <c r="IJM661" s="74"/>
      <c r="IJN661" s="74"/>
      <c r="IJO661" s="74"/>
      <c r="IJP661" s="74"/>
      <c r="IJQ661" s="74"/>
      <c r="IJR661" s="74"/>
      <c r="IJS661" s="74"/>
      <c r="IJT661" s="74"/>
      <c r="IJU661" s="74"/>
      <c r="IJV661" s="74"/>
      <c r="IJW661" s="74"/>
      <c r="IJX661" s="74"/>
      <c r="IJY661" s="74"/>
      <c r="IJZ661" s="74"/>
      <c r="IKA661" s="74"/>
      <c r="IKB661" s="74"/>
      <c r="IKC661" s="74"/>
      <c r="IKD661" s="74"/>
      <c r="IKE661" s="74"/>
      <c r="IKF661" s="74"/>
      <c r="IKG661" s="74"/>
      <c r="IKH661" s="74"/>
      <c r="IKI661" s="74"/>
      <c r="IKJ661" s="74"/>
      <c r="IKK661" s="74"/>
      <c r="IKL661" s="74"/>
      <c r="IKM661" s="74"/>
      <c r="IKN661" s="74"/>
      <c r="IKO661" s="74"/>
      <c r="IKP661" s="74"/>
      <c r="IKQ661" s="74"/>
      <c r="IKR661" s="74"/>
      <c r="IKS661" s="74"/>
      <c r="IKT661" s="74"/>
      <c r="IKU661" s="74"/>
      <c r="IKV661" s="74"/>
      <c r="IKW661" s="74"/>
      <c r="IKX661" s="74"/>
      <c r="IKY661" s="74"/>
      <c r="IKZ661" s="74"/>
      <c r="ILA661" s="74"/>
      <c r="ILB661" s="74"/>
      <c r="ILC661" s="74"/>
      <c r="ILD661" s="74"/>
      <c r="ILE661" s="74"/>
      <c r="ILF661" s="74"/>
      <c r="ILG661" s="74"/>
      <c r="ILH661" s="74"/>
      <c r="ILI661" s="74"/>
      <c r="ILJ661" s="74"/>
      <c r="ILK661" s="74"/>
      <c r="ILL661" s="74"/>
      <c r="ILM661" s="74"/>
      <c r="ILN661" s="74"/>
      <c r="ILO661" s="74"/>
      <c r="ILP661" s="74"/>
      <c r="ILQ661" s="74"/>
      <c r="ILR661" s="74"/>
      <c r="ILS661" s="74"/>
      <c r="ILT661" s="74"/>
      <c r="ILU661" s="74"/>
      <c r="ILV661" s="74"/>
      <c r="ILW661" s="74"/>
      <c r="ILX661" s="74"/>
      <c r="ILY661" s="74"/>
      <c r="ILZ661" s="74"/>
      <c r="IMA661" s="74"/>
      <c r="IMB661" s="74"/>
      <c r="IMC661" s="74"/>
      <c r="IMD661" s="74"/>
      <c r="IME661" s="74"/>
      <c r="IMF661" s="74"/>
      <c r="IMG661" s="74"/>
      <c r="IMH661" s="74"/>
      <c r="IMI661" s="74"/>
      <c r="IMJ661" s="74"/>
      <c r="IMK661" s="74"/>
      <c r="IML661" s="74"/>
      <c r="IMM661" s="74"/>
      <c r="IMN661" s="74"/>
      <c r="IMO661" s="74"/>
      <c r="IMP661" s="74"/>
      <c r="IMQ661" s="74"/>
      <c r="IMR661" s="74"/>
      <c r="IMS661" s="74"/>
      <c r="IMT661" s="74"/>
      <c r="IMU661" s="74"/>
      <c r="IMV661" s="74"/>
      <c r="IMW661" s="74"/>
      <c r="IMX661" s="74"/>
      <c r="IMY661" s="74"/>
      <c r="IMZ661" s="74"/>
      <c r="INA661" s="74"/>
      <c r="INB661" s="74"/>
      <c r="INC661" s="74"/>
      <c r="IND661" s="74"/>
      <c r="INE661" s="74"/>
      <c r="INF661" s="74"/>
      <c r="ING661" s="74"/>
      <c r="INH661" s="74"/>
      <c r="INI661" s="74"/>
      <c r="INJ661" s="74"/>
      <c r="INK661" s="74"/>
      <c r="INL661" s="74"/>
      <c r="INM661" s="74"/>
      <c r="INN661" s="74"/>
      <c r="INO661" s="74"/>
      <c r="INP661" s="74"/>
      <c r="INQ661" s="74"/>
      <c r="INR661" s="74"/>
      <c r="INS661" s="74"/>
      <c r="INT661" s="74"/>
      <c r="INU661" s="74"/>
      <c r="INV661" s="74"/>
      <c r="INW661" s="74"/>
      <c r="INX661" s="74"/>
      <c r="INY661" s="74"/>
      <c r="INZ661" s="74"/>
      <c r="IOA661" s="74"/>
      <c r="IOB661" s="74"/>
      <c r="IOC661" s="74"/>
      <c r="IOD661" s="74"/>
      <c r="IOE661" s="74"/>
      <c r="IOF661" s="74"/>
      <c r="IOG661" s="74"/>
      <c r="IOH661" s="74"/>
      <c r="IOI661" s="74"/>
      <c r="IOJ661" s="74"/>
      <c r="IOK661" s="74"/>
      <c r="IOL661" s="74"/>
      <c r="IOM661" s="74"/>
      <c r="ION661" s="74"/>
      <c r="IOO661" s="74"/>
      <c r="IOP661" s="74"/>
      <c r="IOQ661" s="74"/>
      <c r="IOR661" s="74"/>
      <c r="IOS661" s="74"/>
      <c r="IOT661" s="74"/>
      <c r="IOU661" s="74"/>
      <c r="IOV661" s="74"/>
      <c r="IOW661" s="74"/>
      <c r="IOX661" s="74"/>
      <c r="IOY661" s="74"/>
      <c r="IOZ661" s="74"/>
      <c r="IPA661" s="74"/>
      <c r="IPB661" s="74"/>
      <c r="IPC661" s="74"/>
      <c r="IPD661" s="74"/>
      <c r="IPE661" s="74"/>
      <c r="IPF661" s="74"/>
      <c r="IPG661" s="74"/>
      <c r="IPH661" s="74"/>
      <c r="IPI661" s="74"/>
      <c r="IPJ661" s="74"/>
      <c r="IPK661" s="74"/>
      <c r="IPL661" s="74"/>
      <c r="IPM661" s="74"/>
      <c r="IPN661" s="74"/>
      <c r="IPO661" s="74"/>
      <c r="IPP661" s="74"/>
      <c r="IPQ661" s="74"/>
      <c r="IPR661" s="74"/>
      <c r="IPS661" s="74"/>
      <c r="IPT661" s="74"/>
      <c r="IPU661" s="74"/>
      <c r="IPV661" s="74"/>
      <c r="IPW661" s="74"/>
      <c r="IPX661" s="74"/>
      <c r="IPY661" s="74"/>
      <c r="IPZ661" s="74"/>
      <c r="IQA661" s="74"/>
      <c r="IQB661" s="74"/>
      <c r="IQC661" s="74"/>
      <c r="IQD661" s="74"/>
      <c r="IQE661" s="74"/>
      <c r="IQF661" s="74"/>
      <c r="IQG661" s="74"/>
      <c r="IQH661" s="74"/>
      <c r="IQI661" s="74"/>
      <c r="IQJ661" s="74"/>
      <c r="IQK661" s="74"/>
      <c r="IQL661" s="74"/>
      <c r="IQM661" s="74"/>
      <c r="IQN661" s="74"/>
      <c r="IQO661" s="74"/>
      <c r="IQP661" s="74"/>
      <c r="IQQ661" s="74"/>
      <c r="IQR661" s="74"/>
      <c r="IQS661" s="74"/>
      <c r="IQT661" s="74"/>
      <c r="IQU661" s="74"/>
      <c r="IQV661" s="74"/>
      <c r="IQW661" s="74"/>
      <c r="IQX661" s="74"/>
      <c r="IQY661" s="74"/>
      <c r="IQZ661" s="74"/>
      <c r="IRA661" s="74"/>
      <c r="IRB661" s="74"/>
      <c r="IRC661" s="74"/>
      <c r="IRD661" s="74"/>
      <c r="IRE661" s="74"/>
      <c r="IRF661" s="74"/>
      <c r="IRG661" s="74"/>
      <c r="IRH661" s="74"/>
      <c r="IRI661" s="74"/>
      <c r="IRJ661" s="74"/>
      <c r="IRK661" s="74"/>
      <c r="IRL661" s="74"/>
      <c r="IRM661" s="74"/>
      <c r="IRN661" s="74"/>
      <c r="IRO661" s="74"/>
      <c r="IRP661" s="74"/>
      <c r="IRQ661" s="74"/>
      <c r="IRR661" s="74"/>
      <c r="IRS661" s="74"/>
      <c r="IRT661" s="74"/>
      <c r="IRU661" s="74"/>
      <c r="IRV661" s="74"/>
      <c r="IRW661" s="74"/>
      <c r="IRX661" s="74"/>
      <c r="IRY661" s="74"/>
      <c r="IRZ661" s="74"/>
      <c r="ISA661" s="74"/>
      <c r="ISB661" s="74"/>
      <c r="ISC661" s="74"/>
      <c r="ISD661" s="74"/>
      <c r="ISE661" s="74"/>
      <c r="ISF661" s="74"/>
      <c r="ISG661" s="74"/>
      <c r="ISH661" s="74"/>
      <c r="ISI661" s="74"/>
      <c r="ISJ661" s="74"/>
      <c r="ISK661" s="74"/>
      <c r="ISL661" s="74"/>
      <c r="ISM661" s="74"/>
      <c r="ISN661" s="74"/>
      <c r="ISO661" s="74"/>
      <c r="ISP661" s="74"/>
      <c r="ISQ661" s="74"/>
      <c r="ISR661" s="74"/>
      <c r="ISS661" s="74"/>
      <c r="IST661" s="74"/>
      <c r="ISU661" s="74"/>
      <c r="ISV661" s="74"/>
      <c r="ISW661" s="74"/>
      <c r="ISX661" s="74"/>
      <c r="ISY661" s="74"/>
      <c r="ISZ661" s="74"/>
      <c r="ITA661" s="74"/>
      <c r="ITB661" s="74"/>
      <c r="ITC661" s="74"/>
      <c r="ITD661" s="74"/>
      <c r="ITE661" s="74"/>
      <c r="ITF661" s="74"/>
      <c r="ITG661" s="74"/>
      <c r="ITH661" s="74"/>
      <c r="ITI661" s="74"/>
      <c r="ITJ661" s="74"/>
      <c r="ITK661" s="74"/>
      <c r="ITL661" s="74"/>
      <c r="ITM661" s="74"/>
      <c r="ITN661" s="74"/>
      <c r="ITO661" s="74"/>
      <c r="ITP661" s="74"/>
      <c r="ITQ661" s="74"/>
      <c r="ITR661" s="74"/>
      <c r="ITS661" s="74"/>
      <c r="ITT661" s="74"/>
      <c r="ITU661" s="74"/>
      <c r="ITV661" s="74"/>
      <c r="ITW661" s="74"/>
      <c r="ITX661" s="74"/>
      <c r="ITY661" s="74"/>
      <c r="ITZ661" s="74"/>
      <c r="IUA661" s="74"/>
      <c r="IUB661" s="74"/>
      <c r="IUC661" s="74"/>
      <c r="IUD661" s="74"/>
      <c r="IUE661" s="74"/>
      <c r="IUF661" s="74"/>
      <c r="IUG661" s="74"/>
      <c r="IUH661" s="74"/>
      <c r="IUI661" s="74"/>
      <c r="IUJ661" s="74"/>
      <c r="IUK661" s="74"/>
      <c r="IUL661" s="74"/>
      <c r="IUM661" s="74"/>
      <c r="IUN661" s="74"/>
      <c r="IUO661" s="74"/>
      <c r="IUP661" s="74"/>
      <c r="IUQ661" s="74"/>
      <c r="IUR661" s="74"/>
      <c r="IUS661" s="74"/>
      <c r="IUT661" s="74"/>
      <c r="IUU661" s="74"/>
      <c r="IUV661" s="74"/>
      <c r="IUW661" s="74"/>
      <c r="IUX661" s="74"/>
      <c r="IUY661" s="74"/>
      <c r="IUZ661" s="74"/>
      <c r="IVA661" s="74"/>
      <c r="IVB661" s="74"/>
      <c r="IVC661" s="74"/>
      <c r="IVD661" s="74"/>
      <c r="IVE661" s="74"/>
      <c r="IVF661" s="74"/>
      <c r="IVG661" s="74"/>
      <c r="IVH661" s="74"/>
      <c r="IVI661" s="74"/>
      <c r="IVJ661" s="74"/>
      <c r="IVK661" s="74"/>
      <c r="IVL661" s="74"/>
      <c r="IVM661" s="74"/>
      <c r="IVN661" s="74"/>
      <c r="IVO661" s="74"/>
      <c r="IVP661" s="74"/>
      <c r="IVQ661" s="74"/>
      <c r="IVR661" s="74"/>
      <c r="IVS661" s="74"/>
      <c r="IVT661" s="74"/>
      <c r="IVU661" s="74"/>
      <c r="IVV661" s="74"/>
      <c r="IVW661" s="74"/>
      <c r="IVX661" s="74"/>
      <c r="IVY661" s="74"/>
      <c r="IVZ661" s="74"/>
      <c r="IWA661" s="74"/>
      <c r="IWB661" s="74"/>
      <c r="IWC661" s="74"/>
      <c r="IWD661" s="74"/>
      <c r="IWE661" s="74"/>
      <c r="IWF661" s="74"/>
      <c r="IWG661" s="74"/>
      <c r="IWH661" s="74"/>
      <c r="IWI661" s="74"/>
      <c r="IWJ661" s="74"/>
      <c r="IWK661" s="74"/>
      <c r="IWL661" s="74"/>
      <c r="IWM661" s="74"/>
      <c r="IWN661" s="74"/>
      <c r="IWO661" s="74"/>
      <c r="IWP661" s="74"/>
      <c r="IWQ661" s="74"/>
      <c r="IWR661" s="74"/>
      <c r="IWS661" s="74"/>
      <c r="IWT661" s="74"/>
      <c r="IWU661" s="74"/>
      <c r="IWV661" s="74"/>
      <c r="IWW661" s="74"/>
      <c r="IWX661" s="74"/>
      <c r="IWY661" s="74"/>
      <c r="IWZ661" s="74"/>
      <c r="IXA661" s="74"/>
      <c r="IXB661" s="74"/>
      <c r="IXC661" s="74"/>
      <c r="IXD661" s="74"/>
      <c r="IXE661" s="74"/>
      <c r="IXF661" s="74"/>
      <c r="IXG661" s="74"/>
      <c r="IXH661" s="74"/>
      <c r="IXI661" s="74"/>
      <c r="IXJ661" s="74"/>
      <c r="IXK661" s="74"/>
      <c r="IXL661" s="74"/>
      <c r="IXM661" s="74"/>
      <c r="IXN661" s="74"/>
      <c r="IXO661" s="74"/>
      <c r="IXP661" s="74"/>
      <c r="IXQ661" s="74"/>
      <c r="IXR661" s="74"/>
      <c r="IXS661" s="74"/>
      <c r="IXT661" s="74"/>
      <c r="IXU661" s="74"/>
      <c r="IXV661" s="74"/>
      <c r="IXW661" s="74"/>
      <c r="IXX661" s="74"/>
      <c r="IXY661" s="74"/>
      <c r="IXZ661" s="74"/>
      <c r="IYA661" s="74"/>
      <c r="IYB661" s="74"/>
      <c r="IYC661" s="74"/>
      <c r="IYD661" s="74"/>
      <c r="IYE661" s="74"/>
      <c r="IYF661" s="74"/>
      <c r="IYG661" s="74"/>
      <c r="IYH661" s="74"/>
      <c r="IYI661" s="74"/>
      <c r="IYJ661" s="74"/>
      <c r="IYK661" s="74"/>
      <c r="IYL661" s="74"/>
      <c r="IYM661" s="74"/>
      <c r="IYN661" s="74"/>
      <c r="IYO661" s="74"/>
      <c r="IYP661" s="74"/>
      <c r="IYQ661" s="74"/>
      <c r="IYR661" s="74"/>
      <c r="IYS661" s="74"/>
      <c r="IYT661" s="74"/>
      <c r="IYU661" s="74"/>
      <c r="IYV661" s="74"/>
      <c r="IYW661" s="74"/>
      <c r="IYX661" s="74"/>
      <c r="IYY661" s="74"/>
      <c r="IYZ661" s="74"/>
      <c r="IZA661" s="74"/>
      <c r="IZB661" s="74"/>
      <c r="IZC661" s="74"/>
      <c r="IZD661" s="74"/>
      <c r="IZE661" s="74"/>
      <c r="IZF661" s="74"/>
      <c r="IZG661" s="74"/>
      <c r="IZH661" s="74"/>
      <c r="IZI661" s="74"/>
      <c r="IZJ661" s="74"/>
      <c r="IZK661" s="74"/>
      <c r="IZL661" s="74"/>
      <c r="IZM661" s="74"/>
      <c r="IZN661" s="74"/>
      <c r="IZO661" s="74"/>
      <c r="IZP661" s="74"/>
      <c r="IZQ661" s="74"/>
      <c r="IZR661" s="74"/>
      <c r="IZS661" s="74"/>
      <c r="IZT661" s="74"/>
      <c r="IZU661" s="74"/>
      <c r="IZV661" s="74"/>
      <c r="IZW661" s="74"/>
      <c r="IZX661" s="74"/>
      <c r="IZY661" s="74"/>
      <c r="IZZ661" s="74"/>
      <c r="JAA661" s="74"/>
      <c r="JAB661" s="74"/>
      <c r="JAC661" s="74"/>
      <c r="JAD661" s="74"/>
      <c r="JAE661" s="74"/>
      <c r="JAF661" s="74"/>
      <c r="JAG661" s="74"/>
      <c r="JAH661" s="74"/>
      <c r="JAI661" s="74"/>
      <c r="JAJ661" s="74"/>
      <c r="JAK661" s="74"/>
      <c r="JAL661" s="74"/>
      <c r="JAM661" s="74"/>
      <c r="JAN661" s="74"/>
      <c r="JAO661" s="74"/>
      <c r="JAP661" s="74"/>
      <c r="JAQ661" s="74"/>
      <c r="JAR661" s="74"/>
      <c r="JAS661" s="74"/>
      <c r="JAT661" s="74"/>
      <c r="JAU661" s="74"/>
      <c r="JAV661" s="74"/>
      <c r="JAW661" s="74"/>
      <c r="JAX661" s="74"/>
      <c r="JAY661" s="74"/>
      <c r="JAZ661" s="74"/>
      <c r="JBA661" s="74"/>
      <c r="JBB661" s="74"/>
      <c r="JBC661" s="74"/>
      <c r="JBD661" s="74"/>
      <c r="JBE661" s="74"/>
      <c r="JBF661" s="74"/>
      <c r="JBG661" s="74"/>
      <c r="JBH661" s="74"/>
      <c r="JBI661" s="74"/>
      <c r="JBJ661" s="74"/>
      <c r="JBK661" s="74"/>
      <c r="JBL661" s="74"/>
      <c r="JBM661" s="74"/>
      <c r="JBN661" s="74"/>
      <c r="JBO661" s="74"/>
      <c r="JBP661" s="74"/>
      <c r="JBQ661" s="74"/>
      <c r="JBR661" s="74"/>
      <c r="JBS661" s="74"/>
      <c r="JBT661" s="74"/>
      <c r="JBU661" s="74"/>
      <c r="JBV661" s="74"/>
      <c r="JBW661" s="74"/>
      <c r="JBX661" s="74"/>
      <c r="JBY661" s="74"/>
      <c r="JBZ661" s="74"/>
      <c r="JCA661" s="74"/>
      <c r="JCB661" s="74"/>
      <c r="JCC661" s="74"/>
      <c r="JCD661" s="74"/>
      <c r="JCE661" s="74"/>
      <c r="JCF661" s="74"/>
      <c r="JCG661" s="74"/>
      <c r="JCH661" s="74"/>
      <c r="JCI661" s="74"/>
      <c r="JCJ661" s="74"/>
      <c r="JCK661" s="74"/>
      <c r="JCL661" s="74"/>
      <c r="JCM661" s="74"/>
      <c r="JCN661" s="74"/>
      <c r="JCO661" s="74"/>
      <c r="JCP661" s="74"/>
      <c r="JCQ661" s="74"/>
      <c r="JCR661" s="74"/>
      <c r="JCS661" s="74"/>
      <c r="JCT661" s="74"/>
      <c r="JCU661" s="74"/>
      <c r="JCV661" s="74"/>
      <c r="JCW661" s="74"/>
      <c r="JCX661" s="74"/>
      <c r="JCY661" s="74"/>
      <c r="JCZ661" s="74"/>
      <c r="JDA661" s="74"/>
      <c r="JDB661" s="74"/>
      <c r="JDC661" s="74"/>
      <c r="JDD661" s="74"/>
      <c r="JDE661" s="74"/>
      <c r="JDF661" s="74"/>
      <c r="JDG661" s="74"/>
      <c r="JDH661" s="74"/>
      <c r="JDI661" s="74"/>
      <c r="JDJ661" s="74"/>
      <c r="JDK661" s="74"/>
      <c r="JDL661" s="74"/>
      <c r="JDM661" s="74"/>
      <c r="JDN661" s="74"/>
      <c r="JDO661" s="74"/>
      <c r="JDP661" s="74"/>
      <c r="JDQ661" s="74"/>
      <c r="JDR661" s="74"/>
      <c r="JDS661" s="74"/>
      <c r="JDT661" s="74"/>
      <c r="JDU661" s="74"/>
      <c r="JDV661" s="74"/>
      <c r="JDW661" s="74"/>
      <c r="JDX661" s="74"/>
      <c r="JDY661" s="74"/>
      <c r="JDZ661" s="74"/>
      <c r="JEA661" s="74"/>
      <c r="JEB661" s="74"/>
      <c r="JEC661" s="74"/>
      <c r="JED661" s="74"/>
      <c r="JEE661" s="74"/>
      <c r="JEF661" s="74"/>
      <c r="JEG661" s="74"/>
      <c r="JEH661" s="74"/>
      <c r="JEI661" s="74"/>
      <c r="JEJ661" s="74"/>
      <c r="JEK661" s="74"/>
      <c r="JEL661" s="74"/>
      <c r="JEM661" s="74"/>
      <c r="JEN661" s="74"/>
      <c r="JEO661" s="74"/>
      <c r="JEP661" s="74"/>
      <c r="JEQ661" s="74"/>
      <c r="JER661" s="74"/>
      <c r="JES661" s="74"/>
      <c r="JET661" s="74"/>
      <c r="JEU661" s="74"/>
      <c r="JEV661" s="74"/>
      <c r="JEW661" s="74"/>
      <c r="JEX661" s="74"/>
      <c r="JEY661" s="74"/>
      <c r="JEZ661" s="74"/>
      <c r="JFA661" s="74"/>
      <c r="JFB661" s="74"/>
      <c r="JFC661" s="74"/>
      <c r="JFD661" s="74"/>
      <c r="JFE661" s="74"/>
      <c r="JFF661" s="74"/>
      <c r="JFG661" s="74"/>
      <c r="JFH661" s="74"/>
      <c r="JFI661" s="74"/>
      <c r="JFJ661" s="74"/>
      <c r="JFK661" s="74"/>
      <c r="JFL661" s="74"/>
      <c r="JFM661" s="74"/>
      <c r="JFN661" s="74"/>
      <c r="JFO661" s="74"/>
      <c r="JFP661" s="74"/>
      <c r="JFQ661" s="74"/>
      <c r="JFR661" s="74"/>
      <c r="JFS661" s="74"/>
      <c r="JFT661" s="74"/>
      <c r="JFU661" s="74"/>
      <c r="JFV661" s="74"/>
      <c r="JFW661" s="74"/>
      <c r="JFX661" s="74"/>
      <c r="JFY661" s="74"/>
      <c r="JFZ661" s="74"/>
      <c r="JGA661" s="74"/>
      <c r="JGB661" s="74"/>
      <c r="JGC661" s="74"/>
      <c r="JGD661" s="74"/>
      <c r="JGE661" s="74"/>
      <c r="JGF661" s="74"/>
      <c r="JGG661" s="74"/>
      <c r="JGH661" s="74"/>
      <c r="JGI661" s="74"/>
      <c r="JGJ661" s="74"/>
      <c r="JGK661" s="74"/>
      <c r="JGL661" s="74"/>
      <c r="JGM661" s="74"/>
      <c r="JGN661" s="74"/>
      <c r="JGO661" s="74"/>
      <c r="JGP661" s="74"/>
      <c r="JGQ661" s="74"/>
      <c r="JGR661" s="74"/>
      <c r="JGS661" s="74"/>
      <c r="JGT661" s="74"/>
      <c r="JGU661" s="74"/>
      <c r="JGV661" s="74"/>
      <c r="JGW661" s="74"/>
      <c r="JGX661" s="74"/>
      <c r="JGY661" s="74"/>
      <c r="JGZ661" s="74"/>
      <c r="JHA661" s="74"/>
      <c r="JHB661" s="74"/>
      <c r="JHC661" s="74"/>
      <c r="JHD661" s="74"/>
      <c r="JHE661" s="74"/>
      <c r="JHF661" s="74"/>
      <c r="JHG661" s="74"/>
      <c r="JHH661" s="74"/>
      <c r="JHI661" s="74"/>
      <c r="JHJ661" s="74"/>
      <c r="JHK661" s="74"/>
      <c r="JHL661" s="74"/>
      <c r="JHM661" s="74"/>
      <c r="JHN661" s="74"/>
      <c r="JHO661" s="74"/>
      <c r="JHP661" s="74"/>
      <c r="JHQ661" s="74"/>
      <c r="JHR661" s="74"/>
      <c r="JHS661" s="74"/>
      <c r="JHT661" s="74"/>
      <c r="JHU661" s="74"/>
      <c r="JHV661" s="74"/>
      <c r="JHW661" s="74"/>
      <c r="JHX661" s="74"/>
      <c r="JHY661" s="74"/>
      <c r="JHZ661" s="74"/>
      <c r="JIA661" s="74"/>
      <c r="JIB661" s="74"/>
      <c r="JIC661" s="74"/>
      <c r="JID661" s="74"/>
      <c r="JIE661" s="74"/>
      <c r="JIF661" s="74"/>
      <c r="JIG661" s="74"/>
      <c r="JIH661" s="74"/>
      <c r="JII661" s="74"/>
      <c r="JIJ661" s="74"/>
      <c r="JIK661" s="74"/>
      <c r="JIL661" s="74"/>
      <c r="JIM661" s="74"/>
      <c r="JIN661" s="74"/>
      <c r="JIO661" s="74"/>
      <c r="JIP661" s="74"/>
      <c r="JIQ661" s="74"/>
      <c r="JIR661" s="74"/>
      <c r="JIS661" s="74"/>
      <c r="JIT661" s="74"/>
      <c r="JIU661" s="74"/>
      <c r="JIV661" s="74"/>
      <c r="JIW661" s="74"/>
      <c r="JIX661" s="74"/>
      <c r="JIY661" s="74"/>
      <c r="JIZ661" s="74"/>
      <c r="JJA661" s="74"/>
      <c r="JJB661" s="74"/>
      <c r="JJC661" s="74"/>
      <c r="JJD661" s="74"/>
      <c r="JJE661" s="74"/>
      <c r="JJF661" s="74"/>
      <c r="JJG661" s="74"/>
      <c r="JJH661" s="74"/>
      <c r="JJI661" s="74"/>
      <c r="JJJ661" s="74"/>
      <c r="JJK661" s="74"/>
      <c r="JJL661" s="74"/>
      <c r="JJM661" s="74"/>
      <c r="JJN661" s="74"/>
      <c r="JJO661" s="74"/>
      <c r="JJP661" s="74"/>
      <c r="JJQ661" s="74"/>
      <c r="JJR661" s="74"/>
      <c r="JJS661" s="74"/>
      <c r="JJT661" s="74"/>
      <c r="JJU661" s="74"/>
      <c r="JJV661" s="74"/>
      <c r="JJW661" s="74"/>
      <c r="JJX661" s="74"/>
      <c r="JJY661" s="74"/>
      <c r="JJZ661" s="74"/>
      <c r="JKA661" s="74"/>
      <c r="JKB661" s="74"/>
      <c r="JKC661" s="74"/>
      <c r="JKD661" s="74"/>
      <c r="JKE661" s="74"/>
      <c r="JKF661" s="74"/>
      <c r="JKG661" s="74"/>
      <c r="JKH661" s="74"/>
      <c r="JKI661" s="74"/>
      <c r="JKJ661" s="74"/>
      <c r="JKK661" s="74"/>
      <c r="JKL661" s="74"/>
      <c r="JKM661" s="74"/>
      <c r="JKN661" s="74"/>
      <c r="JKO661" s="74"/>
      <c r="JKP661" s="74"/>
      <c r="JKQ661" s="74"/>
      <c r="JKR661" s="74"/>
      <c r="JKS661" s="74"/>
      <c r="JKT661" s="74"/>
      <c r="JKU661" s="74"/>
      <c r="JKV661" s="74"/>
      <c r="JKW661" s="74"/>
      <c r="JKX661" s="74"/>
      <c r="JKY661" s="74"/>
      <c r="JKZ661" s="74"/>
      <c r="JLA661" s="74"/>
      <c r="JLB661" s="74"/>
      <c r="JLC661" s="74"/>
      <c r="JLD661" s="74"/>
      <c r="JLE661" s="74"/>
      <c r="JLF661" s="74"/>
      <c r="JLG661" s="74"/>
      <c r="JLH661" s="74"/>
      <c r="JLI661" s="74"/>
      <c r="JLJ661" s="74"/>
      <c r="JLK661" s="74"/>
      <c r="JLL661" s="74"/>
      <c r="JLM661" s="74"/>
      <c r="JLN661" s="74"/>
      <c r="JLO661" s="74"/>
      <c r="JLP661" s="74"/>
      <c r="JLQ661" s="74"/>
      <c r="JLR661" s="74"/>
      <c r="JLS661" s="74"/>
      <c r="JLT661" s="74"/>
      <c r="JLU661" s="74"/>
      <c r="JLV661" s="74"/>
      <c r="JLW661" s="74"/>
      <c r="JLX661" s="74"/>
      <c r="JLY661" s="74"/>
      <c r="JLZ661" s="74"/>
      <c r="JMA661" s="74"/>
      <c r="JMB661" s="74"/>
      <c r="JMC661" s="74"/>
      <c r="JMD661" s="74"/>
      <c r="JME661" s="74"/>
      <c r="JMF661" s="74"/>
      <c r="JMG661" s="74"/>
      <c r="JMH661" s="74"/>
      <c r="JMI661" s="74"/>
      <c r="JMJ661" s="74"/>
      <c r="JMK661" s="74"/>
      <c r="JML661" s="74"/>
      <c r="JMM661" s="74"/>
      <c r="JMN661" s="74"/>
      <c r="JMO661" s="74"/>
      <c r="JMP661" s="74"/>
      <c r="JMQ661" s="74"/>
      <c r="JMR661" s="74"/>
      <c r="JMS661" s="74"/>
      <c r="JMT661" s="74"/>
      <c r="JMU661" s="74"/>
      <c r="JMV661" s="74"/>
      <c r="JMW661" s="74"/>
      <c r="JMX661" s="74"/>
      <c r="JMY661" s="74"/>
      <c r="JMZ661" s="74"/>
      <c r="JNA661" s="74"/>
      <c r="JNB661" s="74"/>
      <c r="JNC661" s="74"/>
      <c r="JND661" s="74"/>
      <c r="JNE661" s="74"/>
      <c r="JNF661" s="74"/>
      <c r="JNG661" s="74"/>
      <c r="JNH661" s="74"/>
      <c r="JNI661" s="74"/>
      <c r="JNJ661" s="74"/>
      <c r="JNK661" s="74"/>
      <c r="JNL661" s="74"/>
      <c r="JNM661" s="74"/>
      <c r="JNN661" s="74"/>
      <c r="JNO661" s="74"/>
      <c r="JNP661" s="74"/>
      <c r="JNQ661" s="74"/>
      <c r="JNR661" s="74"/>
      <c r="JNS661" s="74"/>
      <c r="JNT661" s="74"/>
      <c r="JNU661" s="74"/>
      <c r="JNV661" s="74"/>
      <c r="JNW661" s="74"/>
      <c r="JNX661" s="74"/>
      <c r="JNY661" s="74"/>
      <c r="JNZ661" s="74"/>
      <c r="JOA661" s="74"/>
      <c r="JOB661" s="74"/>
      <c r="JOC661" s="74"/>
      <c r="JOD661" s="74"/>
      <c r="JOE661" s="74"/>
      <c r="JOF661" s="74"/>
      <c r="JOG661" s="74"/>
      <c r="JOH661" s="74"/>
      <c r="JOI661" s="74"/>
      <c r="JOJ661" s="74"/>
      <c r="JOK661" s="74"/>
      <c r="JOL661" s="74"/>
      <c r="JOM661" s="74"/>
      <c r="JON661" s="74"/>
      <c r="JOO661" s="74"/>
      <c r="JOP661" s="74"/>
      <c r="JOQ661" s="74"/>
      <c r="JOR661" s="74"/>
      <c r="JOS661" s="74"/>
      <c r="JOT661" s="74"/>
      <c r="JOU661" s="74"/>
      <c r="JOV661" s="74"/>
      <c r="JOW661" s="74"/>
      <c r="JOX661" s="74"/>
      <c r="JOY661" s="74"/>
      <c r="JOZ661" s="74"/>
      <c r="JPA661" s="74"/>
      <c r="JPB661" s="74"/>
      <c r="JPC661" s="74"/>
      <c r="JPD661" s="74"/>
      <c r="JPE661" s="74"/>
      <c r="JPF661" s="74"/>
      <c r="JPG661" s="74"/>
      <c r="JPH661" s="74"/>
      <c r="JPI661" s="74"/>
      <c r="JPJ661" s="74"/>
      <c r="JPK661" s="74"/>
      <c r="JPL661" s="74"/>
      <c r="JPM661" s="74"/>
      <c r="JPN661" s="74"/>
      <c r="JPO661" s="74"/>
      <c r="JPP661" s="74"/>
      <c r="JPQ661" s="74"/>
      <c r="JPR661" s="74"/>
      <c r="JPS661" s="74"/>
      <c r="JPT661" s="74"/>
      <c r="JPU661" s="74"/>
      <c r="JPV661" s="74"/>
      <c r="JPW661" s="74"/>
      <c r="JPX661" s="74"/>
      <c r="JPY661" s="74"/>
      <c r="JPZ661" s="74"/>
      <c r="JQA661" s="74"/>
      <c r="JQB661" s="74"/>
      <c r="JQC661" s="74"/>
      <c r="JQD661" s="74"/>
      <c r="JQE661" s="74"/>
      <c r="JQF661" s="74"/>
      <c r="JQG661" s="74"/>
      <c r="JQH661" s="74"/>
      <c r="JQI661" s="74"/>
      <c r="JQJ661" s="74"/>
      <c r="JQK661" s="74"/>
      <c r="JQL661" s="74"/>
      <c r="JQM661" s="74"/>
      <c r="JQN661" s="74"/>
      <c r="JQO661" s="74"/>
      <c r="JQP661" s="74"/>
      <c r="JQQ661" s="74"/>
      <c r="JQR661" s="74"/>
      <c r="JQS661" s="74"/>
      <c r="JQT661" s="74"/>
      <c r="JQU661" s="74"/>
      <c r="JQV661" s="74"/>
      <c r="JQW661" s="74"/>
      <c r="JQX661" s="74"/>
      <c r="JQY661" s="74"/>
      <c r="JQZ661" s="74"/>
      <c r="JRA661" s="74"/>
      <c r="JRB661" s="74"/>
      <c r="JRC661" s="74"/>
      <c r="JRD661" s="74"/>
      <c r="JRE661" s="74"/>
      <c r="JRF661" s="74"/>
      <c r="JRG661" s="74"/>
      <c r="JRH661" s="74"/>
      <c r="JRI661" s="74"/>
      <c r="JRJ661" s="74"/>
      <c r="JRK661" s="74"/>
      <c r="JRL661" s="74"/>
      <c r="JRM661" s="74"/>
      <c r="JRN661" s="74"/>
      <c r="JRO661" s="74"/>
      <c r="JRP661" s="74"/>
      <c r="JRQ661" s="74"/>
      <c r="JRR661" s="74"/>
      <c r="JRS661" s="74"/>
      <c r="JRT661" s="74"/>
      <c r="JRU661" s="74"/>
      <c r="JRV661" s="74"/>
      <c r="JRW661" s="74"/>
      <c r="JRX661" s="74"/>
      <c r="JRY661" s="74"/>
      <c r="JRZ661" s="74"/>
      <c r="JSA661" s="74"/>
      <c r="JSB661" s="74"/>
      <c r="JSC661" s="74"/>
      <c r="JSD661" s="74"/>
      <c r="JSE661" s="74"/>
      <c r="JSF661" s="74"/>
      <c r="JSG661" s="74"/>
      <c r="JSH661" s="74"/>
      <c r="JSI661" s="74"/>
      <c r="JSJ661" s="74"/>
      <c r="JSK661" s="74"/>
      <c r="JSL661" s="74"/>
      <c r="JSM661" s="74"/>
      <c r="JSN661" s="74"/>
      <c r="JSO661" s="74"/>
      <c r="JSP661" s="74"/>
      <c r="JSQ661" s="74"/>
      <c r="JSR661" s="74"/>
      <c r="JSS661" s="74"/>
      <c r="JST661" s="74"/>
      <c r="JSU661" s="74"/>
      <c r="JSV661" s="74"/>
      <c r="JSW661" s="74"/>
      <c r="JSX661" s="74"/>
      <c r="JSY661" s="74"/>
      <c r="JSZ661" s="74"/>
      <c r="JTA661" s="74"/>
      <c r="JTB661" s="74"/>
      <c r="JTC661" s="74"/>
      <c r="JTD661" s="74"/>
      <c r="JTE661" s="74"/>
      <c r="JTF661" s="74"/>
      <c r="JTG661" s="74"/>
      <c r="JTH661" s="74"/>
      <c r="JTI661" s="74"/>
      <c r="JTJ661" s="74"/>
      <c r="JTK661" s="74"/>
      <c r="JTL661" s="74"/>
      <c r="JTM661" s="74"/>
      <c r="JTN661" s="74"/>
      <c r="JTO661" s="74"/>
      <c r="JTP661" s="74"/>
      <c r="JTQ661" s="74"/>
      <c r="JTR661" s="74"/>
      <c r="JTS661" s="74"/>
      <c r="JTT661" s="74"/>
      <c r="JTU661" s="74"/>
      <c r="JTV661" s="74"/>
      <c r="JTW661" s="74"/>
      <c r="JTX661" s="74"/>
      <c r="JTY661" s="74"/>
      <c r="JTZ661" s="74"/>
      <c r="JUA661" s="74"/>
      <c r="JUB661" s="74"/>
      <c r="JUC661" s="74"/>
      <c r="JUD661" s="74"/>
      <c r="JUE661" s="74"/>
      <c r="JUF661" s="74"/>
      <c r="JUG661" s="74"/>
      <c r="JUH661" s="74"/>
      <c r="JUI661" s="74"/>
      <c r="JUJ661" s="74"/>
      <c r="JUK661" s="74"/>
      <c r="JUL661" s="74"/>
      <c r="JUM661" s="74"/>
      <c r="JUN661" s="74"/>
      <c r="JUO661" s="74"/>
      <c r="JUP661" s="74"/>
      <c r="JUQ661" s="74"/>
      <c r="JUR661" s="74"/>
      <c r="JUS661" s="74"/>
      <c r="JUT661" s="74"/>
      <c r="JUU661" s="74"/>
      <c r="JUV661" s="74"/>
      <c r="JUW661" s="74"/>
      <c r="JUX661" s="74"/>
      <c r="JUY661" s="74"/>
      <c r="JUZ661" s="74"/>
      <c r="JVA661" s="74"/>
      <c r="JVB661" s="74"/>
      <c r="JVC661" s="74"/>
      <c r="JVD661" s="74"/>
      <c r="JVE661" s="74"/>
      <c r="JVF661" s="74"/>
      <c r="JVG661" s="74"/>
      <c r="JVH661" s="74"/>
      <c r="JVI661" s="74"/>
      <c r="JVJ661" s="74"/>
      <c r="JVK661" s="74"/>
      <c r="JVL661" s="74"/>
      <c r="JVM661" s="74"/>
      <c r="JVN661" s="74"/>
      <c r="JVO661" s="74"/>
      <c r="JVP661" s="74"/>
      <c r="JVQ661" s="74"/>
      <c r="JVR661" s="74"/>
      <c r="JVS661" s="74"/>
      <c r="JVT661" s="74"/>
      <c r="JVU661" s="74"/>
      <c r="JVV661" s="74"/>
      <c r="JVW661" s="74"/>
      <c r="JVX661" s="74"/>
      <c r="JVY661" s="74"/>
      <c r="JVZ661" s="74"/>
      <c r="JWA661" s="74"/>
      <c r="JWB661" s="74"/>
      <c r="JWC661" s="74"/>
      <c r="JWD661" s="74"/>
      <c r="JWE661" s="74"/>
      <c r="JWF661" s="74"/>
      <c r="JWG661" s="74"/>
      <c r="JWH661" s="74"/>
      <c r="JWI661" s="74"/>
      <c r="JWJ661" s="74"/>
      <c r="JWK661" s="74"/>
      <c r="JWL661" s="74"/>
      <c r="JWM661" s="74"/>
      <c r="JWN661" s="74"/>
      <c r="JWO661" s="74"/>
      <c r="JWP661" s="74"/>
      <c r="JWQ661" s="74"/>
      <c r="JWR661" s="74"/>
      <c r="JWS661" s="74"/>
      <c r="JWT661" s="74"/>
      <c r="JWU661" s="74"/>
      <c r="JWV661" s="74"/>
      <c r="JWW661" s="74"/>
      <c r="JWX661" s="74"/>
      <c r="JWY661" s="74"/>
      <c r="JWZ661" s="74"/>
      <c r="JXA661" s="74"/>
      <c r="JXB661" s="74"/>
      <c r="JXC661" s="74"/>
      <c r="JXD661" s="74"/>
      <c r="JXE661" s="74"/>
      <c r="JXF661" s="74"/>
      <c r="JXG661" s="74"/>
      <c r="JXH661" s="74"/>
      <c r="JXI661" s="74"/>
      <c r="JXJ661" s="74"/>
      <c r="JXK661" s="74"/>
      <c r="JXL661" s="74"/>
      <c r="JXM661" s="74"/>
      <c r="JXN661" s="74"/>
      <c r="JXO661" s="74"/>
      <c r="JXP661" s="74"/>
      <c r="JXQ661" s="74"/>
      <c r="JXR661" s="74"/>
      <c r="JXS661" s="74"/>
      <c r="JXT661" s="74"/>
      <c r="JXU661" s="74"/>
      <c r="JXV661" s="74"/>
      <c r="JXW661" s="74"/>
      <c r="JXX661" s="74"/>
      <c r="JXY661" s="74"/>
      <c r="JXZ661" s="74"/>
      <c r="JYA661" s="74"/>
      <c r="JYB661" s="74"/>
      <c r="JYC661" s="74"/>
      <c r="JYD661" s="74"/>
      <c r="JYE661" s="74"/>
      <c r="JYF661" s="74"/>
      <c r="JYG661" s="74"/>
      <c r="JYH661" s="74"/>
      <c r="JYI661" s="74"/>
      <c r="JYJ661" s="74"/>
      <c r="JYK661" s="74"/>
      <c r="JYL661" s="74"/>
      <c r="JYM661" s="74"/>
      <c r="JYN661" s="74"/>
      <c r="JYO661" s="74"/>
      <c r="JYP661" s="74"/>
      <c r="JYQ661" s="74"/>
      <c r="JYR661" s="74"/>
      <c r="JYS661" s="74"/>
      <c r="JYT661" s="74"/>
      <c r="JYU661" s="74"/>
      <c r="JYV661" s="74"/>
      <c r="JYW661" s="74"/>
      <c r="JYX661" s="74"/>
      <c r="JYY661" s="74"/>
      <c r="JYZ661" s="74"/>
      <c r="JZA661" s="74"/>
      <c r="JZB661" s="74"/>
      <c r="JZC661" s="74"/>
      <c r="JZD661" s="74"/>
      <c r="JZE661" s="74"/>
      <c r="JZF661" s="74"/>
      <c r="JZG661" s="74"/>
      <c r="JZH661" s="74"/>
      <c r="JZI661" s="74"/>
      <c r="JZJ661" s="74"/>
      <c r="JZK661" s="74"/>
      <c r="JZL661" s="74"/>
      <c r="JZM661" s="74"/>
      <c r="JZN661" s="74"/>
      <c r="JZO661" s="74"/>
      <c r="JZP661" s="74"/>
      <c r="JZQ661" s="74"/>
      <c r="JZR661" s="74"/>
      <c r="JZS661" s="74"/>
      <c r="JZT661" s="74"/>
      <c r="JZU661" s="74"/>
      <c r="JZV661" s="74"/>
      <c r="JZW661" s="74"/>
      <c r="JZX661" s="74"/>
      <c r="JZY661" s="74"/>
      <c r="JZZ661" s="74"/>
      <c r="KAA661" s="74"/>
      <c r="KAB661" s="74"/>
      <c r="KAC661" s="74"/>
      <c r="KAD661" s="74"/>
      <c r="KAE661" s="74"/>
      <c r="KAF661" s="74"/>
      <c r="KAG661" s="74"/>
      <c r="KAH661" s="74"/>
      <c r="KAI661" s="74"/>
      <c r="KAJ661" s="74"/>
      <c r="KAK661" s="74"/>
      <c r="KAL661" s="74"/>
      <c r="KAM661" s="74"/>
      <c r="KAN661" s="74"/>
      <c r="KAO661" s="74"/>
      <c r="KAP661" s="74"/>
      <c r="KAQ661" s="74"/>
      <c r="KAR661" s="74"/>
      <c r="KAS661" s="74"/>
      <c r="KAT661" s="74"/>
      <c r="KAU661" s="74"/>
      <c r="KAV661" s="74"/>
      <c r="KAW661" s="74"/>
      <c r="KAX661" s="74"/>
      <c r="KAY661" s="74"/>
      <c r="KAZ661" s="74"/>
      <c r="KBA661" s="74"/>
      <c r="KBB661" s="74"/>
      <c r="KBC661" s="74"/>
      <c r="KBD661" s="74"/>
      <c r="KBE661" s="74"/>
      <c r="KBF661" s="74"/>
      <c r="KBG661" s="74"/>
      <c r="KBH661" s="74"/>
      <c r="KBI661" s="74"/>
      <c r="KBJ661" s="74"/>
      <c r="KBK661" s="74"/>
      <c r="KBL661" s="74"/>
      <c r="KBM661" s="74"/>
      <c r="KBN661" s="74"/>
      <c r="KBO661" s="74"/>
      <c r="KBP661" s="74"/>
      <c r="KBQ661" s="74"/>
      <c r="KBR661" s="74"/>
      <c r="KBS661" s="74"/>
      <c r="KBT661" s="74"/>
      <c r="KBU661" s="74"/>
      <c r="KBV661" s="74"/>
      <c r="KBW661" s="74"/>
      <c r="KBX661" s="74"/>
      <c r="KBY661" s="74"/>
      <c r="KBZ661" s="74"/>
      <c r="KCA661" s="74"/>
      <c r="KCB661" s="74"/>
      <c r="KCC661" s="74"/>
      <c r="KCD661" s="74"/>
      <c r="KCE661" s="74"/>
      <c r="KCF661" s="74"/>
      <c r="KCG661" s="74"/>
      <c r="KCH661" s="74"/>
      <c r="KCI661" s="74"/>
      <c r="KCJ661" s="74"/>
      <c r="KCK661" s="74"/>
      <c r="KCL661" s="74"/>
      <c r="KCM661" s="74"/>
      <c r="KCN661" s="74"/>
      <c r="KCO661" s="74"/>
      <c r="KCP661" s="74"/>
      <c r="KCQ661" s="74"/>
      <c r="KCR661" s="74"/>
      <c r="KCS661" s="74"/>
      <c r="KCT661" s="74"/>
      <c r="KCU661" s="74"/>
      <c r="KCV661" s="74"/>
      <c r="KCW661" s="74"/>
      <c r="KCX661" s="74"/>
      <c r="KCY661" s="74"/>
      <c r="KCZ661" s="74"/>
      <c r="KDA661" s="74"/>
      <c r="KDB661" s="74"/>
      <c r="KDC661" s="74"/>
      <c r="KDD661" s="74"/>
      <c r="KDE661" s="74"/>
      <c r="KDF661" s="74"/>
      <c r="KDG661" s="74"/>
      <c r="KDH661" s="74"/>
      <c r="KDI661" s="74"/>
      <c r="KDJ661" s="74"/>
      <c r="KDK661" s="74"/>
      <c r="KDL661" s="74"/>
      <c r="KDM661" s="74"/>
      <c r="KDN661" s="74"/>
      <c r="KDO661" s="74"/>
      <c r="KDP661" s="74"/>
      <c r="KDQ661" s="74"/>
      <c r="KDR661" s="74"/>
      <c r="KDS661" s="74"/>
      <c r="KDT661" s="74"/>
      <c r="KDU661" s="74"/>
      <c r="KDV661" s="74"/>
      <c r="KDW661" s="74"/>
      <c r="KDX661" s="74"/>
      <c r="KDY661" s="74"/>
      <c r="KDZ661" s="74"/>
      <c r="KEA661" s="74"/>
      <c r="KEB661" s="74"/>
      <c r="KEC661" s="74"/>
      <c r="KED661" s="74"/>
      <c r="KEE661" s="74"/>
      <c r="KEF661" s="74"/>
      <c r="KEG661" s="74"/>
      <c r="KEH661" s="74"/>
      <c r="KEI661" s="74"/>
      <c r="KEJ661" s="74"/>
      <c r="KEK661" s="74"/>
      <c r="KEL661" s="74"/>
      <c r="KEM661" s="74"/>
      <c r="KEN661" s="74"/>
      <c r="KEO661" s="74"/>
      <c r="KEP661" s="74"/>
      <c r="KEQ661" s="74"/>
      <c r="KER661" s="74"/>
      <c r="KES661" s="74"/>
      <c r="KET661" s="74"/>
      <c r="KEU661" s="74"/>
      <c r="KEV661" s="74"/>
      <c r="KEW661" s="74"/>
      <c r="KEX661" s="74"/>
      <c r="KEY661" s="74"/>
      <c r="KEZ661" s="74"/>
      <c r="KFA661" s="74"/>
      <c r="KFB661" s="74"/>
      <c r="KFC661" s="74"/>
      <c r="KFD661" s="74"/>
      <c r="KFE661" s="74"/>
      <c r="KFF661" s="74"/>
      <c r="KFG661" s="74"/>
      <c r="KFH661" s="74"/>
      <c r="KFI661" s="74"/>
      <c r="KFJ661" s="74"/>
      <c r="KFK661" s="74"/>
      <c r="KFL661" s="74"/>
      <c r="KFM661" s="74"/>
      <c r="KFN661" s="74"/>
      <c r="KFO661" s="74"/>
      <c r="KFP661" s="74"/>
      <c r="KFQ661" s="74"/>
      <c r="KFR661" s="74"/>
      <c r="KFS661" s="74"/>
      <c r="KFT661" s="74"/>
      <c r="KFU661" s="74"/>
      <c r="KFV661" s="74"/>
      <c r="KFW661" s="74"/>
      <c r="KFX661" s="74"/>
      <c r="KFY661" s="74"/>
      <c r="KFZ661" s="74"/>
      <c r="KGA661" s="74"/>
      <c r="KGB661" s="74"/>
      <c r="KGC661" s="74"/>
      <c r="KGD661" s="74"/>
      <c r="KGE661" s="74"/>
      <c r="KGF661" s="74"/>
      <c r="KGG661" s="74"/>
      <c r="KGH661" s="74"/>
      <c r="KGI661" s="74"/>
      <c r="KGJ661" s="74"/>
      <c r="KGK661" s="74"/>
      <c r="KGL661" s="74"/>
      <c r="KGM661" s="74"/>
      <c r="KGN661" s="74"/>
      <c r="KGO661" s="74"/>
      <c r="KGP661" s="74"/>
      <c r="KGQ661" s="74"/>
      <c r="KGR661" s="74"/>
      <c r="KGS661" s="74"/>
      <c r="KGT661" s="74"/>
      <c r="KGU661" s="74"/>
      <c r="KGV661" s="74"/>
      <c r="KGW661" s="74"/>
      <c r="KGX661" s="74"/>
      <c r="KGY661" s="74"/>
      <c r="KGZ661" s="74"/>
      <c r="KHA661" s="74"/>
      <c r="KHB661" s="74"/>
      <c r="KHC661" s="74"/>
      <c r="KHD661" s="74"/>
      <c r="KHE661" s="74"/>
      <c r="KHF661" s="74"/>
      <c r="KHG661" s="74"/>
      <c r="KHH661" s="74"/>
      <c r="KHI661" s="74"/>
      <c r="KHJ661" s="74"/>
      <c r="KHK661" s="74"/>
      <c r="KHL661" s="74"/>
      <c r="KHM661" s="74"/>
      <c r="KHN661" s="74"/>
      <c r="KHO661" s="74"/>
      <c r="KHP661" s="74"/>
      <c r="KHQ661" s="74"/>
      <c r="KHR661" s="74"/>
      <c r="KHS661" s="74"/>
      <c r="KHT661" s="74"/>
      <c r="KHU661" s="74"/>
      <c r="KHV661" s="74"/>
      <c r="KHW661" s="74"/>
      <c r="KHX661" s="74"/>
      <c r="KHY661" s="74"/>
      <c r="KHZ661" s="74"/>
      <c r="KIA661" s="74"/>
      <c r="KIB661" s="74"/>
      <c r="KIC661" s="74"/>
      <c r="KID661" s="74"/>
      <c r="KIE661" s="74"/>
      <c r="KIF661" s="74"/>
      <c r="KIG661" s="74"/>
      <c r="KIH661" s="74"/>
      <c r="KII661" s="74"/>
      <c r="KIJ661" s="74"/>
      <c r="KIK661" s="74"/>
      <c r="KIL661" s="74"/>
      <c r="KIM661" s="74"/>
      <c r="KIN661" s="74"/>
      <c r="KIO661" s="74"/>
      <c r="KIP661" s="74"/>
      <c r="KIQ661" s="74"/>
      <c r="KIR661" s="74"/>
      <c r="KIS661" s="74"/>
      <c r="KIT661" s="74"/>
      <c r="KIU661" s="74"/>
      <c r="KIV661" s="74"/>
      <c r="KIW661" s="74"/>
      <c r="KIX661" s="74"/>
      <c r="KIY661" s="74"/>
      <c r="KIZ661" s="74"/>
      <c r="KJA661" s="74"/>
      <c r="KJB661" s="74"/>
      <c r="KJC661" s="74"/>
      <c r="KJD661" s="74"/>
      <c r="KJE661" s="74"/>
      <c r="KJF661" s="74"/>
      <c r="KJG661" s="74"/>
      <c r="KJH661" s="74"/>
      <c r="KJI661" s="74"/>
      <c r="KJJ661" s="74"/>
      <c r="KJK661" s="74"/>
      <c r="KJL661" s="74"/>
      <c r="KJM661" s="74"/>
      <c r="KJN661" s="74"/>
      <c r="KJO661" s="74"/>
      <c r="KJP661" s="74"/>
      <c r="KJQ661" s="74"/>
      <c r="KJR661" s="74"/>
      <c r="KJS661" s="74"/>
      <c r="KJT661" s="74"/>
      <c r="KJU661" s="74"/>
      <c r="KJV661" s="74"/>
      <c r="KJW661" s="74"/>
      <c r="KJX661" s="74"/>
      <c r="KJY661" s="74"/>
      <c r="KJZ661" s="74"/>
      <c r="KKA661" s="74"/>
      <c r="KKB661" s="74"/>
      <c r="KKC661" s="74"/>
      <c r="KKD661" s="74"/>
      <c r="KKE661" s="74"/>
      <c r="KKF661" s="74"/>
      <c r="KKG661" s="74"/>
      <c r="KKH661" s="74"/>
      <c r="KKI661" s="74"/>
      <c r="KKJ661" s="74"/>
      <c r="KKK661" s="74"/>
      <c r="KKL661" s="74"/>
      <c r="KKM661" s="74"/>
      <c r="KKN661" s="74"/>
      <c r="KKO661" s="74"/>
      <c r="KKP661" s="74"/>
      <c r="KKQ661" s="74"/>
      <c r="KKR661" s="74"/>
      <c r="KKS661" s="74"/>
      <c r="KKT661" s="74"/>
      <c r="KKU661" s="74"/>
      <c r="KKV661" s="74"/>
      <c r="KKW661" s="74"/>
      <c r="KKX661" s="74"/>
      <c r="KKY661" s="74"/>
      <c r="KKZ661" s="74"/>
      <c r="KLA661" s="74"/>
      <c r="KLB661" s="74"/>
      <c r="KLC661" s="74"/>
      <c r="KLD661" s="74"/>
      <c r="KLE661" s="74"/>
      <c r="KLF661" s="74"/>
      <c r="KLG661" s="74"/>
      <c r="KLH661" s="74"/>
      <c r="KLI661" s="74"/>
      <c r="KLJ661" s="74"/>
      <c r="KLK661" s="74"/>
      <c r="KLL661" s="74"/>
      <c r="KLM661" s="74"/>
      <c r="KLN661" s="74"/>
      <c r="KLO661" s="74"/>
      <c r="KLP661" s="74"/>
      <c r="KLQ661" s="74"/>
      <c r="KLR661" s="74"/>
      <c r="KLS661" s="74"/>
      <c r="KLT661" s="74"/>
      <c r="KLU661" s="74"/>
      <c r="KLV661" s="74"/>
      <c r="KLW661" s="74"/>
      <c r="KLX661" s="74"/>
      <c r="KLY661" s="74"/>
      <c r="KLZ661" s="74"/>
      <c r="KMA661" s="74"/>
      <c r="KMB661" s="74"/>
      <c r="KMC661" s="74"/>
      <c r="KMD661" s="74"/>
      <c r="KME661" s="74"/>
      <c r="KMF661" s="74"/>
      <c r="KMG661" s="74"/>
      <c r="KMH661" s="74"/>
      <c r="KMI661" s="74"/>
      <c r="KMJ661" s="74"/>
      <c r="KMK661" s="74"/>
      <c r="KML661" s="74"/>
      <c r="KMM661" s="74"/>
      <c r="KMN661" s="74"/>
      <c r="KMO661" s="74"/>
      <c r="KMP661" s="74"/>
      <c r="KMQ661" s="74"/>
      <c r="KMR661" s="74"/>
      <c r="KMS661" s="74"/>
      <c r="KMT661" s="74"/>
      <c r="KMU661" s="74"/>
      <c r="KMV661" s="74"/>
      <c r="KMW661" s="74"/>
      <c r="KMX661" s="74"/>
      <c r="KMY661" s="74"/>
      <c r="KMZ661" s="74"/>
      <c r="KNA661" s="74"/>
      <c r="KNB661" s="74"/>
      <c r="KNC661" s="74"/>
      <c r="KND661" s="74"/>
      <c r="KNE661" s="74"/>
      <c r="KNF661" s="74"/>
      <c r="KNG661" s="74"/>
      <c r="KNH661" s="74"/>
      <c r="KNI661" s="74"/>
      <c r="KNJ661" s="74"/>
      <c r="KNK661" s="74"/>
      <c r="KNL661" s="74"/>
      <c r="KNM661" s="74"/>
      <c r="KNN661" s="74"/>
      <c r="KNO661" s="74"/>
      <c r="KNP661" s="74"/>
      <c r="KNQ661" s="74"/>
      <c r="KNR661" s="74"/>
      <c r="KNS661" s="74"/>
      <c r="KNT661" s="74"/>
      <c r="KNU661" s="74"/>
      <c r="KNV661" s="74"/>
      <c r="KNW661" s="74"/>
      <c r="KNX661" s="74"/>
      <c r="KNY661" s="74"/>
      <c r="KNZ661" s="74"/>
      <c r="KOA661" s="74"/>
      <c r="KOB661" s="74"/>
      <c r="KOC661" s="74"/>
      <c r="KOD661" s="74"/>
      <c r="KOE661" s="74"/>
      <c r="KOF661" s="74"/>
      <c r="KOG661" s="74"/>
      <c r="KOH661" s="74"/>
      <c r="KOI661" s="74"/>
      <c r="KOJ661" s="74"/>
      <c r="KOK661" s="74"/>
      <c r="KOL661" s="74"/>
      <c r="KOM661" s="74"/>
      <c r="KON661" s="74"/>
      <c r="KOO661" s="74"/>
      <c r="KOP661" s="74"/>
      <c r="KOQ661" s="74"/>
      <c r="KOR661" s="74"/>
      <c r="KOS661" s="74"/>
      <c r="KOT661" s="74"/>
      <c r="KOU661" s="74"/>
      <c r="KOV661" s="74"/>
      <c r="KOW661" s="74"/>
      <c r="KOX661" s="74"/>
      <c r="KOY661" s="74"/>
      <c r="KOZ661" s="74"/>
      <c r="KPA661" s="74"/>
      <c r="KPB661" s="74"/>
      <c r="KPC661" s="74"/>
      <c r="KPD661" s="74"/>
      <c r="KPE661" s="74"/>
      <c r="KPF661" s="74"/>
      <c r="KPG661" s="74"/>
      <c r="KPH661" s="74"/>
      <c r="KPI661" s="74"/>
      <c r="KPJ661" s="74"/>
      <c r="KPK661" s="74"/>
      <c r="KPL661" s="74"/>
      <c r="KPM661" s="74"/>
      <c r="KPN661" s="74"/>
      <c r="KPO661" s="74"/>
      <c r="KPP661" s="74"/>
      <c r="KPQ661" s="74"/>
      <c r="KPR661" s="74"/>
      <c r="KPS661" s="74"/>
      <c r="KPT661" s="74"/>
      <c r="KPU661" s="74"/>
      <c r="KPV661" s="74"/>
      <c r="KPW661" s="74"/>
      <c r="KPX661" s="74"/>
      <c r="KPY661" s="74"/>
      <c r="KPZ661" s="74"/>
      <c r="KQA661" s="74"/>
      <c r="KQB661" s="74"/>
      <c r="KQC661" s="74"/>
      <c r="KQD661" s="74"/>
      <c r="KQE661" s="74"/>
      <c r="KQF661" s="74"/>
      <c r="KQG661" s="74"/>
      <c r="KQH661" s="74"/>
      <c r="KQI661" s="74"/>
      <c r="KQJ661" s="74"/>
      <c r="KQK661" s="74"/>
      <c r="KQL661" s="74"/>
      <c r="KQM661" s="74"/>
      <c r="KQN661" s="74"/>
      <c r="KQO661" s="74"/>
      <c r="KQP661" s="74"/>
      <c r="KQQ661" s="74"/>
      <c r="KQR661" s="74"/>
      <c r="KQS661" s="74"/>
      <c r="KQT661" s="74"/>
      <c r="KQU661" s="74"/>
      <c r="KQV661" s="74"/>
      <c r="KQW661" s="74"/>
      <c r="KQX661" s="74"/>
      <c r="KQY661" s="74"/>
      <c r="KQZ661" s="74"/>
      <c r="KRA661" s="74"/>
      <c r="KRB661" s="74"/>
      <c r="KRC661" s="74"/>
      <c r="KRD661" s="74"/>
      <c r="KRE661" s="74"/>
      <c r="KRF661" s="74"/>
      <c r="KRG661" s="74"/>
      <c r="KRH661" s="74"/>
      <c r="KRI661" s="74"/>
      <c r="KRJ661" s="74"/>
      <c r="KRK661" s="74"/>
      <c r="KRL661" s="74"/>
      <c r="KRM661" s="74"/>
      <c r="KRN661" s="74"/>
      <c r="KRO661" s="74"/>
      <c r="KRP661" s="74"/>
      <c r="KRQ661" s="74"/>
      <c r="KRR661" s="74"/>
      <c r="KRS661" s="74"/>
      <c r="KRT661" s="74"/>
      <c r="KRU661" s="74"/>
      <c r="KRV661" s="74"/>
      <c r="KRW661" s="74"/>
      <c r="KRX661" s="74"/>
      <c r="KRY661" s="74"/>
      <c r="KRZ661" s="74"/>
      <c r="KSA661" s="74"/>
      <c r="KSB661" s="74"/>
      <c r="KSC661" s="74"/>
      <c r="KSD661" s="74"/>
      <c r="KSE661" s="74"/>
      <c r="KSF661" s="74"/>
      <c r="KSG661" s="74"/>
      <c r="KSH661" s="74"/>
      <c r="KSI661" s="74"/>
      <c r="KSJ661" s="74"/>
      <c r="KSK661" s="74"/>
      <c r="KSL661" s="74"/>
      <c r="KSM661" s="74"/>
      <c r="KSN661" s="74"/>
      <c r="KSO661" s="74"/>
      <c r="KSP661" s="74"/>
      <c r="KSQ661" s="74"/>
      <c r="KSR661" s="74"/>
      <c r="KSS661" s="74"/>
      <c r="KST661" s="74"/>
      <c r="KSU661" s="74"/>
      <c r="KSV661" s="74"/>
      <c r="KSW661" s="74"/>
      <c r="KSX661" s="74"/>
      <c r="KSY661" s="74"/>
      <c r="KSZ661" s="74"/>
      <c r="KTA661" s="74"/>
      <c r="KTB661" s="74"/>
      <c r="KTC661" s="74"/>
      <c r="KTD661" s="74"/>
      <c r="KTE661" s="74"/>
      <c r="KTF661" s="74"/>
      <c r="KTG661" s="74"/>
      <c r="KTH661" s="74"/>
      <c r="KTI661" s="74"/>
      <c r="KTJ661" s="74"/>
      <c r="KTK661" s="74"/>
      <c r="KTL661" s="74"/>
      <c r="KTM661" s="74"/>
      <c r="KTN661" s="74"/>
      <c r="KTO661" s="74"/>
      <c r="KTP661" s="74"/>
      <c r="KTQ661" s="74"/>
      <c r="KTR661" s="74"/>
      <c r="KTS661" s="74"/>
      <c r="KTT661" s="74"/>
      <c r="KTU661" s="74"/>
      <c r="KTV661" s="74"/>
      <c r="KTW661" s="74"/>
      <c r="KTX661" s="74"/>
      <c r="KTY661" s="74"/>
      <c r="KTZ661" s="74"/>
      <c r="KUA661" s="74"/>
      <c r="KUB661" s="74"/>
      <c r="KUC661" s="74"/>
      <c r="KUD661" s="74"/>
      <c r="KUE661" s="74"/>
      <c r="KUF661" s="74"/>
      <c r="KUG661" s="74"/>
      <c r="KUH661" s="74"/>
      <c r="KUI661" s="74"/>
      <c r="KUJ661" s="74"/>
      <c r="KUK661" s="74"/>
      <c r="KUL661" s="74"/>
      <c r="KUM661" s="74"/>
      <c r="KUN661" s="74"/>
      <c r="KUO661" s="74"/>
      <c r="KUP661" s="74"/>
      <c r="KUQ661" s="74"/>
      <c r="KUR661" s="74"/>
      <c r="KUS661" s="74"/>
      <c r="KUT661" s="74"/>
      <c r="KUU661" s="74"/>
      <c r="KUV661" s="74"/>
      <c r="KUW661" s="74"/>
      <c r="KUX661" s="74"/>
      <c r="KUY661" s="74"/>
      <c r="KUZ661" s="74"/>
      <c r="KVA661" s="74"/>
      <c r="KVB661" s="74"/>
      <c r="KVC661" s="74"/>
      <c r="KVD661" s="74"/>
      <c r="KVE661" s="74"/>
      <c r="KVF661" s="74"/>
      <c r="KVG661" s="74"/>
      <c r="KVH661" s="74"/>
      <c r="KVI661" s="74"/>
      <c r="KVJ661" s="74"/>
      <c r="KVK661" s="74"/>
      <c r="KVL661" s="74"/>
      <c r="KVM661" s="74"/>
      <c r="KVN661" s="74"/>
      <c r="KVO661" s="74"/>
      <c r="KVP661" s="74"/>
      <c r="KVQ661" s="74"/>
      <c r="KVR661" s="74"/>
      <c r="KVS661" s="74"/>
      <c r="KVT661" s="74"/>
      <c r="KVU661" s="74"/>
      <c r="KVV661" s="74"/>
      <c r="KVW661" s="74"/>
      <c r="KVX661" s="74"/>
      <c r="KVY661" s="74"/>
      <c r="KVZ661" s="74"/>
      <c r="KWA661" s="74"/>
      <c r="KWB661" s="74"/>
      <c r="KWC661" s="74"/>
      <c r="KWD661" s="74"/>
      <c r="KWE661" s="74"/>
      <c r="KWF661" s="74"/>
      <c r="KWG661" s="74"/>
      <c r="KWH661" s="74"/>
      <c r="KWI661" s="74"/>
      <c r="KWJ661" s="74"/>
      <c r="KWK661" s="74"/>
      <c r="KWL661" s="74"/>
      <c r="KWM661" s="74"/>
      <c r="KWN661" s="74"/>
      <c r="KWO661" s="74"/>
      <c r="KWP661" s="74"/>
      <c r="KWQ661" s="74"/>
      <c r="KWR661" s="74"/>
      <c r="KWS661" s="74"/>
      <c r="KWT661" s="74"/>
      <c r="KWU661" s="74"/>
      <c r="KWV661" s="74"/>
      <c r="KWW661" s="74"/>
      <c r="KWX661" s="74"/>
      <c r="KWY661" s="74"/>
      <c r="KWZ661" s="74"/>
      <c r="KXA661" s="74"/>
      <c r="KXB661" s="74"/>
      <c r="KXC661" s="74"/>
      <c r="KXD661" s="74"/>
      <c r="KXE661" s="74"/>
      <c r="KXF661" s="74"/>
      <c r="KXG661" s="74"/>
      <c r="KXH661" s="74"/>
      <c r="KXI661" s="74"/>
      <c r="KXJ661" s="74"/>
      <c r="KXK661" s="74"/>
      <c r="KXL661" s="74"/>
      <c r="KXM661" s="74"/>
      <c r="KXN661" s="74"/>
      <c r="KXO661" s="74"/>
      <c r="KXP661" s="74"/>
      <c r="KXQ661" s="74"/>
      <c r="KXR661" s="74"/>
      <c r="KXS661" s="74"/>
      <c r="KXT661" s="74"/>
      <c r="KXU661" s="74"/>
      <c r="KXV661" s="74"/>
      <c r="KXW661" s="74"/>
      <c r="KXX661" s="74"/>
      <c r="KXY661" s="74"/>
      <c r="KXZ661" s="74"/>
      <c r="KYA661" s="74"/>
      <c r="KYB661" s="74"/>
      <c r="KYC661" s="74"/>
      <c r="KYD661" s="74"/>
      <c r="KYE661" s="74"/>
      <c r="KYF661" s="74"/>
      <c r="KYG661" s="74"/>
      <c r="KYH661" s="74"/>
      <c r="KYI661" s="74"/>
      <c r="KYJ661" s="74"/>
      <c r="KYK661" s="74"/>
      <c r="KYL661" s="74"/>
      <c r="KYM661" s="74"/>
      <c r="KYN661" s="74"/>
      <c r="KYO661" s="74"/>
      <c r="KYP661" s="74"/>
      <c r="KYQ661" s="74"/>
      <c r="KYR661" s="74"/>
      <c r="KYS661" s="74"/>
      <c r="KYT661" s="74"/>
      <c r="KYU661" s="74"/>
      <c r="KYV661" s="74"/>
      <c r="KYW661" s="74"/>
      <c r="KYX661" s="74"/>
      <c r="KYY661" s="74"/>
      <c r="KYZ661" s="74"/>
      <c r="KZA661" s="74"/>
      <c r="KZB661" s="74"/>
      <c r="KZC661" s="74"/>
      <c r="KZD661" s="74"/>
      <c r="KZE661" s="74"/>
      <c r="KZF661" s="74"/>
      <c r="KZG661" s="74"/>
      <c r="KZH661" s="74"/>
      <c r="KZI661" s="74"/>
      <c r="KZJ661" s="74"/>
      <c r="KZK661" s="74"/>
      <c r="KZL661" s="74"/>
      <c r="KZM661" s="74"/>
      <c r="KZN661" s="74"/>
      <c r="KZO661" s="74"/>
      <c r="KZP661" s="74"/>
      <c r="KZQ661" s="74"/>
      <c r="KZR661" s="74"/>
      <c r="KZS661" s="74"/>
      <c r="KZT661" s="74"/>
      <c r="KZU661" s="74"/>
      <c r="KZV661" s="74"/>
      <c r="KZW661" s="74"/>
      <c r="KZX661" s="74"/>
      <c r="KZY661" s="74"/>
      <c r="KZZ661" s="74"/>
      <c r="LAA661" s="74"/>
      <c r="LAB661" s="74"/>
      <c r="LAC661" s="74"/>
      <c r="LAD661" s="74"/>
      <c r="LAE661" s="74"/>
      <c r="LAF661" s="74"/>
      <c r="LAG661" s="74"/>
      <c r="LAH661" s="74"/>
      <c r="LAI661" s="74"/>
      <c r="LAJ661" s="74"/>
      <c r="LAK661" s="74"/>
      <c r="LAL661" s="74"/>
      <c r="LAM661" s="74"/>
      <c r="LAN661" s="74"/>
      <c r="LAO661" s="74"/>
      <c r="LAP661" s="74"/>
      <c r="LAQ661" s="74"/>
      <c r="LAR661" s="74"/>
      <c r="LAS661" s="74"/>
      <c r="LAT661" s="74"/>
      <c r="LAU661" s="74"/>
      <c r="LAV661" s="74"/>
      <c r="LAW661" s="74"/>
      <c r="LAX661" s="74"/>
      <c r="LAY661" s="74"/>
      <c r="LAZ661" s="74"/>
      <c r="LBA661" s="74"/>
      <c r="LBB661" s="74"/>
      <c r="LBC661" s="74"/>
      <c r="LBD661" s="74"/>
      <c r="LBE661" s="74"/>
      <c r="LBF661" s="74"/>
      <c r="LBG661" s="74"/>
      <c r="LBH661" s="74"/>
      <c r="LBI661" s="74"/>
      <c r="LBJ661" s="74"/>
      <c r="LBK661" s="74"/>
      <c r="LBL661" s="74"/>
      <c r="LBM661" s="74"/>
      <c r="LBN661" s="74"/>
      <c r="LBO661" s="74"/>
      <c r="LBP661" s="74"/>
      <c r="LBQ661" s="74"/>
      <c r="LBR661" s="74"/>
      <c r="LBS661" s="74"/>
      <c r="LBT661" s="74"/>
      <c r="LBU661" s="74"/>
      <c r="LBV661" s="74"/>
      <c r="LBW661" s="74"/>
      <c r="LBX661" s="74"/>
      <c r="LBY661" s="74"/>
      <c r="LBZ661" s="74"/>
      <c r="LCA661" s="74"/>
      <c r="LCB661" s="74"/>
      <c r="LCC661" s="74"/>
      <c r="LCD661" s="74"/>
      <c r="LCE661" s="74"/>
      <c r="LCF661" s="74"/>
      <c r="LCG661" s="74"/>
      <c r="LCH661" s="74"/>
      <c r="LCI661" s="74"/>
      <c r="LCJ661" s="74"/>
      <c r="LCK661" s="74"/>
      <c r="LCL661" s="74"/>
      <c r="LCM661" s="74"/>
      <c r="LCN661" s="74"/>
      <c r="LCO661" s="74"/>
      <c r="LCP661" s="74"/>
      <c r="LCQ661" s="74"/>
      <c r="LCR661" s="74"/>
      <c r="LCS661" s="74"/>
      <c r="LCT661" s="74"/>
      <c r="LCU661" s="74"/>
      <c r="LCV661" s="74"/>
      <c r="LCW661" s="74"/>
      <c r="LCX661" s="74"/>
      <c r="LCY661" s="74"/>
      <c r="LCZ661" s="74"/>
      <c r="LDA661" s="74"/>
      <c r="LDB661" s="74"/>
      <c r="LDC661" s="74"/>
      <c r="LDD661" s="74"/>
      <c r="LDE661" s="74"/>
      <c r="LDF661" s="74"/>
      <c r="LDG661" s="74"/>
      <c r="LDH661" s="74"/>
      <c r="LDI661" s="74"/>
      <c r="LDJ661" s="74"/>
      <c r="LDK661" s="74"/>
      <c r="LDL661" s="74"/>
      <c r="LDM661" s="74"/>
      <c r="LDN661" s="74"/>
      <c r="LDO661" s="74"/>
      <c r="LDP661" s="74"/>
      <c r="LDQ661" s="74"/>
      <c r="LDR661" s="74"/>
      <c r="LDS661" s="74"/>
      <c r="LDT661" s="74"/>
      <c r="LDU661" s="74"/>
      <c r="LDV661" s="74"/>
      <c r="LDW661" s="74"/>
      <c r="LDX661" s="74"/>
      <c r="LDY661" s="74"/>
      <c r="LDZ661" s="74"/>
      <c r="LEA661" s="74"/>
      <c r="LEB661" s="74"/>
      <c r="LEC661" s="74"/>
      <c r="LED661" s="74"/>
      <c r="LEE661" s="74"/>
      <c r="LEF661" s="74"/>
      <c r="LEG661" s="74"/>
      <c r="LEH661" s="74"/>
      <c r="LEI661" s="74"/>
      <c r="LEJ661" s="74"/>
      <c r="LEK661" s="74"/>
      <c r="LEL661" s="74"/>
      <c r="LEM661" s="74"/>
      <c r="LEN661" s="74"/>
      <c r="LEO661" s="74"/>
      <c r="LEP661" s="74"/>
      <c r="LEQ661" s="74"/>
      <c r="LER661" s="74"/>
      <c r="LES661" s="74"/>
      <c r="LET661" s="74"/>
      <c r="LEU661" s="74"/>
      <c r="LEV661" s="74"/>
      <c r="LEW661" s="74"/>
      <c r="LEX661" s="74"/>
      <c r="LEY661" s="74"/>
      <c r="LEZ661" s="74"/>
      <c r="LFA661" s="74"/>
      <c r="LFB661" s="74"/>
      <c r="LFC661" s="74"/>
      <c r="LFD661" s="74"/>
      <c r="LFE661" s="74"/>
      <c r="LFF661" s="74"/>
      <c r="LFG661" s="74"/>
      <c r="LFH661" s="74"/>
      <c r="LFI661" s="74"/>
      <c r="LFJ661" s="74"/>
      <c r="LFK661" s="74"/>
      <c r="LFL661" s="74"/>
      <c r="LFM661" s="74"/>
      <c r="LFN661" s="74"/>
      <c r="LFO661" s="74"/>
      <c r="LFP661" s="74"/>
      <c r="LFQ661" s="74"/>
      <c r="LFR661" s="74"/>
      <c r="LFS661" s="74"/>
      <c r="LFT661" s="74"/>
      <c r="LFU661" s="74"/>
      <c r="LFV661" s="74"/>
      <c r="LFW661" s="74"/>
      <c r="LFX661" s="74"/>
      <c r="LFY661" s="74"/>
      <c r="LFZ661" s="74"/>
      <c r="LGA661" s="74"/>
      <c r="LGB661" s="74"/>
      <c r="LGC661" s="74"/>
      <c r="LGD661" s="74"/>
      <c r="LGE661" s="74"/>
      <c r="LGF661" s="74"/>
      <c r="LGG661" s="74"/>
      <c r="LGH661" s="74"/>
      <c r="LGI661" s="74"/>
      <c r="LGJ661" s="74"/>
      <c r="LGK661" s="74"/>
      <c r="LGL661" s="74"/>
      <c r="LGM661" s="74"/>
      <c r="LGN661" s="74"/>
      <c r="LGO661" s="74"/>
      <c r="LGP661" s="74"/>
      <c r="LGQ661" s="74"/>
      <c r="LGR661" s="74"/>
      <c r="LGS661" s="74"/>
      <c r="LGT661" s="74"/>
      <c r="LGU661" s="74"/>
      <c r="LGV661" s="74"/>
      <c r="LGW661" s="74"/>
      <c r="LGX661" s="74"/>
      <c r="LGY661" s="74"/>
      <c r="LGZ661" s="74"/>
      <c r="LHA661" s="74"/>
      <c r="LHB661" s="74"/>
      <c r="LHC661" s="74"/>
      <c r="LHD661" s="74"/>
      <c r="LHE661" s="74"/>
      <c r="LHF661" s="74"/>
      <c r="LHG661" s="74"/>
      <c r="LHH661" s="74"/>
      <c r="LHI661" s="74"/>
      <c r="LHJ661" s="74"/>
      <c r="LHK661" s="74"/>
      <c r="LHL661" s="74"/>
      <c r="LHM661" s="74"/>
      <c r="LHN661" s="74"/>
      <c r="LHO661" s="74"/>
      <c r="LHP661" s="74"/>
      <c r="LHQ661" s="74"/>
      <c r="LHR661" s="74"/>
      <c r="LHS661" s="74"/>
      <c r="LHT661" s="74"/>
      <c r="LHU661" s="74"/>
      <c r="LHV661" s="74"/>
      <c r="LHW661" s="74"/>
      <c r="LHX661" s="74"/>
      <c r="LHY661" s="74"/>
      <c r="LHZ661" s="74"/>
      <c r="LIA661" s="74"/>
      <c r="LIB661" s="74"/>
      <c r="LIC661" s="74"/>
      <c r="LID661" s="74"/>
      <c r="LIE661" s="74"/>
      <c r="LIF661" s="74"/>
      <c r="LIG661" s="74"/>
      <c r="LIH661" s="74"/>
      <c r="LII661" s="74"/>
      <c r="LIJ661" s="74"/>
      <c r="LIK661" s="74"/>
      <c r="LIL661" s="74"/>
      <c r="LIM661" s="74"/>
      <c r="LIN661" s="74"/>
      <c r="LIO661" s="74"/>
      <c r="LIP661" s="74"/>
      <c r="LIQ661" s="74"/>
      <c r="LIR661" s="74"/>
      <c r="LIS661" s="74"/>
      <c r="LIT661" s="74"/>
      <c r="LIU661" s="74"/>
      <c r="LIV661" s="74"/>
      <c r="LIW661" s="74"/>
      <c r="LIX661" s="74"/>
      <c r="LIY661" s="74"/>
      <c r="LIZ661" s="74"/>
      <c r="LJA661" s="74"/>
      <c r="LJB661" s="74"/>
      <c r="LJC661" s="74"/>
      <c r="LJD661" s="74"/>
      <c r="LJE661" s="74"/>
      <c r="LJF661" s="74"/>
      <c r="LJG661" s="74"/>
      <c r="LJH661" s="74"/>
      <c r="LJI661" s="74"/>
      <c r="LJJ661" s="74"/>
      <c r="LJK661" s="74"/>
      <c r="LJL661" s="74"/>
      <c r="LJM661" s="74"/>
      <c r="LJN661" s="74"/>
      <c r="LJO661" s="74"/>
      <c r="LJP661" s="74"/>
      <c r="LJQ661" s="74"/>
      <c r="LJR661" s="74"/>
      <c r="LJS661" s="74"/>
      <c r="LJT661" s="74"/>
      <c r="LJU661" s="74"/>
      <c r="LJV661" s="74"/>
      <c r="LJW661" s="74"/>
      <c r="LJX661" s="74"/>
      <c r="LJY661" s="74"/>
      <c r="LJZ661" s="74"/>
      <c r="LKA661" s="74"/>
      <c r="LKB661" s="74"/>
      <c r="LKC661" s="74"/>
      <c r="LKD661" s="74"/>
      <c r="LKE661" s="74"/>
      <c r="LKF661" s="74"/>
      <c r="LKG661" s="74"/>
      <c r="LKH661" s="74"/>
      <c r="LKI661" s="74"/>
      <c r="LKJ661" s="74"/>
      <c r="LKK661" s="74"/>
      <c r="LKL661" s="74"/>
      <c r="LKM661" s="74"/>
      <c r="LKN661" s="74"/>
      <c r="LKO661" s="74"/>
      <c r="LKP661" s="74"/>
      <c r="LKQ661" s="74"/>
      <c r="LKR661" s="74"/>
      <c r="LKS661" s="74"/>
      <c r="LKT661" s="74"/>
      <c r="LKU661" s="74"/>
      <c r="LKV661" s="74"/>
      <c r="LKW661" s="74"/>
      <c r="LKX661" s="74"/>
      <c r="LKY661" s="74"/>
      <c r="LKZ661" s="74"/>
      <c r="LLA661" s="74"/>
      <c r="LLB661" s="74"/>
      <c r="LLC661" s="74"/>
      <c r="LLD661" s="74"/>
      <c r="LLE661" s="74"/>
      <c r="LLF661" s="74"/>
      <c r="LLG661" s="74"/>
      <c r="LLH661" s="74"/>
      <c r="LLI661" s="74"/>
      <c r="LLJ661" s="74"/>
      <c r="LLK661" s="74"/>
      <c r="LLL661" s="74"/>
      <c r="LLM661" s="74"/>
      <c r="LLN661" s="74"/>
      <c r="LLO661" s="74"/>
      <c r="LLP661" s="74"/>
      <c r="LLQ661" s="74"/>
      <c r="LLR661" s="74"/>
      <c r="LLS661" s="74"/>
      <c r="LLT661" s="74"/>
      <c r="LLU661" s="74"/>
      <c r="LLV661" s="74"/>
      <c r="LLW661" s="74"/>
      <c r="LLX661" s="74"/>
      <c r="LLY661" s="74"/>
      <c r="LLZ661" s="74"/>
      <c r="LMA661" s="74"/>
      <c r="LMB661" s="74"/>
      <c r="LMC661" s="74"/>
      <c r="LMD661" s="74"/>
      <c r="LME661" s="74"/>
      <c r="LMF661" s="74"/>
      <c r="LMG661" s="74"/>
      <c r="LMH661" s="74"/>
      <c r="LMI661" s="74"/>
      <c r="LMJ661" s="74"/>
      <c r="LMK661" s="74"/>
      <c r="LML661" s="74"/>
      <c r="LMM661" s="74"/>
      <c r="LMN661" s="74"/>
      <c r="LMO661" s="74"/>
      <c r="LMP661" s="74"/>
      <c r="LMQ661" s="74"/>
      <c r="LMR661" s="74"/>
      <c r="LMS661" s="74"/>
      <c r="LMT661" s="74"/>
      <c r="LMU661" s="74"/>
      <c r="LMV661" s="74"/>
      <c r="LMW661" s="74"/>
      <c r="LMX661" s="74"/>
      <c r="LMY661" s="74"/>
      <c r="LMZ661" s="74"/>
      <c r="LNA661" s="74"/>
      <c r="LNB661" s="74"/>
      <c r="LNC661" s="74"/>
      <c r="LND661" s="74"/>
      <c r="LNE661" s="74"/>
      <c r="LNF661" s="74"/>
      <c r="LNG661" s="74"/>
      <c r="LNH661" s="74"/>
      <c r="LNI661" s="74"/>
      <c r="LNJ661" s="74"/>
      <c r="LNK661" s="74"/>
      <c r="LNL661" s="74"/>
      <c r="LNM661" s="74"/>
      <c r="LNN661" s="74"/>
      <c r="LNO661" s="74"/>
      <c r="LNP661" s="74"/>
      <c r="LNQ661" s="74"/>
      <c r="LNR661" s="74"/>
      <c r="LNS661" s="74"/>
      <c r="LNT661" s="74"/>
      <c r="LNU661" s="74"/>
      <c r="LNV661" s="74"/>
      <c r="LNW661" s="74"/>
      <c r="LNX661" s="74"/>
      <c r="LNY661" s="74"/>
      <c r="LNZ661" s="74"/>
      <c r="LOA661" s="74"/>
      <c r="LOB661" s="74"/>
      <c r="LOC661" s="74"/>
      <c r="LOD661" s="74"/>
      <c r="LOE661" s="74"/>
      <c r="LOF661" s="74"/>
      <c r="LOG661" s="74"/>
      <c r="LOH661" s="74"/>
      <c r="LOI661" s="74"/>
      <c r="LOJ661" s="74"/>
      <c r="LOK661" s="74"/>
      <c r="LOL661" s="74"/>
      <c r="LOM661" s="74"/>
      <c r="LON661" s="74"/>
      <c r="LOO661" s="74"/>
      <c r="LOP661" s="74"/>
      <c r="LOQ661" s="74"/>
      <c r="LOR661" s="74"/>
      <c r="LOS661" s="74"/>
      <c r="LOT661" s="74"/>
      <c r="LOU661" s="74"/>
      <c r="LOV661" s="74"/>
      <c r="LOW661" s="74"/>
      <c r="LOX661" s="74"/>
      <c r="LOY661" s="74"/>
      <c r="LOZ661" s="74"/>
      <c r="LPA661" s="74"/>
      <c r="LPB661" s="74"/>
      <c r="LPC661" s="74"/>
      <c r="LPD661" s="74"/>
      <c r="LPE661" s="74"/>
      <c r="LPF661" s="74"/>
      <c r="LPG661" s="74"/>
      <c r="LPH661" s="74"/>
      <c r="LPI661" s="74"/>
      <c r="LPJ661" s="74"/>
      <c r="LPK661" s="74"/>
      <c r="LPL661" s="74"/>
      <c r="LPM661" s="74"/>
      <c r="LPN661" s="74"/>
      <c r="LPO661" s="74"/>
      <c r="LPP661" s="74"/>
      <c r="LPQ661" s="74"/>
      <c r="LPR661" s="74"/>
      <c r="LPS661" s="74"/>
      <c r="LPT661" s="74"/>
      <c r="LPU661" s="74"/>
      <c r="LPV661" s="74"/>
      <c r="LPW661" s="74"/>
      <c r="LPX661" s="74"/>
      <c r="LPY661" s="74"/>
      <c r="LPZ661" s="74"/>
      <c r="LQA661" s="74"/>
      <c r="LQB661" s="74"/>
      <c r="LQC661" s="74"/>
      <c r="LQD661" s="74"/>
      <c r="LQE661" s="74"/>
      <c r="LQF661" s="74"/>
      <c r="LQG661" s="74"/>
      <c r="LQH661" s="74"/>
      <c r="LQI661" s="74"/>
      <c r="LQJ661" s="74"/>
      <c r="LQK661" s="74"/>
      <c r="LQL661" s="74"/>
      <c r="LQM661" s="74"/>
      <c r="LQN661" s="74"/>
      <c r="LQO661" s="74"/>
      <c r="LQP661" s="74"/>
      <c r="LQQ661" s="74"/>
      <c r="LQR661" s="74"/>
      <c r="LQS661" s="74"/>
      <c r="LQT661" s="74"/>
      <c r="LQU661" s="74"/>
      <c r="LQV661" s="74"/>
      <c r="LQW661" s="74"/>
      <c r="LQX661" s="74"/>
      <c r="LQY661" s="74"/>
      <c r="LQZ661" s="74"/>
      <c r="LRA661" s="74"/>
      <c r="LRB661" s="74"/>
      <c r="LRC661" s="74"/>
      <c r="LRD661" s="74"/>
      <c r="LRE661" s="74"/>
      <c r="LRF661" s="74"/>
      <c r="LRG661" s="74"/>
      <c r="LRH661" s="74"/>
      <c r="LRI661" s="74"/>
      <c r="LRJ661" s="74"/>
      <c r="LRK661" s="74"/>
      <c r="LRL661" s="74"/>
      <c r="LRM661" s="74"/>
      <c r="LRN661" s="74"/>
      <c r="LRO661" s="74"/>
      <c r="LRP661" s="74"/>
      <c r="LRQ661" s="74"/>
      <c r="LRR661" s="74"/>
      <c r="LRS661" s="74"/>
      <c r="LRT661" s="74"/>
      <c r="LRU661" s="74"/>
      <c r="LRV661" s="74"/>
      <c r="LRW661" s="74"/>
      <c r="LRX661" s="74"/>
      <c r="LRY661" s="74"/>
      <c r="LRZ661" s="74"/>
      <c r="LSA661" s="74"/>
      <c r="LSB661" s="74"/>
      <c r="LSC661" s="74"/>
      <c r="LSD661" s="74"/>
      <c r="LSE661" s="74"/>
      <c r="LSF661" s="74"/>
      <c r="LSG661" s="74"/>
      <c r="LSH661" s="74"/>
      <c r="LSI661" s="74"/>
      <c r="LSJ661" s="74"/>
      <c r="LSK661" s="74"/>
      <c r="LSL661" s="74"/>
      <c r="LSM661" s="74"/>
      <c r="LSN661" s="74"/>
      <c r="LSO661" s="74"/>
      <c r="LSP661" s="74"/>
      <c r="LSQ661" s="74"/>
      <c r="LSR661" s="74"/>
      <c r="LSS661" s="74"/>
      <c r="LST661" s="74"/>
      <c r="LSU661" s="74"/>
      <c r="LSV661" s="74"/>
      <c r="LSW661" s="74"/>
      <c r="LSX661" s="74"/>
      <c r="LSY661" s="74"/>
      <c r="LSZ661" s="74"/>
      <c r="LTA661" s="74"/>
      <c r="LTB661" s="74"/>
      <c r="LTC661" s="74"/>
      <c r="LTD661" s="74"/>
      <c r="LTE661" s="74"/>
      <c r="LTF661" s="74"/>
      <c r="LTG661" s="74"/>
      <c r="LTH661" s="74"/>
      <c r="LTI661" s="74"/>
      <c r="LTJ661" s="74"/>
      <c r="LTK661" s="74"/>
      <c r="LTL661" s="74"/>
      <c r="LTM661" s="74"/>
      <c r="LTN661" s="74"/>
      <c r="LTO661" s="74"/>
      <c r="LTP661" s="74"/>
      <c r="LTQ661" s="74"/>
      <c r="LTR661" s="74"/>
      <c r="LTS661" s="74"/>
      <c r="LTT661" s="74"/>
      <c r="LTU661" s="74"/>
      <c r="LTV661" s="74"/>
      <c r="LTW661" s="74"/>
      <c r="LTX661" s="74"/>
      <c r="LTY661" s="74"/>
      <c r="LTZ661" s="74"/>
      <c r="LUA661" s="74"/>
      <c r="LUB661" s="74"/>
      <c r="LUC661" s="74"/>
      <c r="LUD661" s="74"/>
      <c r="LUE661" s="74"/>
      <c r="LUF661" s="74"/>
      <c r="LUG661" s="74"/>
      <c r="LUH661" s="74"/>
      <c r="LUI661" s="74"/>
      <c r="LUJ661" s="74"/>
      <c r="LUK661" s="74"/>
      <c r="LUL661" s="74"/>
      <c r="LUM661" s="74"/>
      <c r="LUN661" s="74"/>
      <c r="LUO661" s="74"/>
      <c r="LUP661" s="74"/>
      <c r="LUQ661" s="74"/>
      <c r="LUR661" s="74"/>
      <c r="LUS661" s="74"/>
      <c r="LUT661" s="74"/>
      <c r="LUU661" s="74"/>
      <c r="LUV661" s="74"/>
      <c r="LUW661" s="74"/>
      <c r="LUX661" s="74"/>
      <c r="LUY661" s="74"/>
      <c r="LUZ661" s="74"/>
      <c r="LVA661" s="74"/>
      <c r="LVB661" s="74"/>
      <c r="LVC661" s="74"/>
      <c r="LVD661" s="74"/>
      <c r="LVE661" s="74"/>
      <c r="LVF661" s="74"/>
      <c r="LVG661" s="74"/>
      <c r="LVH661" s="74"/>
      <c r="LVI661" s="74"/>
      <c r="LVJ661" s="74"/>
      <c r="LVK661" s="74"/>
      <c r="LVL661" s="74"/>
      <c r="LVM661" s="74"/>
      <c r="LVN661" s="74"/>
      <c r="LVO661" s="74"/>
      <c r="LVP661" s="74"/>
      <c r="LVQ661" s="74"/>
      <c r="LVR661" s="74"/>
      <c r="LVS661" s="74"/>
      <c r="LVT661" s="74"/>
      <c r="LVU661" s="74"/>
      <c r="LVV661" s="74"/>
      <c r="LVW661" s="74"/>
      <c r="LVX661" s="74"/>
      <c r="LVY661" s="74"/>
      <c r="LVZ661" s="74"/>
      <c r="LWA661" s="74"/>
      <c r="LWB661" s="74"/>
      <c r="LWC661" s="74"/>
      <c r="LWD661" s="74"/>
      <c r="LWE661" s="74"/>
      <c r="LWF661" s="74"/>
      <c r="LWG661" s="74"/>
      <c r="LWH661" s="74"/>
      <c r="LWI661" s="74"/>
      <c r="LWJ661" s="74"/>
      <c r="LWK661" s="74"/>
      <c r="LWL661" s="74"/>
      <c r="LWM661" s="74"/>
      <c r="LWN661" s="74"/>
      <c r="LWO661" s="74"/>
      <c r="LWP661" s="74"/>
      <c r="LWQ661" s="74"/>
      <c r="LWR661" s="74"/>
      <c r="LWS661" s="74"/>
      <c r="LWT661" s="74"/>
      <c r="LWU661" s="74"/>
      <c r="LWV661" s="74"/>
      <c r="LWW661" s="74"/>
      <c r="LWX661" s="74"/>
      <c r="LWY661" s="74"/>
      <c r="LWZ661" s="74"/>
      <c r="LXA661" s="74"/>
      <c r="LXB661" s="74"/>
      <c r="LXC661" s="74"/>
      <c r="LXD661" s="74"/>
      <c r="LXE661" s="74"/>
      <c r="LXF661" s="74"/>
      <c r="LXG661" s="74"/>
      <c r="LXH661" s="74"/>
      <c r="LXI661" s="74"/>
      <c r="LXJ661" s="74"/>
      <c r="LXK661" s="74"/>
      <c r="LXL661" s="74"/>
      <c r="LXM661" s="74"/>
      <c r="LXN661" s="74"/>
      <c r="LXO661" s="74"/>
      <c r="LXP661" s="74"/>
      <c r="LXQ661" s="74"/>
      <c r="LXR661" s="74"/>
      <c r="LXS661" s="74"/>
      <c r="LXT661" s="74"/>
      <c r="LXU661" s="74"/>
      <c r="LXV661" s="74"/>
      <c r="LXW661" s="74"/>
      <c r="LXX661" s="74"/>
      <c r="LXY661" s="74"/>
      <c r="LXZ661" s="74"/>
      <c r="LYA661" s="74"/>
      <c r="LYB661" s="74"/>
      <c r="LYC661" s="74"/>
      <c r="LYD661" s="74"/>
      <c r="LYE661" s="74"/>
      <c r="LYF661" s="74"/>
      <c r="LYG661" s="74"/>
      <c r="LYH661" s="74"/>
      <c r="LYI661" s="74"/>
      <c r="LYJ661" s="74"/>
      <c r="LYK661" s="74"/>
      <c r="LYL661" s="74"/>
      <c r="LYM661" s="74"/>
      <c r="LYN661" s="74"/>
      <c r="LYO661" s="74"/>
      <c r="LYP661" s="74"/>
      <c r="LYQ661" s="74"/>
      <c r="LYR661" s="74"/>
      <c r="LYS661" s="74"/>
      <c r="LYT661" s="74"/>
      <c r="LYU661" s="74"/>
      <c r="LYV661" s="74"/>
      <c r="LYW661" s="74"/>
      <c r="LYX661" s="74"/>
      <c r="LYY661" s="74"/>
      <c r="LYZ661" s="74"/>
      <c r="LZA661" s="74"/>
      <c r="LZB661" s="74"/>
      <c r="LZC661" s="74"/>
      <c r="LZD661" s="74"/>
      <c r="LZE661" s="74"/>
      <c r="LZF661" s="74"/>
      <c r="LZG661" s="74"/>
      <c r="LZH661" s="74"/>
      <c r="LZI661" s="74"/>
      <c r="LZJ661" s="74"/>
      <c r="LZK661" s="74"/>
      <c r="LZL661" s="74"/>
      <c r="LZM661" s="74"/>
      <c r="LZN661" s="74"/>
      <c r="LZO661" s="74"/>
      <c r="LZP661" s="74"/>
      <c r="LZQ661" s="74"/>
      <c r="LZR661" s="74"/>
      <c r="LZS661" s="74"/>
      <c r="LZT661" s="74"/>
      <c r="LZU661" s="74"/>
      <c r="LZV661" s="74"/>
      <c r="LZW661" s="74"/>
      <c r="LZX661" s="74"/>
      <c r="LZY661" s="74"/>
      <c r="LZZ661" s="74"/>
      <c r="MAA661" s="74"/>
      <c r="MAB661" s="74"/>
      <c r="MAC661" s="74"/>
      <c r="MAD661" s="74"/>
      <c r="MAE661" s="74"/>
      <c r="MAF661" s="74"/>
      <c r="MAG661" s="74"/>
      <c r="MAH661" s="74"/>
      <c r="MAI661" s="74"/>
      <c r="MAJ661" s="74"/>
      <c r="MAK661" s="74"/>
      <c r="MAL661" s="74"/>
      <c r="MAM661" s="74"/>
      <c r="MAN661" s="74"/>
      <c r="MAO661" s="74"/>
      <c r="MAP661" s="74"/>
      <c r="MAQ661" s="74"/>
      <c r="MAR661" s="74"/>
      <c r="MAS661" s="74"/>
      <c r="MAT661" s="74"/>
      <c r="MAU661" s="74"/>
      <c r="MAV661" s="74"/>
      <c r="MAW661" s="74"/>
      <c r="MAX661" s="74"/>
      <c r="MAY661" s="74"/>
      <c r="MAZ661" s="74"/>
      <c r="MBA661" s="74"/>
      <c r="MBB661" s="74"/>
      <c r="MBC661" s="74"/>
      <c r="MBD661" s="74"/>
      <c r="MBE661" s="74"/>
      <c r="MBF661" s="74"/>
      <c r="MBG661" s="74"/>
      <c r="MBH661" s="74"/>
      <c r="MBI661" s="74"/>
      <c r="MBJ661" s="74"/>
      <c r="MBK661" s="74"/>
      <c r="MBL661" s="74"/>
      <c r="MBM661" s="74"/>
      <c r="MBN661" s="74"/>
      <c r="MBO661" s="74"/>
      <c r="MBP661" s="74"/>
      <c r="MBQ661" s="74"/>
      <c r="MBR661" s="74"/>
      <c r="MBS661" s="74"/>
      <c r="MBT661" s="74"/>
      <c r="MBU661" s="74"/>
      <c r="MBV661" s="74"/>
      <c r="MBW661" s="74"/>
      <c r="MBX661" s="74"/>
      <c r="MBY661" s="74"/>
      <c r="MBZ661" s="74"/>
      <c r="MCA661" s="74"/>
      <c r="MCB661" s="74"/>
      <c r="MCC661" s="74"/>
      <c r="MCD661" s="74"/>
      <c r="MCE661" s="74"/>
      <c r="MCF661" s="74"/>
      <c r="MCG661" s="74"/>
      <c r="MCH661" s="74"/>
      <c r="MCI661" s="74"/>
      <c r="MCJ661" s="74"/>
      <c r="MCK661" s="74"/>
      <c r="MCL661" s="74"/>
      <c r="MCM661" s="74"/>
      <c r="MCN661" s="74"/>
      <c r="MCO661" s="74"/>
      <c r="MCP661" s="74"/>
      <c r="MCQ661" s="74"/>
      <c r="MCR661" s="74"/>
      <c r="MCS661" s="74"/>
      <c r="MCT661" s="74"/>
      <c r="MCU661" s="74"/>
      <c r="MCV661" s="74"/>
      <c r="MCW661" s="74"/>
      <c r="MCX661" s="74"/>
      <c r="MCY661" s="74"/>
      <c r="MCZ661" s="74"/>
      <c r="MDA661" s="74"/>
      <c r="MDB661" s="74"/>
      <c r="MDC661" s="74"/>
      <c r="MDD661" s="74"/>
      <c r="MDE661" s="74"/>
      <c r="MDF661" s="74"/>
      <c r="MDG661" s="74"/>
      <c r="MDH661" s="74"/>
      <c r="MDI661" s="74"/>
      <c r="MDJ661" s="74"/>
      <c r="MDK661" s="74"/>
      <c r="MDL661" s="74"/>
      <c r="MDM661" s="74"/>
      <c r="MDN661" s="74"/>
      <c r="MDO661" s="74"/>
      <c r="MDP661" s="74"/>
      <c r="MDQ661" s="74"/>
      <c r="MDR661" s="74"/>
      <c r="MDS661" s="74"/>
      <c r="MDT661" s="74"/>
      <c r="MDU661" s="74"/>
      <c r="MDV661" s="74"/>
      <c r="MDW661" s="74"/>
      <c r="MDX661" s="74"/>
      <c r="MDY661" s="74"/>
      <c r="MDZ661" s="74"/>
      <c r="MEA661" s="74"/>
      <c r="MEB661" s="74"/>
      <c r="MEC661" s="74"/>
      <c r="MED661" s="74"/>
      <c r="MEE661" s="74"/>
      <c r="MEF661" s="74"/>
      <c r="MEG661" s="74"/>
      <c r="MEH661" s="74"/>
      <c r="MEI661" s="74"/>
      <c r="MEJ661" s="74"/>
      <c r="MEK661" s="74"/>
      <c r="MEL661" s="74"/>
      <c r="MEM661" s="74"/>
      <c r="MEN661" s="74"/>
      <c r="MEO661" s="74"/>
      <c r="MEP661" s="74"/>
      <c r="MEQ661" s="74"/>
      <c r="MER661" s="74"/>
      <c r="MES661" s="74"/>
      <c r="MET661" s="74"/>
      <c r="MEU661" s="74"/>
      <c r="MEV661" s="74"/>
      <c r="MEW661" s="74"/>
      <c r="MEX661" s="74"/>
      <c r="MEY661" s="74"/>
      <c r="MEZ661" s="74"/>
      <c r="MFA661" s="74"/>
      <c r="MFB661" s="74"/>
      <c r="MFC661" s="74"/>
      <c r="MFD661" s="74"/>
      <c r="MFE661" s="74"/>
      <c r="MFF661" s="74"/>
      <c r="MFG661" s="74"/>
      <c r="MFH661" s="74"/>
      <c r="MFI661" s="74"/>
      <c r="MFJ661" s="74"/>
      <c r="MFK661" s="74"/>
      <c r="MFL661" s="74"/>
      <c r="MFM661" s="74"/>
      <c r="MFN661" s="74"/>
      <c r="MFO661" s="74"/>
      <c r="MFP661" s="74"/>
      <c r="MFQ661" s="74"/>
      <c r="MFR661" s="74"/>
      <c r="MFS661" s="74"/>
      <c r="MFT661" s="74"/>
      <c r="MFU661" s="74"/>
      <c r="MFV661" s="74"/>
      <c r="MFW661" s="74"/>
      <c r="MFX661" s="74"/>
      <c r="MFY661" s="74"/>
      <c r="MFZ661" s="74"/>
      <c r="MGA661" s="74"/>
      <c r="MGB661" s="74"/>
      <c r="MGC661" s="74"/>
      <c r="MGD661" s="74"/>
      <c r="MGE661" s="74"/>
      <c r="MGF661" s="74"/>
      <c r="MGG661" s="74"/>
      <c r="MGH661" s="74"/>
      <c r="MGI661" s="74"/>
      <c r="MGJ661" s="74"/>
      <c r="MGK661" s="74"/>
      <c r="MGL661" s="74"/>
      <c r="MGM661" s="74"/>
      <c r="MGN661" s="74"/>
      <c r="MGO661" s="74"/>
      <c r="MGP661" s="74"/>
      <c r="MGQ661" s="74"/>
      <c r="MGR661" s="74"/>
      <c r="MGS661" s="74"/>
      <c r="MGT661" s="74"/>
      <c r="MGU661" s="74"/>
      <c r="MGV661" s="74"/>
      <c r="MGW661" s="74"/>
      <c r="MGX661" s="74"/>
      <c r="MGY661" s="74"/>
      <c r="MGZ661" s="74"/>
      <c r="MHA661" s="74"/>
      <c r="MHB661" s="74"/>
      <c r="MHC661" s="74"/>
      <c r="MHD661" s="74"/>
      <c r="MHE661" s="74"/>
      <c r="MHF661" s="74"/>
      <c r="MHG661" s="74"/>
      <c r="MHH661" s="74"/>
      <c r="MHI661" s="74"/>
      <c r="MHJ661" s="74"/>
      <c r="MHK661" s="74"/>
      <c r="MHL661" s="74"/>
      <c r="MHM661" s="74"/>
      <c r="MHN661" s="74"/>
      <c r="MHO661" s="74"/>
      <c r="MHP661" s="74"/>
      <c r="MHQ661" s="74"/>
      <c r="MHR661" s="74"/>
      <c r="MHS661" s="74"/>
      <c r="MHT661" s="74"/>
      <c r="MHU661" s="74"/>
      <c r="MHV661" s="74"/>
      <c r="MHW661" s="74"/>
      <c r="MHX661" s="74"/>
      <c r="MHY661" s="74"/>
      <c r="MHZ661" s="74"/>
      <c r="MIA661" s="74"/>
      <c r="MIB661" s="74"/>
      <c r="MIC661" s="74"/>
      <c r="MID661" s="74"/>
      <c r="MIE661" s="74"/>
      <c r="MIF661" s="74"/>
      <c r="MIG661" s="74"/>
      <c r="MIH661" s="74"/>
      <c r="MII661" s="74"/>
      <c r="MIJ661" s="74"/>
      <c r="MIK661" s="74"/>
      <c r="MIL661" s="74"/>
      <c r="MIM661" s="74"/>
      <c r="MIN661" s="74"/>
      <c r="MIO661" s="74"/>
      <c r="MIP661" s="74"/>
      <c r="MIQ661" s="74"/>
      <c r="MIR661" s="74"/>
      <c r="MIS661" s="74"/>
      <c r="MIT661" s="74"/>
      <c r="MIU661" s="74"/>
      <c r="MIV661" s="74"/>
      <c r="MIW661" s="74"/>
      <c r="MIX661" s="74"/>
      <c r="MIY661" s="74"/>
      <c r="MIZ661" s="74"/>
      <c r="MJA661" s="74"/>
      <c r="MJB661" s="74"/>
      <c r="MJC661" s="74"/>
      <c r="MJD661" s="74"/>
      <c r="MJE661" s="74"/>
      <c r="MJF661" s="74"/>
      <c r="MJG661" s="74"/>
      <c r="MJH661" s="74"/>
      <c r="MJI661" s="74"/>
      <c r="MJJ661" s="74"/>
      <c r="MJK661" s="74"/>
      <c r="MJL661" s="74"/>
      <c r="MJM661" s="74"/>
      <c r="MJN661" s="74"/>
      <c r="MJO661" s="74"/>
      <c r="MJP661" s="74"/>
      <c r="MJQ661" s="74"/>
      <c r="MJR661" s="74"/>
      <c r="MJS661" s="74"/>
      <c r="MJT661" s="74"/>
      <c r="MJU661" s="74"/>
      <c r="MJV661" s="74"/>
      <c r="MJW661" s="74"/>
      <c r="MJX661" s="74"/>
      <c r="MJY661" s="74"/>
      <c r="MJZ661" s="74"/>
      <c r="MKA661" s="74"/>
      <c r="MKB661" s="74"/>
      <c r="MKC661" s="74"/>
      <c r="MKD661" s="74"/>
      <c r="MKE661" s="74"/>
      <c r="MKF661" s="74"/>
      <c r="MKG661" s="74"/>
      <c r="MKH661" s="74"/>
      <c r="MKI661" s="74"/>
      <c r="MKJ661" s="74"/>
      <c r="MKK661" s="74"/>
      <c r="MKL661" s="74"/>
      <c r="MKM661" s="74"/>
      <c r="MKN661" s="74"/>
      <c r="MKO661" s="74"/>
      <c r="MKP661" s="74"/>
      <c r="MKQ661" s="74"/>
      <c r="MKR661" s="74"/>
      <c r="MKS661" s="74"/>
      <c r="MKT661" s="74"/>
      <c r="MKU661" s="74"/>
      <c r="MKV661" s="74"/>
      <c r="MKW661" s="74"/>
      <c r="MKX661" s="74"/>
      <c r="MKY661" s="74"/>
      <c r="MKZ661" s="74"/>
      <c r="MLA661" s="74"/>
      <c r="MLB661" s="74"/>
      <c r="MLC661" s="74"/>
      <c r="MLD661" s="74"/>
      <c r="MLE661" s="74"/>
      <c r="MLF661" s="74"/>
      <c r="MLG661" s="74"/>
      <c r="MLH661" s="74"/>
      <c r="MLI661" s="74"/>
      <c r="MLJ661" s="74"/>
      <c r="MLK661" s="74"/>
      <c r="MLL661" s="74"/>
      <c r="MLM661" s="74"/>
      <c r="MLN661" s="74"/>
      <c r="MLO661" s="74"/>
      <c r="MLP661" s="74"/>
      <c r="MLQ661" s="74"/>
      <c r="MLR661" s="74"/>
      <c r="MLS661" s="74"/>
      <c r="MLT661" s="74"/>
      <c r="MLU661" s="74"/>
      <c r="MLV661" s="74"/>
      <c r="MLW661" s="74"/>
      <c r="MLX661" s="74"/>
      <c r="MLY661" s="74"/>
      <c r="MLZ661" s="74"/>
      <c r="MMA661" s="74"/>
      <c r="MMB661" s="74"/>
      <c r="MMC661" s="74"/>
      <c r="MMD661" s="74"/>
      <c r="MME661" s="74"/>
      <c r="MMF661" s="74"/>
      <c r="MMG661" s="74"/>
      <c r="MMH661" s="74"/>
      <c r="MMI661" s="74"/>
      <c r="MMJ661" s="74"/>
      <c r="MMK661" s="74"/>
      <c r="MML661" s="74"/>
      <c r="MMM661" s="74"/>
      <c r="MMN661" s="74"/>
      <c r="MMO661" s="74"/>
      <c r="MMP661" s="74"/>
      <c r="MMQ661" s="74"/>
      <c r="MMR661" s="74"/>
      <c r="MMS661" s="74"/>
      <c r="MMT661" s="74"/>
      <c r="MMU661" s="74"/>
      <c r="MMV661" s="74"/>
      <c r="MMW661" s="74"/>
      <c r="MMX661" s="74"/>
      <c r="MMY661" s="74"/>
      <c r="MMZ661" s="74"/>
      <c r="MNA661" s="74"/>
      <c r="MNB661" s="74"/>
      <c r="MNC661" s="74"/>
      <c r="MND661" s="74"/>
      <c r="MNE661" s="74"/>
      <c r="MNF661" s="74"/>
      <c r="MNG661" s="74"/>
      <c r="MNH661" s="74"/>
      <c r="MNI661" s="74"/>
      <c r="MNJ661" s="74"/>
      <c r="MNK661" s="74"/>
      <c r="MNL661" s="74"/>
      <c r="MNM661" s="74"/>
      <c r="MNN661" s="74"/>
      <c r="MNO661" s="74"/>
      <c r="MNP661" s="74"/>
      <c r="MNQ661" s="74"/>
      <c r="MNR661" s="74"/>
      <c r="MNS661" s="74"/>
      <c r="MNT661" s="74"/>
      <c r="MNU661" s="74"/>
      <c r="MNV661" s="74"/>
      <c r="MNW661" s="74"/>
      <c r="MNX661" s="74"/>
      <c r="MNY661" s="74"/>
      <c r="MNZ661" s="74"/>
      <c r="MOA661" s="74"/>
      <c r="MOB661" s="74"/>
      <c r="MOC661" s="74"/>
      <c r="MOD661" s="74"/>
      <c r="MOE661" s="74"/>
      <c r="MOF661" s="74"/>
      <c r="MOG661" s="74"/>
      <c r="MOH661" s="74"/>
      <c r="MOI661" s="74"/>
      <c r="MOJ661" s="74"/>
      <c r="MOK661" s="74"/>
      <c r="MOL661" s="74"/>
      <c r="MOM661" s="74"/>
      <c r="MON661" s="74"/>
      <c r="MOO661" s="74"/>
      <c r="MOP661" s="74"/>
      <c r="MOQ661" s="74"/>
      <c r="MOR661" s="74"/>
      <c r="MOS661" s="74"/>
      <c r="MOT661" s="74"/>
      <c r="MOU661" s="74"/>
      <c r="MOV661" s="74"/>
      <c r="MOW661" s="74"/>
      <c r="MOX661" s="74"/>
      <c r="MOY661" s="74"/>
      <c r="MOZ661" s="74"/>
      <c r="MPA661" s="74"/>
      <c r="MPB661" s="74"/>
      <c r="MPC661" s="74"/>
      <c r="MPD661" s="74"/>
      <c r="MPE661" s="74"/>
      <c r="MPF661" s="74"/>
      <c r="MPG661" s="74"/>
      <c r="MPH661" s="74"/>
      <c r="MPI661" s="74"/>
      <c r="MPJ661" s="74"/>
      <c r="MPK661" s="74"/>
      <c r="MPL661" s="74"/>
      <c r="MPM661" s="74"/>
      <c r="MPN661" s="74"/>
      <c r="MPO661" s="74"/>
      <c r="MPP661" s="74"/>
      <c r="MPQ661" s="74"/>
      <c r="MPR661" s="74"/>
      <c r="MPS661" s="74"/>
      <c r="MPT661" s="74"/>
      <c r="MPU661" s="74"/>
      <c r="MPV661" s="74"/>
      <c r="MPW661" s="74"/>
      <c r="MPX661" s="74"/>
      <c r="MPY661" s="74"/>
      <c r="MPZ661" s="74"/>
      <c r="MQA661" s="74"/>
      <c r="MQB661" s="74"/>
      <c r="MQC661" s="74"/>
      <c r="MQD661" s="74"/>
      <c r="MQE661" s="74"/>
      <c r="MQF661" s="74"/>
      <c r="MQG661" s="74"/>
      <c r="MQH661" s="74"/>
      <c r="MQI661" s="74"/>
      <c r="MQJ661" s="74"/>
      <c r="MQK661" s="74"/>
      <c r="MQL661" s="74"/>
      <c r="MQM661" s="74"/>
      <c r="MQN661" s="74"/>
      <c r="MQO661" s="74"/>
      <c r="MQP661" s="74"/>
      <c r="MQQ661" s="74"/>
      <c r="MQR661" s="74"/>
      <c r="MQS661" s="74"/>
      <c r="MQT661" s="74"/>
      <c r="MQU661" s="74"/>
      <c r="MQV661" s="74"/>
      <c r="MQW661" s="74"/>
      <c r="MQX661" s="74"/>
      <c r="MQY661" s="74"/>
      <c r="MQZ661" s="74"/>
      <c r="MRA661" s="74"/>
      <c r="MRB661" s="74"/>
      <c r="MRC661" s="74"/>
      <c r="MRD661" s="74"/>
      <c r="MRE661" s="74"/>
      <c r="MRF661" s="74"/>
      <c r="MRG661" s="74"/>
      <c r="MRH661" s="74"/>
      <c r="MRI661" s="74"/>
      <c r="MRJ661" s="74"/>
      <c r="MRK661" s="74"/>
      <c r="MRL661" s="74"/>
      <c r="MRM661" s="74"/>
      <c r="MRN661" s="74"/>
      <c r="MRO661" s="74"/>
      <c r="MRP661" s="74"/>
      <c r="MRQ661" s="74"/>
      <c r="MRR661" s="74"/>
      <c r="MRS661" s="74"/>
      <c r="MRT661" s="74"/>
      <c r="MRU661" s="74"/>
      <c r="MRV661" s="74"/>
      <c r="MRW661" s="74"/>
      <c r="MRX661" s="74"/>
      <c r="MRY661" s="74"/>
      <c r="MRZ661" s="74"/>
      <c r="MSA661" s="74"/>
      <c r="MSB661" s="74"/>
      <c r="MSC661" s="74"/>
      <c r="MSD661" s="74"/>
      <c r="MSE661" s="74"/>
      <c r="MSF661" s="74"/>
      <c r="MSG661" s="74"/>
      <c r="MSH661" s="74"/>
      <c r="MSI661" s="74"/>
      <c r="MSJ661" s="74"/>
      <c r="MSK661" s="74"/>
      <c r="MSL661" s="74"/>
      <c r="MSM661" s="74"/>
      <c r="MSN661" s="74"/>
      <c r="MSO661" s="74"/>
      <c r="MSP661" s="74"/>
      <c r="MSQ661" s="74"/>
      <c r="MSR661" s="74"/>
      <c r="MSS661" s="74"/>
      <c r="MST661" s="74"/>
      <c r="MSU661" s="74"/>
      <c r="MSV661" s="74"/>
      <c r="MSW661" s="74"/>
      <c r="MSX661" s="74"/>
      <c r="MSY661" s="74"/>
      <c r="MSZ661" s="74"/>
      <c r="MTA661" s="74"/>
      <c r="MTB661" s="74"/>
      <c r="MTC661" s="74"/>
      <c r="MTD661" s="74"/>
      <c r="MTE661" s="74"/>
      <c r="MTF661" s="74"/>
      <c r="MTG661" s="74"/>
      <c r="MTH661" s="74"/>
      <c r="MTI661" s="74"/>
      <c r="MTJ661" s="74"/>
      <c r="MTK661" s="74"/>
      <c r="MTL661" s="74"/>
      <c r="MTM661" s="74"/>
      <c r="MTN661" s="74"/>
      <c r="MTO661" s="74"/>
      <c r="MTP661" s="74"/>
      <c r="MTQ661" s="74"/>
      <c r="MTR661" s="74"/>
      <c r="MTS661" s="74"/>
      <c r="MTT661" s="74"/>
      <c r="MTU661" s="74"/>
      <c r="MTV661" s="74"/>
      <c r="MTW661" s="74"/>
      <c r="MTX661" s="74"/>
      <c r="MTY661" s="74"/>
      <c r="MTZ661" s="74"/>
      <c r="MUA661" s="74"/>
      <c r="MUB661" s="74"/>
      <c r="MUC661" s="74"/>
      <c r="MUD661" s="74"/>
      <c r="MUE661" s="74"/>
      <c r="MUF661" s="74"/>
      <c r="MUG661" s="74"/>
      <c r="MUH661" s="74"/>
      <c r="MUI661" s="74"/>
      <c r="MUJ661" s="74"/>
      <c r="MUK661" s="74"/>
      <c r="MUL661" s="74"/>
      <c r="MUM661" s="74"/>
      <c r="MUN661" s="74"/>
      <c r="MUO661" s="74"/>
      <c r="MUP661" s="74"/>
      <c r="MUQ661" s="74"/>
      <c r="MUR661" s="74"/>
      <c r="MUS661" s="74"/>
      <c r="MUT661" s="74"/>
      <c r="MUU661" s="74"/>
      <c r="MUV661" s="74"/>
      <c r="MUW661" s="74"/>
      <c r="MUX661" s="74"/>
      <c r="MUY661" s="74"/>
      <c r="MUZ661" s="74"/>
      <c r="MVA661" s="74"/>
      <c r="MVB661" s="74"/>
      <c r="MVC661" s="74"/>
      <c r="MVD661" s="74"/>
      <c r="MVE661" s="74"/>
      <c r="MVF661" s="74"/>
      <c r="MVG661" s="74"/>
      <c r="MVH661" s="74"/>
      <c r="MVI661" s="74"/>
      <c r="MVJ661" s="74"/>
      <c r="MVK661" s="74"/>
      <c r="MVL661" s="74"/>
      <c r="MVM661" s="74"/>
      <c r="MVN661" s="74"/>
      <c r="MVO661" s="74"/>
      <c r="MVP661" s="74"/>
      <c r="MVQ661" s="74"/>
      <c r="MVR661" s="74"/>
      <c r="MVS661" s="74"/>
      <c r="MVT661" s="74"/>
      <c r="MVU661" s="74"/>
      <c r="MVV661" s="74"/>
      <c r="MVW661" s="74"/>
      <c r="MVX661" s="74"/>
      <c r="MVY661" s="74"/>
      <c r="MVZ661" s="74"/>
      <c r="MWA661" s="74"/>
      <c r="MWB661" s="74"/>
      <c r="MWC661" s="74"/>
      <c r="MWD661" s="74"/>
      <c r="MWE661" s="74"/>
      <c r="MWF661" s="74"/>
      <c r="MWG661" s="74"/>
      <c r="MWH661" s="74"/>
      <c r="MWI661" s="74"/>
      <c r="MWJ661" s="74"/>
      <c r="MWK661" s="74"/>
      <c r="MWL661" s="74"/>
      <c r="MWM661" s="74"/>
      <c r="MWN661" s="74"/>
      <c r="MWO661" s="74"/>
      <c r="MWP661" s="74"/>
      <c r="MWQ661" s="74"/>
      <c r="MWR661" s="74"/>
      <c r="MWS661" s="74"/>
      <c r="MWT661" s="74"/>
      <c r="MWU661" s="74"/>
      <c r="MWV661" s="74"/>
      <c r="MWW661" s="74"/>
      <c r="MWX661" s="74"/>
      <c r="MWY661" s="74"/>
      <c r="MWZ661" s="74"/>
      <c r="MXA661" s="74"/>
      <c r="MXB661" s="74"/>
      <c r="MXC661" s="74"/>
      <c r="MXD661" s="74"/>
      <c r="MXE661" s="74"/>
      <c r="MXF661" s="74"/>
      <c r="MXG661" s="74"/>
      <c r="MXH661" s="74"/>
      <c r="MXI661" s="74"/>
      <c r="MXJ661" s="74"/>
      <c r="MXK661" s="74"/>
      <c r="MXL661" s="74"/>
      <c r="MXM661" s="74"/>
      <c r="MXN661" s="74"/>
      <c r="MXO661" s="74"/>
      <c r="MXP661" s="74"/>
      <c r="MXQ661" s="74"/>
      <c r="MXR661" s="74"/>
      <c r="MXS661" s="74"/>
      <c r="MXT661" s="74"/>
      <c r="MXU661" s="74"/>
      <c r="MXV661" s="74"/>
      <c r="MXW661" s="74"/>
      <c r="MXX661" s="74"/>
      <c r="MXY661" s="74"/>
      <c r="MXZ661" s="74"/>
      <c r="MYA661" s="74"/>
      <c r="MYB661" s="74"/>
      <c r="MYC661" s="74"/>
      <c r="MYD661" s="74"/>
      <c r="MYE661" s="74"/>
      <c r="MYF661" s="74"/>
      <c r="MYG661" s="74"/>
      <c r="MYH661" s="74"/>
      <c r="MYI661" s="74"/>
      <c r="MYJ661" s="74"/>
      <c r="MYK661" s="74"/>
      <c r="MYL661" s="74"/>
      <c r="MYM661" s="74"/>
      <c r="MYN661" s="74"/>
      <c r="MYO661" s="74"/>
      <c r="MYP661" s="74"/>
      <c r="MYQ661" s="74"/>
      <c r="MYR661" s="74"/>
      <c r="MYS661" s="74"/>
      <c r="MYT661" s="74"/>
      <c r="MYU661" s="74"/>
      <c r="MYV661" s="74"/>
      <c r="MYW661" s="74"/>
      <c r="MYX661" s="74"/>
      <c r="MYY661" s="74"/>
      <c r="MYZ661" s="74"/>
      <c r="MZA661" s="74"/>
      <c r="MZB661" s="74"/>
      <c r="MZC661" s="74"/>
      <c r="MZD661" s="74"/>
      <c r="MZE661" s="74"/>
      <c r="MZF661" s="74"/>
      <c r="MZG661" s="74"/>
      <c r="MZH661" s="74"/>
      <c r="MZI661" s="74"/>
      <c r="MZJ661" s="74"/>
      <c r="MZK661" s="74"/>
      <c r="MZL661" s="74"/>
      <c r="MZM661" s="74"/>
      <c r="MZN661" s="74"/>
      <c r="MZO661" s="74"/>
      <c r="MZP661" s="74"/>
      <c r="MZQ661" s="74"/>
      <c r="MZR661" s="74"/>
      <c r="MZS661" s="74"/>
      <c r="MZT661" s="74"/>
      <c r="MZU661" s="74"/>
      <c r="MZV661" s="74"/>
      <c r="MZW661" s="74"/>
      <c r="MZX661" s="74"/>
      <c r="MZY661" s="74"/>
      <c r="MZZ661" s="74"/>
      <c r="NAA661" s="74"/>
      <c r="NAB661" s="74"/>
      <c r="NAC661" s="74"/>
      <c r="NAD661" s="74"/>
      <c r="NAE661" s="74"/>
      <c r="NAF661" s="74"/>
      <c r="NAG661" s="74"/>
      <c r="NAH661" s="74"/>
      <c r="NAI661" s="74"/>
      <c r="NAJ661" s="74"/>
      <c r="NAK661" s="74"/>
      <c r="NAL661" s="74"/>
      <c r="NAM661" s="74"/>
      <c r="NAN661" s="74"/>
      <c r="NAO661" s="74"/>
      <c r="NAP661" s="74"/>
      <c r="NAQ661" s="74"/>
      <c r="NAR661" s="74"/>
      <c r="NAS661" s="74"/>
      <c r="NAT661" s="74"/>
      <c r="NAU661" s="74"/>
      <c r="NAV661" s="74"/>
      <c r="NAW661" s="74"/>
      <c r="NAX661" s="74"/>
      <c r="NAY661" s="74"/>
      <c r="NAZ661" s="74"/>
      <c r="NBA661" s="74"/>
      <c r="NBB661" s="74"/>
      <c r="NBC661" s="74"/>
      <c r="NBD661" s="74"/>
      <c r="NBE661" s="74"/>
      <c r="NBF661" s="74"/>
      <c r="NBG661" s="74"/>
      <c r="NBH661" s="74"/>
      <c r="NBI661" s="74"/>
      <c r="NBJ661" s="74"/>
      <c r="NBK661" s="74"/>
      <c r="NBL661" s="74"/>
      <c r="NBM661" s="74"/>
      <c r="NBN661" s="74"/>
      <c r="NBO661" s="74"/>
      <c r="NBP661" s="74"/>
      <c r="NBQ661" s="74"/>
      <c r="NBR661" s="74"/>
      <c r="NBS661" s="74"/>
      <c r="NBT661" s="74"/>
      <c r="NBU661" s="74"/>
      <c r="NBV661" s="74"/>
      <c r="NBW661" s="74"/>
      <c r="NBX661" s="74"/>
      <c r="NBY661" s="74"/>
      <c r="NBZ661" s="74"/>
      <c r="NCA661" s="74"/>
      <c r="NCB661" s="74"/>
      <c r="NCC661" s="74"/>
      <c r="NCD661" s="74"/>
      <c r="NCE661" s="74"/>
      <c r="NCF661" s="74"/>
      <c r="NCG661" s="74"/>
      <c r="NCH661" s="74"/>
      <c r="NCI661" s="74"/>
      <c r="NCJ661" s="74"/>
      <c r="NCK661" s="74"/>
      <c r="NCL661" s="74"/>
      <c r="NCM661" s="74"/>
      <c r="NCN661" s="74"/>
      <c r="NCO661" s="74"/>
      <c r="NCP661" s="74"/>
      <c r="NCQ661" s="74"/>
      <c r="NCR661" s="74"/>
      <c r="NCS661" s="74"/>
      <c r="NCT661" s="74"/>
      <c r="NCU661" s="74"/>
      <c r="NCV661" s="74"/>
      <c r="NCW661" s="74"/>
      <c r="NCX661" s="74"/>
      <c r="NCY661" s="74"/>
      <c r="NCZ661" s="74"/>
      <c r="NDA661" s="74"/>
      <c r="NDB661" s="74"/>
      <c r="NDC661" s="74"/>
      <c r="NDD661" s="74"/>
      <c r="NDE661" s="74"/>
      <c r="NDF661" s="74"/>
      <c r="NDG661" s="74"/>
      <c r="NDH661" s="74"/>
      <c r="NDI661" s="74"/>
      <c r="NDJ661" s="74"/>
      <c r="NDK661" s="74"/>
      <c r="NDL661" s="74"/>
      <c r="NDM661" s="74"/>
      <c r="NDN661" s="74"/>
      <c r="NDO661" s="74"/>
      <c r="NDP661" s="74"/>
      <c r="NDQ661" s="74"/>
      <c r="NDR661" s="74"/>
      <c r="NDS661" s="74"/>
      <c r="NDT661" s="74"/>
      <c r="NDU661" s="74"/>
      <c r="NDV661" s="74"/>
      <c r="NDW661" s="74"/>
      <c r="NDX661" s="74"/>
      <c r="NDY661" s="74"/>
      <c r="NDZ661" s="74"/>
      <c r="NEA661" s="74"/>
      <c r="NEB661" s="74"/>
      <c r="NEC661" s="74"/>
      <c r="NED661" s="74"/>
      <c r="NEE661" s="74"/>
      <c r="NEF661" s="74"/>
      <c r="NEG661" s="74"/>
      <c r="NEH661" s="74"/>
      <c r="NEI661" s="74"/>
      <c r="NEJ661" s="74"/>
      <c r="NEK661" s="74"/>
      <c r="NEL661" s="74"/>
      <c r="NEM661" s="74"/>
      <c r="NEN661" s="74"/>
      <c r="NEO661" s="74"/>
      <c r="NEP661" s="74"/>
      <c r="NEQ661" s="74"/>
      <c r="NER661" s="74"/>
      <c r="NES661" s="74"/>
      <c r="NET661" s="74"/>
      <c r="NEU661" s="74"/>
      <c r="NEV661" s="74"/>
      <c r="NEW661" s="74"/>
      <c r="NEX661" s="74"/>
      <c r="NEY661" s="74"/>
      <c r="NEZ661" s="74"/>
      <c r="NFA661" s="74"/>
      <c r="NFB661" s="74"/>
      <c r="NFC661" s="74"/>
      <c r="NFD661" s="74"/>
      <c r="NFE661" s="74"/>
      <c r="NFF661" s="74"/>
      <c r="NFG661" s="74"/>
      <c r="NFH661" s="74"/>
      <c r="NFI661" s="74"/>
      <c r="NFJ661" s="74"/>
      <c r="NFK661" s="74"/>
      <c r="NFL661" s="74"/>
      <c r="NFM661" s="74"/>
      <c r="NFN661" s="74"/>
      <c r="NFO661" s="74"/>
      <c r="NFP661" s="74"/>
      <c r="NFQ661" s="74"/>
      <c r="NFR661" s="74"/>
      <c r="NFS661" s="74"/>
      <c r="NFT661" s="74"/>
      <c r="NFU661" s="74"/>
      <c r="NFV661" s="74"/>
      <c r="NFW661" s="74"/>
      <c r="NFX661" s="74"/>
      <c r="NFY661" s="74"/>
      <c r="NFZ661" s="74"/>
      <c r="NGA661" s="74"/>
      <c r="NGB661" s="74"/>
      <c r="NGC661" s="74"/>
      <c r="NGD661" s="74"/>
      <c r="NGE661" s="74"/>
      <c r="NGF661" s="74"/>
      <c r="NGG661" s="74"/>
      <c r="NGH661" s="74"/>
      <c r="NGI661" s="74"/>
      <c r="NGJ661" s="74"/>
      <c r="NGK661" s="74"/>
      <c r="NGL661" s="74"/>
      <c r="NGM661" s="74"/>
      <c r="NGN661" s="74"/>
      <c r="NGO661" s="74"/>
      <c r="NGP661" s="74"/>
      <c r="NGQ661" s="74"/>
      <c r="NGR661" s="74"/>
      <c r="NGS661" s="74"/>
      <c r="NGT661" s="74"/>
      <c r="NGU661" s="74"/>
      <c r="NGV661" s="74"/>
      <c r="NGW661" s="74"/>
      <c r="NGX661" s="74"/>
      <c r="NGY661" s="74"/>
      <c r="NGZ661" s="74"/>
      <c r="NHA661" s="74"/>
      <c r="NHB661" s="74"/>
      <c r="NHC661" s="74"/>
      <c r="NHD661" s="74"/>
      <c r="NHE661" s="74"/>
      <c r="NHF661" s="74"/>
      <c r="NHG661" s="74"/>
      <c r="NHH661" s="74"/>
      <c r="NHI661" s="74"/>
      <c r="NHJ661" s="74"/>
      <c r="NHK661" s="74"/>
      <c r="NHL661" s="74"/>
      <c r="NHM661" s="74"/>
      <c r="NHN661" s="74"/>
      <c r="NHO661" s="74"/>
      <c r="NHP661" s="74"/>
      <c r="NHQ661" s="74"/>
      <c r="NHR661" s="74"/>
      <c r="NHS661" s="74"/>
      <c r="NHT661" s="74"/>
      <c r="NHU661" s="74"/>
      <c r="NHV661" s="74"/>
      <c r="NHW661" s="74"/>
      <c r="NHX661" s="74"/>
      <c r="NHY661" s="74"/>
      <c r="NHZ661" s="74"/>
      <c r="NIA661" s="74"/>
      <c r="NIB661" s="74"/>
      <c r="NIC661" s="74"/>
      <c r="NID661" s="74"/>
      <c r="NIE661" s="74"/>
      <c r="NIF661" s="74"/>
      <c r="NIG661" s="74"/>
      <c r="NIH661" s="74"/>
      <c r="NII661" s="74"/>
      <c r="NIJ661" s="74"/>
      <c r="NIK661" s="74"/>
      <c r="NIL661" s="74"/>
      <c r="NIM661" s="74"/>
      <c r="NIN661" s="74"/>
      <c r="NIO661" s="74"/>
      <c r="NIP661" s="74"/>
      <c r="NIQ661" s="74"/>
      <c r="NIR661" s="74"/>
      <c r="NIS661" s="74"/>
      <c r="NIT661" s="74"/>
      <c r="NIU661" s="74"/>
      <c r="NIV661" s="74"/>
      <c r="NIW661" s="74"/>
      <c r="NIX661" s="74"/>
      <c r="NIY661" s="74"/>
      <c r="NIZ661" s="74"/>
      <c r="NJA661" s="74"/>
      <c r="NJB661" s="74"/>
      <c r="NJC661" s="74"/>
      <c r="NJD661" s="74"/>
      <c r="NJE661" s="74"/>
      <c r="NJF661" s="74"/>
      <c r="NJG661" s="74"/>
      <c r="NJH661" s="74"/>
      <c r="NJI661" s="74"/>
      <c r="NJJ661" s="74"/>
      <c r="NJK661" s="74"/>
      <c r="NJL661" s="74"/>
      <c r="NJM661" s="74"/>
      <c r="NJN661" s="74"/>
      <c r="NJO661" s="74"/>
      <c r="NJP661" s="74"/>
      <c r="NJQ661" s="74"/>
      <c r="NJR661" s="74"/>
      <c r="NJS661" s="74"/>
      <c r="NJT661" s="74"/>
      <c r="NJU661" s="74"/>
      <c r="NJV661" s="74"/>
      <c r="NJW661" s="74"/>
      <c r="NJX661" s="74"/>
      <c r="NJY661" s="74"/>
      <c r="NJZ661" s="74"/>
      <c r="NKA661" s="74"/>
      <c r="NKB661" s="74"/>
      <c r="NKC661" s="74"/>
      <c r="NKD661" s="74"/>
      <c r="NKE661" s="74"/>
      <c r="NKF661" s="74"/>
      <c r="NKG661" s="74"/>
      <c r="NKH661" s="74"/>
      <c r="NKI661" s="74"/>
      <c r="NKJ661" s="74"/>
      <c r="NKK661" s="74"/>
      <c r="NKL661" s="74"/>
      <c r="NKM661" s="74"/>
      <c r="NKN661" s="74"/>
      <c r="NKO661" s="74"/>
      <c r="NKP661" s="74"/>
      <c r="NKQ661" s="74"/>
      <c r="NKR661" s="74"/>
      <c r="NKS661" s="74"/>
      <c r="NKT661" s="74"/>
      <c r="NKU661" s="74"/>
      <c r="NKV661" s="74"/>
      <c r="NKW661" s="74"/>
      <c r="NKX661" s="74"/>
      <c r="NKY661" s="74"/>
      <c r="NKZ661" s="74"/>
      <c r="NLA661" s="74"/>
      <c r="NLB661" s="74"/>
      <c r="NLC661" s="74"/>
      <c r="NLD661" s="74"/>
      <c r="NLE661" s="74"/>
      <c r="NLF661" s="74"/>
      <c r="NLG661" s="74"/>
      <c r="NLH661" s="74"/>
      <c r="NLI661" s="74"/>
      <c r="NLJ661" s="74"/>
      <c r="NLK661" s="74"/>
      <c r="NLL661" s="74"/>
      <c r="NLM661" s="74"/>
      <c r="NLN661" s="74"/>
      <c r="NLO661" s="74"/>
      <c r="NLP661" s="74"/>
      <c r="NLQ661" s="74"/>
      <c r="NLR661" s="74"/>
      <c r="NLS661" s="74"/>
      <c r="NLT661" s="74"/>
      <c r="NLU661" s="74"/>
      <c r="NLV661" s="74"/>
      <c r="NLW661" s="74"/>
      <c r="NLX661" s="74"/>
      <c r="NLY661" s="74"/>
      <c r="NLZ661" s="74"/>
      <c r="NMA661" s="74"/>
      <c r="NMB661" s="74"/>
      <c r="NMC661" s="74"/>
      <c r="NMD661" s="74"/>
      <c r="NME661" s="74"/>
      <c r="NMF661" s="74"/>
      <c r="NMG661" s="74"/>
      <c r="NMH661" s="74"/>
      <c r="NMI661" s="74"/>
      <c r="NMJ661" s="74"/>
      <c r="NMK661" s="74"/>
      <c r="NML661" s="74"/>
      <c r="NMM661" s="74"/>
      <c r="NMN661" s="74"/>
      <c r="NMO661" s="74"/>
      <c r="NMP661" s="74"/>
      <c r="NMQ661" s="74"/>
      <c r="NMR661" s="74"/>
      <c r="NMS661" s="74"/>
      <c r="NMT661" s="74"/>
      <c r="NMU661" s="74"/>
      <c r="NMV661" s="74"/>
      <c r="NMW661" s="74"/>
      <c r="NMX661" s="74"/>
      <c r="NMY661" s="74"/>
      <c r="NMZ661" s="74"/>
      <c r="NNA661" s="74"/>
      <c r="NNB661" s="74"/>
      <c r="NNC661" s="74"/>
      <c r="NND661" s="74"/>
      <c r="NNE661" s="74"/>
      <c r="NNF661" s="74"/>
      <c r="NNG661" s="74"/>
      <c r="NNH661" s="74"/>
      <c r="NNI661" s="74"/>
      <c r="NNJ661" s="74"/>
      <c r="NNK661" s="74"/>
      <c r="NNL661" s="74"/>
      <c r="NNM661" s="74"/>
      <c r="NNN661" s="74"/>
      <c r="NNO661" s="74"/>
      <c r="NNP661" s="74"/>
      <c r="NNQ661" s="74"/>
      <c r="NNR661" s="74"/>
      <c r="NNS661" s="74"/>
      <c r="NNT661" s="74"/>
      <c r="NNU661" s="74"/>
      <c r="NNV661" s="74"/>
      <c r="NNW661" s="74"/>
      <c r="NNX661" s="74"/>
      <c r="NNY661" s="74"/>
      <c r="NNZ661" s="74"/>
      <c r="NOA661" s="74"/>
      <c r="NOB661" s="74"/>
      <c r="NOC661" s="74"/>
      <c r="NOD661" s="74"/>
      <c r="NOE661" s="74"/>
      <c r="NOF661" s="74"/>
      <c r="NOG661" s="74"/>
      <c r="NOH661" s="74"/>
      <c r="NOI661" s="74"/>
      <c r="NOJ661" s="74"/>
      <c r="NOK661" s="74"/>
      <c r="NOL661" s="74"/>
      <c r="NOM661" s="74"/>
      <c r="NON661" s="74"/>
      <c r="NOO661" s="74"/>
      <c r="NOP661" s="74"/>
      <c r="NOQ661" s="74"/>
      <c r="NOR661" s="74"/>
      <c r="NOS661" s="74"/>
      <c r="NOT661" s="74"/>
      <c r="NOU661" s="74"/>
      <c r="NOV661" s="74"/>
      <c r="NOW661" s="74"/>
      <c r="NOX661" s="74"/>
      <c r="NOY661" s="74"/>
      <c r="NOZ661" s="74"/>
      <c r="NPA661" s="74"/>
      <c r="NPB661" s="74"/>
      <c r="NPC661" s="74"/>
      <c r="NPD661" s="74"/>
      <c r="NPE661" s="74"/>
      <c r="NPF661" s="74"/>
      <c r="NPG661" s="74"/>
      <c r="NPH661" s="74"/>
      <c r="NPI661" s="74"/>
      <c r="NPJ661" s="74"/>
      <c r="NPK661" s="74"/>
      <c r="NPL661" s="74"/>
      <c r="NPM661" s="74"/>
      <c r="NPN661" s="74"/>
      <c r="NPO661" s="74"/>
      <c r="NPP661" s="74"/>
      <c r="NPQ661" s="74"/>
      <c r="NPR661" s="74"/>
      <c r="NPS661" s="74"/>
      <c r="NPT661" s="74"/>
      <c r="NPU661" s="74"/>
      <c r="NPV661" s="74"/>
      <c r="NPW661" s="74"/>
      <c r="NPX661" s="74"/>
      <c r="NPY661" s="74"/>
      <c r="NPZ661" s="74"/>
      <c r="NQA661" s="74"/>
      <c r="NQB661" s="74"/>
      <c r="NQC661" s="74"/>
      <c r="NQD661" s="74"/>
      <c r="NQE661" s="74"/>
      <c r="NQF661" s="74"/>
      <c r="NQG661" s="74"/>
      <c r="NQH661" s="74"/>
      <c r="NQI661" s="74"/>
      <c r="NQJ661" s="74"/>
      <c r="NQK661" s="74"/>
      <c r="NQL661" s="74"/>
      <c r="NQM661" s="74"/>
      <c r="NQN661" s="74"/>
      <c r="NQO661" s="74"/>
      <c r="NQP661" s="74"/>
      <c r="NQQ661" s="74"/>
      <c r="NQR661" s="74"/>
      <c r="NQS661" s="74"/>
      <c r="NQT661" s="74"/>
      <c r="NQU661" s="74"/>
      <c r="NQV661" s="74"/>
      <c r="NQW661" s="74"/>
      <c r="NQX661" s="74"/>
      <c r="NQY661" s="74"/>
      <c r="NQZ661" s="74"/>
      <c r="NRA661" s="74"/>
      <c r="NRB661" s="74"/>
      <c r="NRC661" s="74"/>
      <c r="NRD661" s="74"/>
      <c r="NRE661" s="74"/>
      <c r="NRF661" s="74"/>
      <c r="NRG661" s="74"/>
      <c r="NRH661" s="74"/>
      <c r="NRI661" s="74"/>
      <c r="NRJ661" s="74"/>
      <c r="NRK661" s="74"/>
      <c r="NRL661" s="74"/>
      <c r="NRM661" s="74"/>
      <c r="NRN661" s="74"/>
      <c r="NRO661" s="74"/>
      <c r="NRP661" s="74"/>
      <c r="NRQ661" s="74"/>
      <c r="NRR661" s="74"/>
      <c r="NRS661" s="74"/>
      <c r="NRT661" s="74"/>
      <c r="NRU661" s="74"/>
      <c r="NRV661" s="74"/>
      <c r="NRW661" s="74"/>
      <c r="NRX661" s="74"/>
      <c r="NRY661" s="74"/>
      <c r="NRZ661" s="74"/>
      <c r="NSA661" s="74"/>
      <c r="NSB661" s="74"/>
      <c r="NSC661" s="74"/>
      <c r="NSD661" s="74"/>
      <c r="NSE661" s="74"/>
      <c r="NSF661" s="74"/>
      <c r="NSG661" s="74"/>
      <c r="NSH661" s="74"/>
      <c r="NSI661" s="74"/>
      <c r="NSJ661" s="74"/>
      <c r="NSK661" s="74"/>
      <c r="NSL661" s="74"/>
      <c r="NSM661" s="74"/>
      <c r="NSN661" s="74"/>
      <c r="NSO661" s="74"/>
      <c r="NSP661" s="74"/>
      <c r="NSQ661" s="74"/>
      <c r="NSR661" s="74"/>
      <c r="NSS661" s="74"/>
      <c r="NST661" s="74"/>
      <c r="NSU661" s="74"/>
      <c r="NSV661" s="74"/>
      <c r="NSW661" s="74"/>
      <c r="NSX661" s="74"/>
      <c r="NSY661" s="74"/>
      <c r="NSZ661" s="74"/>
      <c r="NTA661" s="74"/>
      <c r="NTB661" s="74"/>
      <c r="NTC661" s="74"/>
      <c r="NTD661" s="74"/>
      <c r="NTE661" s="74"/>
      <c r="NTF661" s="74"/>
      <c r="NTG661" s="74"/>
      <c r="NTH661" s="74"/>
      <c r="NTI661" s="74"/>
      <c r="NTJ661" s="74"/>
      <c r="NTK661" s="74"/>
      <c r="NTL661" s="74"/>
      <c r="NTM661" s="74"/>
      <c r="NTN661" s="74"/>
      <c r="NTO661" s="74"/>
      <c r="NTP661" s="74"/>
      <c r="NTQ661" s="74"/>
      <c r="NTR661" s="74"/>
      <c r="NTS661" s="74"/>
      <c r="NTT661" s="74"/>
      <c r="NTU661" s="74"/>
      <c r="NTV661" s="74"/>
      <c r="NTW661" s="74"/>
      <c r="NTX661" s="74"/>
      <c r="NTY661" s="74"/>
      <c r="NTZ661" s="74"/>
      <c r="NUA661" s="74"/>
      <c r="NUB661" s="74"/>
      <c r="NUC661" s="74"/>
      <c r="NUD661" s="74"/>
      <c r="NUE661" s="74"/>
      <c r="NUF661" s="74"/>
      <c r="NUG661" s="74"/>
      <c r="NUH661" s="74"/>
      <c r="NUI661" s="74"/>
      <c r="NUJ661" s="74"/>
      <c r="NUK661" s="74"/>
      <c r="NUL661" s="74"/>
      <c r="NUM661" s="74"/>
      <c r="NUN661" s="74"/>
      <c r="NUO661" s="74"/>
      <c r="NUP661" s="74"/>
      <c r="NUQ661" s="74"/>
      <c r="NUR661" s="74"/>
      <c r="NUS661" s="74"/>
      <c r="NUT661" s="74"/>
      <c r="NUU661" s="74"/>
      <c r="NUV661" s="74"/>
      <c r="NUW661" s="74"/>
      <c r="NUX661" s="74"/>
      <c r="NUY661" s="74"/>
      <c r="NUZ661" s="74"/>
      <c r="NVA661" s="74"/>
      <c r="NVB661" s="74"/>
      <c r="NVC661" s="74"/>
      <c r="NVD661" s="74"/>
      <c r="NVE661" s="74"/>
      <c r="NVF661" s="74"/>
      <c r="NVG661" s="74"/>
      <c r="NVH661" s="74"/>
      <c r="NVI661" s="74"/>
      <c r="NVJ661" s="74"/>
      <c r="NVK661" s="74"/>
      <c r="NVL661" s="74"/>
      <c r="NVM661" s="74"/>
      <c r="NVN661" s="74"/>
      <c r="NVO661" s="74"/>
      <c r="NVP661" s="74"/>
      <c r="NVQ661" s="74"/>
      <c r="NVR661" s="74"/>
      <c r="NVS661" s="74"/>
      <c r="NVT661" s="74"/>
      <c r="NVU661" s="74"/>
      <c r="NVV661" s="74"/>
      <c r="NVW661" s="74"/>
      <c r="NVX661" s="74"/>
      <c r="NVY661" s="74"/>
      <c r="NVZ661" s="74"/>
      <c r="NWA661" s="74"/>
      <c r="NWB661" s="74"/>
      <c r="NWC661" s="74"/>
      <c r="NWD661" s="74"/>
      <c r="NWE661" s="74"/>
      <c r="NWF661" s="74"/>
      <c r="NWG661" s="74"/>
      <c r="NWH661" s="74"/>
      <c r="NWI661" s="74"/>
      <c r="NWJ661" s="74"/>
      <c r="NWK661" s="74"/>
      <c r="NWL661" s="74"/>
      <c r="NWM661" s="74"/>
      <c r="NWN661" s="74"/>
      <c r="NWO661" s="74"/>
      <c r="NWP661" s="74"/>
      <c r="NWQ661" s="74"/>
      <c r="NWR661" s="74"/>
      <c r="NWS661" s="74"/>
      <c r="NWT661" s="74"/>
      <c r="NWU661" s="74"/>
      <c r="NWV661" s="74"/>
      <c r="NWW661" s="74"/>
      <c r="NWX661" s="74"/>
      <c r="NWY661" s="74"/>
      <c r="NWZ661" s="74"/>
      <c r="NXA661" s="74"/>
      <c r="NXB661" s="74"/>
      <c r="NXC661" s="74"/>
      <c r="NXD661" s="74"/>
      <c r="NXE661" s="74"/>
      <c r="NXF661" s="74"/>
      <c r="NXG661" s="74"/>
      <c r="NXH661" s="74"/>
      <c r="NXI661" s="74"/>
      <c r="NXJ661" s="74"/>
      <c r="NXK661" s="74"/>
      <c r="NXL661" s="74"/>
      <c r="NXM661" s="74"/>
      <c r="NXN661" s="74"/>
      <c r="NXO661" s="74"/>
      <c r="NXP661" s="74"/>
      <c r="NXQ661" s="74"/>
      <c r="NXR661" s="74"/>
      <c r="NXS661" s="74"/>
      <c r="NXT661" s="74"/>
      <c r="NXU661" s="74"/>
      <c r="NXV661" s="74"/>
      <c r="NXW661" s="74"/>
      <c r="NXX661" s="74"/>
      <c r="NXY661" s="74"/>
      <c r="NXZ661" s="74"/>
      <c r="NYA661" s="74"/>
      <c r="NYB661" s="74"/>
      <c r="NYC661" s="74"/>
      <c r="NYD661" s="74"/>
      <c r="NYE661" s="74"/>
      <c r="NYF661" s="74"/>
      <c r="NYG661" s="74"/>
      <c r="NYH661" s="74"/>
      <c r="NYI661" s="74"/>
      <c r="NYJ661" s="74"/>
      <c r="NYK661" s="74"/>
      <c r="NYL661" s="74"/>
      <c r="NYM661" s="74"/>
      <c r="NYN661" s="74"/>
      <c r="NYO661" s="74"/>
      <c r="NYP661" s="74"/>
      <c r="NYQ661" s="74"/>
      <c r="NYR661" s="74"/>
      <c r="NYS661" s="74"/>
      <c r="NYT661" s="74"/>
      <c r="NYU661" s="74"/>
      <c r="NYV661" s="74"/>
      <c r="NYW661" s="74"/>
      <c r="NYX661" s="74"/>
      <c r="NYY661" s="74"/>
      <c r="NYZ661" s="74"/>
      <c r="NZA661" s="74"/>
      <c r="NZB661" s="74"/>
      <c r="NZC661" s="74"/>
      <c r="NZD661" s="74"/>
      <c r="NZE661" s="74"/>
      <c r="NZF661" s="74"/>
      <c r="NZG661" s="74"/>
      <c r="NZH661" s="74"/>
      <c r="NZI661" s="74"/>
      <c r="NZJ661" s="74"/>
      <c r="NZK661" s="74"/>
      <c r="NZL661" s="74"/>
      <c r="NZM661" s="74"/>
      <c r="NZN661" s="74"/>
      <c r="NZO661" s="74"/>
      <c r="NZP661" s="74"/>
      <c r="NZQ661" s="74"/>
      <c r="NZR661" s="74"/>
      <c r="NZS661" s="74"/>
      <c r="NZT661" s="74"/>
      <c r="NZU661" s="74"/>
      <c r="NZV661" s="74"/>
      <c r="NZW661" s="74"/>
      <c r="NZX661" s="74"/>
      <c r="NZY661" s="74"/>
      <c r="NZZ661" s="74"/>
      <c r="OAA661" s="74"/>
      <c r="OAB661" s="74"/>
      <c r="OAC661" s="74"/>
      <c r="OAD661" s="74"/>
      <c r="OAE661" s="74"/>
      <c r="OAF661" s="74"/>
      <c r="OAG661" s="74"/>
      <c r="OAH661" s="74"/>
      <c r="OAI661" s="74"/>
      <c r="OAJ661" s="74"/>
      <c r="OAK661" s="74"/>
      <c r="OAL661" s="74"/>
      <c r="OAM661" s="74"/>
      <c r="OAN661" s="74"/>
      <c r="OAO661" s="74"/>
      <c r="OAP661" s="74"/>
      <c r="OAQ661" s="74"/>
      <c r="OAR661" s="74"/>
      <c r="OAS661" s="74"/>
      <c r="OAT661" s="74"/>
      <c r="OAU661" s="74"/>
      <c r="OAV661" s="74"/>
      <c r="OAW661" s="74"/>
      <c r="OAX661" s="74"/>
      <c r="OAY661" s="74"/>
      <c r="OAZ661" s="74"/>
      <c r="OBA661" s="74"/>
      <c r="OBB661" s="74"/>
      <c r="OBC661" s="74"/>
      <c r="OBD661" s="74"/>
      <c r="OBE661" s="74"/>
      <c r="OBF661" s="74"/>
      <c r="OBG661" s="74"/>
      <c r="OBH661" s="74"/>
      <c r="OBI661" s="74"/>
      <c r="OBJ661" s="74"/>
      <c r="OBK661" s="74"/>
      <c r="OBL661" s="74"/>
      <c r="OBM661" s="74"/>
      <c r="OBN661" s="74"/>
      <c r="OBO661" s="74"/>
      <c r="OBP661" s="74"/>
      <c r="OBQ661" s="74"/>
      <c r="OBR661" s="74"/>
      <c r="OBS661" s="74"/>
      <c r="OBT661" s="74"/>
      <c r="OBU661" s="74"/>
      <c r="OBV661" s="74"/>
      <c r="OBW661" s="74"/>
      <c r="OBX661" s="74"/>
      <c r="OBY661" s="74"/>
      <c r="OBZ661" s="74"/>
      <c r="OCA661" s="74"/>
      <c r="OCB661" s="74"/>
      <c r="OCC661" s="74"/>
      <c r="OCD661" s="74"/>
      <c r="OCE661" s="74"/>
      <c r="OCF661" s="74"/>
      <c r="OCG661" s="74"/>
      <c r="OCH661" s="74"/>
      <c r="OCI661" s="74"/>
      <c r="OCJ661" s="74"/>
      <c r="OCK661" s="74"/>
      <c r="OCL661" s="74"/>
      <c r="OCM661" s="74"/>
      <c r="OCN661" s="74"/>
      <c r="OCO661" s="74"/>
      <c r="OCP661" s="74"/>
      <c r="OCQ661" s="74"/>
      <c r="OCR661" s="74"/>
      <c r="OCS661" s="74"/>
      <c r="OCT661" s="74"/>
      <c r="OCU661" s="74"/>
      <c r="OCV661" s="74"/>
      <c r="OCW661" s="74"/>
      <c r="OCX661" s="74"/>
      <c r="OCY661" s="74"/>
      <c r="OCZ661" s="74"/>
      <c r="ODA661" s="74"/>
      <c r="ODB661" s="74"/>
      <c r="ODC661" s="74"/>
      <c r="ODD661" s="74"/>
      <c r="ODE661" s="74"/>
      <c r="ODF661" s="74"/>
      <c r="ODG661" s="74"/>
      <c r="ODH661" s="74"/>
      <c r="ODI661" s="74"/>
      <c r="ODJ661" s="74"/>
      <c r="ODK661" s="74"/>
      <c r="ODL661" s="74"/>
      <c r="ODM661" s="74"/>
      <c r="ODN661" s="74"/>
      <c r="ODO661" s="74"/>
      <c r="ODP661" s="74"/>
      <c r="ODQ661" s="74"/>
      <c r="ODR661" s="74"/>
      <c r="ODS661" s="74"/>
      <c r="ODT661" s="74"/>
      <c r="ODU661" s="74"/>
      <c r="ODV661" s="74"/>
      <c r="ODW661" s="74"/>
      <c r="ODX661" s="74"/>
      <c r="ODY661" s="74"/>
      <c r="ODZ661" s="74"/>
      <c r="OEA661" s="74"/>
      <c r="OEB661" s="74"/>
      <c r="OEC661" s="74"/>
      <c r="OED661" s="74"/>
      <c r="OEE661" s="74"/>
      <c r="OEF661" s="74"/>
      <c r="OEG661" s="74"/>
      <c r="OEH661" s="74"/>
      <c r="OEI661" s="74"/>
      <c r="OEJ661" s="74"/>
      <c r="OEK661" s="74"/>
      <c r="OEL661" s="74"/>
      <c r="OEM661" s="74"/>
      <c r="OEN661" s="74"/>
      <c r="OEO661" s="74"/>
      <c r="OEP661" s="74"/>
      <c r="OEQ661" s="74"/>
      <c r="OER661" s="74"/>
      <c r="OES661" s="74"/>
      <c r="OET661" s="74"/>
      <c r="OEU661" s="74"/>
      <c r="OEV661" s="74"/>
      <c r="OEW661" s="74"/>
      <c r="OEX661" s="74"/>
      <c r="OEY661" s="74"/>
      <c r="OEZ661" s="74"/>
      <c r="OFA661" s="74"/>
      <c r="OFB661" s="74"/>
      <c r="OFC661" s="74"/>
      <c r="OFD661" s="74"/>
      <c r="OFE661" s="74"/>
      <c r="OFF661" s="74"/>
      <c r="OFG661" s="74"/>
      <c r="OFH661" s="74"/>
      <c r="OFI661" s="74"/>
      <c r="OFJ661" s="74"/>
      <c r="OFK661" s="74"/>
      <c r="OFL661" s="74"/>
      <c r="OFM661" s="74"/>
      <c r="OFN661" s="74"/>
      <c r="OFO661" s="74"/>
      <c r="OFP661" s="74"/>
      <c r="OFQ661" s="74"/>
      <c r="OFR661" s="74"/>
      <c r="OFS661" s="74"/>
      <c r="OFT661" s="74"/>
      <c r="OFU661" s="74"/>
      <c r="OFV661" s="74"/>
      <c r="OFW661" s="74"/>
      <c r="OFX661" s="74"/>
      <c r="OFY661" s="74"/>
      <c r="OFZ661" s="74"/>
      <c r="OGA661" s="74"/>
      <c r="OGB661" s="74"/>
      <c r="OGC661" s="74"/>
      <c r="OGD661" s="74"/>
      <c r="OGE661" s="74"/>
      <c r="OGF661" s="74"/>
      <c r="OGG661" s="74"/>
      <c r="OGH661" s="74"/>
      <c r="OGI661" s="74"/>
      <c r="OGJ661" s="74"/>
      <c r="OGK661" s="74"/>
      <c r="OGL661" s="74"/>
      <c r="OGM661" s="74"/>
      <c r="OGN661" s="74"/>
      <c r="OGO661" s="74"/>
      <c r="OGP661" s="74"/>
      <c r="OGQ661" s="74"/>
      <c r="OGR661" s="74"/>
      <c r="OGS661" s="74"/>
      <c r="OGT661" s="74"/>
      <c r="OGU661" s="74"/>
      <c r="OGV661" s="74"/>
      <c r="OGW661" s="74"/>
      <c r="OGX661" s="74"/>
      <c r="OGY661" s="74"/>
      <c r="OGZ661" s="74"/>
      <c r="OHA661" s="74"/>
      <c r="OHB661" s="74"/>
      <c r="OHC661" s="74"/>
      <c r="OHD661" s="74"/>
      <c r="OHE661" s="74"/>
      <c r="OHF661" s="74"/>
      <c r="OHG661" s="74"/>
      <c r="OHH661" s="74"/>
      <c r="OHI661" s="74"/>
      <c r="OHJ661" s="74"/>
      <c r="OHK661" s="74"/>
      <c r="OHL661" s="74"/>
      <c r="OHM661" s="74"/>
      <c r="OHN661" s="74"/>
      <c r="OHO661" s="74"/>
      <c r="OHP661" s="74"/>
      <c r="OHQ661" s="74"/>
      <c r="OHR661" s="74"/>
      <c r="OHS661" s="74"/>
      <c r="OHT661" s="74"/>
      <c r="OHU661" s="74"/>
      <c r="OHV661" s="74"/>
      <c r="OHW661" s="74"/>
      <c r="OHX661" s="74"/>
      <c r="OHY661" s="74"/>
      <c r="OHZ661" s="74"/>
      <c r="OIA661" s="74"/>
      <c r="OIB661" s="74"/>
      <c r="OIC661" s="74"/>
      <c r="OID661" s="74"/>
      <c r="OIE661" s="74"/>
      <c r="OIF661" s="74"/>
      <c r="OIG661" s="74"/>
      <c r="OIH661" s="74"/>
      <c r="OII661" s="74"/>
      <c r="OIJ661" s="74"/>
      <c r="OIK661" s="74"/>
      <c r="OIL661" s="74"/>
      <c r="OIM661" s="74"/>
      <c r="OIN661" s="74"/>
      <c r="OIO661" s="74"/>
      <c r="OIP661" s="74"/>
      <c r="OIQ661" s="74"/>
      <c r="OIR661" s="74"/>
      <c r="OIS661" s="74"/>
      <c r="OIT661" s="74"/>
      <c r="OIU661" s="74"/>
      <c r="OIV661" s="74"/>
      <c r="OIW661" s="74"/>
      <c r="OIX661" s="74"/>
      <c r="OIY661" s="74"/>
      <c r="OIZ661" s="74"/>
      <c r="OJA661" s="74"/>
      <c r="OJB661" s="74"/>
      <c r="OJC661" s="74"/>
      <c r="OJD661" s="74"/>
      <c r="OJE661" s="74"/>
      <c r="OJF661" s="74"/>
      <c r="OJG661" s="74"/>
      <c r="OJH661" s="74"/>
      <c r="OJI661" s="74"/>
      <c r="OJJ661" s="74"/>
      <c r="OJK661" s="74"/>
      <c r="OJL661" s="74"/>
      <c r="OJM661" s="74"/>
      <c r="OJN661" s="74"/>
      <c r="OJO661" s="74"/>
      <c r="OJP661" s="74"/>
      <c r="OJQ661" s="74"/>
      <c r="OJR661" s="74"/>
      <c r="OJS661" s="74"/>
      <c r="OJT661" s="74"/>
      <c r="OJU661" s="74"/>
      <c r="OJV661" s="74"/>
      <c r="OJW661" s="74"/>
      <c r="OJX661" s="74"/>
      <c r="OJY661" s="74"/>
      <c r="OJZ661" s="74"/>
      <c r="OKA661" s="74"/>
      <c r="OKB661" s="74"/>
      <c r="OKC661" s="74"/>
      <c r="OKD661" s="74"/>
      <c r="OKE661" s="74"/>
      <c r="OKF661" s="74"/>
      <c r="OKG661" s="74"/>
      <c r="OKH661" s="74"/>
      <c r="OKI661" s="74"/>
      <c r="OKJ661" s="74"/>
      <c r="OKK661" s="74"/>
      <c r="OKL661" s="74"/>
      <c r="OKM661" s="74"/>
      <c r="OKN661" s="74"/>
      <c r="OKO661" s="74"/>
      <c r="OKP661" s="74"/>
      <c r="OKQ661" s="74"/>
      <c r="OKR661" s="74"/>
      <c r="OKS661" s="74"/>
      <c r="OKT661" s="74"/>
      <c r="OKU661" s="74"/>
      <c r="OKV661" s="74"/>
      <c r="OKW661" s="74"/>
      <c r="OKX661" s="74"/>
      <c r="OKY661" s="74"/>
      <c r="OKZ661" s="74"/>
      <c r="OLA661" s="74"/>
      <c r="OLB661" s="74"/>
      <c r="OLC661" s="74"/>
      <c r="OLD661" s="74"/>
      <c r="OLE661" s="74"/>
      <c r="OLF661" s="74"/>
      <c r="OLG661" s="74"/>
      <c r="OLH661" s="74"/>
      <c r="OLI661" s="74"/>
      <c r="OLJ661" s="74"/>
      <c r="OLK661" s="74"/>
      <c r="OLL661" s="74"/>
      <c r="OLM661" s="74"/>
      <c r="OLN661" s="74"/>
      <c r="OLO661" s="74"/>
      <c r="OLP661" s="74"/>
      <c r="OLQ661" s="74"/>
      <c r="OLR661" s="74"/>
      <c r="OLS661" s="74"/>
      <c r="OLT661" s="74"/>
      <c r="OLU661" s="74"/>
      <c r="OLV661" s="74"/>
      <c r="OLW661" s="74"/>
      <c r="OLX661" s="74"/>
      <c r="OLY661" s="74"/>
      <c r="OLZ661" s="74"/>
      <c r="OMA661" s="74"/>
      <c r="OMB661" s="74"/>
      <c r="OMC661" s="74"/>
      <c r="OMD661" s="74"/>
      <c r="OME661" s="74"/>
      <c r="OMF661" s="74"/>
      <c r="OMG661" s="74"/>
      <c r="OMH661" s="74"/>
      <c r="OMI661" s="74"/>
      <c r="OMJ661" s="74"/>
      <c r="OMK661" s="74"/>
      <c r="OML661" s="74"/>
      <c r="OMM661" s="74"/>
      <c r="OMN661" s="74"/>
      <c r="OMO661" s="74"/>
      <c r="OMP661" s="74"/>
      <c r="OMQ661" s="74"/>
      <c r="OMR661" s="74"/>
      <c r="OMS661" s="74"/>
      <c r="OMT661" s="74"/>
      <c r="OMU661" s="74"/>
      <c r="OMV661" s="74"/>
      <c r="OMW661" s="74"/>
      <c r="OMX661" s="74"/>
      <c r="OMY661" s="74"/>
      <c r="OMZ661" s="74"/>
      <c r="ONA661" s="74"/>
      <c r="ONB661" s="74"/>
      <c r="ONC661" s="74"/>
      <c r="OND661" s="74"/>
      <c r="ONE661" s="74"/>
      <c r="ONF661" s="74"/>
      <c r="ONG661" s="74"/>
      <c r="ONH661" s="74"/>
      <c r="ONI661" s="74"/>
      <c r="ONJ661" s="74"/>
      <c r="ONK661" s="74"/>
      <c r="ONL661" s="74"/>
      <c r="ONM661" s="74"/>
      <c r="ONN661" s="74"/>
      <c r="ONO661" s="74"/>
      <c r="ONP661" s="74"/>
      <c r="ONQ661" s="74"/>
      <c r="ONR661" s="74"/>
      <c r="ONS661" s="74"/>
      <c r="ONT661" s="74"/>
      <c r="ONU661" s="74"/>
      <c r="ONV661" s="74"/>
      <c r="ONW661" s="74"/>
      <c r="ONX661" s="74"/>
      <c r="ONY661" s="74"/>
      <c r="ONZ661" s="74"/>
      <c r="OOA661" s="74"/>
      <c r="OOB661" s="74"/>
      <c r="OOC661" s="74"/>
      <c r="OOD661" s="74"/>
      <c r="OOE661" s="74"/>
      <c r="OOF661" s="74"/>
      <c r="OOG661" s="74"/>
      <c r="OOH661" s="74"/>
      <c r="OOI661" s="74"/>
      <c r="OOJ661" s="74"/>
      <c r="OOK661" s="74"/>
      <c r="OOL661" s="74"/>
      <c r="OOM661" s="74"/>
      <c r="OON661" s="74"/>
      <c r="OOO661" s="74"/>
      <c r="OOP661" s="74"/>
      <c r="OOQ661" s="74"/>
      <c r="OOR661" s="74"/>
      <c r="OOS661" s="74"/>
      <c r="OOT661" s="74"/>
      <c r="OOU661" s="74"/>
      <c r="OOV661" s="74"/>
      <c r="OOW661" s="74"/>
      <c r="OOX661" s="74"/>
      <c r="OOY661" s="74"/>
      <c r="OOZ661" s="74"/>
      <c r="OPA661" s="74"/>
      <c r="OPB661" s="74"/>
      <c r="OPC661" s="74"/>
      <c r="OPD661" s="74"/>
      <c r="OPE661" s="74"/>
      <c r="OPF661" s="74"/>
      <c r="OPG661" s="74"/>
      <c r="OPH661" s="74"/>
      <c r="OPI661" s="74"/>
      <c r="OPJ661" s="74"/>
      <c r="OPK661" s="74"/>
      <c r="OPL661" s="74"/>
      <c r="OPM661" s="74"/>
      <c r="OPN661" s="74"/>
      <c r="OPO661" s="74"/>
      <c r="OPP661" s="74"/>
      <c r="OPQ661" s="74"/>
      <c r="OPR661" s="74"/>
      <c r="OPS661" s="74"/>
      <c r="OPT661" s="74"/>
      <c r="OPU661" s="74"/>
      <c r="OPV661" s="74"/>
      <c r="OPW661" s="74"/>
      <c r="OPX661" s="74"/>
      <c r="OPY661" s="74"/>
      <c r="OPZ661" s="74"/>
      <c r="OQA661" s="74"/>
      <c r="OQB661" s="74"/>
      <c r="OQC661" s="74"/>
      <c r="OQD661" s="74"/>
      <c r="OQE661" s="74"/>
      <c r="OQF661" s="74"/>
      <c r="OQG661" s="74"/>
      <c r="OQH661" s="74"/>
      <c r="OQI661" s="74"/>
      <c r="OQJ661" s="74"/>
      <c r="OQK661" s="74"/>
      <c r="OQL661" s="74"/>
      <c r="OQM661" s="74"/>
      <c r="OQN661" s="74"/>
      <c r="OQO661" s="74"/>
      <c r="OQP661" s="74"/>
      <c r="OQQ661" s="74"/>
      <c r="OQR661" s="74"/>
      <c r="OQS661" s="74"/>
      <c r="OQT661" s="74"/>
      <c r="OQU661" s="74"/>
      <c r="OQV661" s="74"/>
      <c r="OQW661" s="74"/>
      <c r="OQX661" s="74"/>
      <c r="OQY661" s="74"/>
      <c r="OQZ661" s="74"/>
      <c r="ORA661" s="74"/>
      <c r="ORB661" s="74"/>
      <c r="ORC661" s="74"/>
      <c r="ORD661" s="74"/>
      <c r="ORE661" s="74"/>
      <c r="ORF661" s="74"/>
      <c r="ORG661" s="74"/>
      <c r="ORH661" s="74"/>
      <c r="ORI661" s="74"/>
      <c r="ORJ661" s="74"/>
      <c r="ORK661" s="74"/>
      <c r="ORL661" s="74"/>
      <c r="ORM661" s="74"/>
      <c r="ORN661" s="74"/>
      <c r="ORO661" s="74"/>
      <c r="ORP661" s="74"/>
      <c r="ORQ661" s="74"/>
      <c r="ORR661" s="74"/>
      <c r="ORS661" s="74"/>
      <c r="ORT661" s="74"/>
      <c r="ORU661" s="74"/>
      <c r="ORV661" s="74"/>
      <c r="ORW661" s="74"/>
      <c r="ORX661" s="74"/>
      <c r="ORY661" s="74"/>
      <c r="ORZ661" s="74"/>
      <c r="OSA661" s="74"/>
      <c r="OSB661" s="74"/>
      <c r="OSC661" s="74"/>
      <c r="OSD661" s="74"/>
      <c r="OSE661" s="74"/>
      <c r="OSF661" s="74"/>
      <c r="OSG661" s="74"/>
      <c r="OSH661" s="74"/>
      <c r="OSI661" s="74"/>
      <c r="OSJ661" s="74"/>
      <c r="OSK661" s="74"/>
      <c r="OSL661" s="74"/>
      <c r="OSM661" s="74"/>
      <c r="OSN661" s="74"/>
      <c r="OSO661" s="74"/>
      <c r="OSP661" s="74"/>
      <c r="OSQ661" s="74"/>
      <c r="OSR661" s="74"/>
      <c r="OSS661" s="74"/>
      <c r="OST661" s="74"/>
      <c r="OSU661" s="74"/>
      <c r="OSV661" s="74"/>
      <c r="OSW661" s="74"/>
      <c r="OSX661" s="74"/>
      <c r="OSY661" s="74"/>
      <c r="OSZ661" s="74"/>
      <c r="OTA661" s="74"/>
      <c r="OTB661" s="74"/>
      <c r="OTC661" s="74"/>
      <c r="OTD661" s="74"/>
      <c r="OTE661" s="74"/>
      <c r="OTF661" s="74"/>
      <c r="OTG661" s="74"/>
      <c r="OTH661" s="74"/>
      <c r="OTI661" s="74"/>
      <c r="OTJ661" s="74"/>
      <c r="OTK661" s="74"/>
      <c r="OTL661" s="74"/>
      <c r="OTM661" s="74"/>
      <c r="OTN661" s="74"/>
      <c r="OTO661" s="74"/>
      <c r="OTP661" s="74"/>
      <c r="OTQ661" s="74"/>
      <c r="OTR661" s="74"/>
      <c r="OTS661" s="74"/>
      <c r="OTT661" s="74"/>
      <c r="OTU661" s="74"/>
      <c r="OTV661" s="74"/>
      <c r="OTW661" s="74"/>
      <c r="OTX661" s="74"/>
      <c r="OTY661" s="74"/>
      <c r="OTZ661" s="74"/>
      <c r="OUA661" s="74"/>
      <c r="OUB661" s="74"/>
      <c r="OUC661" s="74"/>
      <c r="OUD661" s="74"/>
      <c r="OUE661" s="74"/>
      <c r="OUF661" s="74"/>
      <c r="OUG661" s="74"/>
      <c r="OUH661" s="74"/>
      <c r="OUI661" s="74"/>
      <c r="OUJ661" s="74"/>
      <c r="OUK661" s="74"/>
      <c r="OUL661" s="74"/>
      <c r="OUM661" s="74"/>
      <c r="OUN661" s="74"/>
      <c r="OUO661" s="74"/>
      <c r="OUP661" s="74"/>
      <c r="OUQ661" s="74"/>
      <c r="OUR661" s="74"/>
      <c r="OUS661" s="74"/>
      <c r="OUT661" s="74"/>
      <c r="OUU661" s="74"/>
      <c r="OUV661" s="74"/>
      <c r="OUW661" s="74"/>
      <c r="OUX661" s="74"/>
      <c r="OUY661" s="74"/>
      <c r="OUZ661" s="74"/>
      <c r="OVA661" s="74"/>
      <c r="OVB661" s="74"/>
      <c r="OVC661" s="74"/>
      <c r="OVD661" s="74"/>
      <c r="OVE661" s="74"/>
      <c r="OVF661" s="74"/>
      <c r="OVG661" s="74"/>
      <c r="OVH661" s="74"/>
      <c r="OVI661" s="74"/>
      <c r="OVJ661" s="74"/>
      <c r="OVK661" s="74"/>
      <c r="OVL661" s="74"/>
      <c r="OVM661" s="74"/>
      <c r="OVN661" s="74"/>
      <c r="OVO661" s="74"/>
      <c r="OVP661" s="74"/>
      <c r="OVQ661" s="74"/>
      <c r="OVR661" s="74"/>
      <c r="OVS661" s="74"/>
      <c r="OVT661" s="74"/>
      <c r="OVU661" s="74"/>
      <c r="OVV661" s="74"/>
      <c r="OVW661" s="74"/>
      <c r="OVX661" s="74"/>
      <c r="OVY661" s="74"/>
      <c r="OVZ661" s="74"/>
      <c r="OWA661" s="74"/>
      <c r="OWB661" s="74"/>
      <c r="OWC661" s="74"/>
      <c r="OWD661" s="74"/>
      <c r="OWE661" s="74"/>
      <c r="OWF661" s="74"/>
      <c r="OWG661" s="74"/>
      <c r="OWH661" s="74"/>
      <c r="OWI661" s="74"/>
      <c r="OWJ661" s="74"/>
      <c r="OWK661" s="74"/>
      <c r="OWL661" s="74"/>
      <c r="OWM661" s="74"/>
      <c r="OWN661" s="74"/>
      <c r="OWO661" s="74"/>
      <c r="OWP661" s="74"/>
      <c r="OWQ661" s="74"/>
      <c r="OWR661" s="74"/>
      <c r="OWS661" s="74"/>
      <c r="OWT661" s="74"/>
      <c r="OWU661" s="74"/>
      <c r="OWV661" s="74"/>
      <c r="OWW661" s="74"/>
      <c r="OWX661" s="74"/>
      <c r="OWY661" s="74"/>
      <c r="OWZ661" s="74"/>
      <c r="OXA661" s="74"/>
      <c r="OXB661" s="74"/>
      <c r="OXC661" s="74"/>
      <c r="OXD661" s="74"/>
      <c r="OXE661" s="74"/>
      <c r="OXF661" s="74"/>
      <c r="OXG661" s="74"/>
      <c r="OXH661" s="74"/>
      <c r="OXI661" s="74"/>
      <c r="OXJ661" s="74"/>
      <c r="OXK661" s="74"/>
      <c r="OXL661" s="74"/>
      <c r="OXM661" s="74"/>
      <c r="OXN661" s="74"/>
      <c r="OXO661" s="74"/>
      <c r="OXP661" s="74"/>
      <c r="OXQ661" s="74"/>
      <c r="OXR661" s="74"/>
      <c r="OXS661" s="74"/>
      <c r="OXT661" s="74"/>
      <c r="OXU661" s="74"/>
      <c r="OXV661" s="74"/>
      <c r="OXW661" s="74"/>
      <c r="OXX661" s="74"/>
      <c r="OXY661" s="74"/>
      <c r="OXZ661" s="74"/>
      <c r="OYA661" s="74"/>
      <c r="OYB661" s="74"/>
      <c r="OYC661" s="74"/>
      <c r="OYD661" s="74"/>
      <c r="OYE661" s="74"/>
      <c r="OYF661" s="74"/>
      <c r="OYG661" s="74"/>
      <c r="OYH661" s="74"/>
      <c r="OYI661" s="74"/>
      <c r="OYJ661" s="74"/>
      <c r="OYK661" s="74"/>
      <c r="OYL661" s="74"/>
      <c r="OYM661" s="74"/>
      <c r="OYN661" s="74"/>
      <c r="OYO661" s="74"/>
      <c r="OYP661" s="74"/>
      <c r="OYQ661" s="74"/>
      <c r="OYR661" s="74"/>
      <c r="OYS661" s="74"/>
      <c r="OYT661" s="74"/>
      <c r="OYU661" s="74"/>
      <c r="OYV661" s="74"/>
      <c r="OYW661" s="74"/>
      <c r="OYX661" s="74"/>
      <c r="OYY661" s="74"/>
      <c r="OYZ661" s="74"/>
      <c r="OZA661" s="74"/>
      <c r="OZB661" s="74"/>
      <c r="OZC661" s="74"/>
      <c r="OZD661" s="74"/>
      <c r="OZE661" s="74"/>
      <c r="OZF661" s="74"/>
      <c r="OZG661" s="74"/>
      <c r="OZH661" s="74"/>
      <c r="OZI661" s="74"/>
      <c r="OZJ661" s="74"/>
      <c r="OZK661" s="74"/>
      <c r="OZL661" s="74"/>
      <c r="OZM661" s="74"/>
      <c r="OZN661" s="74"/>
      <c r="OZO661" s="74"/>
      <c r="OZP661" s="74"/>
      <c r="OZQ661" s="74"/>
      <c r="OZR661" s="74"/>
      <c r="OZS661" s="74"/>
      <c r="OZT661" s="74"/>
      <c r="OZU661" s="74"/>
      <c r="OZV661" s="74"/>
      <c r="OZW661" s="74"/>
      <c r="OZX661" s="74"/>
      <c r="OZY661" s="74"/>
      <c r="OZZ661" s="74"/>
      <c r="PAA661" s="74"/>
      <c r="PAB661" s="74"/>
      <c r="PAC661" s="74"/>
      <c r="PAD661" s="74"/>
      <c r="PAE661" s="74"/>
      <c r="PAF661" s="74"/>
      <c r="PAG661" s="74"/>
      <c r="PAH661" s="74"/>
      <c r="PAI661" s="74"/>
      <c r="PAJ661" s="74"/>
      <c r="PAK661" s="74"/>
      <c r="PAL661" s="74"/>
      <c r="PAM661" s="74"/>
      <c r="PAN661" s="74"/>
      <c r="PAO661" s="74"/>
      <c r="PAP661" s="74"/>
      <c r="PAQ661" s="74"/>
      <c r="PAR661" s="74"/>
      <c r="PAS661" s="74"/>
      <c r="PAT661" s="74"/>
      <c r="PAU661" s="74"/>
      <c r="PAV661" s="74"/>
      <c r="PAW661" s="74"/>
      <c r="PAX661" s="74"/>
      <c r="PAY661" s="74"/>
      <c r="PAZ661" s="74"/>
      <c r="PBA661" s="74"/>
      <c r="PBB661" s="74"/>
      <c r="PBC661" s="74"/>
      <c r="PBD661" s="74"/>
      <c r="PBE661" s="74"/>
      <c r="PBF661" s="74"/>
      <c r="PBG661" s="74"/>
      <c r="PBH661" s="74"/>
      <c r="PBI661" s="74"/>
      <c r="PBJ661" s="74"/>
      <c r="PBK661" s="74"/>
      <c r="PBL661" s="74"/>
      <c r="PBM661" s="74"/>
      <c r="PBN661" s="74"/>
      <c r="PBO661" s="74"/>
      <c r="PBP661" s="74"/>
      <c r="PBQ661" s="74"/>
      <c r="PBR661" s="74"/>
      <c r="PBS661" s="74"/>
      <c r="PBT661" s="74"/>
      <c r="PBU661" s="74"/>
      <c r="PBV661" s="74"/>
      <c r="PBW661" s="74"/>
      <c r="PBX661" s="74"/>
      <c r="PBY661" s="74"/>
      <c r="PBZ661" s="74"/>
      <c r="PCA661" s="74"/>
      <c r="PCB661" s="74"/>
      <c r="PCC661" s="74"/>
      <c r="PCD661" s="74"/>
      <c r="PCE661" s="74"/>
      <c r="PCF661" s="74"/>
      <c r="PCG661" s="74"/>
      <c r="PCH661" s="74"/>
      <c r="PCI661" s="74"/>
      <c r="PCJ661" s="74"/>
      <c r="PCK661" s="74"/>
      <c r="PCL661" s="74"/>
      <c r="PCM661" s="74"/>
      <c r="PCN661" s="74"/>
      <c r="PCO661" s="74"/>
      <c r="PCP661" s="74"/>
      <c r="PCQ661" s="74"/>
      <c r="PCR661" s="74"/>
      <c r="PCS661" s="74"/>
      <c r="PCT661" s="74"/>
      <c r="PCU661" s="74"/>
      <c r="PCV661" s="74"/>
      <c r="PCW661" s="74"/>
      <c r="PCX661" s="74"/>
      <c r="PCY661" s="74"/>
      <c r="PCZ661" s="74"/>
      <c r="PDA661" s="74"/>
      <c r="PDB661" s="74"/>
      <c r="PDC661" s="74"/>
      <c r="PDD661" s="74"/>
      <c r="PDE661" s="74"/>
      <c r="PDF661" s="74"/>
      <c r="PDG661" s="74"/>
      <c r="PDH661" s="74"/>
      <c r="PDI661" s="74"/>
      <c r="PDJ661" s="74"/>
      <c r="PDK661" s="74"/>
      <c r="PDL661" s="74"/>
      <c r="PDM661" s="74"/>
      <c r="PDN661" s="74"/>
      <c r="PDO661" s="74"/>
      <c r="PDP661" s="74"/>
      <c r="PDQ661" s="74"/>
      <c r="PDR661" s="74"/>
      <c r="PDS661" s="74"/>
      <c r="PDT661" s="74"/>
      <c r="PDU661" s="74"/>
      <c r="PDV661" s="74"/>
      <c r="PDW661" s="74"/>
      <c r="PDX661" s="74"/>
      <c r="PDY661" s="74"/>
      <c r="PDZ661" s="74"/>
      <c r="PEA661" s="74"/>
      <c r="PEB661" s="74"/>
      <c r="PEC661" s="74"/>
      <c r="PED661" s="74"/>
      <c r="PEE661" s="74"/>
      <c r="PEF661" s="74"/>
      <c r="PEG661" s="74"/>
      <c r="PEH661" s="74"/>
      <c r="PEI661" s="74"/>
      <c r="PEJ661" s="74"/>
      <c r="PEK661" s="74"/>
      <c r="PEL661" s="74"/>
      <c r="PEM661" s="74"/>
      <c r="PEN661" s="74"/>
      <c r="PEO661" s="74"/>
      <c r="PEP661" s="74"/>
      <c r="PEQ661" s="74"/>
      <c r="PER661" s="74"/>
      <c r="PES661" s="74"/>
      <c r="PET661" s="74"/>
      <c r="PEU661" s="74"/>
      <c r="PEV661" s="74"/>
      <c r="PEW661" s="74"/>
      <c r="PEX661" s="74"/>
      <c r="PEY661" s="74"/>
      <c r="PEZ661" s="74"/>
      <c r="PFA661" s="74"/>
      <c r="PFB661" s="74"/>
      <c r="PFC661" s="74"/>
      <c r="PFD661" s="74"/>
      <c r="PFE661" s="74"/>
      <c r="PFF661" s="74"/>
      <c r="PFG661" s="74"/>
      <c r="PFH661" s="74"/>
      <c r="PFI661" s="74"/>
      <c r="PFJ661" s="74"/>
      <c r="PFK661" s="74"/>
      <c r="PFL661" s="74"/>
      <c r="PFM661" s="74"/>
      <c r="PFN661" s="74"/>
      <c r="PFO661" s="74"/>
      <c r="PFP661" s="74"/>
      <c r="PFQ661" s="74"/>
      <c r="PFR661" s="74"/>
      <c r="PFS661" s="74"/>
      <c r="PFT661" s="74"/>
      <c r="PFU661" s="74"/>
      <c r="PFV661" s="74"/>
      <c r="PFW661" s="74"/>
      <c r="PFX661" s="74"/>
      <c r="PFY661" s="74"/>
      <c r="PFZ661" s="74"/>
      <c r="PGA661" s="74"/>
      <c r="PGB661" s="74"/>
      <c r="PGC661" s="74"/>
      <c r="PGD661" s="74"/>
      <c r="PGE661" s="74"/>
      <c r="PGF661" s="74"/>
      <c r="PGG661" s="74"/>
      <c r="PGH661" s="74"/>
      <c r="PGI661" s="74"/>
      <c r="PGJ661" s="74"/>
      <c r="PGK661" s="74"/>
      <c r="PGL661" s="74"/>
      <c r="PGM661" s="74"/>
      <c r="PGN661" s="74"/>
      <c r="PGO661" s="74"/>
      <c r="PGP661" s="74"/>
      <c r="PGQ661" s="74"/>
      <c r="PGR661" s="74"/>
      <c r="PGS661" s="74"/>
      <c r="PGT661" s="74"/>
      <c r="PGU661" s="74"/>
      <c r="PGV661" s="74"/>
      <c r="PGW661" s="74"/>
      <c r="PGX661" s="74"/>
      <c r="PGY661" s="74"/>
      <c r="PGZ661" s="74"/>
      <c r="PHA661" s="74"/>
      <c r="PHB661" s="74"/>
      <c r="PHC661" s="74"/>
      <c r="PHD661" s="74"/>
      <c r="PHE661" s="74"/>
      <c r="PHF661" s="74"/>
      <c r="PHG661" s="74"/>
      <c r="PHH661" s="74"/>
      <c r="PHI661" s="74"/>
      <c r="PHJ661" s="74"/>
      <c r="PHK661" s="74"/>
      <c r="PHL661" s="74"/>
      <c r="PHM661" s="74"/>
      <c r="PHN661" s="74"/>
      <c r="PHO661" s="74"/>
      <c r="PHP661" s="74"/>
      <c r="PHQ661" s="74"/>
      <c r="PHR661" s="74"/>
      <c r="PHS661" s="74"/>
      <c r="PHT661" s="74"/>
      <c r="PHU661" s="74"/>
      <c r="PHV661" s="74"/>
      <c r="PHW661" s="74"/>
      <c r="PHX661" s="74"/>
      <c r="PHY661" s="74"/>
      <c r="PHZ661" s="74"/>
      <c r="PIA661" s="74"/>
      <c r="PIB661" s="74"/>
      <c r="PIC661" s="74"/>
      <c r="PID661" s="74"/>
      <c r="PIE661" s="74"/>
      <c r="PIF661" s="74"/>
      <c r="PIG661" s="74"/>
      <c r="PIH661" s="74"/>
      <c r="PII661" s="74"/>
      <c r="PIJ661" s="74"/>
      <c r="PIK661" s="74"/>
      <c r="PIL661" s="74"/>
      <c r="PIM661" s="74"/>
      <c r="PIN661" s="74"/>
      <c r="PIO661" s="74"/>
      <c r="PIP661" s="74"/>
      <c r="PIQ661" s="74"/>
      <c r="PIR661" s="74"/>
      <c r="PIS661" s="74"/>
      <c r="PIT661" s="74"/>
      <c r="PIU661" s="74"/>
      <c r="PIV661" s="74"/>
      <c r="PIW661" s="74"/>
      <c r="PIX661" s="74"/>
      <c r="PIY661" s="74"/>
      <c r="PIZ661" s="74"/>
      <c r="PJA661" s="74"/>
      <c r="PJB661" s="74"/>
      <c r="PJC661" s="74"/>
      <c r="PJD661" s="74"/>
      <c r="PJE661" s="74"/>
      <c r="PJF661" s="74"/>
      <c r="PJG661" s="74"/>
      <c r="PJH661" s="74"/>
      <c r="PJI661" s="74"/>
      <c r="PJJ661" s="74"/>
      <c r="PJK661" s="74"/>
      <c r="PJL661" s="74"/>
      <c r="PJM661" s="74"/>
      <c r="PJN661" s="74"/>
      <c r="PJO661" s="74"/>
      <c r="PJP661" s="74"/>
      <c r="PJQ661" s="74"/>
      <c r="PJR661" s="74"/>
      <c r="PJS661" s="74"/>
      <c r="PJT661" s="74"/>
      <c r="PJU661" s="74"/>
      <c r="PJV661" s="74"/>
      <c r="PJW661" s="74"/>
      <c r="PJX661" s="74"/>
      <c r="PJY661" s="74"/>
      <c r="PJZ661" s="74"/>
      <c r="PKA661" s="74"/>
      <c r="PKB661" s="74"/>
      <c r="PKC661" s="74"/>
      <c r="PKD661" s="74"/>
      <c r="PKE661" s="74"/>
      <c r="PKF661" s="74"/>
      <c r="PKG661" s="74"/>
      <c r="PKH661" s="74"/>
      <c r="PKI661" s="74"/>
      <c r="PKJ661" s="74"/>
      <c r="PKK661" s="74"/>
      <c r="PKL661" s="74"/>
      <c r="PKM661" s="74"/>
      <c r="PKN661" s="74"/>
      <c r="PKO661" s="74"/>
      <c r="PKP661" s="74"/>
      <c r="PKQ661" s="74"/>
      <c r="PKR661" s="74"/>
      <c r="PKS661" s="74"/>
      <c r="PKT661" s="74"/>
      <c r="PKU661" s="74"/>
      <c r="PKV661" s="74"/>
      <c r="PKW661" s="74"/>
      <c r="PKX661" s="74"/>
      <c r="PKY661" s="74"/>
      <c r="PKZ661" s="74"/>
      <c r="PLA661" s="74"/>
      <c r="PLB661" s="74"/>
      <c r="PLC661" s="74"/>
      <c r="PLD661" s="74"/>
      <c r="PLE661" s="74"/>
      <c r="PLF661" s="74"/>
      <c r="PLG661" s="74"/>
      <c r="PLH661" s="74"/>
      <c r="PLI661" s="74"/>
      <c r="PLJ661" s="74"/>
      <c r="PLK661" s="74"/>
      <c r="PLL661" s="74"/>
      <c r="PLM661" s="74"/>
      <c r="PLN661" s="74"/>
      <c r="PLO661" s="74"/>
      <c r="PLP661" s="74"/>
      <c r="PLQ661" s="74"/>
      <c r="PLR661" s="74"/>
      <c r="PLS661" s="74"/>
      <c r="PLT661" s="74"/>
      <c r="PLU661" s="74"/>
      <c r="PLV661" s="74"/>
      <c r="PLW661" s="74"/>
      <c r="PLX661" s="74"/>
      <c r="PLY661" s="74"/>
      <c r="PLZ661" s="74"/>
      <c r="PMA661" s="74"/>
      <c r="PMB661" s="74"/>
      <c r="PMC661" s="74"/>
      <c r="PMD661" s="74"/>
      <c r="PME661" s="74"/>
      <c r="PMF661" s="74"/>
      <c r="PMG661" s="74"/>
      <c r="PMH661" s="74"/>
      <c r="PMI661" s="74"/>
      <c r="PMJ661" s="74"/>
      <c r="PMK661" s="74"/>
      <c r="PML661" s="74"/>
      <c r="PMM661" s="74"/>
      <c r="PMN661" s="74"/>
      <c r="PMO661" s="74"/>
      <c r="PMP661" s="74"/>
      <c r="PMQ661" s="74"/>
      <c r="PMR661" s="74"/>
      <c r="PMS661" s="74"/>
      <c r="PMT661" s="74"/>
      <c r="PMU661" s="74"/>
      <c r="PMV661" s="74"/>
      <c r="PMW661" s="74"/>
      <c r="PMX661" s="74"/>
      <c r="PMY661" s="74"/>
      <c r="PMZ661" s="74"/>
      <c r="PNA661" s="74"/>
      <c r="PNB661" s="74"/>
      <c r="PNC661" s="74"/>
      <c r="PND661" s="74"/>
      <c r="PNE661" s="74"/>
      <c r="PNF661" s="74"/>
      <c r="PNG661" s="74"/>
      <c r="PNH661" s="74"/>
      <c r="PNI661" s="74"/>
      <c r="PNJ661" s="74"/>
      <c r="PNK661" s="74"/>
      <c r="PNL661" s="74"/>
      <c r="PNM661" s="74"/>
      <c r="PNN661" s="74"/>
      <c r="PNO661" s="74"/>
      <c r="PNP661" s="74"/>
      <c r="PNQ661" s="74"/>
      <c r="PNR661" s="74"/>
      <c r="PNS661" s="74"/>
      <c r="PNT661" s="74"/>
      <c r="PNU661" s="74"/>
      <c r="PNV661" s="74"/>
      <c r="PNW661" s="74"/>
      <c r="PNX661" s="74"/>
      <c r="PNY661" s="74"/>
      <c r="PNZ661" s="74"/>
      <c r="POA661" s="74"/>
      <c r="POB661" s="74"/>
      <c r="POC661" s="74"/>
      <c r="POD661" s="74"/>
      <c r="POE661" s="74"/>
      <c r="POF661" s="74"/>
      <c r="POG661" s="74"/>
      <c r="POH661" s="74"/>
      <c r="POI661" s="74"/>
      <c r="POJ661" s="74"/>
      <c r="POK661" s="74"/>
      <c r="POL661" s="74"/>
      <c r="POM661" s="74"/>
      <c r="PON661" s="74"/>
      <c r="POO661" s="74"/>
      <c r="POP661" s="74"/>
      <c r="POQ661" s="74"/>
      <c r="POR661" s="74"/>
      <c r="POS661" s="74"/>
      <c r="POT661" s="74"/>
      <c r="POU661" s="74"/>
      <c r="POV661" s="74"/>
      <c r="POW661" s="74"/>
      <c r="POX661" s="74"/>
      <c r="POY661" s="74"/>
      <c r="POZ661" s="74"/>
      <c r="PPA661" s="74"/>
      <c r="PPB661" s="74"/>
      <c r="PPC661" s="74"/>
      <c r="PPD661" s="74"/>
      <c r="PPE661" s="74"/>
      <c r="PPF661" s="74"/>
      <c r="PPG661" s="74"/>
      <c r="PPH661" s="74"/>
      <c r="PPI661" s="74"/>
      <c r="PPJ661" s="74"/>
      <c r="PPK661" s="74"/>
      <c r="PPL661" s="74"/>
      <c r="PPM661" s="74"/>
      <c r="PPN661" s="74"/>
      <c r="PPO661" s="74"/>
      <c r="PPP661" s="74"/>
      <c r="PPQ661" s="74"/>
      <c r="PPR661" s="74"/>
      <c r="PPS661" s="74"/>
      <c r="PPT661" s="74"/>
      <c r="PPU661" s="74"/>
      <c r="PPV661" s="74"/>
      <c r="PPW661" s="74"/>
      <c r="PPX661" s="74"/>
      <c r="PPY661" s="74"/>
      <c r="PPZ661" s="74"/>
      <c r="PQA661" s="74"/>
      <c r="PQB661" s="74"/>
      <c r="PQC661" s="74"/>
      <c r="PQD661" s="74"/>
      <c r="PQE661" s="74"/>
      <c r="PQF661" s="74"/>
      <c r="PQG661" s="74"/>
      <c r="PQH661" s="74"/>
      <c r="PQI661" s="74"/>
      <c r="PQJ661" s="74"/>
      <c r="PQK661" s="74"/>
      <c r="PQL661" s="74"/>
      <c r="PQM661" s="74"/>
      <c r="PQN661" s="74"/>
      <c r="PQO661" s="74"/>
      <c r="PQP661" s="74"/>
      <c r="PQQ661" s="74"/>
      <c r="PQR661" s="74"/>
      <c r="PQS661" s="74"/>
      <c r="PQT661" s="74"/>
      <c r="PQU661" s="74"/>
      <c r="PQV661" s="74"/>
      <c r="PQW661" s="74"/>
      <c r="PQX661" s="74"/>
      <c r="PQY661" s="74"/>
      <c r="PQZ661" s="74"/>
      <c r="PRA661" s="74"/>
      <c r="PRB661" s="74"/>
      <c r="PRC661" s="74"/>
      <c r="PRD661" s="74"/>
      <c r="PRE661" s="74"/>
      <c r="PRF661" s="74"/>
      <c r="PRG661" s="74"/>
      <c r="PRH661" s="74"/>
      <c r="PRI661" s="74"/>
      <c r="PRJ661" s="74"/>
      <c r="PRK661" s="74"/>
      <c r="PRL661" s="74"/>
      <c r="PRM661" s="74"/>
      <c r="PRN661" s="74"/>
      <c r="PRO661" s="74"/>
      <c r="PRP661" s="74"/>
      <c r="PRQ661" s="74"/>
      <c r="PRR661" s="74"/>
      <c r="PRS661" s="74"/>
      <c r="PRT661" s="74"/>
      <c r="PRU661" s="74"/>
      <c r="PRV661" s="74"/>
      <c r="PRW661" s="74"/>
      <c r="PRX661" s="74"/>
      <c r="PRY661" s="74"/>
      <c r="PRZ661" s="74"/>
      <c r="PSA661" s="74"/>
      <c r="PSB661" s="74"/>
      <c r="PSC661" s="74"/>
      <c r="PSD661" s="74"/>
      <c r="PSE661" s="74"/>
      <c r="PSF661" s="74"/>
      <c r="PSG661" s="74"/>
      <c r="PSH661" s="74"/>
      <c r="PSI661" s="74"/>
      <c r="PSJ661" s="74"/>
      <c r="PSK661" s="74"/>
      <c r="PSL661" s="74"/>
      <c r="PSM661" s="74"/>
      <c r="PSN661" s="74"/>
      <c r="PSO661" s="74"/>
      <c r="PSP661" s="74"/>
      <c r="PSQ661" s="74"/>
      <c r="PSR661" s="74"/>
      <c r="PSS661" s="74"/>
      <c r="PST661" s="74"/>
      <c r="PSU661" s="74"/>
      <c r="PSV661" s="74"/>
      <c r="PSW661" s="74"/>
      <c r="PSX661" s="74"/>
      <c r="PSY661" s="74"/>
      <c r="PSZ661" s="74"/>
      <c r="PTA661" s="74"/>
      <c r="PTB661" s="74"/>
      <c r="PTC661" s="74"/>
      <c r="PTD661" s="74"/>
      <c r="PTE661" s="74"/>
      <c r="PTF661" s="74"/>
      <c r="PTG661" s="74"/>
      <c r="PTH661" s="74"/>
      <c r="PTI661" s="74"/>
      <c r="PTJ661" s="74"/>
      <c r="PTK661" s="74"/>
      <c r="PTL661" s="74"/>
      <c r="PTM661" s="74"/>
      <c r="PTN661" s="74"/>
      <c r="PTO661" s="74"/>
      <c r="PTP661" s="74"/>
      <c r="PTQ661" s="74"/>
      <c r="PTR661" s="74"/>
      <c r="PTS661" s="74"/>
      <c r="PTT661" s="74"/>
      <c r="PTU661" s="74"/>
      <c r="PTV661" s="74"/>
      <c r="PTW661" s="74"/>
      <c r="PTX661" s="74"/>
      <c r="PTY661" s="74"/>
      <c r="PTZ661" s="74"/>
      <c r="PUA661" s="74"/>
      <c r="PUB661" s="74"/>
      <c r="PUC661" s="74"/>
      <c r="PUD661" s="74"/>
      <c r="PUE661" s="74"/>
      <c r="PUF661" s="74"/>
      <c r="PUG661" s="74"/>
      <c r="PUH661" s="74"/>
      <c r="PUI661" s="74"/>
      <c r="PUJ661" s="74"/>
      <c r="PUK661" s="74"/>
      <c r="PUL661" s="74"/>
      <c r="PUM661" s="74"/>
      <c r="PUN661" s="74"/>
      <c r="PUO661" s="74"/>
      <c r="PUP661" s="74"/>
      <c r="PUQ661" s="74"/>
      <c r="PUR661" s="74"/>
      <c r="PUS661" s="74"/>
      <c r="PUT661" s="74"/>
      <c r="PUU661" s="74"/>
      <c r="PUV661" s="74"/>
      <c r="PUW661" s="74"/>
      <c r="PUX661" s="74"/>
      <c r="PUY661" s="74"/>
      <c r="PUZ661" s="74"/>
      <c r="PVA661" s="74"/>
      <c r="PVB661" s="74"/>
      <c r="PVC661" s="74"/>
      <c r="PVD661" s="74"/>
      <c r="PVE661" s="74"/>
      <c r="PVF661" s="74"/>
      <c r="PVG661" s="74"/>
      <c r="PVH661" s="74"/>
      <c r="PVI661" s="74"/>
      <c r="PVJ661" s="74"/>
      <c r="PVK661" s="74"/>
      <c r="PVL661" s="74"/>
      <c r="PVM661" s="74"/>
      <c r="PVN661" s="74"/>
      <c r="PVO661" s="74"/>
      <c r="PVP661" s="74"/>
      <c r="PVQ661" s="74"/>
      <c r="PVR661" s="74"/>
      <c r="PVS661" s="74"/>
      <c r="PVT661" s="74"/>
      <c r="PVU661" s="74"/>
      <c r="PVV661" s="74"/>
      <c r="PVW661" s="74"/>
      <c r="PVX661" s="74"/>
      <c r="PVY661" s="74"/>
      <c r="PVZ661" s="74"/>
      <c r="PWA661" s="74"/>
      <c r="PWB661" s="74"/>
      <c r="PWC661" s="74"/>
      <c r="PWD661" s="74"/>
      <c r="PWE661" s="74"/>
      <c r="PWF661" s="74"/>
      <c r="PWG661" s="74"/>
      <c r="PWH661" s="74"/>
      <c r="PWI661" s="74"/>
      <c r="PWJ661" s="74"/>
      <c r="PWK661" s="74"/>
      <c r="PWL661" s="74"/>
      <c r="PWM661" s="74"/>
      <c r="PWN661" s="74"/>
      <c r="PWO661" s="74"/>
      <c r="PWP661" s="74"/>
      <c r="PWQ661" s="74"/>
      <c r="PWR661" s="74"/>
      <c r="PWS661" s="74"/>
      <c r="PWT661" s="74"/>
      <c r="PWU661" s="74"/>
      <c r="PWV661" s="74"/>
      <c r="PWW661" s="74"/>
      <c r="PWX661" s="74"/>
      <c r="PWY661" s="74"/>
      <c r="PWZ661" s="74"/>
      <c r="PXA661" s="74"/>
      <c r="PXB661" s="74"/>
      <c r="PXC661" s="74"/>
      <c r="PXD661" s="74"/>
      <c r="PXE661" s="74"/>
      <c r="PXF661" s="74"/>
      <c r="PXG661" s="74"/>
      <c r="PXH661" s="74"/>
      <c r="PXI661" s="74"/>
      <c r="PXJ661" s="74"/>
      <c r="PXK661" s="74"/>
      <c r="PXL661" s="74"/>
      <c r="PXM661" s="74"/>
      <c r="PXN661" s="74"/>
      <c r="PXO661" s="74"/>
      <c r="PXP661" s="74"/>
      <c r="PXQ661" s="74"/>
      <c r="PXR661" s="74"/>
      <c r="PXS661" s="74"/>
      <c r="PXT661" s="74"/>
      <c r="PXU661" s="74"/>
      <c r="PXV661" s="74"/>
      <c r="PXW661" s="74"/>
      <c r="PXX661" s="74"/>
      <c r="PXY661" s="74"/>
      <c r="PXZ661" s="74"/>
      <c r="PYA661" s="74"/>
      <c r="PYB661" s="74"/>
      <c r="PYC661" s="74"/>
      <c r="PYD661" s="74"/>
      <c r="PYE661" s="74"/>
      <c r="PYF661" s="74"/>
      <c r="PYG661" s="74"/>
      <c r="PYH661" s="74"/>
      <c r="PYI661" s="74"/>
      <c r="PYJ661" s="74"/>
      <c r="PYK661" s="74"/>
      <c r="PYL661" s="74"/>
      <c r="PYM661" s="74"/>
      <c r="PYN661" s="74"/>
      <c r="PYO661" s="74"/>
      <c r="PYP661" s="74"/>
      <c r="PYQ661" s="74"/>
      <c r="PYR661" s="74"/>
      <c r="PYS661" s="74"/>
      <c r="PYT661" s="74"/>
      <c r="PYU661" s="74"/>
      <c r="PYV661" s="74"/>
      <c r="PYW661" s="74"/>
      <c r="PYX661" s="74"/>
      <c r="PYY661" s="74"/>
      <c r="PYZ661" s="74"/>
      <c r="PZA661" s="74"/>
      <c r="PZB661" s="74"/>
      <c r="PZC661" s="74"/>
      <c r="PZD661" s="74"/>
      <c r="PZE661" s="74"/>
      <c r="PZF661" s="74"/>
      <c r="PZG661" s="74"/>
      <c r="PZH661" s="74"/>
      <c r="PZI661" s="74"/>
      <c r="PZJ661" s="74"/>
      <c r="PZK661" s="74"/>
      <c r="PZL661" s="74"/>
      <c r="PZM661" s="74"/>
      <c r="PZN661" s="74"/>
      <c r="PZO661" s="74"/>
      <c r="PZP661" s="74"/>
      <c r="PZQ661" s="74"/>
      <c r="PZR661" s="74"/>
      <c r="PZS661" s="74"/>
      <c r="PZT661" s="74"/>
      <c r="PZU661" s="74"/>
      <c r="PZV661" s="74"/>
      <c r="PZW661" s="74"/>
      <c r="PZX661" s="74"/>
      <c r="PZY661" s="74"/>
      <c r="PZZ661" s="74"/>
      <c r="QAA661" s="74"/>
      <c r="QAB661" s="74"/>
      <c r="QAC661" s="74"/>
      <c r="QAD661" s="74"/>
      <c r="QAE661" s="74"/>
      <c r="QAF661" s="74"/>
      <c r="QAG661" s="74"/>
      <c r="QAH661" s="74"/>
      <c r="QAI661" s="74"/>
      <c r="QAJ661" s="74"/>
      <c r="QAK661" s="74"/>
      <c r="QAL661" s="74"/>
      <c r="QAM661" s="74"/>
      <c r="QAN661" s="74"/>
      <c r="QAO661" s="74"/>
      <c r="QAP661" s="74"/>
      <c r="QAQ661" s="74"/>
      <c r="QAR661" s="74"/>
      <c r="QAS661" s="74"/>
      <c r="QAT661" s="74"/>
      <c r="QAU661" s="74"/>
      <c r="QAV661" s="74"/>
      <c r="QAW661" s="74"/>
      <c r="QAX661" s="74"/>
      <c r="QAY661" s="74"/>
      <c r="QAZ661" s="74"/>
      <c r="QBA661" s="74"/>
      <c r="QBB661" s="74"/>
      <c r="QBC661" s="74"/>
      <c r="QBD661" s="74"/>
      <c r="QBE661" s="74"/>
      <c r="QBF661" s="74"/>
      <c r="QBG661" s="74"/>
      <c r="QBH661" s="74"/>
      <c r="QBI661" s="74"/>
      <c r="QBJ661" s="74"/>
      <c r="QBK661" s="74"/>
      <c r="QBL661" s="74"/>
      <c r="QBM661" s="74"/>
      <c r="QBN661" s="74"/>
      <c r="QBO661" s="74"/>
      <c r="QBP661" s="74"/>
      <c r="QBQ661" s="74"/>
      <c r="QBR661" s="74"/>
      <c r="QBS661" s="74"/>
      <c r="QBT661" s="74"/>
      <c r="QBU661" s="74"/>
      <c r="QBV661" s="74"/>
      <c r="QBW661" s="74"/>
      <c r="QBX661" s="74"/>
      <c r="QBY661" s="74"/>
      <c r="QBZ661" s="74"/>
      <c r="QCA661" s="74"/>
      <c r="QCB661" s="74"/>
      <c r="QCC661" s="74"/>
      <c r="QCD661" s="74"/>
      <c r="QCE661" s="74"/>
      <c r="QCF661" s="74"/>
      <c r="QCG661" s="74"/>
      <c r="QCH661" s="74"/>
      <c r="QCI661" s="74"/>
      <c r="QCJ661" s="74"/>
      <c r="QCK661" s="74"/>
      <c r="QCL661" s="74"/>
      <c r="QCM661" s="74"/>
      <c r="QCN661" s="74"/>
      <c r="QCO661" s="74"/>
      <c r="QCP661" s="74"/>
      <c r="QCQ661" s="74"/>
      <c r="QCR661" s="74"/>
      <c r="QCS661" s="74"/>
      <c r="QCT661" s="74"/>
      <c r="QCU661" s="74"/>
      <c r="QCV661" s="74"/>
      <c r="QCW661" s="74"/>
      <c r="QCX661" s="74"/>
      <c r="QCY661" s="74"/>
      <c r="QCZ661" s="74"/>
      <c r="QDA661" s="74"/>
      <c r="QDB661" s="74"/>
      <c r="QDC661" s="74"/>
      <c r="QDD661" s="74"/>
      <c r="QDE661" s="74"/>
      <c r="QDF661" s="74"/>
      <c r="QDG661" s="74"/>
      <c r="QDH661" s="74"/>
      <c r="QDI661" s="74"/>
      <c r="QDJ661" s="74"/>
      <c r="QDK661" s="74"/>
      <c r="QDL661" s="74"/>
      <c r="QDM661" s="74"/>
      <c r="QDN661" s="74"/>
      <c r="QDO661" s="74"/>
      <c r="QDP661" s="74"/>
      <c r="QDQ661" s="74"/>
      <c r="QDR661" s="74"/>
      <c r="QDS661" s="74"/>
      <c r="QDT661" s="74"/>
      <c r="QDU661" s="74"/>
      <c r="QDV661" s="74"/>
      <c r="QDW661" s="74"/>
      <c r="QDX661" s="74"/>
      <c r="QDY661" s="74"/>
      <c r="QDZ661" s="74"/>
      <c r="QEA661" s="74"/>
      <c r="QEB661" s="74"/>
      <c r="QEC661" s="74"/>
      <c r="QED661" s="74"/>
      <c r="QEE661" s="74"/>
      <c r="QEF661" s="74"/>
      <c r="QEG661" s="74"/>
      <c r="QEH661" s="74"/>
      <c r="QEI661" s="74"/>
      <c r="QEJ661" s="74"/>
      <c r="QEK661" s="74"/>
      <c r="QEL661" s="74"/>
      <c r="QEM661" s="74"/>
      <c r="QEN661" s="74"/>
      <c r="QEO661" s="74"/>
      <c r="QEP661" s="74"/>
      <c r="QEQ661" s="74"/>
      <c r="QER661" s="74"/>
      <c r="QES661" s="74"/>
      <c r="QET661" s="74"/>
      <c r="QEU661" s="74"/>
      <c r="QEV661" s="74"/>
      <c r="QEW661" s="74"/>
      <c r="QEX661" s="74"/>
      <c r="QEY661" s="74"/>
      <c r="QEZ661" s="74"/>
      <c r="QFA661" s="74"/>
      <c r="QFB661" s="74"/>
      <c r="QFC661" s="74"/>
      <c r="QFD661" s="74"/>
      <c r="QFE661" s="74"/>
      <c r="QFF661" s="74"/>
      <c r="QFG661" s="74"/>
      <c r="QFH661" s="74"/>
      <c r="QFI661" s="74"/>
      <c r="QFJ661" s="74"/>
      <c r="QFK661" s="74"/>
      <c r="QFL661" s="74"/>
      <c r="QFM661" s="74"/>
      <c r="QFN661" s="74"/>
      <c r="QFO661" s="74"/>
      <c r="QFP661" s="74"/>
      <c r="QFQ661" s="74"/>
      <c r="QFR661" s="74"/>
      <c r="QFS661" s="74"/>
      <c r="QFT661" s="74"/>
      <c r="QFU661" s="74"/>
      <c r="QFV661" s="74"/>
      <c r="QFW661" s="74"/>
      <c r="QFX661" s="74"/>
      <c r="QFY661" s="74"/>
      <c r="QFZ661" s="74"/>
      <c r="QGA661" s="74"/>
      <c r="QGB661" s="74"/>
      <c r="QGC661" s="74"/>
      <c r="QGD661" s="74"/>
      <c r="QGE661" s="74"/>
      <c r="QGF661" s="74"/>
      <c r="QGG661" s="74"/>
      <c r="QGH661" s="74"/>
      <c r="QGI661" s="74"/>
      <c r="QGJ661" s="74"/>
      <c r="QGK661" s="74"/>
      <c r="QGL661" s="74"/>
      <c r="QGM661" s="74"/>
      <c r="QGN661" s="74"/>
      <c r="QGO661" s="74"/>
      <c r="QGP661" s="74"/>
      <c r="QGQ661" s="74"/>
      <c r="QGR661" s="74"/>
      <c r="QGS661" s="74"/>
      <c r="QGT661" s="74"/>
      <c r="QGU661" s="74"/>
      <c r="QGV661" s="74"/>
      <c r="QGW661" s="74"/>
      <c r="QGX661" s="74"/>
      <c r="QGY661" s="74"/>
      <c r="QGZ661" s="74"/>
      <c r="QHA661" s="74"/>
      <c r="QHB661" s="74"/>
      <c r="QHC661" s="74"/>
      <c r="QHD661" s="74"/>
      <c r="QHE661" s="74"/>
      <c r="QHF661" s="74"/>
      <c r="QHG661" s="74"/>
      <c r="QHH661" s="74"/>
      <c r="QHI661" s="74"/>
      <c r="QHJ661" s="74"/>
      <c r="QHK661" s="74"/>
      <c r="QHL661" s="74"/>
      <c r="QHM661" s="74"/>
      <c r="QHN661" s="74"/>
      <c r="QHO661" s="74"/>
      <c r="QHP661" s="74"/>
      <c r="QHQ661" s="74"/>
      <c r="QHR661" s="74"/>
      <c r="QHS661" s="74"/>
      <c r="QHT661" s="74"/>
      <c r="QHU661" s="74"/>
      <c r="QHV661" s="74"/>
      <c r="QHW661" s="74"/>
      <c r="QHX661" s="74"/>
      <c r="QHY661" s="74"/>
      <c r="QHZ661" s="74"/>
      <c r="QIA661" s="74"/>
      <c r="QIB661" s="74"/>
      <c r="QIC661" s="74"/>
      <c r="QID661" s="74"/>
      <c r="QIE661" s="74"/>
      <c r="QIF661" s="74"/>
      <c r="QIG661" s="74"/>
      <c r="QIH661" s="74"/>
      <c r="QII661" s="74"/>
      <c r="QIJ661" s="74"/>
      <c r="QIK661" s="74"/>
      <c r="QIL661" s="74"/>
      <c r="QIM661" s="74"/>
      <c r="QIN661" s="74"/>
      <c r="QIO661" s="74"/>
      <c r="QIP661" s="74"/>
      <c r="QIQ661" s="74"/>
      <c r="QIR661" s="74"/>
      <c r="QIS661" s="74"/>
      <c r="QIT661" s="74"/>
      <c r="QIU661" s="74"/>
      <c r="QIV661" s="74"/>
      <c r="QIW661" s="74"/>
      <c r="QIX661" s="74"/>
      <c r="QIY661" s="74"/>
      <c r="QIZ661" s="74"/>
      <c r="QJA661" s="74"/>
      <c r="QJB661" s="74"/>
      <c r="QJC661" s="74"/>
      <c r="QJD661" s="74"/>
      <c r="QJE661" s="74"/>
      <c r="QJF661" s="74"/>
      <c r="QJG661" s="74"/>
      <c r="QJH661" s="74"/>
      <c r="QJI661" s="74"/>
      <c r="QJJ661" s="74"/>
      <c r="QJK661" s="74"/>
      <c r="QJL661" s="74"/>
      <c r="QJM661" s="74"/>
      <c r="QJN661" s="74"/>
      <c r="QJO661" s="74"/>
      <c r="QJP661" s="74"/>
      <c r="QJQ661" s="74"/>
      <c r="QJR661" s="74"/>
      <c r="QJS661" s="74"/>
      <c r="QJT661" s="74"/>
      <c r="QJU661" s="74"/>
      <c r="QJV661" s="74"/>
      <c r="QJW661" s="74"/>
      <c r="QJX661" s="74"/>
      <c r="QJY661" s="74"/>
      <c r="QJZ661" s="74"/>
      <c r="QKA661" s="74"/>
      <c r="QKB661" s="74"/>
      <c r="QKC661" s="74"/>
      <c r="QKD661" s="74"/>
      <c r="QKE661" s="74"/>
      <c r="QKF661" s="74"/>
      <c r="QKG661" s="74"/>
      <c r="QKH661" s="74"/>
      <c r="QKI661" s="74"/>
      <c r="QKJ661" s="74"/>
      <c r="QKK661" s="74"/>
      <c r="QKL661" s="74"/>
      <c r="QKM661" s="74"/>
      <c r="QKN661" s="74"/>
      <c r="QKO661" s="74"/>
      <c r="QKP661" s="74"/>
      <c r="QKQ661" s="74"/>
      <c r="QKR661" s="74"/>
      <c r="QKS661" s="74"/>
      <c r="QKT661" s="74"/>
      <c r="QKU661" s="74"/>
      <c r="QKV661" s="74"/>
      <c r="QKW661" s="74"/>
      <c r="QKX661" s="74"/>
      <c r="QKY661" s="74"/>
      <c r="QKZ661" s="74"/>
      <c r="QLA661" s="74"/>
      <c r="QLB661" s="74"/>
      <c r="QLC661" s="74"/>
      <c r="QLD661" s="74"/>
      <c r="QLE661" s="74"/>
      <c r="QLF661" s="74"/>
      <c r="QLG661" s="74"/>
      <c r="QLH661" s="74"/>
      <c r="QLI661" s="74"/>
      <c r="QLJ661" s="74"/>
      <c r="QLK661" s="74"/>
      <c r="QLL661" s="74"/>
      <c r="QLM661" s="74"/>
      <c r="QLN661" s="74"/>
      <c r="QLO661" s="74"/>
      <c r="QLP661" s="74"/>
      <c r="QLQ661" s="74"/>
      <c r="QLR661" s="74"/>
      <c r="QLS661" s="74"/>
      <c r="QLT661" s="74"/>
      <c r="QLU661" s="74"/>
      <c r="QLV661" s="74"/>
      <c r="QLW661" s="74"/>
      <c r="QLX661" s="74"/>
      <c r="QLY661" s="74"/>
      <c r="QLZ661" s="74"/>
      <c r="QMA661" s="74"/>
      <c r="QMB661" s="74"/>
      <c r="QMC661" s="74"/>
      <c r="QMD661" s="74"/>
      <c r="QME661" s="74"/>
      <c r="QMF661" s="74"/>
      <c r="QMG661" s="74"/>
      <c r="QMH661" s="74"/>
      <c r="QMI661" s="74"/>
      <c r="QMJ661" s="74"/>
      <c r="QMK661" s="74"/>
      <c r="QML661" s="74"/>
      <c r="QMM661" s="74"/>
      <c r="QMN661" s="74"/>
      <c r="QMO661" s="74"/>
      <c r="QMP661" s="74"/>
      <c r="QMQ661" s="74"/>
      <c r="QMR661" s="74"/>
      <c r="QMS661" s="74"/>
      <c r="QMT661" s="74"/>
      <c r="QMU661" s="74"/>
      <c r="QMV661" s="74"/>
      <c r="QMW661" s="74"/>
      <c r="QMX661" s="74"/>
      <c r="QMY661" s="74"/>
      <c r="QMZ661" s="74"/>
      <c r="QNA661" s="74"/>
      <c r="QNB661" s="74"/>
      <c r="QNC661" s="74"/>
      <c r="QND661" s="74"/>
      <c r="QNE661" s="74"/>
      <c r="QNF661" s="74"/>
      <c r="QNG661" s="74"/>
      <c r="QNH661" s="74"/>
      <c r="QNI661" s="74"/>
      <c r="QNJ661" s="74"/>
      <c r="QNK661" s="74"/>
      <c r="QNL661" s="74"/>
      <c r="QNM661" s="74"/>
      <c r="QNN661" s="74"/>
      <c r="QNO661" s="74"/>
      <c r="QNP661" s="74"/>
      <c r="QNQ661" s="74"/>
      <c r="QNR661" s="74"/>
      <c r="QNS661" s="74"/>
      <c r="QNT661" s="74"/>
      <c r="QNU661" s="74"/>
      <c r="QNV661" s="74"/>
      <c r="QNW661" s="74"/>
      <c r="QNX661" s="74"/>
      <c r="QNY661" s="74"/>
      <c r="QNZ661" s="74"/>
      <c r="QOA661" s="74"/>
      <c r="QOB661" s="74"/>
      <c r="QOC661" s="74"/>
      <c r="QOD661" s="74"/>
      <c r="QOE661" s="74"/>
      <c r="QOF661" s="74"/>
      <c r="QOG661" s="74"/>
      <c r="QOH661" s="74"/>
      <c r="QOI661" s="74"/>
      <c r="QOJ661" s="74"/>
      <c r="QOK661" s="74"/>
      <c r="QOL661" s="74"/>
      <c r="QOM661" s="74"/>
      <c r="QON661" s="74"/>
      <c r="QOO661" s="74"/>
      <c r="QOP661" s="74"/>
      <c r="QOQ661" s="74"/>
      <c r="QOR661" s="74"/>
      <c r="QOS661" s="74"/>
      <c r="QOT661" s="74"/>
      <c r="QOU661" s="74"/>
      <c r="QOV661" s="74"/>
      <c r="QOW661" s="74"/>
      <c r="QOX661" s="74"/>
      <c r="QOY661" s="74"/>
      <c r="QOZ661" s="74"/>
      <c r="QPA661" s="74"/>
      <c r="QPB661" s="74"/>
      <c r="QPC661" s="74"/>
      <c r="QPD661" s="74"/>
      <c r="QPE661" s="74"/>
      <c r="QPF661" s="74"/>
      <c r="QPG661" s="74"/>
      <c r="QPH661" s="74"/>
      <c r="QPI661" s="74"/>
      <c r="QPJ661" s="74"/>
      <c r="QPK661" s="74"/>
      <c r="QPL661" s="74"/>
      <c r="QPM661" s="74"/>
      <c r="QPN661" s="74"/>
      <c r="QPO661" s="74"/>
      <c r="QPP661" s="74"/>
      <c r="QPQ661" s="74"/>
      <c r="QPR661" s="74"/>
      <c r="QPS661" s="74"/>
      <c r="QPT661" s="74"/>
      <c r="QPU661" s="74"/>
      <c r="QPV661" s="74"/>
      <c r="QPW661" s="74"/>
      <c r="QPX661" s="74"/>
      <c r="QPY661" s="74"/>
      <c r="QPZ661" s="74"/>
      <c r="QQA661" s="74"/>
      <c r="QQB661" s="74"/>
      <c r="QQC661" s="74"/>
      <c r="QQD661" s="74"/>
      <c r="QQE661" s="74"/>
      <c r="QQF661" s="74"/>
      <c r="QQG661" s="74"/>
      <c r="QQH661" s="74"/>
      <c r="QQI661" s="74"/>
      <c r="QQJ661" s="74"/>
      <c r="QQK661" s="74"/>
      <c r="QQL661" s="74"/>
      <c r="QQM661" s="74"/>
      <c r="QQN661" s="74"/>
      <c r="QQO661" s="74"/>
      <c r="QQP661" s="74"/>
      <c r="QQQ661" s="74"/>
      <c r="QQR661" s="74"/>
      <c r="QQS661" s="74"/>
      <c r="QQT661" s="74"/>
      <c r="QQU661" s="74"/>
      <c r="QQV661" s="74"/>
      <c r="QQW661" s="74"/>
      <c r="QQX661" s="74"/>
      <c r="QQY661" s="74"/>
      <c r="QQZ661" s="74"/>
      <c r="QRA661" s="74"/>
      <c r="QRB661" s="74"/>
      <c r="QRC661" s="74"/>
      <c r="QRD661" s="74"/>
      <c r="QRE661" s="74"/>
      <c r="QRF661" s="74"/>
      <c r="QRG661" s="74"/>
      <c r="QRH661" s="74"/>
      <c r="QRI661" s="74"/>
      <c r="QRJ661" s="74"/>
      <c r="QRK661" s="74"/>
      <c r="QRL661" s="74"/>
      <c r="QRM661" s="74"/>
      <c r="QRN661" s="74"/>
      <c r="QRO661" s="74"/>
      <c r="QRP661" s="74"/>
      <c r="QRQ661" s="74"/>
      <c r="QRR661" s="74"/>
      <c r="QRS661" s="74"/>
      <c r="QRT661" s="74"/>
      <c r="QRU661" s="74"/>
      <c r="QRV661" s="74"/>
      <c r="QRW661" s="74"/>
      <c r="QRX661" s="74"/>
      <c r="QRY661" s="74"/>
      <c r="QRZ661" s="74"/>
      <c r="QSA661" s="74"/>
      <c r="QSB661" s="74"/>
      <c r="QSC661" s="74"/>
      <c r="QSD661" s="74"/>
      <c r="QSE661" s="74"/>
      <c r="QSF661" s="74"/>
      <c r="QSG661" s="74"/>
      <c r="QSH661" s="74"/>
      <c r="QSI661" s="74"/>
      <c r="QSJ661" s="74"/>
      <c r="QSK661" s="74"/>
      <c r="QSL661" s="74"/>
      <c r="QSM661" s="74"/>
      <c r="QSN661" s="74"/>
      <c r="QSO661" s="74"/>
      <c r="QSP661" s="74"/>
      <c r="QSQ661" s="74"/>
      <c r="QSR661" s="74"/>
      <c r="QSS661" s="74"/>
      <c r="QST661" s="74"/>
      <c r="QSU661" s="74"/>
      <c r="QSV661" s="74"/>
      <c r="QSW661" s="74"/>
      <c r="QSX661" s="74"/>
      <c r="QSY661" s="74"/>
      <c r="QSZ661" s="74"/>
      <c r="QTA661" s="74"/>
      <c r="QTB661" s="74"/>
      <c r="QTC661" s="74"/>
      <c r="QTD661" s="74"/>
      <c r="QTE661" s="74"/>
      <c r="QTF661" s="74"/>
      <c r="QTG661" s="74"/>
      <c r="QTH661" s="74"/>
      <c r="QTI661" s="74"/>
      <c r="QTJ661" s="74"/>
      <c r="QTK661" s="74"/>
      <c r="QTL661" s="74"/>
      <c r="QTM661" s="74"/>
      <c r="QTN661" s="74"/>
      <c r="QTO661" s="74"/>
      <c r="QTP661" s="74"/>
      <c r="QTQ661" s="74"/>
      <c r="QTR661" s="74"/>
      <c r="QTS661" s="74"/>
      <c r="QTT661" s="74"/>
      <c r="QTU661" s="74"/>
      <c r="QTV661" s="74"/>
      <c r="QTW661" s="74"/>
      <c r="QTX661" s="74"/>
      <c r="QTY661" s="74"/>
      <c r="QTZ661" s="74"/>
      <c r="QUA661" s="74"/>
      <c r="QUB661" s="74"/>
      <c r="QUC661" s="74"/>
      <c r="QUD661" s="74"/>
      <c r="QUE661" s="74"/>
      <c r="QUF661" s="74"/>
      <c r="QUG661" s="74"/>
      <c r="QUH661" s="74"/>
      <c r="QUI661" s="74"/>
      <c r="QUJ661" s="74"/>
      <c r="QUK661" s="74"/>
      <c r="QUL661" s="74"/>
      <c r="QUM661" s="74"/>
      <c r="QUN661" s="74"/>
      <c r="QUO661" s="74"/>
      <c r="QUP661" s="74"/>
      <c r="QUQ661" s="74"/>
      <c r="QUR661" s="74"/>
      <c r="QUS661" s="74"/>
      <c r="QUT661" s="74"/>
      <c r="QUU661" s="74"/>
      <c r="QUV661" s="74"/>
      <c r="QUW661" s="74"/>
      <c r="QUX661" s="74"/>
      <c r="QUY661" s="74"/>
      <c r="QUZ661" s="74"/>
      <c r="QVA661" s="74"/>
      <c r="QVB661" s="74"/>
      <c r="QVC661" s="74"/>
      <c r="QVD661" s="74"/>
      <c r="QVE661" s="74"/>
      <c r="QVF661" s="74"/>
      <c r="QVG661" s="74"/>
      <c r="QVH661" s="74"/>
      <c r="QVI661" s="74"/>
      <c r="QVJ661" s="74"/>
      <c r="QVK661" s="74"/>
      <c r="QVL661" s="74"/>
      <c r="QVM661" s="74"/>
      <c r="QVN661" s="74"/>
      <c r="QVO661" s="74"/>
      <c r="QVP661" s="74"/>
      <c r="QVQ661" s="74"/>
      <c r="QVR661" s="74"/>
      <c r="QVS661" s="74"/>
      <c r="QVT661" s="74"/>
      <c r="QVU661" s="74"/>
      <c r="QVV661" s="74"/>
      <c r="QVW661" s="74"/>
      <c r="QVX661" s="74"/>
      <c r="QVY661" s="74"/>
      <c r="QVZ661" s="74"/>
      <c r="QWA661" s="74"/>
      <c r="QWB661" s="74"/>
      <c r="QWC661" s="74"/>
      <c r="QWD661" s="74"/>
      <c r="QWE661" s="74"/>
      <c r="QWF661" s="74"/>
      <c r="QWG661" s="74"/>
      <c r="QWH661" s="74"/>
      <c r="QWI661" s="74"/>
      <c r="QWJ661" s="74"/>
      <c r="QWK661" s="74"/>
      <c r="QWL661" s="74"/>
      <c r="QWM661" s="74"/>
      <c r="QWN661" s="74"/>
      <c r="QWO661" s="74"/>
      <c r="QWP661" s="74"/>
      <c r="QWQ661" s="74"/>
      <c r="QWR661" s="74"/>
      <c r="QWS661" s="74"/>
      <c r="QWT661" s="74"/>
      <c r="QWU661" s="74"/>
      <c r="QWV661" s="74"/>
      <c r="QWW661" s="74"/>
      <c r="QWX661" s="74"/>
      <c r="QWY661" s="74"/>
      <c r="QWZ661" s="74"/>
      <c r="QXA661" s="74"/>
      <c r="QXB661" s="74"/>
      <c r="QXC661" s="74"/>
      <c r="QXD661" s="74"/>
      <c r="QXE661" s="74"/>
      <c r="QXF661" s="74"/>
      <c r="QXG661" s="74"/>
      <c r="QXH661" s="74"/>
      <c r="QXI661" s="74"/>
      <c r="QXJ661" s="74"/>
      <c r="QXK661" s="74"/>
      <c r="QXL661" s="74"/>
      <c r="QXM661" s="74"/>
      <c r="QXN661" s="74"/>
      <c r="QXO661" s="74"/>
      <c r="QXP661" s="74"/>
      <c r="QXQ661" s="74"/>
      <c r="QXR661" s="74"/>
      <c r="QXS661" s="74"/>
      <c r="QXT661" s="74"/>
      <c r="QXU661" s="74"/>
      <c r="QXV661" s="74"/>
      <c r="QXW661" s="74"/>
      <c r="QXX661" s="74"/>
      <c r="QXY661" s="74"/>
      <c r="QXZ661" s="74"/>
      <c r="QYA661" s="74"/>
      <c r="QYB661" s="74"/>
      <c r="QYC661" s="74"/>
      <c r="QYD661" s="74"/>
      <c r="QYE661" s="74"/>
      <c r="QYF661" s="74"/>
      <c r="QYG661" s="74"/>
      <c r="QYH661" s="74"/>
      <c r="QYI661" s="74"/>
      <c r="QYJ661" s="74"/>
      <c r="QYK661" s="74"/>
      <c r="QYL661" s="74"/>
      <c r="QYM661" s="74"/>
      <c r="QYN661" s="74"/>
      <c r="QYO661" s="74"/>
      <c r="QYP661" s="74"/>
      <c r="QYQ661" s="74"/>
      <c r="QYR661" s="74"/>
      <c r="QYS661" s="74"/>
      <c r="QYT661" s="74"/>
      <c r="QYU661" s="74"/>
      <c r="QYV661" s="74"/>
      <c r="QYW661" s="74"/>
      <c r="QYX661" s="74"/>
      <c r="QYY661" s="74"/>
      <c r="QYZ661" s="74"/>
      <c r="QZA661" s="74"/>
      <c r="QZB661" s="74"/>
      <c r="QZC661" s="74"/>
      <c r="QZD661" s="74"/>
      <c r="QZE661" s="74"/>
      <c r="QZF661" s="74"/>
      <c r="QZG661" s="74"/>
      <c r="QZH661" s="74"/>
      <c r="QZI661" s="74"/>
      <c r="QZJ661" s="74"/>
      <c r="QZK661" s="74"/>
      <c r="QZL661" s="74"/>
      <c r="QZM661" s="74"/>
      <c r="QZN661" s="74"/>
      <c r="QZO661" s="74"/>
      <c r="QZP661" s="74"/>
      <c r="QZQ661" s="74"/>
      <c r="QZR661" s="74"/>
      <c r="QZS661" s="74"/>
      <c r="QZT661" s="74"/>
      <c r="QZU661" s="74"/>
      <c r="QZV661" s="74"/>
      <c r="QZW661" s="74"/>
      <c r="QZX661" s="74"/>
      <c r="QZY661" s="74"/>
      <c r="QZZ661" s="74"/>
      <c r="RAA661" s="74"/>
      <c r="RAB661" s="74"/>
      <c r="RAC661" s="74"/>
      <c r="RAD661" s="74"/>
      <c r="RAE661" s="74"/>
      <c r="RAF661" s="74"/>
      <c r="RAG661" s="74"/>
      <c r="RAH661" s="74"/>
      <c r="RAI661" s="74"/>
      <c r="RAJ661" s="74"/>
      <c r="RAK661" s="74"/>
      <c r="RAL661" s="74"/>
      <c r="RAM661" s="74"/>
      <c r="RAN661" s="74"/>
      <c r="RAO661" s="74"/>
      <c r="RAP661" s="74"/>
      <c r="RAQ661" s="74"/>
      <c r="RAR661" s="74"/>
      <c r="RAS661" s="74"/>
      <c r="RAT661" s="74"/>
      <c r="RAU661" s="74"/>
      <c r="RAV661" s="74"/>
      <c r="RAW661" s="74"/>
      <c r="RAX661" s="74"/>
      <c r="RAY661" s="74"/>
      <c r="RAZ661" s="74"/>
      <c r="RBA661" s="74"/>
      <c r="RBB661" s="74"/>
      <c r="RBC661" s="74"/>
      <c r="RBD661" s="74"/>
      <c r="RBE661" s="74"/>
      <c r="RBF661" s="74"/>
      <c r="RBG661" s="74"/>
      <c r="RBH661" s="74"/>
      <c r="RBI661" s="74"/>
      <c r="RBJ661" s="74"/>
      <c r="RBK661" s="74"/>
      <c r="RBL661" s="74"/>
      <c r="RBM661" s="74"/>
      <c r="RBN661" s="74"/>
      <c r="RBO661" s="74"/>
      <c r="RBP661" s="74"/>
      <c r="RBQ661" s="74"/>
      <c r="RBR661" s="74"/>
      <c r="RBS661" s="74"/>
      <c r="RBT661" s="74"/>
      <c r="RBU661" s="74"/>
      <c r="RBV661" s="74"/>
      <c r="RBW661" s="74"/>
      <c r="RBX661" s="74"/>
      <c r="RBY661" s="74"/>
      <c r="RBZ661" s="74"/>
      <c r="RCA661" s="74"/>
      <c r="RCB661" s="74"/>
      <c r="RCC661" s="74"/>
      <c r="RCD661" s="74"/>
      <c r="RCE661" s="74"/>
      <c r="RCF661" s="74"/>
      <c r="RCG661" s="74"/>
      <c r="RCH661" s="74"/>
      <c r="RCI661" s="74"/>
      <c r="RCJ661" s="74"/>
      <c r="RCK661" s="74"/>
      <c r="RCL661" s="74"/>
      <c r="RCM661" s="74"/>
      <c r="RCN661" s="74"/>
      <c r="RCO661" s="74"/>
      <c r="RCP661" s="74"/>
      <c r="RCQ661" s="74"/>
      <c r="RCR661" s="74"/>
      <c r="RCS661" s="74"/>
      <c r="RCT661" s="74"/>
      <c r="RCU661" s="74"/>
      <c r="RCV661" s="74"/>
      <c r="RCW661" s="74"/>
      <c r="RCX661" s="74"/>
      <c r="RCY661" s="74"/>
      <c r="RCZ661" s="74"/>
      <c r="RDA661" s="74"/>
      <c r="RDB661" s="74"/>
      <c r="RDC661" s="74"/>
      <c r="RDD661" s="74"/>
      <c r="RDE661" s="74"/>
      <c r="RDF661" s="74"/>
      <c r="RDG661" s="74"/>
      <c r="RDH661" s="74"/>
      <c r="RDI661" s="74"/>
      <c r="RDJ661" s="74"/>
      <c r="RDK661" s="74"/>
      <c r="RDL661" s="74"/>
      <c r="RDM661" s="74"/>
      <c r="RDN661" s="74"/>
      <c r="RDO661" s="74"/>
      <c r="RDP661" s="74"/>
      <c r="RDQ661" s="74"/>
      <c r="RDR661" s="74"/>
      <c r="RDS661" s="74"/>
      <c r="RDT661" s="74"/>
      <c r="RDU661" s="74"/>
      <c r="RDV661" s="74"/>
      <c r="RDW661" s="74"/>
      <c r="RDX661" s="74"/>
      <c r="RDY661" s="74"/>
      <c r="RDZ661" s="74"/>
      <c r="REA661" s="74"/>
      <c r="REB661" s="74"/>
      <c r="REC661" s="74"/>
      <c r="RED661" s="74"/>
      <c r="REE661" s="74"/>
      <c r="REF661" s="74"/>
      <c r="REG661" s="74"/>
      <c r="REH661" s="74"/>
      <c r="REI661" s="74"/>
      <c r="REJ661" s="74"/>
      <c r="REK661" s="74"/>
      <c r="REL661" s="74"/>
      <c r="REM661" s="74"/>
      <c r="REN661" s="74"/>
      <c r="REO661" s="74"/>
      <c r="REP661" s="74"/>
      <c r="REQ661" s="74"/>
      <c r="RER661" s="74"/>
      <c r="RES661" s="74"/>
      <c r="RET661" s="74"/>
      <c r="REU661" s="74"/>
      <c r="REV661" s="74"/>
      <c r="REW661" s="74"/>
      <c r="REX661" s="74"/>
      <c r="REY661" s="74"/>
      <c r="REZ661" s="74"/>
      <c r="RFA661" s="74"/>
      <c r="RFB661" s="74"/>
      <c r="RFC661" s="74"/>
      <c r="RFD661" s="74"/>
      <c r="RFE661" s="74"/>
      <c r="RFF661" s="74"/>
      <c r="RFG661" s="74"/>
      <c r="RFH661" s="74"/>
      <c r="RFI661" s="74"/>
      <c r="RFJ661" s="74"/>
      <c r="RFK661" s="74"/>
      <c r="RFL661" s="74"/>
      <c r="RFM661" s="74"/>
      <c r="RFN661" s="74"/>
      <c r="RFO661" s="74"/>
      <c r="RFP661" s="74"/>
      <c r="RFQ661" s="74"/>
      <c r="RFR661" s="74"/>
      <c r="RFS661" s="74"/>
      <c r="RFT661" s="74"/>
      <c r="RFU661" s="74"/>
      <c r="RFV661" s="74"/>
      <c r="RFW661" s="74"/>
      <c r="RFX661" s="74"/>
      <c r="RFY661" s="74"/>
      <c r="RFZ661" s="74"/>
      <c r="RGA661" s="74"/>
      <c r="RGB661" s="74"/>
      <c r="RGC661" s="74"/>
      <c r="RGD661" s="74"/>
      <c r="RGE661" s="74"/>
      <c r="RGF661" s="74"/>
      <c r="RGG661" s="74"/>
      <c r="RGH661" s="74"/>
      <c r="RGI661" s="74"/>
      <c r="RGJ661" s="74"/>
      <c r="RGK661" s="74"/>
      <c r="RGL661" s="74"/>
      <c r="RGM661" s="74"/>
      <c r="RGN661" s="74"/>
      <c r="RGO661" s="74"/>
      <c r="RGP661" s="74"/>
      <c r="RGQ661" s="74"/>
      <c r="RGR661" s="74"/>
      <c r="RGS661" s="74"/>
      <c r="RGT661" s="74"/>
      <c r="RGU661" s="74"/>
      <c r="RGV661" s="74"/>
      <c r="RGW661" s="74"/>
      <c r="RGX661" s="74"/>
      <c r="RGY661" s="74"/>
      <c r="RGZ661" s="74"/>
      <c r="RHA661" s="74"/>
      <c r="RHB661" s="74"/>
      <c r="RHC661" s="74"/>
      <c r="RHD661" s="74"/>
      <c r="RHE661" s="74"/>
      <c r="RHF661" s="74"/>
      <c r="RHG661" s="74"/>
      <c r="RHH661" s="74"/>
      <c r="RHI661" s="74"/>
      <c r="RHJ661" s="74"/>
      <c r="RHK661" s="74"/>
      <c r="RHL661" s="74"/>
      <c r="RHM661" s="74"/>
      <c r="RHN661" s="74"/>
      <c r="RHO661" s="74"/>
      <c r="RHP661" s="74"/>
      <c r="RHQ661" s="74"/>
      <c r="RHR661" s="74"/>
      <c r="RHS661" s="74"/>
      <c r="RHT661" s="74"/>
      <c r="RHU661" s="74"/>
      <c r="RHV661" s="74"/>
      <c r="RHW661" s="74"/>
      <c r="RHX661" s="74"/>
      <c r="RHY661" s="74"/>
      <c r="RHZ661" s="74"/>
      <c r="RIA661" s="74"/>
      <c r="RIB661" s="74"/>
      <c r="RIC661" s="74"/>
      <c r="RID661" s="74"/>
      <c r="RIE661" s="74"/>
      <c r="RIF661" s="74"/>
      <c r="RIG661" s="74"/>
      <c r="RIH661" s="74"/>
      <c r="RII661" s="74"/>
      <c r="RIJ661" s="74"/>
      <c r="RIK661" s="74"/>
      <c r="RIL661" s="74"/>
      <c r="RIM661" s="74"/>
      <c r="RIN661" s="74"/>
      <c r="RIO661" s="74"/>
      <c r="RIP661" s="74"/>
      <c r="RIQ661" s="74"/>
      <c r="RIR661" s="74"/>
      <c r="RIS661" s="74"/>
      <c r="RIT661" s="74"/>
      <c r="RIU661" s="74"/>
      <c r="RIV661" s="74"/>
      <c r="RIW661" s="74"/>
      <c r="RIX661" s="74"/>
      <c r="RIY661" s="74"/>
      <c r="RIZ661" s="74"/>
      <c r="RJA661" s="74"/>
      <c r="RJB661" s="74"/>
      <c r="RJC661" s="74"/>
      <c r="RJD661" s="74"/>
      <c r="RJE661" s="74"/>
      <c r="RJF661" s="74"/>
      <c r="RJG661" s="74"/>
      <c r="RJH661" s="74"/>
      <c r="RJI661" s="74"/>
      <c r="RJJ661" s="74"/>
      <c r="RJK661" s="74"/>
      <c r="RJL661" s="74"/>
      <c r="RJM661" s="74"/>
      <c r="RJN661" s="74"/>
      <c r="RJO661" s="74"/>
      <c r="RJP661" s="74"/>
      <c r="RJQ661" s="74"/>
      <c r="RJR661" s="74"/>
      <c r="RJS661" s="74"/>
      <c r="RJT661" s="74"/>
      <c r="RJU661" s="74"/>
      <c r="RJV661" s="74"/>
      <c r="RJW661" s="74"/>
      <c r="RJX661" s="74"/>
      <c r="RJY661" s="74"/>
      <c r="RJZ661" s="74"/>
      <c r="RKA661" s="74"/>
      <c r="RKB661" s="74"/>
      <c r="RKC661" s="74"/>
      <c r="RKD661" s="74"/>
      <c r="RKE661" s="74"/>
      <c r="RKF661" s="74"/>
      <c r="RKG661" s="74"/>
      <c r="RKH661" s="74"/>
      <c r="RKI661" s="74"/>
      <c r="RKJ661" s="74"/>
      <c r="RKK661" s="74"/>
      <c r="RKL661" s="74"/>
      <c r="RKM661" s="74"/>
      <c r="RKN661" s="74"/>
      <c r="RKO661" s="74"/>
      <c r="RKP661" s="74"/>
      <c r="RKQ661" s="74"/>
      <c r="RKR661" s="74"/>
      <c r="RKS661" s="74"/>
      <c r="RKT661" s="74"/>
      <c r="RKU661" s="74"/>
      <c r="RKV661" s="74"/>
      <c r="RKW661" s="74"/>
      <c r="RKX661" s="74"/>
      <c r="RKY661" s="74"/>
      <c r="RKZ661" s="74"/>
      <c r="RLA661" s="74"/>
      <c r="RLB661" s="74"/>
      <c r="RLC661" s="74"/>
      <c r="RLD661" s="74"/>
      <c r="RLE661" s="74"/>
      <c r="RLF661" s="74"/>
      <c r="RLG661" s="74"/>
      <c r="RLH661" s="74"/>
      <c r="RLI661" s="74"/>
      <c r="RLJ661" s="74"/>
      <c r="RLK661" s="74"/>
      <c r="RLL661" s="74"/>
      <c r="RLM661" s="74"/>
      <c r="RLN661" s="74"/>
      <c r="RLO661" s="74"/>
      <c r="RLP661" s="74"/>
      <c r="RLQ661" s="74"/>
      <c r="RLR661" s="74"/>
      <c r="RLS661" s="74"/>
      <c r="RLT661" s="74"/>
      <c r="RLU661" s="74"/>
      <c r="RLV661" s="74"/>
      <c r="RLW661" s="74"/>
      <c r="RLX661" s="74"/>
      <c r="RLY661" s="74"/>
      <c r="RLZ661" s="74"/>
      <c r="RMA661" s="74"/>
      <c r="RMB661" s="74"/>
      <c r="RMC661" s="74"/>
      <c r="RMD661" s="74"/>
      <c r="RME661" s="74"/>
      <c r="RMF661" s="74"/>
      <c r="RMG661" s="74"/>
      <c r="RMH661" s="74"/>
      <c r="RMI661" s="74"/>
      <c r="RMJ661" s="74"/>
      <c r="RMK661" s="74"/>
      <c r="RML661" s="74"/>
      <c r="RMM661" s="74"/>
      <c r="RMN661" s="74"/>
      <c r="RMO661" s="74"/>
      <c r="RMP661" s="74"/>
      <c r="RMQ661" s="74"/>
      <c r="RMR661" s="74"/>
      <c r="RMS661" s="74"/>
      <c r="RMT661" s="74"/>
      <c r="RMU661" s="74"/>
      <c r="RMV661" s="74"/>
      <c r="RMW661" s="74"/>
      <c r="RMX661" s="74"/>
      <c r="RMY661" s="74"/>
      <c r="RMZ661" s="74"/>
      <c r="RNA661" s="74"/>
      <c r="RNB661" s="74"/>
      <c r="RNC661" s="74"/>
      <c r="RND661" s="74"/>
      <c r="RNE661" s="74"/>
      <c r="RNF661" s="74"/>
      <c r="RNG661" s="74"/>
      <c r="RNH661" s="74"/>
      <c r="RNI661" s="74"/>
      <c r="RNJ661" s="74"/>
      <c r="RNK661" s="74"/>
      <c r="RNL661" s="74"/>
      <c r="RNM661" s="74"/>
      <c r="RNN661" s="74"/>
      <c r="RNO661" s="74"/>
      <c r="RNP661" s="74"/>
      <c r="RNQ661" s="74"/>
      <c r="RNR661" s="74"/>
      <c r="RNS661" s="74"/>
      <c r="RNT661" s="74"/>
      <c r="RNU661" s="74"/>
      <c r="RNV661" s="74"/>
      <c r="RNW661" s="74"/>
      <c r="RNX661" s="74"/>
      <c r="RNY661" s="74"/>
      <c r="RNZ661" s="74"/>
      <c r="ROA661" s="74"/>
      <c r="ROB661" s="74"/>
      <c r="ROC661" s="74"/>
      <c r="ROD661" s="74"/>
      <c r="ROE661" s="74"/>
      <c r="ROF661" s="74"/>
      <c r="ROG661" s="74"/>
      <c r="ROH661" s="74"/>
      <c r="ROI661" s="74"/>
      <c r="ROJ661" s="74"/>
      <c r="ROK661" s="74"/>
      <c r="ROL661" s="74"/>
      <c r="ROM661" s="74"/>
      <c r="RON661" s="74"/>
      <c r="ROO661" s="74"/>
      <c r="ROP661" s="74"/>
      <c r="ROQ661" s="74"/>
      <c r="ROR661" s="74"/>
      <c r="ROS661" s="74"/>
      <c r="ROT661" s="74"/>
      <c r="ROU661" s="74"/>
      <c r="ROV661" s="74"/>
      <c r="ROW661" s="74"/>
      <c r="ROX661" s="74"/>
      <c r="ROY661" s="74"/>
      <c r="ROZ661" s="74"/>
      <c r="RPA661" s="74"/>
      <c r="RPB661" s="74"/>
      <c r="RPC661" s="74"/>
      <c r="RPD661" s="74"/>
      <c r="RPE661" s="74"/>
      <c r="RPF661" s="74"/>
      <c r="RPG661" s="74"/>
      <c r="RPH661" s="74"/>
      <c r="RPI661" s="74"/>
      <c r="RPJ661" s="74"/>
      <c r="RPK661" s="74"/>
      <c r="RPL661" s="74"/>
      <c r="RPM661" s="74"/>
      <c r="RPN661" s="74"/>
      <c r="RPO661" s="74"/>
      <c r="RPP661" s="74"/>
      <c r="RPQ661" s="74"/>
      <c r="RPR661" s="74"/>
      <c r="RPS661" s="74"/>
      <c r="RPT661" s="74"/>
      <c r="RPU661" s="74"/>
      <c r="RPV661" s="74"/>
      <c r="RPW661" s="74"/>
      <c r="RPX661" s="74"/>
      <c r="RPY661" s="74"/>
      <c r="RPZ661" s="74"/>
      <c r="RQA661" s="74"/>
      <c r="RQB661" s="74"/>
      <c r="RQC661" s="74"/>
      <c r="RQD661" s="74"/>
      <c r="RQE661" s="74"/>
      <c r="RQF661" s="74"/>
      <c r="RQG661" s="74"/>
      <c r="RQH661" s="74"/>
      <c r="RQI661" s="74"/>
      <c r="RQJ661" s="74"/>
      <c r="RQK661" s="74"/>
      <c r="RQL661" s="74"/>
      <c r="RQM661" s="74"/>
      <c r="RQN661" s="74"/>
      <c r="RQO661" s="74"/>
      <c r="RQP661" s="74"/>
      <c r="RQQ661" s="74"/>
      <c r="RQR661" s="74"/>
      <c r="RQS661" s="74"/>
      <c r="RQT661" s="74"/>
      <c r="RQU661" s="74"/>
      <c r="RQV661" s="74"/>
      <c r="RQW661" s="74"/>
      <c r="RQX661" s="74"/>
      <c r="RQY661" s="74"/>
      <c r="RQZ661" s="74"/>
      <c r="RRA661" s="74"/>
      <c r="RRB661" s="74"/>
      <c r="RRC661" s="74"/>
      <c r="RRD661" s="74"/>
      <c r="RRE661" s="74"/>
      <c r="RRF661" s="74"/>
      <c r="RRG661" s="74"/>
      <c r="RRH661" s="74"/>
      <c r="RRI661" s="74"/>
      <c r="RRJ661" s="74"/>
      <c r="RRK661" s="74"/>
      <c r="RRL661" s="74"/>
      <c r="RRM661" s="74"/>
      <c r="RRN661" s="74"/>
      <c r="RRO661" s="74"/>
      <c r="RRP661" s="74"/>
      <c r="RRQ661" s="74"/>
      <c r="RRR661" s="74"/>
      <c r="RRS661" s="74"/>
      <c r="RRT661" s="74"/>
      <c r="RRU661" s="74"/>
      <c r="RRV661" s="74"/>
      <c r="RRW661" s="74"/>
      <c r="RRX661" s="74"/>
      <c r="RRY661" s="74"/>
      <c r="RRZ661" s="74"/>
      <c r="RSA661" s="74"/>
      <c r="RSB661" s="74"/>
      <c r="RSC661" s="74"/>
      <c r="RSD661" s="74"/>
      <c r="RSE661" s="74"/>
      <c r="RSF661" s="74"/>
      <c r="RSG661" s="74"/>
      <c r="RSH661" s="74"/>
      <c r="RSI661" s="74"/>
      <c r="RSJ661" s="74"/>
      <c r="RSK661" s="74"/>
      <c r="RSL661" s="74"/>
      <c r="RSM661" s="74"/>
      <c r="RSN661" s="74"/>
      <c r="RSO661" s="74"/>
      <c r="RSP661" s="74"/>
      <c r="RSQ661" s="74"/>
      <c r="RSR661" s="74"/>
      <c r="RSS661" s="74"/>
      <c r="RST661" s="74"/>
      <c r="RSU661" s="74"/>
      <c r="RSV661" s="74"/>
      <c r="RSW661" s="74"/>
      <c r="RSX661" s="74"/>
      <c r="RSY661" s="74"/>
      <c r="RSZ661" s="74"/>
      <c r="RTA661" s="74"/>
      <c r="RTB661" s="74"/>
      <c r="RTC661" s="74"/>
      <c r="RTD661" s="74"/>
      <c r="RTE661" s="74"/>
      <c r="RTF661" s="74"/>
      <c r="RTG661" s="74"/>
      <c r="RTH661" s="74"/>
      <c r="RTI661" s="74"/>
      <c r="RTJ661" s="74"/>
      <c r="RTK661" s="74"/>
      <c r="RTL661" s="74"/>
      <c r="RTM661" s="74"/>
      <c r="RTN661" s="74"/>
      <c r="RTO661" s="74"/>
      <c r="RTP661" s="74"/>
      <c r="RTQ661" s="74"/>
      <c r="RTR661" s="74"/>
      <c r="RTS661" s="74"/>
      <c r="RTT661" s="74"/>
      <c r="RTU661" s="74"/>
      <c r="RTV661" s="74"/>
      <c r="RTW661" s="74"/>
      <c r="RTX661" s="74"/>
      <c r="RTY661" s="74"/>
      <c r="RTZ661" s="74"/>
      <c r="RUA661" s="74"/>
      <c r="RUB661" s="74"/>
      <c r="RUC661" s="74"/>
      <c r="RUD661" s="74"/>
      <c r="RUE661" s="74"/>
      <c r="RUF661" s="74"/>
      <c r="RUG661" s="74"/>
      <c r="RUH661" s="74"/>
      <c r="RUI661" s="74"/>
      <c r="RUJ661" s="74"/>
      <c r="RUK661" s="74"/>
      <c r="RUL661" s="74"/>
      <c r="RUM661" s="74"/>
      <c r="RUN661" s="74"/>
      <c r="RUO661" s="74"/>
      <c r="RUP661" s="74"/>
      <c r="RUQ661" s="74"/>
      <c r="RUR661" s="74"/>
      <c r="RUS661" s="74"/>
      <c r="RUT661" s="74"/>
      <c r="RUU661" s="74"/>
      <c r="RUV661" s="74"/>
      <c r="RUW661" s="74"/>
      <c r="RUX661" s="74"/>
      <c r="RUY661" s="74"/>
      <c r="RUZ661" s="74"/>
      <c r="RVA661" s="74"/>
      <c r="RVB661" s="74"/>
      <c r="RVC661" s="74"/>
      <c r="RVD661" s="74"/>
      <c r="RVE661" s="74"/>
      <c r="RVF661" s="74"/>
      <c r="RVG661" s="74"/>
      <c r="RVH661" s="74"/>
      <c r="RVI661" s="74"/>
      <c r="RVJ661" s="74"/>
      <c r="RVK661" s="74"/>
      <c r="RVL661" s="74"/>
      <c r="RVM661" s="74"/>
      <c r="RVN661" s="74"/>
      <c r="RVO661" s="74"/>
      <c r="RVP661" s="74"/>
      <c r="RVQ661" s="74"/>
      <c r="RVR661" s="74"/>
      <c r="RVS661" s="74"/>
      <c r="RVT661" s="74"/>
      <c r="RVU661" s="74"/>
      <c r="RVV661" s="74"/>
      <c r="RVW661" s="74"/>
      <c r="RVX661" s="74"/>
      <c r="RVY661" s="74"/>
      <c r="RVZ661" s="74"/>
      <c r="RWA661" s="74"/>
      <c r="RWB661" s="74"/>
      <c r="RWC661" s="74"/>
      <c r="RWD661" s="74"/>
      <c r="RWE661" s="74"/>
      <c r="RWF661" s="74"/>
      <c r="RWG661" s="74"/>
      <c r="RWH661" s="74"/>
      <c r="RWI661" s="74"/>
      <c r="RWJ661" s="74"/>
      <c r="RWK661" s="74"/>
      <c r="RWL661" s="74"/>
      <c r="RWM661" s="74"/>
      <c r="RWN661" s="74"/>
      <c r="RWO661" s="74"/>
      <c r="RWP661" s="74"/>
      <c r="RWQ661" s="74"/>
      <c r="RWR661" s="74"/>
      <c r="RWS661" s="74"/>
      <c r="RWT661" s="74"/>
      <c r="RWU661" s="74"/>
      <c r="RWV661" s="74"/>
      <c r="RWW661" s="74"/>
      <c r="RWX661" s="74"/>
      <c r="RWY661" s="74"/>
      <c r="RWZ661" s="74"/>
      <c r="RXA661" s="74"/>
      <c r="RXB661" s="74"/>
      <c r="RXC661" s="74"/>
      <c r="RXD661" s="74"/>
      <c r="RXE661" s="74"/>
      <c r="RXF661" s="74"/>
      <c r="RXG661" s="74"/>
      <c r="RXH661" s="74"/>
      <c r="RXI661" s="74"/>
      <c r="RXJ661" s="74"/>
      <c r="RXK661" s="74"/>
      <c r="RXL661" s="74"/>
      <c r="RXM661" s="74"/>
      <c r="RXN661" s="74"/>
      <c r="RXO661" s="74"/>
      <c r="RXP661" s="74"/>
      <c r="RXQ661" s="74"/>
      <c r="RXR661" s="74"/>
      <c r="RXS661" s="74"/>
      <c r="RXT661" s="74"/>
      <c r="RXU661" s="74"/>
      <c r="RXV661" s="74"/>
      <c r="RXW661" s="74"/>
      <c r="RXX661" s="74"/>
      <c r="RXY661" s="74"/>
      <c r="RXZ661" s="74"/>
      <c r="RYA661" s="74"/>
      <c r="RYB661" s="74"/>
      <c r="RYC661" s="74"/>
      <c r="RYD661" s="74"/>
      <c r="RYE661" s="74"/>
      <c r="RYF661" s="74"/>
      <c r="RYG661" s="74"/>
      <c r="RYH661" s="74"/>
      <c r="RYI661" s="74"/>
      <c r="RYJ661" s="74"/>
      <c r="RYK661" s="74"/>
      <c r="RYL661" s="74"/>
      <c r="RYM661" s="74"/>
      <c r="RYN661" s="74"/>
      <c r="RYO661" s="74"/>
      <c r="RYP661" s="74"/>
      <c r="RYQ661" s="74"/>
      <c r="RYR661" s="74"/>
      <c r="RYS661" s="74"/>
      <c r="RYT661" s="74"/>
      <c r="RYU661" s="74"/>
      <c r="RYV661" s="74"/>
      <c r="RYW661" s="74"/>
      <c r="RYX661" s="74"/>
      <c r="RYY661" s="74"/>
      <c r="RYZ661" s="74"/>
      <c r="RZA661" s="74"/>
      <c r="RZB661" s="74"/>
      <c r="RZC661" s="74"/>
      <c r="RZD661" s="74"/>
      <c r="RZE661" s="74"/>
      <c r="RZF661" s="74"/>
      <c r="RZG661" s="74"/>
      <c r="RZH661" s="74"/>
      <c r="RZI661" s="74"/>
      <c r="RZJ661" s="74"/>
      <c r="RZK661" s="74"/>
      <c r="RZL661" s="74"/>
      <c r="RZM661" s="74"/>
      <c r="RZN661" s="74"/>
      <c r="RZO661" s="74"/>
      <c r="RZP661" s="74"/>
      <c r="RZQ661" s="74"/>
      <c r="RZR661" s="74"/>
      <c r="RZS661" s="74"/>
      <c r="RZT661" s="74"/>
      <c r="RZU661" s="74"/>
      <c r="RZV661" s="74"/>
      <c r="RZW661" s="74"/>
      <c r="RZX661" s="74"/>
      <c r="RZY661" s="74"/>
      <c r="RZZ661" s="74"/>
      <c r="SAA661" s="74"/>
      <c r="SAB661" s="74"/>
      <c r="SAC661" s="74"/>
      <c r="SAD661" s="74"/>
      <c r="SAE661" s="74"/>
      <c r="SAF661" s="74"/>
      <c r="SAG661" s="74"/>
      <c r="SAH661" s="74"/>
      <c r="SAI661" s="74"/>
      <c r="SAJ661" s="74"/>
      <c r="SAK661" s="74"/>
      <c r="SAL661" s="74"/>
      <c r="SAM661" s="74"/>
      <c r="SAN661" s="74"/>
      <c r="SAO661" s="74"/>
      <c r="SAP661" s="74"/>
      <c r="SAQ661" s="74"/>
      <c r="SAR661" s="74"/>
      <c r="SAS661" s="74"/>
      <c r="SAT661" s="74"/>
      <c r="SAU661" s="74"/>
      <c r="SAV661" s="74"/>
      <c r="SAW661" s="74"/>
      <c r="SAX661" s="74"/>
      <c r="SAY661" s="74"/>
      <c r="SAZ661" s="74"/>
      <c r="SBA661" s="74"/>
      <c r="SBB661" s="74"/>
      <c r="SBC661" s="74"/>
      <c r="SBD661" s="74"/>
      <c r="SBE661" s="74"/>
      <c r="SBF661" s="74"/>
      <c r="SBG661" s="74"/>
      <c r="SBH661" s="74"/>
      <c r="SBI661" s="74"/>
      <c r="SBJ661" s="74"/>
      <c r="SBK661" s="74"/>
      <c r="SBL661" s="74"/>
      <c r="SBM661" s="74"/>
      <c r="SBN661" s="74"/>
      <c r="SBO661" s="74"/>
      <c r="SBP661" s="74"/>
      <c r="SBQ661" s="74"/>
      <c r="SBR661" s="74"/>
      <c r="SBS661" s="74"/>
      <c r="SBT661" s="74"/>
      <c r="SBU661" s="74"/>
      <c r="SBV661" s="74"/>
      <c r="SBW661" s="74"/>
      <c r="SBX661" s="74"/>
      <c r="SBY661" s="74"/>
      <c r="SBZ661" s="74"/>
      <c r="SCA661" s="74"/>
      <c r="SCB661" s="74"/>
      <c r="SCC661" s="74"/>
      <c r="SCD661" s="74"/>
      <c r="SCE661" s="74"/>
      <c r="SCF661" s="74"/>
      <c r="SCG661" s="74"/>
      <c r="SCH661" s="74"/>
      <c r="SCI661" s="74"/>
      <c r="SCJ661" s="74"/>
      <c r="SCK661" s="74"/>
      <c r="SCL661" s="74"/>
      <c r="SCM661" s="74"/>
      <c r="SCN661" s="74"/>
      <c r="SCO661" s="74"/>
      <c r="SCP661" s="74"/>
      <c r="SCQ661" s="74"/>
      <c r="SCR661" s="74"/>
      <c r="SCS661" s="74"/>
      <c r="SCT661" s="74"/>
      <c r="SCU661" s="74"/>
      <c r="SCV661" s="74"/>
      <c r="SCW661" s="74"/>
      <c r="SCX661" s="74"/>
      <c r="SCY661" s="74"/>
      <c r="SCZ661" s="74"/>
      <c r="SDA661" s="74"/>
      <c r="SDB661" s="74"/>
      <c r="SDC661" s="74"/>
      <c r="SDD661" s="74"/>
      <c r="SDE661" s="74"/>
      <c r="SDF661" s="74"/>
      <c r="SDG661" s="74"/>
      <c r="SDH661" s="74"/>
      <c r="SDI661" s="74"/>
      <c r="SDJ661" s="74"/>
      <c r="SDK661" s="74"/>
      <c r="SDL661" s="74"/>
      <c r="SDM661" s="74"/>
      <c r="SDN661" s="74"/>
      <c r="SDO661" s="74"/>
      <c r="SDP661" s="74"/>
      <c r="SDQ661" s="74"/>
      <c r="SDR661" s="74"/>
      <c r="SDS661" s="74"/>
      <c r="SDT661" s="74"/>
      <c r="SDU661" s="74"/>
      <c r="SDV661" s="74"/>
      <c r="SDW661" s="74"/>
      <c r="SDX661" s="74"/>
      <c r="SDY661" s="74"/>
      <c r="SDZ661" s="74"/>
      <c r="SEA661" s="74"/>
      <c r="SEB661" s="74"/>
      <c r="SEC661" s="74"/>
      <c r="SED661" s="74"/>
      <c r="SEE661" s="74"/>
      <c r="SEF661" s="74"/>
      <c r="SEG661" s="74"/>
      <c r="SEH661" s="74"/>
      <c r="SEI661" s="74"/>
      <c r="SEJ661" s="74"/>
      <c r="SEK661" s="74"/>
      <c r="SEL661" s="74"/>
      <c r="SEM661" s="74"/>
      <c r="SEN661" s="74"/>
      <c r="SEO661" s="74"/>
      <c r="SEP661" s="74"/>
      <c r="SEQ661" s="74"/>
      <c r="SER661" s="74"/>
      <c r="SES661" s="74"/>
      <c r="SET661" s="74"/>
      <c r="SEU661" s="74"/>
      <c r="SEV661" s="74"/>
      <c r="SEW661" s="74"/>
      <c r="SEX661" s="74"/>
      <c r="SEY661" s="74"/>
      <c r="SEZ661" s="74"/>
      <c r="SFA661" s="74"/>
      <c r="SFB661" s="74"/>
      <c r="SFC661" s="74"/>
      <c r="SFD661" s="74"/>
      <c r="SFE661" s="74"/>
      <c r="SFF661" s="74"/>
      <c r="SFG661" s="74"/>
      <c r="SFH661" s="74"/>
      <c r="SFI661" s="74"/>
      <c r="SFJ661" s="74"/>
      <c r="SFK661" s="74"/>
      <c r="SFL661" s="74"/>
      <c r="SFM661" s="74"/>
      <c r="SFN661" s="74"/>
      <c r="SFO661" s="74"/>
      <c r="SFP661" s="74"/>
      <c r="SFQ661" s="74"/>
      <c r="SFR661" s="74"/>
      <c r="SFS661" s="74"/>
      <c r="SFT661" s="74"/>
      <c r="SFU661" s="74"/>
      <c r="SFV661" s="74"/>
      <c r="SFW661" s="74"/>
      <c r="SFX661" s="74"/>
      <c r="SFY661" s="74"/>
      <c r="SFZ661" s="74"/>
      <c r="SGA661" s="74"/>
      <c r="SGB661" s="74"/>
      <c r="SGC661" s="74"/>
      <c r="SGD661" s="74"/>
      <c r="SGE661" s="74"/>
      <c r="SGF661" s="74"/>
      <c r="SGG661" s="74"/>
      <c r="SGH661" s="74"/>
      <c r="SGI661" s="74"/>
      <c r="SGJ661" s="74"/>
      <c r="SGK661" s="74"/>
      <c r="SGL661" s="74"/>
      <c r="SGM661" s="74"/>
      <c r="SGN661" s="74"/>
      <c r="SGO661" s="74"/>
      <c r="SGP661" s="74"/>
      <c r="SGQ661" s="74"/>
      <c r="SGR661" s="74"/>
      <c r="SGS661" s="74"/>
      <c r="SGT661" s="74"/>
      <c r="SGU661" s="74"/>
      <c r="SGV661" s="74"/>
      <c r="SGW661" s="74"/>
      <c r="SGX661" s="74"/>
      <c r="SGY661" s="74"/>
      <c r="SGZ661" s="74"/>
      <c r="SHA661" s="74"/>
      <c r="SHB661" s="74"/>
      <c r="SHC661" s="74"/>
      <c r="SHD661" s="74"/>
      <c r="SHE661" s="74"/>
      <c r="SHF661" s="74"/>
      <c r="SHG661" s="74"/>
      <c r="SHH661" s="74"/>
      <c r="SHI661" s="74"/>
      <c r="SHJ661" s="74"/>
      <c r="SHK661" s="74"/>
      <c r="SHL661" s="74"/>
      <c r="SHM661" s="74"/>
      <c r="SHN661" s="74"/>
      <c r="SHO661" s="74"/>
      <c r="SHP661" s="74"/>
      <c r="SHQ661" s="74"/>
      <c r="SHR661" s="74"/>
      <c r="SHS661" s="74"/>
      <c r="SHT661" s="74"/>
      <c r="SHU661" s="74"/>
      <c r="SHV661" s="74"/>
      <c r="SHW661" s="74"/>
      <c r="SHX661" s="74"/>
      <c r="SHY661" s="74"/>
      <c r="SHZ661" s="74"/>
      <c r="SIA661" s="74"/>
      <c r="SIB661" s="74"/>
      <c r="SIC661" s="74"/>
      <c r="SID661" s="74"/>
      <c r="SIE661" s="74"/>
      <c r="SIF661" s="74"/>
      <c r="SIG661" s="74"/>
      <c r="SIH661" s="74"/>
      <c r="SII661" s="74"/>
      <c r="SIJ661" s="74"/>
      <c r="SIK661" s="74"/>
      <c r="SIL661" s="74"/>
      <c r="SIM661" s="74"/>
      <c r="SIN661" s="74"/>
      <c r="SIO661" s="74"/>
      <c r="SIP661" s="74"/>
      <c r="SIQ661" s="74"/>
      <c r="SIR661" s="74"/>
      <c r="SIS661" s="74"/>
      <c r="SIT661" s="74"/>
      <c r="SIU661" s="74"/>
      <c r="SIV661" s="74"/>
      <c r="SIW661" s="74"/>
      <c r="SIX661" s="74"/>
      <c r="SIY661" s="74"/>
      <c r="SIZ661" s="74"/>
      <c r="SJA661" s="74"/>
      <c r="SJB661" s="74"/>
      <c r="SJC661" s="74"/>
      <c r="SJD661" s="74"/>
      <c r="SJE661" s="74"/>
      <c r="SJF661" s="74"/>
      <c r="SJG661" s="74"/>
      <c r="SJH661" s="74"/>
      <c r="SJI661" s="74"/>
      <c r="SJJ661" s="74"/>
      <c r="SJK661" s="74"/>
      <c r="SJL661" s="74"/>
      <c r="SJM661" s="74"/>
      <c r="SJN661" s="74"/>
      <c r="SJO661" s="74"/>
      <c r="SJP661" s="74"/>
      <c r="SJQ661" s="74"/>
      <c r="SJR661" s="74"/>
      <c r="SJS661" s="74"/>
      <c r="SJT661" s="74"/>
      <c r="SJU661" s="74"/>
      <c r="SJV661" s="74"/>
      <c r="SJW661" s="74"/>
      <c r="SJX661" s="74"/>
      <c r="SJY661" s="74"/>
      <c r="SJZ661" s="74"/>
      <c r="SKA661" s="74"/>
      <c r="SKB661" s="74"/>
      <c r="SKC661" s="74"/>
      <c r="SKD661" s="74"/>
      <c r="SKE661" s="74"/>
      <c r="SKF661" s="74"/>
      <c r="SKG661" s="74"/>
      <c r="SKH661" s="74"/>
      <c r="SKI661" s="74"/>
      <c r="SKJ661" s="74"/>
      <c r="SKK661" s="74"/>
      <c r="SKL661" s="74"/>
      <c r="SKM661" s="74"/>
      <c r="SKN661" s="74"/>
      <c r="SKO661" s="74"/>
      <c r="SKP661" s="74"/>
      <c r="SKQ661" s="74"/>
      <c r="SKR661" s="74"/>
      <c r="SKS661" s="74"/>
      <c r="SKT661" s="74"/>
      <c r="SKU661" s="74"/>
      <c r="SKV661" s="74"/>
      <c r="SKW661" s="74"/>
      <c r="SKX661" s="74"/>
      <c r="SKY661" s="74"/>
      <c r="SKZ661" s="74"/>
      <c r="SLA661" s="74"/>
      <c r="SLB661" s="74"/>
      <c r="SLC661" s="74"/>
      <c r="SLD661" s="74"/>
      <c r="SLE661" s="74"/>
      <c r="SLF661" s="74"/>
      <c r="SLG661" s="74"/>
      <c r="SLH661" s="74"/>
      <c r="SLI661" s="74"/>
      <c r="SLJ661" s="74"/>
      <c r="SLK661" s="74"/>
      <c r="SLL661" s="74"/>
      <c r="SLM661" s="74"/>
      <c r="SLN661" s="74"/>
      <c r="SLO661" s="74"/>
      <c r="SLP661" s="74"/>
      <c r="SLQ661" s="74"/>
      <c r="SLR661" s="74"/>
      <c r="SLS661" s="74"/>
      <c r="SLT661" s="74"/>
      <c r="SLU661" s="74"/>
      <c r="SLV661" s="74"/>
      <c r="SLW661" s="74"/>
      <c r="SLX661" s="74"/>
      <c r="SLY661" s="74"/>
      <c r="SLZ661" s="74"/>
      <c r="SMA661" s="74"/>
      <c r="SMB661" s="74"/>
      <c r="SMC661" s="74"/>
      <c r="SMD661" s="74"/>
      <c r="SME661" s="74"/>
      <c r="SMF661" s="74"/>
      <c r="SMG661" s="74"/>
      <c r="SMH661" s="74"/>
      <c r="SMI661" s="74"/>
      <c r="SMJ661" s="74"/>
      <c r="SMK661" s="74"/>
      <c r="SML661" s="74"/>
      <c r="SMM661" s="74"/>
      <c r="SMN661" s="74"/>
      <c r="SMO661" s="74"/>
      <c r="SMP661" s="74"/>
      <c r="SMQ661" s="74"/>
      <c r="SMR661" s="74"/>
      <c r="SMS661" s="74"/>
      <c r="SMT661" s="74"/>
      <c r="SMU661" s="74"/>
      <c r="SMV661" s="74"/>
      <c r="SMW661" s="74"/>
      <c r="SMX661" s="74"/>
      <c r="SMY661" s="74"/>
      <c r="SMZ661" s="74"/>
      <c r="SNA661" s="74"/>
      <c r="SNB661" s="74"/>
      <c r="SNC661" s="74"/>
      <c r="SND661" s="74"/>
      <c r="SNE661" s="74"/>
      <c r="SNF661" s="74"/>
      <c r="SNG661" s="74"/>
      <c r="SNH661" s="74"/>
      <c r="SNI661" s="74"/>
      <c r="SNJ661" s="74"/>
      <c r="SNK661" s="74"/>
      <c r="SNL661" s="74"/>
      <c r="SNM661" s="74"/>
      <c r="SNN661" s="74"/>
      <c r="SNO661" s="74"/>
      <c r="SNP661" s="74"/>
      <c r="SNQ661" s="74"/>
      <c r="SNR661" s="74"/>
      <c r="SNS661" s="74"/>
      <c r="SNT661" s="74"/>
      <c r="SNU661" s="74"/>
      <c r="SNV661" s="74"/>
      <c r="SNW661" s="74"/>
      <c r="SNX661" s="74"/>
      <c r="SNY661" s="74"/>
      <c r="SNZ661" s="74"/>
      <c r="SOA661" s="74"/>
      <c r="SOB661" s="74"/>
      <c r="SOC661" s="74"/>
      <c r="SOD661" s="74"/>
      <c r="SOE661" s="74"/>
      <c r="SOF661" s="74"/>
      <c r="SOG661" s="74"/>
      <c r="SOH661" s="74"/>
      <c r="SOI661" s="74"/>
      <c r="SOJ661" s="74"/>
      <c r="SOK661" s="74"/>
      <c r="SOL661" s="74"/>
      <c r="SOM661" s="74"/>
      <c r="SON661" s="74"/>
      <c r="SOO661" s="74"/>
      <c r="SOP661" s="74"/>
      <c r="SOQ661" s="74"/>
      <c r="SOR661" s="74"/>
      <c r="SOS661" s="74"/>
      <c r="SOT661" s="74"/>
      <c r="SOU661" s="74"/>
      <c r="SOV661" s="74"/>
      <c r="SOW661" s="74"/>
      <c r="SOX661" s="74"/>
      <c r="SOY661" s="74"/>
      <c r="SOZ661" s="74"/>
      <c r="SPA661" s="74"/>
      <c r="SPB661" s="74"/>
      <c r="SPC661" s="74"/>
      <c r="SPD661" s="74"/>
      <c r="SPE661" s="74"/>
      <c r="SPF661" s="74"/>
      <c r="SPG661" s="74"/>
      <c r="SPH661" s="74"/>
      <c r="SPI661" s="74"/>
      <c r="SPJ661" s="74"/>
      <c r="SPK661" s="74"/>
      <c r="SPL661" s="74"/>
      <c r="SPM661" s="74"/>
      <c r="SPN661" s="74"/>
      <c r="SPO661" s="74"/>
      <c r="SPP661" s="74"/>
      <c r="SPQ661" s="74"/>
      <c r="SPR661" s="74"/>
      <c r="SPS661" s="74"/>
      <c r="SPT661" s="74"/>
      <c r="SPU661" s="74"/>
      <c r="SPV661" s="74"/>
      <c r="SPW661" s="74"/>
      <c r="SPX661" s="74"/>
      <c r="SPY661" s="74"/>
      <c r="SPZ661" s="74"/>
      <c r="SQA661" s="74"/>
      <c r="SQB661" s="74"/>
      <c r="SQC661" s="74"/>
      <c r="SQD661" s="74"/>
      <c r="SQE661" s="74"/>
      <c r="SQF661" s="74"/>
      <c r="SQG661" s="74"/>
      <c r="SQH661" s="74"/>
      <c r="SQI661" s="74"/>
      <c r="SQJ661" s="74"/>
      <c r="SQK661" s="74"/>
      <c r="SQL661" s="74"/>
      <c r="SQM661" s="74"/>
      <c r="SQN661" s="74"/>
      <c r="SQO661" s="74"/>
      <c r="SQP661" s="74"/>
      <c r="SQQ661" s="74"/>
      <c r="SQR661" s="74"/>
      <c r="SQS661" s="74"/>
      <c r="SQT661" s="74"/>
      <c r="SQU661" s="74"/>
      <c r="SQV661" s="74"/>
      <c r="SQW661" s="74"/>
      <c r="SQX661" s="74"/>
      <c r="SQY661" s="74"/>
      <c r="SQZ661" s="74"/>
      <c r="SRA661" s="74"/>
      <c r="SRB661" s="74"/>
      <c r="SRC661" s="74"/>
      <c r="SRD661" s="74"/>
      <c r="SRE661" s="74"/>
      <c r="SRF661" s="74"/>
      <c r="SRG661" s="74"/>
      <c r="SRH661" s="74"/>
      <c r="SRI661" s="74"/>
      <c r="SRJ661" s="74"/>
      <c r="SRK661" s="74"/>
      <c r="SRL661" s="74"/>
      <c r="SRM661" s="74"/>
      <c r="SRN661" s="74"/>
      <c r="SRO661" s="74"/>
      <c r="SRP661" s="74"/>
      <c r="SRQ661" s="74"/>
      <c r="SRR661" s="74"/>
      <c r="SRS661" s="74"/>
      <c r="SRT661" s="74"/>
      <c r="SRU661" s="74"/>
      <c r="SRV661" s="74"/>
      <c r="SRW661" s="74"/>
      <c r="SRX661" s="74"/>
      <c r="SRY661" s="74"/>
      <c r="SRZ661" s="74"/>
      <c r="SSA661" s="74"/>
      <c r="SSB661" s="74"/>
      <c r="SSC661" s="74"/>
      <c r="SSD661" s="74"/>
      <c r="SSE661" s="74"/>
      <c r="SSF661" s="74"/>
      <c r="SSG661" s="74"/>
      <c r="SSH661" s="74"/>
      <c r="SSI661" s="74"/>
      <c r="SSJ661" s="74"/>
      <c r="SSK661" s="74"/>
      <c r="SSL661" s="74"/>
      <c r="SSM661" s="74"/>
      <c r="SSN661" s="74"/>
      <c r="SSO661" s="74"/>
      <c r="SSP661" s="74"/>
      <c r="SSQ661" s="74"/>
      <c r="SSR661" s="74"/>
      <c r="SSS661" s="74"/>
      <c r="SST661" s="74"/>
      <c r="SSU661" s="74"/>
      <c r="SSV661" s="74"/>
      <c r="SSW661" s="74"/>
      <c r="SSX661" s="74"/>
      <c r="SSY661" s="74"/>
      <c r="SSZ661" s="74"/>
      <c r="STA661" s="74"/>
      <c r="STB661" s="74"/>
      <c r="STC661" s="74"/>
      <c r="STD661" s="74"/>
      <c r="STE661" s="74"/>
      <c r="STF661" s="74"/>
      <c r="STG661" s="74"/>
      <c r="STH661" s="74"/>
      <c r="STI661" s="74"/>
      <c r="STJ661" s="74"/>
      <c r="STK661" s="74"/>
      <c r="STL661" s="74"/>
      <c r="STM661" s="74"/>
      <c r="STN661" s="74"/>
      <c r="STO661" s="74"/>
      <c r="STP661" s="74"/>
      <c r="STQ661" s="74"/>
      <c r="STR661" s="74"/>
      <c r="STS661" s="74"/>
      <c r="STT661" s="74"/>
      <c r="STU661" s="74"/>
      <c r="STV661" s="74"/>
      <c r="STW661" s="74"/>
      <c r="STX661" s="74"/>
      <c r="STY661" s="74"/>
      <c r="STZ661" s="74"/>
      <c r="SUA661" s="74"/>
      <c r="SUB661" s="74"/>
      <c r="SUC661" s="74"/>
      <c r="SUD661" s="74"/>
      <c r="SUE661" s="74"/>
      <c r="SUF661" s="74"/>
      <c r="SUG661" s="74"/>
      <c r="SUH661" s="74"/>
      <c r="SUI661" s="74"/>
      <c r="SUJ661" s="74"/>
      <c r="SUK661" s="74"/>
      <c r="SUL661" s="74"/>
      <c r="SUM661" s="74"/>
      <c r="SUN661" s="74"/>
      <c r="SUO661" s="74"/>
      <c r="SUP661" s="74"/>
      <c r="SUQ661" s="74"/>
      <c r="SUR661" s="74"/>
      <c r="SUS661" s="74"/>
      <c r="SUT661" s="74"/>
      <c r="SUU661" s="74"/>
      <c r="SUV661" s="74"/>
      <c r="SUW661" s="74"/>
      <c r="SUX661" s="74"/>
      <c r="SUY661" s="74"/>
      <c r="SUZ661" s="74"/>
      <c r="SVA661" s="74"/>
      <c r="SVB661" s="74"/>
      <c r="SVC661" s="74"/>
      <c r="SVD661" s="74"/>
      <c r="SVE661" s="74"/>
      <c r="SVF661" s="74"/>
      <c r="SVG661" s="74"/>
      <c r="SVH661" s="74"/>
      <c r="SVI661" s="74"/>
      <c r="SVJ661" s="74"/>
      <c r="SVK661" s="74"/>
      <c r="SVL661" s="74"/>
      <c r="SVM661" s="74"/>
      <c r="SVN661" s="74"/>
      <c r="SVO661" s="74"/>
      <c r="SVP661" s="74"/>
      <c r="SVQ661" s="74"/>
      <c r="SVR661" s="74"/>
      <c r="SVS661" s="74"/>
      <c r="SVT661" s="74"/>
      <c r="SVU661" s="74"/>
      <c r="SVV661" s="74"/>
      <c r="SVW661" s="74"/>
      <c r="SVX661" s="74"/>
      <c r="SVY661" s="74"/>
      <c r="SVZ661" s="74"/>
      <c r="SWA661" s="74"/>
      <c r="SWB661" s="74"/>
      <c r="SWC661" s="74"/>
      <c r="SWD661" s="74"/>
      <c r="SWE661" s="74"/>
      <c r="SWF661" s="74"/>
      <c r="SWG661" s="74"/>
      <c r="SWH661" s="74"/>
      <c r="SWI661" s="74"/>
      <c r="SWJ661" s="74"/>
      <c r="SWK661" s="74"/>
      <c r="SWL661" s="74"/>
      <c r="SWM661" s="74"/>
      <c r="SWN661" s="74"/>
      <c r="SWO661" s="74"/>
      <c r="SWP661" s="74"/>
      <c r="SWQ661" s="74"/>
      <c r="SWR661" s="74"/>
      <c r="SWS661" s="74"/>
      <c r="SWT661" s="74"/>
      <c r="SWU661" s="74"/>
      <c r="SWV661" s="74"/>
      <c r="SWW661" s="74"/>
      <c r="SWX661" s="74"/>
      <c r="SWY661" s="74"/>
      <c r="SWZ661" s="74"/>
      <c r="SXA661" s="74"/>
      <c r="SXB661" s="74"/>
      <c r="SXC661" s="74"/>
      <c r="SXD661" s="74"/>
      <c r="SXE661" s="74"/>
      <c r="SXF661" s="74"/>
      <c r="SXG661" s="74"/>
      <c r="SXH661" s="74"/>
      <c r="SXI661" s="74"/>
      <c r="SXJ661" s="74"/>
      <c r="SXK661" s="74"/>
      <c r="SXL661" s="74"/>
      <c r="SXM661" s="74"/>
      <c r="SXN661" s="74"/>
      <c r="SXO661" s="74"/>
      <c r="SXP661" s="74"/>
      <c r="SXQ661" s="74"/>
      <c r="SXR661" s="74"/>
      <c r="SXS661" s="74"/>
      <c r="SXT661" s="74"/>
      <c r="SXU661" s="74"/>
      <c r="SXV661" s="74"/>
      <c r="SXW661" s="74"/>
      <c r="SXX661" s="74"/>
      <c r="SXY661" s="74"/>
      <c r="SXZ661" s="74"/>
      <c r="SYA661" s="74"/>
      <c r="SYB661" s="74"/>
      <c r="SYC661" s="74"/>
      <c r="SYD661" s="74"/>
      <c r="SYE661" s="74"/>
      <c r="SYF661" s="74"/>
      <c r="SYG661" s="74"/>
      <c r="SYH661" s="74"/>
      <c r="SYI661" s="74"/>
      <c r="SYJ661" s="74"/>
      <c r="SYK661" s="74"/>
      <c r="SYL661" s="74"/>
      <c r="SYM661" s="74"/>
      <c r="SYN661" s="74"/>
      <c r="SYO661" s="74"/>
      <c r="SYP661" s="74"/>
      <c r="SYQ661" s="74"/>
      <c r="SYR661" s="74"/>
      <c r="SYS661" s="74"/>
      <c r="SYT661" s="74"/>
      <c r="SYU661" s="74"/>
      <c r="SYV661" s="74"/>
      <c r="SYW661" s="74"/>
      <c r="SYX661" s="74"/>
      <c r="SYY661" s="74"/>
      <c r="SYZ661" s="74"/>
      <c r="SZA661" s="74"/>
      <c r="SZB661" s="74"/>
      <c r="SZC661" s="74"/>
      <c r="SZD661" s="74"/>
      <c r="SZE661" s="74"/>
      <c r="SZF661" s="74"/>
      <c r="SZG661" s="74"/>
      <c r="SZH661" s="74"/>
      <c r="SZI661" s="74"/>
      <c r="SZJ661" s="74"/>
      <c r="SZK661" s="74"/>
      <c r="SZL661" s="74"/>
      <c r="SZM661" s="74"/>
      <c r="SZN661" s="74"/>
      <c r="SZO661" s="74"/>
      <c r="SZP661" s="74"/>
      <c r="SZQ661" s="74"/>
      <c r="SZR661" s="74"/>
      <c r="SZS661" s="74"/>
      <c r="SZT661" s="74"/>
      <c r="SZU661" s="74"/>
      <c r="SZV661" s="74"/>
      <c r="SZW661" s="74"/>
      <c r="SZX661" s="74"/>
      <c r="SZY661" s="74"/>
      <c r="SZZ661" s="74"/>
      <c r="TAA661" s="74"/>
      <c r="TAB661" s="74"/>
      <c r="TAC661" s="74"/>
      <c r="TAD661" s="74"/>
      <c r="TAE661" s="74"/>
      <c r="TAF661" s="74"/>
      <c r="TAG661" s="74"/>
      <c r="TAH661" s="74"/>
      <c r="TAI661" s="74"/>
      <c r="TAJ661" s="74"/>
      <c r="TAK661" s="74"/>
      <c r="TAL661" s="74"/>
      <c r="TAM661" s="74"/>
      <c r="TAN661" s="74"/>
      <c r="TAO661" s="74"/>
      <c r="TAP661" s="74"/>
      <c r="TAQ661" s="74"/>
      <c r="TAR661" s="74"/>
      <c r="TAS661" s="74"/>
      <c r="TAT661" s="74"/>
      <c r="TAU661" s="74"/>
      <c r="TAV661" s="74"/>
      <c r="TAW661" s="74"/>
      <c r="TAX661" s="74"/>
      <c r="TAY661" s="74"/>
      <c r="TAZ661" s="74"/>
      <c r="TBA661" s="74"/>
      <c r="TBB661" s="74"/>
      <c r="TBC661" s="74"/>
      <c r="TBD661" s="74"/>
      <c r="TBE661" s="74"/>
      <c r="TBF661" s="74"/>
      <c r="TBG661" s="74"/>
      <c r="TBH661" s="74"/>
      <c r="TBI661" s="74"/>
      <c r="TBJ661" s="74"/>
      <c r="TBK661" s="74"/>
      <c r="TBL661" s="74"/>
      <c r="TBM661" s="74"/>
      <c r="TBN661" s="74"/>
      <c r="TBO661" s="74"/>
      <c r="TBP661" s="74"/>
      <c r="TBQ661" s="74"/>
      <c r="TBR661" s="74"/>
      <c r="TBS661" s="74"/>
      <c r="TBT661" s="74"/>
      <c r="TBU661" s="74"/>
      <c r="TBV661" s="74"/>
      <c r="TBW661" s="74"/>
      <c r="TBX661" s="74"/>
      <c r="TBY661" s="74"/>
      <c r="TBZ661" s="74"/>
      <c r="TCA661" s="74"/>
      <c r="TCB661" s="74"/>
      <c r="TCC661" s="74"/>
      <c r="TCD661" s="74"/>
      <c r="TCE661" s="74"/>
      <c r="TCF661" s="74"/>
      <c r="TCG661" s="74"/>
      <c r="TCH661" s="74"/>
      <c r="TCI661" s="74"/>
      <c r="TCJ661" s="74"/>
      <c r="TCK661" s="74"/>
      <c r="TCL661" s="74"/>
      <c r="TCM661" s="74"/>
      <c r="TCN661" s="74"/>
      <c r="TCO661" s="74"/>
      <c r="TCP661" s="74"/>
      <c r="TCQ661" s="74"/>
      <c r="TCR661" s="74"/>
      <c r="TCS661" s="74"/>
      <c r="TCT661" s="74"/>
      <c r="TCU661" s="74"/>
      <c r="TCV661" s="74"/>
      <c r="TCW661" s="74"/>
      <c r="TCX661" s="74"/>
      <c r="TCY661" s="74"/>
      <c r="TCZ661" s="74"/>
      <c r="TDA661" s="74"/>
      <c r="TDB661" s="74"/>
      <c r="TDC661" s="74"/>
      <c r="TDD661" s="74"/>
      <c r="TDE661" s="74"/>
      <c r="TDF661" s="74"/>
      <c r="TDG661" s="74"/>
      <c r="TDH661" s="74"/>
      <c r="TDI661" s="74"/>
      <c r="TDJ661" s="74"/>
      <c r="TDK661" s="74"/>
      <c r="TDL661" s="74"/>
      <c r="TDM661" s="74"/>
      <c r="TDN661" s="74"/>
      <c r="TDO661" s="74"/>
      <c r="TDP661" s="74"/>
      <c r="TDQ661" s="74"/>
      <c r="TDR661" s="74"/>
      <c r="TDS661" s="74"/>
      <c r="TDT661" s="74"/>
      <c r="TDU661" s="74"/>
      <c r="TDV661" s="74"/>
      <c r="TDW661" s="74"/>
      <c r="TDX661" s="74"/>
      <c r="TDY661" s="74"/>
      <c r="TDZ661" s="74"/>
      <c r="TEA661" s="74"/>
      <c r="TEB661" s="74"/>
      <c r="TEC661" s="74"/>
      <c r="TED661" s="74"/>
      <c r="TEE661" s="74"/>
      <c r="TEF661" s="74"/>
      <c r="TEG661" s="74"/>
      <c r="TEH661" s="74"/>
      <c r="TEI661" s="74"/>
      <c r="TEJ661" s="74"/>
      <c r="TEK661" s="74"/>
      <c r="TEL661" s="74"/>
      <c r="TEM661" s="74"/>
      <c r="TEN661" s="74"/>
      <c r="TEO661" s="74"/>
      <c r="TEP661" s="74"/>
      <c r="TEQ661" s="74"/>
      <c r="TER661" s="74"/>
      <c r="TES661" s="74"/>
      <c r="TET661" s="74"/>
      <c r="TEU661" s="74"/>
      <c r="TEV661" s="74"/>
      <c r="TEW661" s="74"/>
      <c r="TEX661" s="74"/>
      <c r="TEY661" s="74"/>
      <c r="TEZ661" s="74"/>
      <c r="TFA661" s="74"/>
      <c r="TFB661" s="74"/>
      <c r="TFC661" s="74"/>
      <c r="TFD661" s="74"/>
      <c r="TFE661" s="74"/>
      <c r="TFF661" s="74"/>
      <c r="TFG661" s="74"/>
      <c r="TFH661" s="74"/>
      <c r="TFI661" s="74"/>
      <c r="TFJ661" s="74"/>
      <c r="TFK661" s="74"/>
      <c r="TFL661" s="74"/>
      <c r="TFM661" s="74"/>
      <c r="TFN661" s="74"/>
      <c r="TFO661" s="74"/>
      <c r="TFP661" s="74"/>
      <c r="TFQ661" s="74"/>
      <c r="TFR661" s="74"/>
      <c r="TFS661" s="74"/>
      <c r="TFT661" s="74"/>
      <c r="TFU661" s="74"/>
      <c r="TFV661" s="74"/>
      <c r="TFW661" s="74"/>
      <c r="TFX661" s="74"/>
      <c r="TFY661" s="74"/>
      <c r="TFZ661" s="74"/>
      <c r="TGA661" s="74"/>
      <c r="TGB661" s="74"/>
      <c r="TGC661" s="74"/>
      <c r="TGD661" s="74"/>
      <c r="TGE661" s="74"/>
      <c r="TGF661" s="74"/>
      <c r="TGG661" s="74"/>
      <c r="TGH661" s="74"/>
      <c r="TGI661" s="74"/>
      <c r="TGJ661" s="74"/>
      <c r="TGK661" s="74"/>
      <c r="TGL661" s="74"/>
      <c r="TGM661" s="74"/>
      <c r="TGN661" s="74"/>
      <c r="TGO661" s="74"/>
      <c r="TGP661" s="74"/>
      <c r="TGQ661" s="74"/>
      <c r="TGR661" s="74"/>
      <c r="TGS661" s="74"/>
      <c r="TGT661" s="74"/>
      <c r="TGU661" s="74"/>
      <c r="TGV661" s="74"/>
      <c r="TGW661" s="74"/>
      <c r="TGX661" s="74"/>
      <c r="TGY661" s="74"/>
      <c r="TGZ661" s="74"/>
      <c r="THA661" s="74"/>
      <c r="THB661" s="74"/>
      <c r="THC661" s="74"/>
      <c r="THD661" s="74"/>
      <c r="THE661" s="74"/>
      <c r="THF661" s="74"/>
      <c r="THG661" s="74"/>
      <c r="THH661" s="74"/>
      <c r="THI661" s="74"/>
      <c r="THJ661" s="74"/>
      <c r="THK661" s="74"/>
      <c r="THL661" s="74"/>
      <c r="THM661" s="74"/>
      <c r="THN661" s="74"/>
      <c r="THO661" s="74"/>
      <c r="THP661" s="74"/>
      <c r="THQ661" s="74"/>
      <c r="THR661" s="74"/>
      <c r="THS661" s="74"/>
      <c r="THT661" s="74"/>
      <c r="THU661" s="74"/>
      <c r="THV661" s="74"/>
      <c r="THW661" s="74"/>
      <c r="THX661" s="74"/>
      <c r="THY661" s="74"/>
      <c r="THZ661" s="74"/>
      <c r="TIA661" s="74"/>
      <c r="TIB661" s="74"/>
      <c r="TIC661" s="74"/>
      <c r="TID661" s="74"/>
      <c r="TIE661" s="74"/>
      <c r="TIF661" s="74"/>
      <c r="TIG661" s="74"/>
      <c r="TIH661" s="74"/>
      <c r="TII661" s="74"/>
      <c r="TIJ661" s="74"/>
      <c r="TIK661" s="74"/>
      <c r="TIL661" s="74"/>
      <c r="TIM661" s="74"/>
      <c r="TIN661" s="74"/>
      <c r="TIO661" s="74"/>
      <c r="TIP661" s="74"/>
      <c r="TIQ661" s="74"/>
      <c r="TIR661" s="74"/>
      <c r="TIS661" s="74"/>
      <c r="TIT661" s="74"/>
      <c r="TIU661" s="74"/>
      <c r="TIV661" s="74"/>
      <c r="TIW661" s="74"/>
      <c r="TIX661" s="74"/>
      <c r="TIY661" s="74"/>
      <c r="TIZ661" s="74"/>
      <c r="TJA661" s="74"/>
      <c r="TJB661" s="74"/>
      <c r="TJC661" s="74"/>
      <c r="TJD661" s="74"/>
      <c r="TJE661" s="74"/>
      <c r="TJF661" s="74"/>
      <c r="TJG661" s="74"/>
      <c r="TJH661" s="74"/>
      <c r="TJI661" s="74"/>
      <c r="TJJ661" s="74"/>
      <c r="TJK661" s="74"/>
      <c r="TJL661" s="74"/>
      <c r="TJM661" s="74"/>
      <c r="TJN661" s="74"/>
      <c r="TJO661" s="74"/>
      <c r="TJP661" s="74"/>
      <c r="TJQ661" s="74"/>
      <c r="TJR661" s="74"/>
      <c r="TJS661" s="74"/>
      <c r="TJT661" s="74"/>
      <c r="TJU661" s="74"/>
      <c r="TJV661" s="74"/>
      <c r="TJW661" s="74"/>
      <c r="TJX661" s="74"/>
      <c r="TJY661" s="74"/>
      <c r="TJZ661" s="74"/>
      <c r="TKA661" s="74"/>
      <c r="TKB661" s="74"/>
      <c r="TKC661" s="74"/>
      <c r="TKD661" s="74"/>
      <c r="TKE661" s="74"/>
      <c r="TKF661" s="74"/>
      <c r="TKG661" s="74"/>
      <c r="TKH661" s="74"/>
      <c r="TKI661" s="74"/>
      <c r="TKJ661" s="74"/>
      <c r="TKK661" s="74"/>
      <c r="TKL661" s="74"/>
      <c r="TKM661" s="74"/>
      <c r="TKN661" s="74"/>
      <c r="TKO661" s="74"/>
      <c r="TKP661" s="74"/>
      <c r="TKQ661" s="74"/>
      <c r="TKR661" s="74"/>
      <c r="TKS661" s="74"/>
      <c r="TKT661" s="74"/>
      <c r="TKU661" s="74"/>
      <c r="TKV661" s="74"/>
      <c r="TKW661" s="74"/>
      <c r="TKX661" s="74"/>
      <c r="TKY661" s="74"/>
      <c r="TKZ661" s="74"/>
      <c r="TLA661" s="74"/>
      <c r="TLB661" s="74"/>
      <c r="TLC661" s="74"/>
      <c r="TLD661" s="74"/>
      <c r="TLE661" s="74"/>
      <c r="TLF661" s="74"/>
      <c r="TLG661" s="74"/>
      <c r="TLH661" s="74"/>
      <c r="TLI661" s="74"/>
      <c r="TLJ661" s="74"/>
      <c r="TLK661" s="74"/>
      <c r="TLL661" s="74"/>
      <c r="TLM661" s="74"/>
      <c r="TLN661" s="74"/>
      <c r="TLO661" s="74"/>
      <c r="TLP661" s="74"/>
      <c r="TLQ661" s="74"/>
      <c r="TLR661" s="74"/>
      <c r="TLS661" s="74"/>
      <c r="TLT661" s="74"/>
      <c r="TLU661" s="74"/>
      <c r="TLV661" s="74"/>
      <c r="TLW661" s="74"/>
      <c r="TLX661" s="74"/>
      <c r="TLY661" s="74"/>
      <c r="TLZ661" s="74"/>
      <c r="TMA661" s="74"/>
      <c r="TMB661" s="74"/>
      <c r="TMC661" s="74"/>
      <c r="TMD661" s="74"/>
      <c r="TME661" s="74"/>
      <c r="TMF661" s="74"/>
      <c r="TMG661" s="74"/>
      <c r="TMH661" s="74"/>
      <c r="TMI661" s="74"/>
      <c r="TMJ661" s="74"/>
      <c r="TMK661" s="74"/>
      <c r="TML661" s="74"/>
      <c r="TMM661" s="74"/>
      <c r="TMN661" s="74"/>
      <c r="TMO661" s="74"/>
      <c r="TMP661" s="74"/>
      <c r="TMQ661" s="74"/>
      <c r="TMR661" s="74"/>
      <c r="TMS661" s="74"/>
      <c r="TMT661" s="74"/>
      <c r="TMU661" s="74"/>
      <c r="TMV661" s="74"/>
      <c r="TMW661" s="74"/>
      <c r="TMX661" s="74"/>
      <c r="TMY661" s="74"/>
      <c r="TMZ661" s="74"/>
      <c r="TNA661" s="74"/>
      <c r="TNB661" s="74"/>
      <c r="TNC661" s="74"/>
      <c r="TND661" s="74"/>
      <c r="TNE661" s="74"/>
      <c r="TNF661" s="74"/>
      <c r="TNG661" s="74"/>
      <c r="TNH661" s="74"/>
      <c r="TNI661" s="74"/>
      <c r="TNJ661" s="74"/>
      <c r="TNK661" s="74"/>
      <c r="TNL661" s="74"/>
      <c r="TNM661" s="74"/>
      <c r="TNN661" s="74"/>
      <c r="TNO661" s="74"/>
      <c r="TNP661" s="74"/>
      <c r="TNQ661" s="74"/>
      <c r="TNR661" s="74"/>
      <c r="TNS661" s="74"/>
      <c r="TNT661" s="74"/>
      <c r="TNU661" s="74"/>
      <c r="TNV661" s="74"/>
      <c r="TNW661" s="74"/>
      <c r="TNX661" s="74"/>
      <c r="TNY661" s="74"/>
      <c r="TNZ661" s="74"/>
      <c r="TOA661" s="74"/>
      <c r="TOB661" s="74"/>
      <c r="TOC661" s="74"/>
      <c r="TOD661" s="74"/>
      <c r="TOE661" s="74"/>
      <c r="TOF661" s="74"/>
      <c r="TOG661" s="74"/>
      <c r="TOH661" s="74"/>
      <c r="TOI661" s="74"/>
      <c r="TOJ661" s="74"/>
      <c r="TOK661" s="74"/>
      <c r="TOL661" s="74"/>
      <c r="TOM661" s="74"/>
      <c r="TON661" s="74"/>
      <c r="TOO661" s="74"/>
      <c r="TOP661" s="74"/>
      <c r="TOQ661" s="74"/>
      <c r="TOR661" s="74"/>
      <c r="TOS661" s="74"/>
      <c r="TOT661" s="74"/>
      <c r="TOU661" s="74"/>
      <c r="TOV661" s="74"/>
      <c r="TOW661" s="74"/>
      <c r="TOX661" s="74"/>
      <c r="TOY661" s="74"/>
      <c r="TOZ661" s="74"/>
      <c r="TPA661" s="74"/>
      <c r="TPB661" s="74"/>
      <c r="TPC661" s="74"/>
      <c r="TPD661" s="74"/>
      <c r="TPE661" s="74"/>
      <c r="TPF661" s="74"/>
      <c r="TPG661" s="74"/>
      <c r="TPH661" s="74"/>
      <c r="TPI661" s="74"/>
      <c r="TPJ661" s="74"/>
      <c r="TPK661" s="74"/>
      <c r="TPL661" s="74"/>
      <c r="TPM661" s="74"/>
      <c r="TPN661" s="74"/>
      <c r="TPO661" s="74"/>
      <c r="TPP661" s="74"/>
      <c r="TPQ661" s="74"/>
      <c r="TPR661" s="74"/>
      <c r="TPS661" s="74"/>
      <c r="TPT661" s="74"/>
      <c r="TPU661" s="74"/>
      <c r="TPV661" s="74"/>
      <c r="TPW661" s="74"/>
      <c r="TPX661" s="74"/>
      <c r="TPY661" s="74"/>
      <c r="TPZ661" s="74"/>
      <c r="TQA661" s="74"/>
      <c r="TQB661" s="74"/>
      <c r="TQC661" s="74"/>
      <c r="TQD661" s="74"/>
      <c r="TQE661" s="74"/>
      <c r="TQF661" s="74"/>
      <c r="TQG661" s="74"/>
      <c r="TQH661" s="74"/>
      <c r="TQI661" s="74"/>
      <c r="TQJ661" s="74"/>
      <c r="TQK661" s="74"/>
      <c r="TQL661" s="74"/>
      <c r="TQM661" s="74"/>
      <c r="TQN661" s="74"/>
      <c r="TQO661" s="74"/>
      <c r="TQP661" s="74"/>
      <c r="TQQ661" s="74"/>
      <c r="TQR661" s="74"/>
      <c r="TQS661" s="74"/>
      <c r="TQT661" s="74"/>
      <c r="TQU661" s="74"/>
      <c r="TQV661" s="74"/>
      <c r="TQW661" s="74"/>
      <c r="TQX661" s="74"/>
      <c r="TQY661" s="74"/>
      <c r="TQZ661" s="74"/>
      <c r="TRA661" s="74"/>
      <c r="TRB661" s="74"/>
      <c r="TRC661" s="74"/>
      <c r="TRD661" s="74"/>
      <c r="TRE661" s="74"/>
      <c r="TRF661" s="74"/>
      <c r="TRG661" s="74"/>
      <c r="TRH661" s="74"/>
      <c r="TRI661" s="74"/>
      <c r="TRJ661" s="74"/>
      <c r="TRK661" s="74"/>
      <c r="TRL661" s="74"/>
      <c r="TRM661" s="74"/>
      <c r="TRN661" s="74"/>
      <c r="TRO661" s="74"/>
      <c r="TRP661" s="74"/>
      <c r="TRQ661" s="74"/>
      <c r="TRR661" s="74"/>
      <c r="TRS661" s="74"/>
      <c r="TRT661" s="74"/>
      <c r="TRU661" s="74"/>
      <c r="TRV661" s="74"/>
      <c r="TRW661" s="74"/>
      <c r="TRX661" s="74"/>
      <c r="TRY661" s="74"/>
      <c r="TRZ661" s="74"/>
      <c r="TSA661" s="74"/>
      <c r="TSB661" s="74"/>
      <c r="TSC661" s="74"/>
      <c r="TSD661" s="74"/>
      <c r="TSE661" s="74"/>
      <c r="TSF661" s="74"/>
      <c r="TSG661" s="74"/>
      <c r="TSH661" s="74"/>
      <c r="TSI661" s="74"/>
      <c r="TSJ661" s="74"/>
      <c r="TSK661" s="74"/>
      <c r="TSL661" s="74"/>
      <c r="TSM661" s="74"/>
      <c r="TSN661" s="74"/>
      <c r="TSO661" s="74"/>
      <c r="TSP661" s="74"/>
      <c r="TSQ661" s="74"/>
      <c r="TSR661" s="74"/>
      <c r="TSS661" s="74"/>
      <c r="TST661" s="74"/>
      <c r="TSU661" s="74"/>
      <c r="TSV661" s="74"/>
      <c r="TSW661" s="74"/>
      <c r="TSX661" s="74"/>
      <c r="TSY661" s="74"/>
      <c r="TSZ661" s="74"/>
      <c r="TTA661" s="74"/>
      <c r="TTB661" s="74"/>
      <c r="TTC661" s="74"/>
      <c r="TTD661" s="74"/>
      <c r="TTE661" s="74"/>
      <c r="TTF661" s="74"/>
      <c r="TTG661" s="74"/>
      <c r="TTH661" s="74"/>
      <c r="TTI661" s="74"/>
      <c r="TTJ661" s="74"/>
      <c r="TTK661" s="74"/>
      <c r="TTL661" s="74"/>
      <c r="TTM661" s="74"/>
      <c r="TTN661" s="74"/>
      <c r="TTO661" s="74"/>
      <c r="TTP661" s="74"/>
      <c r="TTQ661" s="74"/>
      <c r="TTR661" s="74"/>
      <c r="TTS661" s="74"/>
      <c r="TTT661" s="74"/>
      <c r="TTU661" s="74"/>
      <c r="TTV661" s="74"/>
      <c r="TTW661" s="74"/>
      <c r="TTX661" s="74"/>
      <c r="TTY661" s="74"/>
      <c r="TTZ661" s="74"/>
      <c r="TUA661" s="74"/>
      <c r="TUB661" s="74"/>
      <c r="TUC661" s="74"/>
      <c r="TUD661" s="74"/>
      <c r="TUE661" s="74"/>
      <c r="TUF661" s="74"/>
      <c r="TUG661" s="74"/>
      <c r="TUH661" s="74"/>
      <c r="TUI661" s="74"/>
      <c r="TUJ661" s="74"/>
      <c r="TUK661" s="74"/>
      <c r="TUL661" s="74"/>
      <c r="TUM661" s="74"/>
      <c r="TUN661" s="74"/>
      <c r="TUO661" s="74"/>
      <c r="TUP661" s="74"/>
      <c r="TUQ661" s="74"/>
      <c r="TUR661" s="74"/>
      <c r="TUS661" s="74"/>
      <c r="TUT661" s="74"/>
      <c r="TUU661" s="74"/>
      <c r="TUV661" s="74"/>
      <c r="TUW661" s="74"/>
      <c r="TUX661" s="74"/>
      <c r="TUY661" s="74"/>
      <c r="TUZ661" s="74"/>
      <c r="TVA661" s="74"/>
      <c r="TVB661" s="74"/>
      <c r="TVC661" s="74"/>
      <c r="TVD661" s="74"/>
      <c r="TVE661" s="74"/>
      <c r="TVF661" s="74"/>
      <c r="TVG661" s="74"/>
      <c r="TVH661" s="74"/>
      <c r="TVI661" s="74"/>
      <c r="TVJ661" s="74"/>
      <c r="TVK661" s="74"/>
      <c r="TVL661" s="74"/>
      <c r="TVM661" s="74"/>
      <c r="TVN661" s="74"/>
      <c r="TVO661" s="74"/>
      <c r="TVP661" s="74"/>
      <c r="TVQ661" s="74"/>
      <c r="TVR661" s="74"/>
      <c r="TVS661" s="74"/>
      <c r="TVT661" s="74"/>
      <c r="TVU661" s="74"/>
      <c r="TVV661" s="74"/>
      <c r="TVW661" s="74"/>
      <c r="TVX661" s="74"/>
      <c r="TVY661" s="74"/>
      <c r="TVZ661" s="74"/>
      <c r="TWA661" s="74"/>
      <c r="TWB661" s="74"/>
      <c r="TWC661" s="74"/>
      <c r="TWD661" s="74"/>
      <c r="TWE661" s="74"/>
      <c r="TWF661" s="74"/>
      <c r="TWG661" s="74"/>
      <c r="TWH661" s="74"/>
      <c r="TWI661" s="74"/>
      <c r="TWJ661" s="74"/>
      <c r="TWK661" s="74"/>
      <c r="TWL661" s="74"/>
      <c r="TWM661" s="74"/>
      <c r="TWN661" s="74"/>
      <c r="TWO661" s="74"/>
      <c r="TWP661" s="74"/>
      <c r="TWQ661" s="74"/>
      <c r="TWR661" s="74"/>
      <c r="TWS661" s="74"/>
      <c r="TWT661" s="74"/>
      <c r="TWU661" s="74"/>
      <c r="TWV661" s="74"/>
      <c r="TWW661" s="74"/>
      <c r="TWX661" s="74"/>
      <c r="TWY661" s="74"/>
      <c r="TWZ661" s="74"/>
      <c r="TXA661" s="74"/>
      <c r="TXB661" s="74"/>
      <c r="TXC661" s="74"/>
      <c r="TXD661" s="74"/>
      <c r="TXE661" s="74"/>
      <c r="TXF661" s="74"/>
      <c r="TXG661" s="74"/>
      <c r="TXH661" s="74"/>
      <c r="TXI661" s="74"/>
      <c r="TXJ661" s="74"/>
      <c r="TXK661" s="74"/>
      <c r="TXL661" s="74"/>
      <c r="TXM661" s="74"/>
      <c r="TXN661" s="74"/>
      <c r="TXO661" s="74"/>
      <c r="TXP661" s="74"/>
      <c r="TXQ661" s="74"/>
      <c r="TXR661" s="74"/>
      <c r="TXS661" s="74"/>
      <c r="TXT661" s="74"/>
      <c r="TXU661" s="74"/>
      <c r="TXV661" s="74"/>
      <c r="TXW661" s="74"/>
      <c r="TXX661" s="74"/>
      <c r="TXY661" s="74"/>
      <c r="TXZ661" s="74"/>
      <c r="TYA661" s="74"/>
      <c r="TYB661" s="74"/>
      <c r="TYC661" s="74"/>
      <c r="TYD661" s="74"/>
      <c r="TYE661" s="74"/>
      <c r="TYF661" s="74"/>
      <c r="TYG661" s="74"/>
      <c r="TYH661" s="74"/>
      <c r="TYI661" s="74"/>
      <c r="TYJ661" s="74"/>
      <c r="TYK661" s="74"/>
      <c r="TYL661" s="74"/>
      <c r="TYM661" s="74"/>
      <c r="TYN661" s="74"/>
      <c r="TYO661" s="74"/>
      <c r="TYP661" s="74"/>
      <c r="TYQ661" s="74"/>
      <c r="TYR661" s="74"/>
      <c r="TYS661" s="74"/>
      <c r="TYT661" s="74"/>
      <c r="TYU661" s="74"/>
      <c r="TYV661" s="74"/>
      <c r="TYW661" s="74"/>
      <c r="TYX661" s="74"/>
      <c r="TYY661" s="74"/>
      <c r="TYZ661" s="74"/>
      <c r="TZA661" s="74"/>
      <c r="TZB661" s="74"/>
      <c r="TZC661" s="74"/>
      <c r="TZD661" s="74"/>
      <c r="TZE661" s="74"/>
      <c r="TZF661" s="74"/>
      <c r="TZG661" s="74"/>
      <c r="TZH661" s="74"/>
      <c r="TZI661" s="74"/>
      <c r="TZJ661" s="74"/>
      <c r="TZK661" s="74"/>
      <c r="TZL661" s="74"/>
      <c r="TZM661" s="74"/>
      <c r="TZN661" s="74"/>
      <c r="TZO661" s="74"/>
      <c r="TZP661" s="74"/>
      <c r="TZQ661" s="74"/>
      <c r="TZR661" s="74"/>
      <c r="TZS661" s="74"/>
      <c r="TZT661" s="74"/>
      <c r="TZU661" s="74"/>
      <c r="TZV661" s="74"/>
      <c r="TZW661" s="74"/>
      <c r="TZX661" s="74"/>
      <c r="TZY661" s="74"/>
      <c r="TZZ661" s="74"/>
      <c r="UAA661" s="74"/>
      <c r="UAB661" s="74"/>
      <c r="UAC661" s="74"/>
      <c r="UAD661" s="74"/>
      <c r="UAE661" s="74"/>
      <c r="UAF661" s="74"/>
      <c r="UAG661" s="74"/>
      <c r="UAH661" s="74"/>
      <c r="UAI661" s="74"/>
      <c r="UAJ661" s="74"/>
      <c r="UAK661" s="74"/>
      <c r="UAL661" s="74"/>
      <c r="UAM661" s="74"/>
      <c r="UAN661" s="74"/>
      <c r="UAO661" s="74"/>
      <c r="UAP661" s="74"/>
      <c r="UAQ661" s="74"/>
      <c r="UAR661" s="74"/>
      <c r="UAS661" s="74"/>
      <c r="UAT661" s="74"/>
      <c r="UAU661" s="74"/>
      <c r="UAV661" s="74"/>
      <c r="UAW661" s="74"/>
      <c r="UAX661" s="74"/>
      <c r="UAY661" s="74"/>
      <c r="UAZ661" s="74"/>
      <c r="UBA661" s="74"/>
      <c r="UBB661" s="74"/>
      <c r="UBC661" s="74"/>
      <c r="UBD661" s="74"/>
      <c r="UBE661" s="74"/>
      <c r="UBF661" s="74"/>
      <c r="UBG661" s="74"/>
      <c r="UBH661" s="74"/>
      <c r="UBI661" s="74"/>
      <c r="UBJ661" s="74"/>
      <c r="UBK661" s="74"/>
      <c r="UBL661" s="74"/>
      <c r="UBM661" s="74"/>
      <c r="UBN661" s="74"/>
      <c r="UBO661" s="74"/>
      <c r="UBP661" s="74"/>
      <c r="UBQ661" s="74"/>
      <c r="UBR661" s="74"/>
      <c r="UBS661" s="74"/>
      <c r="UBT661" s="74"/>
      <c r="UBU661" s="74"/>
      <c r="UBV661" s="74"/>
      <c r="UBW661" s="74"/>
      <c r="UBX661" s="74"/>
      <c r="UBY661" s="74"/>
      <c r="UBZ661" s="74"/>
      <c r="UCA661" s="74"/>
      <c r="UCB661" s="74"/>
      <c r="UCC661" s="74"/>
      <c r="UCD661" s="74"/>
      <c r="UCE661" s="74"/>
      <c r="UCF661" s="74"/>
      <c r="UCG661" s="74"/>
      <c r="UCH661" s="74"/>
      <c r="UCI661" s="74"/>
      <c r="UCJ661" s="74"/>
      <c r="UCK661" s="74"/>
      <c r="UCL661" s="74"/>
      <c r="UCM661" s="74"/>
      <c r="UCN661" s="74"/>
      <c r="UCO661" s="74"/>
      <c r="UCP661" s="74"/>
      <c r="UCQ661" s="74"/>
      <c r="UCR661" s="74"/>
      <c r="UCS661" s="74"/>
      <c r="UCT661" s="74"/>
      <c r="UCU661" s="74"/>
      <c r="UCV661" s="74"/>
      <c r="UCW661" s="74"/>
      <c r="UCX661" s="74"/>
      <c r="UCY661" s="74"/>
      <c r="UCZ661" s="74"/>
      <c r="UDA661" s="74"/>
      <c r="UDB661" s="74"/>
      <c r="UDC661" s="74"/>
      <c r="UDD661" s="74"/>
      <c r="UDE661" s="74"/>
      <c r="UDF661" s="74"/>
      <c r="UDG661" s="74"/>
      <c r="UDH661" s="74"/>
      <c r="UDI661" s="74"/>
      <c r="UDJ661" s="74"/>
      <c r="UDK661" s="74"/>
      <c r="UDL661" s="74"/>
      <c r="UDM661" s="74"/>
      <c r="UDN661" s="74"/>
      <c r="UDO661" s="74"/>
      <c r="UDP661" s="74"/>
      <c r="UDQ661" s="74"/>
      <c r="UDR661" s="74"/>
      <c r="UDS661" s="74"/>
      <c r="UDT661" s="74"/>
      <c r="UDU661" s="74"/>
      <c r="UDV661" s="74"/>
      <c r="UDW661" s="74"/>
      <c r="UDX661" s="74"/>
      <c r="UDY661" s="74"/>
      <c r="UDZ661" s="74"/>
      <c r="UEA661" s="74"/>
      <c r="UEB661" s="74"/>
      <c r="UEC661" s="74"/>
      <c r="UED661" s="74"/>
      <c r="UEE661" s="74"/>
      <c r="UEF661" s="74"/>
      <c r="UEG661" s="74"/>
      <c r="UEH661" s="74"/>
      <c r="UEI661" s="74"/>
      <c r="UEJ661" s="74"/>
      <c r="UEK661" s="74"/>
      <c r="UEL661" s="74"/>
      <c r="UEM661" s="74"/>
      <c r="UEN661" s="74"/>
      <c r="UEO661" s="74"/>
      <c r="UEP661" s="74"/>
      <c r="UEQ661" s="74"/>
      <c r="UER661" s="74"/>
      <c r="UES661" s="74"/>
      <c r="UET661" s="74"/>
      <c r="UEU661" s="74"/>
      <c r="UEV661" s="74"/>
      <c r="UEW661" s="74"/>
      <c r="UEX661" s="74"/>
      <c r="UEY661" s="74"/>
      <c r="UEZ661" s="74"/>
      <c r="UFA661" s="74"/>
      <c r="UFB661" s="74"/>
      <c r="UFC661" s="74"/>
      <c r="UFD661" s="74"/>
      <c r="UFE661" s="74"/>
      <c r="UFF661" s="74"/>
      <c r="UFG661" s="74"/>
      <c r="UFH661" s="74"/>
      <c r="UFI661" s="74"/>
      <c r="UFJ661" s="74"/>
      <c r="UFK661" s="74"/>
      <c r="UFL661" s="74"/>
      <c r="UFM661" s="74"/>
      <c r="UFN661" s="74"/>
      <c r="UFO661" s="74"/>
      <c r="UFP661" s="74"/>
      <c r="UFQ661" s="74"/>
      <c r="UFR661" s="74"/>
      <c r="UFS661" s="74"/>
      <c r="UFT661" s="74"/>
      <c r="UFU661" s="74"/>
      <c r="UFV661" s="74"/>
      <c r="UFW661" s="74"/>
      <c r="UFX661" s="74"/>
      <c r="UFY661" s="74"/>
      <c r="UFZ661" s="74"/>
      <c r="UGA661" s="74"/>
      <c r="UGB661" s="74"/>
      <c r="UGC661" s="74"/>
      <c r="UGD661" s="74"/>
      <c r="UGE661" s="74"/>
      <c r="UGF661" s="74"/>
      <c r="UGG661" s="74"/>
      <c r="UGH661" s="74"/>
      <c r="UGI661" s="74"/>
      <c r="UGJ661" s="74"/>
      <c r="UGK661" s="74"/>
      <c r="UGL661" s="74"/>
      <c r="UGM661" s="74"/>
      <c r="UGN661" s="74"/>
      <c r="UGO661" s="74"/>
      <c r="UGP661" s="74"/>
      <c r="UGQ661" s="74"/>
      <c r="UGR661" s="74"/>
      <c r="UGS661" s="74"/>
      <c r="UGT661" s="74"/>
      <c r="UGU661" s="74"/>
      <c r="UGV661" s="74"/>
      <c r="UGW661" s="74"/>
      <c r="UGX661" s="74"/>
      <c r="UGY661" s="74"/>
      <c r="UGZ661" s="74"/>
      <c r="UHA661" s="74"/>
      <c r="UHB661" s="74"/>
      <c r="UHC661" s="74"/>
      <c r="UHD661" s="74"/>
      <c r="UHE661" s="74"/>
      <c r="UHF661" s="74"/>
      <c r="UHG661" s="74"/>
      <c r="UHH661" s="74"/>
      <c r="UHI661" s="74"/>
      <c r="UHJ661" s="74"/>
      <c r="UHK661" s="74"/>
      <c r="UHL661" s="74"/>
      <c r="UHM661" s="74"/>
      <c r="UHN661" s="74"/>
      <c r="UHO661" s="74"/>
      <c r="UHP661" s="74"/>
      <c r="UHQ661" s="74"/>
      <c r="UHR661" s="74"/>
      <c r="UHS661" s="74"/>
      <c r="UHT661" s="74"/>
      <c r="UHU661" s="74"/>
      <c r="UHV661" s="74"/>
      <c r="UHW661" s="74"/>
      <c r="UHX661" s="74"/>
      <c r="UHY661" s="74"/>
      <c r="UHZ661" s="74"/>
      <c r="UIA661" s="74"/>
      <c r="UIB661" s="74"/>
      <c r="UIC661" s="74"/>
      <c r="UID661" s="74"/>
      <c r="UIE661" s="74"/>
      <c r="UIF661" s="74"/>
      <c r="UIG661" s="74"/>
      <c r="UIH661" s="74"/>
      <c r="UII661" s="74"/>
      <c r="UIJ661" s="74"/>
      <c r="UIK661" s="74"/>
      <c r="UIL661" s="74"/>
      <c r="UIM661" s="74"/>
      <c r="UIN661" s="74"/>
      <c r="UIO661" s="74"/>
      <c r="UIP661" s="74"/>
      <c r="UIQ661" s="74"/>
      <c r="UIR661" s="74"/>
      <c r="UIS661" s="74"/>
      <c r="UIT661" s="74"/>
      <c r="UIU661" s="74"/>
      <c r="UIV661" s="74"/>
      <c r="UIW661" s="74"/>
      <c r="UIX661" s="74"/>
      <c r="UIY661" s="74"/>
      <c r="UIZ661" s="74"/>
      <c r="UJA661" s="74"/>
      <c r="UJB661" s="74"/>
      <c r="UJC661" s="74"/>
      <c r="UJD661" s="74"/>
      <c r="UJE661" s="74"/>
      <c r="UJF661" s="74"/>
      <c r="UJG661" s="74"/>
      <c r="UJH661" s="74"/>
      <c r="UJI661" s="74"/>
      <c r="UJJ661" s="74"/>
      <c r="UJK661" s="74"/>
      <c r="UJL661" s="74"/>
      <c r="UJM661" s="74"/>
      <c r="UJN661" s="74"/>
      <c r="UJO661" s="74"/>
      <c r="UJP661" s="74"/>
      <c r="UJQ661" s="74"/>
      <c r="UJR661" s="74"/>
      <c r="UJS661" s="74"/>
      <c r="UJT661" s="74"/>
      <c r="UJU661" s="74"/>
      <c r="UJV661" s="74"/>
      <c r="UJW661" s="74"/>
      <c r="UJX661" s="74"/>
      <c r="UJY661" s="74"/>
      <c r="UJZ661" s="74"/>
      <c r="UKA661" s="74"/>
      <c r="UKB661" s="74"/>
      <c r="UKC661" s="74"/>
      <c r="UKD661" s="74"/>
      <c r="UKE661" s="74"/>
      <c r="UKF661" s="74"/>
      <c r="UKG661" s="74"/>
      <c r="UKH661" s="74"/>
      <c r="UKI661" s="74"/>
      <c r="UKJ661" s="74"/>
      <c r="UKK661" s="74"/>
      <c r="UKL661" s="74"/>
      <c r="UKM661" s="74"/>
      <c r="UKN661" s="74"/>
      <c r="UKO661" s="74"/>
      <c r="UKP661" s="74"/>
      <c r="UKQ661" s="74"/>
      <c r="UKR661" s="74"/>
      <c r="UKS661" s="74"/>
      <c r="UKT661" s="74"/>
      <c r="UKU661" s="74"/>
      <c r="UKV661" s="74"/>
      <c r="UKW661" s="74"/>
      <c r="UKX661" s="74"/>
      <c r="UKY661" s="74"/>
      <c r="UKZ661" s="74"/>
      <c r="ULA661" s="74"/>
      <c r="ULB661" s="74"/>
      <c r="ULC661" s="74"/>
      <c r="ULD661" s="74"/>
      <c r="ULE661" s="74"/>
      <c r="ULF661" s="74"/>
      <c r="ULG661" s="74"/>
      <c r="ULH661" s="74"/>
      <c r="ULI661" s="74"/>
      <c r="ULJ661" s="74"/>
      <c r="ULK661" s="74"/>
      <c r="ULL661" s="74"/>
      <c r="ULM661" s="74"/>
      <c r="ULN661" s="74"/>
      <c r="ULO661" s="74"/>
      <c r="ULP661" s="74"/>
      <c r="ULQ661" s="74"/>
      <c r="ULR661" s="74"/>
      <c r="ULS661" s="74"/>
      <c r="ULT661" s="74"/>
      <c r="ULU661" s="74"/>
      <c r="ULV661" s="74"/>
      <c r="ULW661" s="74"/>
      <c r="ULX661" s="74"/>
      <c r="ULY661" s="74"/>
      <c r="ULZ661" s="74"/>
      <c r="UMA661" s="74"/>
      <c r="UMB661" s="74"/>
      <c r="UMC661" s="74"/>
      <c r="UMD661" s="74"/>
      <c r="UME661" s="74"/>
      <c r="UMF661" s="74"/>
      <c r="UMG661" s="74"/>
      <c r="UMH661" s="74"/>
      <c r="UMI661" s="74"/>
      <c r="UMJ661" s="74"/>
      <c r="UMK661" s="74"/>
      <c r="UML661" s="74"/>
      <c r="UMM661" s="74"/>
      <c r="UMN661" s="74"/>
      <c r="UMO661" s="74"/>
      <c r="UMP661" s="74"/>
      <c r="UMQ661" s="74"/>
      <c r="UMR661" s="74"/>
      <c r="UMS661" s="74"/>
      <c r="UMT661" s="74"/>
      <c r="UMU661" s="74"/>
      <c r="UMV661" s="74"/>
      <c r="UMW661" s="74"/>
      <c r="UMX661" s="74"/>
      <c r="UMY661" s="74"/>
      <c r="UMZ661" s="74"/>
      <c r="UNA661" s="74"/>
      <c r="UNB661" s="74"/>
      <c r="UNC661" s="74"/>
      <c r="UND661" s="74"/>
      <c r="UNE661" s="74"/>
      <c r="UNF661" s="74"/>
      <c r="UNG661" s="74"/>
      <c r="UNH661" s="74"/>
      <c r="UNI661" s="74"/>
      <c r="UNJ661" s="74"/>
      <c r="UNK661" s="74"/>
      <c r="UNL661" s="74"/>
      <c r="UNM661" s="74"/>
      <c r="UNN661" s="74"/>
      <c r="UNO661" s="74"/>
      <c r="UNP661" s="74"/>
      <c r="UNQ661" s="74"/>
      <c r="UNR661" s="74"/>
      <c r="UNS661" s="74"/>
      <c r="UNT661" s="74"/>
      <c r="UNU661" s="74"/>
      <c r="UNV661" s="74"/>
      <c r="UNW661" s="74"/>
      <c r="UNX661" s="74"/>
      <c r="UNY661" s="74"/>
      <c r="UNZ661" s="74"/>
      <c r="UOA661" s="74"/>
      <c r="UOB661" s="74"/>
      <c r="UOC661" s="74"/>
      <c r="UOD661" s="74"/>
      <c r="UOE661" s="74"/>
      <c r="UOF661" s="74"/>
      <c r="UOG661" s="74"/>
      <c r="UOH661" s="74"/>
      <c r="UOI661" s="74"/>
      <c r="UOJ661" s="74"/>
      <c r="UOK661" s="74"/>
      <c r="UOL661" s="74"/>
      <c r="UOM661" s="74"/>
      <c r="UON661" s="74"/>
      <c r="UOO661" s="74"/>
      <c r="UOP661" s="74"/>
      <c r="UOQ661" s="74"/>
      <c r="UOR661" s="74"/>
      <c r="UOS661" s="74"/>
      <c r="UOT661" s="74"/>
      <c r="UOU661" s="74"/>
      <c r="UOV661" s="74"/>
      <c r="UOW661" s="74"/>
      <c r="UOX661" s="74"/>
      <c r="UOY661" s="74"/>
      <c r="UOZ661" s="74"/>
      <c r="UPA661" s="74"/>
      <c r="UPB661" s="74"/>
      <c r="UPC661" s="74"/>
      <c r="UPD661" s="74"/>
      <c r="UPE661" s="74"/>
      <c r="UPF661" s="74"/>
      <c r="UPG661" s="74"/>
      <c r="UPH661" s="74"/>
      <c r="UPI661" s="74"/>
      <c r="UPJ661" s="74"/>
      <c r="UPK661" s="74"/>
      <c r="UPL661" s="74"/>
      <c r="UPM661" s="74"/>
      <c r="UPN661" s="74"/>
      <c r="UPO661" s="74"/>
      <c r="UPP661" s="74"/>
      <c r="UPQ661" s="74"/>
      <c r="UPR661" s="74"/>
      <c r="UPS661" s="74"/>
      <c r="UPT661" s="74"/>
      <c r="UPU661" s="74"/>
      <c r="UPV661" s="74"/>
      <c r="UPW661" s="74"/>
      <c r="UPX661" s="74"/>
      <c r="UPY661" s="74"/>
      <c r="UPZ661" s="74"/>
      <c r="UQA661" s="74"/>
      <c r="UQB661" s="74"/>
      <c r="UQC661" s="74"/>
      <c r="UQD661" s="74"/>
      <c r="UQE661" s="74"/>
      <c r="UQF661" s="74"/>
      <c r="UQG661" s="74"/>
      <c r="UQH661" s="74"/>
      <c r="UQI661" s="74"/>
      <c r="UQJ661" s="74"/>
      <c r="UQK661" s="74"/>
      <c r="UQL661" s="74"/>
      <c r="UQM661" s="74"/>
      <c r="UQN661" s="74"/>
      <c r="UQO661" s="74"/>
      <c r="UQP661" s="74"/>
      <c r="UQQ661" s="74"/>
      <c r="UQR661" s="74"/>
      <c r="UQS661" s="74"/>
      <c r="UQT661" s="74"/>
      <c r="UQU661" s="74"/>
      <c r="UQV661" s="74"/>
      <c r="UQW661" s="74"/>
      <c r="UQX661" s="74"/>
      <c r="UQY661" s="74"/>
      <c r="UQZ661" s="74"/>
      <c r="URA661" s="74"/>
      <c r="URB661" s="74"/>
      <c r="URC661" s="74"/>
      <c r="URD661" s="74"/>
      <c r="URE661" s="74"/>
      <c r="URF661" s="74"/>
      <c r="URG661" s="74"/>
      <c r="URH661" s="74"/>
      <c r="URI661" s="74"/>
      <c r="URJ661" s="74"/>
      <c r="URK661" s="74"/>
      <c r="URL661" s="74"/>
      <c r="URM661" s="74"/>
      <c r="URN661" s="74"/>
      <c r="URO661" s="74"/>
      <c r="URP661" s="74"/>
      <c r="URQ661" s="74"/>
      <c r="URR661" s="74"/>
      <c r="URS661" s="74"/>
      <c r="URT661" s="74"/>
      <c r="URU661" s="74"/>
      <c r="URV661" s="74"/>
      <c r="URW661" s="74"/>
      <c r="URX661" s="74"/>
      <c r="URY661" s="74"/>
      <c r="URZ661" s="74"/>
      <c r="USA661" s="74"/>
      <c r="USB661" s="74"/>
      <c r="USC661" s="74"/>
      <c r="USD661" s="74"/>
      <c r="USE661" s="74"/>
      <c r="USF661" s="74"/>
      <c r="USG661" s="74"/>
      <c r="USH661" s="74"/>
      <c r="USI661" s="74"/>
      <c r="USJ661" s="74"/>
      <c r="USK661" s="74"/>
      <c r="USL661" s="74"/>
      <c r="USM661" s="74"/>
      <c r="USN661" s="74"/>
      <c r="USO661" s="74"/>
      <c r="USP661" s="74"/>
      <c r="USQ661" s="74"/>
      <c r="USR661" s="74"/>
      <c r="USS661" s="74"/>
      <c r="UST661" s="74"/>
      <c r="USU661" s="74"/>
      <c r="USV661" s="74"/>
      <c r="USW661" s="74"/>
      <c r="USX661" s="74"/>
      <c r="USY661" s="74"/>
      <c r="USZ661" s="74"/>
      <c r="UTA661" s="74"/>
      <c r="UTB661" s="74"/>
      <c r="UTC661" s="74"/>
      <c r="UTD661" s="74"/>
      <c r="UTE661" s="74"/>
      <c r="UTF661" s="74"/>
      <c r="UTG661" s="74"/>
      <c r="UTH661" s="74"/>
      <c r="UTI661" s="74"/>
      <c r="UTJ661" s="74"/>
      <c r="UTK661" s="74"/>
      <c r="UTL661" s="74"/>
      <c r="UTM661" s="74"/>
      <c r="UTN661" s="74"/>
      <c r="UTO661" s="74"/>
      <c r="UTP661" s="74"/>
      <c r="UTQ661" s="74"/>
      <c r="UTR661" s="74"/>
      <c r="UTS661" s="74"/>
      <c r="UTT661" s="74"/>
      <c r="UTU661" s="74"/>
      <c r="UTV661" s="74"/>
      <c r="UTW661" s="74"/>
      <c r="UTX661" s="74"/>
      <c r="UTY661" s="74"/>
      <c r="UTZ661" s="74"/>
      <c r="UUA661" s="74"/>
      <c r="UUB661" s="74"/>
      <c r="UUC661" s="74"/>
      <c r="UUD661" s="74"/>
      <c r="UUE661" s="74"/>
      <c r="UUF661" s="74"/>
      <c r="UUG661" s="74"/>
      <c r="UUH661" s="74"/>
      <c r="UUI661" s="74"/>
      <c r="UUJ661" s="74"/>
      <c r="UUK661" s="74"/>
      <c r="UUL661" s="74"/>
      <c r="UUM661" s="74"/>
      <c r="UUN661" s="74"/>
      <c r="UUO661" s="74"/>
      <c r="UUP661" s="74"/>
      <c r="UUQ661" s="74"/>
      <c r="UUR661" s="74"/>
      <c r="UUS661" s="74"/>
      <c r="UUT661" s="74"/>
      <c r="UUU661" s="74"/>
      <c r="UUV661" s="74"/>
      <c r="UUW661" s="74"/>
      <c r="UUX661" s="74"/>
      <c r="UUY661" s="74"/>
      <c r="UUZ661" s="74"/>
      <c r="UVA661" s="74"/>
      <c r="UVB661" s="74"/>
      <c r="UVC661" s="74"/>
      <c r="UVD661" s="74"/>
      <c r="UVE661" s="74"/>
      <c r="UVF661" s="74"/>
      <c r="UVG661" s="74"/>
      <c r="UVH661" s="74"/>
      <c r="UVI661" s="74"/>
      <c r="UVJ661" s="74"/>
      <c r="UVK661" s="74"/>
      <c r="UVL661" s="74"/>
      <c r="UVM661" s="74"/>
      <c r="UVN661" s="74"/>
      <c r="UVO661" s="74"/>
      <c r="UVP661" s="74"/>
      <c r="UVQ661" s="74"/>
      <c r="UVR661" s="74"/>
      <c r="UVS661" s="74"/>
      <c r="UVT661" s="74"/>
      <c r="UVU661" s="74"/>
      <c r="UVV661" s="74"/>
      <c r="UVW661" s="74"/>
      <c r="UVX661" s="74"/>
      <c r="UVY661" s="74"/>
      <c r="UVZ661" s="74"/>
      <c r="UWA661" s="74"/>
      <c r="UWB661" s="74"/>
      <c r="UWC661" s="74"/>
      <c r="UWD661" s="74"/>
      <c r="UWE661" s="74"/>
      <c r="UWF661" s="74"/>
      <c r="UWG661" s="74"/>
      <c r="UWH661" s="74"/>
      <c r="UWI661" s="74"/>
      <c r="UWJ661" s="74"/>
      <c r="UWK661" s="74"/>
      <c r="UWL661" s="74"/>
      <c r="UWM661" s="74"/>
      <c r="UWN661" s="74"/>
      <c r="UWO661" s="74"/>
      <c r="UWP661" s="74"/>
      <c r="UWQ661" s="74"/>
      <c r="UWR661" s="74"/>
      <c r="UWS661" s="74"/>
      <c r="UWT661" s="74"/>
      <c r="UWU661" s="74"/>
      <c r="UWV661" s="74"/>
      <c r="UWW661" s="74"/>
      <c r="UWX661" s="74"/>
      <c r="UWY661" s="74"/>
      <c r="UWZ661" s="74"/>
      <c r="UXA661" s="74"/>
      <c r="UXB661" s="74"/>
      <c r="UXC661" s="74"/>
      <c r="UXD661" s="74"/>
      <c r="UXE661" s="74"/>
      <c r="UXF661" s="74"/>
      <c r="UXG661" s="74"/>
      <c r="UXH661" s="74"/>
      <c r="UXI661" s="74"/>
      <c r="UXJ661" s="74"/>
      <c r="UXK661" s="74"/>
      <c r="UXL661" s="74"/>
      <c r="UXM661" s="74"/>
      <c r="UXN661" s="74"/>
      <c r="UXO661" s="74"/>
      <c r="UXP661" s="74"/>
      <c r="UXQ661" s="74"/>
      <c r="UXR661" s="74"/>
      <c r="UXS661" s="74"/>
      <c r="UXT661" s="74"/>
      <c r="UXU661" s="74"/>
      <c r="UXV661" s="74"/>
      <c r="UXW661" s="74"/>
      <c r="UXX661" s="74"/>
      <c r="UXY661" s="74"/>
      <c r="UXZ661" s="74"/>
      <c r="UYA661" s="74"/>
      <c r="UYB661" s="74"/>
      <c r="UYC661" s="74"/>
      <c r="UYD661" s="74"/>
      <c r="UYE661" s="74"/>
      <c r="UYF661" s="74"/>
      <c r="UYG661" s="74"/>
      <c r="UYH661" s="74"/>
      <c r="UYI661" s="74"/>
      <c r="UYJ661" s="74"/>
      <c r="UYK661" s="74"/>
      <c r="UYL661" s="74"/>
      <c r="UYM661" s="74"/>
      <c r="UYN661" s="74"/>
      <c r="UYO661" s="74"/>
      <c r="UYP661" s="74"/>
      <c r="UYQ661" s="74"/>
      <c r="UYR661" s="74"/>
      <c r="UYS661" s="74"/>
      <c r="UYT661" s="74"/>
      <c r="UYU661" s="74"/>
      <c r="UYV661" s="74"/>
      <c r="UYW661" s="74"/>
      <c r="UYX661" s="74"/>
      <c r="UYY661" s="74"/>
      <c r="UYZ661" s="74"/>
      <c r="UZA661" s="74"/>
      <c r="UZB661" s="74"/>
      <c r="UZC661" s="74"/>
      <c r="UZD661" s="74"/>
      <c r="UZE661" s="74"/>
      <c r="UZF661" s="74"/>
      <c r="UZG661" s="74"/>
      <c r="UZH661" s="74"/>
      <c r="UZI661" s="74"/>
      <c r="UZJ661" s="74"/>
      <c r="UZK661" s="74"/>
      <c r="UZL661" s="74"/>
      <c r="UZM661" s="74"/>
      <c r="UZN661" s="74"/>
      <c r="UZO661" s="74"/>
      <c r="UZP661" s="74"/>
      <c r="UZQ661" s="74"/>
      <c r="UZR661" s="74"/>
      <c r="UZS661" s="74"/>
      <c r="UZT661" s="74"/>
      <c r="UZU661" s="74"/>
      <c r="UZV661" s="74"/>
      <c r="UZW661" s="74"/>
      <c r="UZX661" s="74"/>
      <c r="UZY661" s="74"/>
      <c r="UZZ661" s="74"/>
      <c r="VAA661" s="74"/>
      <c r="VAB661" s="74"/>
      <c r="VAC661" s="74"/>
      <c r="VAD661" s="74"/>
      <c r="VAE661" s="74"/>
      <c r="VAF661" s="74"/>
      <c r="VAG661" s="74"/>
      <c r="VAH661" s="74"/>
      <c r="VAI661" s="74"/>
      <c r="VAJ661" s="74"/>
      <c r="VAK661" s="74"/>
      <c r="VAL661" s="74"/>
      <c r="VAM661" s="74"/>
      <c r="VAN661" s="74"/>
      <c r="VAO661" s="74"/>
      <c r="VAP661" s="74"/>
      <c r="VAQ661" s="74"/>
      <c r="VAR661" s="74"/>
      <c r="VAS661" s="74"/>
      <c r="VAT661" s="74"/>
      <c r="VAU661" s="74"/>
      <c r="VAV661" s="74"/>
      <c r="VAW661" s="74"/>
      <c r="VAX661" s="74"/>
      <c r="VAY661" s="74"/>
      <c r="VAZ661" s="74"/>
      <c r="VBA661" s="74"/>
      <c r="VBB661" s="74"/>
      <c r="VBC661" s="74"/>
      <c r="VBD661" s="74"/>
      <c r="VBE661" s="74"/>
      <c r="VBF661" s="74"/>
      <c r="VBG661" s="74"/>
      <c r="VBH661" s="74"/>
      <c r="VBI661" s="74"/>
      <c r="VBJ661" s="74"/>
      <c r="VBK661" s="74"/>
      <c r="VBL661" s="74"/>
      <c r="VBM661" s="74"/>
      <c r="VBN661" s="74"/>
      <c r="VBO661" s="74"/>
      <c r="VBP661" s="74"/>
      <c r="VBQ661" s="74"/>
      <c r="VBR661" s="74"/>
      <c r="VBS661" s="74"/>
      <c r="VBT661" s="74"/>
      <c r="VBU661" s="74"/>
      <c r="VBV661" s="74"/>
      <c r="VBW661" s="74"/>
      <c r="VBX661" s="74"/>
      <c r="VBY661" s="74"/>
      <c r="VBZ661" s="74"/>
      <c r="VCA661" s="74"/>
      <c r="VCB661" s="74"/>
      <c r="VCC661" s="74"/>
      <c r="VCD661" s="74"/>
      <c r="VCE661" s="74"/>
      <c r="VCF661" s="74"/>
      <c r="VCG661" s="74"/>
      <c r="VCH661" s="74"/>
      <c r="VCI661" s="74"/>
      <c r="VCJ661" s="74"/>
      <c r="VCK661" s="74"/>
      <c r="VCL661" s="74"/>
      <c r="VCM661" s="74"/>
      <c r="VCN661" s="74"/>
      <c r="VCO661" s="74"/>
      <c r="VCP661" s="74"/>
      <c r="VCQ661" s="74"/>
      <c r="VCR661" s="74"/>
      <c r="VCS661" s="74"/>
      <c r="VCT661" s="74"/>
      <c r="VCU661" s="74"/>
      <c r="VCV661" s="74"/>
      <c r="VCW661" s="74"/>
      <c r="VCX661" s="74"/>
      <c r="VCY661" s="74"/>
      <c r="VCZ661" s="74"/>
      <c r="VDA661" s="74"/>
      <c r="VDB661" s="74"/>
      <c r="VDC661" s="74"/>
      <c r="VDD661" s="74"/>
      <c r="VDE661" s="74"/>
      <c r="VDF661" s="74"/>
      <c r="VDG661" s="74"/>
      <c r="VDH661" s="74"/>
      <c r="VDI661" s="74"/>
      <c r="VDJ661" s="74"/>
      <c r="VDK661" s="74"/>
      <c r="VDL661" s="74"/>
      <c r="VDM661" s="74"/>
      <c r="VDN661" s="74"/>
      <c r="VDO661" s="74"/>
      <c r="VDP661" s="74"/>
      <c r="VDQ661" s="74"/>
      <c r="VDR661" s="74"/>
      <c r="VDS661" s="74"/>
      <c r="VDT661" s="74"/>
      <c r="VDU661" s="74"/>
      <c r="VDV661" s="74"/>
      <c r="VDW661" s="74"/>
      <c r="VDX661" s="74"/>
      <c r="VDY661" s="74"/>
      <c r="VDZ661" s="74"/>
      <c r="VEA661" s="74"/>
      <c r="VEB661" s="74"/>
      <c r="VEC661" s="74"/>
      <c r="VED661" s="74"/>
      <c r="VEE661" s="74"/>
      <c r="VEF661" s="74"/>
      <c r="VEG661" s="74"/>
      <c r="VEH661" s="74"/>
      <c r="VEI661" s="74"/>
      <c r="VEJ661" s="74"/>
      <c r="VEK661" s="74"/>
      <c r="VEL661" s="74"/>
      <c r="VEM661" s="74"/>
      <c r="VEN661" s="74"/>
      <c r="VEO661" s="74"/>
      <c r="VEP661" s="74"/>
      <c r="VEQ661" s="74"/>
      <c r="VER661" s="74"/>
      <c r="VES661" s="74"/>
      <c r="VET661" s="74"/>
      <c r="VEU661" s="74"/>
      <c r="VEV661" s="74"/>
      <c r="VEW661" s="74"/>
      <c r="VEX661" s="74"/>
      <c r="VEY661" s="74"/>
      <c r="VEZ661" s="74"/>
      <c r="VFA661" s="74"/>
      <c r="VFB661" s="74"/>
      <c r="VFC661" s="74"/>
      <c r="VFD661" s="74"/>
      <c r="VFE661" s="74"/>
      <c r="VFF661" s="74"/>
      <c r="VFG661" s="74"/>
      <c r="VFH661" s="74"/>
      <c r="VFI661" s="74"/>
      <c r="VFJ661" s="74"/>
      <c r="VFK661" s="74"/>
      <c r="VFL661" s="74"/>
      <c r="VFM661" s="74"/>
      <c r="VFN661" s="74"/>
      <c r="VFO661" s="74"/>
      <c r="VFP661" s="74"/>
      <c r="VFQ661" s="74"/>
      <c r="VFR661" s="74"/>
      <c r="VFS661" s="74"/>
      <c r="VFT661" s="74"/>
      <c r="VFU661" s="74"/>
      <c r="VFV661" s="74"/>
      <c r="VFW661" s="74"/>
      <c r="VFX661" s="74"/>
      <c r="VFY661" s="74"/>
      <c r="VFZ661" s="74"/>
      <c r="VGA661" s="74"/>
      <c r="VGB661" s="74"/>
      <c r="VGC661" s="74"/>
      <c r="VGD661" s="74"/>
      <c r="VGE661" s="74"/>
      <c r="VGF661" s="74"/>
      <c r="VGG661" s="74"/>
      <c r="VGH661" s="74"/>
      <c r="VGI661" s="74"/>
      <c r="VGJ661" s="74"/>
      <c r="VGK661" s="74"/>
      <c r="VGL661" s="74"/>
      <c r="VGM661" s="74"/>
      <c r="VGN661" s="74"/>
      <c r="VGO661" s="74"/>
      <c r="VGP661" s="74"/>
      <c r="VGQ661" s="74"/>
      <c r="VGR661" s="74"/>
      <c r="VGS661" s="74"/>
      <c r="VGT661" s="74"/>
      <c r="VGU661" s="74"/>
      <c r="VGV661" s="74"/>
      <c r="VGW661" s="74"/>
      <c r="VGX661" s="74"/>
      <c r="VGY661" s="74"/>
      <c r="VGZ661" s="74"/>
      <c r="VHA661" s="74"/>
      <c r="VHB661" s="74"/>
      <c r="VHC661" s="74"/>
      <c r="VHD661" s="74"/>
      <c r="VHE661" s="74"/>
      <c r="VHF661" s="74"/>
      <c r="VHG661" s="74"/>
      <c r="VHH661" s="74"/>
      <c r="VHI661" s="74"/>
      <c r="VHJ661" s="74"/>
      <c r="VHK661" s="74"/>
      <c r="VHL661" s="74"/>
      <c r="VHM661" s="74"/>
      <c r="VHN661" s="74"/>
      <c r="VHO661" s="74"/>
      <c r="VHP661" s="74"/>
      <c r="VHQ661" s="74"/>
      <c r="VHR661" s="74"/>
      <c r="VHS661" s="74"/>
      <c r="VHT661" s="74"/>
      <c r="VHU661" s="74"/>
      <c r="VHV661" s="74"/>
      <c r="VHW661" s="74"/>
      <c r="VHX661" s="74"/>
      <c r="VHY661" s="74"/>
      <c r="VHZ661" s="74"/>
      <c r="VIA661" s="74"/>
      <c r="VIB661" s="74"/>
      <c r="VIC661" s="74"/>
      <c r="VID661" s="74"/>
      <c r="VIE661" s="74"/>
      <c r="VIF661" s="74"/>
      <c r="VIG661" s="74"/>
      <c r="VIH661" s="74"/>
      <c r="VII661" s="74"/>
      <c r="VIJ661" s="74"/>
      <c r="VIK661" s="74"/>
      <c r="VIL661" s="74"/>
      <c r="VIM661" s="74"/>
      <c r="VIN661" s="74"/>
      <c r="VIO661" s="74"/>
      <c r="VIP661" s="74"/>
      <c r="VIQ661" s="74"/>
      <c r="VIR661" s="74"/>
      <c r="VIS661" s="74"/>
      <c r="VIT661" s="74"/>
      <c r="VIU661" s="74"/>
      <c r="VIV661" s="74"/>
      <c r="VIW661" s="74"/>
      <c r="VIX661" s="74"/>
      <c r="VIY661" s="74"/>
      <c r="VIZ661" s="74"/>
      <c r="VJA661" s="74"/>
      <c r="VJB661" s="74"/>
      <c r="VJC661" s="74"/>
      <c r="VJD661" s="74"/>
      <c r="VJE661" s="74"/>
      <c r="VJF661" s="74"/>
      <c r="VJG661" s="74"/>
      <c r="VJH661" s="74"/>
      <c r="VJI661" s="74"/>
      <c r="VJJ661" s="74"/>
      <c r="VJK661" s="74"/>
      <c r="VJL661" s="74"/>
      <c r="VJM661" s="74"/>
      <c r="VJN661" s="74"/>
      <c r="VJO661" s="74"/>
      <c r="VJP661" s="74"/>
      <c r="VJQ661" s="74"/>
      <c r="VJR661" s="74"/>
      <c r="VJS661" s="74"/>
      <c r="VJT661" s="74"/>
      <c r="VJU661" s="74"/>
      <c r="VJV661" s="74"/>
      <c r="VJW661" s="74"/>
      <c r="VJX661" s="74"/>
      <c r="VJY661" s="74"/>
      <c r="VJZ661" s="74"/>
      <c r="VKA661" s="74"/>
      <c r="VKB661" s="74"/>
      <c r="VKC661" s="74"/>
      <c r="VKD661" s="74"/>
      <c r="VKE661" s="74"/>
      <c r="VKF661" s="74"/>
      <c r="VKG661" s="74"/>
      <c r="VKH661" s="74"/>
      <c r="VKI661" s="74"/>
      <c r="VKJ661" s="74"/>
      <c r="VKK661" s="74"/>
      <c r="VKL661" s="74"/>
      <c r="VKM661" s="74"/>
      <c r="VKN661" s="74"/>
      <c r="VKO661" s="74"/>
      <c r="VKP661" s="74"/>
      <c r="VKQ661" s="74"/>
      <c r="VKR661" s="74"/>
      <c r="VKS661" s="74"/>
      <c r="VKT661" s="74"/>
      <c r="VKU661" s="74"/>
      <c r="VKV661" s="74"/>
      <c r="VKW661" s="74"/>
      <c r="VKX661" s="74"/>
      <c r="VKY661" s="74"/>
      <c r="VKZ661" s="74"/>
      <c r="VLA661" s="74"/>
      <c r="VLB661" s="74"/>
      <c r="VLC661" s="74"/>
      <c r="VLD661" s="74"/>
      <c r="VLE661" s="74"/>
      <c r="VLF661" s="74"/>
      <c r="VLG661" s="74"/>
      <c r="VLH661" s="74"/>
      <c r="VLI661" s="74"/>
      <c r="VLJ661" s="74"/>
      <c r="VLK661" s="74"/>
      <c r="VLL661" s="74"/>
      <c r="VLM661" s="74"/>
      <c r="VLN661" s="74"/>
      <c r="VLO661" s="74"/>
      <c r="VLP661" s="74"/>
      <c r="VLQ661" s="74"/>
      <c r="VLR661" s="74"/>
      <c r="VLS661" s="74"/>
      <c r="VLT661" s="74"/>
      <c r="VLU661" s="74"/>
      <c r="VLV661" s="74"/>
      <c r="VLW661" s="74"/>
      <c r="VLX661" s="74"/>
      <c r="VLY661" s="74"/>
      <c r="VLZ661" s="74"/>
      <c r="VMA661" s="74"/>
      <c r="VMB661" s="74"/>
      <c r="VMC661" s="74"/>
      <c r="VMD661" s="74"/>
      <c r="VME661" s="74"/>
      <c r="VMF661" s="74"/>
      <c r="VMG661" s="74"/>
      <c r="VMH661" s="74"/>
      <c r="VMI661" s="74"/>
      <c r="VMJ661" s="74"/>
      <c r="VMK661" s="74"/>
      <c r="VML661" s="74"/>
      <c r="VMM661" s="74"/>
      <c r="VMN661" s="74"/>
      <c r="VMO661" s="74"/>
      <c r="VMP661" s="74"/>
      <c r="VMQ661" s="74"/>
      <c r="VMR661" s="74"/>
      <c r="VMS661" s="74"/>
      <c r="VMT661" s="74"/>
      <c r="VMU661" s="74"/>
      <c r="VMV661" s="74"/>
      <c r="VMW661" s="74"/>
      <c r="VMX661" s="74"/>
      <c r="VMY661" s="74"/>
      <c r="VMZ661" s="74"/>
      <c r="VNA661" s="74"/>
      <c r="VNB661" s="74"/>
      <c r="VNC661" s="74"/>
      <c r="VND661" s="74"/>
      <c r="VNE661" s="74"/>
      <c r="VNF661" s="74"/>
      <c r="VNG661" s="74"/>
      <c r="VNH661" s="74"/>
      <c r="VNI661" s="74"/>
      <c r="VNJ661" s="74"/>
      <c r="VNK661" s="74"/>
      <c r="VNL661" s="74"/>
      <c r="VNM661" s="74"/>
      <c r="VNN661" s="74"/>
      <c r="VNO661" s="74"/>
      <c r="VNP661" s="74"/>
      <c r="VNQ661" s="74"/>
      <c r="VNR661" s="74"/>
      <c r="VNS661" s="74"/>
      <c r="VNT661" s="74"/>
      <c r="VNU661" s="74"/>
      <c r="VNV661" s="74"/>
      <c r="VNW661" s="74"/>
      <c r="VNX661" s="74"/>
      <c r="VNY661" s="74"/>
      <c r="VNZ661" s="74"/>
      <c r="VOA661" s="74"/>
      <c r="VOB661" s="74"/>
      <c r="VOC661" s="74"/>
      <c r="VOD661" s="74"/>
      <c r="VOE661" s="74"/>
      <c r="VOF661" s="74"/>
      <c r="VOG661" s="74"/>
      <c r="VOH661" s="74"/>
      <c r="VOI661" s="74"/>
      <c r="VOJ661" s="74"/>
      <c r="VOK661" s="74"/>
      <c r="VOL661" s="74"/>
      <c r="VOM661" s="74"/>
      <c r="VON661" s="74"/>
      <c r="VOO661" s="74"/>
      <c r="VOP661" s="74"/>
      <c r="VOQ661" s="74"/>
      <c r="VOR661" s="74"/>
      <c r="VOS661" s="74"/>
      <c r="VOT661" s="74"/>
      <c r="VOU661" s="74"/>
      <c r="VOV661" s="74"/>
      <c r="VOW661" s="74"/>
      <c r="VOX661" s="74"/>
      <c r="VOY661" s="74"/>
      <c r="VOZ661" s="74"/>
      <c r="VPA661" s="74"/>
      <c r="VPB661" s="74"/>
      <c r="VPC661" s="74"/>
      <c r="VPD661" s="74"/>
      <c r="VPE661" s="74"/>
      <c r="VPF661" s="74"/>
      <c r="VPG661" s="74"/>
      <c r="VPH661" s="74"/>
      <c r="VPI661" s="74"/>
      <c r="VPJ661" s="74"/>
      <c r="VPK661" s="74"/>
      <c r="VPL661" s="74"/>
      <c r="VPM661" s="74"/>
      <c r="VPN661" s="74"/>
      <c r="VPO661" s="74"/>
      <c r="VPP661" s="74"/>
      <c r="VPQ661" s="74"/>
      <c r="VPR661" s="74"/>
      <c r="VPS661" s="74"/>
      <c r="VPT661" s="74"/>
      <c r="VPU661" s="74"/>
      <c r="VPV661" s="74"/>
      <c r="VPW661" s="74"/>
      <c r="VPX661" s="74"/>
      <c r="VPY661" s="74"/>
      <c r="VPZ661" s="74"/>
      <c r="VQA661" s="74"/>
      <c r="VQB661" s="74"/>
      <c r="VQC661" s="74"/>
      <c r="VQD661" s="74"/>
      <c r="VQE661" s="74"/>
      <c r="VQF661" s="74"/>
      <c r="VQG661" s="74"/>
      <c r="VQH661" s="74"/>
      <c r="VQI661" s="74"/>
      <c r="VQJ661" s="74"/>
      <c r="VQK661" s="74"/>
      <c r="VQL661" s="74"/>
      <c r="VQM661" s="74"/>
      <c r="VQN661" s="74"/>
      <c r="VQO661" s="74"/>
      <c r="VQP661" s="74"/>
      <c r="VQQ661" s="74"/>
      <c r="VQR661" s="74"/>
      <c r="VQS661" s="74"/>
      <c r="VQT661" s="74"/>
      <c r="VQU661" s="74"/>
      <c r="VQV661" s="74"/>
      <c r="VQW661" s="74"/>
      <c r="VQX661" s="74"/>
      <c r="VQY661" s="74"/>
      <c r="VQZ661" s="74"/>
      <c r="VRA661" s="74"/>
      <c r="VRB661" s="74"/>
      <c r="VRC661" s="74"/>
      <c r="VRD661" s="74"/>
      <c r="VRE661" s="74"/>
      <c r="VRF661" s="74"/>
      <c r="VRG661" s="74"/>
      <c r="VRH661" s="74"/>
      <c r="VRI661" s="74"/>
      <c r="VRJ661" s="74"/>
      <c r="VRK661" s="74"/>
      <c r="VRL661" s="74"/>
      <c r="VRM661" s="74"/>
      <c r="VRN661" s="74"/>
      <c r="VRO661" s="74"/>
      <c r="VRP661" s="74"/>
      <c r="VRQ661" s="74"/>
      <c r="VRR661" s="74"/>
      <c r="VRS661" s="74"/>
      <c r="VRT661" s="74"/>
      <c r="VRU661" s="74"/>
      <c r="VRV661" s="74"/>
      <c r="VRW661" s="74"/>
      <c r="VRX661" s="74"/>
      <c r="VRY661" s="74"/>
      <c r="VRZ661" s="74"/>
      <c r="VSA661" s="74"/>
      <c r="VSB661" s="74"/>
      <c r="VSC661" s="74"/>
      <c r="VSD661" s="74"/>
      <c r="VSE661" s="74"/>
      <c r="VSF661" s="74"/>
      <c r="VSG661" s="74"/>
      <c r="VSH661" s="74"/>
      <c r="VSI661" s="74"/>
      <c r="VSJ661" s="74"/>
      <c r="VSK661" s="74"/>
      <c r="VSL661" s="74"/>
      <c r="VSM661" s="74"/>
      <c r="VSN661" s="74"/>
      <c r="VSO661" s="74"/>
      <c r="VSP661" s="74"/>
      <c r="VSQ661" s="74"/>
      <c r="VSR661" s="74"/>
      <c r="VSS661" s="74"/>
      <c r="VST661" s="74"/>
      <c r="VSU661" s="74"/>
      <c r="VSV661" s="74"/>
      <c r="VSW661" s="74"/>
      <c r="VSX661" s="74"/>
      <c r="VSY661" s="74"/>
      <c r="VSZ661" s="74"/>
      <c r="VTA661" s="74"/>
      <c r="VTB661" s="74"/>
      <c r="VTC661" s="74"/>
      <c r="VTD661" s="74"/>
      <c r="VTE661" s="74"/>
      <c r="VTF661" s="74"/>
      <c r="VTG661" s="74"/>
      <c r="VTH661" s="74"/>
      <c r="VTI661" s="74"/>
      <c r="VTJ661" s="74"/>
      <c r="VTK661" s="74"/>
      <c r="VTL661" s="74"/>
      <c r="VTM661" s="74"/>
      <c r="VTN661" s="74"/>
      <c r="VTO661" s="74"/>
      <c r="VTP661" s="74"/>
      <c r="VTQ661" s="74"/>
      <c r="VTR661" s="74"/>
      <c r="VTS661" s="74"/>
      <c r="VTT661" s="74"/>
      <c r="VTU661" s="74"/>
      <c r="VTV661" s="74"/>
      <c r="VTW661" s="74"/>
      <c r="VTX661" s="74"/>
      <c r="VTY661" s="74"/>
      <c r="VTZ661" s="74"/>
      <c r="VUA661" s="74"/>
      <c r="VUB661" s="74"/>
      <c r="VUC661" s="74"/>
      <c r="VUD661" s="74"/>
      <c r="VUE661" s="74"/>
      <c r="VUF661" s="74"/>
      <c r="VUG661" s="74"/>
      <c r="VUH661" s="74"/>
      <c r="VUI661" s="74"/>
      <c r="VUJ661" s="74"/>
      <c r="VUK661" s="74"/>
      <c r="VUL661" s="74"/>
      <c r="VUM661" s="74"/>
      <c r="VUN661" s="74"/>
      <c r="VUO661" s="74"/>
      <c r="VUP661" s="74"/>
      <c r="VUQ661" s="74"/>
      <c r="VUR661" s="74"/>
      <c r="VUS661" s="74"/>
      <c r="VUT661" s="74"/>
      <c r="VUU661" s="74"/>
      <c r="VUV661" s="74"/>
      <c r="VUW661" s="74"/>
      <c r="VUX661" s="74"/>
      <c r="VUY661" s="74"/>
      <c r="VUZ661" s="74"/>
      <c r="VVA661" s="74"/>
      <c r="VVB661" s="74"/>
      <c r="VVC661" s="74"/>
      <c r="VVD661" s="74"/>
      <c r="VVE661" s="74"/>
      <c r="VVF661" s="74"/>
      <c r="VVG661" s="74"/>
      <c r="VVH661" s="74"/>
      <c r="VVI661" s="74"/>
      <c r="VVJ661" s="74"/>
      <c r="VVK661" s="74"/>
      <c r="VVL661" s="74"/>
      <c r="VVM661" s="74"/>
      <c r="VVN661" s="74"/>
      <c r="VVO661" s="74"/>
      <c r="VVP661" s="74"/>
      <c r="VVQ661" s="74"/>
      <c r="VVR661" s="74"/>
      <c r="VVS661" s="74"/>
      <c r="VVT661" s="74"/>
      <c r="VVU661" s="74"/>
      <c r="VVV661" s="74"/>
      <c r="VVW661" s="74"/>
      <c r="VVX661" s="74"/>
      <c r="VVY661" s="74"/>
      <c r="VVZ661" s="74"/>
      <c r="VWA661" s="74"/>
      <c r="VWB661" s="74"/>
      <c r="VWC661" s="74"/>
      <c r="VWD661" s="74"/>
      <c r="VWE661" s="74"/>
      <c r="VWF661" s="74"/>
      <c r="VWG661" s="74"/>
      <c r="VWH661" s="74"/>
      <c r="VWI661" s="74"/>
      <c r="VWJ661" s="74"/>
      <c r="VWK661" s="74"/>
      <c r="VWL661" s="74"/>
      <c r="VWM661" s="74"/>
      <c r="VWN661" s="74"/>
      <c r="VWO661" s="74"/>
      <c r="VWP661" s="74"/>
      <c r="VWQ661" s="74"/>
      <c r="VWR661" s="74"/>
      <c r="VWS661" s="74"/>
      <c r="VWT661" s="74"/>
      <c r="VWU661" s="74"/>
      <c r="VWV661" s="74"/>
      <c r="VWW661" s="74"/>
      <c r="VWX661" s="74"/>
      <c r="VWY661" s="74"/>
      <c r="VWZ661" s="74"/>
      <c r="VXA661" s="74"/>
      <c r="VXB661" s="74"/>
      <c r="VXC661" s="74"/>
      <c r="VXD661" s="74"/>
      <c r="VXE661" s="74"/>
      <c r="VXF661" s="74"/>
      <c r="VXG661" s="74"/>
      <c r="VXH661" s="74"/>
      <c r="VXI661" s="74"/>
      <c r="VXJ661" s="74"/>
      <c r="VXK661" s="74"/>
      <c r="VXL661" s="74"/>
      <c r="VXM661" s="74"/>
      <c r="VXN661" s="74"/>
      <c r="VXO661" s="74"/>
      <c r="VXP661" s="74"/>
      <c r="VXQ661" s="74"/>
      <c r="VXR661" s="74"/>
      <c r="VXS661" s="74"/>
      <c r="VXT661" s="74"/>
      <c r="VXU661" s="74"/>
      <c r="VXV661" s="74"/>
      <c r="VXW661" s="74"/>
      <c r="VXX661" s="74"/>
      <c r="VXY661" s="74"/>
      <c r="VXZ661" s="74"/>
      <c r="VYA661" s="74"/>
      <c r="VYB661" s="74"/>
      <c r="VYC661" s="74"/>
      <c r="VYD661" s="74"/>
      <c r="VYE661" s="74"/>
      <c r="VYF661" s="74"/>
      <c r="VYG661" s="74"/>
      <c r="VYH661" s="74"/>
      <c r="VYI661" s="74"/>
      <c r="VYJ661" s="74"/>
      <c r="VYK661" s="74"/>
      <c r="VYL661" s="74"/>
      <c r="VYM661" s="74"/>
      <c r="VYN661" s="74"/>
      <c r="VYO661" s="74"/>
      <c r="VYP661" s="74"/>
      <c r="VYQ661" s="74"/>
      <c r="VYR661" s="74"/>
      <c r="VYS661" s="74"/>
      <c r="VYT661" s="74"/>
      <c r="VYU661" s="74"/>
      <c r="VYV661" s="74"/>
      <c r="VYW661" s="74"/>
      <c r="VYX661" s="74"/>
      <c r="VYY661" s="74"/>
      <c r="VYZ661" s="74"/>
      <c r="VZA661" s="74"/>
      <c r="VZB661" s="74"/>
      <c r="VZC661" s="74"/>
      <c r="VZD661" s="74"/>
      <c r="VZE661" s="74"/>
      <c r="VZF661" s="74"/>
      <c r="VZG661" s="74"/>
      <c r="VZH661" s="74"/>
      <c r="VZI661" s="74"/>
      <c r="VZJ661" s="74"/>
      <c r="VZK661" s="74"/>
      <c r="VZL661" s="74"/>
      <c r="VZM661" s="74"/>
      <c r="VZN661" s="74"/>
      <c r="VZO661" s="74"/>
      <c r="VZP661" s="74"/>
      <c r="VZQ661" s="74"/>
      <c r="VZR661" s="74"/>
      <c r="VZS661" s="74"/>
      <c r="VZT661" s="74"/>
      <c r="VZU661" s="74"/>
      <c r="VZV661" s="74"/>
      <c r="VZW661" s="74"/>
      <c r="VZX661" s="74"/>
      <c r="VZY661" s="74"/>
      <c r="VZZ661" s="74"/>
      <c r="WAA661" s="74"/>
      <c r="WAB661" s="74"/>
      <c r="WAC661" s="74"/>
      <c r="WAD661" s="74"/>
      <c r="WAE661" s="74"/>
      <c r="WAF661" s="74"/>
      <c r="WAG661" s="74"/>
      <c r="WAH661" s="74"/>
      <c r="WAI661" s="74"/>
      <c r="WAJ661" s="74"/>
      <c r="WAK661" s="74"/>
      <c r="WAL661" s="74"/>
      <c r="WAM661" s="74"/>
      <c r="WAN661" s="74"/>
      <c r="WAO661" s="74"/>
      <c r="WAP661" s="74"/>
      <c r="WAQ661" s="74"/>
      <c r="WAR661" s="74"/>
      <c r="WAS661" s="74"/>
      <c r="WAT661" s="74"/>
      <c r="WAU661" s="74"/>
      <c r="WAV661" s="74"/>
      <c r="WAW661" s="74"/>
      <c r="WAX661" s="74"/>
      <c r="WAY661" s="74"/>
      <c r="WAZ661" s="74"/>
      <c r="WBA661" s="74"/>
      <c r="WBB661" s="74"/>
      <c r="WBC661" s="74"/>
      <c r="WBD661" s="74"/>
      <c r="WBE661" s="74"/>
      <c r="WBF661" s="74"/>
      <c r="WBG661" s="74"/>
      <c r="WBH661" s="74"/>
      <c r="WBI661" s="74"/>
      <c r="WBJ661" s="74"/>
      <c r="WBK661" s="74"/>
      <c r="WBL661" s="74"/>
      <c r="WBM661" s="74"/>
      <c r="WBN661" s="74"/>
      <c r="WBO661" s="74"/>
      <c r="WBP661" s="74"/>
      <c r="WBQ661" s="74"/>
      <c r="WBR661" s="74"/>
      <c r="WBS661" s="74"/>
      <c r="WBT661" s="74"/>
      <c r="WBU661" s="74"/>
      <c r="WBV661" s="74"/>
      <c r="WBW661" s="74"/>
      <c r="WBX661" s="74"/>
      <c r="WBY661" s="74"/>
      <c r="WBZ661" s="74"/>
      <c r="WCA661" s="74"/>
      <c r="WCB661" s="74"/>
      <c r="WCC661" s="74"/>
      <c r="WCD661" s="74"/>
      <c r="WCE661" s="74"/>
      <c r="WCF661" s="74"/>
      <c r="WCG661" s="74"/>
      <c r="WCH661" s="74"/>
      <c r="WCI661" s="74"/>
      <c r="WCJ661" s="74"/>
      <c r="WCK661" s="74"/>
      <c r="WCL661" s="74"/>
      <c r="WCM661" s="74"/>
      <c r="WCN661" s="74"/>
      <c r="WCO661" s="74"/>
      <c r="WCP661" s="74"/>
      <c r="WCQ661" s="74"/>
      <c r="WCR661" s="74"/>
      <c r="WCS661" s="74"/>
      <c r="WCT661" s="74"/>
      <c r="WCU661" s="74"/>
      <c r="WCV661" s="74"/>
      <c r="WCW661" s="74"/>
      <c r="WCX661" s="74"/>
      <c r="WCY661" s="74"/>
      <c r="WCZ661" s="74"/>
      <c r="WDA661" s="74"/>
      <c r="WDB661" s="74"/>
      <c r="WDC661" s="74"/>
      <c r="WDD661" s="74"/>
      <c r="WDE661" s="74"/>
      <c r="WDF661" s="74"/>
      <c r="WDG661" s="74"/>
      <c r="WDH661" s="74"/>
      <c r="WDI661" s="74"/>
      <c r="WDJ661" s="74"/>
      <c r="WDK661" s="74"/>
      <c r="WDL661" s="74"/>
      <c r="WDM661" s="74"/>
      <c r="WDN661" s="74"/>
      <c r="WDO661" s="74"/>
      <c r="WDP661" s="74"/>
      <c r="WDQ661" s="74"/>
      <c r="WDR661" s="74"/>
      <c r="WDS661" s="74"/>
      <c r="WDT661" s="74"/>
      <c r="WDU661" s="74"/>
      <c r="WDV661" s="74"/>
      <c r="WDW661" s="74"/>
      <c r="WDX661" s="74"/>
      <c r="WDY661" s="74"/>
      <c r="WDZ661" s="74"/>
      <c r="WEA661" s="74"/>
      <c r="WEB661" s="74"/>
      <c r="WEC661" s="74"/>
      <c r="WED661" s="74"/>
      <c r="WEE661" s="74"/>
      <c r="WEF661" s="74"/>
      <c r="WEG661" s="74"/>
      <c r="WEH661" s="74"/>
      <c r="WEI661" s="74"/>
      <c r="WEJ661" s="74"/>
      <c r="WEK661" s="74"/>
      <c r="WEL661" s="74"/>
      <c r="WEM661" s="74"/>
      <c r="WEN661" s="74"/>
      <c r="WEO661" s="74"/>
      <c r="WEP661" s="74"/>
      <c r="WEQ661" s="74"/>
      <c r="WER661" s="74"/>
      <c r="WES661" s="74"/>
      <c r="WET661" s="74"/>
      <c r="WEU661" s="74"/>
      <c r="WEV661" s="74"/>
      <c r="WEW661" s="74"/>
      <c r="WEX661" s="74"/>
      <c r="WEY661" s="74"/>
      <c r="WEZ661" s="74"/>
      <c r="WFA661" s="74"/>
      <c r="WFB661" s="74"/>
      <c r="WFC661" s="74"/>
      <c r="WFD661" s="74"/>
      <c r="WFE661" s="74"/>
      <c r="WFF661" s="74"/>
      <c r="WFG661" s="74"/>
      <c r="WFH661" s="74"/>
      <c r="WFI661" s="74"/>
      <c r="WFJ661" s="74"/>
      <c r="WFK661" s="74"/>
      <c r="WFL661" s="74"/>
      <c r="WFM661" s="74"/>
      <c r="WFN661" s="74"/>
      <c r="WFO661" s="74"/>
      <c r="WFP661" s="74"/>
      <c r="WFQ661" s="74"/>
      <c r="WFR661" s="74"/>
      <c r="WFS661" s="74"/>
      <c r="WFT661" s="74"/>
      <c r="WFU661" s="74"/>
      <c r="WFV661" s="74"/>
      <c r="WFW661" s="74"/>
      <c r="WFX661" s="74"/>
      <c r="WFY661" s="74"/>
      <c r="WFZ661" s="74"/>
      <c r="WGA661" s="74"/>
      <c r="WGB661" s="74"/>
      <c r="WGC661" s="74"/>
      <c r="WGD661" s="74"/>
      <c r="WGE661" s="74"/>
      <c r="WGF661" s="74"/>
      <c r="WGG661" s="74"/>
      <c r="WGH661" s="74"/>
      <c r="WGI661" s="74"/>
      <c r="WGJ661" s="74"/>
      <c r="WGK661" s="74"/>
      <c r="WGL661" s="74"/>
      <c r="WGM661" s="74"/>
      <c r="WGN661" s="74"/>
      <c r="WGO661" s="74"/>
      <c r="WGP661" s="74"/>
      <c r="WGQ661" s="74"/>
      <c r="WGR661" s="74"/>
      <c r="WGS661" s="74"/>
      <c r="WGT661" s="74"/>
      <c r="WGU661" s="74"/>
      <c r="WGV661" s="74"/>
      <c r="WGW661" s="74"/>
      <c r="WGX661" s="74"/>
      <c r="WGY661" s="74"/>
      <c r="WGZ661" s="74"/>
      <c r="WHA661" s="74"/>
      <c r="WHB661" s="74"/>
      <c r="WHC661" s="74"/>
      <c r="WHD661" s="74"/>
      <c r="WHE661" s="74"/>
      <c r="WHF661" s="74"/>
      <c r="WHG661" s="74"/>
      <c r="WHH661" s="74"/>
      <c r="WHI661" s="74"/>
      <c r="WHJ661" s="74"/>
      <c r="WHK661" s="74"/>
      <c r="WHL661" s="74"/>
      <c r="WHM661" s="74"/>
      <c r="WHN661" s="74"/>
      <c r="WHO661" s="74"/>
      <c r="WHP661" s="74"/>
      <c r="WHQ661" s="74"/>
      <c r="WHR661" s="74"/>
      <c r="WHS661" s="74"/>
      <c r="WHT661" s="74"/>
      <c r="WHU661" s="74"/>
      <c r="WHV661" s="74"/>
      <c r="WHW661" s="74"/>
      <c r="WHX661" s="74"/>
      <c r="WHY661" s="74"/>
      <c r="WHZ661" s="74"/>
      <c r="WIA661" s="74"/>
      <c r="WIB661" s="74"/>
      <c r="WIC661" s="74"/>
      <c r="WID661" s="74"/>
      <c r="WIE661" s="74"/>
      <c r="WIF661" s="74"/>
      <c r="WIG661" s="74"/>
      <c r="WIH661" s="74"/>
      <c r="WII661" s="74"/>
      <c r="WIJ661" s="74"/>
      <c r="WIK661" s="74"/>
      <c r="WIL661" s="74"/>
      <c r="WIM661" s="74"/>
      <c r="WIN661" s="74"/>
      <c r="WIO661" s="74"/>
      <c r="WIP661" s="74"/>
      <c r="WIQ661" s="74"/>
      <c r="WIR661" s="74"/>
      <c r="WIS661" s="74"/>
      <c r="WIT661" s="74"/>
      <c r="WIU661" s="74"/>
      <c r="WIV661" s="74"/>
      <c r="WIW661" s="74"/>
      <c r="WIX661" s="74"/>
      <c r="WIY661" s="74"/>
      <c r="WIZ661" s="74"/>
      <c r="WJA661" s="74"/>
      <c r="WJB661" s="74"/>
      <c r="WJC661" s="74"/>
      <c r="WJD661" s="74"/>
      <c r="WJE661" s="74"/>
      <c r="WJF661" s="74"/>
      <c r="WJG661" s="74"/>
      <c r="WJH661" s="74"/>
      <c r="WJI661" s="74"/>
      <c r="WJJ661" s="74"/>
      <c r="WJK661" s="74"/>
      <c r="WJL661" s="74"/>
      <c r="WJM661" s="74"/>
      <c r="WJN661" s="74"/>
      <c r="WJO661" s="74"/>
      <c r="WJP661" s="74"/>
      <c r="WJQ661" s="74"/>
      <c r="WJR661" s="74"/>
      <c r="WJS661" s="74"/>
      <c r="WJT661" s="74"/>
      <c r="WJU661" s="74"/>
      <c r="WJV661" s="74"/>
      <c r="WJW661" s="74"/>
      <c r="WJX661" s="74"/>
      <c r="WJY661" s="74"/>
      <c r="WJZ661" s="74"/>
      <c r="WKA661" s="74"/>
      <c r="WKB661" s="74"/>
      <c r="WKC661" s="74"/>
      <c r="WKD661" s="74"/>
      <c r="WKE661" s="74"/>
      <c r="WKF661" s="74"/>
      <c r="WKG661" s="74"/>
      <c r="WKH661" s="74"/>
      <c r="WKI661" s="74"/>
      <c r="WKJ661" s="74"/>
      <c r="WKK661" s="74"/>
      <c r="WKL661" s="74"/>
      <c r="WKM661" s="74"/>
      <c r="WKN661" s="74"/>
      <c r="WKO661" s="74"/>
      <c r="WKP661" s="74"/>
      <c r="WKQ661" s="74"/>
      <c r="WKR661" s="74"/>
      <c r="WKS661" s="74"/>
      <c r="WKT661" s="74"/>
      <c r="WKU661" s="74"/>
      <c r="WKV661" s="74"/>
      <c r="WKW661" s="74"/>
      <c r="WKX661" s="74"/>
      <c r="WKY661" s="74"/>
      <c r="WKZ661" s="74"/>
      <c r="WLA661" s="74"/>
      <c r="WLB661" s="74"/>
      <c r="WLC661" s="74"/>
      <c r="WLD661" s="74"/>
      <c r="WLE661" s="74"/>
      <c r="WLF661" s="74"/>
      <c r="WLG661" s="74"/>
      <c r="WLH661" s="74"/>
      <c r="WLI661" s="74"/>
      <c r="WLJ661" s="74"/>
      <c r="WLK661" s="74"/>
      <c r="WLL661" s="74"/>
      <c r="WLM661" s="74"/>
      <c r="WLN661" s="74"/>
      <c r="WLO661" s="74"/>
      <c r="WLP661" s="74"/>
      <c r="WLQ661" s="74"/>
      <c r="WLR661" s="74"/>
      <c r="WLS661" s="74"/>
      <c r="WLT661" s="74"/>
      <c r="WLU661" s="74"/>
      <c r="WLV661" s="74"/>
      <c r="WLW661" s="74"/>
      <c r="WLX661" s="74"/>
      <c r="WLY661" s="74"/>
      <c r="WLZ661" s="74"/>
      <c r="WMA661" s="74"/>
      <c r="WMB661" s="74"/>
      <c r="WMC661" s="74"/>
      <c r="WMD661" s="74"/>
      <c r="WME661" s="74"/>
      <c r="WMF661" s="74"/>
      <c r="WMG661" s="74"/>
      <c r="WMH661" s="74"/>
      <c r="WMI661" s="74"/>
      <c r="WMJ661" s="74"/>
      <c r="WMK661" s="74"/>
      <c r="WML661" s="74"/>
      <c r="WMM661" s="74"/>
      <c r="WMN661" s="74"/>
      <c r="WMO661" s="74"/>
      <c r="WMP661" s="74"/>
      <c r="WMQ661" s="74"/>
      <c r="WMR661" s="74"/>
      <c r="WMS661" s="74"/>
      <c r="WMT661" s="74"/>
      <c r="WMU661" s="74"/>
      <c r="WMV661" s="74"/>
      <c r="WMW661" s="74"/>
      <c r="WMX661" s="74"/>
      <c r="WMY661" s="74"/>
      <c r="WMZ661" s="74"/>
      <c r="WNA661" s="74"/>
      <c r="WNB661" s="74"/>
      <c r="WNC661" s="74"/>
      <c r="WND661" s="74"/>
      <c r="WNE661" s="74"/>
      <c r="WNF661" s="74"/>
      <c r="WNG661" s="74"/>
      <c r="WNH661" s="74"/>
      <c r="WNI661" s="74"/>
      <c r="WNJ661" s="74"/>
      <c r="WNK661" s="74"/>
      <c r="WNL661" s="74"/>
      <c r="WNM661" s="74"/>
      <c r="WNN661" s="74"/>
      <c r="WNO661" s="74"/>
      <c r="WNP661" s="74"/>
      <c r="WNQ661" s="74"/>
      <c r="WNR661" s="74"/>
      <c r="WNS661" s="74"/>
      <c r="WNT661" s="74"/>
      <c r="WNU661" s="74"/>
      <c r="WNV661" s="74"/>
      <c r="WNW661" s="74"/>
      <c r="WNX661" s="74"/>
      <c r="WNY661" s="74"/>
      <c r="WNZ661" s="74"/>
      <c r="WOA661" s="74"/>
      <c r="WOB661" s="74"/>
      <c r="WOC661" s="74"/>
      <c r="WOD661" s="74"/>
      <c r="WOE661" s="74"/>
      <c r="WOF661" s="74"/>
      <c r="WOG661" s="74"/>
      <c r="WOH661" s="74"/>
      <c r="WOI661" s="74"/>
      <c r="WOJ661" s="74"/>
      <c r="WOK661" s="74"/>
      <c r="WOL661" s="74"/>
      <c r="WOM661" s="74"/>
      <c r="WON661" s="74"/>
      <c r="WOO661" s="74"/>
      <c r="WOP661" s="74"/>
      <c r="WOQ661" s="74"/>
      <c r="WOR661" s="74"/>
      <c r="WOS661" s="74"/>
      <c r="WOT661" s="74"/>
      <c r="WOU661" s="74"/>
      <c r="WOV661" s="74"/>
      <c r="WOW661" s="74"/>
      <c r="WOX661" s="74"/>
      <c r="WOY661" s="74"/>
      <c r="WOZ661" s="74"/>
      <c r="WPA661" s="74"/>
      <c r="WPB661" s="74"/>
      <c r="WPC661" s="74"/>
      <c r="WPD661" s="74"/>
      <c r="WPE661" s="74"/>
      <c r="WPF661" s="74"/>
      <c r="WPG661" s="74"/>
      <c r="WPH661" s="74"/>
      <c r="WPI661" s="74"/>
      <c r="WPJ661" s="74"/>
      <c r="WPK661" s="74"/>
      <c r="WPL661" s="74"/>
      <c r="WPM661" s="74"/>
      <c r="WPN661" s="74"/>
      <c r="WPO661" s="74"/>
      <c r="WPP661" s="74"/>
      <c r="WPQ661" s="74"/>
      <c r="WPR661" s="74"/>
      <c r="WPS661" s="74"/>
      <c r="WPT661" s="74"/>
      <c r="WPU661" s="74"/>
      <c r="WPV661" s="74"/>
      <c r="WPW661" s="74"/>
      <c r="WPX661" s="74"/>
      <c r="WPY661" s="74"/>
      <c r="WPZ661" s="74"/>
      <c r="WQA661" s="74"/>
      <c r="WQB661" s="74"/>
      <c r="WQC661" s="74"/>
      <c r="WQD661" s="74"/>
      <c r="WQE661" s="74"/>
      <c r="WQF661" s="74"/>
      <c r="WQG661" s="74"/>
      <c r="WQH661" s="74"/>
      <c r="WQI661" s="74"/>
      <c r="WQJ661" s="74"/>
      <c r="WQK661" s="74"/>
      <c r="WQL661" s="74"/>
      <c r="WQM661" s="74"/>
      <c r="WQN661" s="74"/>
      <c r="WQO661" s="74"/>
      <c r="WQP661" s="74"/>
      <c r="WQQ661" s="74"/>
      <c r="WQR661" s="74"/>
      <c r="WQS661" s="74"/>
      <c r="WQT661" s="74"/>
      <c r="WQU661" s="74"/>
      <c r="WQV661" s="74"/>
      <c r="WQW661" s="74"/>
      <c r="WQX661" s="74"/>
      <c r="WQY661" s="74"/>
      <c r="WQZ661" s="74"/>
      <c r="WRA661" s="74"/>
      <c r="WRB661" s="74"/>
      <c r="WRC661" s="74"/>
      <c r="WRD661" s="74"/>
      <c r="WRE661" s="74"/>
      <c r="WRF661" s="74"/>
      <c r="WRG661" s="74"/>
      <c r="WRH661" s="74"/>
      <c r="WRI661" s="74"/>
      <c r="WRJ661" s="74"/>
      <c r="WRK661" s="74"/>
      <c r="WRL661" s="74"/>
      <c r="WRM661" s="74"/>
      <c r="WRN661" s="74"/>
      <c r="WRO661" s="74"/>
      <c r="WRP661" s="74"/>
      <c r="WRQ661" s="74"/>
      <c r="WRR661" s="74"/>
      <c r="WRS661" s="74"/>
      <c r="WRT661" s="74"/>
      <c r="WRU661" s="74"/>
      <c r="WRV661" s="74"/>
      <c r="WRW661" s="74"/>
      <c r="WRX661" s="74"/>
      <c r="WRY661" s="74"/>
      <c r="WRZ661" s="74"/>
      <c r="WSA661" s="74"/>
      <c r="WSB661" s="74"/>
      <c r="WSC661" s="74"/>
      <c r="WSD661" s="74"/>
      <c r="WSE661" s="74"/>
      <c r="WSF661" s="74"/>
      <c r="WSG661" s="74"/>
      <c r="WSH661" s="74"/>
      <c r="WSI661" s="74"/>
      <c r="WSJ661" s="74"/>
      <c r="WSK661" s="74"/>
      <c r="WSL661" s="74"/>
      <c r="WSM661" s="74"/>
      <c r="WSN661" s="74"/>
      <c r="WSO661" s="74"/>
      <c r="WSP661" s="74"/>
      <c r="WSQ661" s="74"/>
      <c r="WSR661" s="74"/>
      <c r="WSS661" s="74"/>
      <c r="WST661" s="74"/>
      <c r="WSU661" s="74"/>
      <c r="WSV661" s="74"/>
      <c r="WSW661" s="74"/>
      <c r="WSX661" s="74"/>
      <c r="WSY661" s="74"/>
      <c r="WSZ661" s="74"/>
      <c r="WTA661" s="74"/>
      <c r="WTB661" s="74"/>
      <c r="WTC661" s="74"/>
      <c r="WTD661" s="74"/>
      <c r="WTE661" s="74"/>
      <c r="WTF661" s="74"/>
      <c r="WTG661" s="74"/>
      <c r="WTH661" s="74"/>
      <c r="WTI661" s="74"/>
      <c r="WTJ661" s="74"/>
      <c r="WTK661" s="74"/>
      <c r="WTL661" s="74"/>
      <c r="WTM661" s="74"/>
      <c r="WTN661" s="74"/>
      <c r="WTO661" s="74"/>
      <c r="WTP661" s="74"/>
      <c r="WTQ661" s="74"/>
      <c r="WTR661" s="74"/>
      <c r="WTS661" s="74"/>
      <c r="WTT661" s="74"/>
      <c r="WTU661" s="74"/>
      <c r="WTV661" s="74"/>
      <c r="WTW661" s="74"/>
      <c r="WTX661" s="74"/>
      <c r="WTY661" s="74"/>
      <c r="WTZ661" s="74"/>
      <c r="WUA661" s="74"/>
      <c r="WUB661" s="74"/>
      <c r="WUC661" s="74"/>
      <c r="WUD661" s="74"/>
      <c r="WUE661" s="74"/>
      <c r="WUF661" s="74"/>
      <c r="WUG661" s="74"/>
      <c r="WUH661" s="74"/>
      <c r="WUI661" s="74"/>
      <c r="WUJ661" s="74"/>
      <c r="WUK661" s="74"/>
      <c r="WUL661" s="74"/>
      <c r="WUM661" s="74"/>
      <c r="WUN661" s="74"/>
      <c r="WUO661" s="74"/>
      <c r="WUP661" s="74"/>
      <c r="WUQ661" s="74"/>
      <c r="WUR661" s="74"/>
      <c r="WUS661" s="74"/>
      <c r="WUT661" s="74"/>
      <c r="WUU661" s="74"/>
      <c r="WUV661" s="74"/>
      <c r="WUW661" s="74"/>
      <c r="WUX661" s="74"/>
      <c r="WUY661" s="74"/>
      <c r="WUZ661" s="74"/>
      <c r="WVA661" s="74"/>
      <c r="WVB661" s="74"/>
      <c r="WVC661" s="74"/>
      <c r="WVD661" s="74"/>
      <c r="WVE661" s="74"/>
      <c r="WVF661" s="74"/>
      <c r="WVG661" s="74"/>
      <c r="WVH661" s="74"/>
      <c r="WVI661" s="74"/>
      <c r="WVJ661" s="74"/>
      <c r="WVK661" s="74"/>
      <c r="WVL661" s="74"/>
      <c r="WVM661" s="74"/>
      <c r="WVN661" s="74"/>
      <c r="WVO661" s="74"/>
      <c r="WVP661" s="74"/>
      <c r="WVQ661" s="74"/>
      <c r="WVR661" s="74"/>
      <c r="WVS661" s="74"/>
      <c r="WVT661" s="74"/>
      <c r="WVU661" s="74"/>
      <c r="WVV661" s="74"/>
      <c r="WVW661" s="74"/>
      <c r="WVX661" s="74"/>
      <c r="WVY661" s="74"/>
      <c r="WVZ661" s="74"/>
      <c r="WWA661" s="74"/>
      <c r="WWB661" s="74"/>
      <c r="WWC661" s="74"/>
      <c r="WWD661" s="74"/>
      <c r="WWE661" s="74"/>
      <c r="WWF661" s="74"/>
      <c r="WWG661" s="74"/>
      <c r="WWH661" s="74"/>
      <c r="WWI661" s="74"/>
      <c r="WWJ661" s="74"/>
      <c r="WWK661" s="74"/>
      <c r="WWL661" s="74"/>
      <c r="WWM661" s="74"/>
      <c r="WWN661" s="74"/>
      <c r="WWO661" s="74"/>
      <c r="WWP661" s="74"/>
      <c r="WWQ661" s="74"/>
      <c r="WWR661" s="74"/>
      <c r="WWS661" s="74"/>
      <c r="WWT661" s="74"/>
      <c r="WWU661" s="74"/>
      <c r="WWV661" s="74"/>
      <c r="WWW661" s="74"/>
      <c r="WWX661" s="74"/>
      <c r="WWY661" s="74"/>
      <c r="WWZ661" s="74"/>
      <c r="WXA661" s="74"/>
      <c r="WXB661" s="74"/>
      <c r="WXC661" s="74"/>
      <c r="WXD661" s="74"/>
      <c r="WXE661" s="74"/>
      <c r="WXF661" s="74"/>
      <c r="WXG661" s="74"/>
      <c r="WXH661" s="74"/>
      <c r="WXI661" s="74"/>
      <c r="WXJ661" s="74"/>
      <c r="WXK661" s="74"/>
      <c r="WXL661" s="74"/>
      <c r="WXM661" s="74"/>
      <c r="WXN661" s="74"/>
      <c r="WXO661" s="74"/>
      <c r="WXP661" s="74"/>
      <c r="WXQ661" s="74"/>
      <c r="WXR661" s="74"/>
      <c r="WXS661" s="74"/>
      <c r="WXT661" s="74"/>
      <c r="WXU661" s="74"/>
      <c r="WXV661" s="74"/>
      <c r="WXW661" s="74"/>
      <c r="WXX661" s="74"/>
      <c r="WXY661" s="74"/>
      <c r="WXZ661" s="74"/>
      <c r="WYA661" s="74"/>
      <c r="WYB661" s="74"/>
      <c r="WYC661" s="74"/>
      <c r="WYD661" s="74"/>
      <c r="WYE661" s="74"/>
      <c r="WYF661" s="74"/>
      <c r="WYG661" s="74"/>
      <c r="WYH661" s="74"/>
      <c r="WYI661" s="74"/>
      <c r="WYJ661" s="74"/>
      <c r="WYK661" s="74"/>
      <c r="WYL661" s="74"/>
      <c r="WYM661" s="74"/>
      <c r="WYN661" s="74"/>
      <c r="WYO661" s="74"/>
      <c r="WYP661" s="74"/>
      <c r="WYQ661" s="74"/>
      <c r="WYR661" s="74"/>
      <c r="WYS661" s="74"/>
      <c r="WYT661" s="74"/>
      <c r="WYU661" s="74"/>
      <c r="WYV661" s="74"/>
      <c r="WYW661" s="74"/>
      <c r="WYX661" s="74"/>
      <c r="WYY661" s="74"/>
      <c r="WYZ661" s="74"/>
      <c r="WZA661" s="74"/>
      <c r="WZB661" s="74"/>
      <c r="WZC661" s="74"/>
      <c r="WZD661" s="74"/>
      <c r="WZE661" s="74"/>
      <c r="WZF661" s="74"/>
      <c r="WZG661" s="74"/>
      <c r="WZH661" s="74"/>
      <c r="WZI661" s="74"/>
      <c r="WZJ661" s="74"/>
      <c r="WZK661" s="74"/>
      <c r="WZL661" s="74"/>
      <c r="WZM661" s="74"/>
      <c r="WZN661" s="74"/>
      <c r="WZO661" s="74"/>
      <c r="WZP661" s="74"/>
      <c r="WZQ661" s="74"/>
      <c r="WZR661" s="74"/>
      <c r="WZS661" s="74"/>
      <c r="WZT661" s="74"/>
      <c r="WZU661" s="74"/>
      <c r="WZV661" s="74"/>
      <c r="WZW661" s="74"/>
      <c r="WZX661" s="74"/>
      <c r="WZY661" s="74"/>
      <c r="WZZ661" s="74"/>
      <c r="XAA661" s="74"/>
      <c r="XAB661" s="74"/>
      <c r="XAC661" s="74"/>
      <c r="XAD661" s="74"/>
      <c r="XAE661" s="74"/>
      <c r="XAF661" s="74"/>
      <c r="XAG661" s="74"/>
      <c r="XAH661" s="74"/>
      <c r="XAI661" s="74"/>
      <c r="XAJ661" s="74"/>
      <c r="XAK661" s="74"/>
      <c r="XAL661" s="74"/>
      <c r="XAM661" s="74"/>
      <c r="XAN661" s="74"/>
      <c r="XAO661" s="74"/>
      <c r="XAP661" s="74"/>
      <c r="XAQ661" s="74"/>
      <c r="XAR661" s="74"/>
      <c r="XAS661" s="74"/>
      <c r="XAT661" s="74"/>
      <c r="XAU661" s="74"/>
      <c r="XAV661" s="74"/>
      <c r="XAW661" s="74"/>
      <c r="XAX661" s="74"/>
      <c r="XAY661" s="74"/>
      <c r="XAZ661" s="74"/>
      <c r="XBA661" s="74"/>
      <c r="XBB661" s="74"/>
      <c r="XBC661" s="74"/>
      <c r="XBD661" s="74"/>
      <c r="XBE661" s="74"/>
      <c r="XBF661" s="74"/>
      <c r="XBG661" s="74"/>
      <c r="XBH661" s="74"/>
      <c r="XBI661" s="74"/>
      <c r="XBJ661" s="74"/>
      <c r="XBK661" s="74"/>
      <c r="XBL661" s="74"/>
      <c r="XBM661" s="74"/>
      <c r="XBN661" s="74"/>
      <c r="XBO661" s="74"/>
      <c r="XBP661" s="74"/>
      <c r="XBQ661" s="74"/>
      <c r="XBR661" s="74"/>
      <c r="XBS661" s="74"/>
      <c r="XBT661" s="74"/>
      <c r="XBU661" s="74"/>
      <c r="XBV661" s="74"/>
      <c r="XBW661" s="74"/>
      <c r="XBX661" s="74"/>
      <c r="XBY661" s="74"/>
      <c r="XBZ661" s="74"/>
      <c r="XCA661" s="74"/>
      <c r="XCB661" s="74"/>
      <c r="XCC661" s="74"/>
      <c r="XCD661" s="74"/>
      <c r="XCE661" s="74"/>
      <c r="XCF661" s="74"/>
      <c r="XCG661" s="74"/>
      <c r="XCH661" s="74"/>
      <c r="XCI661" s="74"/>
      <c r="XCJ661" s="74"/>
      <c r="XCK661" s="74"/>
      <c r="XCL661" s="74"/>
      <c r="XCM661" s="74"/>
      <c r="XCN661" s="74"/>
      <c r="XCO661" s="74"/>
      <c r="XCP661" s="74"/>
      <c r="XCQ661" s="74"/>
      <c r="XCR661" s="74"/>
      <c r="XCS661" s="74"/>
      <c r="XCT661" s="74"/>
      <c r="XCU661" s="74"/>
      <c r="XCV661" s="74"/>
      <c r="XCW661" s="74"/>
      <c r="XCX661" s="74"/>
      <c r="XCY661" s="74"/>
      <c r="XCZ661" s="74"/>
      <c r="XDA661" s="74"/>
      <c r="XDB661" s="74"/>
      <c r="XDC661" s="74"/>
      <c r="XDD661" s="74"/>
      <c r="XDE661" s="74"/>
      <c r="XDF661" s="74"/>
      <c r="XDG661" s="74"/>
      <c r="XDH661" s="74"/>
      <c r="XDI661" s="74"/>
      <c r="XDJ661" s="74"/>
      <c r="XDK661" s="74"/>
      <c r="XDL661" s="74"/>
      <c r="XDM661" s="74"/>
      <c r="XDN661" s="74"/>
      <c r="XDO661" s="74"/>
      <c r="XDP661" s="74"/>
      <c r="XDQ661" s="74"/>
      <c r="XDR661" s="74"/>
      <c r="XDS661" s="74"/>
      <c r="XDT661" s="74"/>
      <c r="XDU661" s="74"/>
      <c r="XDV661" s="74"/>
      <c r="XDW661" s="74"/>
      <c r="XDX661" s="74"/>
      <c r="XDY661" s="74"/>
      <c r="XDZ661" s="74"/>
      <c r="XEA661" s="74"/>
      <c r="XEB661" s="74"/>
      <c r="XEC661" s="74"/>
      <c r="XED661" s="74"/>
      <c r="XEE661" s="74"/>
      <c r="XEF661" s="74"/>
      <c r="XEG661" s="74"/>
      <c r="XEH661" s="74"/>
      <c r="XEI661" s="74"/>
      <c r="XEJ661" s="74"/>
      <c r="XEK661" s="74"/>
      <c r="XEL661" s="74"/>
      <c r="XEM661" s="74"/>
      <c r="XEN661" s="74"/>
      <c r="XEO661" s="74"/>
      <c r="XEP661" s="74"/>
      <c r="XEQ661" s="74"/>
      <c r="XER661" s="74"/>
      <c r="XES661" s="74"/>
      <c r="XET661" s="74"/>
      <c r="XEU661" s="74"/>
      <c r="XEV661" s="74"/>
      <c r="XEW661" s="74"/>
      <c r="XEX661" s="74"/>
      <c r="XEY661" s="74"/>
      <c r="XEZ661" s="74"/>
      <c r="XFA661" s="74"/>
      <c r="XFB661" s="74"/>
      <c r="XFC661" s="74"/>
      <c r="XFD661" s="74"/>
    </row>
    <row r="662" spans="1:16384">
      <c r="A662" s="7" t="s">
        <v>1540</v>
      </c>
      <c r="B662" s="8" t="s">
        <v>487</v>
      </c>
      <c r="C662" s="22" t="s">
        <v>1213</v>
      </c>
      <c r="D662" s="8" t="s">
        <v>68</v>
      </c>
      <c r="E662" s="7" t="s">
        <v>3</v>
      </c>
      <c r="F662" s="20" t="s">
        <v>147</v>
      </c>
      <c r="G662" s="41">
        <v>990</v>
      </c>
      <c r="H662" s="10">
        <v>44131</v>
      </c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4"/>
      <c r="CR662" s="74"/>
      <c r="CS662" s="74"/>
      <c r="CT662" s="74"/>
      <c r="CU662" s="74"/>
      <c r="CV662" s="74"/>
      <c r="CW662" s="74"/>
      <c r="CX662" s="74"/>
      <c r="CY662" s="74"/>
      <c r="CZ662" s="74"/>
      <c r="DA662" s="74"/>
      <c r="DB662" s="74"/>
      <c r="DC662" s="74"/>
      <c r="DD662" s="74"/>
      <c r="DE662" s="74"/>
      <c r="DF662" s="74"/>
      <c r="DG662" s="74"/>
      <c r="DH662" s="74"/>
      <c r="DI662" s="74"/>
      <c r="DJ662" s="74"/>
      <c r="DK662" s="74"/>
      <c r="DL662" s="74"/>
      <c r="DM662" s="74"/>
      <c r="DN662" s="74"/>
      <c r="DO662" s="74"/>
      <c r="DP662" s="74"/>
      <c r="DQ662" s="74"/>
      <c r="DR662" s="74"/>
      <c r="DS662" s="74"/>
      <c r="DT662" s="74"/>
      <c r="DU662" s="74"/>
      <c r="DV662" s="74"/>
      <c r="DW662" s="74"/>
      <c r="DX662" s="74"/>
      <c r="DY662" s="74"/>
      <c r="DZ662" s="74"/>
      <c r="EA662" s="74"/>
      <c r="EB662" s="74"/>
      <c r="EC662" s="74"/>
      <c r="ED662" s="74"/>
      <c r="EE662" s="74"/>
      <c r="EF662" s="74"/>
      <c r="EG662" s="74"/>
      <c r="EH662" s="74"/>
      <c r="EI662" s="74"/>
      <c r="EJ662" s="74"/>
      <c r="EK662" s="74"/>
      <c r="EL662" s="74"/>
      <c r="EM662" s="74"/>
      <c r="EN662" s="74"/>
      <c r="EO662" s="74"/>
      <c r="EP662" s="74"/>
      <c r="EQ662" s="74"/>
      <c r="ER662" s="74"/>
      <c r="ES662" s="74"/>
      <c r="ET662" s="74"/>
      <c r="EU662" s="74"/>
      <c r="EV662" s="74"/>
      <c r="EW662" s="74"/>
      <c r="EX662" s="74"/>
      <c r="EY662" s="74"/>
      <c r="EZ662" s="74"/>
      <c r="FA662" s="74"/>
      <c r="FB662" s="74"/>
      <c r="FC662" s="74"/>
      <c r="FD662" s="74"/>
      <c r="FE662" s="74"/>
      <c r="FF662" s="74"/>
      <c r="FG662" s="74"/>
      <c r="FH662" s="74"/>
      <c r="FI662" s="74"/>
      <c r="FJ662" s="74"/>
      <c r="FK662" s="74"/>
      <c r="FL662" s="74"/>
      <c r="FM662" s="74"/>
      <c r="FN662" s="74"/>
      <c r="FO662" s="74"/>
      <c r="FP662" s="74"/>
      <c r="FQ662" s="74"/>
      <c r="FR662" s="74"/>
      <c r="FS662" s="74"/>
      <c r="FT662" s="74"/>
      <c r="FU662" s="74"/>
      <c r="FV662" s="74"/>
      <c r="FW662" s="74"/>
      <c r="FX662" s="74"/>
      <c r="FY662" s="74"/>
      <c r="FZ662" s="74"/>
      <c r="GA662" s="74"/>
      <c r="GB662" s="74"/>
      <c r="GC662" s="74"/>
      <c r="GD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  <c r="IW662" s="74"/>
      <c r="IX662" s="74"/>
      <c r="IY662" s="74"/>
      <c r="IZ662" s="74"/>
      <c r="JA662" s="74"/>
      <c r="JB662" s="74"/>
      <c r="JC662" s="74"/>
      <c r="JD662" s="74"/>
      <c r="JE662" s="74"/>
      <c r="JF662" s="74"/>
      <c r="JG662" s="74"/>
      <c r="JH662" s="74"/>
      <c r="JI662" s="74"/>
      <c r="JJ662" s="74"/>
      <c r="JK662" s="74"/>
      <c r="JL662" s="74"/>
      <c r="JM662" s="74"/>
      <c r="JN662" s="74"/>
      <c r="JO662" s="74"/>
      <c r="JP662" s="74"/>
      <c r="JQ662" s="74"/>
      <c r="JR662" s="74"/>
      <c r="JS662" s="74"/>
      <c r="JT662" s="74"/>
      <c r="JU662" s="74"/>
      <c r="JV662" s="74"/>
      <c r="JW662" s="74"/>
      <c r="JX662" s="74"/>
      <c r="JY662" s="74"/>
      <c r="JZ662" s="74"/>
      <c r="KA662" s="74"/>
      <c r="KB662" s="74"/>
      <c r="KC662" s="74"/>
      <c r="KD662" s="74"/>
      <c r="KE662" s="74"/>
      <c r="KF662" s="74"/>
      <c r="KG662" s="74"/>
      <c r="KH662" s="74"/>
      <c r="KI662" s="74"/>
      <c r="KJ662" s="74"/>
      <c r="KK662" s="74"/>
      <c r="KL662" s="74"/>
      <c r="KM662" s="74"/>
      <c r="KN662" s="74"/>
      <c r="KO662" s="74"/>
      <c r="KP662" s="74"/>
      <c r="KQ662" s="74"/>
      <c r="KR662" s="74"/>
      <c r="KS662" s="74"/>
      <c r="KT662" s="74"/>
      <c r="KU662" s="74"/>
      <c r="KV662" s="74"/>
      <c r="KW662" s="74"/>
      <c r="KX662" s="74"/>
      <c r="KY662" s="74"/>
      <c r="KZ662" s="74"/>
      <c r="LA662" s="74"/>
      <c r="LB662" s="74"/>
      <c r="LC662" s="74"/>
      <c r="LD662" s="74"/>
      <c r="LE662" s="74"/>
      <c r="LF662" s="74"/>
      <c r="LG662" s="74"/>
      <c r="LH662" s="74"/>
      <c r="LI662" s="74"/>
      <c r="LJ662" s="74"/>
      <c r="LK662" s="74"/>
      <c r="LL662" s="74"/>
      <c r="LM662" s="74"/>
      <c r="LN662" s="74"/>
      <c r="LO662" s="74"/>
      <c r="LP662" s="74"/>
      <c r="LQ662" s="74"/>
      <c r="LR662" s="74"/>
      <c r="LS662" s="74"/>
      <c r="LT662" s="74"/>
      <c r="LU662" s="74"/>
      <c r="LV662" s="74"/>
      <c r="LW662" s="74"/>
      <c r="LX662" s="74"/>
      <c r="LY662" s="74"/>
      <c r="LZ662" s="74"/>
      <c r="MA662" s="74"/>
      <c r="MB662" s="74"/>
      <c r="MC662" s="74"/>
      <c r="MD662" s="74"/>
      <c r="ME662" s="74"/>
      <c r="MF662" s="74"/>
      <c r="MG662" s="74"/>
      <c r="MH662" s="74"/>
      <c r="MI662" s="74"/>
      <c r="MJ662" s="74"/>
      <c r="MK662" s="74"/>
      <c r="ML662" s="74"/>
      <c r="MM662" s="74"/>
      <c r="MN662" s="74"/>
      <c r="MO662" s="74"/>
      <c r="MP662" s="74"/>
      <c r="MQ662" s="74"/>
      <c r="MR662" s="74"/>
      <c r="MS662" s="74"/>
      <c r="MT662" s="74"/>
      <c r="MU662" s="74"/>
      <c r="MV662" s="74"/>
      <c r="MW662" s="74"/>
      <c r="MX662" s="74"/>
      <c r="MY662" s="74"/>
      <c r="MZ662" s="74"/>
      <c r="NA662" s="74"/>
      <c r="NB662" s="74"/>
      <c r="NC662" s="74"/>
      <c r="ND662" s="74"/>
      <c r="NE662" s="74"/>
      <c r="NF662" s="74"/>
      <c r="NG662" s="74"/>
      <c r="NH662" s="74"/>
      <c r="NI662" s="74"/>
      <c r="NJ662" s="74"/>
      <c r="NK662" s="74"/>
      <c r="NL662" s="74"/>
      <c r="NM662" s="74"/>
      <c r="NN662" s="74"/>
      <c r="NO662" s="74"/>
      <c r="NP662" s="74"/>
      <c r="NQ662" s="74"/>
      <c r="NR662" s="74"/>
      <c r="NS662" s="74"/>
      <c r="NT662" s="74"/>
      <c r="NU662" s="74"/>
      <c r="NV662" s="74"/>
      <c r="NW662" s="74"/>
      <c r="NX662" s="74"/>
      <c r="NY662" s="74"/>
      <c r="NZ662" s="74"/>
      <c r="OA662" s="74"/>
      <c r="OB662" s="74"/>
      <c r="OC662" s="74"/>
      <c r="OD662" s="74"/>
      <c r="OE662" s="74"/>
      <c r="OF662" s="74"/>
      <c r="OG662" s="74"/>
      <c r="OH662" s="74"/>
      <c r="OI662" s="74"/>
      <c r="OJ662" s="74"/>
      <c r="OK662" s="74"/>
      <c r="OL662" s="74"/>
      <c r="OM662" s="74"/>
      <c r="ON662" s="74"/>
      <c r="OO662" s="74"/>
      <c r="OP662" s="74"/>
      <c r="OQ662" s="74"/>
      <c r="OR662" s="74"/>
      <c r="OS662" s="74"/>
      <c r="OT662" s="74"/>
      <c r="OU662" s="74"/>
      <c r="OV662" s="74"/>
      <c r="OW662" s="74"/>
      <c r="OX662" s="74"/>
      <c r="OY662" s="74"/>
      <c r="OZ662" s="74"/>
      <c r="PA662" s="74"/>
      <c r="PB662" s="74"/>
      <c r="PC662" s="74"/>
      <c r="PD662" s="74"/>
      <c r="PE662" s="74"/>
      <c r="PF662" s="74"/>
      <c r="PG662" s="74"/>
      <c r="PH662" s="74"/>
      <c r="PI662" s="74"/>
      <c r="PJ662" s="74"/>
      <c r="PK662" s="74"/>
      <c r="PL662" s="74"/>
      <c r="PM662" s="74"/>
      <c r="PN662" s="74"/>
      <c r="PO662" s="74"/>
      <c r="PP662" s="74"/>
      <c r="PQ662" s="74"/>
      <c r="PR662" s="74"/>
      <c r="PS662" s="74"/>
      <c r="PT662" s="74"/>
      <c r="PU662" s="74"/>
      <c r="PV662" s="74"/>
      <c r="PW662" s="74"/>
      <c r="PX662" s="74"/>
      <c r="PY662" s="74"/>
      <c r="PZ662" s="74"/>
      <c r="QA662" s="74"/>
      <c r="QB662" s="74"/>
      <c r="QC662" s="74"/>
      <c r="QD662" s="74"/>
      <c r="QE662" s="74"/>
      <c r="QF662" s="74"/>
      <c r="QG662" s="74"/>
      <c r="QH662" s="74"/>
      <c r="QI662" s="74"/>
      <c r="QJ662" s="74"/>
      <c r="QK662" s="74"/>
      <c r="QL662" s="74"/>
      <c r="QM662" s="74"/>
      <c r="QN662" s="74"/>
      <c r="QO662" s="74"/>
      <c r="QP662" s="74"/>
      <c r="QQ662" s="74"/>
      <c r="QR662" s="74"/>
      <c r="QS662" s="74"/>
      <c r="QT662" s="74"/>
      <c r="QU662" s="74"/>
      <c r="QV662" s="74"/>
      <c r="QW662" s="74"/>
      <c r="QX662" s="74"/>
      <c r="QY662" s="74"/>
      <c r="QZ662" s="74"/>
      <c r="RA662" s="74"/>
      <c r="RB662" s="74"/>
      <c r="RC662" s="74"/>
      <c r="RD662" s="74"/>
      <c r="RE662" s="74"/>
      <c r="RF662" s="74"/>
      <c r="RG662" s="74"/>
      <c r="RH662" s="74"/>
      <c r="RI662" s="74"/>
      <c r="RJ662" s="74"/>
      <c r="RK662" s="74"/>
      <c r="RL662" s="74"/>
      <c r="RM662" s="74"/>
      <c r="RN662" s="74"/>
      <c r="RO662" s="74"/>
      <c r="RP662" s="74"/>
      <c r="RQ662" s="74"/>
      <c r="RR662" s="74"/>
      <c r="RS662" s="74"/>
      <c r="RT662" s="74"/>
      <c r="RU662" s="74"/>
      <c r="RV662" s="74"/>
      <c r="RW662" s="74"/>
      <c r="RX662" s="74"/>
      <c r="RY662" s="74"/>
      <c r="RZ662" s="74"/>
      <c r="SA662" s="74"/>
      <c r="SB662" s="74"/>
      <c r="SC662" s="74"/>
      <c r="SD662" s="74"/>
      <c r="SE662" s="74"/>
      <c r="SF662" s="74"/>
      <c r="SG662" s="74"/>
      <c r="SH662" s="74"/>
      <c r="SI662" s="74"/>
      <c r="SJ662" s="74"/>
      <c r="SK662" s="74"/>
      <c r="SL662" s="74"/>
      <c r="SM662" s="74"/>
      <c r="SN662" s="74"/>
      <c r="SO662" s="74"/>
      <c r="SP662" s="74"/>
      <c r="SQ662" s="74"/>
      <c r="SR662" s="74"/>
      <c r="SS662" s="74"/>
      <c r="ST662" s="74"/>
      <c r="SU662" s="74"/>
      <c r="SV662" s="74"/>
      <c r="SW662" s="74"/>
      <c r="SX662" s="74"/>
      <c r="SY662" s="74"/>
      <c r="SZ662" s="74"/>
      <c r="TA662" s="74"/>
      <c r="TB662" s="74"/>
      <c r="TC662" s="74"/>
      <c r="TD662" s="74"/>
      <c r="TE662" s="74"/>
      <c r="TF662" s="74"/>
      <c r="TG662" s="74"/>
      <c r="TH662" s="74"/>
      <c r="TI662" s="74"/>
      <c r="TJ662" s="74"/>
      <c r="TK662" s="74"/>
      <c r="TL662" s="74"/>
      <c r="TM662" s="74"/>
      <c r="TN662" s="74"/>
      <c r="TO662" s="74"/>
      <c r="TP662" s="74"/>
      <c r="TQ662" s="74"/>
      <c r="TR662" s="74"/>
      <c r="TS662" s="74"/>
      <c r="TT662" s="74"/>
      <c r="TU662" s="74"/>
      <c r="TV662" s="74"/>
      <c r="TW662" s="74"/>
      <c r="TX662" s="74"/>
      <c r="TY662" s="74"/>
      <c r="TZ662" s="74"/>
      <c r="UA662" s="74"/>
      <c r="UB662" s="74"/>
      <c r="UC662" s="74"/>
      <c r="UD662" s="74"/>
      <c r="UE662" s="74"/>
      <c r="UF662" s="74"/>
      <c r="UG662" s="74"/>
      <c r="UH662" s="74"/>
      <c r="UI662" s="74"/>
      <c r="UJ662" s="74"/>
      <c r="UK662" s="74"/>
      <c r="UL662" s="74"/>
      <c r="UM662" s="74"/>
      <c r="UN662" s="74"/>
      <c r="UO662" s="74"/>
      <c r="UP662" s="74"/>
      <c r="UQ662" s="74"/>
      <c r="UR662" s="74"/>
      <c r="US662" s="74"/>
      <c r="UT662" s="74"/>
      <c r="UU662" s="74"/>
      <c r="UV662" s="74"/>
      <c r="UW662" s="74"/>
      <c r="UX662" s="74"/>
      <c r="UY662" s="74"/>
      <c r="UZ662" s="74"/>
      <c r="VA662" s="74"/>
      <c r="VB662" s="74"/>
      <c r="VC662" s="74"/>
      <c r="VD662" s="74"/>
      <c r="VE662" s="74"/>
      <c r="VF662" s="74"/>
      <c r="VG662" s="74"/>
      <c r="VH662" s="74"/>
      <c r="VI662" s="74"/>
      <c r="VJ662" s="74"/>
      <c r="VK662" s="74"/>
      <c r="VL662" s="74"/>
      <c r="VM662" s="74"/>
      <c r="VN662" s="74"/>
      <c r="VO662" s="74"/>
      <c r="VP662" s="74"/>
      <c r="VQ662" s="74"/>
      <c r="VR662" s="74"/>
      <c r="VS662" s="74"/>
      <c r="VT662" s="74"/>
      <c r="VU662" s="74"/>
      <c r="VV662" s="74"/>
      <c r="VW662" s="74"/>
      <c r="VX662" s="74"/>
      <c r="VY662" s="74"/>
      <c r="VZ662" s="74"/>
      <c r="WA662" s="74"/>
      <c r="WB662" s="74"/>
      <c r="WC662" s="74"/>
      <c r="WD662" s="74"/>
      <c r="WE662" s="74"/>
      <c r="WF662" s="74"/>
      <c r="WG662" s="74"/>
      <c r="WH662" s="74"/>
      <c r="WI662" s="74"/>
      <c r="WJ662" s="74"/>
      <c r="WK662" s="74"/>
      <c r="WL662" s="74"/>
      <c r="WM662" s="74"/>
      <c r="WN662" s="74"/>
      <c r="WO662" s="74"/>
      <c r="WP662" s="74"/>
      <c r="WQ662" s="74"/>
      <c r="WR662" s="74"/>
      <c r="WS662" s="74"/>
      <c r="WT662" s="74"/>
      <c r="WU662" s="74"/>
      <c r="WV662" s="74"/>
      <c r="WW662" s="74"/>
      <c r="WX662" s="74"/>
      <c r="WY662" s="74"/>
      <c r="WZ662" s="74"/>
      <c r="XA662" s="74"/>
      <c r="XB662" s="74"/>
      <c r="XC662" s="74"/>
      <c r="XD662" s="74"/>
      <c r="XE662" s="74"/>
      <c r="XF662" s="74"/>
      <c r="XG662" s="74"/>
      <c r="XH662" s="74"/>
      <c r="XI662" s="74"/>
      <c r="XJ662" s="74"/>
      <c r="XK662" s="74"/>
      <c r="XL662" s="74"/>
      <c r="XM662" s="74"/>
      <c r="XN662" s="74"/>
      <c r="XO662" s="74"/>
      <c r="XP662" s="74"/>
      <c r="XQ662" s="74"/>
      <c r="XR662" s="74"/>
      <c r="XS662" s="74"/>
      <c r="XT662" s="74"/>
      <c r="XU662" s="74"/>
      <c r="XV662" s="74"/>
      <c r="XW662" s="74"/>
      <c r="XX662" s="74"/>
      <c r="XY662" s="74"/>
      <c r="XZ662" s="74"/>
      <c r="YA662" s="74"/>
      <c r="YB662" s="74"/>
      <c r="YC662" s="74"/>
      <c r="YD662" s="74"/>
      <c r="YE662" s="74"/>
      <c r="YF662" s="74"/>
      <c r="YG662" s="74"/>
      <c r="YH662" s="74"/>
      <c r="YI662" s="74"/>
      <c r="YJ662" s="74"/>
      <c r="YK662" s="74"/>
      <c r="YL662" s="74"/>
      <c r="YM662" s="74"/>
      <c r="YN662" s="74"/>
      <c r="YO662" s="74"/>
      <c r="YP662" s="74"/>
      <c r="YQ662" s="74"/>
      <c r="YR662" s="74"/>
      <c r="YS662" s="74"/>
      <c r="YT662" s="74"/>
      <c r="YU662" s="74"/>
      <c r="YV662" s="74"/>
      <c r="YW662" s="74"/>
      <c r="YX662" s="74"/>
      <c r="YY662" s="74"/>
      <c r="YZ662" s="74"/>
      <c r="ZA662" s="74"/>
      <c r="ZB662" s="74"/>
      <c r="ZC662" s="74"/>
      <c r="ZD662" s="74"/>
      <c r="ZE662" s="74"/>
      <c r="ZF662" s="74"/>
      <c r="ZG662" s="74"/>
      <c r="ZH662" s="74"/>
      <c r="ZI662" s="74"/>
      <c r="ZJ662" s="74"/>
      <c r="ZK662" s="74"/>
      <c r="ZL662" s="74"/>
      <c r="ZM662" s="74"/>
      <c r="ZN662" s="74"/>
      <c r="ZO662" s="74"/>
      <c r="ZP662" s="74"/>
      <c r="ZQ662" s="74"/>
      <c r="ZR662" s="74"/>
      <c r="ZS662" s="74"/>
      <c r="ZT662" s="74"/>
      <c r="ZU662" s="74"/>
      <c r="ZV662" s="74"/>
      <c r="ZW662" s="74"/>
      <c r="ZX662" s="74"/>
      <c r="ZY662" s="74"/>
      <c r="ZZ662" s="74"/>
      <c r="AAA662" s="74"/>
      <c r="AAB662" s="74"/>
      <c r="AAC662" s="74"/>
      <c r="AAD662" s="74"/>
      <c r="AAE662" s="74"/>
      <c r="AAF662" s="74"/>
      <c r="AAG662" s="74"/>
      <c r="AAH662" s="74"/>
      <c r="AAI662" s="74"/>
      <c r="AAJ662" s="74"/>
      <c r="AAK662" s="74"/>
      <c r="AAL662" s="74"/>
      <c r="AAM662" s="74"/>
      <c r="AAN662" s="74"/>
      <c r="AAO662" s="74"/>
      <c r="AAP662" s="74"/>
      <c r="AAQ662" s="74"/>
      <c r="AAR662" s="74"/>
      <c r="AAS662" s="74"/>
      <c r="AAT662" s="74"/>
      <c r="AAU662" s="74"/>
      <c r="AAV662" s="74"/>
      <c r="AAW662" s="74"/>
      <c r="AAX662" s="74"/>
      <c r="AAY662" s="74"/>
      <c r="AAZ662" s="74"/>
      <c r="ABA662" s="74"/>
      <c r="ABB662" s="74"/>
      <c r="ABC662" s="74"/>
      <c r="ABD662" s="74"/>
      <c r="ABE662" s="74"/>
      <c r="ABF662" s="74"/>
      <c r="ABG662" s="74"/>
      <c r="ABH662" s="74"/>
      <c r="ABI662" s="74"/>
      <c r="ABJ662" s="74"/>
      <c r="ABK662" s="74"/>
      <c r="ABL662" s="74"/>
      <c r="ABM662" s="74"/>
      <c r="ABN662" s="74"/>
      <c r="ABO662" s="74"/>
      <c r="ABP662" s="74"/>
      <c r="ABQ662" s="74"/>
      <c r="ABR662" s="74"/>
      <c r="ABS662" s="74"/>
      <c r="ABT662" s="74"/>
      <c r="ABU662" s="74"/>
      <c r="ABV662" s="74"/>
      <c r="ABW662" s="74"/>
      <c r="ABX662" s="74"/>
      <c r="ABY662" s="74"/>
      <c r="ABZ662" s="74"/>
      <c r="ACA662" s="74"/>
      <c r="ACB662" s="74"/>
      <c r="ACC662" s="74"/>
      <c r="ACD662" s="74"/>
      <c r="ACE662" s="74"/>
      <c r="ACF662" s="74"/>
      <c r="ACG662" s="74"/>
      <c r="ACH662" s="74"/>
      <c r="ACI662" s="74"/>
      <c r="ACJ662" s="74"/>
      <c r="ACK662" s="74"/>
      <c r="ACL662" s="74"/>
      <c r="ACM662" s="74"/>
      <c r="ACN662" s="74"/>
      <c r="ACO662" s="74"/>
      <c r="ACP662" s="74"/>
      <c r="ACQ662" s="74"/>
      <c r="ACR662" s="74"/>
      <c r="ACS662" s="74"/>
      <c r="ACT662" s="74"/>
      <c r="ACU662" s="74"/>
      <c r="ACV662" s="74"/>
      <c r="ACW662" s="74"/>
      <c r="ACX662" s="74"/>
      <c r="ACY662" s="74"/>
      <c r="ACZ662" s="74"/>
      <c r="ADA662" s="74"/>
      <c r="ADB662" s="74"/>
      <c r="ADC662" s="74"/>
      <c r="ADD662" s="74"/>
      <c r="ADE662" s="74"/>
      <c r="ADF662" s="74"/>
      <c r="ADG662" s="74"/>
      <c r="ADH662" s="74"/>
      <c r="ADI662" s="74"/>
      <c r="ADJ662" s="74"/>
      <c r="ADK662" s="74"/>
      <c r="ADL662" s="74"/>
      <c r="ADM662" s="74"/>
      <c r="ADN662" s="74"/>
      <c r="ADO662" s="74"/>
      <c r="ADP662" s="74"/>
      <c r="ADQ662" s="74"/>
      <c r="ADR662" s="74"/>
      <c r="ADS662" s="74"/>
      <c r="ADT662" s="74"/>
      <c r="ADU662" s="74"/>
      <c r="ADV662" s="74"/>
      <c r="ADW662" s="74"/>
      <c r="ADX662" s="74"/>
      <c r="ADY662" s="74"/>
      <c r="ADZ662" s="74"/>
      <c r="AEA662" s="74"/>
      <c r="AEB662" s="74"/>
      <c r="AEC662" s="74"/>
      <c r="AED662" s="74"/>
      <c r="AEE662" s="74"/>
      <c r="AEF662" s="74"/>
      <c r="AEG662" s="74"/>
      <c r="AEH662" s="74"/>
      <c r="AEI662" s="74"/>
      <c r="AEJ662" s="74"/>
      <c r="AEK662" s="74"/>
      <c r="AEL662" s="74"/>
      <c r="AEM662" s="74"/>
      <c r="AEN662" s="74"/>
      <c r="AEO662" s="74"/>
      <c r="AEP662" s="74"/>
      <c r="AEQ662" s="74"/>
      <c r="AER662" s="74"/>
      <c r="AES662" s="74"/>
      <c r="AET662" s="74"/>
      <c r="AEU662" s="74"/>
      <c r="AEV662" s="74"/>
      <c r="AEW662" s="74"/>
      <c r="AEX662" s="74"/>
      <c r="AEY662" s="74"/>
      <c r="AEZ662" s="74"/>
      <c r="AFA662" s="74"/>
      <c r="AFB662" s="74"/>
      <c r="AFC662" s="74"/>
      <c r="AFD662" s="74"/>
      <c r="AFE662" s="74"/>
      <c r="AFF662" s="74"/>
      <c r="AFG662" s="74"/>
      <c r="AFH662" s="74"/>
      <c r="AFI662" s="74"/>
      <c r="AFJ662" s="74"/>
      <c r="AFK662" s="74"/>
      <c r="AFL662" s="74"/>
      <c r="AFM662" s="74"/>
      <c r="AFN662" s="74"/>
      <c r="AFO662" s="74"/>
      <c r="AFP662" s="74"/>
      <c r="AFQ662" s="74"/>
      <c r="AFR662" s="74"/>
      <c r="AFS662" s="74"/>
      <c r="AFT662" s="74"/>
      <c r="AFU662" s="74"/>
      <c r="AFV662" s="74"/>
      <c r="AFW662" s="74"/>
      <c r="AFX662" s="74"/>
      <c r="AFY662" s="74"/>
      <c r="AFZ662" s="74"/>
      <c r="AGA662" s="74"/>
      <c r="AGB662" s="74"/>
      <c r="AGC662" s="74"/>
      <c r="AGD662" s="74"/>
      <c r="AGE662" s="74"/>
      <c r="AGF662" s="74"/>
      <c r="AGG662" s="74"/>
      <c r="AGH662" s="74"/>
      <c r="AGI662" s="74"/>
      <c r="AGJ662" s="74"/>
      <c r="AGK662" s="74"/>
      <c r="AGL662" s="74"/>
      <c r="AGM662" s="74"/>
      <c r="AGN662" s="74"/>
      <c r="AGO662" s="74"/>
      <c r="AGP662" s="74"/>
      <c r="AGQ662" s="74"/>
      <c r="AGR662" s="74"/>
      <c r="AGS662" s="74"/>
      <c r="AGT662" s="74"/>
      <c r="AGU662" s="74"/>
      <c r="AGV662" s="74"/>
      <c r="AGW662" s="74"/>
      <c r="AGX662" s="74"/>
      <c r="AGY662" s="74"/>
      <c r="AGZ662" s="74"/>
      <c r="AHA662" s="74"/>
      <c r="AHB662" s="74"/>
      <c r="AHC662" s="74"/>
      <c r="AHD662" s="74"/>
      <c r="AHE662" s="74"/>
      <c r="AHF662" s="74"/>
      <c r="AHG662" s="74"/>
      <c r="AHH662" s="74"/>
      <c r="AHI662" s="74"/>
      <c r="AHJ662" s="74"/>
      <c r="AHK662" s="74"/>
      <c r="AHL662" s="74"/>
      <c r="AHM662" s="74"/>
      <c r="AHN662" s="74"/>
      <c r="AHO662" s="74"/>
      <c r="AHP662" s="74"/>
      <c r="AHQ662" s="74"/>
      <c r="AHR662" s="74"/>
      <c r="AHS662" s="74"/>
      <c r="AHT662" s="74"/>
      <c r="AHU662" s="74"/>
      <c r="AHV662" s="74"/>
      <c r="AHW662" s="74"/>
      <c r="AHX662" s="74"/>
      <c r="AHY662" s="74"/>
      <c r="AHZ662" s="74"/>
      <c r="AIA662" s="74"/>
      <c r="AIB662" s="74"/>
      <c r="AIC662" s="74"/>
      <c r="AID662" s="74"/>
      <c r="AIE662" s="74"/>
      <c r="AIF662" s="74"/>
      <c r="AIG662" s="74"/>
      <c r="AIH662" s="74"/>
      <c r="AII662" s="74"/>
      <c r="AIJ662" s="74"/>
      <c r="AIK662" s="74"/>
      <c r="AIL662" s="74"/>
      <c r="AIM662" s="74"/>
      <c r="AIN662" s="74"/>
      <c r="AIO662" s="74"/>
      <c r="AIP662" s="74"/>
      <c r="AIQ662" s="74"/>
      <c r="AIR662" s="74"/>
      <c r="AIS662" s="74"/>
      <c r="AIT662" s="74"/>
      <c r="AIU662" s="74"/>
      <c r="AIV662" s="74"/>
      <c r="AIW662" s="74"/>
      <c r="AIX662" s="74"/>
      <c r="AIY662" s="74"/>
      <c r="AIZ662" s="74"/>
      <c r="AJA662" s="74"/>
      <c r="AJB662" s="74"/>
      <c r="AJC662" s="74"/>
      <c r="AJD662" s="74"/>
      <c r="AJE662" s="74"/>
      <c r="AJF662" s="74"/>
      <c r="AJG662" s="74"/>
      <c r="AJH662" s="74"/>
      <c r="AJI662" s="74"/>
      <c r="AJJ662" s="74"/>
      <c r="AJK662" s="74"/>
      <c r="AJL662" s="74"/>
      <c r="AJM662" s="74"/>
      <c r="AJN662" s="74"/>
      <c r="AJO662" s="74"/>
      <c r="AJP662" s="74"/>
      <c r="AJQ662" s="74"/>
      <c r="AJR662" s="74"/>
      <c r="AJS662" s="74"/>
      <c r="AJT662" s="74"/>
      <c r="AJU662" s="74"/>
      <c r="AJV662" s="74"/>
      <c r="AJW662" s="74"/>
      <c r="AJX662" s="74"/>
      <c r="AJY662" s="74"/>
      <c r="AJZ662" s="74"/>
      <c r="AKA662" s="74"/>
      <c r="AKB662" s="74"/>
      <c r="AKC662" s="74"/>
      <c r="AKD662" s="74"/>
      <c r="AKE662" s="74"/>
      <c r="AKF662" s="74"/>
      <c r="AKG662" s="74"/>
      <c r="AKH662" s="74"/>
      <c r="AKI662" s="74"/>
      <c r="AKJ662" s="74"/>
      <c r="AKK662" s="74"/>
      <c r="AKL662" s="74"/>
      <c r="AKM662" s="74"/>
      <c r="AKN662" s="74"/>
      <c r="AKO662" s="74"/>
      <c r="AKP662" s="74"/>
      <c r="AKQ662" s="74"/>
      <c r="AKR662" s="74"/>
      <c r="AKS662" s="74"/>
      <c r="AKT662" s="74"/>
      <c r="AKU662" s="74"/>
      <c r="AKV662" s="74"/>
      <c r="AKW662" s="74"/>
      <c r="AKX662" s="74"/>
      <c r="AKY662" s="74"/>
      <c r="AKZ662" s="74"/>
      <c r="ALA662" s="74"/>
      <c r="ALB662" s="74"/>
      <c r="ALC662" s="74"/>
      <c r="ALD662" s="74"/>
      <c r="ALE662" s="74"/>
      <c r="ALF662" s="74"/>
      <c r="ALG662" s="74"/>
      <c r="ALH662" s="74"/>
      <c r="ALI662" s="74"/>
      <c r="ALJ662" s="74"/>
      <c r="ALK662" s="74"/>
      <c r="ALL662" s="74"/>
      <c r="ALM662" s="74"/>
      <c r="ALN662" s="74"/>
      <c r="ALO662" s="74"/>
      <c r="ALP662" s="74"/>
      <c r="ALQ662" s="74"/>
      <c r="ALR662" s="74"/>
      <c r="ALS662" s="74"/>
      <c r="ALT662" s="74"/>
      <c r="ALU662" s="74"/>
      <c r="ALV662" s="74"/>
      <c r="ALW662" s="74"/>
      <c r="ALX662" s="74"/>
      <c r="ALY662" s="74"/>
      <c r="ALZ662" s="74"/>
      <c r="AMA662" s="74"/>
      <c r="AMB662" s="74"/>
      <c r="AMC662" s="74"/>
      <c r="AMD662" s="74"/>
      <c r="AME662" s="74"/>
      <c r="AMF662" s="74"/>
      <c r="AMG662" s="74"/>
      <c r="AMH662" s="74"/>
      <c r="AMI662" s="74"/>
      <c r="AMJ662" s="74"/>
      <c r="AMK662" s="74"/>
      <c r="AML662" s="74"/>
      <c r="AMM662" s="74"/>
      <c r="AMN662" s="74"/>
      <c r="AMO662" s="74"/>
      <c r="AMP662" s="74"/>
      <c r="AMQ662" s="74"/>
      <c r="AMR662" s="74"/>
      <c r="AMS662" s="74"/>
      <c r="AMT662" s="74"/>
      <c r="AMU662" s="74"/>
      <c r="AMV662" s="74"/>
      <c r="AMW662" s="74"/>
      <c r="AMX662" s="74"/>
      <c r="AMY662" s="74"/>
      <c r="AMZ662" s="74"/>
      <c r="ANA662" s="74"/>
      <c r="ANB662" s="74"/>
      <c r="ANC662" s="74"/>
      <c r="AND662" s="74"/>
      <c r="ANE662" s="74"/>
      <c r="ANF662" s="74"/>
      <c r="ANG662" s="74"/>
      <c r="ANH662" s="74"/>
      <c r="ANI662" s="74"/>
      <c r="ANJ662" s="74"/>
      <c r="ANK662" s="74"/>
      <c r="ANL662" s="74"/>
      <c r="ANM662" s="74"/>
      <c r="ANN662" s="74"/>
      <c r="ANO662" s="74"/>
      <c r="ANP662" s="74"/>
      <c r="ANQ662" s="74"/>
      <c r="ANR662" s="74"/>
      <c r="ANS662" s="74"/>
      <c r="ANT662" s="74"/>
      <c r="ANU662" s="74"/>
      <c r="ANV662" s="74"/>
      <c r="ANW662" s="74"/>
      <c r="ANX662" s="74"/>
      <c r="ANY662" s="74"/>
      <c r="ANZ662" s="74"/>
      <c r="AOA662" s="74"/>
      <c r="AOB662" s="74"/>
      <c r="AOC662" s="74"/>
      <c r="AOD662" s="74"/>
      <c r="AOE662" s="74"/>
      <c r="AOF662" s="74"/>
      <c r="AOG662" s="74"/>
      <c r="AOH662" s="74"/>
      <c r="AOI662" s="74"/>
      <c r="AOJ662" s="74"/>
      <c r="AOK662" s="74"/>
      <c r="AOL662" s="74"/>
      <c r="AOM662" s="74"/>
      <c r="AON662" s="74"/>
      <c r="AOO662" s="74"/>
      <c r="AOP662" s="74"/>
      <c r="AOQ662" s="74"/>
      <c r="AOR662" s="74"/>
      <c r="AOS662" s="74"/>
      <c r="AOT662" s="74"/>
      <c r="AOU662" s="74"/>
      <c r="AOV662" s="74"/>
      <c r="AOW662" s="74"/>
      <c r="AOX662" s="74"/>
      <c r="AOY662" s="74"/>
      <c r="AOZ662" s="74"/>
      <c r="APA662" s="74"/>
      <c r="APB662" s="74"/>
      <c r="APC662" s="74"/>
      <c r="APD662" s="74"/>
      <c r="APE662" s="74"/>
      <c r="APF662" s="74"/>
      <c r="APG662" s="74"/>
      <c r="APH662" s="74"/>
      <c r="API662" s="74"/>
      <c r="APJ662" s="74"/>
      <c r="APK662" s="74"/>
      <c r="APL662" s="74"/>
      <c r="APM662" s="74"/>
      <c r="APN662" s="74"/>
      <c r="APO662" s="74"/>
      <c r="APP662" s="74"/>
      <c r="APQ662" s="74"/>
      <c r="APR662" s="74"/>
      <c r="APS662" s="74"/>
      <c r="APT662" s="74"/>
      <c r="APU662" s="74"/>
      <c r="APV662" s="74"/>
      <c r="APW662" s="74"/>
      <c r="APX662" s="74"/>
      <c r="APY662" s="74"/>
      <c r="APZ662" s="74"/>
      <c r="AQA662" s="74"/>
      <c r="AQB662" s="74"/>
      <c r="AQC662" s="74"/>
      <c r="AQD662" s="74"/>
      <c r="AQE662" s="74"/>
      <c r="AQF662" s="74"/>
      <c r="AQG662" s="74"/>
      <c r="AQH662" s="74"/>
      <c r="AQI662" s="74"/>
      <c r="AQJ662" s="74"/>
      <c r="AQK662" s="74"/>
      <c r="AQL662" s="74"/>
      <c r="AQM662" s="74"/>
      <c r="AQN662" s="74"/>
      <c r="AQO662" s="74"/>
      <c r="AQP662" s="74"/>
      <c r="AQQ662" s="74"/>
      <c r="AQR662" s="74"/>
      <c r="AQS662" s="74"/>
      <c r="AQT662" s="74"/>
      <c r="AQU662" s="74"/>
      <c r="AQV662" s="74"/>
      <c r="AQW662" s="74"/>
      <c r="AQX662" s="74"/>
      <c r="AQY662" s="74"/>
      <c r="AQZ662" s="74"/>
      <c r="ARA662" s="74"/>
      <c r="ARB662" s="74"/>
      <c r="ARC662" s="74"/>
      <c r="ARD662" s="74"/>
      <c r="ARE662" s="74"/>
      <c r="ARF662" s="74"/>
      <c r="ARG662" s="74"/>
      <c r="ARH662" s="74"/>
      <c r="ARI662" s="74"/>
      <c r="ARJ662" s="74"/>
      <c r="ARK662" s="74"/>
      <c r="ARL662" s="74"/>
      <c r="ARM662" s="74"/>
      <c r="ARN662" s="74"/>
      <c r="ARO662" s="74"/>
      <c r="ARP662" s="74"/>
      <c r="ARQ662" s="74"/>
      <c r="ARR662" s="74"/>
      <c r="ARS662" s="74"/>
      <c r="ART662" s="74"/>
      <c r="ARU662" s="74"/>
      <c r="ARV662" s="74"/>
      <c r="ARW662" s="74"/>
      <c r="ARX662" s="74"/>
      <c r="ARY662" s="74"/>
      <c r="ARZ662" s="74"/>
      <c r="ASA662" s="74"/>
      <c r="ASB662" s="74"/>
      <c r="ASC662" s="74"/>
      <c r="ASD662" s="74"/>
      <c r="ASE662" s="74"/>
      <c r="ASF662" s="74"/>
      <c r="ASG662" s="74"/>
      <c r="ASH662" s="74"/>
      <c r="ASI662" s="74"/>
      <c r="ASJ662" s="74"/>
      <c r="ASK662" s="74"/>
      <c r="ASL662" s="74"/>
      <c r="ASM662" s="74"/>
      <c r="ASN662" s="74"/>
      <c r="ASO662" s="74"/>
      <c r="ASP662" s="74"/>
      <c r="ASQ662" s="74"/>
      <c r="ASR662" s="74"/>
      <c r="ASS662" s="74"/>
      <c r="AST662" s="74"/>
      <c r="ASU662" s="74"/>
      <c r="ASV662" s="74"/>
      <c r="ASW662" s="74"/>
      <c r="ASX662" s="74"/>
      <c r="ASY662" s="74"/>
      <c r="ASZ662" s="74"/>
      <c r="ATA662" s="74"/>
      <c r="ATB662" s="74"/>
      <c r="ATC662" s="74"/>
      <c r="ATD662" s="74"/>
      <c r="ATE662" s="74"/>
      <c r="ATF662" s="74"/>
      <c r="ATG662" s="74"/>
      <c r="ATH662" s="74"/>
      <c r="ATI662" s="74"/>
      <c r="ATJ662" s="74"/>
      <c r="ATK662" s="74"/>
      <c r="ATL662" s="74"/>
      <c r="ATM662" s="74"/>
      <c r="ATN662" s="74"/>
      <c r="ATO662" s="74"/>
      <c r="ATP662" s="74"/>
      <c r="ATQ662" s="74"/>
      <c r="ATR662" s="74"/>
      <c r="ATS662" s="74"/>
      <c r="ATT662" s="74"/>
      <c r="ATU662" s="74"/>
      <c r="ATV662" s="74"/>
      <c r="ATW662" s="74"/>
      <c r="ATX662" s="74"/>
      <c r="ATY662" s="74"/>
      <c r="ATZ662" s="74"/>
      <c r="AUA662" s="74"/>
      <c r="AUB662" s="74"/>
      <c r="AUC662" s="74"/>
      <c r="AUD662" s="74"/>
      <c r="AUE662" s="74"/>
      <c r="AUF662" s="74"/>
      <c r="AUG662" s="74"/>
      <c r="AUH662" s="74"/>
      <c r="AUI662" s="74"/>
      <c r="AUJ662" s="74"/>
      <c r="AUK662" s="74"/>
      <c r="AUL662" s="74"/>
      <c r="AUM662" s="74"/>
      <c r="AUN662" s="74"/>
      <c r="AUO662" s="74"/>
      <c r="AUP662" s="74"/>
      <c r="AUQ662" s="74"/>
      <c r="AUR662" s="74"/>
      <c r="AUS662" s="74"/>
      <c r="AUT662" s="74"/>
      <c r="AUU662" s="74"/>
      <c r="AUV662" s="74"/>
      <c r="AUW662" s="74"/>
      <c r="AUX662" s="74"/>
      <c r="AUY662" s="74"/>
      <c r="AUZ662" s="74"/>
      <c r="AVA662" s="74"/>
      <c r="AVB662" s="74"/>
      <c r="AVC662" s="74"/>
      <c r="AVD662" s="74"/>
      <c r="AVE662" s="74"/>
      <c r="AVF662" s="74"/>
      <c r="AVG662" s="74"/>
      <c r="AVH662" s="74"/>
      <c r="AVI662" s="74"/>
      <c r="AVJ662" s="74"/>
      <c r="AVK662" s="74"/>
      <c r="AVL662" s="74"/>
      <c r="AVM662" s="74"/>
      <c r="AVN662" s="74"/>
      <c r="AVO662" s="74"/>
      <c r="AVP662" s="74"/>
      <c r="AVQ662" s="74"/>
      <c r="AVR662" s="74"/>
      <c r="AVS662" s="74"/>
      <c r="AVT662" s="74"/>
      <c r="AVU662" s="74"/>
      <c r="AVV662" s="74"/>
      <c r="AVW662" s="74"/>
      <c r="AVX662" s="74"/>
      <c r="AVY662" s="74"/>
      <c r="AVZ662" s="74"/>
      <c r="AWA662" s="74"/>
      <c r="AWB662" s="74"/>
      <c r="AWC662" s="74"/>
      <c r="AWD662" s="74"/>
      <c r="AWE662" s="74"/>
      <c r="AWF662" s="74"/>
      <c r="AWG662" s="74"/>
      <c r="AWH662" s="74"/>
      <c r="AWI662" s="74"/>
      <c r="AWJ662" s="74"/>
      <c r="AWK662" s="74"/>
      <c r="AWL662" s="74"/>
      <c r="AWM662" s="74"/>
      <c r="AWN662" s="74"/>
      <c r="AWO662" s="74"/>
      <c r="AWP662" s="74"/>
      <c r="AWQ662" s="74"/>
      <c r="AWR662" s="74"/>
      <c r="AWS662" s="74"/>
      <c r="AWT662" s="74"/>
      <c r="AWU662" s="74"/>
      <c r="AWV662" s="74"/>
      <c r="AWW662" s="74"/>
      <c r="AWX662" s="74"/>
      <c r="AWY662" s="74"/>
      <c r="AWZ662" s="74"/>
      <c r="AXA662" s="74"/>
      <c r="AXB662" s="74"/>
      <c r="AXC662" s="74"/>
      <c r="AXD662" s="74"/>
      <c r="AXE662" s="74"/>
      <c r="AXF662" s="74"/>
      <c r="AXG662" s="74"/>
      <c r="AXH662" s="74"/>
      <c r="AXI662" s="74"/>
      <c r="AXJ662" s="74"/>
      <c r="AXK662" s="74"/>
      <c r="AXL662" s="74"/>
      <c r="AXM662" s="74"/>
      <c r="AXN662" s="74"/>
      <c r="AXO662" s="74"/>
      <c r="AXP662" s="74"/>
      <c r="AXQ662" s="74"/>
      <c r="AXR662" s="74"/>
      <c r="AXS662" s="74"/>
      <c r="AXT662" s="74"/>
      <c r="AXU662" s="74"/>
      <c r="AXV662" s="74"/>
      <c r="AXW662" s="74"/>
      <c r="AXX662" s="74"/>
      <c r="AXY662" s="74"/>
      <c r="AXZ662" s="74"/>
      <c r="AYA662" s="74"/>
      <c r="AYB662" s="74"/>
      <c r="AYC662" s="74"/>
      <c r="AYD662" s="74"/>
      <c r="AYE662" s="74"/>
      <c r="AYF662" s="74"/>
      <c r="AYG662" s="74"/>
      <c r="AYH662" s="74"/>
      <c r="AYI662" s="74"/>
      <c r="AYJ662" s="74"/>
      <c r="AYK662" s="74"/>
      <c r="AYL662" s="74"/>
      <c r="AYM662" s="74"/>
      <c r="AYN662" s="74"/>
      <c r="AYO662" s="74"/>
      <c r="AYP662" s="74"/>
      <c r="AYQ662" s="74"/>
      <c r="AYR662" s="74"/>
      <c r="AYS662" s="74"/>
      <c r="AYT662" s="74"/>
      <c r="AYU662" s="74"/>
      <c r="AYV662" s="74"/>
      <c r="AYW662" s="74"/>
      <c r="AYX662" s="74"/>
      <c r="AYY662" s="74"/>
      <c r="AYZ662" s="74"/>
      <c r="AZA662" s="74"/>
      <c r="AZB662" s="74"/>
      <c r="AZC662" s="74"/>
      <c r="AZD662" s="74"/>
      <c r="AZE662" s="74"/>
      <c r="AZF662" s="74"/>
      <c r="AZG662" s="74"/>
      <c r="AZH662" s="74"/>
      <c r="AZI662" s="74"/>
      <c r="AZJ662" s="74"/>
      <c r="AZK662" s="74"/>
      <c r="AZL662" s="74"/>
      <c r="AZM662" s="74"/>
      <c r="AZN662" s="74"/>
      <c r="AZO662" s="74"/>
      <c r="AZP662" s="74"/>
      <c r="AZQ662" s="74"/>
      <c r="AZR662" s="74"/>
      <c r="AZS662" s="74"/>
      <c r="AZT662" s="74"/>
      <c r="AZU662" s="74"/>
      <c r="AZV662" s="74"/>
      <c r="AZW662" s="74"/>
      <c r="AZX662" s="74"/>
      <c r="AZY662" s="74"/>
      <c r="AZZ662" s="74"/>
      <c r="BAA662" s="74"/>
      <c r="BAB662" s="74"/>
      <c r="BAC662" s="74"/>
      <c r="BAD662" s="74"/>
      <c r="BAE662" s="74"/>
      <c r="BAF662" s="74"/>
      <c r="BAG662" s="74"/>
      <c r="BAH662" s="74"/>
      <c r="BAI662" s="74"/>
      <c r="BAJ662" s="74"/>
      <c r="BAK662" s="74"/>
      <c r="BAL662" s="74"/>
      <c r="BAM662" s="74"/>
      <c r="BAN662" s="74"/>
      <c r="BAO662" s="74"/>
      <c r="BAP662" s="74"/>
      <c r="BAQ662" s="74"/>
      <c r="BAR662" s="74"/>
      <c r="BAS662" s="74"/>
      <c r="BAT662" s="74"/>
      <c r="BAU662" s="74"/>
      <c r="BAV662" s="74"/>
      <c r="BAW662" s="74"/>
      <c r="BAX662" s="74"/>
      <c r="BAY662" s="74"/>
      <c r="BAZ662" s="74"/>
      <c r="BBA662" s="74"/>
      <c r="BBB662" s="74"/>
      <c r="BBC662" s="74"/>
      <c r="BBD662" s="74"/>
      <c r="BBE662" s="74"/>
      <c r="BBF662" s="74"/>
      <c r="BBG662" s="74"/>
      <c r="BBH662" s="74"/>
      <c r="BBI662" s="74"/>
      <c r="BBJ662" s="74"/>
      <c r="BBK662" s="74"/>
      <c r="BBL662" s="74"/>
      <c r="BBM662" s="74"/>
      <c r="BBN662" s="74"/>
      <c r="BBO662" s="74"/>
      <c r="BBP662" s="74"/>
      <c r="BBQ662" s="74"/>
      <c r="BBR662" s="74"/>
      <c r="BBS662" s="74"/>
      <c r="BBT662" s="74"/>
      <c r="BBU662" s="74"/>
      <c r="BBV662" s="74"/>
      <c r="BBW662" s="74"/>
      <c r="BBX662" s="74"/>
      <c r="BBY662" s="74"/>
      <c r="BBZ662" s="74"/>
      <c r="BCA662" s="74"/>
      <c r="BCB662" s="74"/>
      <c r="BCC662" s="74"/>
      <c r="BCD662" s="74"/>
      <c r="BCE662" s="74"/>
      <c r="BCF662" s="74"/>
      <c r="BCG662" s="74"/>
      <c r="BCH662" s="74"/>
      <c r="BCI662" s="74"/>
      <c r="BCJ662" s="74"/>
      <c r="BCK662" s="74"/>
      <c r="BCL662" s="74"/>
      <c r="BCM662" s="74"/>
      <c r="BCN662" s="74"/>
      <c r="BCO662" s="74"/>
      <c r="BCP662" s="74"/>
      <c r="BCQ662" s="74"/>
      <c r="BCR662" s="74"/>
      <c r="BCS662" s="74"/>
      <c r="BCT662" s="74"/>
      <c r="BCU662" s="74"/>
      <c r="BCV662" s="74"/>
      <c r="BCW662" s="74"/>
      <c r="BCX662" s="74"/>
      <c r="BCY662" s="74"/>
      <c r="BCZ662" s="74"/>
      <c r="BDA662" s="74"/>
      <c r="BDB662" s="74"/>
      <c r="BDC662" s="74"/>
      <c r="BDD662" s="74"/>
      <c r="BDE662" s="74"/>
      <c r="BDF662" s="74"/>
      <c r="BDG662" s="74"/>
      <c r="BDH662" s="74"/>
      <c r="BDI662" s="74"/>
      <c r="BDJ662" s="74"/>
      <c r="BDK662" s="74"/>
      <c r="BDL662" s="74"/>
      <c r="BDM662" s="74"/>
      <c r="BDN662" s="74"/>
      <c r="BDO662" s="74"/>
      <c r="BDP662" s="74"/>
      <c r="BDQ662" s="74"/>
      <c r="BDR662" s="74"/>
      <c r="BDS662" s="74"/>
      <c r="BDT662" s="74"/>
      <c r="BDU662" s="74"/>
      <c r="BDV662" s="74"/>
      <c r="BDW662" s="74"/>
      <c r="BDX662" s="74"/>
      <c r="BDY662" s="74"/>
      <c r="BDZ662" s="74"/>
      <c r="BEA662" s="74"/>
      <c r="BEB662" s="74"/>
      <c r="BEC662" s="74"/>
      <c r="BED662" s="74"/>
      <c r="BEE662" s="74"/>
      <c r="BEF662" s="74"/>
      <c r="BEG662" s="74"/>
      <c r="BEH662" s="74"/>
      <c r="BEI662" s="74"/>
      <c r="BEJ662" s="74"/>
      <c r="BEK662" s="74"/>
      <c r="BEL662" s="74"/>
      <c r="BEM662" s="74"/>
      <c r="BEN662" s="74"/>
      <c r="BEO662" s="74"/>
      <c r="BEP662" s="74"/>
      <c r="BEQ662" s="74"/>
      <c r="BER662" s="74"/>
      <c r="BES662" s="74"/>
      <c r="BET662" s="74"/>
      <c r="BEU662" s="74"/>
      <c r="BEV662" s="74"/>
      <c r="BEW662" s="74"/>
      <c r="BEX662" s="74"/>
      <c r="BEY662" s="74"/>
      <c r="BEZ662" s="74"/>
      <c r="BFA662" s="74"/>
      <c r="BFB662" s="74"/>
      <c r="BFC662" s="74"/>
      <c r="BFD662" s="74"/>
      <c r="BFE662" s="74"/>
      <c r="BFF662" s="74"/>
      <c r="BFG662" s="74"/>
      <c r="BFH662" s="74"/>
      <c r="BFI662" s="74"/>
      <c r="BFJ662" s="74"/>
      <c r="BFK662" s="74"/>
      <c r="BFL662" s="74"/>
      <c r="BFM662" s="74"/>
      <c r="BFN662" s="74"/>
      <c r="BFO662" s="74"/>
      <c r="BFP662" s="74"/>
      <c r="BFQ662" s="74"/>
      <c r="BFR662" s="74"/>
      <c r="BFS662" s="74"/>
      <c r="BFT662" s="74"/>
      <c r="BFU662" s="74"/>
      <c r="BFV662" s="74"/>
      <c r="BFW662" s="74"/>
      <c r="BFX662" s="74"/>
      <c r="BFY662" s="74"/>
      <c r="BFZ662" s="74"/>
      <c r="BGA662" s="74"/>
      <c r="BGB662" s="74"/>
      <c r="BGC662" s="74"/>
      <c r="BGD662" s="74"/>
      <c r="BGE662" s="74"/>
      <c r="BGF662" s="74"/>
      <c r="BGG662" s="74"/>
      <c r="BGH662" s="74"/>
      <c r="BGI662" s="74"/>
      <c r="BGJ662" s="74"/>
      <c r="BGK662" s="74"/>
      <c r="BGL662" s="74"/>
      <c r="BGM662" s="74"/>
      <c r="BGN662" s="74"/>
      <c r="BGO662" s="74"/>
      <c r="BGP662" s="74"/>
      <c r="BGQ662" s="74"/>
      <c r="BGR662" s="74"/>
      <c r="BGS662" s="74"/>
      <c r="BGT662" s="74"/>
      <c r="BGU662" s="74"/>
      <c r="BGV662" s="74"/>
      <c r="BGW662" s="74"/>
      <c r="BGX662" s="74"/>
      <c r="BGY662" s="74"/>
      <c r="BGZ662" s="74"/>
      <c r="BHA662" s="74"/>
      <c r="BHB662" s="74"/>
      <c r="BHC662" s="74"/>
      <c r="BHD662" s="74"/>
      <c r="BHE662" s="74"/>
      <c r="BHF662" s="74"/>
      <c r="BHG662" s="74"/>
      <c r="BHH662" s="74"/>
      <c r="BHI662" s="74"/>
      <c r="BHJ662" s="74"/>
      <c r="BHK662" s="74"/>
      <c r="BHL662" s="74"/>
      <c r="BHM662" s="74"/>
      <c r="BHN662" s="74"/>
      <c r="BHO662" s="74"/>
      <c r="BHP662" s="74"/>
      <c r="BHQ662" s="74"/>
      <c r="BHR662" s="74"/>
      <c r="BHS662" s="74"/>
      <c r="BHT662" s="74"/>
      <c r="BHU662" s="74"/>
      <c r="BHV662" s="74"/>
      <c r="BHW662" s="74"/>
      <c r="BHX662" s="74"/>
      <c r="BHY662" s="74"/>
      <c r="BHZ662" s="74"/>
      <c r="BIA662" s="74"/>
      <c r="BIB662" s="74"/>
      <c r="BIC662" s="74"/>
      <c r="BID662" s="74"/>
      <c r="BIE662" s="74"/>
      <c r="BIF662" s="74"/>
      <c r="BIG662" s="74"/>
      <c r="BIH662" s="74"/>
      <c r="BII662" s="74"/>
      <c r="BIJ662" s="74"/>
      <c r="BIK662" s="74"/>
      <c r="BIL662" s="74"/>
      <c r="BIM662" s="74"/>
      <c r="BIN662" s="74"/>
      <c r="BIO662" s="74"/>
      <c r="BIP662" s="74"/>
      <c r="BIQ662" s="74"/>
      <c r="BIR662" s="74"/>
      <c r="BIS662" s="74"/>
      <c r="BIT662" s="74"/>
      <c r="BIU662" s="74"/>
      <c r="BIV662" s="74"/>
      <c r="BIW662" s="74"/>
      <c r="BIX662" s="74"/>
      <c r="BIY662" s="74"/>
      <c r="BIZ662" s="74"/>
      <c r="BJA662" s="74"/>
      <c r="BJB662" s="74"/>
      <c r="BJC662" s="74"/>
      <c r="BJD662" s="74"/>
      <c r="BJE662" s="74"/>
      <c r="BJF662" s="74"/>
      <c r="BJG662" s="74"/>
      <c r="BJH662" s="74"/>
      <c r="BJI662" s="74"/>
      <c r="BJJ662" s="74"/>
      <c r="BJK662" s="74"/>
      <c r="BJL662" s="74"/>
      <c r="BJM662" s="74"/>
      <c r="BJN662" s="74"/>
      <c r="BJO662" s="74"/>
      <c r="BJP662" s="74"/>
      <c r="BJQ662" s="74"/>
      <c r="BJR662" s="74"/>
      <c r="BJS662" s="74"/>
      <c r="BJT662" s="74"/>
      <c r="BJU662" s="74"/>
      <c r="BJV662" s="74"/>
      <c r="BJW662" s="74"/>
      <c r="BJX662" s="74"/>
      <c r="BJY662" s="74"/>
      <c r="BJZ662" s="74"/>
      <c r="BKA662" s="74"/>
      <c r="BKB662" s="74"/>
      <c r="BKC662" s="74"/>
      <c r="BKD662" s="74"/>
      <c r="BKE662" s="74"/>
      <c r="BKF662" s="74"/>
      <c r="BKG662" s="74"/>
      <c r="BKH662" s="74"/>
      <c r="BKI662" s="74"/>
      <c r="BKJ662" s="74"/>
      <c r="BKK662" s="74"/>
      <c r="BKL662" s="74"/>
      <c r="BKM662" s="74"/>
      <c r="BKN662" s="74"/>
      <c r="BKO662" s="74"/>
      <c r="BKP662" s="74"/>
      <c r="BKQ662" s="74"/>
      <c r="BKR662" s="74"/>
      <c r="BKS662" s="74"/>
      <c r="BKT662" s="74"/>
      <c r="BKU662" s="74"/>
      <c r="BKV662" s="74"/>
      <c r="BKW662" s="74"/>
      <c r="BKX662" s="74"/>
      <c r="BKY662" s="74"/>
      <c r="BKZ662" s="74"/>
      <c r="BLA662" s="74"/>
      <c r="BLB662" s="74"/>
      <c r="BLC662" s="74"/>
      <c r="BLD662" s="74"/>
      <c r="BLE662" s="74"/>
      <c r="BLF662" s="74"/>
      <c r="BLG662" s="74"/>
      <c r="BLH662" s="74"/>
      <c r="BLI662" s="74"/>
      <c r="BLJ662" s="74"/>
      <c r="BLK662" s="74"/>
      <c r="BLL662" s="74"/>
      <c r="BLM662" s="74"/>
      <c r="BLN662" s="74"/>
      <c r="BLO662" s="74"/>
      <c r="BLP662" s="74"/>
      <c r="BLQ662" s="74"/>
      <c r="BLR662" s="74"/>
      <c r="BLS662" s="74"/>
      <c r="BLT662" s="74"/>
      <c r="BLU662" s="74"/>
      <c r="BLV662" s="74"/>
      <c r="BLW662" s="74"/>
      <c r="BLX662" s="74"/>
      <c r="BLY662" s="74"/>
      <c r="BLZ662" s="74"/>
      <c r="BMA662" s="74"/>
      <c r="BMB662" s="74"/>
      <c r="BMC662" s="74"/>
      <c r="BMD662" s="74"/>
      <c r="BME662" s="74"/>
      <c r="BMF662" s="74"/>
      <c r="BMG662" s="74"/>
      <c r="BMH662" s="74"/>
      <c r="BMI662" s="74"/>
      <c r="BMJ662" s="74"/>
      <c r="BMK662" s="74"/>
      <c r="BML662" s="74"/>
      <c r="BMM662" s="74"/>
      <c r="BMN662" s="74"/>
      <c r="BMO662" s="74"/>
      <c r="BMP662" s="74"/>
      <c r="BMQ662" s="74"/>
      <c r="BMR662" s="74"/>
      <c r="BMS662" s="74"/>
      <c r="BMT662" s="74"/>
      <c r="BMU662" s="74"/>
      <c r="BMV662" s="74"/>
      <c r="BMW662" s="74"/>
      <c r="BMX662" s="74"/>
      <c r="BMY662" s="74"/>
      <c r="BMZ662" s="74"/>
      <c r="BNA662" s="74"/>
      <c r="BNB662" s="74"/>
      <c r="BNC662" s="74"/>
      <c r="BND662" s="74"/>
      <c r="BNE662" s="74"/>
      <c r="BNF662" s="74"/>
      <c r="BNG662" s="74"/>
      <c r="BNH662" s="74"/>
      <c r="BNI662" s="74"/>
      <c r="BNJ662" s="74"/>
      <c r="BNK662" s="74"/>
      <c r="BNL662" s="74"/>
      <c r="BNM662" s="74"/>
      <c r="BNN662" s="74"/>
      <c r="BNO662" s="74"/>
      <c r="BNP662" s="74"/>
      <c r="BNQ662" s="74"/>
      <c r="BNR662" s="74"/>
      <c r="BNS662" s="74"/>
      <c r="BNT662" s="74"/>
      <c r="BNU662" s="74"/>
      <c r="BNV662" s="74"/>
      <c r="BNW662" s="74"/>
      <c r="BNX662" s="74"/>
      <c r="BNY662" s="74"/>
      <c r="BNZ662" s="74"/>
      <c r="BOA662" s="74"/>
      <c r="BOB662" s="74"/>
      <c r="BOC662" s="74"/>
      <c r="BOD662" s="74"/>
      <c r="BOE662" s="74"/>
      <c r="BOF662" s="74"/>
      <c r="BOG662" s="74"/>
      <c r="BOH662" s="74"/>
      <c r="BOI662" s="74"/>
      <c r="BOJ662" s="74"/>
      <c r="BOK662" s="74"/>
      <c r="BOL662" s="74"/>
      <c r="BOM662" s="74"/>
      <c r="BON662" s="74"/>
      <c r="BOO662" s="74"/>
      <c r="BOP662" s="74"/>
      <c r="BOQ662" s="74"/>
      <c r="BOR662" s="74"/>
      <c r="BOS662" s="74"/>
      <c r="BOT662" s="74"/>
      <c r="BOU662" s="74"/>
      <c r="BOV662" s="74"/>
      <c r="BOW662" s="74"/>
      <c r="BOX662" s="74"/>
      <c r="BOY662" s="74"/>
      <c r="BOZ662" s="74"/>
      <c r="BPA662" s="74"/>
      <c r="BPB662" s="74"/>
      <c r="BPC662" s="74"/>
      <c r="BPD662" s="74"/>
      <c r="BPE662" s="74"/>
      <c r="BPF662" s="74"/>
      <c r="BPG662" s="74"/>
      <c r="BPH662" s="74"/>
      <c r="BPI662" s="74"/>
      <c r="BPJ662" s="74"/>
      <c r="BPK662" s="74"/>
      <c r="BPL662" s="74"/>
      <c r="BPM662" s="74"/>
      <c r="BPN662" s="74"/>
      <c r="BPO662" s="74"/>
      <c r="BPP662" s="74"/>
      <c r="BPQ662" s="74"/>
      <c r="BPR662" s="74"/>
      <c r="BPS662" s="74"/>
      <c r="BPT662" s="74"/>
      <c r="BPU662" s="74"/>
      <c r="BPV662" s="74"/>
      <c r="BPW662" s="74"/>
      <c r="BPX662" s="74"/>
      <c r="BPY662" s="74"/>
      <c r="BPZ662" s="74"/>
      <c r="BQA662" s="74"/>
      <c r="BQB662" s="74"/>
      <c r="BQC662" s="74"/>
      <c r="BQD662" s="74"/>
      <c r="BQE662" s="74"/>
      <c r="BQF662" s="74"/>
      <c r="BQG662" s="74"/>
      <c r="BQH662" s="74"/>
      <c r="BQI662" s="74"/>
      <c r="BQJ662" s="74"/>
      <c r="BQK662" s="74"/>
      <c r="BQL662" s="74"/>
      <c r="BQM662" s="74"/>
      <c r="BQN662" s="74"/>
      <c r="BQO662" s="74"/>
      <c r="BQP662" s="74"/>
      <c r="BQQ662" s="74"/>
      <c r="BQR662" s="74"/>
      <c r="BQS662" s="74"/>
      <c r="BQT662" s="74"/>
      <c r="BQU662" s="74"/>
      <c r="BQV662" s="74"/>
      <c r="BQW662" s="74"/>
      <c r="BQX662" s="74"/>
      <c r="BQY662" s="74"/>
      <c r="BQZ662" s="74"/>
      <c r="BRA662" s="74"/>
      <c r="BRB662" s="74"/>
      <c r="BRC662" s="74"/>
      <c r="BRD662" s="74"/>
      <c r="BRE662" s="74"/>
      <c r="BRF662" s="74"/>
      <c r="BRG662" s="74"/>
      <c r="BRH662" s="74"/>
      <c r="BRI662" s="74"/>
      <c r="BRJ662" s="74"/>
      <c r="BRK662" s="74"/>
      <c r="BRL662" s="74"/>
      <c r="BRM662" s="74"/>
      <c r="BRN662" s="74"/>
      <c r="BRO662" s="74"/>
      <c r="BRP662" s="74"/>
      <c r="BRQ662" s="74"/>
      <c r="BRR662" s="74"/>
      <c r="BRS662" s="74"/>
      <c r="BRT662" s="74"/>
      <c r="BRU662" s="74"/>
      <c r="BRV662" s="74"/>
      <c r="BRW662" s="74"/>
      <c r="BRX662" s="74"/>
      <c r="BRY662" s="74"/>
      <c r="BRZ662" s="74"/>
      <c r="BSA662" s="74"/>
      <c r="BSB662" s="74"/>
      <c r="BSC662" s="74"/>
      <c r="BSD662" s="74"/>
      <c r="BSE662" s="74"/>
      <c r="BSF662" s="74"/>
      <c r="BSG662" s="74"/>
      <c r="BSH662" s="74"/>
      <c r="BSI662" s="74"/>
      <c r="BSJ662" s="74"/>
      <c r="BSK662" s="74"/>
      <c r="BSL662" s="74"/>
      <c r="BSM662" s="74"/>
      <c r="BSN662" s="74"/>
      <c r="BSO662" s="74"/>
      <c r="BSP662" s="74"/>
      <c r="BSQ662" s="74"/>
      <c r="BSR662" s="74"/>
      <c r="BSS662" s="74"/>
      <c r="BST662" s="74"/>
      <c r="BSU662" s="74"/>
      <c r="BSV662" s="74"/>
      <c r="BSW662" s="74"/>
      <c r="BSX662" s="74"/>
      <c r="BSY662" s="74"/>
      <c r="BSZ662" s="74"/>
      <c r="BTA662" s="74"/>
      <c r="BTB662" s="74"/>
      <c r="BTC662" s="74"/>
      <c r="BTD662" s="74"/>
      <c r="BTE662" s="74"/>
      <c r="BTF662" s="74"/>
      <c r="BTG662" s="74"/>
      <c r="BTH662" s="74"/>
      <c r="BTI662" s="74"/>
      <c r="BTJ662" s="74"/>
      <c r="BTK662" s="74"/>
      <c r="BTL662" s="74"/>
      <c r="BTM662" s="74"/>
      <c r="BTN662" s="74"/>
      <c r="BTO662" s="74"/>
      <c r="BTP662" s="74"/>
      <c r="BTQ662" s="74"/>
      <c r="BTR662" s="74"/>
      <c r="BTS662" s="74"/>
      <c r="BTT662" s="74"/>
      <c r="BTU662" s="74"/>
      <c r="BTV662" s="74"/>
      <c r="BTW662" s="74"/>
      <c r="BTX662" s="74"/>
      <c r="BTY662" s="74"/>
      <c r="BTZ662" s="74"/>
      <c r="BUA662" s="74"/>
      <c r="BUB662" s="74"/>
      <c r="BUC662" s="74"/>
      <c r="BUD662" s="74"/>
      <c r="BUE662" s="74"/>
      <c r="BUF662" s="74"/>
      <c r="BUG662" s="74"/>
      <c r="BUH662" s="74"/>
      <c r="BUI662" s="74"/>
      <c r="BUJ662" s="74"/>
      <c r="BUK662" s="74"/>
      <c r="BUL662" s="74"/>
      <c r="BUM662" s="74"/>
      <c r="BUN662" s="74"/>
      <c r="BUO662" s="74"/>
      <c r="BUP662" s="74"/>
      <c r="BUQ662" s="74"/>
      <c r="BUR662" s="74"/>
      <c r="BUS662" s="74"/>
      <c r="BUT662" s="74"/>
      <c r="BUU662" s="74"/>
      <c r="BUV662" s="74"/>
      <c r="BUW662" s="74"/>
      <c r="BUX662" s="74"/>
      <c r="BUY662" s="74"/>
      <c r="BUZ662" s="74"/>
      <c r="BVA662" s="74"/>
      <c r="BVB662" s="74"/>
      <c r="BVC662" s="74"/>
      <c r="BVD662" s="74"/>
      <c r="BVE662" s="74"/>
      <c r="BVF662" s="74"/>
      <c r="BVG662" s="74"/>
      <c r="BVH662" s="74"/>
      <c r="BVI662" s="74"/>
      <c r="BVJ662" s="74"/>
      <c r="BVK662" s="74"/>
      <c r="BVL662" s="74"/>
      <c r="BVM662" s="74"/>
      <c r="BVN662" s="74"/>
      <c r="BVO662" s="74"/>
      <c r="BVP662" s="74"/>
      <c r="BVQ662" s="74"/>
      <c r="BVR662" s="74"/>
      <c r="BVS662" s="74"/>
      <c r="BVT662" s="74"/>
      <c r="BVU662" s="74"/>
      <c r="BVV662" s="74"/>
      <c r="BVW662" s="74"/>
      <c r="BVX662" s="74"/>
      <c r="BVY662" s="74"/>
      <c r="BVZ662" s="74"/>
      <c r="BWA662" s="74"/>
      <c r="BWB662" s="74"/>
      <c r="BWC662" s="74"/>
      <c r="BWD662" s="74"/>
      <c r="BWE662" s="74"/>
      <c r="BWF662" s="74"/>
      <c r="BWG662" s="74"/>
      <c r="BWH662" s="74"/>
      <c r="BWI662" s="74"/>
      <c r="BWJ662" s="74"/>
      <c r="BWK662" s="74"/>
      <c r="BWL662" s="74"/>
      <c r="BWM662" s="74"/>
      <c r="BWN662" s="74"/>
      <c r="BWO662" s="74"/>
      <c r="BWP662" s="74"/>
      <c r="BWQ662" s="74"/>
      <c r="BWR662" s="74"/>
      <c r="BWS662" s="74"/>
      <c r="BWT662" s="74"/>
      <c r="BWU662" s="74"/>
      <c r="BWV662" s="74"/>
      <c r="BWW662" s="74"/>
      <c r="BWX662" s="74"/>
      <c r="BWY662" s="74"/>
      <c r="BWZ662" s="74"/>
      <c r="BXA662" s="74"/>
      <c r="BXB662" s="74"/>
      <c r="BXC662" s="74"/>
      <c r="BXD662" s="74"/>
      <c r="BXE662" s="74"/>
      <c r="BXF662" s="74"/>
      <c r="BXG662" s="74"/>
      <c r="BXH662" s="74"/>
      <c r="BXI662" s="74"/>
      <c r="BXJ662" s="74"/>
      <c r="BXK662" s="74"/>
      <c r="BXL662" s="74"/>
      <c r="BXM662" s="74"/>
      <c r="BXN662" s="74"/>
      <c r="BXO662" s="74"/>
      <c r="BXP662" s="74"/>
      <c r="BXQ662" s="74"/>
      <c r="BXR662" s="74"/>
      <c r="BXS662" s="74"/>
      <c r="BXT662" s="74"/>
      <c r="BXU662" s="74"/>
      <c r="BXV662" s="74"/>
      <c r="BXW662" s="74"/>
      <c r="BXX662" s="74"/>
      <c r="BXY662" s="74"/>
      <c r="BXZ662" s="74"/>
      <c r="BYA662" s="74"/>
      <c r="BYB662" s="74"/>
      <c r="BYC662" s="74"/>
      <c r="BYD662" s="74"/>
      <c r="BYE662" s="74"/>
      <c r="BYF662" s="74"/>
      <c r="BYG662" s="74"/>
      <c r="BYH662" s="74"/>
      <c r="BYI662" s="74"/>
      <c r="BYJ662" s="74"/>
      <c r="BYK662" s="74"/>
      <c r="BYL662" s="74"/>
      <c r="BYM662" s="74"/>
      <c r="BYN662" s="74"/>
      <c r="BYO662" s="74"/>
      <c r="BYP662" s="74"/>
      <c r="BYQ662" s="74"/>
      <c r="BYR662" s="74"/>
      <c r="BYS662" s="74"/>
      <c r="BYT662" s="74"/>
      <c r="BYU662" s="74"/>
      <c r="BYV662" s="74"/>
      <c r="BYW662" s="74"/>
      <c r="BYX662" s="74"/>
      <c r="BYY662" s="74"/>
      <c r="BYZ662" s="74"/>
      <c r="BZA662" s="74"/>
      <c r="BZB662" s="74"/>
      <c r="BZC662" s="74"/>
      <c r="BZD662" s="74"/>
      <c r="BZE662" s="74"/>
      <c r="BZF662" s="74"/>
      <c r="BZG662" s="74"/>
      <c r="BZH662" s="74"/>
      <c r="BZI662" s="74"/>
      <c r="BZJ662" s="74"/>
      <c r="BZK662" s="74"/>
      <c r="BZL662" s="74"/>
      <c r="BZM662" s="74"/>
      <c r="BZN662" s="74"/>
      <c r="BZO662" s="74"/>
      <c r="BZP662" s="74"/>
      <c r="BZQ662" s="74"/>
      <c r="BZR662" s="74"/>
      <c r="BZS662" s="74"/>
      <c r="BZT662" s="74"/>
      <c r="BZU662" s="74"/>
      <c r="BZV662" s="74"/>
      <c r="BZW662" s="74"/>
      <c r="BZX662" s="74"/>
      <c r="BZY662" s="74"/>
      <c r="BZZ662" s="74"/>
      <c r="CAA662" s="74"/>
      <c r="CAB662" s="74"/>
      <c r="CAC662" s="74"/>
      <c r="CAD662" s="74"/>
      <c r="CAE662" s="74"/>
      <c r="CAF662" s="74"/>
      <c r="CAG662" s="74"/>
      <c r="CAH662" s="74"/>
      <c r="CAI662" s="74"/>
      <c r="CAJ662" s="74"/>
      <c r="CAK662" s="74"/>
      <c r="CAL662" s="74"/>
      <c r="CAM662" s="74"/>
      <c r="CAN662" s="74"/>
      <c r="CAO662" s="74"/>
      <c r="CAP662" s="74"/>
      <c r="CAQ662" s="74"/>
      <c r="CAR662" s="74"/>
      <c r="CAS662" s="74"/>
      <c r="CAT662" s="74"/>
      <c r="CAU662" s="74"/>
      <c r="CAV662" s="74"/>
      <c r="CAW662" s="74"/>
      <c r="CAX662" s="74"/>
      <c r="CAY662" s="74"/>
      <c r="CAZ662" s="74"/>
      <c r="CBA662" s="74"/>
      <c r="CBB662" s="74"/>
      <c r="CBC662" s="74"/>
      <c r="CBD662" s="74"/>
      <c r="CBE662" s="74"/>
      <c r="CBF662" s="74"/>
      <c r="CBG662" s="74"/>
      <c r="CBH662" s="74"/>
      <c r="CBI662" s="74"/>
      <c r="CBJ662" s="74"/>
      <c r="CBK662" s="74"/>
      <c r="CBL662" s="74"/>
      <c r="CBM662" s="74"/>
      <c r="CBN662" s="74"/>
      <c r="CBO662" s="74"/>
      <c r="CBP662" s="74"/>
      <c r="CBQ662" s="74"/>
      <c r="CBR662" s="74"/>
      <c r="CBS662" s="74"/>
      <c r="CBT662" s="74"/>
      <c r="CBU662" s="74"/>
      <c r="CBV662" s="74"/>
      <c r="CBW662" s="74"/>
      <c r="CBX662" s="74"/>
      <c r="CBY662" s="74"/>
      <c r="CBZ662" s="74"/>
      <c r="CCA662" s="74"/>
      <c r="CCB662" s="74"/>
      <c r="CCC662" s="74"/>
      <c r="CCD662" s="74"/>
      <c r="CCE662" s="74"/>
      <c r="CCF662" s="74"/>
      <c r="CCG662" s="74"/>
      <c r="CCH662" s="74"/>
      <c r="CCI662" s="74"/>
      <c r="CCJ662" s="74"/>
      <c r="CCK662" s="74"/>
      <c r="CCL662" s="74"/>
      <c r="CCM662" s="74"/>
      <c r="CCN662" s="74"/>
      <c r="CCO662" s="74"/>
      <c r="CCP662" s="74"/>
      <c r="CCQ662" s="74"/>
      <c r="CCR662" s="74"/>
      <c r="CCS662" s="74"/>
      <c r="CCT662" s="74"/>
      <c r="CCU662" s="74"/>
      <c r="CCV662" s="74"/>
      <c r="CCW662" s="74"/>
      <c r="CCX662" s="74"/>
      <c r="CCY662" s="74"/>
      <c r="CCZ662" s="74"/>
      <c r="CDA662" s="74"/>
      <c r="CDB662" s="74"/>
      <c r="CDC662" s="74"/>
      <c r="CDD662" s="74"/>
      <c r="CDE662" s="74"/>
      <c r="CDF662" s="74"/>
      <c r="CDG662" s="74"/>
      <c r="CDH662" s="74"/>
      <c r="CDI662" s="74"/>
      <c r="CDJ662" s="74"/>
      <c r="CDK662" s="74"/>
      <c r="CDL662" s="74"/>
      <c r="CDM662" s="74"/>
      <c r="CDN662" s="74"/>
      <c r="CDO662" s="74"/>
      <c r="CDP662" s="74"/>
      <c r="CDQ662" s="74"/>
      <c r="CDR662" s="74"/>
      <c r="CDS662" s="74"/>
      <c r="CDT662" s="74"/>
      <c r="CDU662" s="74"/>
      <c r="CDV662" s="74"/>
      <c r="CDW662" s="74"/>
      <c r="CDX662" s="74"/>
      <c r="CDY662" s="74"/>
      <c r="CDZ662" s="74"/>
      <c r="CEA662" s="74"/>
      <c r="CEB662" s="74"/>
      <c r="CEC662" s="74"/>
      <c r="CED662" s="74"/>
      <c r="CEE662" s="74"/>
      <c r="CEF662" s="74"/>
      <c r="CEG662" s="74"/>
      <c r="CEH662" s="74"/>
      <c r="CEI662" s="74"/>
      <c r="CEJ662" s="74"/>
      <c r="CEK662" s="74"/>
      <c r="CEL662" s="74"/>
      <c r="CEM662" s="74"/>
      <c r="CEN662" s="74"/>
      <c r="CEO662" s="74"/>
      <c r="CEP662" s="74"/>
      <c r="CEQ662" s="74"/>
      <c r="CER662" s="74"/>
      <c r="CES662" s="74"/>
      <c r="CET662" s="74"/>
      <c r="CEU662" s="74"/>
      <c r="CEV662" s="74"/>
      <c r="CEW662" s="74"/>
      <c r="CEX662" s="74"/>
      <c r="CEY662" s="74"/>
      <c r="CEZ662" s="74"/>
      <c r="CFA662" s="74"/>
      <c r="CFB662" s="74"/>
      <c r="CFC662" s="74"/>
      <c r="CFD662" s="74"/>
      <c r="CFE662" s="74"/>
      <c r="CFF662" s="74"/>
      <c r="CFG662" s="74"/>
      <c r="CFH662" s="74"/>
      <c r="CFI662" s="74"/>
      <c r="CFJ662" s="74"/>
      <c r="CFK662" s="74"/>
      <c r="CFL662" s="74"/>
      <c r="CFM662" s="74"/>
      <c r="CFN662" s="74"/>
      <c r="CFO662" s="74"/>
      <c r="CFP662" s="74"/>
      <c r="CFQ662" s="74"/>
      <c r="CFR662" s="74"/>
      <c r="CFS662" s="74"/>
      <c r="CFT662" s="74"/>
      <c r="CFU662" s="74"/>
      <c r="CFV662" s="74"/>
      <c r="CFW662" s="74"/>
      <c r="CFX662" s="74"/>
      <c r="CFY662" s="74"/>
      <c r="CFZ662" s="74"/>
      <c r="CGA662" s="74"/>
      <c r="CGB662" s="74"/>
      <c r="CGC662" s="74"/>
      <c r="CGD662" s="74"/>
      <c r="CGE662" s="74"/>
      <c r="CGF662" s="74"/>
      <c r="CGG662" s="74"/>
      <c r="CGH662" s="74"/>
      <c r="CGI662" s="74"/>
      <c r="CGJ662" s="74"/>
      <c r="CGK662" s="74"/>
      <c r="CGL662" s="74"/>
      <c r="CGM662" s="74"/>
      <c r="CGN662" s="74"/>
      <c r="CGO662" s="74"/>
      <c r="CGP662" s="74"/>
      <c r="CGQ662" s="74"/>
      <c r="CGR662" s="74"/>
      <c r="CGS662" s="74"/>
      <c r="CGT662" s="74"/>
      <c r="CGU662" s="74"/>
      <c r="CGV662" s="74"/>
      <c r="CGW662" s="74"/>
      <c r="CGX662" s="74"/>
      <c r="CGY662" s="74"/>
      <c r="CGZ662" s="74"/>
      <c r="CHA662" s="74"/>
      <c r="CHB662" s="74"/>
      <c r="CHC662" s="74"/>
      <c r="CHD662" s="74"/>
      <c r="CHE662" s="74"/>
      <c r="CHF662" s="74"/>
      <c r="CHG662" s="74"/>
      <c r="CHH662" s="74"/>
      <c r="CHI662" s="74"/>
      <c r="CHJ662" s="74"/>
      <c r="CHK662" s="74"/>
      <c r="CHL662" s="74"/>
      <c r="CHM662" s="74"/>
      <c r="CHN662" s="74"/>
      <c r="CHO662" s="74"/>
      <c r="CHP662" s="74"/>
      <c r="CHQ662" s="74"/>
      <c r="CHR662" s="74"/>
      <c r="CHS662" s="74"/>
      <c r="CHT662" s="74"/>
      <c r="CHU662" s="74"/>
      <c r="CHV662" s="74"/>
      <c r="CHW662" s="74"/>
      <c r="CHX662" s="74"/>
      <c r="CHY662" s="74"/>
      <c r="CHZ662" s="74"/>
      <c r="CIA662" s="74"/>
      <c r="CIB662" s="74"/>
      <c r="CIC662" s="74"/>
      <c r="CID662" s="74"/>
      <c r="CIE662" s="74"/>
      <c r="CIF662" s="74"/>
      <c r="CIG662" s="74"/>
      <c r="CIH662" s="74"/>
      <c r="CII662" s="74"/>
      <c r="CIJ662" s="74"/>
      <c r="CIK662" s="74"/>
      <c r="CIL662" s="74"/>
      <c r="CIM662" s="74"/>
      <c r="CIN662" s="74"/>
      <c r="CIO662" s="74"/>
      <c r="CIP662" s="74"/>
      <c r="CIQ662" s="74"/>
      <c r="CIR662" s="74"/>
      <c r="CIS662" s="74"/>
      <c r="CIT662" s="74"/>
      <c r="CIU662" s="74"/>
      <c r="CIV662" s="74"/>
      <c r="CIW662" s="74"/>
      <c r="CIX662" s="74"/>
      <c r="CIY662" s="74"/>
      <c r="CIZ662" s="74"/>
      <c r="CJA662" s="74"/>
      <c r="CJB662" s="74"/>
      <c r="CJC662" s="74"/>
      <c r="CJD662" s="74"/>
      <c r="CJE662" s="74"/>
      <c r="CJF662" s="74"/>
      <c r="CJG662" s="74"/>
      <c r="CJH662" s="74"/>
      <c r="CJI662" s="74"/>
      <c r="CJJ662" s="74"/>
      <c r="CJK662" s="74"/>
      <c r="CJL662" s="74"/>
      <c r="CJM662" s="74"/>
      <c r="CJN662" s="74"/>
      <c r="CJO662" s="74"/>
      <c r="CJP662" s="74"/>
      <c r="CJQ662" s="74"/>
      <c r="CJR662" s="74"/>
      <c r="CJS662" s="74"/>
      <c r="CJT662" s="74"/>
      <c r="CJU662" s="74"/>
      <c r="CJV662" s="74"/>
      <c r="CJW662" s="74"/>
      <c r="CJX662" s="74"/>
      <c r="CJY662" s="74"/>
      <c r="CJZ662" s="74"/>
      <c r="CKA662" s="74"/>
      <c r="CKB662" s="74"/>
      <c r="CKC662" s="74"/>
      <c r="CKD662" s="74"/>
      <c r="CKE662" s="74"/>
      <c r="CKF662" s="74"/>
      <c r="CKG662" s="74"/>
      <c r="CKH662" s="74"/>
      <c r="CKI662" s="74"/>
      <c r="CKJ662" s="74"/>
      <c r="CKK662" s="74"/>
      <c r="CKL662" s="74"/>
      <c r="CKM662" s="74"/>
      <c r="CKN662" s="74"/>
      <c r="CKO662" s="74"/>
      <c r="CKP662" s="74"/>
      <c r="CKQ662" s="74"/>
      <c r="CKR662" s="74"/>
      <c r="CKS662" s="74"/>
      <c r="CKT662" s="74"/>
      <c r="CKU662" s="74"/>
      <c r="CKV662" s="74"/>
      <c r="CKW662" s="74"/>
      <c r="CKX662" s="74"/>
      <c r="CKY662" s="74"/>
      <c r="CKZ662" s="74"/>
      <c r="CLA662" s="74"/>
      <c r="CLB662" s="74"/>
      <c r="CLC662" s="74"/>
      <c r="CLD662" s="74"/>
      <c r="CLE662" s="74"/>
      <c r="CLF662" s="74"/>
      <c r="CLG662" s="74"/>
      <c r="CLH662" s="74"/>
      <c r="CLI662" s="74"/>
      <c r="CLJ662" s="74"/>
      <c r="CLK662" s="74"/>
      <c r="CLL662" s="74"/>
      <c r="CLM662" s="74"/>
      <c r="CLN662" s="74"/>
      <c r="CLO662" s="74"/>
      <c r="CLP662" s="74"/>
      <c r="CLQ662" s="74"/>
      <c r="CLR662" s="74"/>
      <c r="CLS662" s="74"/>
      <c r="CLT662" s="74"/>
      <c r="CLU662" s="74"/>
      <c r="CLV662" s="74"/>
      <c r="CLW662" s="74"/>
      <c r="CLX662" s="74"/>
      <c r="CLY662" s="74"/>
      <c r="CLZ662" s="74"/>
      <c r="CMA662" s="74"/>
      <c r="CMB662" s="74"/>
      <c r="CMC662" s="74"/>
      <c r="CMD662" s="74"/>
      <c r="CME662" s="74"/>
      <c r="CMF662" s="74"/>
      <c r="CMG662" s="74"/>
      <c r="CMH662" s="74"/>
      <c r="CMI662" s="74"/>
      <c r="CMJ662" s="74"/>
      <c r="CMK662" s="74"/>
      <c r="CML662" s="74"/>
      <c r="CMM662" s="74"/>
      <c r="CMN662" s="74"/>
      <c r="CMO662" s="74"/>
      <c r="CMP662" s="74"/>
      <c r="CMQ662" s="74"/>
      <c r="CMR662" s="74"/>
      <c r="CMS662" s="74"/>
      <c r="CMT662" s="74"/>
      <c r="CMU662" s="74"/>
      <c r="CMV662" s="74"/>
      <c r="CMW662" s="74"/>
      <c r="CMX662" s="74"/>
      <c r="CMY662" s="74"/>
      <c r="CMZ662" s="74"/>
      <c r="CNA662" s="74"/>
      <c r="CNB662" s="74"/>
      <c r="CNC662" s="74"/>
      <c r="CND662" s="74"/>
      <c r="CNE662" s="74"/>
      <c r="CNF662" s="74"/>
      <c r="CNG662" s="74"/>
      <c r="CNH662" s="74"/>
      <c r="CNI662" s="74"/>
      <c r="CNJ662" s="74"/>
      <c r="CNK662" s="74"/>
      <c r="CNL662" s="74"/>
      <c r="CNM662" s="74"/>
      <c r="CNN662" s="74"/>
      <c r="CNO662" s="74"/>
      <c r="CNP662" s="74"/>
      <c r="CNQ662" s="74"/>
      <c r="CNR662" s="74"/>
      <c r="CNS662" s="74"/>
      <c r="CNT662" s="74"/>
      <c r="CNU662" s="74"/>
      <c r="CNV662" s="74"/>
      <c r="CNW662" s="74"/>
      <c r="CNX662" s="74"/>
      <c r="CNY662" s="74"/>
      <c r="CNZ662" s="74"/>
      <c r="COA662" s="74"/>
      <c r="COB662" s="74"/>
      <c r="COC662" s="74"/>
      <c r="COD662" s="74"/>
      <c r="COE662" s="74"/>
      <c r="COF662" s="74"/>
      <c r="COG662" s="74"/>
      <c r="COH662" s="74"/>
      <c r="COI662" s="74"/>
      <c r="COJ662" s="74"/>
      <c r="COK662" s="74"/>
      <c r="COL662" s="74"/>
      <c r="COM662" s="74"/>
      <c r="CON662" s="74"/>
      <c r="COO662" s="74"/>
      <c r="COP662" s="74"/>
      <c r="COQ662" s="74"/>
      <c r="COR662" s="74"/>
      <c r="COS662" s="74"/>
      <c r="COT662" s="74"/>
      <c r="COU662" s="74"/>
      <c r="COV662" s="74"/>
      <c r="COW662" s="74"/>
      <c r="COX662" s="74"/>
      <c r="COY662" s="74"/>
      <c r="COZ662" s="74"/>
      <c r="CPA662" s="74"/>
      <c r="CPB662" s="74"/>
      <c r="CPC662" s="74"/>
      <c r="CPD662" s="74"/>
      <c r="CPE662" s="74"/>
      <c r="CPF662" s="74"/>
      <c r="CPG662" s="74"/>
      <c r="CPH662" s="74"/>
      <c r="CPI662" s="74"/>
      <c r="CPJ662" s="74"/>
      <c r="CPK662" s="74"/>
      <c r="CPL662" s="74"/>
      <c r="CPM662" s="74"/>
      <c r="CPN662" s="74"/>
      <c r="CPO662" s="74"/>
      <c r="CPP662" s="74"/>
      <c r="CPQ662" s="74"/>
      <c r="CPR662" s="74"/>
      <c r="CPS662" s="74"/>
      <c r="CPT662" s="74"/>
      <c r="CPU662" s="74"/>
      <c r="CPV662" s="74"/>
      <c r="CPW662" s="74"/>
      <c r="CPX662" s="74"/>
      <c r="CPY662" s="74"/>
      <c r="CPZ662" s="74"/>
      <c r="CQA662" s="74"/>
      <c r="CQB662" s="74"/>
      <c r="CQC662" s="74"/>
      <c r="CQD662" s="74"/>
      <c r="CQE662" s="74"/>
      <c r="CQF662" s="74"/>
      <c r="CQG662" s="74"/>
      <c r="CQH662" s="74"/>
      <c r="CQI662" s="74"/>
      <c r="CQJ662" s="74"/>
      <c r="CQK662" s="74"/>
      <c r="CQL662" s="74"/>
      <c r="CQM662" s="74"/>
      <c r="CQN662" s="74"/>
      <c r="CQO662" s="74"/>
      <c r="CQP662" s="74"/>
      <c r="CQQ662" s="74"/>
      <c r="CQR662" s="74"/>
      <c r="CQS662" s="74"/>
      <c r="CQT662" s="74"/>
      <c r="CQU662" s="74"/>
      <c r="CQV662" s="74"/>
      <c r="CQW662" s="74"/>
      <c r="CQX662" s="74"/>
      <c r="CQY662" s="74"/>
      <c r="CQZ662" s="74"/>
      <c r="CRA662" s="74"/>
      <c r="CRB662" s="74"/>
      <c r="CRC662" s="74"/>
      <c r="CRD662" s="74"/>
      <c r="CRE662" s="74"/>
      <c r="CRF662" s="74"/>
      <c r="CRG662" s="74"/>
      <c r="CRH662" s="74"/>
      <c r="CRI662" s="74"/>
      <c r="CRJ662" s="74"/>
      <c r="CRK662" s="74"/>
      <c r="CRL662" s="74"/>
      <c r="CRM662" s="74"/>
      <c r="CRN662" s="74"/>
      <c r="CRO662" s="74"/>
      <c r="CRP662" s="74"/>
      <c r="CRQ662" s="74"/>
      <c r="CRR662" s="74"/>
      <c r="CRS662" s="74"/>
      <c r="CRT662" s="74"/>
      <c r="CRU662" s="74"/>
      <c r="CRV662" s="74"/>
      <c r="CRW662" s="74"/>
      <c r="CRX662" s="74"/>
      <c r="CRY662" s="74"/>
      <c r="CRZ662" s="74"/>
      <c r="CSA662" s="74"/>
      <c r="CSB662" s="74"/>
      <c r="CSC662" s="74"/>
      <c r="CSD662" s="74"/>
      <c r="CSE662" s="74"/>
      <c r="CSF662" s="74"/>
      <c r="CSG662" s="74"/>
      <c r="CSH662" s="74"/>
      <c r="CSI662" s="74"/>
      <c r="CSJ662" s="74"/>
      <c r="CSK662" s="74"/>
      <c r="CSL662" s="74"/>
      <c r="CSM662" s="74"/>
      <c r="CSN662" s="74"/>
      <c r="CSO662" s="74"/>
      <c r="CSP662" s="74"/>
      <c r="CSQ662" s="74"/>
      <c r="CSR662" s="74"/>
      <c r="CSS662" s="74"/>
      <c r="CST662" s="74"/>
      <c r="CSU662" s="74"/>
      <c r="CSV662" s="74"/>
      <c r="CSW662" s="74"/>
      <c r="CSX662" s="74"/>
      <c r="CSY662" s="74"/>
      <c r="CSZ662" s="74"/>
      <c r="CTA662" s="74"/>
      <c r="CTB662" s="74"/>
      <c r="CTC662" s="74"/>
      <c r="CTD662" s="74"/>
      <c r="CTE662" s="74"/>
      <c r="CTF662" s="74"/>
      <c r="CTG662" s="74"/>
      <c r="CTH662" s="74"/>
      <c r="CTI662" s="74"/>
      <c r="CTJ662" s="74"/>
      <c r="CTK662" s="74"/>
      <c r="CTL662" s="74"/>
      <c r="CTM662" s="74"/>
      <c r="CTN662" s="74"/>
      <c r="CTO662" s="74"/>
      <c r="CTP662" s="74"/>
      <c r="CTQ662" s="74"/>
      <c r="CTR662" s="74"/>
      <c r="CTS662" s="74"/>
      <c r="CTT662" s="74"/>
      <c r="CTU662" s="74"/>
      <c r="CTV662" s="74"/>
      <c r="CTW662" s="74"/>
      <c r="CTX662" s="74"/>
      <c r="CTY662" s="74"/>
      <c r="CTZ662" s="74"/>
      <c r="CUA662" s="74"/>
      <c r="CUB662" s="74"/>
      <c r="CUC662" s="74"/>
      <c r="CUD662" s="74"/>
      <c r="CUE662" s="74"/>
      <c r="CUF662" s="74"/>
      <c r="CUG662" s="74"/>
      <c r="CUH662" s="74"/>
      <c r="CUI662" s="74"/>
      <c r="CUJ662" s="74"/>
      <c r="CUK662" s="74"/>
      <c r="CUL662" s="74"/>
      <c r="CUM662" s="74"/>
      <c r="CUN662" s="74"/>
      <c r="CUO662" s="74"/>
      <c r="CUP662" s="74"/>
      <c r="CUQ662" s="74"/>
      <c r="CUR662" s="74"/>
      <c r="CUS662" s="74"/>
      <c r="CUT662" s="74"/>
      <c r="CUU662" s="74"/>
      <c r="CUV662" s="74"/>
      <c r="CUW662" s="74"/>
      <c r="CUX662" s="74"/>
      <c r="CUY662" s="74"/>
      <c r="CUZ662" s="74"/>
      <c r="CVA662" s="74"/>
      <c r="CVB662" s="74"/>
      <c r="CVC662" s="74"/>
      <c r="CVD662" s="74"/>
      <c r="CVE662" s="74"/>
      <c r="CVF662" s="74"/>
      <c r="CVG662" s="74"/>
      <c r="CVH662" s="74"/>
      <c r="CVI662" s="74"/>
      <c r="CVJ662" s="74"/>
      <c r="CVK662" s="74"/>
      <c r="CVL662" s="74"/>
      <c r="CVM662" s="74"/>
      <c r="CVN662" s="74"/>
      <c r="CVO662" s="74"/>
      <c r="CVP662" s="74"/>
      <c r="CVQ662" s="74"/>
      <c r="CVR662" s="74"/>
      <c r="CVS662" s="74"/>
      <c r="CVT662" s="74"/>
      <c r="CVU662" s="74"/>
      <c r="CVV662" s="74"/>
      <c r="CVW662" s="74"/>
      <c r="CVX662" s="74"/>
      <c r="CVY662" s="74"/>
      <c r="CVZ662" s="74"/>
      <c r="CWA662" s="74"/>
      <c r="CWB662" s="74"/>
      <c r="CWC662" s="74"/>
      <c r="CWD662" s="74"/>
      <c r="CWE662" s="74"/>
      <c r="CWF662" s="74"/>
      <c r="CWG662" s="74"/>
      <c r="CWH662" s="74"/>
      <c r="CWI662" s="74"/>
      <c r="CWJ662" s="74"/>
      <c r="CWK662" s="74"/>
      <c r="CWL662" s="74"/>
      <c r="CWM662" s="74"/>
      <c r="CWN662" s="74"/>
      <c r="CWO662" s="74"/>
      <c r="CWP662" s="74"/>
      <c r="CWQ662" s="74"/>
      <c r="CWR662" s="74"/>
      <c r="CWS662" s="74"/>
      <c r="CWT662" s="74"/>
      <c r="CWU662" s="74"/>
      <c r="CWV662" s="74"/>
      <c r="CWW662" s="74"/>
      <c r="CWX662" s="74"/>
      <c r="CWY662" s="74"/>
      <c r="CWZ662" s="74"/>
      <c r="CXA662" s="74"/>
      <c r="CXB662" s="74"/>
      <c r="CXC662" s="74"/>
      <c r="CXD662" s="74"/>
      <c r="CXE662" s="74"/>
      <c r="CXF662" s="74"/>
      <c r="CXG662" s="74"/>
      <c r="CXH662" s="74"/>
      <c r="CXI662" s="74"/>
      <c r="CXJ662" s="74"/>
      <c r="CXK662" s="74"/>
      <c r="CXL662" s="74"/>
      <c r="CXM662" s="74"/>
      <c r="CXN662" s="74"/>
      <c r="CXO662" s="74"/>
      <c r="CXP662" s="74"/>
      <c r="CXQ662" s="74"/>
      <c r="CXR662" s="74"/>
      <c r="CXS662" s="74"/>
      <c r="CXT662" s="74"/>
      <c r="CXU662" s="74"/>
      <c r="CXV662" s="74"/>
      <c r="CXW662" s="74"/>
      <c r="CXX662" s="74"/>
      <c r="CXY662" s="74"/>
      <c r="CXZ662" s="74"/>
      <c r="CYA662" s="74"/>
      <c r="CYB662" s="74"/>
      <c r="CYC662" s="74"/>
      <c r="CYD662" s="74"/>
      <c r="CYE662" s="74"/>
      <c r="CYF662" s="74"/>
      <c r="CYG662" s="74"/>
      <c r="CYH662" s="74"/>
      <c r="CYI662" s="74"/>
      <c r="CYJ662" s="74"/>
      <c r="CYK662" s="74"/>
      <c r="CYL662" s="74"/>
      <c r="CYM662" s="74"/>
      <c r="CYN662" s="74"/>
      <c r="CYO662" s="74"/>
      <c r="CYP662" s="74"/>
      <c r="CYQ662" s="74"/>
      <c r="CYR662" s="74"/>
      <c r="CYS662" s="74"/>
      <c r="CYT662" s="74"/>
      <c r="CYU662" s="74"/>
      <c r="CYV662" s="74"/>
      <c r="CYW662" s="74"/>
      <c r="CYX662" s="74"/>
      <c r="CYY662" s="74"/>
      <c r="CYZ662" s="74"/>
      <c r="CZA662" s="74"/>
      <c r="CZB662" s="74"/>
      <c r="CZC662" s="74"/>
      <c r="CZD662" s="74"/>
      <c r="CZE662" s="74"/>
      <c r="CZF662" s="74"/>
      <c r="CZG662" s="74"/>
      <c r="CZH662" s="74"/>
      <c r="CZI662" s="74"/>
      <c r="CZJ662" s="74"/>
      <c r="CZK662" s="74"/>
      <c r="CZL662" s="74"/>
      <c r="CZM662" s="74"/>
      <c r="CZN662" s="74"/>
      <c r="CZO662" s="74"/>
      <c r="CZP662" s="74"/>
      <c r="CZQ662" s="74"/>
      <c r="CZR662" s="74"/>
      <c r="CZS662" s="74"/>
      <c r="CZT662" s="74"/>
      <c r="CZU662" s="74"/>
      <c r="CZV662" s="74"/>
      <c r="CZW662" s="74"/>
      <c r="CZX662" s="74"/>
      <c r="CZY662" s="74"/>
      <c r="CZZ662" s="74"/>
      <c r="DAA662" s="74"/>
      <c r="DAB662" s="74"/>
      <c r="DAC662" s="74"/>
      <c r="DAD662" s="74"/>
      <c r="DAE662" s="74"/>
      <c r="DAF662" s="74"/>
      <c r="DAG662" s="74"/>
      <c r="DAH662" s="74"/>
      <c r="DAI662" s="74"/>
      <c r="DAJ662" s="74"/>
      <c r="DAK662" s="74"/>
      <c r="DAL662" s="74"/>
      <c r="DAM662" s="74"/>
      <c r="DAN662" s="74"/>
      <c r="DAO662" s="74"/>
      <c r="DAP662" s="74"/>
      <c r="DAQ662" s="74"/>
      <c r="DAR662" s="74"/>
      <c r="DAS662" s="74"/>
      <c r="DAT662" s="74"/>
      <c r="DAU662" s="74"/>
      <c r="DAV662" s="74"/>
      <c r="DAW662" s="74"/>
      <c r="DAX662" s="74"/>
      <c r="DAY662" s="74"/>
      <c r="DAZ662" s="74"/>
      <c r="DBA662" s="74"/>
      <c r="DBB662" s="74"/>
      <c r="DBC662" s="74"/>
      <c r="DBD662" s="74"/>
      <c r="DBE662" s="74"/>
      <c r="DBF662" s="74"/>
      <c r="DBG662" s="74"/>
      <c r="DBH662" s="74"/>
      <c r="DBI662" s="74"/>
      <c r="DBJ662" s="74"/>
      <c r="DBK662" s="74"/>
      <c r="DBL662" s="74"/>
      <c r="DBM662" s="74"/>
      <c r="DBN662" s="74"/>
      <c r="DBO662" s="74"/>
      <c r="DBP662" s="74"/>
      <c r="DBQ662" s="74"/>
      <c r="DBR662" s="74"/>
      <c r="DBS662" s="74"/>
      <c r="DBT662" s="74"/>
      <c r="DBU662" s="74"/>
      <c r="DBV662" s="74"/>
      <c r="DBW662" s="74"/>
      <c r="DBX662" s="74"/>
      <c r="DBY662" s="74"/>
      <c r="DBZ662" s="74"/>
      <c r="DCA662" s="74"/>
      <c r="DCB662" s="74"/>
      <c r="DCC662" s="74"/>
      <c r="DCD662" s="74"/>
      <c r="DCE662" s="74"/>
      <c r="DCF662" s="74"/>
      <c r="DCG662" s="74"/>
      <c r="DCH662" s="74"/>
      <c r="DCI662" s="74"/>
      <c r="DCJ662" s="74"/>
      <c r="DCK662" s="74"/>
      <c r="DCL662" s="74"/>
      <c r="DCM662" s="74"/>
      <c r="DCN662" s="74"/>
      <c r="DCO662" s="74"/>
      <c r="DCP662" s="74"/>
      <c r="DCQ662" s="74"/>
      <c r="DCR662" s="74"/>
      <c r="DCS662" s="74"/>
      <c r="DCT662" s="74"/>
      <c r="DCU662" s="74"/>
      <c r="DCV662" s="74"/>
      <c r="DCW662" s="74"/>
      <c r="DCX662" s="74"/>
      <c r="DCY662" s="74"/>
      <c r="DCZ662" s="74"/>
      <c r="DDA662" s="74"/>
      <c r="DDB662" s="74"/>
      <c r="DDC662" s="74"/>
      <c r="DDD662" s="74"/>
      <c r="DDE662" s="74"/>
      <c r="DDF662" s="74"/>
      <c r="DDG662" s="74"/>
      <c r="DDH662" s="74"/>
      <c r="DDI662" s="74"/>
      <c r="DDJ662" s="74"/>
      <c r="DDK662" s="74"/>
      <c r="DDL662" s="74"/>
      <c r="DDM662" s="74"/>
      <c r="DDN662" s="74"/>
      <c r="DDO662" s="74"/>
      <c r="DDP662" s="74"/>
      <c r="DDQ662" s="74"/>
      <c r="DDR662" s="74"/>
      <c r="DDS662" s="74"/>
      <c r="DDT662" s="74"/>
      <c r="DDU662" s="74"/>
      <c r="DDV662" s="74"/>
      <c r="DDW662" s="74"/>
      <c r="DDX662" s="74"/>
      <c r="DDY662" s="74"/>
      <c r="DDZ662" s="74"/>
      <c r="DEA662" s="74"/>
      <c r="DEB662" s="74"/>
      <c r="DEC662" s="74"/>
      <c r="DED662" s="74"/>
      <c r="DEE662" s="74"/>
      <c r="DEF662" s="74"/>
      <c r="DEG662" s="74"/>
      <c r="DEH662" s="74"/>
      <c r="DEI662" s="74"/>
      <c r="DEJ662" s="74"/>
      <c r="DEK662" s="74"/>
      <c r="DEL662" s="74"/>
      <c r="DEM662" s="74"/>
      <c r="DEN662" s="74"/>
      <c r="DEO662" s="74"/>
      <c r="DEP662" s="74"/>
      <c r="DEQ662" s="74"/>
      <c r="DER662" s="74"/>
      <c r="DES662" s="74"/>
      <c r="DET662" s="74"/>
      <c r="DEU662" s="74"/>
      <c r="DEV662" s="74"/>
      <c r="DEW662" s="74"/>
      <c r="DEX662" s="74"/>
      <c r="DEY662" s="74"/>
      <c r="DEZ662" s="74"/>
      <c r="DFA662" s="74"/>
      <c r="DFB662" s="74"/>
      <c r="DFC662" s="74"/>
      <c r="DFD662" s="74"/>
      <c r="DFE662" s="74"/>
      <c r="DFF662" s="74"/>
      <c r="DFG662" s="74"/>
      <c r="DFH662" s="74"/>
      <c r="DFI662" s="74"/>
      <c r="DFJ662" s="74"/>
      <c r="DFK662" s="74"/>
      <c r="DFL662" s="74"/>
      <c r="DFM662" s="74"/>
      <c r="DFN662" s="74"/>
      <c r="DFO662" s="74"/>
      <c r="DFP662" s="74"/>
      <c r="DFQ662" s="74"/>
      <c r="DFR662" s="74"/>
      <c r="DFS662" s="74"/>
      <c r="DFT662" s="74"/>
      <c r="DFU662" s="74"/>
      <c r="DFV662" s="74"/>
      <c r="DFW662" s="74"/>
      <c r="DFX662" s="74"/>
      <c r="DFY662" s="74"/>
      <c r="DFZ662" s="74"/>
      <c r="DGA662" s="74"/>
      <c r="DGB662" s="74"/>
      <c r="DGC662" s="74"/>
      <c r="DGD662" s="74"/>
      <c r="DGE662" s="74"/>
      <c r="DGF662" s="74"/>
      <c r="DGG662" s="74"/>
      <c r="DGH662" s="74"/>
      <c r="DGI662" s="74"/>
      <c r="DGJ662" s="74"/>
      <c r="DGK662" s="74"/>
      <c r="DGL662" s="74"/>
      <c r="DGM662" s="74"/>
      <c r="DGN662" s="74"/>
      <c r="DGO662" s="74"/>
      <c r="DGP662" s="74"/>
      <c r="DGQ662" s="74"/>
      <c r="DGR662" s="74"/>
      <c r="DGS662" s="74"/>
      <c r="DGT662" s="74"/>
      <c r="DGU662" s="74"/>
      <c r="DGV662" s="74"/>
      <c r="DGW662" s="74"/>
      <c r="DGX662" s="74"/>
      <c r="DGY662" s="74"/>
      <c r="DGZ662" s="74"/>
      <c r="DHA662" s="74"/>
      <c r="DHB662" s="74"/>
      <c r="DHC662" s="74"/>
      <c r="DHD662" s="74"/>
      <c r="DHE662" s="74"/>
      <c r="DHF662" s="74"/>
      <c r="DHG662" s="74"/>
      <c r="DHH662" s="74"/>
      <c r="DHI662" s="74"/>
      <c r="DHJ662" s="74"/>
      <c r="DHK662" s="74"/>
      <c r="DHL662" s="74"/>
      <c r="DHM662" s="74"/>
      <c r="DHN662" s="74"/>
      <c r="DHO662" s="74"/>
      <c r="DHP662" s="74"/>
      <c r="DHQ662" s="74"/>
      <c r="DHR662" s="74"/>
      <c r="DHS662" s="74"/>
      <c r="DHT662" s="74"/>
      <c r="DHU662" s="74"/>
      <c r="DHV662" s="74"/>
      <c r="DHW662" s="74"/>
      <c r="DHX662" s="74"/>
      <c r="DHY662" s="74"/>
      <c r="DHZ662" s="74"/>
      <c r="DIA662" s="74"/>
      <c r="DIB662" s="74"/>
      <c r="DIC662" s="74"/>
      <c r="DID662" s="74"/>
      <c r="DIE662" s="74"/>
      <c r="DIF662" s="74"/>
      <c r="DIG662" s="74"/>
      <c r="DIH662" s="74"/>
      <c r="DII662" s="74"/>
      <c r="DIJ662" s="74"/>
      <c r="DIK662" s="74"/>
      <c r="DIL662" s="74"/>
      <c r="DIM662" s="74"/>
      <c r="DIN662" s="74"/>
      <c r="DIO662" s="74"/>
      <c r="DIP662" s="74"/>
      <c r="DIQ662" s="74"/>
      <c r="DIR662" s="74"/>
      <c r="DIS662" s="74"/>
      <c r="DIT662" s="74"/>
      <c r="DIU662" s="74"/>
      <c r="DIV662" s="74"/>
      <c r="DIW662" s="74"/>
      <c r="DIX662" s="74"/>
      <c r="DIY662" s="74"/>
      <c r="DIZ662" s="74"/>
      <c r="DJA662" s="74"/>
      <c r="DJB662" s="74"/>
      <c r="DJC662" s="74"/>
      <c r="DJD662" s="74"/>
      <c r="DJE662" s="74"/>
      <c r="DJF662" s="74"/>
      <c r="DJG662" s="74"/>
      <c r="DJH662" s="74"/>
      <c r="DJI662" s="74"/>
      <c r="DJJ662" s="74"/>
      <c r="DJK662" s="74"/>
      <c r="DJL662" s="74"/>
      <c r="DJM662" s="74"/>
      <c r="DJN662" s="74"/>
      <c r="DJO662" s="74"/>
      <c r="DJP662" s="74"/>
      <c r="DJQ662" s="74"/>
      <c r="DJR662" s="74"/>
      <c r="DJS662" s="74"/>
      <c r="DJT662" s="74"/>
      <c r="DJU662" s="74"/>
      <c r="DJV662" s="74"/>
      <c r="DJW662" s="74"/>
      <c r="DJX662" s="74"/>
      <c r="DJY662" s="74"/>
      <c r="DJZ662" s="74"/>
      <c r="DKA662" s="74"/>
      <c r="DKB662" s="74"/>
      <c r="DKC662" s="74"/>
      <c r="DKD662" s="74"/>
      <c r="DKE662" s="74"/>
      <c r="DKF662" s="74"/>
      <c r="DKG662" s="74"/>
      <c r="DKH662" s="74"/>
      <c r="DKI662" s="74"/>
      <c r="DKJ662" s="74"/>
      <c r="DKK662" s="74"/>
      <c r="DKL662" s="74"/>
      <c r="DKM662" s="74"/>
      <c r="DKN662" s="74"/>
      <c r="DKO662" s="74"/>
      <c r="DKP662" s="74"/>
      <c r="DKQ662" s="74"/>
      <c r="DKR662" s="74"/>
      <c r="DKS662" s="74"/>
      <c r="DKT662" s="74"/>
      <c r="DKU662" s="74"/>
      <c r="DKV662" s="74"/>
      <c r="DKW662" s="74"/>
      <c r="DKX662" s="74"/>
      <c r="DKY662" s="74"/>
      <c r="DKZ662" s="74"/>
      <c r="DLA662" s="74"/>
      <c r="DLB662" s="74"/>
      <c r="DLC662" s="74"/>
      <c r="DLD662" s="74"/>
      <c r="DLE662" s="74"/>
      <c r="DLF662" s="74"/>
      <c r="DLG662" s="74"/>
      <c r="DLH662" s="74"/>
      <c r="DLI662" s="74"/>
      <c r="DLJ662" s="74"/>
      <c r="DLK662" s="74"/>
      <c r="DLL662" s="74"/>
      <c r="DLM662" s="74"/>
      <c r="DLN662" s="74"/>
      <c r="DLO662" s="74"/>
      <c r="DLP662" s="74"/>
      <c r="DLQ662" s="74"/>
      <c r="DLR662" s="74"/>
      <c r="DLS662" s="74"/>
      <c r="DLT662" s="74"/>
      <c r="DLU662" s="74"/>
      <c r="DLV662" s="74"/>
      <c r="DLW662" s="74"/>
      <c r="DLX662" s="74"/>
      <c r="DLY662" s="74"/>
      <c r="DLZ662" s="74"/>
      <c r="DMA662" s="74"/>
      <c r="DMB662" s="74"/>
      <c r="DMC662" s="74"/>
      <c r="DMD662" s="74"/>
      <c r="DME662" s="74"/>
      <c r="DMF662" s="74"/>
      <c r="DMG662" s="74"/>
      <c r="DMH662" s="74"/>
      <c r="DMI662" s="74"/>
      <c r="DMJ662" s="74"/>
      <c r="DMK662" s="74"/>
      <c r="DML662" s="74"/>
      <c r="DMM662" s="74"/>
      <c r="DMN662" s="74"/>
      <c r="DMO662" s="74"/>
      <c r="DMP662" s="74"/>
      <c r="DMQ662" s="74"/>
      <c r="DMR662" s="74"/>
      <c r="DMS662" s="74"/>
      <c r="DMT662" s="74"/>
      <c r="DMU662" s="74"/>
      <c r="DMV662" s="74"/>
      <c r="DMW662" s="74"/>
      <c r="DMX662" s="74"/>
      <c r="DMY662" s="74"/>
      <c r="DMZ662" s="74"/>
      <c r="DNA662" s="74"/>
      <c r="DNB662" s="74"/>
      <c r="DNC662" s="74"/>
      <c r="DND662" s="74"/>
      <c r="DNE662" s="74"/>
      <c r="DNF662" s="74"/>
      <c r="DNG662" s="74"/>
      <c r="DNH662" s="74"/>
      <c r="DNI662" s="74"/>
      <c r="DNJ662" s="74"/>
      <c r="DNK662" s="74"/>
      <c r="DNL662" s="74"/>
      <c r="DNM662" s="74"/>
      <c r="DNN662" s="74"/>
      <c r="DNO662" s="74"/>
      <c r="DNP662" s="74"/>
      <c r="DNQ662" s="74"/>
      <c r="DNR662" s="74"/>
      <c r="DNS662" s="74"/>
      <c r="DNT662" s="74"/>
      <c r="DNU662" s="74"/>
      <c r="DNV662" s="74"/>
      <c r="DNW662" s="74"/>
      <c r="DNX662" s="74"/>
      <c r="DNY662" s="74"/>
      <c r="DNZ662" s="74"/>
      <c r="DOA662" s="74"/>
      <c r="DOB662" s="74"/>
      <c r="DOC662" s="74"/>
      <c r="DOD662" s="74"/>
      <c r="DOE662" s="74"/>
      <c r="DOF662" s="74"/>
      <c r="DOG662" s="74"/>
      <c r="DOH662" s="74"/>
      <c r="DOI662" s="74"/>
      <c r="DOJ662" s="74"/>
      <c r="DOK662" s="74"/>
      <c r="DOL662" s="74"/>
      <c r="DOM662" s="74"/>
      <c r="DON662" s="74"/>
      <c r="DOO662" s="74"/>
      <c r="DOP662" s="74"/>
      <c r="DOQ662" s="74"/>
      <c r="DOR662" s="74"/>
      <c r="DOS662" s="74"/>
      <c r="DOT662" s="74"/>
      <c r="DOU662" s="74"/>
      <c r="DOV662" s="74"/>
      <c r="DOW662" s="74"/>
      <c r="DOX662" s="74"/>
      <c r="DOY662" s="74"/>
      <c r="DOZ662" s="74"/>
      <c r="DPA662" s="74"/>
      <c r="DPB662" s="74"/>
      <c r="DPC662" s="74"/>
      <c r="DPD662" s="74"/>
      <c r="DPE662" s="74"/>
      <c r="DPF662" s="74"/>
      <c r="DPG662" s="74"/>
      <c r="DPH662" s="74"/>
      <c r="DPI662" s="74"/>
      <c r="DPJ662" s="74"/>
      <c r="DPK662" s="74"/>
      <c r="DPL662" s="74"/>
      <c r="DPM662" s="74"/>
      <c r="DPN662" s="74"/>
      <c r="DPO662" s="74"/>
      <c r="DPP662" s="74"/>
      <c r="DPQ662" s="74"/>
      <c r="DPR662" s="74"/>
      <c r="DPS662" s="74"/>
      <c r="DPT662" s="74"/>
      <c r="DPU662" s="74"/>
      <c r="DPV662" s="74"/>
      <c r="DPW662" s="74"/>
      <c r="DPX662" s="74"/>
      <c r="DPY662" s="74"/>
      <c r="DPZ662" s="74"/>
      <c r="DQA662" s="74"/>
      <c r="DQB662" s="74"/>
      <c r="DQC662" s="74"/>
      <c r="DQD662" s="74"/>
      <c r="DQE662" s="74"/>
      <c r="DQF662" s="74"/>
      <c r="DQG662" s="74"/>
      <c r="DQH662" s="74"/>
      <c r="DQI662" s="74"/>
      <c r="DQJ662" s="74"/>
      <c r="DQK662" s="74"/>
      <c r="DQL662" s="74"/>
      <c r="DQM662" s="74"/>
      <c r="DQN662" s="74"/>
      <c r="DQO662" s="74"/>
      <c r="DQP662" s="74"/>
      <c r="DQQ662" s="74"/>
      <c r="DQR662" s="74"/>
      <c r="DQS662" s="74"/>
      <c r="DQT662" s="74"/>
      <c r="DQU662" s="74"/>
      <c r="DQV662" s="74"/>
      <c r="DQW662" s="74"/>
      <c r="DQX662" s="74"/>
      <c r="DQY662" s="74"/>
      <c r="DQZ662" s="74"/>
      <c r="DRA662" s="74"/>
      <c r="DRB662" s="74"/>
      <c r="DRC662" s="74"/>
      <c r="DRD662" s="74"/>
      <c r="DRE662" s="74"/>
      <c r="DRF662" s="74"/>
      <c r="DRG662" s="74"/>
      <c r="DRH662" s="74"/>
      <c r="DRI662" s="74"/>
      <c r="DRJ662" s="74"/>
      <c r="DRK662" s="74"/>
      <c r="DRL662" s="74"/>
      <c r="DRM662" s="74"/>
      <c r="DRN662" s="74"/>
      <c r="DRO662" s="74"/>
      <c r="DRP662" s="74"/>
      <c r="DRQ662" s="74"/>
      <c r="DRR662" s="74"/>
      <c r="DRS662" s="74"/>
      <c r="DRT662" s="74"/>
      <c r="DRU662" s="74"/>
      <c r="DRV662" s="74"/>
      <c r="DRW662" s="74"/>
      <c r="DRX662" s="74"/>
      <c r="DRY662" s="74"/>
      <c r="DRZ662" s="74"/>
      <c r="DSA662" s="74"/>
      <c r="DSB662" s="74"/>
      <c r="DSC662" s="74"/>
      <c r="DSD662" s="74"/>
      <c r="DSE662" s="74"/>
      <c r="DSF662" s="74"/>
      <c r="DSG662" s="74"/>
      <c r="DSH662" s="74"/>
      <c r="DSI662" s="74"/>
      <c r="DSJ662" s="74"/>
      <c r="DSK662" s="74"/>
      <c r="DSL662" s="74"/>
      <c r="DSM662" s="74"/>
      <c r="DSN662" s="74"/>
      <c r="DSO662" s="74"/>
      <c r="DSP662" s="74"/>
      <c r="DSQ662" s="74"/>
      <c r="DSR662" s="74"/>
      <c r="DSS662" s="74"/>
      <c r="DST662" s="74"/>
      <c r="DSU662" s="74"/>
      <c r="DSV662" s="74"/>
      <c r="DSW662" s="74"/>
      <c r="DSX662" s="74"/>
      <c r="DSY662" s="74"/>
      <c r="DSZ662" s="74"/>
      <c r="DTA662" s="74"/>
      <c r="DTB662" s="74"/>
      <c r="DTC662" s="74"/>
      <c r="DTD662" s="74"/>
      <c r="DTE662" s="74"/>
      <c r="DTF662" s="74"/>
      <c r="DTG662" s="74"/>
      <c r="DTH662" s="74"/>
      <c r="DTI662" s="74"/>
      <c r="DTJ662" s="74"/>
      <c r="DTK662" s="74"/>
      <c r="DTL662" s="74"/>
      <c r="DTM662" s="74"/>
      <c r="DTN662" s="74"/>
      <c r="DTO662" s="74"/>
      <c r="DTP662" s="74"/>
      <c r="DTQ662" s="74"/>
      <c r="DTR662" s="74"/>
      <c r="DTS662" s="74"/>
      <c r="DTT662" s="74"/>
      <c r="DTU662" s="74"/>
      <c r="DTV662" s="74"/>
      <c r="DTW662" s="74"/>
      <c r="DTX662" s="74"/>
      <c r="DTY662" s="74"/>
      <c r="DTZ662" s="74"/>
      <c r="DUA662" s="74"/>
      <c r="DUB662" s="74"/>
      <c r="DUC662" s="74"/>
      <c r="DUD662" s="74"/>
      <c r="DUE662" s="74"/>
      <c r="DUF662" s="74"/>
      <c r="DUG662" s="74"/>
      <c r="DUH662" s="74"/>
      <c r="DUI662" s="74"/>
      <c r="DUJ662" s="74"/>
      <c r="DUK662" s="74"/>
      <c r="DUL662" s="74"/>
      <c r="DUM662" s="74"/>
      <c r="DUN662" s="74"/>
      <c r="DUO662" s="74"/>
      <c r="DUP662" s="74"/>
      <c r="DUQ662" s="74"/>
      <c r="DUR662" s="74"/>
      <c r="DUS662" s="74"/>
      <c r="DUT662" s="74"/>
      <c r="DUU662" s="74"/>
      <c r="DUV662" s="74"/>
      <c r="DUW662" s="74"/>
      <c r="DUX662" s="74"/>
      <c r="DUY662" s="74"/>
      <c r="DUZ662" s="74"/>
      <c r="DVA662" s="74"/>
      <c r="DVB662" s="74"/>
      <c r="DVC662" s="74"/>
      <c r="DVD662" s="74"/>
      <c r="DVE662" s="74"/>
      <c r="DVF662" s="74"/>
      <c r="DVG662" s="74"/>
      <c r="DVH662" s="74"/>
      <c r="DVI662" s="74"/>
      <c r="DVJ662" s="74"/>
      <c r="DVK662" s="74"/>
      <c r="DVL662" s="74"/>
      <c r="DVM662" s="74"/>
      <c r="DVN662" s="74"/>
      <c r="DVO662" s="74"/>
      <c r="DVP662" s="74"/>
      <c r="DVQ662" s="74"/>
      <c r="DVR662" s="74"/>
      <c r="DVS662" s="74"/>
      <c r="DVT662" s="74"/>
      <c r="DVU662" s="74"/>
      <c r="DVV662" s="74"/>
      <c r="DVW662" s="74"/>
      <c r="DVX662" s="74"/>
      <c r="DVY662" s="74"/>
      <c r="DVZ662" s="74"/>
      <c r="DWA662" s="74"/>
      <c r="DWB662" s="74"/>
      <c r="DWC662" s="74"/>
      <c r="DWD662" s="74"/>
      <c r="DWE662" s="74"/>
      <c r="DWF662" s="74"/>
      <c r="DWG662" s="74"/>
      <c r="DWH662" s="74"/>
      <c r="DWI662" s="74"/>
      <c r="DWJ662" s="74"/>
      <c r="DWK662" s="74"/>
      <c r="DWL662" s="74"/>
      <c r="DWM662" s="74"/>
      <c r="DWN662" s="74"/>
      <c r="DWO662" s="74"/>
      <c r="DWP662" s="74"/>
      <c r="DWQ662" s="74"/>
      <c r="DWR662" s="74"/>
      <c r="DWS662" s="74"/>
      <c r="DWT662" s="74"/>
      <c r="DWU662" s="74"/>
      <c r="DWV662" s="74"/>
      <c r="DWW662" s="74"/>
      <c r="DWX662" s="74"/>
      <c r="DWY662" s="74"/>
      <c r="DWZ662" s="74"/>
      <c r="DXA662" s="74"/>
      <c r="DXB662" s="74"/>
      <c r="DXC662" s="74"/>
      <c r="DXD662" s="74"/>
      <c r="DXE662" s="74"/>
      <c r="DXF662" s="74"/>
      <c r="DXG662" s="74"/>
      <c r="DXH662" s="74"/>
      <c r="DXI662" s="74"/>
      <c r="DXJ662" s="74"/>
      <c r="DXK662" s="74"/>
      <c r="DXL662" s="74"/>
      <c r="DXM662" s="74"/>
      <c r="DXN662" s="74"/>
      <c r="DXO662" s="74"/>
      <c r="DXP662" s="74"/>
      <c r="DXQ662" s="74"/>
      <c r="DXR662" s="74"/>
      <c r="DXS662" s="74"/>
      <c r="DXT662" s="74"/>
      <c r="DXU662" s="74"/>
      <c r="DXV662" s="74"/>
      <c r="DXW662" s="74"/>
      <c r="DXX662" s="74"/>
      <c r="DXY662" s="74"/>
      <c r="DXZ662" s="74"/>
      <c r="DYA662" s="74"/>
      <c r="DYB662" s="74"/>
      <c r="DYC662" s="74"/>
      <c r="DYD662" s="74"/>
      <c r="DYE662" s="74"/>
      <c r="DYF662" s="74"/>
      <c r="DYG662" s="74"/>
      <c r="DYH662" s="74"/>
      <c r="DYI662" s="74"/>
      <c r="DYJ662" s="74"/>
      <c r="DYK662" s="74"/>
      <c r="DYL662" s="74"/>
      <c r="DYM662" s="74"/>
      <c r="DYN662" s="74"/>
      <c r="DYO662" s="74"/>
      <c r="DYP662" s="74"/>
      <c r="DYQ662" s="74"/>
      <c r="DYR662" s="74"/>
      <c r="DYS662" s="74"/>
      <c r="DYT662" s="74"/>
      <c r="DYU662" s="74"/>
      <c r="DYV662" s="74"/>
      <c r="DYW662" s="74"/>
      <c r="DYX662" s="74"/>
      <c r="DYY662" s="74"/>
      <c r="DYZ662" s="74"/>
      <c r="DZA662" s="74"/>
      <c r="DZB662" s="74"/>
      <c r="DZC662" s="74"/>
      <c r="DZD662" s="74"/>
      <c r="DZE662" s="74"/>
      <c r="DZF662" s="74"/>
      <c r="DZG662" s="74"/>
      <c r="DZH662" s="74"/>
      <c r="DZI662" s="74"/>
      <c r="DZJ662" s="74"/>
      <c r="DZK662" s="74"/>
      <c r="DZL662" s="74"/>
      <c r="DZM662" s="74"/>
      <c r="DZN662" s="74"/>
      <c r="DZO662" s="74"/>
      <c r="DZP662" s="74"/>
      <c r="DZQ662" s="74"/>
      <c r="DZR662" s="74"/>
      <c r="DZS662" s="74"/>
      <c r="DZT662" s="74"/>
      <c r="DZU662" s="74"/>
      <c r="DZV662" s="74"/>
      <c r="DZW662" s="74"/>
      <c r="DZX662" s="74"/>
      <c r="DZY662" s="74"/>
      <c r="DZZ662" s="74"/>
      <c r="EAA662" s="74"/>
      <c r="EAB662" s="74"/>
      <c r="EAC662" s="74"/>
      <c r="EAD662" s="74"/>
      <c r="EAE662" s="74"/>
      <c r="EAF662" s="74"/>
      <c r="EAG662" s="74"/>
      <c r="EAH662" s="74"/>
      <c r="EAI662" s="74"/>
      <c r="EAJ662" s="74"/>
      <c r="EAK662" s="74"/>
      <c r="EAL662" s="74"/>
      <c r="EAM662" s="74"/>
      <c r="EAN662" s="74"/>
      <c r="EAO662" s="74"/>
      <c r="EAP662" s="74"/>
      <c r="EAQ662" s="74"/>
      <c r="EAR662" s="74"/>
      <c r="EAS662" s="74"/>
      <c r="EAT662" s="74"/>
      <c r="EAU662" s="74"/>
      <c r="EAV662" s="74"/>
      <c r="EAW662" s="74"/>
      <c r="EAX662" s="74"/>
      <c r="EAY662" s="74"/>
      <c r="EAZ662" s="74"/>
      <c r="EBA662" s="74"/>
      <c r="EBB662" s="74"/>
      <c r="EBC662" s="74"/>
      <c r="EBD662" s="74"/>
      <c r="EBE662" s="74"/>
      <c r="EBF662" s="74"/>
      <c r="EBG662" s="74"/>
      <c r="EBH662" s="74"/>
      <c r="EBI662" s="74"/>
      <c r="EBJ662" s="74"/>
      <c r="EBK662" s="74"/>
      <c r="EBL662" s="74"/>
      <c r="EBM662" s="74"/>
      <c r="EBN662" s="74"/>
      <c r="EBO662" s="74"/>
      <c r="EBP662" s="74"/>
      <c r="EBQ662" s="74"/>
      <c r="EBR662" s="74"/>
      <c r="EBS662" s="74"/>
      <c r="EBT662" s="74"/>
      <c r="EBU662" s="74"/>
      <c r="EBV662" s="74"/>
      <c r="EBW662" s="74"/>
      <c r="EBX662" s="74"/>
      <c r="EBY662" s="74"/>
      <c r="EBZ662" s="74"/>
      <c r="ECA662" s="74"/>
      <c r="ECB662" s="74"/>
      <c r="ECC662" s="74"/>
      <c r="ECD662" s="74"/>
      <c r="ECE662" s="74"/>
      <c r="ECF662" s="74"/>
      <c r="ECG662" s="74"/>
      <c r="ECH662" s="74"/>
      <c r="ECI662" s="74"/>
      <c r="ECJ662" s="74"/>
      <c r="ECK662" s="74"/>
      <c r="ECL662" s="74"/>
      <c r="ECM662" s="74"/>
      <c r="ECN662" s="74"/>
      <c r="ECO662" s="74"/>
      <c r="ECP662" s="74"/>
      <c r="ECQ662" s="74"/>
      <c r="ECR662" s="74"/>
      <c r="ECS662" s="74"/>
      <c r="ECT662" s="74"/>
      <c r="ECU662" s="74"/>
      <c r="ECV662" s="74"/>
      <c r="ECW662" s="74"/>
      <c r="ECX662" s="74"/>
      <c r="ECY662" s="74"/>
      <c r="ECZ662" s="74"/>
      <c r="EDA662" s="74"/>
      <c r="EDB662" s="74"/>
      <c r="EDC662" s="74"/>
      <c r="EDD662" s="74"/>
      <c r="EDE662" s="74"/>
      <c r="EDF662" s="74"/>
      <c r="EDG662" s="74"/>
      <c r="EDH662" s="74"/>
      <c r="EDI662" s="74"/>
      <c r="EDJ662" s="74"/>
      <c r="EDK662" s="74"/>
      <c r="EDL662" s="74"/>
      <c r="EDM662" s="74"/>
      <c r="EDN662" s="74"/>
      <c r="EDO662" s="74"/>
      <c r="EDP662" s="74"/>
      <c r="EDQ662" s="74"/>
      <c r="EDR662" s="74"/>
      <c r="EDS662" s="74"/>
      <c r="EDT662" s="74"/>
      <c r="EDU662" s="74"/>
      <c r="EDV662" s="74"/>
      <c r="EDW662" s="74"/>
      <c r="EDX662" s="74"/>
      <c r="EDY662" s="74"/>
      <c r="EDZ662" s="74"/>
      <c r="EEA662" s="74"/>
      <c r="EEB662" s="74"/>
      <c r="EEC662" s="74"/>
      <c r="EED662" s="74"/>
      <c r="EEE662" s="74"/>
      <c r="EEF662" s="74"/>
      <c r="EEG662" s="74"/>
      <c r="EEH662" s="74"/>
      <c r="EEI662" s="74"/>
      <c r="EEJ662" s="74"/>
      <c r="EEK662" s="74"/>
      <c r="EEL662" s="74"/>
      <c r="EEM662" s="74"/>
      <c r="EEN662" s="74"/>
      <c r="EEO662" s="74"/>
      <c r="EEP662" s="74"/>
      <c r="EEQ662" s="74"/>
      <c r="EER662" s="74"/>
      <c r="EES662" s="74"/>
      <c r="EET662" s="74"/>
      <c r="EEU662" s="74"/>
      <c r="EEV662" s="74"/>
      <c r="EEW662" s="74"/>
      <c r="EEX662" s="74"/>
      <c r="EEY662" s="74"/>
      <c r="EEZ662" s="74"/>
      <c r="EFA662" s="74"/>
      <c r="EFB662" s="74"/>
      <c r="EFC662" s="74"/>
      <c r="EFD662" s="74"/>
      <c r="EFE662" s="74"/>
      <c r="EFF662" s="74"/>
      <c r="EFG662" s="74"/>
      <c r="EFH662" s="74"/>
      <c r="EFI662" s="74"/>
      <c r="EFJ662" s="74"/>
      <c r="EFK662" s="74"/>
      <c r="EFL662" s="74"/>
      <c r="EFM662" s="74"/>
      <c r="EFN662" s="74"/>
      <c r="EFO662" s="74"/>
      <c r="EFP662" s="74"/>
      <c r="EFQ662" s="74"/>
      <c r="EFR662" s="74"/>
      <c r="EFS662" s="74"/>
      <c r="EFT662" s="74"/>
      <c r="EFU662" s="74"/>
      <c r="EFV662" s="74"/>
      <c r="EFW662" s="74"/>
      <c r="EFX662" s="74"/>
      <c r="EFY662" s="74"/>
      <c r="EFZ662" s="74"/>
      <c r="EGA662" s="74"/>
      <c r="EGB662" s="74"/>
      <c r="EGC662" s="74"/>
      <c r="EGD662" s="74"/>
      <c r="EGE662" s="74"/>
      <c r="EGF662" s="74"/>
      <c r="EGG662" s="74"/>
      <c r="EGH662" s="74"/>
      <c r="EGI662" s="74"/>
      <c r="EGJ662" s="74"/>
      <c r="EGK662" s="74"/>
      <c r="EGL662" s="74"/>
      <c r="EGM662" s="74"/>
      <c r="EGN662" s="74"/>
      <c r="EGO662" s="74"/>
      <c r="EGP662" s="74"/>
      <c r="EGQ662" s="74"/>
      <c r="EGR662" s="74"/>
      <c r="EGS662" s="74"/>
      <c r="EGT662" s="74"/>
      <c r="EGU662" s="74"/>
      <c r="EGV662" s="74"/>
      <c r="EGW662" s="74"/>
      <c r="EGX662" s="74"/>
      <c r="EGY662" s="74"/>
      <c r="EGZ662" s="74"/>
      <c r="EHA662" s="74"/>
      <c r="EHB662" s="74"/>
      <c r="EHC662" s="74"/>
      <c r="EHD662" s="74"/>
      <c r="EHE662" s="74"/>
      <c r="EHF662" s="74"/>
      <c r="EHG662" s="74"/>
      <c r="EHH662" s="74"/>
      <c r="EHI662" s="74"/>
      <c r="EHJ662" s="74"/>
      <c r="EHK662" s="74"/>
      <c r="EHL662" s="74"/>
      <c r="EHM662" s="74"/>
      <c r="EHN662" s="74"/>
      <c r="EHO662" s="74"/>
      <c r="EHP662" s="74"/>
      <c r="EHQ662" s="74"/>
      <c r="EHR662" s="74"/>
      <c r="EHS662" s="74"/>
      <c r="EHT662" s="74"/>
      <c r="EHU662" s="74"/>
      <c r="EHV662" s="74"/>
      <c r="EHW662" s="74"/>
      <c r="EHX662" s="74"/>
      <c r="EHY662" s="74"/>
      <c r="EHZ662" s="74"/>
      <c r="EIA662" s="74"/>
      <c r="EIB662" s="74"/>
      <c r="EIC662" s="74"/>
      <c r="EID662" s="74"/>
      <c r="EIE662" s="74"/>
      <c r="EIF662" s="74"/>
      <c r="EIG662" s="74"/>
      <c r="EIH662" s="74"/>
      <c r="EII662" s="74"/>
      <c r="EIJ662" s="74"/>
      <c r="EIK662" s="74"/>
      <c r="EIL662" s="74"/>
      <c r="EIM662" s="74"/>
      <c r="EIN662" s="74"/>
      <c r="EIO662" s="74"/>
      <c r="EIP662" s="74"/>
      <c r="EIQ662" s="74"/>
      <c r="EIR662" s="74"/>
      <c r="EIS662" s="74"/>
      <c r="EIT662" s="74"/>
      <c r="EIU662" s="74"/>
      <c r="EIV662" s="74"/>
      <c r="EIW662" s="74"/>
      <c r="EIX662" s="74"/>
      <c r="EIY662" s="74"/>
      <c r="EIZ662" s="74"/>
      <c r="EJA662" s="74"/>
      <c r="EJB662" s="74"/>
      <c r="EJC662" s="74"/>
      <c r="EJD662" s="74"/>
      <c r="EJE662" s="74"/>
      <c r="EJF662" s="74"/>
      <c r="EJG662" s="74"/>
      <c r="EJH662" s="74"/>
      <c r="EJI662" s="74"/>
      <c r="EJJ662" s="74"/>
      <c r="EJK662" s="74"/>
      <c r="EJL662" s="74"/>
      <c r="EJM662" s="74"/>
      <c r="EJN662" s="74"/>
      <c r="EJO662" s="74"/>
      <c r="EJP662" s="74"/>
      <c r="EJQ662" s="74"/>
      <c r="EJR662" s="74"/>
      <c r="EJS662" s="74"/>
      <c r="EJT662" s="74"/>
      <c r="EJU662" s="74"/>
      <c r="EJV662" s="74"/>
      <c r="EJW662" s="74"/>
      <c r="EJX662" s="74"/>
      <c r="EJY662" s="74"/>
      <c r="EJZ662" s="74"/>
      <c r="EKA662" s="74"/>
      <c r="EKB662" s="74"/>
      <c r="EKC662" s="74"/>
      <c r="EKD662" s="74"/>
      <c r="EKE662" s="74"/>
      <c r="EKF662" s="74"/>
      <c r="EKG662" s="74"/>
      <c r="EKH662" s="74"/>
      <c r="EKI662" s="74"/>
      <c r="EKJ662" s="74"/>
      <c r="EKK662" s="74"/>
      <c r="EKL662" s="74"/>
      <c r="EKM662" s="74"/>
      <c r="EKN662" s="74"/>
      <c r="EKO662" s="74"/>
      <c r="EKP662" s="74"/>
      <c r="EKQ662" s="74"/>
      <c r="EKR662" s="74"/>
      <c r="EKS662" s="74"/>
      <c r="EKT662" s="74"/>
      <c r="EKU662" s="74"/>
      <c r="EKV662" s="74"/>
      <c r="EKW662" s="74"/>
      <c r="EKX662" s="74"/>
      <c r="EKY662" s="74"/>
      <c r="EKZ662" s="74"/>
      <c r="ELA662" s="74"/>
      <c r="ELB662" s="74"/>
      <c r="ELC662" s="74"/>
      <c r="ELD662" s="74"/>
      <c r="ELE662" s="74"/>
      <c r="ELF662" s="74"/>
      <c r="ELG662" s="74"/>
      <c r="ELH662" s="74"/>
      <c r="ELI662" s="74"/>
      <c r="ELJ662" s="74"/>
      <c r="ELK662" s="74"/>
      <c r="ELL662" s="74"/>
      <c r="ELM662" s="74"/>
      <c r="ELN662" s="74"/>
      <c r="ELO662" s="74"/>
      <c r="ELP662" s="74"/>
      <c r="ELQ662" s="74"/>
      <c r="ELR662" s="74"/>
      <c r="ELS662" s="74"/>
      <c r="ELT662" s="74"/>
      <c r="ELU662" s="74"/>
      <c r="ELV662" s="74"/>
      <c r="ELW662" s="74"/>
      <c r="ELX662" s="74"/>
      <c r="ELY662" s="74"/>
      <c r="ELZ662" s="74"/>
      <c r="EMA662" s="74"/>
      <c r="EMB662" s="74"/>
      <c r="EMC662" s="74"/>
      <c r="EMD662" s="74"/>
      <c r="EME662" s="74"/>
      <c r="EMF662" s="74"/>
      <c r="EMG662" s="74"/>
      <c r="EMH662" s="74"/>
      <c r="EMI662" s="74"/>
      <c r="EMJ662" s="74"/>
      <c r="EMK662" s="74"/>
      <c r="EML662" s="74"/>
      <c r="EMM662" s="74"/>
      <c r="EMN662" s="74"/>
      <c r="EMO662" s="74"/>
      <c r="EMP662" s="74"/>
      <c r="EMQ662" s="74"/>
      <c r="EMR662" s="74"/>
      <c r="EMS662" s="74"/>
      <c r="EMT662" s="74"/>
      <c r="EMU662" s="74"/>
      <c r="EMV662" s="74"/>
      <c r="EMW662" s="74"/>
      <c r="EMX662" s="74"/>
      <c r="EMY662" s="74"/>
      <c r="EMZ662" s="74"/>
      <c r="ENA662" s="74"/>
      <c r="ENB662" s="74"/>
      <c r="ENC662" s="74"/>
      <c r="END662" s="74"/>
      <c r="ENE662" s="74"/>
      <c r="ENF662" s="74"/>
      <c r="ENG662" s="74"/>
      <c r="ENH662" s="74"/>
      <c r="ENI662" s="74"/>
      <c r="ENJ662" s="74"/>
      <c r="ENK662" s="74"/>
      <c r="ENL662" s="74"/>
      <c r="ENM662" s="74"/>
      <c r="ENN662" s="74"/>
      <c r="ENO662" s="74"/>
      <c r="ENP662" s="74"/>
      <c r="ENQ662" s="74"/>
      <c r="ENR662" s="74"/>
      <c r="ENS662" s="74"/>
      <c r="ENT662" s="74"/>
      <c r="ENU662" s="74"/>
      <c r="ENV662" s="74"/>
      <c r="ENW662" s="74"/>
      <c r="ENX662" s="74"/>
      <c r="ENY662" s="74"/>
      <c r="ENZ662" s="74"/>
      <c r="EOA662" s="74"/>
      <c r="EOB662" s="74"/>
      <c r="EOC662" s="74"/>
      <c r="EOD662" s="74"/>
      <c r="EOE662" s="74"/>
      <c r="EOF662" s="74"/>
      <c r="EOG662" s="74"/>
      <c r="EOH662" s="74"/>
      <c r="EOI662" s="74"/>
      <c r="EOJ662" s="74"/>
      <c r="EOK662" s="74"/>
      <c r="EOL662" s="74"/>
      <c r="EOM662" s="74"/>
      <c r="EON662" s="74"/>
      <c r="EOO662" s="74"/>
      <c r="EOP662" s="74"/>
      <c r="EOQ662" s="74"/>
      <c r="EOR662" s="74"/>
      <c r="EOS662" s="74"/>
      <c r="EOT662" s="74"/>
      <c r="EOU662" s="74"/>
      <c r="EOV662" s="74"/>
      <c r="EOW662" s="74"/>
      <c r="EOX662" s="74"/>
      <c r="EOY662" s="74"/>
      <c r="EOZ662" s="74"/>
      <c r="EPA662" s="74"/>
      <c r="EPB662" s="74"/>
      <c r="EPC662" s="74"/>
      <c r="EPD662" s="74"/>
      <c r="EPE662" s="74"/>
      <c r="EPF662" s="74"/>
      <c r="EPG662" s="74"/>
      <c r="EPH662" s="74"/>
      <c r="EPI662" s="74"/>
      <c r="EPJ662" s="74"/>
      <c r="EPK662" s="74"/>
      <c r="EPL662" s="74"/>
      <c r="EPM662" s="74"/>
      <c r="EPN662" s="74"/>
      <c r="EPO662" s="74"/>
      <c r="EPP662" s="74"/>
      <c r="EPQ662" s="74"/>
      <c r="EPR662" s="74"/>
      <c r="EPS662" s="74"/>
      <c r="EPT662" s="74"/>
      <c r="EPU662" s="74"/>
      <c r="EPV662" s="74"/>
      <c r="EPW662" s="74"/>
      <c r="EPX662" s="74"/>
      <c r="EPY662" s="74"/>
      <c r="EPZ662" s="74"/>
      <c r="EQA662" s="74"/>
      <c r="EQB662" s="74"/>
      <c r="EQC662" s="74"/>
      <c r="EQD662" s="74"/>
      <c r="EQE662" s="74"/>
      <c r="EQF662" s="74"/>
      <c r="EQG662" s="74"/>
      <c r="EQH662" s="74"/>
      <c r="EQI662" s="74"/>
      <c r="EQJ662" s="74"/>
      <c r="EQK662" s="74"/>
      <c r="EQL662" s="74"/>
      <c r="EQM662" s="74"/>
      <c r="EQN662" s="74"/>
      <c r="EQO662" s="74"/>
      <c r="EQP662" s="74"/>
      <c r="EQQ662" s="74"/>
      <c r="EQR662" s="74"/>
      <c r="EQS662" s="74"/>
      <c r="EQT662" s="74"/>
      <c r="EQU662" s="74"/>
      <c r="EQV662" s="74"/>
      <c r="EQW662" s="74"/>
      <c r="EQX662" s="74"/>
      <c r="EQY662" s="74"/>
      <c r="EQZ662" s="74"/>
      <c r="ERA662" s="74"/>
      <c r="ERB662" s="74"/>
      <c r="ERC662" s="74"/>
      <c r="ERD662" s="74"/>
      <c r="ERE662" s="74"/>
      <c r="ERF662" s="74"/>
      <c r="ERG662" s="74"/>
      <c r="ERH662" s="74"/>
      <c r="ERI662" s="74"/>
      <c r="ERJ662" s="74"/>
      <c r="ERK662" s="74"/>
      <c r="ERL662" s="74"/>
      <c r="ERM662" s="74"/>
      <c r="ERN662" s="74"/>
      <c r="ERO662" s="74"/>
      <c r="ERP662" s="74"/>
      <c r="ERQ662" s="74"/>
      <c r="ERR662" s="74"/>
      <c r="ERS662" s="74"/>
      <c r="ERT662" s="74"/>
      <c r="ERU662" s="74"/>
      <c r="ERV662" s="74"/>
      <c r="ERW662" s="74"/>
      <c r="ERX662" s="74"/>
      <c r="ERY662" s="74"/>
      <c r="ERZ662" s="74"/>
      <c r="ESA662" s="74"/>
      <c r="ESB662" s="74"/>
      <c r="ESC662" s="74"/>
      <c r="ESD662" s="74"/>
      <c r="ESE662" s="74"/>
      <c r="ESF662" s="74"/>
      <c r="ESG662" s="74"/>
      <c r="ESH662" s="74"/>
      <c r="ESI662" s="74"/>
      <c r="ESJ662" s="74"/>
      <c r="ESK662" s="74"/>
      <c r="ESL662" s="74"/>
      <c r="ESM662" s="74"/>
      <c r="ESN662" s="74"/>
      <c r="ESO662" s="74"/>
      <c r="ESP662" s="74"/>
      <c r="ESQ662" s="74"/>
      <c r="ESR662" s="74"/>
      <c r="ESS662" s="74"/>
      <c r="EST662" s="74"/>
      <c r="ESU662" s="74"/>
      <c r="ESV662" s="74"/>
      <c r="ESW662" s="74"/>
      <c r="ESX662" s="74"/>
      <c r="ESY662" s="74"/>
      <c r="ESZ662" s="74"/>
      <c r="ETA662" s="74"/>
      <c r="ETB662" s="74"/>
      <c r="ETC662" s="74"/>
      <c r="ETD662" s="74"/>
      <c r="ETE662" s="74"/>
      <c r="ETF662" s="74"/>
      <c r="ETG662" s="74"/>
      <c r="ETH662" s="74"/>
      <c r="ETI662" s="74"/>
      <c r="ETJ662" s="74"/>
      <c r="ETK662" s="74"/>
      <c r="ETL662" s="74"/>
      <c r="ETM662" s="74"/>
      <c r="ETN662" s="74"/>
      <c r="ETO662" s="74"/>
      <c r="ETP662" s="74"/>
      <c r="ETQ662" s="74"/>
      <c r="ETR662" s="74"/>
      <c r="ETS662" s="74"/>
      <c r="ETT662" s="74"/>
      <c r="ETU662" s="74"/>
      <c r="ETV662" s="74"/>
      <c r="ETW662" s="74"/>
      <c r="ETX662" s="74"/>
      <c r="ETY662" s="74"/>
      <c r="ETZ662" s="74"/>
      <c r="EUA662" s="74"/>
      <c r="EUB662" s="74"/>
      <c r="EUC662" s="74"/>
      <c r="EUD662" s="74"/>
      <c r="EUE662" s="74"/>
      <c r="EUF662" s="74"/>
      <c r="EUG662" s="74"/>
      <c r="EUH662" s="74"/>
      <c r="EUI662" s="74"/>
      <c r="EUJ662" s="74"/>
      <c r="EUK662" s="74"/>
      <c r="EUL662" s="74"/>
      <c r="EUM662" s="74"/>
      <c r="EUN662" s="74"/>
      <c r="EUO662" s="74"/>
      <c r="EUP662" s="74"/>
      <c r="EUQ662" s="74"/>
      <c r="EUR662" s="74"/>
      <c r="EUS662" s="74"/>
      <c r="EUT662" s="74"/>
      <c r="EUU662" s="74"/>
      <c r="EUV662" s="74"/>
      <c r="EUW662" s="74"/>
      <c r="EUX662" s="74"/>
      <c r="EUY662" s="74"/>
      <c r="EUZ662" s="74"/>
      <c r="EVA662" s="74"/>
      <c r="EVB662" s="74"/>
      <c r="EVC662" s="74"/>
      <c r="EVD662" s="74"/>
      <c r="EVE662" s="74"/>
      <c r="EVF662" s="74"/>
      <c r="EVG662" s="74"/>
      <c r="EVH662" s="74"/>
      <c r="EVI662" s="74"/>
      <c r="EVJ662" s="74"/>
      <c r="EVK662" s="74"/>
      <c r="EVL662" s="74"/>
      <c r="EVM662" s="74"/>
      <c r="EVN662" s="74"/>
      <c r="EVO662" s="74"/>
      <c r="EVP662" s="74"/>
      <c r="EVQ662" s="74"/>
      <c r="EVR662" s="74"/>
      <c r="EVS662" s="74"/>
      <c r="EVT662" s="74"/>
      <c r="EVU662" s="74"/>
      <c r="EVV662" s="74"/>
      <c r="EVW662" s="74"/>
      <c r="EVX662" s="74"/>
      <c r="EVY662" s="74"/>
      <c r="EVZ662" s="74"/>
      <c r="EWA662" s="74"/>
      <c r="EWB662" s="74"/>
      <c r="EWC662" s="74"/>
      <c r="EWD662" s="74"/>
      <c r="EWE662" s="74"/>
      <c r="EWF662" s="74"/>
      <c r="EWG662" s="74"/>
      <c r="EWH662" s="74"/>
      <c r="EWI662" s="74"/>
      <c r="EWJ662" s="74"/>
      <c r="EWK662" s="74"/>
      <c r="EWL662" s="74"/>
      <c r="EWM662" s="74"/>
      <c r="EWN662" s="74"/>
      <c r="EWO662" s="74"/>
      <c r="EWP662" s="74"/>
      <c r="EWQ662" s="74"/>
      <c r="EWR662" s="74"/>
      <c r="EWS662" s="74"/>
      <c r="EWT662" s="74"/>
      <c r="EWU662" s="74"/>
      <c r="EWV662" s="74"/>
      <c r="EWW662" s="74"/>
      <c r="EWX662" s="74"/>
      <c r="EWY662" s="74"/>
      <c r="EWZ662" s="74"/>
      <c r="EXA662" s="74"/>
      <c r="EXB662" s="74"/>
      <c r="EXC662" s="74"/>
      <c r="EXD662" s="74"/>
      <c r="EXE662" s="74"/>
      <c r="EXF662" s="74"/>
      <c r="EXG662" s="74"/>
      <c r="EXH662" s="74"/>
      <c r="EXI662" s="74"/>
      <c r="EXJ662" s="74"/>
      <c r="EXK662" s="74"/>
      <c r="EXL662" s="74"/>
      <c r="EXM662" s="74"/>
      <c r="EXN662" s="74"/>
      <c r="EXO662" s="74"/>
      <c r="EXP662" s="74"/>
      <c r="EXQ662" s="74"/>
      <c r="EXR662" s="74"/>
      <c r="EXS662" s="74"/>
      <c r="EXT662" s="74"/>
      <c r="EXU662" s="74"/>
      <c r="EXV662" s="74"/>
      <c r="EXW662" s="74"/>
      <c r="EXX662" s="74"/>
      <c r="EXY662" s="74"/>
      <c r="EXZ662" s="74"/>
      <c r="EYA662" s="74"/>
      <c r="EYB662" s="74"/>
      <c r="EYC662" s="74"/>
      <c r="EYD662" s="74"/>
      <c r="EYE662" s="74"/>
      <c r="EYF662" s="74"/>
      <c r="EYG662" s="74"/>
      <c r="EYH662" s="74"/>
      <c r="EYI662" s="74"/>
      <c r="EYJ662" s="74"/>
      <c r="EYK662" s="74"/>
      <c r="EYL662" s="74"/>
      <c r="EYM662" s="74"/>
      <c r="EYN662" s="74"/>
      <c r="EYO662" s="74"/>
      <c r="EYP662" s="74"/>
      <c r="EYQ662" s="74"/>
      <c r="EYR662" s="74"/>
      <c r="EYS662" s="74"/>
      <c r="EYT662" s="74"/>
      <c r="EYU662" s="74"/>
      <c r="EYV662" s="74"/>
      <c r="EYW662" s="74"/>
      <c r="EYX662" s="74"/>
      <c r="EYY662" s="74"/>
      <c r="EYZ662" s="74"/>
      <c r="EZA662" s="74"/>
      <c r="EZB662" s="74"/>
      <c r="EZC662" s="74"/>
      <c r="EZD662" s="74"/>
      <c r="EZE662" s="74"/>
      <c r="EZF662" s="74"/>
      <c r="EZG662" s="74"/>
      <c r="EZH662" s="74"/>
      <c r="EZI662" s="74"/>
      <c r="EZJ662" s="74"/>
      <c r="EZK662" s="74"/>
      <c r="EZL662" s="74"/>
      <c r="EZM662" s="74"/>
      <c r="EZN662" s="74"/>
      <c r="EZO662" s="74"/>
      <c r="EZP662" s="74"/>
      <c r="EZQ662" s="74"/>
      <c r="EZR662" s="74"/>
      <c r="EZS662" s="74"/>
      <c r="EZT662" s="74"/>
      <c r="EZU662" s="74"/>
      <c r="EZV662" s="74"/>
      <c r="EZW662" s="74"/>
      <c r="EZX662" s="74"/>
      <c r="EZY662" s="74"/>
      <c r="EZZ662" s="74"/>
      <c r="FAA662" s="74"/>
      <c r="FAB662" s="74"/>
      <c r="FAC662" s="74"/>
      <c r="FAD662" s="74"/>
      <c r="FAE662" s="74"/>
      <c r="FAF662" s="74"/>
      <c r="FAG662" s="74"/>
      <c r="FAH662" s="74"/>
      <c r="FAI662" s="74"/>
      <c r="FAJ662" s="74"/>
      <c r="FAK662" s="74"/>
      <c r="FAL662" s="74"/>
      <c r="FAM662" s="74"/>
      <c r="FAN662" s="74"/>
      <c r="FAO662" s="74"/>
      <c r="FAP662" s="74"/>
      <c r="FAQ662" s="74"/>
      <c r="FAR662" s="74"/>
      <c r="FAS662" s="74"/>
      <c r="FAT662" s="74"/>
      <c r="FAU662" s="74"/>
      <c r="FAV662" s="74"/>
      <c r="FAW662" s="74"/>
      <c r="FAX662" s="74"/>
      <c r="FAY662" s="74"/>
      <c r="FAZ662" s="74"/>
      <c r="FBA662" s="74"/>
      <c r="FBB662" s="74"/>
      <c r="FBC662" s="74"/>
      <c r="FBD662" s="74"/>
      <c r="FBE662" s="74"/>
      <c r="FBF662" s="74"/>
      <c r="FBG662" s="74"/>
      <c r="FBH662" s="74"/>
      <c r="FBI662" s="74"/>
      <c r="FBJ662" s="74"/>
      <c r="FBK662" s="74"/>
      <c r="FBL662" s="74"/>
      <c r="FBM662" s="74"/>
      <c r="FBN662" s="74"/>
      <c r="FBO662" s="74"/>
      <c r="FBP662" s="74"/>
      <c r="FBQ662" s="74"/>
      <c r="FBR662" s="74"/>
      <c r="FBS662" s="74"/>
      <c r="FBT662" s="74"/>
      <c r="FBU662" s="74"/>
      <c r="FBV662" s="74"/>
      <c r="FBW662" s="74"/>
      <c r="FBX662" s="74"/>
      <c r="FBY662" s="74"/>
      <c r="FBZ662" s="74"/>
      <c r="FCA662" s="74"/>
      <c r="FCB662" s="74"/>
      <c r="FCC662" s="74"/>
      <c r="FCD662" s="74"/>
      <c r="FCE662" s="74"/>
      <c r="FCF662" s="74"/>
      <c r="FCG662" s="74"/>
      <c r="FCH662" s="74"/>
      <c r="FCI662" s="74"/>
      <c r="FCJ662" s="74"/>
      <c r="FCK662" s="74"/>
      <c r="FCL662" s="74"/>
      <c r="FCM662" s="74"/>
      <c r="FCN662" s="74"/>
      <c r="FCO662" s="74"/>
      <c r="FCP662" s="74"/>
      <c r="FCQ662" s="74"/>
      <c r="FCR662" s="74"/>
      <c r="FCS662" s="74"/>
      <c r="FCT662" s="74"/>
      <c r="FCU662" s="74"/>
      <c r="FCV662" s="74"/>
      <c r="FCW662" s="74"/>
      <c r="FCX662" s="74"/>
      <c r="FCY662" s="74"/>
      <c r="FCZ662" s="74"/>
      <c r="FDA662" s="74"/>
      <c r="FDB662" s="74"/>
      <c r="FDC662" s="74"/>
      <c r="FDD662" s="74"/>
      <c r="FDE662" s="74"/>
      <c r="FDF662" s="74"/>
      <c r="FDG662" s="74"/>
      <c r="FDH662" s="74"/>
      <c r="FDI662" s="74"/>
      <c r="FDJ662" s="74"/>
      <c r="FDK662" s="74"/>
      <c r="FDL662" s="74"/>
      <c r="FDM662" s="74"/>
      <c r="FDN662" s="74"/>
      <c r="FDO662" s="74"/>
      <c r="FDP662" s="74"/>
      <c r="FDQ662" s="74"/>
      <c r="FDR662" s="74"/>
      <c r="FDS662" s="74"/>
      <c r="FDT662" s="74"/>
      <c r="FDU662" s="74"/>
      <c r="FDV662" s="74"/>
      <c r="FDW662" s="74"/>
      <c r="FDX662" s="74"/>
      <c r="FDY662" s="74"/>
      <c r="FDZ662" s="74"/>
      <c r="FEA662" s="74"/>
      <c r="FEB662" s="74"/>
      <c r="FEC662" s="74"/>
      <c r="FED662" s="74"/>
      <c r="FEE662" s="74"/>
      <c r="FEF662" s="74"/>
      <c r="FEG662" s="74"/>
      <c r="FEH662" s="74"/>
      <c r="FEI662" s="74"/>
      <c r="FEJ662" s="74"/>
      <c r="FEK662" s="74"/>
      <c r="FEL662" s="74"/>
      <c r="FEM662" s="74"/>
      <c r="FEN662" s="74"/>
      <c r="FEO662" s="74"/>
      <c r="FEP662" s="74"/>
      <c r="FEQ662" s="74"/>
      <c r="FER662" s="74"/>
      <c r="FES662" s="74"/>
      <c r="FET662" s="74"/>
      <c r="FEU662" s="74"/>
      <c r="FEV662" s="74"/>
      <c r="FEW662" s="74"/>
      <c r="FEX662" s="74"/>
      <c r="FEY662" s="74"/>
      <c r="FEZ662" s="74"/>
      <c r="FFA662" s="74"/>
      <c r="FFB662" s="74"/>
      <c r="FFC662" s="74"/>
      <c r="FFD662" s="74"/>
      <c r="FFE662" s="74"/>
      <c r="FFF662" s="74"/>
      <c r="FFG662" s="74"/>
      <c r="FFH662" s="74"/>
      <c r="FFI662" s="74"/>
      <c r="FFJ662" s="74"/>
      <c r="FFK662" s="74"/>
      <c r="FFL662" s="74"/>
      <c r="FFM662" s="74"/>
      <c r="FFN662" s="74"/>
      <c r="FFO662" s="74"/>
      <c r="FFP662" s="74"/>
      <c r="FFQ662" s="74"/>
      <c r="FFR662" s="74"/>
      <c r="FFS662" s="74"/>
      <c r="FFT662" s="74"/>
      <c r="FFU662" s="74"/>
      <c r="FFV662" s="74"/>
      <c r="FFW662" s="74"/>
      <c r="FFX662" s="74"/>
      <c r="FFY662" s="74"/>
      <c r="FFZ662" s="74"/>
      <c r="FGA662" s="74"/>
      <c r="FGB662" s="74"/>
      <c r="FGC662" s="74"/>
      <c r="FGD662" s="74"/>
      <c r="FGE662" s="74"/>
      <c r="FGF662" s="74"/>
      <c r="FGG662" s="74"/>
      <c r="FGH662" s="74"/>
      <c r="FGI662" s="74"/>
      <c r="FGJ662" s="74"/>
      <c r="FGK662" s="74"/>
      <c r="FGL662" s="74"/>
      <c r="FGM662" s="74"/>
      <c r="FGN662" s="74"/>
      <c r="FGO662" s="74"/>
      <c r="FGP662" s="74"/>
      <c r="FGQ662" s="74"/>
      <c r="FGR662" s="74"/>
      <c r="FGS662" s="74"/>
      <c r="FGT662" s="74"/>
      <c r="FGU662" s="74"/>
      <c r="FGV662" s="74"/>
      <c r="FGW662" s="74"/>
      <c r="FGX662" s="74"/>
      <c r="FGY662" s="74"/>
      <c r="FGZ662" s="74"/>
      <c r="FHA662" s="74"/>
      <c r="FHB662" s="74"/>
      <c r="FHC662" s="74"/>
      <c r="FHD662" s="74"/>
      <c r="FHE662" s="74"/>
      <c r="FHF662" s="74"/>
      <c r="FHG662" s="74"/>
      <c r="FHH662" s="74"/>
      <c r="FHI662" s="74"/>
      <c r="FHJ662" s="74"/>
      <c r="FHK662" s="74"/>
      <c r="FHL662" s="74"/>
      <c r="FHM662" s="74"/>
      <c r="FHN662" s="74"/>
      <c r="FHO662" s="74"/>
      <c r="FHP662" s="74"/>
      <c r="FHQ662" s="74"/>
      <c r="FHR662" s="74"/>
      <c r="FHS662" s="74"/>
      <c r="FHT662" s="74"/>
      <c r="FHU662" s="74"/>
      <c r="FHV662" s="74"/>
      <c r="FHW662" s="74"/>
      <c r="FHX662" s="74"/>
      <c r="FHY662" s="74"/>
      <c r="FHZ662" s="74"/>
      <c r="FIA662" s="74"/>
      <c r="FIB662" s="74"/>
      <c r="FIC662" s="74"/>
      <c r="FID662" s="74"/>
      <c r="FIE662" s="74"/>
      <c r="FIF662" s="74"/>
      <c r="FIG662" s="74"/>
      <c r="FIH662" s="74"/>
      <c r="FII662" s="74"/>
      <c r="FIJ662" s="74"/>
      <c r="FIK662" s="74"/>
      <c r="FIL662" s="74"/>
      <c r="FIM662" s="74"/>
      <c r="FIN662" s="74"/>
      <c r="FIO662" s="74"/>
      <c r="FIP662" s="74"/>
      <c r="FIQ662" s="74"/>
      <c r="FIR662" s="74"/>
      <c r="FIS662" s="74"/>
      <c r="FIT662" s="74"/>
      <c r="FIU662" s="74"/>
      <c r="FIV662" s="74"/>
      <c r="FIW662" s="74"/>
      <c r="FIX662" s="74"/>
      <c r="FIY662" s="74"/>
      <c r="FIZ662" s="74"/>
      <c r="FJA662" s="74"/>
      <c r="FJB662" s="74"/>
      <c r="FJC662" s="74"/>
      <c r="FJD662" s="74"/>
      <c r="FJE662" s="74"/>
      <c r="FJF662" s="74"/>
      <c r="FJG662" s="74"/>
      <c r="FJH662" s="74"/>
      <c r="FJI662" s="74"/>
      <c r="FJJ662" s="74"/>
      <c r="FJK662" s="74"/>
      <c r="FJL662" s="74"/>
      <c r="FJM662" s="74"/>
      <c r="FJN662" s="74"/>
      <c r="FJO662" s="74"/>
      <c r="FJP662" s="74"/>
      <c r="FJQ662" s="74"/>
      <c r="FJR662" s="74"/>
      <c r="FJS662" s="74"/>
      <c r="FJT662" s="74"/>
      <c r="FJU662" s="74"/>
      <c r="FJV662" s="74"/>
      <c r="FJW662" s="74"/>
      <c r="FJX662" s="74"/>
      <c r="FJY662" s="74"/>
      <c r="FJZ662" s="74"/>
      <c r="FKA662" s="74"/>
      <c r="FKB662" s="74"/>
      <c r="FKC662" s="74"/>
      <c r="FKD662" s="74"/>
      <c r="FKE662" s="74"/>
      <c r="FKF662" s="74"/>
      <c r="FKG662" s="74"/>
      <c r="FKH662" s="74"/>
      <c r="FKI662" s="74"/>
      <c r="FKJ662" s="74"/>
      <c r="FKK662" s="74"/>
      <c r="FKL662" s="74"/>
      <c r="FKM662" s="74"/>
      <c r="FKN662" s="74"/>
      <c r="FKO662" s="74"/>
      <c r="FKP662" s="74"/>
      <c r="FKQ662" s="74"/>
      <c r="FKR662" s="74"/>
      <c r="FKS662" s="74"/>
      <c r="FKT662" s="74"/>
      <c r="FKU662" s="74"/>
      <c r="FKV662" s="74"/>
      <c r="FKW662" s="74"/>
      <c r="FKX662" s="74"/>
      <c r="FKY662" s="74"/>
      <c r="FKZ662" s="74"/>
      <c r="FLA662" s="74"/>
      <c r="FLB662" s="74"/>
      <c r="FLC662" s="74"/>
      <c r="FLD662" s="74"/>
      <c r="FLE662" s="74"/>
      <c r="FLF662" s="74"/>
      <c r="FLG662" s="74"/>
      <c r="FLH662" s="74"/>
      <c r="FLI662" s="74"/>
      <c r="FLJ662" s="74"/>
      <c r="FLK662" s="74"/>
      <c r="FLL662" s="74"/>
      <c r="FLM662" s="74"/>
      <c r="FLN662" s="74"/>
      <c r="FLO662" s="74"/>
      <c r="FLP662" s="74"/>
      <c r="FLQ662" s="74"/>
      <c r="FLR662" s="74"/>
      <c r="FLS662" s="74"/>
      <c r="FLT662" s="74"/>
      <c r="FLU662" s="74"/>
      <c r="FLV662" s="74"/>
      <c r="FLW662" s="74"/>
      <c r="FLX662" s="74"/>
      <c r="FLY662" s="74"/>
      <c r="FLZ662" s="74"/>
      <c r="FMA662" s="74"/>
      <c r="FMB662" s="74"/>
      <c r="FMC662" s="74"/>
      <c r="FMD662" s="74"/>
      <c r="FME662" s="74"/>
      <c r="FMF662" s="74"/>
      <c r="FMG662" s="74"/>
      <c r="FMH662" s="74"/>
      <c r="FMI662" s="74"/>
      <c r="FMJ662" s="74"/>
      <c r="FMK662" s="74"/>
      <c r="FML662" s="74"/>
      <c r="FMM662" s="74"/>
      <c r="FMN662" s="74"/>
      <c r="FMO662" s="74"/>
      <c r="FMP662" s="74"/>
      <c r="FMQ662" s="74"/>
      <c r="FMR662" s="74"/>
      <c r="FMS662" s="74"/>
      <c r="FMT662" s="74"/>
      <c r="FMU662" s="74"/>
      <c r="FMV662" s="74"/>
      <c r="FMW662" s="74"/>
      <c r="FMX662" s="74"/>
      <c r="FMY662" s="74"/>
      <c r="FMZ662" s="74"/>
      <c r="FNA662" s="74"/>
      <c r="FNB662" s="74"/>
      <c r="FNC662" s="74"/>
      <c r="FND662" s="74"/>
      <c r="FNE662" s="74"/>
      <c r="FNF662" s="74"/>
      <c r="FNG662" s="74"/>
      <c r="FNH662" s="74"/>
      <c r="FNI662" s="74"/>
      <c r="FNJ662" s="74"/>
      <c r="FNK662" s="74"/>
      <c r="FNL662" s="74"/>
      <c r="FNM662" s="74"/>
      <c r="FNN662" s="74"/>
      <c r="FNO662" s="74"/>
      <c r="FNP662" s="74"/>
      <c r="FNQ662" s="74"/>
      <c r="FNR662" s="74"/>
      <c r="FNS662" s="74"/>
      <c r="FNT662" s="74"/>
      <c r="FNU662" s="74"/>
      <c r="FNV662" s="74"/>
      <c r="FNW662" s="74"/>
      <c r="FNX662" s="74"/>
      <c r="FNY662" s="74"/>
      <c r="FNZ662" s="74"/>
      <c r="FOA662" s="74"/>
      <c r="FOB662" s="74"/>
      <c r="FOC662" s="74"/>
      <c r="FOD662" s="74"/>
      <c r="FOE662" s="74"/>
      <c r="FOF662" s="74"/>
      <c r="FOG662" s="74"/>
      <c r="FOH662" s="74"/>
      <c r="FOI662" s="74"/>
      <c r="FOJ662" s="74"/>
      <c r="FOK662" s="74"/>
      <c r="FOL662" s="74"/>
      <c r="FOM662" s="74"/>
      <c r="FON662" s="74"/>
      <c r="FOO662" s="74"/>
      <c r="FOP662" s="74"/>
      <c r="FOQ662" s="74"/>
      <c r="FOR662" s="74"/>
      <c r="FOS662" s="74"/>
      <c r="FOT662" s="74"/>
      <c r="FOU662" s="74"/>
      <c r="FOV662" s="74"/>
      <c r="FOW662" s="74"/>
      <c r="FOX662" s="74"/>
      <c r="FOY662" s="74"/>
      <c r="FOZ662" s="74"/>
      <c r="FPA662" s="74"/>
      <c r="FPB662" s="74"/>
      <c r="FPC662" s="74"/>
      <c r="FPD662" s="74"/>
      <c r="FPE662" s="74"/>
      <c r="FPF662" s="74"/>
      <c r="FPG662" s="74"/>
      <c r="FPH662" s="74"/>
      <c r="FPI662" s="74"/>
      <c r="FPJ662" s="74"/>
      <c r="FPK662" s="74"/>
      <c r="FPL662" s="74"/>
      <c r="FPM662" s="74"/>
      <c r="FPN662" s="74"/>
      <c r="FPO662" s="74"/>
      <c r="FPP662" s="74"/>
      <c r="FPQ662" s="74"/>
      <c r="FPR662" s="74"/>
      <c r="FPS662" s="74"/>
      <c r="FPT662" s="74"/>
      <c r="FPU662" s="74"/>
      <c r="FPV662" s="74"/>
      <c r="FPW662" s="74"/>
      <c r="FPX662" s="74"/>
      <c r="FPY662" s="74"/>
      <c r="FPZ662" s="74"/>
      <c r="FQA662" s="74"/>
      <c r="FQB662" s="74"/>
      <c r="FQC662" s="74"/>
      <c r="FQD662" s="74"/>
      <c r="FQE662" s="74"/>
      <c r="FQF662" s="74"/>
      <c r="FQG662" s="74"/>
      <c r="FQH662" s="74"/>
      <c r="FQI662" s="74"/>
      <c r="FQJ662" s="74"/>
      <c r="FQK662" s="74"/>
      <c r="FQL662" s="74"/>
      <c r="FQM662" s="74"/>
      <c r="FQN662" s="74"/>
      <c r="FQO662" s="74"/>
      <c r="FQP662" s="74"/>
      <c r="FQQ662" s="74"/>
      <c r="FQR662" s="74"/>
      <c r="FQS662" s="74"/>
      <c r="FQT662" s="74"/>
      <c r="FQU662" s="74"/>
      <c r="FQV662" s="74"/>
      <c r="FQW662" s="74"/>
      <c r="FQX662" s="74"/>
      <c r="FQY662" s="74"/>
      <c r="FQZ662" s="74"/>
      <c r="FRA662" s="74"/>
      <c r="FRB662" s="74"/>
      <c r="FRC662" s="74"/>
      <c r="FRD662" s="74"/>
      <c r="FRE662" s="74"/>
      <c r="FRF662" s="74"/>
      <c r="FRG662" s="74"/>
      <c r="FRH662" s="74"/>
      <c r="FRI662" s="74"/>
      <c r="FRJ662" s="74"/>
      <c r="FRK662" s="74"/>
      <c r="FRL662" s="74"/>
      <c r="FRM662" s="74"/>
      <c r="FRN662" s="74"/>
      <c r="FRO662" s="74"/>
      <c r="FRP662" s="74"/>
      <c r="FRQ662" s="74"/>
      <c r="FRR662" s="74"/>
      <c r="FRS662" s="74"/>
      <c r="FRT662" s="74"/>
      <c r="FRU662" s="74"/>
      <c r="FRV662" s="74"/>
      <c r="FRW662" s="74"/>
      <c r="FRX662" s="74"/>
      <c r="FRY662" s="74"/>
      <c r="FRZ662" s="74"/>
      <c r="FSA662" s="74"/>
      <c r="FSB662" s="74"/>
      <c r="FSC662" s="74"/>
      <c r="FSD662" s="74"/>
      <c r="FSE662" s="74"/>
      <c r="FSF662" s="74"/>
      <c r="FSG662" s="74"/>
      <c r="FSH662" s="74"/>
      <c r="FSI662" s="74"/>
      <c r="FSJ662" s="74"/>
      <c r="FSK662" s="74"/>
      <c r="FSL662" s="74"/>
      <c r="FSM662" s="74"/>
      <c r="FSN662" s="74"/>
      <c r="FSO662" s="74"/>
      <c r="FSP662" s="74"/>
      <c r="FSQ662" s="74"/>
      <c r="FSR662" s="74"/>
      <c r="FSS662" s="74"/>
      <c r="FST662" s="74"/>
      <c r="FSU662" s="74"/>
      <c r="FSV662" s="74"/>
      <c r="FSW662" s="74"/>
      <c r="FSX662" s="74"/>
      <c r="FSY662" s="74"/>
      <c r="FSZ662" s="74"/>
      <c r="FTA662" s="74"/>
      <c r="FTB662" s="74"/>
      <c r="FTC662" s="74"/>
      <c r="FTD662" s="74"/>
      <c r="FTE662" s="74"/>
      <c r="FTF662" s="74"/>
      <c r="FTG662" s="74"/>
      <c r="FTH662" s="74"/>
      <c r="FTI662" s="74"/>
      <c r="FTJ662" s="74"/>
      <c r="FTK662" s="74"/>
      <c r="FTL662" s="74"/>
      <c r="FTM662" s="74"/>
      <c r="FTN662" s="74"/>
      <c r="FTO662" s="74"/>
      <c r="FTP662" s="74"/>
      <c r="FTQ662" s="74"/>
      <c r="FTR662" s="74"/>
      <c r="FTS662" s="74"/>
      <c r="FTT662" s="74"/>
      <c r="FTU662" s="74"/>
      <c r="FTV662" s="74"/>
      <c r="FTW662" s="74"/>
      <c r="FTX662" s="74"/>
      <c r="FTY662" s="74"/>
      <c r="FTZ662" s="74"/>
      <c r="FUA662" s="74"/>
      <c r="FUB662" s="74"/>
      <c r="FUC662" s="74"/>
      <c r="FUD662" s="74"/>
      <c r="FUE662" s="74"/>
      <c r="FUF662" s="74"/>
      <c r="FUG662" s="74"/>
      <c r="FUH662" s="74"/>
      <c r="FUI662" s="74"/>
      <c r="FUJ662" s="74"/>
      <c r="FUK662" s="74"/>
      <c r="FUL662" s="74"/>
      <c r="FUM662" s="74"/>
      <c r="FUN662" s="74"/>
      <c r="FUO662" s="74"/>
      <c r="FUP662" s="74"/>
      <c r="FUQ662" s="74"/>
      <c r="FUR662" s="74"/>
      <c r="FUS662" s="74"/>
      <c r="FUT662" s="74"/>
      <c r="FUU662" s="74"/>
      <c r="FUV662" s="74"/>
      <c r="FUW662" s="74"/>
      <c r="FUX662" s="74"/>
      <c r="FUY662" s="74"/>
      <c r="FUZ662" s="74"/>
      <c r="FVA662" s="74"/>
      <c r="FVB662" s="74"/>
      <c r="FVC662" s="74"/>
      <c r="FVD662" s="74"/>
      <c r="FVE662" s="74"/>
      <c r="FVF662" s="74"/>
      <c r="FVG662" s="74"/>
      <c r="FVH662" s="74"/>
      <c r="FVI662" s="74"/>
      <c r="FVJ662" s="74"/>
      <c r="FVK662" s="74"/>
      <c r="FVL662" s="74"/>
      <c r="FVM662" s="74"/>
      <c r="FVN662" s="74"/>
      <c r="FVO662" s="74"/>
      <c r="FVP662" s="74"/>
      <c r="FVQ662" s="74"/>
      <c r="FVR662" s="74"/>
      <c r="FVS662" s="74"/>
      <c r="FVT662" s="74"/>
      <c r="FVU662" s="74"/>
      <c r="FVV662" s="74"/>
      <c r="FVW662" s="74"/>
      <c r="FVX662" s="74"/>
      <c r="FVY662" s="74"/>
      <c r="FVZ662" s="74"/>
      <c r="FWA662" s="74"/>
      <c r="FWB662" s="74"/>
      <c r="FWC662" s="74"/>
      <c r="FWD662" s="74"/>
      <c r="FWE662" s="74"/>
      <c r="FWF662" s="74"/>
      <c r="FWG662" s="74"/>
      <c r="FWH662" s="74"/>
      <c r="FWI662" s="74"/>
      <c r="FWJ662" s="74"/>
      <c r="FWK662" s="74"/>
      <c r="FWL662" s="74"/>
      <c r="FWM662" s="74"/>
      <c r="FWN662" s="74"/>
      <c r="FWO662" s="74"/>
      <c r="FWP662" s="74"/>
      <c r="FWQ662" s="74"/>
      <c r="FWR662" s="74"/>
      <c r="FWS662" s="74"/>
      <c r="FWT662" s="74"/>
      <c r="FWU662" s="74"/>
      <c r="FWV662" s="74"/>
      <c r="FWW662" s="74"/>
      <c r="FWX662" s="74"/>
      <c r="FWY662" s="74"/>
      <c r="FWZ662" s="74"/>
      <c r="FXA662" s="74"/>
      <c r="FXB662" s="74"/>
      <c r="FXC662" s="74"/>
      <c r="FXD662" s="74"/>
      <c r="FXE662" s="74"/>
      <c r="FXF662" s="74"/>
      <c r="FXG662" s="74"/>
      <c r="FXH662" s="74"/>
      <c r="FXI662" s="74"/>
      <c r="FXJ662" s="74"/>
      <c r="FXK662" s="74"/>
      <c r="FXL662" s="74"/>
      <c r="FXM662" s="74"/>
      <c r="FXN662" s="74"/>
      <c r="FXO662" s="74"/>
      <c r="FXP662" s="74"/>
      <c r="FXQ662" s="74"/>
      <c r="FXR662" s="74"/>
      <c r="FXS662" s="74"/>
      <c r="FXT662" s="74"/>
      <c r="FXU662" s="74"/>
      <c r="FXV662" s="74"/>
      <c r="FXW662" s="74"/>
      <c r="FXX662" s="74"/>
      <c r="FXY662" s="74"/>
      <c r="FXZ662" s="74"/>
      <c r="FYA662" s="74"/>
      <c r="FYB662" s="74"/>
      <c r="FYC662" s="74"/>
      <c r="FYD662" s="74"/>
      <c r="FYE662" s="74"/>
      <c r="FYF662" s="74"/>
      <c r="FYG662" s="74"/>
      <c r="FYH662" s="74"/>
      <c r="FYI662" s="74"/>
      <c r="FYJ662" s="74"/>
      <c r="FYK662" s="74"/>
      <c r="FYL662" s="74"/>
      <c r="FYM662" s="74"/>
      <c r="FYN662" s="74"/>
      <c r="FYO662" s="74"/>
      <c r="FYP662" s="74"/>
      <c r="FYQ662" s="74"/>
      <c r="FYR662" s="74"/>
      <c r="FYS662" s="74"/>
      <c r="FYT662" s="74"/>
      <c r="FYU662" s="74"/>
      <c r="FYV662" s="74"/>
      <c r="FYW662" s="74"/>
      <c r="FYX662" s="74"/>
      <c r="FYY662" s="74"/>
      <c r="FYZ662" s="74"/>
      <c r="FZA662" s="74"/>
      <c r="FZB662" s="74"/>
      <c r="FZC662" s="74"/>
      <c r="FZD662" s="74"/>
      <c r="FZE662" s="74"/>
      <c r="FZF662" s="74"/>
      <c r="FZG662" s="74"/>
      <c r="FZH662" s="74"/>
      <c r="FZI662" s="74"/>
      <c r="FZJ662" s="74"/>
      <c r="FZK662" s="74"/>
      <c r="FZL662" s="74"/>
      <c r="FZM662" s="74"/>
      <c r="FZN662" s="74"/>
      <c r="FZO662" s="74"/>
      <c r="FZP662" s="74"/>
      <c r="FZQ662" s="74"/>
      <c r="FZR662" s="74"/>
      <c r="FZS662" s="74"/>
      <c r="FZT662" s="74"/>
      <c r="FZU662" s="74"/>
      <c r="FZV662" s="74"/>
      <c r="FZW662" s="74"/>
      <c r="FZX662" s="74"/>
      <c r="FZY662" s="74"/>
      <c r="FZZ662" s="74"/>
      <c r="GAA662" s="74"/>
      <c r="GAB662" s="74"/>
      <c r="GAC662" s="74"/>
      <c r="GAD662" s="74"/>
      <c r="GAE662" s="74"/>
      <c r="GAF662" s="74"/>
      <c r="GAG662" s="74"/>
      <c r="GAH662" s="74"/>
      <c r="GAI662" s="74"/>
      <c r="GAJ662" s="74"/>
      <c r="GAK662" s="74"/>
      <c r="GAL662" s="74"/>
      <c r="GAM662" s="74"/>
      <c r="GAN662" s="74"/>
      <c r="GAO662" s="74"/>
      <c r="GAP662" s="74"/>
      <c r="GAQ662" s="74"/>
      <c r="GAR662" s="74"/>
      <c r="GAS662" s="74"/>
      <c r="GAT662" s="74"/>
      <c r="GAU662" s="74"/>
      <c r="GAV662" s="74"/>
      <c r="GAW662" s="74"/>
      <c r="GAX662" s="74"/>
      <c r="GAY662" s="74"/>
      <c r="GAZ662" s="74"/>
      <c r="GBA662" s="74"/>
      <c r="GBB662" s="74"/>
      <c r="GBC662" s="74"/>
      <c r="GBD662" s="74"/>
      <c r="GBE662" s="74"/>
      <c r="GBF662" s="74"/>
      <c r="GBG662" s="74"/>
      <c r="GBH662" s="74"/>
      <c r="GBI662" s="74"/>
      <c r="GBJ662" s="74"/>
      <c r="GBK662" s="74"/>
      <c r="GBL662" s="74"/>
      <c r="GBM662" s="74"/>
      <c r="GBN662" s="74"/>
      <c r="GBO662" s="74"/>
      <c r="GBP662" s="74"/>
      <c r="GBQ662" s="74"/>
      <c r="GBR662" s="74"/>
      <c r="GBS662" s="74"/>
      <c r="GBT662" s="74"/>
      <c r="GBU662" s="74"/>
      <c r="GBV662" s="74"/>
      <c r="GBW662" s="74"/>
      <c r="GBX662" s="74"/>
      <c r="GBY662" s="74"/>
      <c r="GBZ662" s="74"/>
      <c r="GCA662" s="74"/>
      <c r="GCB662" s="74"/>
      <c r="GCC662" s="74"/>
      <c r="GCD662" s="74"/>
      <c r="GCE662" s="74"/>
      <c r="GCF662" s="74"/>
      <c r="GCG662" s="74"/>
      <c r="GCH662" s="74"/>
      <c r="GCI662" s="74"/>
      <c r="GCJ662" s="74"/>
      <c r="GCK662" s="74"/>
      <c r="GCL662" s="74"/>
      <c r="GCM662" s="74"/>
      <c r="GCN662" s="74"/>
      <c r="GCO662" s="74"/>
      <c r="GCP662" s="74"/>
      <c r="GCQ662" s="74"/>
      <c r="GCR662" s="74"/>
      <c r="GCS662" s="74"/>
      <c r="GCT662" s="74"/>
      <c r="GCU662" s="74"/>
      <c r="GCV662" s="74"/>
      <c r="GCW662" s="74"/>
      <c r="GCX662" s="74"/>
      <c r="GCY662" s="74"/>
      <c r="GCZ662" s="74"/>
      <c r="GDA662" s="74"/>
      <c r="GDB662" s="74"/>
      <c r="GDC662" s="74"/>
      <c r="GDD662" s="74"/>
      <c r="GDE662" s="74"/>
      <c r="GDF662" s="74"/>
      <c r="GDG662" s="74"/>
      <c r="GDH662" s="74"/>
      <c r="GDI662" s="74"/>
      <c r="GDJ662" s="74"/>
      <c r="GDK662" s="74"/>
      <c r="GDL662" s="74"/>
      <c r="GDM662" s="74"/>
      <c r="GDN662" s="74"/>
      <c r="GDO662" s="74"/>
      <c r="GDP662" s="74"/>
      <c r="GDQ662" s="74"/>
      <c r="GDR662" s="74"/>
      <c r="GDS662" s="74"/>
      <c r="GDT662" s="74"/>
      <c r="GDU662" s="74"/>
      <c r="GDV662" s="74"/>
      <c r="GDW662" s="74"/>
      <c r="GDX662" s="74"/>
      <c r="GDY662" s="74"/>
      <c r="GDZ662" s="74"/>
      <c r="GEA662" s="74"/>
      <c r="GEB662" s="74"/>
      <c r="GEC662" s="74"/>
      <c r="GED662" s="74"/>
      <c r="GEE662" s="74"/>
      <c r="GEF662" s="74"/>
      <c r="GEG662" s="74"/>
      <c r="GEH662" s="74"/>
      <c r="GEI662" s="74"/>
      <c r="GEJ662" s="74"/>
      <c r="GEK662" s="74"/>
      <c r="GEL662" s="74"/>
      <c r="GEM662" s="74"/>
      <c r="GEN662" s="74"/>
      <c r="GEO662" s="74"/>
      <c r="GEP662" s="74"/>
      <c r="GEQ662" s="74"/>
      <c r="GER662" s="74"/>
      <c r="GES662" s="74"/>
      <c r="GET662" s="74"/>
      <c r="GEU662" s="74"/>
      <c r="GEV662" s="74"/>
      <c r="GEW662" s="74"/>
      <c r="GEX662" s="74"/>
      <c r="GEY662" s="74"/>
      <c r="GEZ662" s="74"/>
      <c r="GFA662" s="74"/>
      <c r="GFB662" s="74"/>
      <c r="GFC662" s="74"/>
      <c r="GFD662" s="74"/>
      <c r="GFE662" s="74"/>
      <c r="GFF662" s="74"/>
      <c r="GFG662" s="74"/>
      <c r="GFH662" s="74"/>
      <c r="GFI662" s="74"/>
      <c r="GFJ662" s="74"/>
      <c r="GFK662" s="74"/>
      <c r="GFL662" s="74"/>
      <c r="GFM662" s="74"/>
      <c r="GFN662" s="74"/>
      <c r="GFO662" s="74"/>
      <c r="GFP662" s="74"/>
      <c r="GFQ662" s="74"/>
      <c r="GFR662" s="74"/>
      <c r="GFS662" s="74"/>
      <c r="GFT662" s="74"/>
      <c r="GFU662" s="74"/>
      <c r="GFV662" s="74"/>
      <c r="GFW662" s="74"/>
      <c r="GFX662" s="74"/>
      <c r="GFY662" s="74"/>
      <c r="GFZ662" s="74"/>
      <c r="GGA662" s="74"/>
      <c r="GGB662" s="74"/>
      <c r="GGC662" s="74"/>
      <c r="GGD662" s="74"/>
      <c r="GGE662" s="74"/>
      <c r="GGF662" s="74"/>
      <c r="GGG662" s="74"/>
      <c r="GGH662" s="74"/>
      <c r="GGI662" s="74"/>
      <c r="GGJ662" s="74"/>
      <c r="GGK662" s="74"/>
      <c r="GGL662" s="74"/>
      <c r="GGM662" s="74"/>
      <c r="GGN662" s="74"/>
      <c r="GGO662" s="74"/>
      <c r="GGP662" s="74"/>
      <c r="GGQ662" s="74"/>
      <c r="GGR662" s="74"/>
      <c r="GGS662" s="74"/>
      <c r="GGT662" s="74"/>
      <c r="GGU662" s="74"/>
      <c r="GGV662" s="74"/>
      <c r="GGW662" s="74"/>
      <c r="GGX662" s="74"/>
      <c r="GGY662" s="74"/>
      <c r="GGZ662" s="74"/>
      <c r="GHA662" s="74"/>
      <c r="GHB662" s="74"/>
      <c r="GHC662" s="74"/>
      <c r="GHD662" s="74"/>
      <c r="GHE662" s="74"/>
      <c r="GHF662" s="74"/>
      <c r="GHG662" s="74"/>
      <c r="GHH662" s="74"/>
      <c r="GHI662" s="74"/>
      <c r="GHJ662" s="74"/>
      <c r="GHK662" s="74"/>
      <c r="GHL662" s="74"/>
      <c r="GHM662" s="74"/>
      <c r="GHN662" s="74"/>
      <c r="GHO662" s="74"/>
      <c r="GHP662" s="74"/>
      <c r="GHQ662" s="74"/>
      <c r="GHR662" s="74"/>
      <c r="GHS662" s="74"/>
      <c r="GHT662" s="74"/>
      <c r="GHU662" s="74"/>
      <c r="GHV662" s="74"/>
      <c r="GHW662" s="74"/>
      <c r="GHX662" s="74"/>
      <c r="GHY662" s="74"/>
      <c r="GHZ662" s="74"/>
      <c r="GIA662" s="74"/>
      <c r="GIB662" s="74"/>
      <c r="GIC662" s="74"/>
      <c r="GID662" s="74"/>
      <c r="GIE662" s="74"/>
      <c r="GIF662" s="74"/>
      <c r="GIG662" s="74"/>
      <c r="GIH662" s="74"/>
      <c r="GII662" s="74"/>
      <c r="GIJ662" s="74"/>
      <c r="GIK662" s="74"/>
      <c r="GIL662" s="74"/>
      <c r="GIM662" s="74"/>
      <c r="GIN662" s="74"/>
      <c r="GIO662" s="74"/>
      <c r="GIP662" s="74"/>
      <c r="GIQ662" s="74"/>
      <c r="GIR662" s="74"/>
      <c r="GIS662" s="74"/>
      <c r="GIT662" s="74"/>
      <c r="GIU662" s="74"/>
      <c r="GIV662" s="74"/>
      <c r="GIW662" s="74"/>
      <c r="GIX662" s="74"/>
      <c r="GIY662" s="74"/>
      <c r="GIZ662" s="74"/>
      <c r="GJA662" s="74"/>
      <c r="GJB662" s="74"/>
      <c r="GJC662" s="74"/>
      <c r="GJD662" s="74"/>
      <c r="GJE662" s="74"/>
      <c r="GJF662" s="74"/>
      <c r="GJG662" s="74"/>
      <c r="GJH662" s="74"/>
      <c r="GJI662" s="74"/>
      <c r="GJJ662" s="74"/>
      <c r="GJK662" s="74"/>
      <c r="GJL662" s="74"/>
      <c r="GJM662" s="74"/>
      <c r="GJN662" s="74"/>
      <c r="GJO662" s="74"/>
      <c r="GJP662" s="74"/>
      <c r="GJQ662" s="74"/>
      <c r="GJR662" s="74"/>
      <c r="GJS662" s="74"/>
      <c r="GJT662" s="74"/>
      <c r="GJU662" s="74"/>
      <c r="GJV662" s="74"/>
      <c r="GJW662" s="74"/>
      <c r="GJX662" s="74"/>
      <c r="GJY662" s="74"/>
      <c r="GJZ662" s="74"/>
      <c r="GKA662" s="74"/>
      <c r="GKB662" s="74"/>
      <c r="GKC662" s="74"/>
      <c r="GKD662" s="74"/>
      <c r="GKE662" s="74"/>
      <c r="GKF662" s="74"/>
      <c r="GKG662" s="74"/>
      <c r="GKH662" s="74"/>
      <c r="GKI662" s="74"/>
      <c r="GKJ662" s="74"/>
      <c r="GKK662" s="74"/>
      <c r="GKL662" s="74"/>
      <c r="GKM662" s="74"/>
      <c r="GKN662" s="74"/>
      <c r="GKO662" s="74"/>
      <c r="GKP662" s="74"/>
      <c r="GKQ662" s="74"/>
      <c r="GKR662" s="74"/>
      <c r="GKS662" s="74"/>
      <c r="GKT662" s="74"/>
      <c r="GKU662" s="74"/>
      <c r="GKV662" s="74"/>
      <c r="GKW662" s="74"/>
      <c r="GKX662" s="74"/>
      <c r="GKY662" s="74"/>
      <c r="GKZ662" s="74"/>
      <c r="GLA662" s="74"/>
      <c r="GLB662" s="74"/>
      <c r="GLC662" s="74"/>
      <c r="GLD662" s="74"/>
      <c r="GLE662" s="74"/>
      <c r="GLF662" s="74"/>
      <c r="GLG662" s="74"/>
      <c r="GLH662" s="74"/>
      <c r="GLI662" s="74"/>
      <c r="GLJ662" s="74"/>
      <c r="GLK662" s="74"/>
      <c r="GLL662" s="74"/>
      <c r="GLM662" s="74"/>
      <c r="GLN662" s="74"/>
      <c r="GLO662" s="74"/>
      <c r="GLP662" s="74"/>
      <c r="GLQ662" s="74"/>
      <c r="GLR662" s="74"/>
      <c r="GLS662" s="74"/>
      <c r="GLT662" s="74"/>
      <c r="GLU662" s="74"/>
      <c r="GLV662" s="74"/>
      <c r="GLW662" s="74"/>
      <c r="GLX662" s="74"/>
      <c r="GLY662" s="74"/>
      <c r="GLZ662" s="74"/>
      <c r="GMA662" s="74"/>
      <c r="GMB662" s="74"/>
      <c r="GMC662" s="74"/>
      <c r="GMD662" s="74"/>
      <c r="GME662" s="74"/>
      <c r="GMF662" s="74"/>
      <c r="GMG662" s="74"/>
      <c r="GMH662" s="74"/>
      <c r="GMI662" s="74"/>
      <c r="GMJ662" s="74"/>
      <c r="GMK662" s="74"/>
      <c r="GML662" s="74"/>
      <c r="GMM662" s="74"/>
      <c r="GMN662" s="74"/>
      <c r="GMO662" s="74"/>
      <c r="GMP662" s="74"/>
      <c r="GMQ662" s="74"/>
      <c r="GMR662" s="74"/>
      <c r="GMS662" s="74"/>
      <c r="GMT662" s="74"/>
      <c r="GMU662" s="74"/>
      <c r="GMV662" s="74"/>
      <c r="GMW662" s="74"/>
      <c r="GMX662" s="74"/>
      <c r="GMY662" s="74"/>
      <c r="GMZ662" s="74"/>
      <c r="GNA662" s="74"/>
      <c r="GNB662" s="74"/>
      <c r="GNC662" s="74"/>
      <c r="GND662" s="74"/>
      <c r="GNE662" s="74"/>
      <c r="GNF662" s="74"/>
      <c r="GNG662" s="74"/>
      <c r="GNH662" s="74"/>
      <c r="GNI662" s="74"/>
      <c r="GNJ662" s="74"/>
      <c r="GNK662" s="74"/>
      <c r="GNL662" s="74"/>
      <c r="GNM662" s="74"/>
      <c r="GNN662" s="74"/>
      <c r="GNO662" s="74"/>
      <c r="GNP662" s="74"/>
      <c r="GNQ662" s="74"/>
      <c r="GNR662" s="74"/>
      <c r="GNS662" s="74"/>
      <c r="GNT662" s="74"/>
      <c r="GNU662" s="74"/>
      <c r="GNV662" s="74"/>
      <c r="GNW662" s="74"/>
      <c r="GNX662" s="74"/>
      <c r="GNY662" s="74"/>
      <c r="GNZ662" s="74"/>
      <c r="GOA662" s="74"/>
      <c r="GOB662" s="74"/>
      <c r="GOC662" s="74"/>
      <c r="GOD662" s="74"/>
      <c r="GOE662" s="74"/>
      <c r="GOF662" s="74"/>
      <c r="GOG662" s="74"/>
      <c r="GOH662" s="74"/>
      <c r="GOI662" s="74"/>
      <c r="GOJ662" s="74"/>
      <c r="GOK662" s="74"/>
      <c r="GOL662" s="74"/>
      <c r="GOM662" s="74"/>
      <c r="GON662" s="74"/>
      <c r="GOO662" s="74"/>
      <c r="GOP662" s="74"/>
      <c r="GOQ662" s="74"/>
      <c r="GOR662" s="74"/>
      <c r="GOS662" s="74"/>
      <c r="GOT662" s="74"/>
      <c r="GOU662" s="74"/>
      <c r="GOV662" s="74"/>
      <c r="GOW662" s="74"/>
      <c r="GOX662" s="74"/>
      <c r="GOY662" s="74"/>
      <c r="GOZ662" s="74"/>
      <c r="GPA662" s="74"/>
      <c r="GPB662" s="74"/>
      <c r="GPC662" s="74"/>
      <c r="GPD662" s="74"/>
      <c r="GPE662" s="74"/>
      <c r="GPF662" s="74"/>
      <c r="GPG662" s="74"/>
      <c r="GPH662" s="74"/>
      <c r="GPI662" s="74"/>
      <c r="GPJ662" s="74"/>
      <c r="GPK662" s="74"/>
      <c r="GPL662" s="74"/>
      <c r="GPM662" s="74"/>
      <c r="GPN662" s="74"/>
      <c r="GPO662" s="74"/>
      <c r="GPP662" s="74"/>
      <c r="GPQ662" s="74"/>
      <c r="GPR662" s="74"/>
      <c r="GPS662" s="74"/>
      <c r="GPT662" s="74"/>
      <c r="GPU662" s="74"/>
      <c r="GPV662" s="74"/>
      <c r="GPW662" s="74"/>
      <c r="GPX662" s="74"/>
      <c r="GPY662" s="74"/>
      <c r="GPZ662" s="74"/>
      <c r="GQA662" s="74"/>
      <c r="GQB662" s="74"/>
      <c r="GQC662" s="74"/>
      <c r="GQD662" s="74"/>
      <c r="GQE662" s="74"/>
      <c r="GQF662" s="74"/>
      <c r="GQG662" s="74"/>
      <c r="GQH662" s="74"/>
      <c r="GQI662" s="74"/>
      <c r="GQJ662" s="74"/>
      <c r="GQK662" s="74"/>
      <c r="GQL662" s="74"/>
      <c r="GQM662" s="74"/>
      <c r="GQN662" s="74"/>
      <c r="GQO662" s="74"/>
      <c r="GQP662" s="74"/>
      <c r="GQQ662" s="74"/>
      <c r="GQR662" s="74"/>
      <c r="GQS662" s="74"/>
      <c r="GQT662" s="74"/>
      <c r="GQU662" s="74"/>
      <c r="GQV662" s="74"/>
      <c r="GQW662" s="74"/>
      <c r="GQX662" s="74"/>
      <c r="GQY662" s="74"/>
      <c r="GQZ662" s="74"/>
      <c r="GRA662" s="74"/>
      <c r="GRB662" s="74"/>
      <c r="GRC662" s="74"/>
      <c r="GRD662" s="74"/>
      <c r="GRE662" s="74"/>
      <c r="GRF662" s="74"/>
      <c r="GRG662" s="74"/>
      <c r="GRH662" s="74"/>
      <c r="GRI662" s="74"/>
      <c r="GRJ662" s="74"/>
      <c r="GRK662" s="74"/>
      <c r="GRL662" s="74"/>
      <c r="GRM662" s="74"/>
      <c r="GRN662" s="74"/>
      <c r="GRO662" s="74"/>
      <c r="GRP662" s="74"/>
      <c r="GRQ662" s="74"/>
      <c r="GRR662" s="74"/>
      <c r="GRS662" s="74"/>
      <c r="GRT662" s="74"/>
      <c r="GRU662" s="74"/>
      <c r="GRV662" s="74"/>
      <c r="GRW662" s="74"/>
      <c r="GRX662" s="74"/>
      <c r="GRY662" s="74"/>
      <c r="GRZ662" s="74"/>
      <c r="GSA662" s="74"/>
      <c r="GSB662" s="74"/>
      <c r="GSC662" s="74"/>
      <c r="GSD662" s="74"/>
      <c r="GSE662" s="74"/>
      <c r="GSF662" s="74"/>
      <c r="GSG662" s="74"/>
      <c r="GSH662" s="74"/>
      <c r="GSI662" s="74"/>
      <c r="GSJ662" s="74"/>
      <c r="GSK662" s="74"/>
      <c r="GSL662" s="74"/>
      <c r="GSM662" s="74"/>
      <c r="GSN662" s="74"/>
      <c r="GSO662" s="74"/>
      <c r="GSP662" s="74"/>
      <c r="GSQ662" s="74"/>
      <c r="GSR662" s="74"/>
      <c r="GSS662" s="74"/>
      <c r="GST662" s="74"/>
      <c r="GSU662" s="74"/>
      <c r="GSV662" s="74"/>
      <c r="GSW662" s="74"/>
      <c r="GSX662" s="74"/>
      <c r="GSY662" s="74"/>
      <c r="GSZ662" s="74"/>
      <c r="GTA662" s="74"/>
      <c r="GTB662" s="74"/>
      <c r="GTC662" s="74"/>
      <c r="GTD662" s="74"/>
      <c r="GTE662" s="74"/>
      <c r="GTF662" s="74"/>
      <c r="GTG662" s="74"/>
      <c r="GTH662" s="74"/>
      <c r="GTI662" s="74"/>
      <c r="GTJ662" s="74"/>
      <c r="GTK662" s="74"/>
      <c r="GTL662" s="74"/>
      <c r="GTM662" s="74"/>
      <c r="GTN662" s="74"/>
      <c r="GTO662" s="74"/>
      <c r="GTP662" s="74"/>
      <c r="GTQ662" s="74"/>
      <c r="GTR662" s="74"/>
      <c r="GTS662" s="74"/>
      <c r="GTT662" s="74"/>
      <c r="GTU662" s="74"/>
      <c r="GTV662" s="74"/>
      <c r="GTW662" s="74"/>
      <c r="GTX662" s="74"/>
      <c r="GTY662" s="74"/>
      <c r="GTZ662" s="74"/>
      <c r="GUA662" s="74"/>
      <c r="GUB662" s="74"/>
      <c r="GUC662" s="74"/>
      <c r="GUD662" s="74"/>
      <c r="GUE662" s="74"/>
      <c r="GUF662" s="74"/>
      <c r="GUG662" s="74"/>
      <c r="GUH662" s="74"/>
      <c r="GUI662" s="74"/>
      <c r="GUJ662" s="74"/>
      <c r="GUK662" s="74"/>
      <c r="GUL662" s="74"/>
      <c r="GUM662" s="74"/>
      <c r="GUN662" s="74"/>
      <c r="GUO662" s="74"/>
      <c r="GUP662" s="74"/>
      <c r="GUQ662" s="74"/>
      <c r="GUR662" s="74"/>
      <c r="GUS662" s="74"/>
      <c r="GUT662" s="74"/>
      <c r="GUU662" s="74"/>
      <c r="GUV662" s="74"/>
      <c r="GUW662" s="74"/>
      <c r="GUX662" s="74"/>
      <c r="GUY662" s="74"/>
      <c r="GUZ662" s="74"/>
      <c r="GVA662" s="74"/>
      <c r="GVB662" s="74"/>
      <c r="GVC662" s="74"/>
      <c r="GVD662" s="74"/>
      <c r="GVE662" s="74"/>
      <c r="GVF662" s="74"/>
      <c r="GVG662" s="74"/>
      <c r="GVH662" s="74"/>
      <c r="GVI662" s="74"/>
      <c r="GVJ662" s="74"/>
      <c r="GVK662" s="74"/>
      <c r="GVL662" s="74"/>
      <c r="GVM662" s="74"/>
      <c r="GVN662" s="74"/>
      <c r="GVO662" s="74"/>
      <c r="GVP662" s="74"/>
      <c r="GVQ662" s="74"/>
      <c r="GVR662" s="74"/>
      <c r="GVS662" s="74"/>
      <c r="GVT662" s="74"/>
      <c r="GVU662" s="74"/>
      <c r="GVV662" s="74"/>
      <c r="GVW662" s="74"/>
      <c r="GVX662" s="74"/>
      <c r="GVY662" s="74"/>
      <c r="GVZ662" s="74"/>
      <c r="GWA662" s="74"/>
      <c r="GWB662" s="74"/>
      <c r="GWC662" s="74"/>
      <c r="GWD662" s="74"/>
      <c r="GWE662" s="74"/>
      <c r="GWF662" s="74"/>
      <c r="GWG662" s="74"/>
      <c r="GWH662" s="74"/>
      <c r="GWI662" s="74"/>
      <c r="GWJ662" s="74"/>
      <c r="GWK662" s="74"/>
      <c r="GWL662" s="74"/>
      <c r="GWM662" s="74"/>
      <c r="GWN662" s="74"/>
      <c r="GWO662" s="74"/>
      <c r="GWP662" s="74"/>
      <c r="GWQ662" s="74"/>
      <c r="GWR662" s="74"/>
      <c r="GWS662" s="74"/>
      <c r="GWT662" s="74"/>
      <c r="GWU662" s="74"/>
      <c r="GWV662" s="74"/>
      <c r="GWW662" s="74"/>
      <c r="GWX662" s="74"/>
      <c r="GWY662" s="74"/>
      <c r="GWZ662" s="74"/>
      <c r="GXA662" s="74"/>
      <c r="GXB662" s="74"/>
      <c r="GXC662" s="74"/>
      <c r="GXD662" s="74"/>
      <c r="GXE662" s="74"/>
      <c r="GXF662" s="74"/>
      <c r="GXG662" s="74"/>
      <c r="GXH662" s="74"/>
      <c r="GXI662" s="74"/>
      <c r="GXJ662" s="74"/>
      <c r="GXK662" s="74"/>
      <c r="GXL662" s="74"/>
      <c r="GXM662" s="74"/>
      <c r="GXN662" s="74"/>
      <c r="GXO662" s="74"/>
      <c r="GXP662" s="74"/>
      <c r="GXQ662" s="74"/>
      <c r="GXR662" s="74"/>
      <c r="GXS662" s="74"/>
      <c r="GXT662" s="74"/>
      <c r="GXU662" s="74"/>
      <c r="GXV662" s="74"/>
      <c r="GXW662" s="74"/>
      <c r="GXX662" s="74"/>
      <c r="GXY662" s="74"/>
      <c r="GXZ662" s="74"/>
      <c r="GYA662" s="74"/>
      <c r="GYB662" s="74"/>
      <c r="GYC662" s="74"/>
      <c r="GYD662" s="74"/>
      <c r="GYE662" s="74"/>
      <c r="GYF662" s="74"/>
      <c r="GYG662" s="74"/>
      <c r="GYH662" s="74"/>
      <c r="GYI662" s="74"/>
      <c r="GYJ662" s="74"/>
      <c r="GYK662" s="74"/>
      <c r="GYL662" s="74"/>
      <c r="GYM662" s="74"/>
      <c r="GYN662" s="74"/>
      <c r="GYO662" s="74"/>
      <c r="GYP662" s="74"/>
      <c r="GYQ662" s="74"/>
      <c r="GYR662" s="74"/>
      <c r="GYS662" s="74"/>
      <c r="GYT662" s="74"/>
      <c r="GYU662" s="74"/>
      <c r="GYV662" s="74"/>
      <c r="GYW662" s="74"/>
      <c r="GYX662" s="74"/>
      <c r="GYY662" s="74"/>
      <c r="GYZ662" s="74"/>
      <c r="GZA662" s="74"/>
      <c r="GZB662" s="74"/>
      <c r="GZC662" s="74"/>
      <c r="GZD662" s="74"/>
      <c r="GZE662" s="74"/>
      <c r="GZF662" s="74"/>
      <c r="GZG662" s="74"/>
      <c r="GZH662" s="74"/>
      <c r="GZI662" s="74"/>
      <c r="GZJ662" s="74"/>
      <c r="GZK662" s="74"/>
      <c r="GZL662" s="74"/>
      <c r="GZM662" s="74"/>
      <c r="GZN662" s="74"/>
      <c r="GZO662" s="74"/>
      <c r="GZP662" s="74"/>
      <c r="GZQ662" s="74"/>
      <c r="GZR662" s="74"/>
      <c r="GZS662" s="74"/>
      <c r="GZT662" s="74"/>
      <c r="GZU662" s="74"/>
      <c r="GZV662" s="74"/>
      <c r="GZW662" s="74"/>
      <c r="GZX662" s="74"/>
      <c r="GZY662" s="74"/>
      <c r="GZZ662" s="74"/>
      <c r="HAA662" s="74"/>
      <c r="HAB662" s="74"/>
      <c r="HAC662" s="74"/>
      <c r="HAD662" s="74"/>
      <c r="HAE662" s="74"/>
      <c r="HAF662" s="74"/>
      <c r="HAG662" s="74"/>
      <c r="HAH662" s="74"/>
      <c r="HAI662" s="74"/>
      <c r="HAJ662" s="74"/>
      <c r="HAK662" s="74"/>
      <c r="HAL662" s="74"/>
      <c r="HAM662" s="74"/>
      <c r="HAN662" s="74"/>
      <c r="HAO662" s="74"/>
      <c r="HAP662" s="74"/>
      <c r="HAQ662" s="74"/>
      <c r="HAR662" s="74"/>
      <c r="HAS662" s="74"/>
      <c r="HAT662" s="74"/>
      <c r="HAU662" s="74"/>
      <c r="HAV662" s="74"/>
      <c r="HAW662" s="74"/>
      <c r="HAX662" s="74"/>
      <c r="HAY662" s="74"/>
      <c r="HAZ662" s="74"/>
      <c r="HBA662" s="74"/>
      <c r="HBB662" s="74"/>
      <c r="HBC662" s="74"/>
      <c r="HBD662" s="74"/>
      <c r="HBE662" s="74"/>
      <c r="HBF662" s="74"/>
      <c r="HBG662" s="74"/>
      <c r="HBH662" s="74"/>
      <c r="HBI662" s="74"/>
      <c r="HBJ662" s="74"/>
      <c r="HBK662" s="74"/>
      <c r="HBL662" s="74"/>
      <c r="HBM662" s="74"/>
      <c r="HBN662" s="74"/>
      <c r="HBO662" s="74"/>
      <c r="HBP662" s="74"/>
      <c r="HBQ662" s="74"/>
      <c r="HBR662" s="74"/>
      <c r="HBS662" s="74"/>
      <c r="HBT662" s="74"/>
      <c r="HBU662" s="74"/>
      <c r="HBV662" s="74"/>
      <c r="HBW662" s="74"/>
      <c r="HBX662" s="74"/>
      <c r="HBY662" s="74"/>
      <c r="HBZ662" s="74"/>
      <c r="HCA662" s="74"/>
      <c r="HCB662" s="74"/>
      <c r="HCC662" s="74"/>
      <c r="HCD662" s="74"/>
      <c r="HCE662" s="74"/>
      <c r="HCF662" s="74"/>
      <c r="HCG662" s="74"/>
      <c r="HCH662" s="74"/>
      <c r="HCI662" s="74"/>
      <c r="HCJ662" s="74"/>
      <c r="HCK662" s="74"/>
      <c r="HCL662" s="74"/>
      <c r="HCM662" s="74"/>
      <c r="HCN662" s="74"/>
      <c r="HCO662" s="74"/>
      <c r="HCP662" s="74"/>
      <c r="HCQ662" s="74"/>
      <c r="HCR662" s="74"/>
      <c r="HCS662" s="74"/>
      <c r="HCT662" s="74"/>
      <c r="HCU662" s="74"/>
      <c r="HCV662" s="74"/>
      <c r="HCW662" s="74"/>
      <c r="HCX662" s="74"/>
      <c r="HCY662" s="74"/>
      <c r="HCZ662" s="74"/>
      <c r="HDA662" s="74"/>
      <c r="HDB662" s="74"/>
      <c r="HDC662" s="74"/>
      <c r="HDD662" s="74"/>
      <c r="HDE662" s="74"/>
      <c r="HDF662" s="74"/>
      <c r="HDG662" s="74"/>
      <c r="HDH662" s="74"/>
      <c r="HDI662" s="74"/>
      <c r="HDJ662" s="74"/>
      <c r="HDK662" s="74"/>
      <c r="HDL662" s="74"/>
      <c r="HDM662" s="74"/>
      <c r="HDN662" s="74"/>
      <c r="HDO662" s="74"/>
      <c r="HDP662" s="74"/>
      <c r="HDQ662" s="74"/>
      <c r="HDR662" s="74"/>
      <c r="HDS662" s="74"/>
      <c r="HDT662" s="74"/>
      <c r="HDU662" s="74"/>
      <c r="HDV662" s="74"/>
      <c r="HDW662" s="74"/>
      <c r="HDX662" s="74"/>
      <c r="HDY662" s="74"/>
      <c r="HDZ662" s="74"/>
      <c r="HEA662" s="74"/>
      <c r="HEB662" s="74"/>
      <c r="HEC662" s="74"/>
      <c r="HED662" s="74"/>
      <c r="HEE662" s="74"/>
      <c r="HEF662" s="74"/>
      <c r="HEG662" s="74"/>
      <c r="HEH662" s="74"/>
      <c r="HEI662" s="74"/>
      <c r="HEJ662" s="74"/>
      <c r="HEK662" s="74"/>
      <c r="HEL662" s="74"/>
      <c r="HEM662" s="74"/>
      <c r="HEN662" s="74"/>
      <c r="HEO662" s="74"/>
      <c r="HEP662" s="74"/>
      <c r="HEQ662" s="74"/>
      <c r="HER662" s="74"/>
      <c r="HES662" s="74"/>
      <c r="HET662" s="74"/>
      <c r="HEU662" s="74"/>
      <c r="HEV662" s="74"/>
      <c r="HEW662" s="74"/>
      <c r="HEX662" s="74"/>
      <c r="HEY662" s="74"/>
      <c r="HEZ662" s="74"/>
      <c r="HFA662" s="74"/>
      <c r="HFB662" s="74"/>
      <c r="HFC662" s="74"/>
      <c r="HFD662" s="74"/>
      <c r="HFE662" s="74"/>
      <c r="HFF662" s="74"/>
      <c r="HFG662" s="74"/>
      <c r="HFH662" s="74"/>
      <c r="HFI662" s="74"/>
      <c r="HFJ662" s="74"/>
      <c r="HFK662" s="74"/>
      <c r="HFL662" s="74"/>
      <c r="HFM662" s="74"/>
      <c r="HFN662" s="74"/>
      <c r="HFO662" s="74"/>
      <c r="HFP662" s="74"/>
      <c r="HFQ662" s="74"/>
      <c r="HFR662" s="74"/>
      <c r="HFS662" s="74"/>
      <c r="HFT662" s="74"/>
      <c r="HFU662" s="74"/>
      <c r="HFV662" s="74"/>
      <c r="HFW662" s="74"/>
      <c r="HFX662" s="74"/>
      <c r="HFY662" s="74"/>
      <c r="HFZ662" s="74"/>
      <c r="HGA662" s="74"/>
      <c r="HGB662" s="74"/>
      <c r="HGC662" s="74"/>
      <c r="HGD662" s="74"/>
      <c r="HGE662" s="74"/>
      <c r="HGF662" s="74"/>
      <c r="HGG662" s="74"/>
      <c r="HGH662" s="74"/>
      <c r="HGI662" s="74"/>
      <c r="HGJ662" s="74"/>
      <c r="HGK662" s="74"/>
      <c r="HGL662" s="74"/>
      <c r="HGM662" s="74"/>
      <c r="HGN662" s="74"/>
      <c r="HGO662" s="74"/>
      <c r="HGP662" s="74"/>
      <c r="HGQ662" s="74"/>
      <c r="HGR662" s="74"/>
      <c r="HGS662" s="74"/>
      <c r="HGT662" s="74"/>
      <c r="HGU662" s="74"/>
      <c r="HGV662" s="74"/>
      <c r="HGW662" s="74"/>
      <c r="HGX662" s="74"/>
      <c r="HGY662" s="74"/>
      <c r="HGZ662" s="74"/>
      <c r="HHA662" s="74"/>
      <c r="HHB662" s="74"/>
      <c r="HHC662" s="74"/>
      <c r="HHD662" s="74"/>
      <c r="HHE662" s="74"/>
      <c r="HHF662" s="74"/>
      <c r="HHG662" s="74"/>
      <c r="HHH662" s="74"/>
      <c r="HHI662" s="74"/>
      <c r="HHJ662" s="74"/>
      <c r="HHK662" s="74"/>
      <c r="HHL662" s="74"/>
      <c r="HHM662" s="74"/>
      <c r="HHN662" s="74"/>
      <c r="HHO662" s="74"/>
      <c r="HHP662" s="74"/>
      <c r="HHQ662" s="74"/>
      <c r="HHR662" s="74"/>
      <c r="HHS662" s="74"/>
      <c r="HHT662" s="74"/>
      <c r="HHU662" s="74"/>
      <c r="HHV662" s="74"/>
      <c r="HHW662" s="74"/>
      <c r="HHX662" s="74"/>
      <c r="HHY662" s="74"/>
      <c r="HHZ662" s="74"/>
      <c r="HIA662" s="74"/>
      <c r="HIB662" s="74"/>
      <c r="HIC662" s="74"/>
      <c r="HID662" s="74"/>
      <c r="HIE662" s="74"/>
      <c r="HIF662" s="74"/>
      <c r="HIG662" s="74"/>
      <c r="HIH662" s="74"/>
      <c r="HII662" s="74"/>
      <c r="HIJ662" s="74"/>
      <c r="HIK662" s="74"/>
      <c r="HIL662" s="74"/>
      <c r="HIM662" s="74"/>
      <c r="HIN662" s="74"/>
      <c r="HIO662" s="74"/>
      <c r="HIP662" s="74"/>
      <c r="HIQ662" s="74"/>
      <c r="HIR662" s="74"/>
      <c r="HIS662" s="74"/>
      <c r="HIT662" s="74"/>
      <c r="HIU662" s="74"/>
      <c r="HIV662" s="74"/>
      <c r="HIW662" s="74"/>
      <c r="HIX662" s="74"/>
      <c r="HIY662" s="74"/>
      <c r="HIZ662" s="74"/>
      <c r="HJA662" s="74"/>
      <c r="HJB662" s="74"/>
      <c r="HJC662" s="74"/>
      <c r="HJD662" s="74"/>
      <c r="HJE662" s="74"/>
      <c r="HJF662" s="74"/>
      <c r="HJG662" s="74"/>
      <c r="HJH662" s="74"/>
      <c r="HJI662" s="74"/>
      <c r="HJJ662" s="74"/>
      <c r="HJK662" s="74"/>
      <c r="HJL662" s="74"/>
      <c r="HJM662" s="74"/>
      <c r="HJN662" s="74"/>
      <c r="HJO662" s="74"/>
      <c r="HJP662" s="74"/>
      <c r="HJQ662" s="74"/>
      <c r="HJR662" s="74"/>
      <c r="HJS662" s="74"/>
      <c r="HJT662" s="74"/>
      <c r="HJU662" s="74"/>
      <c r="HJV662" s="74"/>
      <c r="HJW662" s="74"/>
      <c r="HJX662" s="74"/>
      <c r="HJY662" s="74"/>
      <c r="HJZ662" s="74"/>
      <c r="HKA662" s="74"/>
      <c r="HKB662" s="74"/>
      <c r="HKC662" s="74"/>
      <c r="HKD662" s="74"/>
      <c r="HKE662" s="74"/>
      <c r="HKF662" s="74"/>
      <c r="HKG662" s="74"/>
      <c r="HKH662" s="74"/>
      <c r="HKI662" s="74"/>
      <c r="HKJ662" s="74"/>
      <c r="HKK662" s="74"/>
      <c r="HKL662" s="74"/>
      <c r="HKM662" s="74"/>
      <c r="HKN662" s="74"/>
      <c r="HKO662" s="74"/>
      <c r="HKP662" s="74"/>
      <c r="HKQ662" s="74"/>
      <c r="HKR662" s="74"/>
      <c r="HKS662" s="74"/>
      <c r="HKT662" s="74"/>
      <c r="HKU662" s="74"/>
      <c r="HKV662" s="74"/>
      <c r="HKW662" s="74"/>
      <c r="HKX662" s="74"/>
      <c r="HKY662" s="74"/>
      <c r="HKZ662" s="74"/>
      <c r="HLA662" s="74"/>
      <c r="HLB662" s="74"/>
      <c r="HLC662" s="74"/>
      <c r="HLD662" s="74"/>
      <c r="HLE662" s="74"/>
      <c r="HLF662" s="74"/>
      <c r="HLG662" s="74"/>
      <c r="HLH662" s="74"/>
      <c r="HLI662" s="74"/>
      <c r="HLJ662" s="74"/>
      <c r="HLK662" s="74"/>
      <c r="HLL662" s="74"/>
      <c r="HLM662" s="74"/>
      <c r="HLN662" s="74"/>
      <c r="HLO662" s="74"/>
      <c r="HLP662" s="74"/>
      <c r="HLQ662" s="74"/>
      <c r="HLR662" s="74"/>
      <c r="HLS662" s="74"/>
      <c r="HLT662" s="74"/>
      <c r="HLU662" s="74"/>
      <c r="HLV662" s="74"/>
      <c r="HLW662" s="74"/>
      <c r="HLX662" s="74"/>
      <c r="HLY662" s="74"/>
      <c r="HLZ662" s="74"/>
      <c r="HMA662" s="74"/>
      <c r="HMB662" s="74"/>
      <c r="HMC662" s="74"/>
      <c r="HMD662" s="74"/>
      <c r="HME662" s="74"/>
      <c r="HMF662" s="74"/>
      <c r="HMG662" s="74"/>
      <c r="HMH662" s="74"/>
      <c r="HMI662" s="74"/>
      <c r="HMJ662" s="74"/>
      <c r="HMK662" s="74"/>
      <c r="HML662" s="74"/>
      <c r="HMM662" s="74"/>
      <c r="HMN662" s="74"/>
      <c r="HMO662" s="74"/>
      <c r="HMP662" s="74"/>
      <c r="HMQ662" s="74"/>
      <c r="HMR662" s="74"/>
      <c r="HMS662" s="74"/>
      <c r="HMT662" s="74"/>
      <c r="HMU662" s="74"/>
      <c r="HMV662" s="74"/>
      <c r="HMW662" s="74"/>
      <c r="HMX662" s="74"/>
      <c r="HMY662" s="74"/>
      <c r="HMZ662" s="74"/>
      <c r="HNA662" s="74"/>
      <c r="HNB662" s="74"/>
      <c r="HNC662" s="74"/>
      <c r="HND662" s="74"/>
      <c r="HNE662" s="74"/>
      <c r="HNF662" s="74"/>
      <c r="HNG662" s="74"/>
      <c r="HNH662" s="74"/>
      <c r="HNI662" s="74"/>
      <c r="HNJ662" s="74"/>
      <c r="HNK662" s="74"/>
      <c r="HNL662" s="74"/>
      <c r="HNM662" s="74"/>
      <c r="HNN662" s="74"/>
      <c r="HNO662" s="74"/>
      <c r="HNP662" s="74"/>
      <c r="HNQ662" s="74"/>
      <c r="HNR662" s="74"/>
      <c r="HNS662" s="74"/>
      <c r="HNT662" s="74"/>
      <c r="HNU662" s="74"/>
      <c r="HNV662" s="74"/>
      <c r="HNW662" s="74"/>
      <c r="HNX662" s="74"/>
      <c r="HNY662" s="74"/>
      <c r="HNZ662" s="74"/>
      <c r="HOA662" s="74"/>
      <c r="HOB662" s="74"/>
      <c r="HOC662" s="74"/>
      <c r="HOD662" s="74"/>
      <c r="HOE662" s="74"/>
      <c r="HOF662" s="74"/>
      <c r="HOG662" s="74"/>
      <c r="HOH662" s="74"/>
      <c r="HOI662" s="74"/>
      <c r="HOJ662" s="74"/>
      <c r="HOK662" s="74"/>
      <c r="HOL662" s="74"/>
      <c r="HOM662" s="74"/>
      <c r="HON662" s="74"/>
      <c r="HOO662" s="74"/>
      <c r="HOP662" s="74"/>
      <c r="HOQ662" s="74"/>
      <c r="HOR662" s="74"/>
      <c r="HOS662" s="74"/>
      <c r="HOT662" s="74"/>
      <c r="HOU662" s="74"/>
      <c r="HOV662" s="74"/>
      <c r="HOW662" s="74"/>
      <c r="HOX662" s="74"/>
      <c r="HOY662" s="74"/>
      <c r="HOZ662" s="74"/>
      <c r="HPA662" s="74"/>
      <c r="HPB662" s="74"/>
      <c r="HPC662" s="74"/>
      <c r="HPD662" s="74"/>
      <c r="HPE662" s="74"/>
      <c r="HPF662" s="74"/>
      <c r="HPG662" s="74"/>
      <c r="HPH662" s="74"/>
      <c r="HPI662" s="74"/>
      <c r="HPJ662" s="74"/>
      <c r="HPK662" s="74"/>
      <c r="HPL662" s="74"/>
      <c r="HPM662" s="74"/>
      <c r="HPN662" s="74"/>
      <c r="HPO662" s="74"/>
      <c r="HPP662" s="74"/>
      <c r="HPQ662" s="74"/>
      <c r="HPR662" s="74"/>
      <c r="HPS662" s="74"/>
      <c r="HPT662" s="74"/>
      <c r="HPU662" s="74"/>
      <c r="HPV662" s="74"/>
      <c r="HPW662" s="74"/>
      <c r="HPX662" s="74"/>
      <c r="HPY662" s="74"/>
      <c r="HPZ662" s="74"/>
      <c r="HQA662" s="74"/>
      <c r="HQB662" s="74"/>
      <c r="HQC662" s="74"/>
      <c r="HQD662" s="74"/>
      <c r="HQE662" s="74"/>
      <c r="HQF662" s="74"/>
      <c r="HQG662" s="74"/>
      <c r="HQH662" s="74"/>
      <c r="HQI662" s="74"/>
      <c r="HQJ662" s="74"/>
      <c r="HQK662" s="74"/>
      <c r="HQL662" s="74"/>
      <c r="HQM662" s="74"/>
      <c r="HQN662" s="74"/>
      <c r="HQO662" s="74"/>
      <c r="HQP662" s="74"/>
      <c r="HQQ662" s="74"/>
      <c r="HQR662" s="74"/>
      <c r="HQS662" s="74"/>
      <c r="HQT662" s="74"/>
      <c r="HQU662" s="74"/>
      <c r="HQV662" s="74"/>
      <c r="HQW662" s="74"/>
      <c r="HQX662" s="74"/>
      <c r="HQY662" s="74"/>
      <c r="HQZ662" s="74"/>
      <c r="HRA662" s="74"/>
      <c r="HRB662" s="74"/>
      <c r="HRC662" s="74"/>
      <c r="HRD662" s="74"/>
      <c r="HRE662" s="74"/>
      <c r="HRF662" s="74"/>
      <c r="HRG662" s="74"/>
      <c r="HRH662" s="74"/>
      <c r="HRI662" s="74"/>
      <c r="HRJ662" s="74"/>
      <c r="HRK662" s="74"/>
      <c r="HRL662" s="74"/>
      <c r="HRM662" s="74"/>
      <c r="HRN662" s="74"/>
      <c r="HRO662" s="74"/>
      <c r="HRP662" s="74"/>
      <c r="HRQ662" s="74"/>
      <c r="HRR662" s="74"/>
      <c r="HRS662" s="74"/>
      <c r="HRT662" s="74"/>
      <c r="HRU662" s="74"/>
      <c r="HRV662" s="74"/>
      <c r="HRW662" s="74"/>
      <c r="HRX662" s="74"/>
      <c r="HRY662" s="74"/>
      <c r="HRZ662" s="74"/>
      <c r="HSA662" s="74"/>
      <c r="HSB662" s="74"/>
      <c r="HSC662" s="74"/>
      <c r="HSD662" s="74"/>
      <c r="HSE662" s="74"/>
      <c r="HSF662" s="74"/>
      <c r="HSG662" s="74"/>
      <c r="HSH662" s="74"/>
      <c r="HSI662" s="74"/>
      <c r="HSJ662" s="74"/>
      <c r="HSK662" s="74"/>
      <c r="HSL662" s="74"/>
      <c r="HSM662" s="74"/>
      <c r="HSN662" s="74"/>
      <c r="HSO662" s="74"/>
      <c r="HSP662" s="74"/>
      <c r="HSQ662" s="74"/>
      <c r="HSR662" s="74"/>
      <c r="HSS662" s="74"/>
      <c r="HST662" s="74"/>
      <c r="HSU662" s="74"/>
      <c r="HSV662" s="74"/>
      <c r="HSW662" s="74"/>
      <c r="HSX662" s="74"/>
      <c r="HSY662" s="74"/>
      <c r="HSZ662" s="74"/>
      <c r="HTA662" s="74"/>
      <c r="HTB662" s="74"/>
      <c r="HTC662" s="74"/>
      <c r="HTD662" s="74"/>
      <c r="HTE662" s="74"/>
      <c r="HTF662" s="74"/>
      <c r="HTG662" s="74"/>
      <c r="HTH662" s="74"/>
      <c r="HTI662" s="74"/>
      <c r="HTJ662" s="74"/>
      <c r="HTK662" s="74"/>
      <c r="HTL662" s="74"/>
      <c r="HTM662" s="74"/>
      <c r="HTN662" s="74"/>
      <c r="HTO662" s="74"/>
      <c r="HTP662" s="74"/>
      <c r="HTQ662" s="74"/>
      <c r="HTR662" s="74"/>
      <c r="HTS662" s="74"/>
      <c r="HTT662" s="74"/>
      <c r="HTU662" s="74"/>
      <c r="HTV662" s="74"/>
      <c r="HTW662" s="74"/>
      <c r="HTX662" s="74"/>
      <c r="HTY662" s="74"/>
      <c r="HTZ662" s="74"/>
      <c r="HUA662" s="74"/>
      <c r="HUB662" s="74"/>
      <c r="HUC662" s="74"/>
      <c r="HUD662" s="74"/>
      <c r="HUE662" s="74"/>
      <c r="HUF662" s="74"/>
      <c r="HUG662" s="74"/>
      <c r="HUH662" s="74"/>
      <c r="HUI662" s="74"/>
      <c r="HUJ662" s="74"/>
      <c r="HUK662" s="74"/>
      <c r="HUL662" s="74"/>
      <c r="HUM662" s="74"/>
      <c r="HUN662" s="74"/>
      <c r="HUO662" s="74"/>
      <c r="HUP662" s="74"/>
      <c r="HUQ662" s="74"/>
      <c r="HUR662" s="74"/>
      <c r="HUS662" s="74"/>
      <c r="HUT662" s="74"/>
      <c r="HUU662" s="74"/>
      <c r="HUV662" s="74"/>
      <c r="HUW662" s="74"/>
      <c r="HUX662" s="74"/>
      <c r="HUY662" s="74"/>
      <c r="HUZ662" s="74"/>
      <c r="HVA662" s="74"/>
      <c r="HVB662" s="74"/>
      <c r="HVC662" s="74"/>
      <c r="HVD662" s="74"/>
      <c r="HVE662" s="74"/>
      <c r="HVF662" s="74"/>
      <c r="HVG662" s="74"/>
      <c r="HVH662" s="74"/>
      <c r="HVI662" s="74"/>
      <c r="HVJ662" s="74"/>
      <c r="HVK662" s="74"/>
      <c r="HVL662" s="74"/>
      <c r="HVM662" s="74"/>
      <c r="HVN662" s="74"/>
      <c r="HVO662" s="74"/>
      <c r="HVP662" s="74"/>
      <c r="HVQ662" s="74"/>
      <c r="HVR662" s="74"/>
      <c r="HVS662" s="74"/>
      <c r="HVT662" s="74"/>
      <c r="HVU662" s="74"/>
      <c r="HVV662" s="74"/>
      <c r="HVW662" s="74"/>
      <c r="HVX662" s="74"/>
      <c r="HVY662" s="74"/>
      <c r="HVZ662" s="74"/>
      <c r="HWA662" s="74"/>
      <c r="HWB662" s="74"/>
      <c r="HWC662" s="74"/>
      <c r="HWD662" s="74"/>
      <c r="HWE662" s="74"/>
      <c r="HWF662" s="74"/>
      <c r="HWG662" s="74"/>
      <c r="HWH662" s="74"/>
      <c r="HWI662" s="74"/>
      <c r="HWJ662" s="74"/>
      <c r="HWK662" s="74"/>
      <c r="HWL662" s="74"/>
      <c r="HWM662" s="74"/>
      <c r="HWN662" s="74"/>
      <c r="HWO662" s="74"/>
      <c r="HWP662" s="74"/>
      <c r="HWQ662" s="74"/>
      <c r="HWR662" s="74"/>
      <c r="HWS662" s="74"/>
      <c r="HWT662" s="74"/>
      <c r="HWU662" s="74"/>
      <c r="HWV662" s="74"/>
      <c r="HWW662" s="74"/>
      <c r="HWX662" s="74"/>
      <c r="HWY662" s="74"/>
      <c r="HWZ662" s="74"/>
      <c r="HXA662" s="74"/>
      <c r="HXB662" s="74"/>
      <c r="HXC662" s="74"/>
      <c r="HXD662" s="74"/>
      <c r="HXE662" s="74"/>
      <c r="HXF662" s="74"/>
      <c r="HXG662" s="74"/>
      <c r="HXH662" s="74"/>
      <c r="HXI662" s="74"/>
      <c r="HXJ662" s="74"/>
      <c r="HXK662" s="74"/>
      <c r="HXL662" s="74"/>
      <c r="HXM662" s="74"/>
      <c r="HXN662" s="74"/>
      <c r="HXO662" s="74"/>
      <c r="HXP662" s="74"/>
      <c r="HXQ662" s="74"/>
      <c r="HXR662" s="74"/>
      <c r="HXS662" s="74"/>
      <c r="HXT662" s="74"/>
      <c r="HXU662" s="74"/>
      <c r="HXV662" s="74"/>
      <c r="HXW662" s="74"/>
      <c r="HXX662" s="74"/>
      <c r="HXY662" s="74"/>
      <c r="HXZ662" s="74"/>
      <c r="HYA662" s="74"/>
      <c r="HYB662" s="74"/>
      <c r="HYC662" s="74"/>
      <c r="HYD662" s="74"/>
      <c r="HYE662" s="74"/>
      <c r="HYF662" s="74"/>
      <c r="HYG662" s="74"/>
      <c r="HYH662" s="74"/>
      <c r="HYI662" s="74"/>
      <c r="HYJ662" s="74"/>
      <c r="HYK662" s="74"/>
      <c r="HYL662" s="74"/>
      <c r="HYM662" s="74"/>
      <c r="HYN662" s="74"/>
      <c r="HYO662" s="74"/>
      <c r="HYP662" s="74"/>
      <c r="HYQ662" s="74"/>
      <c r="HYR662" s="74"/>
      <c r="HYS662" s="74"/>
      <c r="HYT662" s="74"/>
      <c r="HYU662" s="74"/>
      <c r="HYV662" s="74"/>
      <c r="HYW662" s="74"/>
      <c r="HYX662" s="74"/>
      <c r="HYY662" s="74"/>
      <c r="HYZ662" s="74"/>
      <c r="HZA662" s="74"/>
      <c r="HZB662" s="74"/>
      <c r="HZC662" s="74"/>
      <c r="HZD662" s="74"/>
      <c r="HZE662" s="74"/>
      <c r="HZF662" s="74"/>
      <c r="HZG662" s="74"/>
      <c r="HZH662" s="74"/>
      <c r="HZI662" s="74"/>
      <c r="HZJ662" s="74"/>
      <c r="HZK662" s="74"/>
      <c r="HZL662" s="74"/>
      <c r="HZM662" s="74"/>
      <c r="HZN662" s="74"/>
      <c r="HZO662" s="74"/>
      <c r="HZP662" s="74"/>
      <c r="HZQ662" s="74"/>
      <c r="HZR662" s="74"/>
      <c r="HZS662" s="74"/>
      <c r="HZT662" s="74"/>
      <c r="HZU662" s="74"/>
      <c r="HZV662" s="74"/>
      <c r="HZW662" s="74"/>
      <c r="HZX662" s="74"/>
      <c r="HZY662" s="74"/>
      <c r="HZZ662" s="74"/>
      <c r="IAA662" s="74"/>
      <c r="IAB662" s="74"/>
      <c r="IAC662" s="74"/>
      <c r="IAD662" s="74"/>
      <c r="IAE662" s="74"/>
      <c r="IAF662" s="74"/>
      <c r="IAG662" s="74"/>
      <c r="IAH662" s="74"/>
      <c r="IAI662" s="74"/>
      <c r="IAJ662" s="74"/>
      <c r="IAK662" s="74"/>
      <c r="IAL662" s="74"/>
      <c r="IAM662" s="74"/>
      <c r="IAN662" s="74"/>
      <c r="IAO662" s="74"/>
      <c r="IAP662" s="74"/>
      <c r="IAQ662" s="74"/>
      <c r="IAR662" s="74"/>
      <c r="IAS662" s="74"/>
      <c r="IAT662" s="74"/>
      <c r="IAU662" s="74"/>
      <c r="IAV662" s="74"/>
      <c r="IAW662" s="74"/>
      <c r="IAX662" s="74"/>
      <c r="IAY662" s="74"/>
      <c r="IAZ662" s="74"/>
      <c r="IBA662" s="74"/>
      <c r="IBB662" s="74"/>
      <c r="IBC662" s="74"/>
      <c r="IBD662" s="74"/>
      <c r="IBE662" s="74"/>
      <c r="IBF662" s="74"/>
      <c r="IBG662" s="74"/>
      <c r="IBH662" s="74"/>
      <c r="IBI662" s="74"/>
      <c r="IBJ662" s="74"/>
      <c r="IBK662" s="74"/>
      <c r="IBL662" s="74"/>
      <c r="IBM662" s="74"/>
      <c r="IBN662" s="74"/>
      <c r="IBO662" s="74"/>
      <c r="IBP662" s="74"/>
      <c r="IBQ662" s="74"/>
      <c r="IBR662" s="74"/>
      <c r="IBS662" s="74"/>
      <c r="IBT662" s="74"/>
      <c r="IBU662" s="74"/>
      <c r="IBV662" s="74"/>
      <c r="IBW662" s="74"/>
      <c r="IBX662" s="74"/>
      <c r="IBY662" s="74"/>
      <c r="IBZ662" s="74"/>
      <c r="ICA662" s="74"/>
      <c r="ICB662" s="74"/>
      <c r="ICC662" s="74"/>
      <c r="ICD662" s="74"/>
      <c r="ICE662" s="74"/>
      <c r="ICF662" s="74"/>
      <c r="ICG662" s="74"/>
      <c r="ICH662" s="74"/>
      <c r="ICI662" s="74"/>
      <c r="ICJ662" s="74"/>
      <c r="ICK662" s="74"/>
      <c r="ICL662" s="74"/>
      <c r="ICM662" s="74"/>
      <c r="ICN662" s="74"/>
      <c r="ICO662" s="74"/>
      <c r="ICP662" s="74"/>
      <c r="ICQ662" s="74"/>
      <c r="ICR662" s="74"/>
      <c r="ICS662" s="74"/>
      <c r="ICT662" s="74"/>
      <c r="ICU662" s="74"/>
      <c r="ICV662" s="74"/>
      <c r="ICW662" s="74"/>
      <c r="ICX662" s="74"/>
      <c r="ICY662" s="74"/>
      <c r="ICZ662" s="74"/>
      <c r="IDA662" s="74"/>
      <c r="IDB662" s="74"/>
      <c r="IDC662" s="74"/>
      <c r="IDD662" s="74"/>
      <c r="IDE662" s="74"/>
      <c r="IDF662" s="74"/>
      <c r="IDG662" s="74"/>
      <c r="IDH662" s="74"/>
      <c r="IDI662" s="74"/>
      <c r="IDJ662" s="74"/>
      <c r="IDK662" s="74"/>
      <c r="IDL662" s="74"/>
      <c r="IDM662" s="74"/>
      <c r="IDN662" s="74"/>
      <c r="IDO662" s="74"/>
      <c r="IDP662" s="74"/>
      <c r="IDQ662" s="74"/>
      <c r="IDR662" s="74"/>
      <c r="IDS662" s="74"/>
      <c r="IDT662" s="74"/>
      <c r="IDU662" s="74"/>
      <c r="IDV662" s="74"/>
      <c r="IDW662" s="74"/>
      <c r="IDX662" s="74"/>
      <c r="IDY662" s="74"/>
      <c r="IDZ662" s="74"/>
      <c r="IEA662" s="74"/>
      <c r="IEB662" s="74"/>
      <c r="IEC662" s="74"/>
      <c r="IED662" s="74"/>
      <c r="IEE662" s="74"/>
      <c r="IEF662" s="74"/>
      <c r="IEG662" s="74"/>
      <c r="IEH662" s="74"/>
      <c r="IEI662" s="74"/>
      <c r="IEJ662" s="74"/>
      <c r="IEK662" s="74"/>
      <c r="IEL662" s="74"/>
      <c r="IEM662" s="74"/>
      <c r="IEN662" s="74"/>
      <c r="IEO662" s="74"/>
      <c r="IEP662" s="74"/>
      <c r="IEQ662" s="74"/>
      <c r="IER662" s="74"/>
      <c r="IES662" s="74"/>
      <c r="IET662" s="74"/>
      <c r="IEU662" s="74"/>
      <c r="IEV662" s="74"/>
      <c r="IEW662" s="74"/>
      <c r="IEX662" s="74"/>
      <c r="IEY662" s="74"/>
      <c r="IEZ662" s="74"/>
      <c r="IFA662" s="74"/>
      <c r="IFB662" s="74"/>
      <c r="IFC662" s="74"/>
      <c r="IFD662" s="74"/>
      <c r="IFE662" s="74"/>
      <c r="IFF662" s="74"/>
      <c r="IFG662" s="74"/>
      <c r="IFH662" s="74"/>
      <c r="IFI662" s="74"/>
      <c r="IFJ662" s="74"/>
      <c r="IFK662" s="74"/>
      <c r="IFL662" s="74"/>
      <c r="IFM662" s="74"/>
      <c r="IFN662" s="74"/>
      <c r="IFO662" s="74"/>
      <c r="IFP662" s="74"/>
      <c r="IFQ662" s="74"/>
      <c r="IFR662" s="74"/>
      <c r="IFS662" s="74"/>
      <c r="IFT662" s="74"/>
      <c r="IFU662" s="74"/>
      <c r="IFV662" s="74"/>
      <c r="IFW662" s="74"/>
      <c r="IFX662" s="74"/>
      <c r="IFY662" s="74"/>
      <c r="IFZ662" s="74"/>
      <c r="IGA662" s="74"/>
      <c r="IGB662" s="74"/>
      <c r="IGC662" s="74"/>
      <c r="IGD662" s="74"/>
      <c r="IGE662" s="74"/>
      <c r="IGF662" s="74"/>
      <c r="IGG662" s="74"/>
      <c r="IGH662" s="74"/>
      <c r="IGI662" s="74"/>
      <c r="IGJ662" s="74"/>
      <c r="IGK662" s="74"/>
      <c r="IGL662" s="74"/>
      <c r="IGM662" s="74"/>
      <c r="IGN662" s="74"/>
      <c r="IGO662" s="74"/>
      <c r="IGP662" s="74"/>
      <c r="IGQ662" s="74"/>
      <c r="IGR662" s="74"/>
      <c r="IGS662" s="74"/>
      <c r="IGT662" s="74"/>
      <c r="IGU662" s="74"/>
      <c r="IGV662" s="74"/>
      <c r="IGW662" s="74"/>
      <c r="IGX662" s="74"/>
      <c r="IGY662" s="74"/>
      <c r="IGZ662" s="74"/>
      <c r="IHA662" s="74"/>
      <c r="IHB662" s="74"/>
      <c r="IHC662" s="74"/>
      <c r="IHD662" s="74"/>
      <c r="IHE662" s="74"/>
      <c r="IHF662" s="74"/>
      <c r="IHG662" s="74"/>
      <c r="IHH662" s="74"/>
      <c r="IHI662" s="74"/>
      <c r="IHJ662" s="74"/>
      <c r="IHK662" s="74"/>
      <c r="IHL662" s="74"/>
      <c r="IHM662" s="74"/>
      <c r="IHN662" s="74"/>
      <c r="IHO662" s="74"/>
      <c r="IHP662" s="74"/>
      <c r="IHQ662" s="74"/>
      <c r="IHR662" s="74"/>
      <c r="IHS662" s="74"/>
      <c r="IHT662" s="74"/>
      <c r="IHU662" s="74"/>
      <c r="IHV662" s="74"/>
      <c r="IHW662" s="74"/>
      <c r="IHX662" s="74"/>
      <c r="IHY662" s="74"/>
      <c r="IHZ662" s="74"/>
      <c r="IIA662" s="74"/>
      <c r="IIB662" s="74"/>
      <c r="IIC662" s="74"/>
      <c r="IID662" s="74"/>
      <c r="IIE662" s="74"/>
      <c r="IIF662" s="74"/>
      <c r="IIG662" s="74"/>
      <c r="IIH662" s="74"/>
      <c r="III662" s="74"/>
      <c r="IIJ662" s="74"/>
      <c r="IIK662" s="74"/>
      <c r="IIL662" s="74"/>
      <c r="IIM662" s="74"/>
      <c r="IIN662" s="74"/>
      <c r="IIO662" s="74"/>
      <c r="IIP662" s="74"/>
      <c r="IIQ662" s="74"/>
      <c r="IIR662" s="74"/>
      <c r="IIS662" s="74"/>
      <c r="IIT662" s="74"/>
      <c r="IIU662" s="74"/>
      <c r="IIV662" s="74"/>
      <c r="IIW662" s="74"/>
      <c r="IIX662" s="74"/>
      <c r="IIY662" s="74"/>
      <c r="IIZ662" s="74"/>
      <c r="IJA662" s="74"/>
      <c r="IJB662" s="74"/>
      <c r="IJC662" s="74"/>
      <c r="IJD662" s="74"/>
      <c r="IJE662" s="74"/>
      <c r="IJF662" s="74"/>
      <c r="IJG662" s="74"/>
      <c r="IJH662" s="74"/>
      <c r="IJI662" s="74"/>
      <c r="IJJ662" s="74"/>
      <c r="IJK662" s="74"/>
      <c r="IJL662" s="74"/>
      <c r="IJM662" s="74"/>
      <c r="IJN662" s="74"/>
      <c r="IJO662" s="74"/>
      <c r="IJP662" s="74"/>
      <c r="IJQ662" s="74"/>
      <c r="IJR662" s="74"/>
      <c r="IJS662" s="74"/>
      <c r="IJT662" s="74"/>
      <c r="IJU662" s="74"/>
      <c r="IJV662" s="74"/>
      <c r="IJW662" s="74"/>
      <c r="IJX662" s="74"/>
      <c r="IJY662" s="74"/>
      <c r="IJZ662" s="74"/>
      <c r="IKA662" s="74"/>
      <c r="IKB662" s="74"/>
      <c r="IKC662" s="74"/>
      <c r="IKD662" s="74"/>
      <c r="IKE662" s="74"/>
      <c r="IKF662" s="74"/>
      <c r="IKG662" s="74"/>
      <c r="IKH662" s="74"/>
      <c r="IKI662" s="74"/>
      <c r="IKJ662" s="74"/>
      <c r="IKK662" s="74"/>
      <c r="IKL662" s="74"/>
      <c r="IKM662" s="74"/>
      <c r="IKN662" s="74"/>
      <c r="IKO662" s="74"/>
      <c r="IKP662" s="74"/>
      <c r="IKQ662" s="74"/>
      <c r="IKR662" s="74"/>
      <c r="IKS662" s="74"/>
      <c r="IKT662" s="74"/>
      <c r="IKU662" s="74"/>
      <c r="IKV662" s="74"/>
      <c r="IKW662" s="74"/>
      <c r="IKX662" s="74"/>
      <c r="IKY662" s="74"/>
      <c r="IKZ662" s="74"/>
      <c r="ILA662" s="74"/>
      <c r="ILB662" s="74"/>
      <c r="ILC662" s="74"/>
      <c r="ILD662" s="74"/>
      <c r="ILE662" s="74"/>
      <c r="ILF662" s="74"/>
      <c r="ILG662" s="74"/>
      <c r="ILH662" s="74"/>
      <c r="ILI662" s="74"/>
      <c r="ILJ662" s="74"/>
      <c r="ILK662" s="74"/>
      <c r="ILL662" s="74"/>
      <c r="ILM662" s="74"/>
      <c r="ILN662" s="74"/>
      <c r="ILO662" s="74"/>
      <c r="ILP662" s="74"/>
      <c r="ILQ662" s="74"/>
      <c r="ILR662" s="74"/>
      <c r="ILS662" s="74"/>
      <c r="ILT662" s="74"/>
      <c r="ILU662" s="74"/>
      <c r="ILV662" s="74"/>
      <c r="ILW662" s="74"/>
      <c r="ILX662" s="74"/>
      <c r="ILY662" s="74"/>
      <c r="ILZ662" s="74"/>
      <c r="IMA662" s="74"/>
      <c r="IMB662" s="74"/>
      <c r="IMC662" s="74"/>
      <c r="IMD662" s="74"/>
      <c r="IME662" s="74"/>
      <c r="IMF662" s="74"/>
      <c r="IMG662" s="74"/>
      <c r="IMH662" s="74"/>
      <c r="IMI662" s="74"/>
      <c r="IMJ662" s="74"/>
      <c r="IMK662" s="74"/>
      <c r="IML662" s="74"/>
      <c r="IMM662" s="74"/>
      <c r="IMN662" s="74"/>
      <c r="IMO662" s="74"/>
      <c r="IMP662" s="74"/>
      <c r="IMQ662" s="74"/>
      <c r="IMR662" s="74"/>
      <c r="IMS662" s="74"/>
      <c r="IMT662" s="74"/>
      <c r="IMU662" s="74"/>
      <c r="IMV662" s="74"/>
      <c r="IMW662" s="74"/>
      <c r="IMX662" s="74"/>
      <c r="IMY662" s="74"/>
      <c r="IMZ662" s="74"/>
      <c r="INA662" s="74"/>
      <c r="INB662" s="74"/>
      <c r="INC662" s="74"/>
      <c r="IND662" s="74"/>
      <c r="INE662" s="74"/>
      <c r="INF662" s="74"/>
      <c r="ING662" s="74"/>
      <c r="INH662" s="74"/>
      <c r="INI662" s="74"/>
      <c r="INJ662" s="74"/>
      <c r="INK662" s="74"/>
      <c r="INL662" s="74"/>
      <c r="INM662" s="74"/>
      <c r="INN662" s="74"/>
      <c r="INO662" s="74"/>
      <c r="INP662" s="74"/>
      <c r="INQ662" s="74"/>
      <c r="INR662" s="74"/>
      <c r="INS662" s="74"/>
      <c r="INT662" s="74"/>
      <c r="INU662" s="74"/>
      <c r="INV662" s="74"/>
      <c r="INW662" s="74"/>
      <c r="INX662" s="74"/>
      <c r="INY662" s="74"/>
      <c r="INZ662" s="74"/>
      <c r="IOA662" s="74"/>
      <c r="IOB662" s="74"/>
      <c r="IOC662" s="74"/>
      <c r="IOD662" s="74"/>
      <c r="IOE662" s="74"/>
      <c r="IOF662" s="74"/>
      <c r="IOG662" s="74"/>
      <c r="IOH662" s="74"/>
      <c r="IOI662" s="74"/>
      <c r="IOJ662" s="74"/>
      <c r="IOK662" s="74"/>
      <c r="IOL662" s="74"/>
      <c r="IOM662" s="74"/>
      <c r="ION662" s="74"/>
      <c r="IOO662" s="74"/>
      <c r="IOP662" s="74"/>
      <c r="IOQ662" s="74"/>
      <c r="IOR662" s="74"/>
      <c r="IOS662" s="74"/>
      <c r="IOT662" s="74"/>
      <c r="IOU662" s="74"/>
      <c r="IOV662" s="74"/>
      <c r="IOW662" s="74"/>
      <c r="IOX662" s="74"/>
      <c r="IOY662" s="74"/>
      <c r="IOZ662" s="74"/>
      <c r="IPA662" s="74"/>
      <c r="IPB662" s="74"/>
      <c r="IPC662" s="74"/>
      <c r="IPD662" s="74"/>
      <c r="IPE662" s="74"/>
      <c r="IPF662" s="74"/>
      <c r="IPG662" s="74"/>
      <c r="IPH662" s="74"/>
      <c r="IPI662" s="74"/>
      <c r="IPJ662" s="74"/>
      <c r="IPK662" s="74"/>
      <c r="IPL662" s="74"/>
      <c r="IPM662" s="74"/>
      <c r="IPN662" s="74"/>
      <c r="IPO662" s="74"/>
      <c r="IPP662" s="74"/>
      <c r="IPQ662" s="74"/>
      <c r="IPR662" s="74"/>
      <c r="IPS662" s="74"/>
      <c r="IPT662" s="74"/>
      <c r="IPU662" s="74"/>
      <c r="IPV662" s="74"/>
      <c r="IPW662" s="74"/>
      <c r="IPX662" s="74"/>
      <c r="IPY662" s="74"/>
      <c r="IPZ662" s="74"/>
      <c r="IQA662" s="74"/>
      <c r="IQB662" s="74"/>
      <c r="IQC662" s="74"/>
      <c r="IQD662" s="74"/>
      <c r="IQE662" s="74"/>
      <c r="IQF662" s="74"/>
      <c r="IQG662" s="74"/>
      <c r="IQH662" s="74"/>
      <c r="IQI662" s="74"/>
      <c r="IQJ662" s="74"/>
      <c r="IQK662" s="74"/>
      <c r="IQL662" s="74"/>
      <c r="IQM662" s="74"/>
      <c r="IQN662" s="74"/>
      <c r="IQO662" s="74"/>
      <c r="IQP662" s="74"/>
      <c r="IQQ662" s="74"/>
      <c r="IQR662" s="74"/>
      <c r="IQS662" s="74"/>
      <c r="IQT662" s="74"/>
      <c r="IQU662" s="74"/>
      <c r="IQV662" s="74"/>
      <c r="IQW662" s="74"/>
      <c r="IQX662" s="74"/>
      <c r="IQY662" s="74"/>
      <c r="IQZ662" s="74"/>
      <c r="IRA662" s="74"/>
      <c r="IRB662" s="74"/>
      <c r="IRC662" s="74"/>
      <c r="IRD662" s="74"/>
      <c r="IRE662" s="74"/>
      <c r="IRF662" s="74"/>
      <c r="IRG662" s="74"/>
      <c r="IRH662" s="74"/>
      <c r="IRI662" s="74"/>
      <c r="IRJ662" s="74"/>
      <c r="IRK662" s="74"/>
      <c r="IRL662" s="74"/>
      <c r="IRM662" s="74"/>
      <c r="IRN662" s="74"/>
      <c r="IRO662" s="74"/>
      <c r="IRP662" s="74"/>
      <c r="IRQ662" s="74"/>
      <c r="IRR662" s="74"/>
      <c r="IRS662" s="74"/>
      <c r="IRT662" s="74"/>
      <c r="IRU662" s="74"/>
      <c r="IRV662" s="74"/>
      <c r="IRW662" s="74"/>
      <c r="IRX662" s="74"/>
      <c r="IRY662" s="74"/>
      <c r="IRZ662" s="74"/>
      <c r="ISA662" s="74"/>
      <c r="ISB662" s="74"/>
      <c r="ISC662" s="74"/>
      <c r="ISD662" s="74"/>
      <c r="ISE662" s="74"/>
      <c r="ISF662" s="74"/>
      <c r="ISG662" s="74"/>
      <c r="ISH662" s="74"/>
      <c r="ISI662" s="74"/>
      <c r="ISJ662" s="74"/>
      <c r="ISK662" s="74"/>
      <c r="ISL662" s="74"/>
      <c r="ISM662" s="74"/>
      <c r="ISN662" s="74"/>
      <c r="ISO662" s="74"/>
      <c r="ISP662" s="74"/>
      <c r="ISQ662" s="74"/>
      <c r="ISR662" s="74"/>
      <c r="ISS662" s="74"/>
      <c r="IST662" s="74"/>
      <c r="ISU662" s="74"/>
      <c r="ISV662" s="74"/>
      <c r="ISW662" s="74"/>
      <c r="ISX662" s="74"/>
      <c r="ISY662" s="74"/>
      <c r="ISZ662" s="74"/>
      <c r="ITA662" s="74"/>
      <c r="ITB662" s="74"/>
      <c r="ITC662" s="74"/>
      <c r="ITD662" s="74"/>
      <c r="ITE662" s="74"/>
      <c r="ITF662" s="74"/>
      <c r="ITG662" s="74"/>
      <c r="ITH662" s="74"/>
      <c r="ITI662" s="74"/>
      <c r="ITJ662" s="74"/>
      <c r="ITK662" s="74"/>
      <c r="ITL662" s="74"/>
      <c r="ITM662" s="74"/>
      <c r="ITN662" s="74"/>
      <c r="ITO662" s="74"/>
      <c r="ITP662" s="74"/>
      <c r="ITQ662" s="74"/>
      <c r="ITR662" s="74"/>
      <c r="ITS662" s="74"/>
      <c r="ITT662" s="74"/>
      <c r="ITU662" s="74"/>
      <c r="ITV662" s="74"/>
      <c r="ITW662" s="74"/>
      <c r="ITX662" s="74"/>
      <c r="ITY662" s="74"/>
      <c r="ITZ662" s="74"/>
      <c r="IUA662" s="74"/>
      <c r="IUB662" s="74"/>
      <c r="IUC662" s="74"/>
      <c r="IUD662" s="74"/>
      <c r="IUE662" s="74"/>
      <c r="IUF662" s="74"/>
      <c r="IUG662" s="74"/>
      <c r="IUH662" s="74"/>
      <c r="IUI662" s="74"/>
      <c r="IUJ662" s="74"/>
      <c r="IUK662" s="74"/>
      <c r="IUL662" s="74"/>
      <c r="IUM662" s="74"/>
      <c r="IUN662" s="74"/>
      <c r="IUO662" s="74"/>
      <c r="IUP662" s="74"/>
      <c r="IUQ662" s="74"/>
      <c r="IUR662" s="74"/>
      <c r="IUS662" s="74"/>
      <c r="IUT662" s="74"/>
      <c r="IUU662" s="74"/>
      <c r="IUV662" s="74"/>
      <c r="IUW662" s="74"/>
      <c r="IUX662" s="74"/>
      <c r="IUY662" s="74"/>
      <c r="IUZ662" s="74"/>
      <c r="IVA662" s="74"/>
      <c r="IVB662" s="74"/>
      <c r="IVC662" s="74"/>
      <c r="IVD662" s="74"/>
      <c r="IVE662" s="74"/>
      <c r="IVF662" s="74"/>
      <c r="IVG662" s="74"/>
      <c r="IVH662" s="74"/>
      <c r="IVI662" s="74"/>
      <c r="IVJ662" s="74"/>
      <c r="IVK662" s="74"/>
      <c r="IVL662" s="74"/>
      <c r="IVM662" s="74"/>
      <c r="IVN662" s="74"/>
      <c r="IVO662" s="74"/>
      <c r="IVP662" s="74"/>
      <c r="IVQ662" s="74"/>
      <c r="IVR662" s="74"/>
      <c r="IVS662" s="74"/>
      <c r="IVT662" s="74"/>
      <c r="IVU662" s="74"/>
      <c r="IVV662" s="74"/>
      <c r="IVW662" s="74"/>
      <c r="IVX662" s="74"/>
      <c r="IVY662" s="74"/>
      <c r="IVZ662" s="74"/>
      <c r="IWA662" s="74"/>
      <c r="IWB662" s="74"/>
      <c r="IWC662" s="74"/>
      <c r="IWD662" s="74"/>
      <c r="IWE662" s="74"/>
      <c r="IWF662" s="74"/>
      <c r="IWG662" s="74"/>
      <c r="IWH662" s="74"/>
      <c r="IWI662" s="74"/>
      <c r="IWJ662" s="74"/>
      <c r="IWK662" s="74"/>
      <c r="IWL662" s="74"/>
      <c r="IWM662" s="74"/>
      <c r="IWN662" s="74"/>
      <c r="IWO662" s="74"/>
      <c r="IWP662" s="74"/>
      <c r="IWQ662" s="74"/>
      <c r="IWR662" s="74"/>
      <c r="IWS662" s="74"/>
      <c r="IWT662" s="74"/>
      <c r="IWU662" s="74"/>
      <c r="IWV662" s="74"/>
      <c r="IWW662" s="74"/>
      <c r="IWX662" s="74"/>
      <c r="IWY662" s="74"/>
      <c r="IWZ662" s="74"/>
      <c r="IXA662" s="74"/>
      <c r="IXB662" s="74"/>
      <c r="IXC662" s="74"/>
      <c r="IXD662" s="74"/>
      <c r="IXE662" s="74"/>
      <c r="IXF662" s="74"/>
      <c r="IXG662" s="74"/>
      <c r="IXH662" s="74"/>
      <c r="IXI662" s="74"/>
      <c r="IXJ662" s="74"/>
      <c r="IXK662" s="74"/>
      <c r="IXL662" s="74"/>
      <c r="IXM662" s="74"/>
      <c r="IXN662" s="74"/>
      <c r="IXO662" s="74"/>
      <c r="IXP662" s="74"/>
      <c r="IXQ662" s="74"/>
      <c r="IXR662" s="74"/>
      <c r="IXS662" s="74"/>
      <c r="IXT662" s="74"/>
      <c r="IXU662" s="74"/>
      <c r="IXV662" s="74"/>
      <c r="IXW662" s="74"/>
      <c r="IXX662" s="74"/>
      <c r="IXY662" s="74"/>
      <c r="IXZ662" s="74"/>
      <c r="IYA662" s="74"/>
      <c r="IYB662" s="74"/>
      <c r="IYC662" s="74"/>
      <c r="IYD662" s="74"/>
      <c r="IYE662" s="74"/>
      <c r="IYF662" s="74"/>
      <c r="IYG662" s="74"/>
      <c r="IYH662" s="74"/>
      <c r="IYI662" s="74"/>
      <c r="IYJ662" s="74"/>
      <c r="IYK662" s="74"/>
      <c r="IYL662" s="74"/>
      <c r="IYM662" s="74"/>
      <c r="IYN662" s="74"/>
      <c r="IYO662" s="74"/>
      <c r="IYP662" s="74"/>
      <c r="IYQ662" s="74"/>
      <c r="IYR662" s="74"/>
      <c r="IYS662" s="74"/>
      <c r="IYT662" s="74"/>
      <c r="IYU662" s="74"/>
      <c r="IYV662" s="74"/>
      <c r="IYW662" s="74"/>
      <c r="IYX662" s="74"/>
      <c r="IYY662" s="74"/>
      <c r="IYZ662" s="74"/>
      <c r="IZA662" s="74"/>
      <c r="IZB662" s="74"/>
      <c r="IZC662" s="74"/>
      <c r="IZD662" s="74"/>
      <c r="IZE662" s="74"/>
      <c r="IZF662" s="74"/>
      <c r="IZG662" s="74"/>
      <c r="IZH662" s="74"/>
      <c r="IZI662" s="74"/>
      <c r="IZJ662" s="74"/>
      <c r="IZK662" s="74"/>
      <c r="IZL662" s="74"/>
      <c r="IZM662" s="74"/>
      <c r="IZN662" s="74"/>
      <c r="IZO662" s="74"/>
      <c r="IZP662" s="74"/>
      <c r="IZQ662" s="74"/>
      <c r="IZR662" s="74"/>
      <c r="IZS662" s="74"/>
      <c r="IZT662" s="74"/>
      <c r="IZU662" s="74"/>
      <c r="IZV662" s="74"/>
      <c r="IZW662" s="74"/>
      <c r="IZX662" s="74"/>
      <c r="IZY662" s="74"/>
      <c r="IZZ662" s="74"/>
      <c r="JAA662" s="74"/>
      <c r="JAB662" s="74"/>
      <c r="JAC662" s="74"/>
      <c r="JAD662" s="74"/>
      <c r="JAE662" s="74"/>
      <c r="JAF662" s="74"/>
      <c r="JAG662" s="74"/>
      <c r="JAH662" s="74"/>
      <c r="JAI662" s="74"/>
      <c r="JAJ662" s="74"/>
      <c r="JAK662" s="74"/>
      <c r="JAL662" s="74"/>
      <c r="JAM662" s="74"/>
      <c r="JAN662" s="74"/>
      <c r="JAO662" s="74"/>
      <c r="JAP662" s="74"/>
      <c r="JAQ662" s="74"/>
      <c r="JAR662" s="74"/>
      <c r="JAS662" s="74"/>
      <c r="JAT662" s="74"/>
      <c r="JAU662" s="74"/>
      <c r="JAV662" s="74"/>
      <c r="JAW662" s="74"/>
      <c r="JAX662" s="74"/>
      <c r="JAY662" s="74"/>
      <c r="JAZ662" s="74"/>
      <c r="JBA662" s="74"/>
      <c r="JBB662" s="74"/>
      <c r="JBC662" s="74"/>
      <c r="JBD662" s="74"/>
      <c r="JBE662" s="74"/>
      <c r="JBF662" s="74"/>
      <c r="JBG662" s="74"/>
      <c r="JBH662" s="74"/>
      <c r="JBI662" s="74"/>
      <c r="JBJ662" s="74"/>
      <c r="JBK662" s="74"/>
      <c r="JBL662" s="74"/>
      <c r="JBM662" s="74"/>
      <c r="JBN662" s="74"/>
      <c r="JBO662" s="74"/>
      <c r="JBP662" s="74"/>
      <c r="JBQ662" s="74"/>
      <c r="JBR662" s="74"/>
      <c r="JBS662" s="74"/>
      <c r="JBT662" s="74"/>
      <c r="JBU662" s="74"/>
      <c r="JBV662" s="74"/>
      <c r="JBW662" s="74"/>
      <c r="JBX662" s="74"/>
      <c r="JBY662" s="74"/>
      <c r="JBZ662" s="74"/>
      <c r="JCA662" s="74"/>
      <c r="JCB662" s="74"/>
      <c r="JCC662" s="74"/>
      <c r="JCD662" s="74"/>
      <c r="JCE662" s="74"/>
      <c r="JCF662" s="74"/>
      <c r="JCG662" s="74"/>
      <c r="JCH662" s="74"/>
      <c r="JCI662" s="74"/>
      <c r="JCJ662" s="74"/>
      <c r="JCK662" s="74"/>
      <c r="JCL662" s="74"/>
      <c r="JCM662" s="74"/>
      <c r="JCN662" s="74"/>
      <c r="JCO662" s="74"/>
      <c r="JCP662" s="74"/>
      <c r="JCQ662" s="74"/>
      <c r="JCR662" s="74"/>
      <c r="JCS662" s="74"/>
      <c r="JCT662" s="74"/>
      <c r="JCU662" s="74"/>
      <c r="JCV662" s="74"/>
      <c r="JCW662" s="74"/>
      <c r="JCX662" s="74"/>
      <c r="JCY662" s="74"/>
      <c r="JCZ662" s="74"/>
      <c r="JDA662" s="74"/>
      <c r="JDB662" s="74"/>
      <c r="JDC662" s="74"/>
      <c r="JDD662" s="74"/>
      <c r="JDE662" s="74"/>
      <c r="JDF662" s="74"/>
      <c r="JDG662" s="74"/>
      <c r="JDH662" s="74"/>
      <c r="JDI662" s="74"/>
      <c r="JDJ662" s="74"/>
      <c r="JDK662" s="74"/>
      <c r="JDL662" s="74"/>
      <c r="JDM662" s="74"/>
      <c r="JDN662" s="74"/>
      <c r="JDO662" s="74"/>
      <c r="JDP662" s="74"/>
      <c r="JDQ662" s="74"/>
      <c r="JDR662" s="74"/>
      <c r="JDS662" s="74"/>
      <c r="JDT662" s="74"/>
      <c r="JDU662" s="74"/>
      <c r="JDV662" s="74"/>
      <c r="JDW662" s="74"/>
      <c r="JDX662" s="74"/>
      <c r="JDY662" s="74"/>
      <c r="JDZ662" s="74"/>
      <c r="JEA662" s="74"/>
      <c r="JEB662" s="74"/>
      <c r="JEC662" s="74"/>
      <c r="JED662" s="74"/>
      <c r="JEE662" s="74"/>
      <c r="JEF662" s="74"/>
      <c r="JEG662" s="74"/>
      <c r="JEH662" s="74"/>
      <c r="JEI662" s="74"/>
      <c r="JEJ662" s="74"/>
      <c r="JEK662" s="74"/>
      <c r="JEL662" s="74"/>
      <c r="JEM662" s="74"/>
      <c r="JEN662" s="74"/>
      <c r="JEO662" s="74"/>
      <c r="JEP662" s="74"/>
      <c r="JEQ662" s="74"/>
      <c r="JER662" s="74"/>
      <c r="JES662" s="74"/>
      <c r="JET662" s="74"/>
      <c r="JEU662" s="74"/>
      <c r="JEV662" s="74"/>
      <c r="JEW662" s="74"/>
      <c r="JEX662" s="74"/>
      <c r="JEY662" s="74"/>
      <c r="JEZ662" s="74"/>
      <c r="JFA662" s="74"/>
      <c r="JFB662" s="74"/>
      <c r="JFC662" s="74"/>
      <c r="JFD662" s="74"/>
      <c r="JFE662" s="74"/>
      <c r="JFF662" s="74"/>
      <c r="JFG662" s="74"/>
      <c r="JFH662" s="74"/>
      <c r="JFI662" s="74"/>
      <c r="JFJ662" s="74"/>
      <c r="JFK662" s="74"/>
      <c r="JFL662" s="74"/>
      <c r="JFM662" s="74"/>
      <c r="JFN662" s="74"/>
      <c r="JFO662" s="74"/>
      <c r="JFP662" s="74"/>
      <c r="JFQ662" s="74"/>
      <c r="JFR662" s="74"/>
      <c r="JFS662" s="74"/>
      <c r="JFT662" s="74"/>
      <c r="JFU662" s="74"/>
      <c r="JFV662" s="74"/>
      <c r="JFW662" s="74"/>
      <c r="JFX662" s="74"/>
      <c r="JFY662" s="74"/>
      <c r="JFZ662" s="74"/>
      <c r="JGA662" s="74"/>
      <c r="JGB662" s="74"/>
      <c r="JGC662" s="74"/>
      <c r="JGD662" s="74"/>
      <c r="JGE662" s="74"/>
      <c r="JGF662" s="74"/>
      <c r="JGG662" s="74"/>
      <c r="JGH662" s="74"/>
      <c r="JGI662" s="74"/>
      <c r="JGJ662" s="74"/>
      <c r="JGK662" s="74"/>
      <c r="JGL662" s="74"/>
      <c r="JGM662" s="74"/>
      <c r="JGN662" s="74"/>
      <c r="JGO662" s="74"/>
      <c r="JGP662" s="74"/>
      <c r="JGQ662" s="74"/>
      <c r="JGR662" s="74"/>
      <c r="JGS662" s="74"/>
      <c r="JGT662" s="74"/>
      <c r="JGU662" s="74"/>
      <c r="JGV662" s="74"/>
      <c r="JGW662" s="74"/>
      <c r="JGX662" s="74"/>
      <c r="JGY662" s="74"/>
      <c r="JGZ662" s="74"/>
      <c r="JHA662" s="74"/>
      <c r="JHB662" s="74"/>
      <c r="JHC662" s="74"/>
      <c r="JHD662" s="74"/>
      <c r="JHE662" s="74"/>
      <c r="JHF662" s="74"/>
      <c r="JHG662" s="74"/>
      <c r="JHH662" s="74"/>
      <c r="JHI662" s="74"/>
      <c r="JHJ662" s="74"/>
      <c r="JHK662" s="74"/>
      <c r="JHL662" s="74"/>
      <c r="JHM662" s="74"/>
      <c r="JHN662" s="74"/>
      <c r="JHO662" s="74"/>
      <c r="JHP662" s="74"/>
      <c r="JHQ662" s="74"/>
      <c r="JHR662" s="74"/>
      <c r="JHS662" s="74"/>
      <c r="JHT662" s="74"/>
      <c r="JHU662" s="74"/>
      <c r="JHV662" s="74"/>
      <c r="JHW662" s="74"/>
      <c r="JHX662" s="74"/>
      <c r="JHY662" s="74"/>
      <c r="JHZ662" s="74"/>
      <c r="JIA662" s="74"/>
      <c r="JIB662" s="74"/>
      <c r="JIC662" s="74"/>
      <c r="JID662" s="74"/>
      <c r="JIE662" s="74"/>
      <c r="JIF662" s="74"/>
      <c r="JIG662" s="74"/>
      <c r="JIH662" s="74"/>
      <c r="JII662" s="74"/>
      <c r="JIJ662" s="74"/>
      <c r="JIK662" s="74"/>
      <c r="JIL662" s="74"/>
      <c r="JIM662" s="74"/>
      <c r="JIN662" s="74"/>
      <c r="JIO662" s="74"/>
      <c r="JIP662" s="74"/>
      <c r="JIQ662" s="74"/>
      <c r="JIR662" s="74"/>
      <c r="JIS662" s="74"/>
      <c r="JIT662" s="74"/>
      <c r="JIU662" s="74"/>
      <c r="JIV662" s="74"/>
      <c r="JIW662" s="74"/>
      <c r="JIX662" s="74"/>
      <c r="JIY662" s="74"/>
      <c r="JIZ662" s="74"/>
      <c r="JJA662" s="74"/>
      <c r="JJB662" s="74"/>
      <c r="JJC662" s="74"/>
      <c r="JJD662" s="74"/>
      <c r="JJE662" s="74"/>
      <c r="JJF662" s="74"/>
      <c r="JJG662" s="74"/>
      <c r="JJH662" s="74"/>
      <c r="JJI662" s="74"/>
      <c r="JJJ662" s="74"/>
      <c r="JJK662" s="74"/>
      <c r="JJL662" s="74"/>
      <c r="JJM662" s="74"/>
      <c r="JJN662" s="74"/>
      <c r="JJO662" s="74"/>
      <c r="JJP662" s="74"/>
      <c r="JJQ662" s="74"/>
      <c r="JJR662" s="74"/>
      <c r="JJS662" s="74"/>
      <c r="JJT662" s="74"/>
      <c r="JJU662" s="74"/>
      <c r="JJV662" s="74"/>
      <c r="JJW662" s="74"/>
      <c r="JJX662" s="74"/>
      <c r="JJY662" s="74"/>
      <c r="JJZ662" s="74"/>
      <c r="JKA662" s="74"/>
      <c r="JKB662" s="74"/>
      <c r="JKC662" s="74"/>
      <c r="JKD662" s="74"/>
      <c r="JKE662" s="74"/>
      <c r="JKF662" s="74"/>
      <c r="JKG662" s="74"/>
      <c r="JKH662" s="74"/>
      <c r="JKI662" s="74"/>
      <c r="JKJ662" s="74"/>
      <c r="JKK662" s="74"/>
      <c r="JKL662" s="74"/>
      <c r="JKM662" s="74"/>
      <c r="JKN662" s="74"/>
      <c r="JKO662" s="74"/>
      <c r="JKP662" s="74"/>
      <c r="JKQ662" s="74"/>
      <c r="JKR662" s="74"/>
      <c r="JKS662" s="74"/>
      <c r="JKT662" s="74"/>
      <c r="JKU662" s="74"/>
      <c r="JKV662" s="74"/>
      <c r="JKW662" s="74"/>
      <c r="JKX662" s="74"/>
      <c r="JKY662" s="74"/>
      <c r="JKZ662" s="74"/>
      <c r="JLA662" s="74"/>
      <c r="JLB662" s="74"/>
      <c r="JLC662" s="74"/>
      <c r="JLD662" s="74"/>
      <c r="JLE662" s="74"/>
      <c r="JLF662" s="74"/>
      <c r="JLG662" s="74"/>
      <c r="JLH662" s="74"/>
      <c r="JLI662" s="74"/>
      <c r="JLJ662" s="74"/>
      <c r="JLK662" s="74"/>
      <c r="JLL662" s="74"/>
      <c r="JLM662" s="74"/>
      <c r="JLN662" s="74"/>
      <c r="JLO662" s="74"/>
      <c r="JLP662" s="74"/>
      <c r="JLQ662" s="74"/>
      <c r="JLR662" s="74"/>
      <c r="JLS662" s="74"/>
      <c r="JLT662" s="74"/>
      <c r="JLU662" s="74"/>
      <c r="JLV662" s="74"/>
      <c r="JLW662" s="74"/>
      <c r="JLX662" s="74"/>
      <c r="JLY662" s="74"/>
      <c r="JLZ662" s="74"/>
      <c r="JMA662" s="74"/>
      <c r="JMB662" s="74"/>
      <c r="JMC662" s="74"/>
      <c r="JMD662" s="74"/>
      <c r="JME662" s="74"/>
      <c r="JMF662" s="74"/>
      <c r="JMG662" s="74"/>
      <c r="JMH662" s="74"/>
      <c r="JMI662" s="74"/>
      <c r="JMJ662" s="74"/>
      <c r="JMK662" s="74"/>
      <c r="JML662" s="74"/>
      <c r="JMM662" s="74"/>
      <c r="JMN662" s="74"/>
      <c r="JMO662" s="74"/>
      <c r="JMP662" s="74"/>
      <c r="JMQ662" s="74"/>
      <c r="JMR662" s="74"/>
      <c r="JMS662" s="74"/>
      <c r="JMT662" s="74"/>
      <c r="JMU662" s="74"/>
      <c r="JMV662" s="74"/>
      <c r="JMW662" s="74"/>
      <c r="JMX662" s="74"/>
      <c r="JMY662" s="74"/>
      <c r="JMZ662" s="74"/>
      <c r="JNA662" s="74"/>
      <c r="JNB662" s="74"/>
      <c r="JNC662" s="74"/>
      <c r="JND662" s="74"/>
      <c r="JNE662" s="74"/>
      <c r="JNF662" s="74"/>
      <c r="JNG662" s="74"/>
      <c r="JNH662" s="74"/>
      <c r="JNI662" s="74"/>
      <c r="JNJ662" s="74"/>
      <c r="JNK662" s="74"/>
      <c r="JNL662" s="74"/>
      <c r="JNM662" s="74"/>
      <c r="JNN662" s="74"/>
      <c r="JNO662" s="74"/>
      <c r="JNP662" s="74"/>
      <c r="JNQ662" s="74"/>
      <c r="JNR662" s="74"/>
      <c r="JNS662" s="74"/>
      <c r="JNT662" s="74"/>
      <c r="JNU662" s="74"/>
      <c r="JNV662" s="74"/>
      <c r="JNW662" s="74"/>
      <c r="JNX662" s="74"/>
      <c r="JNY662" s="74"/>
      <c r="JNZ662" s="74"/>
      <c r="JOA662" s="74"/>
      <c r="JOB662" s="74"/>
      <c r="JOC662" s="74"/>
      <c r="JOD662" s="74"/>
      <c r="JOE662" s="74"/>
      <c r="JOF662" s="74"/>
      <c r="JOG662" s="74"/>
      <c r="JOH662" s="74"/>
      <c r="JOI662" s="74"/>
      <c r="JOJ662" s="74"/>
      <c r="JOK662" s="74"/>
      <c r="JOL662" s="74"/>
      <c r="JOM662" s="74"/>
      <c r="JON662" s="74"/>
      <c r="JOO662" s="74"/>
      <c r="JOP662" s="74"/>
      <c r="JOQ662" s="74"/>
      <c r="JOR662" s="74"/>
      <c r="JOS662" s="74"/>
      <c r="JOT662" s="74"/>
      <c r="JOU662" s="74"/>
      <c r="JOV662" s="74"/>
      <c r="JOW662" s="74"/>
      <c r="JOX662" s="74"/>
      <c r="JOY662" s="74"/>
      <c r="JOZ662" s="74"/>
      <c r="JPA662" s="74"/>
      <c r="JPB662" s="74"/>
      <c r="JPC662" s="74"/>
      <c r="JPD662" s="74"/>
      <c r="JPE662" s="74"/>
      <c r="JPF662" s="74"/>
      <c r="JPG662" s="74"/>
      <c r="JPH662" s="74"/>
      <c r="JPI662" s="74"/>
      <c r="JPJ662" s="74"/>
      <c r="JPK662" s="74"/>
      <c r="JPL662" s="74"/>
      <c r="JPM662" s="74"/>
      <c r="JPN662" s="74"/>
      <c r="JPO662" s="74"/>
      <c r="JPP662" s="74"/>
      <c r="JPQ662" s="74"/>
      <c r="JPR662" s="74"/>
      <c r="JPS662" s="74"/>
      <c r="JPT662" s="74"/>
      <c r="JPU662" s="74"/>
      <c r="JPV662" s="74"/>
      <c r="JPW662" s="74"/>
      <c r="JPX662" s="74"/>
      <c r="JPY662" s="74"/>
      <c r="JPZ662" s="74"/>
      <c r="JQA662" s="74"/>
      <c r="JQB662" s="74"/>
      <c r="JQC662" s="74"/>
      <c r="JQD662" s="74"/>
      <c r="JQE662" s="74"/>
      <c r="JQF662" s="74"/>
      <c r="JQG662" s="74"/>
      <c r="JQH662" s="74"/>
      <c r="JQI662" s="74"/>
      <c r="JQJ662" s="74"/>
      <c r="JQK662" s="74"/>
      <c r="JQL662" s="74"/>
      <c r="JQM662" s="74"/>
      <c r="JQN662" s="74"/>
      <c r="JQO662" s="74"/>
      <c r="JQP662" s="74"/>
      <c r="JQQ662" s="74"/>
      <c r="JQR662" s="74"/>
      <c r="JQS662" s="74"/>
      <c r="JQT662" s="74"/>
      <c r="JQU662" s="74"/>
      <c r="JQV662" s="74"/>
      <c r="JQW662" s="74"/>
      <c r="JQX662" s="74"/>
      <c r="JQY662" s="74"/>
      <c r="JQZ662" s="74"/>
      <c r="JRA662" s="74"/>
      <c r="JRB662" s="74"/>
      <c r="JRC662" s="74"/>
      <c r="JRD662" s="74"/>
      <c r="JRE662" s="74"/>
      <c r="JRF662" s="74"/>
      <c r="JRG662" s="74"/>
      <c r="JRH662" s="74"/>
      <c r="JRI662" s="74"/>
      <c r="JRJ662" s="74"/>
      <c r="JRK662" s="74"/>
      <c r="JRL662" s="74"/>
      <c r="JRM662" s="74"/>
      <c r="JRN662" s="74"/>
      <c r="JRO662" s="74"/>
      <c r="JRP662" s="74"/>
      <c r="JRQ662" s="74"/>
      <c r="JRR662" s="74"/>
      <c r="JRS662" s="74"/>
      <c r="JRT662" s="74"/>
      <c r="JRU662" s="74"/>
      <c r="JRV662" s="74"/>
      <c r="JRW662" s="74"/>
      <c r="JRX662" s="74"/>
      <c r="JRY662" s="74"/>
      <c r="JRZ662" s="74"/>
      <c r="JSA662" s="74"/>
      <c r="JSB662" s="74"/>
      <c r="JSC662" s="74"/>
      <c r="JSD662" s="74"/>
      <c r="JSE662" s="74"/>
      <c r="JSF662" s="74"/>
      <c r="JSG662" s="74"/>
      <c r="JSH662" s="74"/>
      <c r="JSI662" s="74"/>
      <c r="JSJ662" s="74"/>
      <c r="JSK662" s="74"/>
      <c r="JSL662" s="74"/>
      <c r="JSM662" s="74"/>
      <c r="JSN662" s="74"/>
      <c r="JSO662" s="74"/>
      <c r="JSP662" s="74"/>
      <c r="JSQ662" s="74"/>
      <c r="JSR662" s="74"/>
      <c r="JSS662" s="74"/>
      <c r="JST662" s="74"/>
      <c r="JSU662" s="74"/>
      <c r="JSV662" s="74"/>
      <c r="JSW662" s="74"/>
      <c r="JSX662" s="74"/>
      <c r="JSY662" s="74"/>
      <c r="JSZ662" s="74"/>
      <c r="JTA662" s="74"/>
      <c r="JTB662" s="74"/>
      <c r="JTC662" s="74"/>
      <c r="JTD662" s="74"/>
      <c r="JTE662" s="74"/>
      <c r="JTF662" s="74"/>
      <c r="JTG662" s="74"/>
      <c r="JTH662" s="74"/>
      <c r="JTI662" s="74"/>
      <c r="JTJ662" s="74"/>
      <c r="JTK662" s="74"/>
      <c r="JTL662" s="74"/>
      <c r="JTM662" s="74"/>
      <c r="JTN662" s="74"/>
      <c r="JTO662" s="74"/>
      <c r="JTP662" s="74"/>
      <c r="JTQ662" s="74"/>
      <c r="JTR662" s="74"/>
      <c r="JTS662" s="74"/>
      <c r="JTT662" s="74"/>
      <c r="JTU662" s="74"/>
      <c r="JTV662" s="74"/>
      <c r="JTW662" s="74"/>
      <c r="JTX662" s="74"/>
      <c r="JTY662" s="74"/>
      <c r="JTZ662" s="74"/>
      <c r="JUA662" s="74"/>
      <c r="JUB662" s="74"/>
      <c r="JUC662" s="74"/>
      <c r="JUD662" s="74"/>
      <c r="JUE662" s="74"/>
      <c r="JUF662" s="74"/>
      <c r="JUG662" s="74"/>
      <c r="JUH662" s="74"/>
      <c r="JUI662" s="74"/>
      <c r="JUJ662" s="74"/>
      <c r="JUK662" s="74"/>
      <c r="JUL662" s="74"/>
      <c r="JUM662" s="74"/>
      <c r="JUN662" s="74"/>
      <c r="JUO662" s="74"/>
      <c r="JUP662" s="74"/>
      <c r="JUQ662" s="74"/>
      <c r="JUR662" s="74"/>
      <c r="JUS662" s="74"/>
      <c r="JUT662" s="74"/>
      <c r="JUU662" s="74"/>
      <c r="JUV662" s="74"/>
      <c r="JUW662" s="74"/>
      <c r="JUX662" s="74"/>
      <c r="JUY662" s="74"/>
      <c r="JUZ662" s="74"/>
      <c r="JVA662" s="74"/>
      <c r="JVB662" s="74"/>
      <c r="JVC662" s="74"/>
      <c r="JVD662" s="74"/>
      <c r="JVE662" s="74"/>
      <c r="JVF662" s="74"/>
      <c r="JVG662" s="74"/>
      <c r="JVH662" s="74"/>
      <c r="JVI662" s="74"/>
      <c r="JVJ662" s="74"/>
      <c r="JVK662" s="74"/>
      <c r="JVL662" s="74"/>
      <c r="JVM662" s="74"/>
      <c r="JVN662" s="74"/>
      <c r="JVO662" s="74"/>
      <c r="JVP662" s="74"/>
      <c r="JVQ662" s="74"/>
      <c r="JVR662" s="74"/>
      <c r="JVS662" s="74"/>
      <c r="JVT662" s="74"/>
      <c r="JVU662" s="74"/>
      <c r="JVV662" s="74"/>
      <c r="JVW662" s="74"/>
      <c r="JVX662" s="74"/>
      <c r="JVY662" s="74"/>
      <c r="JVZ662" s="74"/>
      <c r="JWA662" s="74"/>
      <c r="JWB662" s="74"/>
      <c r="JWC662" s="74"/>
      <c r="JWD662" s="74"/>
      <c r="JWE662" s="74"/>
      <c r="JWF662" s="74"/>
      <c r="JWG662" s="74"/>
      <c r="JWH662" s="74"/>
      <c r="JWI662" s="74"/>
      <c r="JWJ662" s="74"/>
      <c r="JWK662" s="74"/>
      <c r="JWL662" s="74"/>
      <c r="JWM662" s="74"/>
      <c r="JWN662" s="74"/>
      <c r="JWO662" s="74"/>
      <c r="JWP662" s="74"/>
      <c r="JWQ662" s="74"/>
      <c r="JWR662" s="74"/>
      <c r="JWS662" s="74"/>
      <c r="JWT662" s="74"/>
      <c r="JWU662" s="74"/>
      <c r="JWV662" s="74"/>
      <c r="JWW662" s="74"/>
      <c r="JWX662" s="74"/>
      <c r="JWY662" s="74"/>
      <c r="JWZ662" s="74"/>
      <c r="JXA662" s="74"/>
      <c r="JXB662" s="74"/>
      <c r="JXC662" s="74"/>
      <c r="JXD662" s="74"/>
      <c r="JXE662" s="74"/>
      <c r="JXF662" s="74"/>
      <c r="JXG662" s="74"/>
      <c r="JXH662" s="74"/>
      <c r="JXI662" s="74"/>
      <c r="JXJ662" s="74"/>
      <c r="JXK662" s="74"/>
      <c r="JXL662" s="74"/>
      <c r="JXM662" s="74"/>
      <c r="JXN662" s="74"/>
      <c r="JXO662" s="74"/>
      <c r="JXP662" s="74"/>
      <c r="JXQ662" s="74"/>
      <c r="JXR662" s="74"/>
      <c r="JXS662" s="74"/>
      <c r="JXT662" s="74"/>
      <c r="JXU662" s="74"/>
      <c r="JXV662" s="74"/>
      <c r="JXW662" s="74"/>
      <c r="JXX662" s="74"/>
      <c r="JXY662" s="74"/>
      <c r="JXZ662" s="74"/>
      <c r="JYA662" s="74"/>
      <c r="JYB662" s="74"/>
      <c r="JYC662" s="74"/>
      <c r="JYD662" s="74"/>
      <c r="JYE662" s="74"/>
      <c r="JYF662" s="74"/>
      <c r="JYG662" s="74"/>
      <c r="JYH662" s="74"/>
      <c r="JYI662" s="74"/>
      <c r="JYJ662" s="74"/>
      <c r="JYK662" s="74"/>
      <c r="JYL662" s="74"/>
      <c r="JYM662" s="74"/>
      <c r="JYN662" s="74"/>
      <c r="JYO662" s="74"/>
      <c r="JYP662" s="74"/>
      <c r="JYQ662" s="74"/>
      <c r="JYR662" s="74"/>
      <c r="JYS662" s="74"/>
      <c r="JYT662" s="74"/>
      <c r="JYU662" s="74"/>
      <c r="JYV662" s="74"/>
      <c r="JYW662" s="74"/>
      <c r="JYX662" s="74"/>
      <c r="JYY662" s="74"/>
      <c r="JYZ662" s="74"/>
      <c r="JZA662" s="74"/>
      <c r="JZB662" s="74"/>
      <c r="JZC662" s="74"/>
      <c r="JZD662" s="74"/>
      <c r="JZE662" s="74"/>
      <c r="JZF662" s="74"/>
      <c r="JZG662" s="74"/>
      <c r="JZH662" s="74"/>
      <c r="JZI662" s="74"/>
      <c r="JZJ662" s="74"/>
      <c r="JZK662" s="74"/>
      <c r="JZL662" s="74"/>
      <c r="JZM662" s="74"/>
      <c r="JZN662" s="74"/>
      <c r="JZO662" s="74"/>
      <c r="JZP662" s="74"/>
      <c r="JZQ662" s="74"/>
      <c r="JZR662" s="74"/>
      <c r="JZS662" s="74"/>
      <c r="JZT662" s="74"/>
      <c r="JZU662" s="74"/>
      <c r="JZV662" s="74"/>
      <c r="JZW662" s="74"/>
      <c r="JZX662" s="74"/>
      <c r="JZY662" s="74"/>
      <c r="JZZ662" s="74"/>
      <c r="KAA662" s="74"/>
      <c r="KAB662" s="74"/>
      <c r="KAC662" s="74"/>
      <c r="KAD662" s="74"/>
      <c r="KAE662" s="74"/>
      <c r="KAF662" s="74"/>
      <c r="KAG662" s="74"/>
      <c r="KAH662" s="74"/>
      <c r="KAI662" s="74"/>
      <c r="KAJ662" s="74"/>
      <c r="KAK662" s="74"/>
      <c r="KAL662" s="74"/>
      <c r="KAM662" s="74"/>
      <c r="KAN662" s="74"/>
      <c r="KAO662" s="74"/>
      <c r="KAP662" s="74"/>
      <c r="KAQ662" s="74"/>
      <c r="KAR662" s="74"/>
      <c r="KAS662" s="74"/>
      <c r="KAT662" s="74"/>
      <c r="KAU662" s="74"/>
      <c r="KAV662" s="74"/>
      <c r="KAW662" s="74"/>
      <c r="KAX662" s="74"/>
      <c r="KAY662" s="74"/>
      <c r="KAZ662" s="74"/>
      <c r="KBA662" s="74"/>
      <c r="KBB662" s="74"/>
      <c r="KBC662" s="74"/>
      <c r="KBD662" s="74"/>
      <c r="KBE662" s="74"/>
      <c r="KBF662" s="74"/>
      <c r="KBG662" s="74"/>
      <c r="KBH662" s="74"/>
      <c r="KBI662" s="74"/>
      <c r="KBJ662" s="74"/>
      <c r="KBK662" s="74"/>
      <c r="KBL662" s="74"/>
      <c r="KBM662" s="74"/>
      <c r="KBN662" s="74"/>
      <c r="KBO662" s="74"/>
      <c r="KBP662" s="74"/>
      <c r="KBQ662" s="74"/>
      <c r="KBR662" s="74"/>
      <c r="KBS662" s="74"/>
      <c r="KBT662" s="74"/>
      <c r="KBU662" s="74"/>
      <c r="KBV662" s="74"/>
      <c r="KBW662" s="74"/>
      <c r="KBX662" s="74"/>
      <c r="KBY662" s="74"/>
      <c r="KBZ662" s="74"/>
      <c r="KCA662" s="74"/>
      <c r="KCB662" s="74"/>
      <c r="KCC662" s="74"/>
      <c r="KCD662" s="74"/>
      <c r="KCE662" s="74"/>
      <c r="KCF662" s="74"/>
      <c r="KCG662" s="74"/>
      <c r="KCH662" s="74"/>
      <c r="KCI662" s="74"/>
      <c r="KCJ662" s="74"/>
      <c r="KCK662" s="74"/>
      <c r="KCL662" s="74"/>
      <c r="KCM662" s="74"/>
      <c r="KCN662" s="74"/>
      <c r="KCO662" s="74"/>
      <c r="KCP662" s="74"/>
      <c r="KCQ662" s="74"/>
      <c r="KCR662" s="74"/>
      <c r="KCS662" s="74"/>
      <c r="KCT662" s="74"/>
      <c r="KCU662" s="74"/>
      <c r="KCV662" s="74"/>
      <c r="KCW662" s="74"/>
      <c r="KCX662" s="74"/>
      <c r="KCY662" s="74"/>
      <c r="KCZ662" s="74"/>
      <c r="KDA662" s="74"/>
      <c r="KDB662" s="74"/>
      <c r="KDC662" s="74"/>
      <c r="KDD662" s="74"/>
      <c r="KDE662" s="74"/>
      <c r="KDF662" s="74"/>
      <c r="KDG662" s="74"/>
      <c r="KDH662" s="74"/>
      <c r="KDI662" s="74"/>
      <c r="KDJ662" s="74"/>
      <c r="KDK662" s="74"/>
      <c r="KDL662" s="74"/>
      <c r="KDM662" s="74"/>
      <c r="KDN662" s="74"/>
      <c r="KDO662" s="74"/>
      <c r="KDP662" s="74"/>
      <c r="KDQ662" s="74"/>
      <c r="KDR662" s="74"/>
      <c r="KDS662" s="74"/>
      <c r="KDT662" s="74"/>
      <c r="KDU662" s="74"/>
      <c r="KDV662" s="74"/>
      <c r="KDW662" s="74"/>
      <c r="KDX662" s="74"/>
      <c r="KDY662" s="74"/>
      <c r="KDZ662" s="74"/>
      <c r="KEA662" s="74"/>
      <c r="KEB662" s="74"/>
      <c r="KEC662" s="74"/>
      <c r="KED662" s="74"/>
      <c r="KEE662" s="74"/>
      <c r="KEF662" s="74"/>
      <c r="KEG662" s="74"/>
      <c r="KEH662" s="74"/>
      <c r="KEI662" s="74"/>
      <c r="KEJ662" s="74"/>
      <c r="KEK662" s="74"/>
      <c r="KEL662" s="74"/>
      <c r="KEM662" s="74"/>
      <c r="KEN662" s="74"/>
      <c r="KEO662" s="74"/>
      <c r="KEP662" s="74"/>
      <c r="KEQ662" s="74"/>
      <c r="KER662" s="74"/>
      <c r="KES662" s="74"/>
      <c r="KET662" s="74"/>
      <c r="KEU662" s="74"/>
      <c r="KEV662" s="74"/>
      <c r="KEW662" s="74"/>
      <c r="KEX662" s="74"/>
      <c r="KEY662" s="74"/>
      <c r="KEZ662" s="74"/>
      <c r="KFA662" s="74"/>
      <c r="KFB662" s="74"/>
      <c r="KFC662" s="74"/>
      <c r="KFD662" s="74"/>
      <c r="KFE662" s="74"/>
      <c r="KFF662" s="74"/>
      <c r="KFG662" s="74"/>
      <c r="KFH662" s="74"/>
      <c r="KFI662" s="74"/>
      <c r="KFJ662" s="74"/>
      <c r="KFK662" s="74"/>
      <c r="KFL662" s="74"/>
      <c r="KFM662" s="74"/>
      <c r="KFN662" s="74"/>
      <c r="KFO662" s="74"/>
      <c r="KFP662" s="74"/>
      <c r="KFQ662" s="74"/>
      <c r="KFR662" s="74"/>
      <c r="KFS662" s="74"/>
      <c r="KFT662" s="74"/>
      <c r="KFU662" s="74"/>
      <c r="KFV662" s="74"/>
      <c r="KFW662" s="74"/>
      <c r="KFX662" s="74"/>
      <c r="KFY662" s="74"/>
      <c r="KFZ662" s="74"/>
      <c r="KGA662" s="74"/>
      <c r="KGB662" s="74"/>
      <c r="KGC662" s="74"/>
      <c r="KGD662" s="74"/>
      <c r="KGE662" s="74"/>
      <c r="KGF662" s="74"/>
      <c r="KGG662" s="74"/>
      <c r="KGH662" s="74"/>
      <c r="KGI662" s="74"/>
      <c r="KGJ662" s="74"/>
      <c r="KGK662" s="74"/>
      <c r="KGL662" s="74"/>
      <c r="KGM662" s="74"/>
      <c r="KGN662" s="74"/>
      <c r="KGO662" s="74"/>
      <c r="KGP662" s="74"/>
      <c r="KGQ662" s="74"/>
      <c r="KGR662" s="74"/>
      <c r="KGS662" s="74"/>
      <c r="KGT662" s="74"/>
      <c r="KGU662" s="74"/>
      <c r="KGV662" s="74"/>
      <c r="KGW662" s="74"/>
      <c r="KGX662" s="74"/>
      <c r="KGY662" s="74"/>
      <c r="KGZ662" s="74"/>
      <c r="KHA662" s="74"/>
      <c r="KHB662" s="74"/>
      <c r="KHC662" s="74"/>
      <c r="KHD662" s="74"/>
      <c r="KHE662" s="74"/>
      <c r="KHF662" s="74"/>
      <c r="KHG662" s="74"/>
      <c r="KHH662" s="74"/>
      <c r="KHI662" s="74"/>
      <c r="KHJ662" s="74"/>
      <c r="KHK662" s="74"/>
      <c r="KHL662" s="74"/>
      <c r="KHM662" s="74"/>
      <c r="KHN662" s="74"/>
      <c r="KHO662" s="74"/>
      <c r="KHP662" s="74"/>
      <c r="KHQ662" s="74"/>
      <c r="KHR662" s="74"/>
      <c r="KHS662" s="74"/>
      <c r="KHT662" s="74"/>
      <c r="KHU662" s="74"/>
      <c r="KHV662" s="74"/>
      <c r="KHW662" s="74"/>
      <c r="KHX662" s="74"/>
      <c r="KHY662" s="74"/>
      <c r="KHZ662" s="74"/>
      <c r="KIA662" s="74"/>
      <c r="KIB662" s="74"/>
      <c r="KIC662" s="74"/>
      <c r="KID662" s="74"/>
      <c r="KIE662" s="74"/>
      <c r="KIF662" s="74"/>
      <c r="KIG662" s="74"/>
      <c r="KIH662" s="74"/>
      <c r="KII662" s="74"/>
      <c r="KIJ662" s="74"/>
      <c r="KIK662" s="74"/>
      <c r="KIL662" s="74"/>
      <c r="KIM662" s="74"/>
      <c r="KIN662" s="74"/>
      <c r="KIO662" s="74"/>
      <c r="KIP662" s="74"/>
      <c r="KIQ662" s="74"/>
      <c r="KIR662" s="74"/>
      <c r="KIS662" s="74"/>
      <c r="KIT662" s="74"/>
      <c r="KIU662" s="74"/>
      <c r="KIV662" s="74"/>
      <c r="KIW662" s="74"/>
      <c r="KIX662" s="74"/>
      <c r="KIY662" s="74"/>
      <c r="KIZ662" s="74"/>
      <c r="KJA662" s="74"/>
      <c r="KJB662" s="74"/>
      <c r="KJC662" s="74"/>
      <c r="KJD662" s="74"/>
      <c r="KJE662" s="74"/>
      <c r="KJF662" s="74"/>
      <c r="KJG662" s="74"/>
      <c r="KJH662" s="74"/>
      <c r="KJI662" s="74"/>
      <c r="KJJ662" s="74"/>
      <c r="KJK662" s="74"/>
      <c r="KJL662" s="74"/>
      <c r="KJM662" s="74"/>
      <c r="KJN662" s="74"/>
      <c r="KJO662" s="74"/>
      <c r="KJP662" s="74"/>
      <c r="KJQ662" s="74"/>
      <c r="KJR662" s="74"/>
      <c r="KJS662" s="74"/>
      <c r="KJT662" s="74"/>
      <c r="KJU662" s="74"/>
      <c r="KJV662" s="74"/>
      <c r="KJW662" s="74"/>
      <c r="KJX662" s="74"/>
      <c r="KJY662" s="74"/>
      <c r="KJZ662" s="74"/>
      <c r="KKA662" s="74"/>
      <c r="KKB662" s="74"/>
      <c r="KKC662" s="74"/>
      <c r="KKD662" s="74"/>
      <c r="KKE662" s="74"/>
      <c r="KKF662" s="74"/>
      <c r="KKG662" s="74"/>
      <c r="KKH662" s="74"/>
      <c r="KKI662" s="74"/>
      <c r="KKJ662" s="74"/>
      <c r="KKK662" s="74"/>
      <c r="KKL662" s="74"/>
      <c r="KKM662" s="74"/>
      <c r="KKN662" s="74"/>
      <c r="KKO662" s="74"/>
      <c r="KKP662" s="74"/>
      <c r="KKQ662" s="74"/>
      <c r="KKR662" s="74"/>
      <c r="KKS662" s="74"/>
      <c r="KKT662" s="74"/>
      <c r="KKU662" s="74"/>
      <c r="KKV662" s="74"/>
      <c r="KKW662" s="74"/>
      <c r="KKX662" s="74"/>
      <c r="KKY662" s="74"/>
      <c r="KKZ662" s="74"/>
      <c r="KLA662" s="74"/>
      <c r="KLB662" s="74"/>
      <c r="KLC662" s="74"/>
      <c r="KLD662" s="74"/>
      <c r="KLE662" s="74"/>
      <c r="KLF662" s="74"/>
      <c r="KLG662" s="74"/>
      <c r="KLH662" s="74"/>
      <c r="KLI662" s="74"/>
      <c r="KLJ662" s="74"/>
      <c r="KLK662" s="74"/>
      <c r="KLL662" s="74"/>
      <c r="KLM662" s="74"/>
      <c r="KLN662" s="74"/>
      <c r="KLO662" s="74"/>
      <c r="KLP662" s="74"/>
      <c r="KLQ662" s="74"/>
      <c r="KLR662" s="74"/>
      <c r="KLS662" s="74"/>
      <c r="KLT662" s="74"/>
      <c r="KLU662" s="74"/>
      <c r="KLV662" s="74"/>
      <c r="KLW662" s="74"/>
      <c r="KLX662" s="74"/>
      <c r="KLY662" s="74"/>
      <c r="KLZ662" s="74"/>
      <c r="KMA662" s="74"/>
      <c r="KMB662" s="74"/>
      <c r="KMC662" s="74"/>
      <c r="KMD662" s="74"/>
      <c r="KME662" s="74"/>
      <c r="KMF662" s="74"/>
      <c r="KMG662" s="74"/>
      <c r="KMH662" s="74"/>
      <c r="KMI662" s="74"/>
      <c r="KMJ662" s="74"/>
      <c r="KMK662" s="74"/>
      <c r="KML662" s="74"/>
      <c r="KMM662" s="74"/>
      <c r="KMN662" s="74"/>
      <c r="KMO662" s="74"/>
      <c r="KMP662" s="74"/>
      <c r="KMQ662" s="74"/>
      <c r="KMR662" s="74"/>
      <c r="KMS662" s="74"/>
      <c r="KMT662" s="74"/>
      <c r="KMU662" s="74"/>
      <c r="KMV662" s="74"/>
      <c r="KMW662" s="74"/>
      <c r="KMX662" s="74"/>
      <c r="KMY662" s="74"/>
      <c r="KMZ662" s="74"/>
      <c r="KNA662" s="74"/>
      <c r="KNB662" s="74"/>
      <c r="KNC662" s="74"/>
      <c r="KND662" s="74"/>
      <c r="KNE662" s="74"/>
      <c r="KNF662" s="74"/>
      <c r="KNG662" s="74"/>
      <c r="KNH662" s="74"/>
      <c r="KNI662" s="74"/>
      <c r="KNJ662" s="74"/>
      <c r="KNK662" s="74"/>
      <c r="KNL662" s="74"/>
      <c r="KNM662" s="74"/>
      <c r="KNN662" s="74"/>
      <c r="KNO662" s="74"/>
      <c r="KNP662" s="74"/>
      <c r="KNQ662" s="74"/>
      <c r="KNR662" s="74"/>
      <c r="KNS662" s="74"/>
      <c r="KNT662" s="74"/>
      <c r="KNU662" s="74"/>
      <c r="KNV662" s="74"/>
      <c r="KNW662" s="74"/>
      <c r="KNX662" s="74"/>
      <c r="KNY662" s="74"/>
      <c r="KNZ662" s="74"/>
      <c r="KOA662" s="74"/>
      <c r="KOB662" s="74"/>
      <c r="KOC662" s="74"/>
      <c r="KOD662" s="74"/>
      <c r="KOE662" s="74"/>
      <c r="KOF662" s="74"/>
      <c r="KOG662" s="74"/>
      <c r="KOH662" s="74"/>
      <c r="KOI662" s="74"/>
      <c r="KOJ662" s="74"/>
      <c r="KOK662" s="74"/>
      <c r="KOL662" s="74"/>
      <c r="KOM662" s="74"/>
      <c r="KON662" s="74"/>
      <c r="KOO662" s="74"/>
      <c r="KOP662" s="74"/>
      <c r="KOQ662" s="74"/>
      <c r="KOR662" s="74"/>
      <c r="KOS662" s="74"/>
      <c r="KOT662" s="74"/>
      <c r="KOU662" s="74"/>
      <c r="KOV662" s="74"/>
      <c r="KOW662" s="74"/>
      <c r="KOX662" s="74"/>
      <c r="KOY662" s="74"/>
      <c r="KOZ662" s="74"/>
      <c r="KPA662" s="74"/>
      <c r="KPB662" s="74"/>
      <c r="KPC662" s="74"/>
      <c r="KPD662" s="74"/>
      <c r="KPE662" s="74"/>
      <c r="KPF662" s="74"/>
      <c r="KPG662" s="74"/>
      <c r="KPH662" s="74"/>
      <c r="KPI662" s="74"/>
      <c r="KPJ662" s="74"/>
      <c r="KPK662" s="74"/>
      <c r="KPL662" s="74"/>
      <c r="KPM662" s="74"/>
      <c r="KPN662" s="74"/>
      <c r="KPO662" s="74"/>
      <c r="KPP662" s="74"/>
      <c r="KPQ662" s="74"/>
      <c r="KPR662" s="74"/>
      <c r="KPS662" s="74"/>
      <c r="KPT662" s="74"/>
      <c r="KPU662" s="74"/>
      <c r="KPV662" s="74"/>
      <c r="KPW662" s="74"/>
      <c r="KPX662" s="74"/>
      <c r="KPY662" s="74"/>
      <c r="KPZ662" s="74"/>
      <c r="KQA662" s="74"/>
      <c r="KQB662" s="74"/>
      <c r="KQC662" s="74"/>
      <c r="KQD662" s="74"/>
      <c r="KQE662" s="74"/>
      <c r="KQF662" s="74"/>
      <c r="KQG662" s="74"/>
      <c r="KQH662" s="74"/>
      <c r="KQI662" s="74"/>
      <c r="KQJ662" s="74"/>
      <c r="KQK662" s="74"/>
      <c r="KQL662" s="74"/>
      <c r="KQM662" s="74"/>
      <c r="KQN662" s="74"/>
      <c r="KQO662" s="74"/>
      <c r="KQP662" s="74"/>
      <c r="KQQ662" s="74"/>
      <c r="KQR662" s="74"/>
      <c r="KQS662" s="74"/>
      <c r="KQT662" s="74"/>
      <c r="KQU662" s="74"/>
      <c r="KQV662" s="74"/>
      <c r="KQW662" s="74"/>
      <c r="KQX662" s="74"/>
      <c r="KQY662" s="74"/>
      <c r="KQZ662" s="74"/>
      <c r="KRA662" s="74"/>
      <c r="KRB662" s="74"/>
      <c r="KRC662" s="74"/>
      <c r="KRD662" s="74"/>
      <c r="KRE662" s="74"/>
      <c r="KRF662" s="74"/>
      <c r="KRG662" s="74"/>
      <c r="KRH662" s="74"/>
      <c r="KRI662" s="74"/>
      <c r="KRJ662" s="74"/>
      <c r="KRK662" s="74"/>
      <c r="KRL662" s="74"/>
      <c r="KRM662" s="74"/>
      <c r="KRN662" s="74"/>
      <c r="KRO662" s="74"/>
      <c r="KRP662" s="74"/>
      <c r="KRQ662" s="74"/>
      <c r="KRR662" s="74"/>
      <c r="KRS662" s="74"/>
      <c r="KRT662" s="74"/>
      <c r="KRU662" s="74"/>
      <c r="KRV662" s="74"/>
      <c r="KRW662" s="74"/>
      <c r="KRX662" s="74"/>
      <c r="KRY662" s="74"/>
      <c r="KRZ662" s="74"/>
      <c r="KSA662" s="74"/>
      <c r="KSB662" s="74"/>
      <c r="KSC662" s="74"/>
      <c r="KSD662" s="74"/>
      <c r="KSE662" s="74"/>
      <c r="KSF662" s="74"/>
      <c r="KSG662" s="74"/>
      <c r="KSH662" s="74"/>
      <c r="KSI662" s="74"/>
      <c r="KSJ662" s="74"/>
      <c r="KSK662" s="74"/>
      <c r="KSL662" s="74"/>
      <c r="KSM662" s="74"/>
      <c r="KSN662" s="74"/>
      <c r="KSO662" s="74"/>
      <c r="KSP662" s="74"/>
      <c r="KSQ662" s="74"/>
      <c r="KSR662" s="74"/>
      <c r="KSS662" s="74"/>
      <c r="KST662" s="74"/>
      <c r="KSU662" s="74"/>
      <c r="KSV662" s="74"/>
      <c r="KSW662" s="74"/>
      <c r="KSX662" s="74"/>
      <c r="KSY662" s="74"/>
      <c r="KSZ662" s="74"/>
      <c r="KTA662" s="74"/>
      <c r="KTB662" s="74"/>
      <c r="KTC662" s="74"/>
      <c r="KTD662" s="74"/>
      <c r="KTE662" s="74"/>
      <c r="KTF662" s="74"/>
      <c r="KTG662" s="74"/>
      <c r="KTH662" s="74"/>
      <c r="KTI662" s="74"/>
      <c r="KTJ662" s="74"/>
      <c r="KTK662" s="74"/>
      <c r="KTL662" s="74"/>
      <c r="KTM662" s="74"/>
      <c r="KTN662" s="74"/>
      <c r="KTO662" s="74"/>
      <c r="KTP662" s="74"/>
      <c r="KTQ662" s="74"/>
      <c r="KTR662" s="74"/>
      <c r="KTS662" s="74"/>
      <c r="KTT662" s="74"/>
      <c r="KTU662" s="74"/>
      <c r="KTV662" s="74"/>
      <c r="KTW662" s="74"/>
      <c r="KTX662" s="74"/>
      <c r="KTY662" s="74"/>
      <c r="KTZ662" s="74"/>
      <c r="KUA662" s="74"/>
      <c r="KUB662" s="74"/>
      <c r="KUC662" s="74"/>
      <c r="KUD662" s="74"/>
      <c r="KUE662" s="74"/>
      <c r="KUF662" s="74"/>
      <c r="KUG662" s="74"/>
      <c r="KUH662" s="74"/>
      <c r="KUI662" s="74"/>
      <c r="KUJ662" s="74"/>
      <c r="KUK662" s="74"/>
      <c r="KUL662" s="74"/>
      <c r="KUM662" s="74"/>
      <c r="KUN662" s="74"/>
      <c r="KUO662" s="74"/>
      <c r="KUP662" s="74"/>
      <c r="KUQ662" s="74"/>
      <c r="KUR662" s="74"/>
      <c r="KUS662" s="74"/>
      <c r="KUT662" s="74"/>
      <c r="KUU662" s="74"/>
      <c r="KUV662" s="74"/>
      <c r="KUW662" s="74"/>
      <c r="KUX662" s="74"/>
      <c r="KUY662" s="74"/>
      <c r="KUZ662" s="74"/>
      <c r="KVA662" s="74"/>
      <c r="KVB662" s="74"/>
      <c r="KVC662" s="74"/>
      <c r="KVD662" s="74"/>
      <c r="KVE662" s="74"/>
      <c r="KVF662" s="74"/>
      <c r="KVG662" s="74"/>
      <c r="KVH662" s="74"/>
      <c r="KVI662" s="74"/>
      <c r="KVJ662" s="74"/>
      <c r="KVK662" s="74"/>
      <c r="KVL662" s="74"/>
      <c r="KVM662" s="74"/>
      <c r="KVN662" s="74"/>
      <c r="KVO662" s="74"/>
      <c r="KVP662" s="74"/>
      <c r="KVQ662" s="74"/>
      <c r="KVR662" s="74"/>
      <c r="KVS662" s="74"/>
      <c r="KVT662" s="74"/>
      <c r="KVU662" s="74"/>
      <c r="KVV662" s="74"/>
      <c r="KVW662" s="74"/>
      <c r="KVX662" s="74"/>
      <c r="KVY662" s="74"/>
      <c r="KVZ662" s="74"/>
      <c r="KWA662" s="74"/>
      <c r="KWB662" s="74"/>
      <c r="KWC662" s="74"/>
      <c r="KWD662" s="74"/>
      <c r="KWE662" s="74"/>
      <c r="KWF662" s="74"/>
      <c r="KWG662" s="74"/>
      <c r="KWH662" s="74"/>
      <c r="KWI662" s="74"/>
      <c r="KWJ662" s="74"/>
      <c r="KWK662" s="74"/>
      <c r="KWL662" s="74"/>
      <c r="KWM662" s="74"/>
      <c r="KWN662" s="74"/>
      <c r="KWO662" s="74"/>
      <c r="KWP662" s="74"/>
      <c r="KWQ662" s="74"/>
      <c r="KWR662" s="74"/>
      <c r="KWS662" s="74"/>
      <c r="KWT662" s="74"/>
      <c r="KWU662" s="74"/>
      <c r="KWV662" s="74"/>
      <c r="KWW662" s="74"/>
      <c r="KWX662" s="74"/>
      <c r="KWY662" s="74"/>
      <c r="KWZ662" s="74"/>
      <c r="KXA662" s="74"/>
      <c r="KXB662" s="74"/>
      <c r="KXC662" s="74"/>
      <c r="KXD662" s="74"/>
      <c r="KXE662" s="74"/>
      <c r="KXF662" s="74"/>
      <c r="KXG662" s="74"/>
      <c r="KXH662" s="74"/>
      <c r="KXI662" s="74"/>
      <c r="KXJ662" s="74"/>
      <c r="KXK662" s="74"/>
      <c r="KXL662" s="74"/>
      <c r="KXM662" s="74"/>
      <c r="KXN662" s="74"/>
      <c r="KXO662" s="74"/>
      <c r="KXP662" s="74"/>
      <c r="KXQ662" s="74"/>
      <c r="KXR662" s="74"/>
      <c r="KXS662" s="74"/>
      <c r="KXT662" s="74"/>
      <c r="KXU662" s="74"/>
      <c r="KXV662" s="74"/>
      <c r="KXW662" s="74"/>
      <c r="KXX662" s="74"/>
      <c r="KXY662" s="74"/>
      <c r="KXZ662" s="74"/>
      <c r="KYA662" s="74"/>
      <c r="KYB662" s="74"/>
      <c r="KYC662" s="74"/>
      <c r="KYD662" s="74"/>
      <c r="KYE662" s="74"/>
      <c r="KYF662" s="74"/>
      <c r="KYG662" s="74"/>
      <c r="KYH662" s="74"/>
      <c r="KYI662" s="74"/>
      <c r="KYJ662" s="74"/>
      <c r="KYK662" s="74"/>
      <c r="KYL662" s="74"/>
      <c r="KYM662" s="74"/>
      <c r="KYN662" s="74"/>
      <c r="KYO662" s="74"/>
      <c r="KYP662" s="74"/>
      <c r="KYQ662" s="74"/>
      <c r="KYR662" s="74"/>
      <c r="KYS662" s="74"/>
      <c r="KYT662" s="74"/>
      <c r="KYU662" s="74"/>
      <c r="KYV662" s="74"/>
      <c r="KYW662" s="74"/>
      <c r="KYX662" s="74"/>
      <c r="KYY662" s="74"/>
      <c r="KYZ662" s="74"/>
      <c r="KZA662" s="74"/>
      <c r="KZB662" s="74"/>
      <c r="KZC662" s="74"/>
      <c r="KZD662" s="74"/>
      <c r="KZE662" s="74"/>
      <c r="KZF662" s="74"/>
      <c r="KZG662" s="74"/>
      <c r="KZH662" s="74"/>
      <c r="KZI662" s="74"/>
      <c r="KZJ662" s="74"/>
      <c r="KZK662" s="74"/>
      <c r="KZL662" s="74"/>
      <c r="KZM662" s="74"/>
      <c r="KZN662" s="74"/>
      <c r="KZO662" s="74"/>
      <c r="KZP662" s="74"/>
      <c r="KZQ662" s="74"/>
      <c r="KZR662" s="74"/>
      <c r="KZS662" s="74"/>
      <c r="KZT662" s="74"/>
      <c r="KZU662" s="74"/>
      <c r="KZV662" s="74"/>
      <c r="KZW662" s="74"/>
      <c r="KZX662" s="74"/>
      <c r="KZY662" s="74"/>
      <c r="KZZ662" s="74"/>
      <c r="LAA662" s="74"/>
      <c r="LAB662" s="74"/>
      <c r="LAC662" s="74"/>
      <c r="LAD662" s="74"/>
      <c r="LAE662" s="74"/>
      <c r="LAF662" s="74"/>
      <c r="LAG662" s="74"/>
      <c r="LAH662" s="74"/>
      <c r="LAI662" s="74"/>
      <c r="LAJ662" s="74"/>
      <c r="LAK662" s="74"/>
      <c r="LAL662" s="74"/>
      <c r="LAM662" s="74"/>
      <c r="LAN662" s="74"/>
      <c r="LAO662" s="74"/>
      <c r="LAP662" s="74"/>
      <c r="LAQ662" s="74"/>
      <c r="LAR662" s="74"/>
      <c r="LAS662" s="74"/>
      <c r="LAT662" s="74"/>
      <c r="LAU662" s="74"/>
      <c r="LAV662" s="74"/>
      <c r="LAW662" s="74"/>
      <c r="LAX662" s="74"/>
      <c r="LAY662" s="74"/>
      <c r="LAZ662" s="74"/>
      <c r="LBA662" s="74"/>
      <c r="LBB662" s="74"/>
      <c r="LBC662" s="74"/>
      <c r="LBD662" s="74"/>
      <c r="LBE662" s="74"/>
      <c r="LBF662" s="74"/>
      <c r="LBG662" s="74"/>
      <c r="LBH662" s="74"/>
      <c r="LBI662" s="74"/>
      <c r="LBJ662" s="74"/>
      <c r="LBK662" s="74"/>
      <c r="LBL662" s="74"/>
      <c r="LBM662" s="74"/>
      <c r="LBN662" s="74"/>
      <c r="LBO662" s="74"/>
      <c r="LBP662" s="74"/>
      <c r="LBQ662" s="74"/>
      <c r="LBR662" s="74"/>
      <c r="LBS662" s="74"/>
      <c r="LBT662" s="74"/>
      <c r="LBU662" s="74"/>
      <c r="LBV662" s="74"/>
      <c r="LBW662" s="74"/>
      <c r="LBX662" s="74"/>
      <c r="LBY662" s="74"/>
      <c r="LBZ662" s="74"/>
      <c r="LCA662" s="74"/>
      <c r="LCB662" s="74"/>
      <c r="LCC662" s="74"/>
      <c r="LCD662" s="74"/>
      <c r="LCE662" s="74"/>
      <c r="LCF662" s="74"/>
      <c r="LCG662" s="74"/>
      <c r="LCH662" s="74"/>
      <c r="LCI662" s="74"/>
      <c r="LCJ662" s="74"/>
      <c r="LCK662" s="74"/>
      <c r="LCL662" s="74"/>
      <c r="LCM662" s="74"/>
      <c r="LCN662" s="74"/>
      <c r="LCO662" s="74"/>
      <c r="LCP662" s="74"/>
      <c r="LCQ662" s="74"/>
      <c r="LCR662" s="74"/>
      <c r="LCS662" s="74"/>
      <c r="LCT662" s="74"/>
      <c r="LCU662" s="74"/>
      <c r="LCV662" s="74"/>
      <c r="LCW662" s="74"/>
      <c r="LCX662" s="74"/>
      <c r="LCY662" s="74"/>
      <c r="LCZ662" s="74"/>
      <c r="LDA662" s="74"/>
      <c r="LDB662" s="74"/>
      <c r="LDC662" s="74"/>
      <c r="LDD662" s="74"/>
      <c r="LDE662" s="74"/>
      <c r="LDF662" s="74"/>
      <c r="LDG662" s="74"/>
      <c r="LDH662" s="74"/>
      <c r="LDI662" s="74"/>
      <c r="LDJ662" s="74"/>
      <c r="LDK662" s="74"/>
      <c r="LDL662" s="74"/>
      <c r="LDM662" s="74"/>
      <c r="LDN662" s="74"/>
      <c r="LDO662" s="74"/>
      <c r="LDP662" s="74"/>
      <c r="LDQ662" s="74"/>
      <c r="LDR662" s="74"/>
      <c r="LDS662" s="74"/>
      <c r="LDT662" s="74"/>
      <c r="LDU662" s="74"/>
      <c r="LDV662" s="74"/>
      <c r="LDW662" s="74"/>
      <c r="LDX662" s="74"/>
      <c r="LDY662" s="74"/>
      <c r="LDZ662" s="74"/>
      <c r="LEA662" s="74"/>
      <c r="LEB662" s="74"/>
      <c r="LEC662" s="74"/>
      <c r="LED662" s="74"/>
      <c r="LEE662" s="74"/>
      <c r="LEF662" s="74"/>
      <c r="LEG662" s="74"/>
      <c r="LEH662" s="74"/>
      <c r="LEI662" s="74"/>
      <c r="LEJ662" s="74"/>
      <c r="LEK662" s="74"/>
      <c r="LEL662" s="74"/>
      <c r="LEM662" s="74"/>
      <c r="LEN662" s="74"/>
      <c r="LEO662" s="74"/>
      <c r="LEP662" s="74"/>
      <c r="LEQ662" s="74"/>
      <c r="LER662" s="74"/>
      <c r="LES662" s="74"/>
      <c r="LET662" s="74"/>
      <c r="LEU662" s="74"/>
      <c r="LEV662" s="74"/>
      <c r="LEW662" s="74"/>
      <c r="LEX662" s="74"/>
      <c r="LEY662" s="74"/>
      <c r="LEZ662" s="74"/>
      <c r="LFA662" s="74"/>
      <c r="LFB662" s="74"/>
      <c r="LFC662" s="74"/>
      <c r="LFD662" s="74"/>
      <c r="LFE662" s="74"/>
      <c r="LFF662" s="74"/>
      <c r="LFG662" s="74"/>
      <c r="LFH662" s="74"/>
      <c r="LFI662" s="74"/>
      <c r="LFJ662" s="74"/>
      <c r="LFK662" s="74"/>
      <c r="LFL662" s="74"/>
      <c r="LFM662" s="74"/>
      <c r="LFN662" s="74"/>
      <c r="LFO662" s="74"/>
      <c r="LFP662" s="74"/>
      <c r="LFQ662" s="74"/>
      <c r="LFR662" s="74"/>
      <c r="LFS662" s="74"/>
      <c r="LFT662" s="74"/>
      <c r="LFU662" s="74"/>
      <c r="LFV662" s="74"/>
      <c r="LFW662" s="74"/>
      <c r="LFX662" s="74"/>
      <c r="LFY662" s="74"/>
      <c r="LFZ662" s="74"/>
      <c r="LGA662" s="74"/>
      <c r="LGB662" s="74"/>
      <c r="LGC662" s="74"/>
      <c r="LGD662" s="74"/>
      <c r="LGE662" s="74"/>
      <c r="LGF662" s="74"/>
      <c r="LGG662" s="74"/>
      <c r="LGH662" s="74"/>
      <c r="LGI662" s="74"/>
      <c r="LGJ662" s="74"/>
      <c r="LGK662" s="74"/>
      <c r="LGL662" s="74"/>
      <c r="LGM662" s="74"/>
      <c r="LGN662" s="74"/>
      <c r="LGO662" s="74"/>
      <c r="LGP662" s="74"/>
      <c r="LGQ662" s="74"/>
      <c r="LGR662" s="74"/>
      <c r="LGS662" s="74"/>
      <c r="LGT662" s="74"/>
      <c r="LGU662" s="74"/>
      <c r="LGV662" s="74"/>
      <c r="LGW662" s="74"/>
      <c r="LGX662" s="74"/>
      <c r="LGY662" s="74"/>
      <c r="LGZ662" s="74"/>
      <c r="LHA662" s="74"/>
      <c r="LHB662" s="74"/>
      <c r="LHC662" s="74"/>
      <c r="LHD662" s="74"/>
      <c r="LHE662" s="74"/>
      <c r="LHF662" s="74"/>
      <c r="LHG662" s="74"/>
      <c r="LHH662" s="74"/>
      <c r="LHI662" s="74"/>
      <c r="LHJ662" s="74"/>
      <c r="LHK662" s="74"/>
      <c r="LHL662" s="74"/>
      <c r="LHM662" s="74"/>
      <c r="LHN662" s="74"/>
      <c r="LHO662" s="74"/>
      <c r="LHP662" s="74"/>
      <c r="LHQ662" s="74"/>
      <c r="LHR662" s="74"/>
      <c r="LHS662" s="74"/>
      <c r="LHT662" s="74"/>
      <c r="LHU662" s="74"/>
      <c r="LHV662" s="74"/>
      <c r="LHW662" s="74"/>
      <c r="LHX662" s="74"/>
      <c r="LHY662" s="74"/>
      <c r="LHZ662" s="74"/>
      <c r="LIA662" s="74"/>
      <c r="LIB662" s="74"/>
      <c r="LIC662" s="74"/>
      <c r="LID662" s="74"/>
      <c r="LIE662" s="74"/>
      <c r="LIF662" s="74"/>
      <c r="LIG662" s="74"/>
      <c r="LIH662" s="74"/>
      <c r="LII662" s="74"/>
      <c r="LIJ662" s="74"/>
      <c r="LIK662" s="74"/>
      <c r="LIL662" s="74"/>
      <c r="LIM662" s="74"/>
      <c r="LIN662" s="74"/>
      <c r="LIO662" s="74"/>
      <c r="LIP662" s="74"/>
      <c r="LIQ662" s="74"/>
      <c r="LIR662" s="74"/>
      <c r="LIS662" s="74"/>
      <c r="LIT662" s="74"/>
      <c r="LIU662" s="74"/>
      <c r="LIV662" s="74"/>
      <c r="LIW662" s="74"/>
      <c r="LIX662" s="74"/>
      <c r="LIY662" s="74"/>
      <c r="LIZ662" s="74"/>
      <c r="LJA662" s="74"/>
      <c r="LJB662" s="74"/>
      <c r="LJC662" s="74"/>
      <c r="LJD662" s="74"/>
      <c r="LJE662" s="74"/>
      <c r="LJF662" s="74"/>
      <c r="LJG662" s="74"/>
      <c r="LJH662" s="74"/>
      <c r="LJI662" s="74"/>
      <c r="LJJ662" s="74"/>
      <c r="LJK662" s="74"/>
      <c r="LJL662" s="74"/>
      <c r="LJM662" s="74"/>
      <c r="LJN662" s="74"/>
      <c r="LJO662" s="74"/>
      <c r="LJP662" s="74"/>
      <c r="LJQ662" s="74"/>
      <c r="LJR662" s="74"/>
      <c r="LJS662" s="74"/>
      <c r="LJT662" s="74"/>
      <c r="LJU662" s="74"/>
      <c r="LJV662" s="74"/>
      <c r="LJW662" s="74"/>
      <c r="LJX662" s="74"/>
      <c r="LJY662" s="74"/>
      <c r="LJZ662" s="74"/>
      <c r="LKA662" s="74"/>
      <c r="LKB662" s="74"/>
      <c r="LKC662" s="74"/>
      <c r="LKD662" s="74"/>
      <c r="LKE662" s="74"/>
      <c r="LKF662" s="74"/>
      <c r="LKG662" s="74"/>
      <c r="LKH662" s="74"/>
      <c r="LKI662" s="74"/>
      <c r="LKJ662" s="74"/>
      <c r="LKK662" s="74"/>
      <c r="LKL662" s="74"/>
      <c r="LKM662" s="74"/>
      <c r="LKN662" s="74"/>
      <c r="LKO662" s="74"/>
      <c r="LKP662" s="74"/>
      <c r="LKQ662" s="74"/>
      <c r="LKR662" s="74"/>
      <c r="LKS662" s="74"/>
      <c r="LKT662" s="74"/>
      <c r="LKU662" s="74"/>
      <c r="LKV662" s="74"/>
      <c r="LKW662" s="74"/>
      <c r="LKX662" s="74"/>
      <c r="LKY662" s="74"/>
      <c r="LKZ662" s="74"/>
      <c r="LLA662" s="74"/>
      <c r="LLB662" s="74"/>
      <c r="LLC662" s="74"/>
      <c r="LLD662" s="74"/>
      <c r="LLE662" s="74"/>
      <c r="LLF662" s="74"/>
      <c r="LLG662" s="74"/>
      <c r="LLH662" s="74"/>
      <c r="LLI662" s="74"/>
      <c r="LLJ662" s="74"/>
      <c r="LLK662" s="74"/>
      <c r="LLL662" s="74"/>
      <c r="LLM662" s="74"/>
      <c r="LLN662" s="74"/>
      <c r="LLO662" s="74"/>
      <c r="LLP662" s="74"/>
      <c r="LLQ662" s="74"/>
      <c r="LLR662" s="74"/>
      <c r="LLS662" s="74"/>
      <c r="LLT662" s="74"/>
      <c r="LLU662" s="74"/>
      <c r="LLV662" s="74"/>
      <c r="LLW662" s="74"/>
      <c r="LLX662" s="74"/>
      <c r="LLY662" s="74"/>
      <c r="LLZ662" s="74"/>
      <c r="LMA662" s="74"/>
      <c r="LMB662" s="74"/>
      <c r="LMC662" s="74"/>
      <c r="LMD662" s="74"/>
      <c r="LME662" s="74"/>
      <c r="LMF662" s="74"/>
      <c r="LMG662" s="74"/>
      <c r="LMH662" s="74"/>
      <c r="LMI662" s="74"/>
      <c r="LMJ662" s="74"/>
      <c r="LMK662" s="74"/>
      <c r="LML662" s="74"/>
      <c r="LMM662" s="74"/>
      <c r="LMN662" s="74"/>
      <c r="LMO662" s="74"/>
      <c r="LMP662" s="74"/>
      <c r="LMQ662" s="74"/>
      <c r="LMR662" s="74"/>
      <c r="LMS662" s="74"/>
      <c r="LMT662" s="74"/>
      <c r="LMU662" s="74"/>
      <c r="LMV662" s="74"/>
      <c r="LMW662" s="74"/>
      <c r="LMX662" s="74"/>
      <c r="LMY662" s="74"/>
      <c r="LMZ662" s="74"/>
      <c r="LNA662" s="74"/>
      <c r="LNB662" s="74"/>
      <c r="LNC662" s="74"/>
      <c r="LND662" s="74"/>
      <c r="LNE662" s="74"/>
      <c r="LNF662" s="74"/>
      <c r="LNG662" s="74"/>
      <c r="LNH662" s="74"/>
      <c r="LNI662" s="74"/>
      <c r="LNJ662" s="74"/>
      <c r="LNK662" s="74"/>
      <c r="LNL662" s="74"/>
      <c r="LNM662" s="74"/>
      <c r="LNN662" s="74"/>
      <c r="LNO662" s="74"/>
      <c r="LNP662" s="74"/>
      <c r="LNQ662" s="74"/>
      <c r="LNR662" s="74"/>
      <c r="LNS662" s="74"/>
      <c r="LNT662" s="74"/>
      <c r="LNU662" s="74"/>
      <c r="LNV662" s="74"/>
      <c r="LNW662" s="74"/>
      <c r="LNX662" s="74"/>
      <c r="LNY662" s="74"/>
      <c r="LNZ662" s="74"/>
      <c r="LOA662" s="74"/>
      <c r="LOB662" s="74"/>
      <c r="LOC662" s="74"/>
      <c r="LOD662" s="74"/>
      <c r="LOE662" s="74"/>
      <c r="LOF662" s="74"/>
      <c r="LOG662" s="74"/>
      <c r="LOH662" s="74"/>
      <c r="LOI662" s="74"/>
      <c r="LOJ662" s="74"/>
      <c r="LOK662" s="74"/>
      <c r="LOL662" s="74"/>
      <c r="LOM662" s="74"/>
      <c r="LON662" s="74"/>
      <c r="LOO662" s="74"/>
      <c r="LOP662" s="74"/>
      <c r="LOQ662" s="74"/>
      <c r="LOR662" s="74"/>
      <c r="LOS662" s="74"/>
      <c r="LOT662" s="74"/>
      <c r="LOU662" s="74"/>
      <c r="LOV662" s="74"/>
      <c r="LOW662" s="74"/>
      <c r="LOX662" s="74"/>
      <c r="LOY662" s="74"/>
      <c r="LOZ662" s="74"/>
      <c r="LPA662" s="74"/>
      <c r="LPB662" s="74"/>
      <c r="LPC662" s="74"/>
      <c r="LPD662" s="74"/>
      <c r="LPE662" s="74"/>
      <c r="LPF662" s="74"/>
      <c r="LPG662" s="74"/>
      <c r="LPH662" s="74"/>
      <c r="LPI662" s="74"/>
      <c r="LPJ662" s="74"/>
      <c r="LPK662" s="74"/>
      <c r="LPL662" s="74"/>
      <c r="LPM662" s="74"/>
      <c r="LPN662" s="74"/>
      <c r="LPO662" s="74"/>
      <c r="LPP662" s="74"/>
      <c r="LPQ662" s="74"/>
      <c r="LPR662" s="74"/>
      <c r="LPS662" s="74"/>
      <c r="LPT662" s="74"/>
      <c r="LPU662" s="74"/>
      <c r="LPV662" s="74"/>
      <c r="LPW662" s="74"/>
      <c r="LPX662" s="74"/>
      <c r="LPY662" s="74"/>
      <c r="LPZ662" s="74"/>
      <c r="LQA662" s="74"/>
      <c r="LQB662" s="74"/>
      <c r="LQC662" s="74"/>
      <c r="LQD662" s="74"/>
      <c r="LQE662" s="74"/>
      <c r="LQF662" s="74"/>
      <c r="LQG662" s="74"/>
      <c r="LQH662" s="74"/>
      <c r="LQI662" s="74"/>
      <c r="LQJ662" s="74"/>
      <c r="LQK662" s="74"/>
      <c r="LQL662" s="74"/>
      <c r="LQM662" s="74"/>
      <c r="LQN662" s="74"/>
      <c r="LQO662" s="74"/>
      <c r="LQP662" s="74"/>
      <c r="LQQ662" s="74"/>
      <c r="LQR662" s="74"/>
      <c r="LQS662" s="74"/>
      <c r="LQT662" s="74"/>
      <c r="LQU662" s="74"/>
      <c r="LQV662" s="74"/>
      <c r="LQW662" s="74"/>
      <c r="LQX662" s="74"/>
      <c r="LQY662" s="74"/>
      <c r="LQZ662" s="74"/>
      <c r="LRA662" s="74"/>
      <c r="LRB662" s="74"/>
      <c r="LRC662" s="74"/>
      <c r="LRD662" s="74"/>
      <c r="LRE662" s="74"/>
      <c r="LRF662" s="74"/>
      <c r="LRG662" s="74"/>
      <c r="LRH662" s="74"/>
      <c r="LRI662" s="74"/>
      <c r="LRJ662" s="74"/>
      <c r="LRK662" s="74"/>
      <c r="LRL662" s="74"/>
      <c r="LRM662" s="74"/>
      <c r="LRN662" s="74"/>
      <c r="LRO662" s="74"/>
      <c r="LRP662" s="74"/>
      <c r="LRQ662" s="74"/>
      <c r="LRR662" s="74"/>
      <c r="LRS662" s="74"/>
      <c r="LRT662" s="74"/>
      <c r="LRU662" s="74"/>
      <c r="LRV662" s="74"/>
      <c r="LRW662" s="74"/>
      <c r="LRX662" s="74"/>
      <c r="LRY662" s="74"/>
      <c r="LRZ662" s="74"/>
      <c r="LSA662" s="74"/>
      <c r="LSB662" s="74"/>
      <c r="LSC662" s="74"/>
      <c r="LSD662" s="74"/>
      <c r="LSE662" s="74"/>
      <c r="LSF662" s="74"/>
      <c r="LSG662" s="74"/>
      <c r="LSH662" s="74"/>
      <c r="LSI662" s="74"/>
      <c r="LSJ662" s="74"/>
      <c r="LSK662" s="74"/>
      <c r="LSL662" s="74"/>
      <c r="LSM662" s="74"/>
      <c r="LSN662" s="74"/>
      <c r="LSO662" s="74"/>
      <c r="LSP662" s="74"/>
      <c r="LSQ662" s="74"/>
      <c r="LSR662" s="74"/>
      <c r="LSS662" s="74"/>
      <c r="LST662" s="74"/>
      <c r="LSU662" s="74"/>
      <c r="LSV662" s="74"/>
      <c r="LSW662" s="74"/>
      <c r="LSX662" s="74"/>
      <c r="LSY662" s="74"/>
      <c r="LSZ662" s="74"/>
      <c r="LTA662" s="74"/>
      <c r="LTB662" s="74"/>
      <c r="LTC662" s="74"/>
      <c r="LTD662" s="74"/>
      <c r="LTE662" s="74"/>
      <c r="LTF662" s="74"/>
      <c r="LTG662" s="74"/>
      <c r="LTH662" s="74"/>
      <c r="LTI662" s="74"/>
      <c r="LTJ662" s="74"/>
      <c r="LTK662" s="74"/>
      <c r="LTL662" s="74"/>
      <c r="LTM662" s="74"/>
      <c r="LTN662" s="74"/>
      <c r="LTO662" s="74"/>
      <c r="LTP662" s="74"/>
      <c r="LTQ662" s="74"/>
      <c r="LTR662" s="74"/>
      <c r="LTS662" s="74"/>
      <c r="LTT662" s="74"/>
      <c r="LTU662" s="74"/>
      <c r="LTV662" s="74"/>
      <c r="LTW662" s="74"/>
      <c r="LTX662" s="74"/>
      <c r="LTY662" s="74"/>
      <c r="LTZ662" s="74"/>
      <c r="LUA662" s="74"/>
      <c r="LUB662" s="74"/>
      <c r="LUC662" s="74"/>
      <c r="LUD662" s="74"/>
      <c r="LUE662" s="74"/>
      <c r="LUF662" s="74"/>
      <c r="LUG662" s="74"/>
      <c r="LUH662" s="74"/>
      <c r="LUI662" s="74"/>
      <c r="LUJ662" s="74"/>
      <c r="LUK662" s="74"/>
      <c r="LUL662" s="74"/>
      <c r="LUM662" s="74"/>
      <c r="LUN662" s="74"/>
      <c r="LUO662" s="74"/>
      <c r="LUP662" s="74"/>
      <c r="LUQ662" s="74"/>
      <c r="LUR662" s="74"/>
      <c r="LUS662" s="74"/>
      <c r="LUT662" s="74"/>
      <c r="LUU662" s="74"/>
      <c r="LUV662" s="74"/>
      <c r="LUW662" s="74"/>
      <c r="LUX662" s="74"/>
      <c r="LUY662" s="74"/>
      <c r="LUZ662" s="74"/>
      <c r="LVA662" s="74"/>
      <c r="LVB662" s="74"/>
      <c r="LVC662" s="74"/>
      <c r="LVD662" s="74"/>
      <c r="LVE662" s="74"/>
      <c r="LVF662" s="74"/>
      <c r="LVG662" s="74"/>
      <c r="LVH662" s="74"/>
      <c r="LVI662" s="74"/>
      <c r="LVJ662" s="74"/>
      <c r="LVK662" s="74"/>
      <c r="LVL662" s="74"/>
      <c r="LVM662" s="74"/>
      <c r="LVN662" s="74"/>
      <c r="LVO662" s="74"/>
      <c r="LVP662" s="74"/>
      <c r="LVQ662" s="74"/>
      <c r="LVR662" s="74"/>
      <c r="LVS662" s="74"/>
      <c r="LVT662" s="74"/>
      <c r="LVU662" s="74"/>
      <c r="LVV662" s="74"/>
      <c r="LVW662" s="74"/>
      <c r="LVX662" s="74"/>
      <c r="LVY662" s="74"/>
      <c r="LVZ662" s="74"/>
      <c r="LWA662" s="74"/>
      <c r="LWB662" s="74"/>
      <c r="LWC662" s="74"/>
      <c r="LWD662" s="74"/>
      <c r="LWE662" s="74"/>
      <c r="LWF662" s="74"/>
      <c r="LWG662" s="74"/>
      <c r="LWH662" s="74"/>
      <c r="LWI662" s="74"/>
      <c r="LWJ662" s="74"/>
      <c r="LWK662" s="74"/>
      <c r="LWL662" s="74"/>
      <c r="LWM662" s="74"/>
      <c r="LWN662" s="74"/>
      <c r="LWO662" s="74"/>
      <c r="LWP662" s="74"/>
      <c r="LWQ662" s="74"/>
      <c r="LWR662" s="74"/>
      <c r="LWS662" s="74"/>
      <c r="LWT662" s="74"/>
      <c r="LWU662" s="74"/>
      <c r="LWV662" s="74"/>
      <c r="LWW662" s="74"/>
      <c r="LWX662" s="74"/>
      <c r="LWY662" s="74"/>
      <c r="LWZ662" s="74"/>
      <c r="LXA662" s="74"/>
      <c r="LXB662" s="74"/>
      <c r="LXC662" s="74"/>
      <c r="LXD662" s="74"/>
      <c r="LXE662" s="74"/>
      <c r="LXF662" s="74"/>
      <c r="LXG662" s="74"/>
      <c r="LXH662" s="74"/>
      <c r="LXI662" s="74"/>
      <c r="LXJ662" s="74"/>
      <c r="LXK662" s="74"/>
      <c r="LXL662" s="74"/>
      <c r="LXM662" s="74"/>
      <c r="LXN662" s="74"/>
      <c r="LXO662" s="74"/>
      <c r="LXP662" s="74"/>
      <c r="LXQ662" s="74"/>
      <c r="LXR662" s="74"/>
      <c r="LXS662" s="74"/>
      <c r="LXT662" s="74"/>
      <c r="LXU662" s="74"/>
      <c r="LXV662" s="74"/>
      <c r="LXW662" s="74"/>
      <c r="LXX662" s="74"/>
      <c r="LXY662" s="74"/>
      <c r="LXZ662" s="74"/>
      <c r="LYA662" s="74"/>
      <c r="LYB662" s="74"/>
      <c r="LYC662" s="74"/>
      <c r="LYD662" s="74"/>
      <c r="LYE662" s="74"/>
      <c r="LYF662" s="74"/>
      <c r="LYG662" s="74"/>
      <c r="LYH662" s="74"/>
      <c r="LYI662" s="74"/>
      <c r="LYJ662" s="74"/>
      <c r="LYK662" s="74"/>
      <c r="LYL662" s="74"/>
      <c r="LYM662" s="74"/>
      <c r="LYN662" s="74"/>
      <c r="LYO662" s="74"/>
      <c r="LYP662" s="74"/>
      <c r="LYQ662" s="74"/>
      <c r="LYR662" s="74"/>
      <c r="LYS662" s="74"/>
      <c r="LYT662" s="74"/>
      <c r="LYU662" s="74"/>
      <c r="LYV662" s="74"/>
      <c r="LYW662" s="74"/>
      <c r="LYX662" s="74"/>
      <c r="LYY662" s="74"/>
      <c r="LYZ662" s="74"/>
      <c r="LZA662" s="74"/>
      <c r="LZB662" s="74"/>
      <c r="LZC662" s="74"/>
      <c r="LZD662" s="74"/>
      <c r="LZE662" s="74"/>
      <c r="LZF662" s="74"/>
      <c r="LZG662" s="74"/>
      <c r="LZH662" s="74"/>
      <c r="LZI662" s="74"/>
      <c r="LZJ662" s="74"/>
      <c r="LZK662" s="74"/>
      <c r="LZL662" s="74"/>
      <c r="LZM662" s="74"/>
      <c r="LZN662" s="74"/>
      <c r="LZO662" s="74"/>
      <c r="LZP662" s="74"/>
      <c r="LZQ662" s="74"/>
      <c r="LZR662" s="74"/>
      <c r="LZS662" s="74"/>
      <c r="LZT662" s="74"/>
      <c r="LZU662" s="74"/>
      <c r="LZV662" s="74"/>
      <c r="LZW662" s="74"/>
      <c r="LZX662" s="74"/>
      <c r="LZY662" s="74"/>
      <c r="LZZ662" s="74"/>
      <c r="MAA662" s="74"/>
      <c r="MAB662" s="74"/>
      <c r="MAC662" s="74"/>
      <c r="MAD662" s="74"/>
      <c r="MAE662" s="74"/>
      <c r="MAF662" s="74"/>
      <c r="MAG662" s="74"/>
      <c r="MAH662" s="74"/>
      <c r="MAI662" s="74"/>
      <c r="MAJ662" s="74"/>
      <c r="MAK662" s="74"/>
      <c r="MAL662" s="74"/>
      <c r="MAM662" s="74"/>
      <c r="MAN662" s="74"/>
      <c r="MAO662" s="74"/>
      <c r="MAP662" s="74"/>
      <c r="MAQ662" s="74"/>
      <c r="MAR662" s="74"/>
      <c r="MAS662" s="74"/>
      <c r="MAT662" s="74"/>
      <c r="MAU662" s="74"/>
      <c r="MAV662" s="74"/>
      <c r="MAW662" s="74"/>
      <c r="MAX662" s="74"/>
      <c r="MAY662" s="74"/>
      <c r="MAZ662" s="74"/>
      <c r="MBA662" s="74"/>
      <c r="MBB662" s="74"/>
      <c r="MBC662" s="74"/>
      <c r="MBD662" s="74"/>
      <c r="MBE662" s="74"/>
      <c r="MBF662" s="74"/>
      <c r="MBG662" s="74"/>
      <c r="MBH662" s="74"/>
      <c r="MBI662" s="74"/>
      <c r="MBJ662" s="74"/>
      <c r="MBK662" s="74"/>
      <c r="MBL662" s="74"/>
      <c r="MBM662" s="74"/>
      <c r="MBN662" s="74"/>
      <c r="MBO662" s="74"/>
      <c r="MBP662" s="74"/>
      <c r="MBQ662" s="74"/>
      <c r="MBR662" s="74"/>
      <c r="MBS662" s="74"/>
      <c r="MBT662" s="74"/>
      <c r="MBU662" s="74"/>
      <c r="MBV662" s="74"/>
      <c r="MBW662" s="74"/>
      <c r="MBX662" s="74"/>
      <c r="MBY662" s="74"/>
      <c r="MBZ662" s="74"/>
      <c r="MCA662" s="74"/>
      <c r="MCB662" s="74"/>
      <c r="MCC662" s="74"/>
      <c r="MCD662" s="74"/>
      <c r="MCE662" s="74"/>
      <c r="MCF662" s="74"/>
      <c r="MCG662" s="74"/>
      <c r="MCH662" s="74"/>
      <c r="MCI662" s="74"/>
      <c r="MCJ662" s="74"/>
      <c r="MCK662" s="74"/>
      <c r="MCL662" s="74"/>
      <c r="MCM662" s="74"/>
      <c r="MCN662" s="74"/>
      <c r="MCO662" s="74"/>
      <c r="MCP662" s="74"/>
      <c r="MCQ662" s="74"/>
      <c r="MCR662" s="74"/>
      <c r="MCS662" s="74"/>
      <c r="MCT662" s="74"/>
      <c r="MCU662" s="74"/>
      <c r="MCV662" s="74"/>
      <c r="MCW662" s="74"/>
      <c r="MCX662" s="74"/>
      <c r="MCY662" s="74"/>
      <c r="MCZ662" s="74"/>
      <c r="MDA662" s="74"/>
      <c r="MDB662" s="74"/>
      <c r="MDC662" s="74"/>
      <c r="MDD662" s="74"/>
      <c r="MDE662" s="74"/>
      <c r="MDF662" s="74"/>
      <c r="MDG662" s="74"/>
      <c r="MDH662" s="74"/>
      <c r="MDI662" s="74"/>
      <c r="MDJ662" s="74"/>
      <c r="MDK662" s="74"/>
      <c r="MDL662" s="74"/>
      <c r="MDM662" s="74"/>
      <c r="MDN662" s="74"/>
      <c r="MDO662" s="74"/>
      <c r="MDP662" s="74"/>
      <c r="MDQ662" s="74"/>
      <c r="MDR662" s="74"/>
      <c r="MDS662" s="74"/>
      <c r="MDT662" s="74"/>
      <c r="MDU662" s="74"/>
      <c r="MDV662" s="74"/>
      <c r="MDW662" s="74"/>
      <c r="MDX662" s="74"/>
      <c r="MDY662" s="74"/>
      <c r="MDZ662" s="74"/>
      <c r="MEA662" s="74"/>
      <c r="MEB662" s="74"/>
      <c r="MEC662" s="74"/>
      <c r="MED662" s="74"/>
      <c r="MEE662" s="74"/>
      <c r="MEF662" s="74"/>
      <c r="MEG662" s="74"/>
      <c r="MEH662" s="74"/>
      <c r="MEI662" s="74"/>
      <c r="MEJ662" s="74"/>
      <c r="MEK662" s="74"/>
      <c r="MEL662" s="74"/>
      <c r="MEM662" s="74"/>
      <c r="MEN662" s="74"/>
      <c r="MEO662" s="74"/>
      <c r="MEP662" s="74"/>
      <c r="MEQ662" s="74"/>
      <c r="MER662" s="74"/>
      <c r="MES662" s="74"/>
      <c r="MET662" s="74"/>
      <c r="MEU662" s="74"/>
      <c r="MEV662" s="74"/>
      <c r="MEW662" s="74"/>
      <c r="MEX662" s="74"/>
      <c r="MEY662" s="74"/>
      <c r="MEZ662" s="74"/>
      <c r="MFA662" s="74"/>
      <c r="MFB662" s="74"/>
      <c r="MFC662" s="74"/>
      <c r="MFD662" s="74"/>
      <c r="MFE662" s="74"/>
      <c r="MFF662" s="74"/>
      <c r="MFG662" s="74"/>
      <c r="MFH662" s="74"/>
      <c r="MFI662" s="74"/>
      <c r="MFJ662" s="74"/>
      <c r="MFK662" s="74"/>
      <c r="MFL662" s="74"/>
      <c r="MFM662" s="74"/>
      <c r="MFN662" s="74"/>
      <c r="MFO662" s="74"/>
      <c r="MFP662" s="74"/>
      <c r="MFQ662" s="74"/>
      <c r="MFR662" s="74"/>
      <c r="MFS662" s="74"/>
      <c r="MFT662" s="74"/>
      <c r="MFU662" s="74"/>
      <c r="MFV662" s="74"/>
      <c r="MFW662" s="74"/>
      <c r="MFX662" s="74"/>
      <c r="MFY662" s="74"/>
      <c r="MFZ662" s="74"/>
      <c r="MGA662" s="74"/>
      <c r="MGB662" s="74"/>
      <c r="MGC662" s="74"/>
      <c r="MGD662" s="74"/>
      <c r="MGE662" s="74"/>
      <c r="MGF662" s="74"/>
      <c r="MGG662" s="74"/>
      <c r="MGH662" s="74"/>
      <c r="MGI662" s="74"/>
      <c r="MGJ662" s="74"/>
      <c r="MGK662" s="74"/>
      <c r="MGL662" s="74"/>
      <c r="MGM662" s="74"/>
      <c r="MGN662" s="74"/>
      <c r="MGO662" s="74"/>
      <c r="MGP662" s="74"/>
      <c r="MGQ662" s="74"/>
      <c r="MGR662" s="74"/>
      <c r="MGS662" s="74"/>
      <c r="MGT662" s="74"/>
      <c r="MGU662" s="74"/>
      <c r="MGV662" s="74"/>
      <c r="MGW662" s="74"/>
      <c r="MGX662" s="74"/>
      <c r="MGY662" s="74"/>
      <c r="MGZ662" s="74"/>
      <c r="MHA662" s="74"/>
      <c r="MHB662" s="74"/>
      <c r="MHC662" s="74"/>
      <c r="MHD662" s="74"/>
      <c r="MHE662" s="74"/>
      <c r="MHF662" s="74"/>
      <c r="MHG662" s="74"/>
      <c r="MHH662" s="74"/>
      <c r="MHI662" s="74"/>
      <c r="MHJ662" s="74"/>
      <c r="MHK662" s="74"/>
      <c r="MHL662" s="74"/>
      <c r="MHM662" s="74"/>
      <c r="MHN662" s="74"/>
      <c r="MHO662" s="74"/>
      <c r="MHP662" s="74"/>
      <c r="MHQ662" s="74"/>
      <c r="MHR662" s="74"/>
      <c r="MHS662" s="74"/>
      <c r="MHT662" s="74"/>
      <c r="MHU662" s="74"/>
      <c r="MHV662" s="74"/>
      <c r="MHW662" s="74"/>
      <c r="MHX662" s="74"/>
      <c r="MHY662" s="74"/>
      <c r="MHZ662" s="74"/>
      <c r="MIA662" s="74"/>
      <c r="MIB662" s="74"/>
      <c r="MIC662" s="74"/>
      <c r="MID662" s="74"/>
      <c r="MIE662" s="74"/>
      <c r="MIF662" s="74"/>
      <c r="MIG662" s="74"/>
      <c r="MIH662" s="74"/>
      <c r="MII662" s="74"/>
      <c r="MIJ662" s="74"/>
      <c r="MIK662" s="74"/>
      <c r="MIL662" s="74"/>
      <c r="MIM662" s="74"/>
      <c r="MIN662" s="74"/>
      <c r="MIO662" s="74"/>
      <c r="MIP662" s="74"/>
      <c r="MIQ662" s="74"/>
      <c r="MIR662" s="74"/>
      <c r="MIS662" s="74"/>
      <c r="MIT662" s="74"/>
      <c r="MIU662" s="74"/>
      <c r="MIV662" s="74"/>
      <c r="MIW662" s="74"/>
      <c r="MIX662" s="74"/>
      <c r="MIY662" s="74"/>
      <c r="MIZ662" s="74"/>
      <c r="MJA662" s="74"/>
      <c r="MJB662" s="74"/>
      <c r="MJC662" s="74"/>
      <c r="MJD662" s="74"/>
      <c r="MJE662" s="74"/>
      <c r="MJF662" s="74"/>
      <c r="MJG662" s="74"/>
      <c r="MJH662" s="74"/>
      <c r="MJI662" s="74"/>
      <c r="MJJ662" s="74"/>
      <c r="MJK662" s="74"/>
      <c r="MJL662" s="74"/>
      <c r="MJM662" s="74"/>
      <c r="MJN662" s="74"/>
      <c r="MJO662" s="74"/>
      <c r="MJP662" s="74"/>
      <c r="MJQ662" s="74"/>
      <c r="MJR662" s="74"/>
      <c r="MJS662" s="74"/>
      <c r="MJT662" s="74"/>
      <c r="MJU662" s="74"/>
      <c r="MJV662" s="74"/>
      <c r="MJW662" s="74"/>
      <c r="MJX662" s="74"/>
      <c r="MJY662" s="74"/>
      <c r="MJZ662" s="74"/>
      <c r="MKA662" s="74"/>
      <c r="MKB662" s="74"/>
      <c r="MKC662" s="74"/>
      <c r="MKD662" s="74"/>
      <c r="MKE662" s="74"/>
      <c r="MKF662" s="74"/>
      <c r="MKG662" s="74"/>
      <c r="MKH662" s="74"/>
      <c r="MKI662" s="74"/>
      <c r="MKJ662" s="74"/>
      <c r="MKK662" s="74"/>
      <c r="MKL662" s="74"/>
      <c r="MKM662" s="74"/>
      <c r="MKN662" s="74"/>
      <c r="MKO662" s="74"/>
      <c r="MKP662" s="74"/>
      <c r="MKQ662" s="74"/>
      <c r="MKR662" s="74"/>
      <c r="MKS662" s="74"/>
      <c r="MKT662" s="74"/>
      <c r="MKU662" s="74"/>
      <c r="MKV662" s="74"/>
      <c r="MKW662" s="74"/>
      <c r="MKX662" s="74"/>
      <c r="MKY662" s="74"/>
      <c r="MKZ662" s="74"/>
      <c r="MLA662" s="74"/>
      <c r="MLB662" s="74"/>
      <c r="MLC662" s="74"/>
      <c r="MLD662" s="74"/>
      <c r="MLE662" s="74"/>
      <c r="MLF662" s="74"/>
      <c r="MLG662" s="74"/>
      <c r="MLH662" s="74"/>
      <c r="MLI662" s="74"/>
      <c r="MLJ662" s="74"/>
      <c r="MLK662" s="74"/>
      <c r="MLL662" s="74"/>
      <c r="MLM662" s="74"/>
      <c r="MLN662" s="74"/>
      <c r="MLO662" s="74"/>
      <c r="MLP662" s="74"/>
      <c r="MLQ662" s="74"/>
      <c r="MLR662" s="74"/>
      <c r="MLS662" s="74"/>
      <c r="MLT662" s="74"/>
      <c r="MLU662" s="74"/>
      <c r="MLV662" s="74"/>
      <c r="MLW662" s="74"/>
      <c r="MLX662" s="74"/>
      <c r="MLY662" s="74"/>
      <c r="MLZ662" s="74"/>
      <c r="MMA662" s="74"/>
      <c r="MMB662" s="74"/>
      <c r="MMC662" s="74"/>
      <c r="MMD662" s="74"/>
      <c r="MME662" s="74"/>
      <c r="MMF662" s="74"/>
      <c r="MMG662" s="74"/>
      <c r="MMH662" s="74"/>
      <c r="MMI662" s="74"/>
      <c r="MMJ662" s="74"/>
      <c r="MMK662" s="74"/>
      <c r="MML662" s="74"/>
      <c r="MMM662" s="74"/>
      <c r="MMN662" s="74"/>
      <c r="MMO662" s="74"/>
      <c r="MMP662" s="74"/>
      <c r="MMQ662" s="74"/>
      <c r="MMR662" s="74"/>
      <c r="MMS662" s="74"/>
      <c r="MMT662" s="74"/>
      <c r="MMU662" s="74"/>
      <c r="MMV662" s="74"/>
      <c r="MMW662" s="74"/>
      <c r="MMX662" s="74"/>
      <c r="MMY662" s="74"/>
      <c r="MMZ662" s="74"/>
      <c r="MNA662" s="74"/>
      <c r="MNB662" s="74"/>
      <c r="MNC662" s="74"/>
      <c r="MND662" s="74"/>
      <c r="MNE662" s="74"/>
      <c r="MNF662" s="74"/>
      <c r="MNG662" s="74"/>
      <c r="MNH662" s="74"/>
      <c r="MNI662" s="74"/>
      <c r="MNJ662" s="74"/>
      <c r="MNK662" s="74"/>
      <c r="MNL662" s="74"/>
      <c r="MNM662" s="74"/>
      <c r="MNN662" s="74"/>
      <c r="MNO662" s="74"/>
      <c r="MNP662" s="74"/>
      <c r="MNQ662" s="74"/>
      <c r="MNR662" s="74"/>
      <c r="MNS662" s="74"/>
      <c r="MNT662" s="74"/>
      <c r="MNU662" s="74"/>
      <c r="MNV662" s="74"/>
      <c r="MNW662" s="74"/>
      <c r="MNX662" s="74"/>
      <c r="MNY662" s="74"/>
      <c r="MNZ662" s="74"/>
      <c r="MOA662" s="74"/>
      <c r="MOB662" s="74"/>
      <c r="MOC662" s="74"/>
      <c r="MOD662" s="74"/>
      <c r="MOE662" s="74"/>
      <c r="MOF662" s="74"/>
      <c r="MOG662" s="74"/>
      <c r="MOH662" s="74"/>
      <c r="MOI662" s="74"/>
      <c r="MOJ662" s="74"/>
      <c r="MOK662" s="74"/>
      <c r="MOL662" s="74"/>
      <c r="MOM662" s="74"/>
      <c r="MON662" s="74"/>
      <c r="MOO662" s="74"/>
      <c r="MOP662" s="74"/>
      <c r="MOQ662" s="74"/>
      <c r="MOR662" s="74"/>
      <c r="MOS662" s="74"/>
      <c r="MOT662" s="74"/>
      <c r="MOU662" s="74"/>
      <c r="MOV662" s="74"/>
      <c r="MOW662" s="74"/>
      <c r="MOX662" s="74"/>
      <c r="MOY662" s="74"/>
      <c r="MOZ662" s="74"/>
      <c r="MPA662" s="74"/>
      <c r="MPB662" s="74"/>
      <c r="MPC662" s="74"/>
      <c r="MPD662" s="74"/>
      <c r="MPE662" s="74"/>
      <c r="MPF662" s="74"/>
      <c r="MPG662" s="74"/>
      <c r="MPH662" s="74"/>
      <c r="MPI662" s="74"/>
      <c r="MPJ662" s="74"/>
      <c r="MPK662" s="74"/>
      <c r="MPL662" s="74"/>
      <c r="MPM662" s="74"/>
      <c r="MPN662" s="74"/>
      <c r="MPO662" s="74"/>
      <c r="MPP662" s="74"/>
      <c r="MPQ662" s="74"/>
      <c r="MPR662" s="74"/>
      <c r="MPS662" s="74"/>
      <c r="MPT662" s="74"/>
      <c r="MPU662" s="74"/>
      <c r="MPV662" s="74"/>
      <c r="MPW662" s="74"/>
      <c r="MPX662" s="74"/>
      <c r="MPY662" s="74"/>
      <c r="MPZ662" s="74"/>
      <c r="MQA662" s="74"/>
      <c r="MQB662" s="74"/>
      <c r="MQC662" s="74"/>
      <c r="MQD662" s="74"/>
      <c r="MQE662" s="74"/>
      <c r="MQF662" s="74"/>
      <c r="MQG662" s="74"/>
      <c r="MQH662" s="74"/>
      <c r="MQI662" s="74"/>
      <c r="MQJ662" s="74"/>
      <c r="MQK662" s="74"/>
      <c r="MQL662" s="74"/>
      <c r="MQM662" s="74"/>
      <c r="MQN662" s="74"/>
      <c r="MQO662" s="74"/>
      <c r="MQP662" s="74"/>
      <c r="MQQ662" s="74"/>
      <c r="MQR662" s="74"/>
      <c r="MQS662" s="74"/>
      <c r="MQT662" s="74"/>
      <c r="MQU662" s="74"/>
      <c r="MQV662" s="74"/>
      <c r="MQW662" s="74"/>
      <c r="MQX662" s="74"/>
      <c r="MQY662" s="74"/>
      <c r="MQZ662" s="74"/>
      <c r="MRA662" s="74"/>
      <c r="MRB662" s="74"/>
      <c r="MRC662" s="74"/>
      <c r="MRD662" s="74"/>
      <c r="MRE662" s="74"/>
      <c r="MRF662" s="74"/>
      <c r="MRG662" s="74"/>
      <c r="MRH662" s="74"/>
      <c r="MRI662" s="74"/>
      <c r="MRJ662" s="74"/>
      <c r="MRK662" s="74"/>
      <c r="MRL662" s="74"/>
      <c r="MRM662" s="74"/>
      <c r="MRN662" s="74"/>
      <c r="MRO662" s="74"/>
      <c r="MRP662" s="74"/>
      <c r="MRQ662" s="74"/>
      <c r="MRR662" s="74"/>
      <c r="MRS662" s="74"/>
      <c r="MRT662" s="74"/>
      <c r="MRU662" s="74"/>
      <c r="MRV662" s="74"/>
      <c r="MRW662" s="74"/>
      <c r="MRX662" s="74"/>
      <c r="MRY662" s="74"/>
      <c r="MRZ662" s="74"/>
      <c r="MSA662" s="74"/>
      <c r="MSB662" s="74"/>
      <c r="MSC662" s="74"/>
      <c r="MSD662" s="74"/>
      <c r="MSE662" s="74"/>
      <c r="MSF662" s="74"/>
      <c r="MSG662" s="74"/>
      <c r="MSH662" s="74"/>
      <c r="MSI662" s="74"/>
      <c r="MSJ662" s="74"/>
      <c r="MSK662" s="74"/>
      <c r="MSL662" s="74"/>
      <c r="MSM662" s="74"/>
      <c r="MSN662" s="74"/>
      <c r="MSO662" s="74"/>
      <c r="MSP662" s="74"/>
      <c r="MSQ662" s="74"/>
      <c r="MSR662" s="74"/>
      <c r="MSS662" s="74"/>
      <c r="MST662" s="74"/>
      <c r="MSU662" s="74"/>
      <c r="MSV662" s="74"/>
      <c r="MSW662" s="74"/>
      <c r="MSX662" s="74"/>
      <c r="MSY662" s="74"/>
      <c r="MSZ662" s="74"/>
      <c r="MTA662" s="74"/>
      <c r="MTB662" s="74"/>
      <c r="MTC662" s="74"/>
      <c r="MTD662" s="74"/>
      <c r="MTE662" s="74"/>
      <c r="MTF662" s="74"/>
      <c r="MTG662" s="74"/>
      <c r="MTH662" s="74"/>
      <c r="MTI662" s="74"/>
      <c r="MTJ662" s="74"/>
      <c r="MTK662" s="74"/>
      <c r="MTL662" s="74"/>
      <c r="MTM662" s="74"/>
      <c r="MTN662" s="74"/>
      <c r="MTO662" s="74"/>
      <c r="MTP662" s="74"/>
      <c r="MTQ662" s="74"/>
      <c r="MTR662" s="74"/>
      <c r="MTS662" s="74"/>
      <c r="MTT662" s="74"/>
      <c r="MTU662" s="74"/>
      <c r="MTV662" s="74"/>
      <c r="MTW662" s="74"/>
      <c r="MTX662" s="74"/>
      <c r="MTY662" s="74"/>
      <c r="MTZ662" s="74"/>
      <c r="MUA662" s="74"/>
      <c r="MUB662" s="74"/>
      <c r="MUC662" s="74"/>
      <c r="MUD662" s="74"/>
      <c r="MUE662" s="74"/>
      <c r="MUF662" s="74"/>
      <c r="MUG662" s="74"/>
      <c r="MUH662" s="74"/>
      <c r="MUI662" s="74"/>
      <c r="MUJ662" s="74"/>
      <c r="MUK662" s="74"/>
      <c r="MUL662" s="74"/>
      <c r="MUM662" s="74"/>
      <c r="MUN662" s="74"/>
      <c r="MUO662" s="74"/>
      <c r="MUP662" s="74"/>
      <c r="MUQ662" s="74"/>
      <c r="MUR662" s="74"/>
      <c r="MUS662" s="74"/>
      <c r="MUT662" s="74"/>
      <c r="MUU662" s="74"/>
      <c r="MUV662" s="74"/>
      <c r="MUW662" s="74"/>
      <c r="MUX662" s="74"/>
      <c r="MUY662" s="74"/>
      <c r="MUZ662" s="74"/>
      <c r="MVA662" s="74"/>
      <c r="MVB662" s="74"/>
      <c r="MVC662" s="74"/>
      <c r="MVD662" s="74"/>
      <c r="MVE662" s="74"/>
      <c r="MVF662" s="74"/>
      <c r="MVG662" s="74"/>
      <c r="MVH662" s="74"/>
      <c r="MVI662" s="74"/>
      <c r="MVJ662" s="74"/>
      <c r="MVK662" s="74"/>
      <c r="MVL662" s="74"/>
      <c r="MVM662" s="74"/>
      <c r="MVN662" s="74"/>
      <c r="MVO662" s="74"/>
      <c r="MVP662" s="74"/>
      <c r="MVQ662" s="74"/>
      <c r="MVR662" s="74"/>
      <c r="MVS662" s="74"/>
      <c r="MVT662" s="74"/>
      <c r="MVU662" s="74"/>
      <c r="MVV662" s="74"/>
      <c r="MVW662" s="74"/>
      <c r="MVX662" s="74"/>
      <c r="MVY662" s="74"/>
      <c r="MVZ662" s="74"/>
      <c r="MWA662" s="74"/>
      <c r="MWB662" s="74"/>
      <c r="MWC662" s="74"/>
      <c r="MWD662" s="74"/>
      <c r="MWE662" s="74"/>
      <c r="MWF662" s="74"/>
      <c r="MWG662" s="74"/>
      <c r="MWH662" s="74"/>
      <c r="MWI662" s="74"/>
      <c r="MWJ662" s="74"/>
      <c r="MWK662" s="74"/>
      <c r="MWL662" s="74"/>
      <c r="MWM662" s="74"/>
      <c r="MWN662" s="74"/>
      <c r="MWO662" s="74"/>
      <c r="MWP662" s="74"/>
      <c r="MWQ662" s="74"/>
      <c r="MWR662" s="74"/>
      <c r="MWS662" s="74"/>
      <c r="MWT662" s="74"/>
      <c r="MWU662" s="74"/>
      <c r="MWV662" s="74"/>
      <c r="MWW662" s="74"/>
      <c r="MWX662" s="74"/>
      <c r="MWY662" s="74"/>
      <c r="MWZ662" s="74"/>
      <c r="MXA662" s="74"/>
      <c r="MXB662" s="74"/>
      <c r="MXC662" s="74"/>
      <c r="MXD662" s="74"/>
      <c r="MXE662" s="74"/>
      <c r="MXF662" s="74"/>
      <c r="MXG662" s="74"/>
      <c r="MXH662" s="74"/>
      <c r="MXI662" s="74"/>
      <c r="MXJ662" s="74"/>
      <c r="MXK662" s="74"/>
      <c r="MXL662" s="74"/>
      <c r="MXM662" s="74"/>
      <c r="MXN662" s="74"/>
      <c r="MXO662" s="74"/>
      <c r="MXP662" s="74"/>
      <c r="MXQ662" s="74"/>
      <c r="MXR662" s="74"/>
      <c r="MXS662" s="74"/>
      <c r="MXT662" s="74"/>
      <c r="MXU662" s="74"/>
      <c r="MXV662" s="74"/>
      <c r="MXW662" s="74"/>
      <c r="MXX662" s="74"/>
      <c r="MXY662" s="74"/>
      <c r="MXZ662" s="74"/>
      <c r="MYA662" s="74"/>
      <c r="MYB662" s="74"/>
      <c r="MYC662" s="74"/>
      <c r="MYD662" s="74"/>
      <c r="MYE662" s="74"/>
      <c r="MYF662" s="74"/>
      <c r="MYG662" s="74"/>
      <c r="MYH662" s="74"/>
      <c r="MYI662" s="74"/>
      <c r="MYJ662" s="74"/>
      <c r="MYK662" s="74"/>
      <c r="MYL662" s="74"/>
      <c r="MYM662" s="74"/>
      <c r="MYN662" s="74"/>
      <c r="MYO662" s="74"/>
      <c r="MYP662" s="74"/>
      <c r="MYQ662" s="74"/>
      <c r="MYR662" s="74"/>
      <c r="MYS662" s="74"/>
      <c r="MYT662" s="74"/>
      <c r="MYU662" s="74"/>
      <c r="MYV662" s="74"/>
      <c r="MYW662" s="74"/>
      <c r="MYX662" s="74"/>
      <c r="MYY662" s="74"/>
      <c r="MYZ662" s="74"/>
      <c r="MZA662" s="74"/>
      <c r="MZB662" s="74"/>
      <c r="MZC662" s="74"/>
      <c r="MZD662" s="74"/>
      <c r="MZE662" s="74"/>
      <c r="MZF662" s="74"/>
      <c r="MZG662" s="74"/>
      <c r="MZH662" s="74"/>
      <c r="MZI662" s="74"/>
      <c r="MZJ662" s="74"/>
      <c r="MZK662" s="74"/>
      <c r="MZL662" s="74"/>
      <c r="MZM662" s="74"/>
      <c r="MZN662" s="74"/>
      <c r="MZO662" s="74"/>
      <c r="MZP662" s="74"/>
      <c r="MZQ662" s="74"/>
      <c r="MZR662" s="74"/>
      <c r="MZS662" s="74"/>
      <c r="MZT662" s="74"/>
      <c r="MZU662" s="74"/>
      <c r="MZV662" s="74"/>
      <c r="MZW662" s="74"/>
      <c r="MZX662" s="74"/>
      <c r="MZY662" s="74"/>
      <c r="MZZ662" s="74"/>
      <c r="NAA662" s="74"/>
      <c r="NAB662" s="74"/>
      <c r="NAC662" s="74"/>
      <c r="NAD662" s="74"/>
      <c r="NAE662" s="74"/>
      <c r="NAF662" s="74"/>
      <c r="NAG662" s="74"/>
      <c r="NAH662" s="74"/>
      <c r="NAI662" s="74"/>
      <c r="NAJ662" s="74"/>
      <c r="NAK662" s="74"/>
      <c r="NAL662" s="74"/>
      <c r="NAM662" s="74"/>
      <c r="NAN662" s="74"/>
      <c r="NAO662" s="74"/>
      <c r="NAP662" s="74"/>
      <c r="NAQ662" s="74"/>
      <c r="NAR662" s="74"/>
      <c r="NAS662" s="74"/>
      <c r="NAT662" s="74"/>
      <c r="NAU662" s="74"/>
      <c r="NAV662" s="74"/>
      <c r="NAW662" s="74"/>
      <c r="NAX662" s="74"/>
      <c r="NAY662" s="74"/>
      <c r="NAZ662" s="74"/>
      <c r="NBA662" s="74"/>
      <c r="NBB662" s="74"/>
      <c r="NBC662" s="74"/>
      <c r="NBD662" s="74"/>
      <c r="NBE662" s="74"/>
      <c r="NBF662" s="74"/>
      <c r="NBG662" s="74"/>
      <c r="NBH662" s="74"/>
      <c r="NBI662" s="74"/>
      <c r="NBJ662" s="74"/>
      <c r="NBK662" s="74"/>
      <c r="NBL662" s="74"/>
      <c r="NBM662" s="74"/>
      <c r="NBN662" s="74"/>
      <c r="NBO662" s="74"/>
      <c r="NBP662" s="74"/>
      <c r="NBQ662" s="74"/>
      <c r="NBR662" s="74"/>
      <c r="NBS662" s="74"/>
      <c r="NBT662" s="74"/>
      <c r="NBU662" s="74"/>
      <c r="NBV662" s="74"/>
      <c r="NBW662" s="74"/>
      <c r="NBX662" s="74"/>
      <c r="NBY662" s="74"/>
      <c r="NBZ662" s="74"/>
      <c r="NCA662" s="74"/>
      <c r="NCB662" s="74"/>
      <c r="NCC662" s="74"/>
      <c r="NCD662" s="74"/>
      <c r="NCE662" s="74"/>
      <c r="NCF662" s="74"/>
      <c r="NCG662" s="74"/>
      <c r="NCH662" s="74"/>
      <c r="NCI662" s="74"/>
      <c r="NCJ662" s="74"/>
      <c r="NCK662" s="74"/>
      <c r="NCL662" s="74"/>
      <c r="NCM662" s="74"/>
      <c r="NCN662" s="74"/>
      <c r="NCO662" s="74"/>
      <c r="NCP662" s="74"/>
      <c r="NCQ662" s="74"/>
      <c r="NCR662" s="74"/>
      <c r="NCS662" s="74"/>
      <c r="NCT662" s="74"/>
      <c r="NCU662" s="74"/>
      <c r="NCV662" s="74"/>
      <c r="NCW662" s="74"/>
      <c r="NCX662" s="74"/>
      <c r="NCY662" s="74"/>
      <c r="NCZ662" s="74"/>
      <c r="NDA662" s="74"/>
      <c r="NDB662" s="74"/>
      <c r="NDC662" s="74"/>
      <c r="NDD662" s="74"/>
      <c r="NDE662" s="74"/>
      <c r="NDF662" s="74"/>
      <c r="NDG662" s="74"/>
      <c r="NDH662" s="74"/>
      <c r="NDI662" s="74"/>
      <c r="NDJ662" s="74"/>
      <c r="NDK662" s="74"/>
      <c r="NDL662" s="74"/>
      <c r="NDM662" s="74"/>
      <c r="NDN662" s="74"/>
      <c r="NDO662" s="74"/>
      <c r="NDP662" s="74"/>
      <c r="NDQ662" s="74"/>
      <c r="NDR662" s="74"/>
      <c r="NDS662" s="74"/>
      <c r="NDT662" s="74"/>
      <c r="NDU662" s="74"/>
      <c r="NDV662" s="74"/>
      <c r="NDW662" s="74"/>
      <c r="NDX662" s="74"/>
      <c r="NDY662" s="74"/>
      <c r="NDZ662" s="74"/>
      <c r="NEA662" s="74"/>
      <c r="NEB662" s="74"/>
      <c r="NEC662" s="74"/>
      <c r="NED662" s="74"/>
      <c r="NEE662" s="74"/>
      <c r="NEF662" s="74"/>
      <c r="NEG662" s="74"/>
      <c r="NEH662" s="74"/>
      <c r="NEI662" s="74"/>
      <c r="NEJ662" s="74"/>
      <c r="NEK662" s="74"/>
      <c r="NEL662" s="74"/>
      <c r="NEM662" s="74"/>
      <c r="NEN662" s="74"/>
      <c r="NEO662" s="74"/>
      <c r="NEP662" s="74"/>
      <c r="NEQ662" s="74"/>
      <c r="NER662" s="74"/>
      <c r="NES662" s="74"/>
      <c r="NET662" s="74"/>
      <c r="NEU662" s="74"/>
      <c r="NEV662" s="74"/>
      <c r="NEW662" s="74"/>
      <c r="NEX662" s="74"/>
      <c r="NEY662" s="74"/>
      <c r="NEZ662" s="74"/>
      <c r="NFA662" s="74"/>
      <c r="NFB662" s="74"/>
      <c r="NFC662" s="74"/>
      <c r="NFD662" s="74"/>
      <c r="NFE662" s="74"/>
      <c r="NFF662" s="74"/>
      <c r="NFG662" s="74"/>
      <c r="NFH662" s="74"/>
      <c r="NFI662" s="74"/>
      <c r="NFJ662" s="74"/>
      <c r="NFK662" s="74"/>
      <c r="NFL662" s="74"/>
      <c r="NFM662" s="74"/>
      <c r="NFN662" s="74"/>
      <c r="NFO662" s="74"/>
      <c r="NFP662" s="74"/>
      <c r="NFQ662" s="74"/>
      <c r="NFR662" s="74"/>
      <c r="NFS662" s="74"/>
      <c r="NFT662" s="74"/>
      <c r="NFU662" s="74"/>
      <c r="NFV662" s="74"/>
      <c r="NFW662" s="74"/>
      <c r="NFX662" s="74"/>
      <c r="NFY662" s="74"/>
      <c r="NFZ662" s="74"/>
      <c r="NGA662" s="74"/>
      <c r="NGB662" s="74"/>
      <c r="NGC662" s="74"/>
      <c r="NGD662" s="74"/>
      <c r="NGE662" s="74"/>
      <c r="NGF662" s="74"/>
      <c r="NGG662" s="74"/>
      <c r="NGH662" s="74"/>
      <c r="NGI662" s="74"/>
      <c r="NGJ662" s="74"/>
      <c r="NGK662" s="74"/>
      <c r="NGL662" s="74"/>
      <c r="NGM662" s="74"/>
      <c r="NGN662" s="74"/>
      <c r="NGO662" s="74"/>
      <c r="NGP662" s="74"/>
      <c r="NGQ662" s="74"/>
      <c r="NGR662" s="74"/>
      <c r="NGS662" s="74"/>
      <c r="NGT662" s="74"/>
      <c r="NGU662" s="74"/>
      <c r="NGV662" s="74"/>
      <c r="NGW662" s="74"/>
      <c r="NGX662" s="74"/>
      <c r="NGY662" s="74"/>
      <c r="NGZ662" s="74"/>
      <c r="NHA662" s="74"/>
      <c r="NHB662" s="74"/>
      <c r="NHC662" s="74"/>
      <c r="NHD662" s="74"/>
      <c r="NHE662" s="74"/>
      <c r="NHF662" s="74"/>
      <c r="NHG662" s="74"/>
      <c r="NHH662" s="74"/>
      <c r="NHI662" s="74"/>
      <c r="NHJ662" s="74"/>
      <c r="NHK662" s="74"/>
      <c r="NHL662" s="74"/>
      <c r="NHM662" s="74"/>
      <c r="NHN662" s="74"/>
      <c r="NHO662" s="74"/>
      <c r="NHP662" s="74"/>
      <c r="NHQ662" s="74"/>
      <c r="NHR662" s="74"/>
      <c r="NHS662" s="74"/>
      <c r="NHT662" s="74"/>
      <c r="NHU662" s="74"/>
      <c r="NHV662" s="74"/>
      <c r="NHW662" s="74"/>
      <c r="NHX662" s="74"/>
      <c r="NHY662" s="74"/>
      <c r="NHZ662" s="74"/>
      <c r="NIA662" s="74"/>
      <c r="NIB662" s="74"/>
      <c r="NIC662" s="74"/>
      <c r="NID662" s="74"/>
      <c r="NIE662" s="74"/>
      <c r="NIF662" s="74"/>
      <c r="NIG662" s="74"/>
      <c r="NIH662" s="74"/>
      <c r="NII662" s="74"/>
      <c r="NIJ662" s="74"/>
      <c r="NIK662" s="74"/>
      <c r="NIL662" s="74"/>
      <c r="NIM662" s="74"/>
      <c r="NIN662" s="74"/>
      <c r="NIO662" s="74"/>
      <c r="NIP662" s="74"/>
      <c r="NIQ662" s="74"/>
      <c r="NIR662" s="74"/>
      <c r="NIS662" s="74"/>
      <c r="NIT662" s="74"/>
      <c r="NIU662" s="74"/>
      <c r="NIV662" s="74"/>
      <c r="NIW662" s="74"/>
      <c r="NIX662" s="74"/>
      <c r="NIY662" s="74"/>
      <c r="NIZ662" s="74"/>
      <c r="NJA662" s="74"/>
      <c r="NJB662" s="74"/>
      <c r="NJC662" s="74"/>
      <c r="NJD662" s="74"/>
      <c r="NJE662" s="74"/>
      <c r="NJF662" s="74"/>
      <c r="NJG662" s="74"/>
      <c r="NJH662" s="74"/>
      <c r="NJI662" s="74"/>
      <c r="NJJ662" s="74"/>
      <c r="NJK662" s="74"/>
      <c r="NJL662" s="74"/>
      <c r="NJM662" s="74"/>
      <c r="NJN662" s="74"/>
      <c r="NJO662" s="74"/>
      <c r="NJP662" s="74"/>
      <c r="NJQ662" s="74"/>
      <c r="NJR662" s="74"/>
      <c r="NJS662" s="74"/>
      <c r="NJT662" s="74"/>
      <c r="NJU662" s="74"/>
      <c r="NJV662" s="74"/>
      <c r="NJW662" s="74"/>
      <c r="NJX662" s="74"/>
      <c r="NJY662" s="74"/>
      <c r="NJZ662" s="74"/>
      <c r="NKA662" s="74"/>
      <c r="NKB662" s="74"/>
      <c r="NKC662" s="74"/>
      <c r="NKD662" s="74"/>
      <c r="NKE662" s="74"/>
      <c r="NKF662" s="74"/>
      <c r="NKG662" s="74"/>
      <c r="NKH662" s="74"/>
      <c r="NKI662" s="74"/>
      <c r="NKJ662" s="74"/>
      <c r="NKK662" s="74"/>
      <c r="NKL662" s="74"/>
      <c r="NKM662" s="74"/>
      <c r="NKN662" s="74"/>
      <c r="NKO662" s="74"/>
      <c r="NKP662" s="74"/>
      <c r="NKQ662" s="74"/>
      <c r="NKR662" s="74"/>
      <c r="NKS662" s="74"/>
      <c r="NKT662" s="74"/>
      <c r="NKU662" s="74"/>
      <c r="NKV662" s="74"/>
      <c r="NKW662" s="74"/>
      <c r="NKX662" s="74"/>
      <c r="NKY662" s="74"/>
      <c r="NKZ662" s="74"/>
      <c r="NLA662" s="74"/>
      <c r="NLB662" s="74"/>
      <c r="NLC662" s="74"/>
      <c r="NLD662" s="74"/>
      <c r="NLE662" s="74"/>
      <c r="NLF662" s="74"/>
      <c r="NLG662" s="74"/>
      <c r="NLH662" s="74"/>
      <c r="NLI662" s="74"/>
      <c r="NLJ662" s="74"/>
      <c r="NLK662" s="74"/>
      <c r="NLL662" s="74"/>
      <c r="NLM662" s="74"/>
      <c r="NLN662" s="74"/>
      <c r="NLO662" s="74"/>
      <c r="NLP662" s="74"/>
      <c r="NLQ662" s="74"/>
      <c r="NLR662" s="74"/>
      <c r="NLS662" s="74"/>
      <c r="NLT662" s="74"/>
      <c r="NLU662" s="74"/>
      <c r="NLV662" s="74"/>
      <c r="NLW662" s="74"/>
      <c r="NLX662" s="74"/>
      <c r="NLY662" s="74"/>
      <c r="NLZ662" s="74"/>
      <c r="NMA662" s="74"/>
      <c r="NMB662" s="74"/>
      <c r="NMC662" s="74"/>
      <c r="NMD662" s="74"/>
      <c r="NME662" s="74"/>
      <c r="NMF662" s="74"/>
      <c r="NMG662" s="74"/>
      <c r="NMH662" s="74"/>
      <c r="NMI662" s="74"/>
      <c r="NMJ662" s="74"/>
      <c r="NMK662" s="74"/>
      <c r="NML662" s="74"/>
      <c r="NMM662" s="74"/>
      <c r="NMN662" s="74"/>
      <c r="NMO662" s="74"/>
      <c r="NMP662" s="74"/>
      <c r="NMQ662" s="74"/>
      <c r="NMR662" s="74"/>
      <c r="NMS662" s="74"/>
      <c r="NMT662" s="74"/>
      <c r="NMU662" s="74"/>
      <c r="NMV662" s="74"/>
      <c r="NMW662" s="74"/>
      <c r="NMX662" s="74"/>
      <c r="NMY662" s="74"/>
      <c r="NMZ662" s="74"/>
      <c r="NNA662" s="74"/>
      <c r="NNB662" s="74"/>
      <c r="NNC662" s="74"/>
      <c r="NND662" s="74"/>
      <c r="NNE662" s="74"/>
      <c r="NNF662" s="74"/>
      <c r="NNG662" s="74"/>
      <c r="NNH662" s="74"/>
      <c r="NNI662" s="74"/>
      <c r="NNJ662" s="74"/>
      <c r="NNK662" s="74"/>
      <c r="NNL662" s="74"/>
      <c r="NNM662" s="74"/>
      <c r="NNN662" s="74"/>
      <c r="NNO662" s="74"/>
      <c r="NNP662" s="74"/>
      <c r="NNQ662" s="74"/>
      <c r="NNR662" s="74"/>
      <c r="NNS662" s="74"/>
      <c r="NNT662" s="74"/>
      <c r="NNU662" s="74"/>
      <c r="NNV662" s="74"/>
      <c r="NNW662" s="74"/>
      <c r="NNX662" s="74"/>
      <c r="NNY662" s="74"/>
      <c r="NNZ662" s="74"/>
      <c r="NOA662" s="74"/>
      <c r="NOB662" s="74"/>
      <c r="NOC662" s="74"/>
      <c r="NOD662" s="74"/>
      <c r="NOE662" s="74"/>
      <c r="NOF662" s="74"/>
      <c r="NOG662" s="74"/>
      <c r="NOH662" s="74"/>
      <c r="NOI662" s="74"/>
      <c r="NOJ662" s="74"/>
      <c r="NOK662" s="74"/>
      <c r="NOL662" s="74"/>
      <c r="NOM662" s="74"/>
      <c r="NON662" s="74"/>
      <c r="NOO662" s="74"/>
      <c r="NOP662" s="74"/>
      <c r="NOQ662" s="74"/>
      <c r="NOR662" s="74"/>
      <c r="NOS662" s="74"/>
      <c r="NOT662" s="74"/>
      <c r="NOU662" s="74"/>
      <c r="NOV662" s="74"/>
      <c r="NOW662" s="74"/>
      <c r="NOX662" s="74"/>
      <c r="NOY662" s="74"/>
      <c r="NOZ662" s="74"/>
      <c r="NPA662" s="74"/>
      <c r="NPB662" s="74"/>
      <c r="NPC662" s="74"/>
      <c r="NPD662" s="74"/>
      <c r="NPE662" s="74"/>
      <c r="NPF662" s="74"/>
      <c r="NPG662" s="74"/>
      <c r="NPH662" s="74"/>
      <c r="NPI662" s="74"/>
      <c r="NPJ662" s="74"/>
      <c r="NPK662" s="74"/>
      <c r="NPL662" s="74"/>
      <c r="NPM662" s="74"/>
      <c r="NPN662" s="74"/>
      <c r="NPO662" s="74"/>
      <c r="NPP662" s="74"/>
      <c r="NPQ662" s="74"/>
      <c r="NPR662" s="74"/>
      <c r="NPS662" s="74"/>
      <c r="NPT662" s="74"/>
      <c r="NPU662" s="74"/>
      <c r="NPV662" s="74"/>
      <c r="NPW662" s="74"/>
      <c r="NPX662" s="74"/>
      <c r="NPY662" s="74"/>
      <c r="NPZ662" s="74"/>
      <c r="NQA662" s="74"/>
      <c r="NQB662" s="74"/>
      <c r="NQC662" s="74"/>
      <c r="NQD662" s="74"/>
      <c r="NQE662" s="74"/>
      <c r="NQF662" s="74"/>
      <c r="NQG662" s="74"/>
      <c r="NQH662" s="74"/>
      <c r="NQI662" s="74"/>
      <c r="NQJ662" s="74"/>
      <c r="NQK662" s="74"/>
      <c r="NQL662" s="74"/>
      <c r="NQM662" s="74"/>
      <c r="NQN662" s="74"/>
      <c r="NQO662" s="74"/>
      <c r="NQP662" s="74"/>
      <c r="NQQ662" s="74"/>
      <c r="NQR662" s="74"/>
      <c r="NQS662" s="74"/>
      <c r="NQT662" s="74"/>
      <c r="NQU662" s="74"/>
      <c r="NQV662" s="74"/>
      <c r="NQW662" s="74"/>
      <c r="NQX662" s="74"/>
      <c r="NQY662" s="74"/>
      <c r="NQZ662" s="74"/>
      <c r="NRA662" s="74"/>
      <c r="NRB662" s="74"/>
      <c r="NRC662" s="74"/>
      <c r="NRD662" s="74"/>
      <c r="NRE662" s="74"/>
      <c r="NRF662" s="74"/>
      <c r="NRG662" s="74"/>
      <c r="NRH662" s="74"/>
      <c r="NRI662" s="74"/>
      <c r="NRJ662" s="74"/>
      <c r="NRK662" s="74"/>
      <c r="NRL662" s="74"/>
      <c r="NRM662" s="74"/>
      <c r="NRN662" s="74"/>
      <c r="NRO662" s="74"/>
      <c r="NRP662" s="74"/>
      <c r="NRQ662" s="74"/>
      <c r="NRR662" s="74"/>
      <c r="NRS662" s="74"/>
      <c r="NRT662" s="74"/>
      <c r="NRU662" s="74"/>
      <c r="NRV662" s="74"/>
      <c r="NRW662" s="74"/>
      <c r="NRX662" s="74"/>
      <c r="NRY662" s="74"/>
      <c r="NRZ662" s="74"/>
      <c r="NSA662" s="74"/>
      <c r="NSB662" s="74"/>
      <c r="NSC662" s="74"/>
      <c r="NSD662" s="74"/>
      <c r="NSE662" s="74"/>
      <c r="NSF662" s="74"/>
      <c r="NSG662" s="74"/>
      <c r="NSH662" s="74"/>
      <c r="NSI662" s="74"/>
      <c r="NSJ662" s="74"/>
      <c r="NSK662" s="74"/>
      <c r="NSL662" s="74"/>
      <c r="NSM662" s="74"/>
      <c r="NSN662" s="74"/>
      <c r="NSO662" s="74"/>
      <c r="NSP662" s="74"/>
      <c r="NSQ662" s="74"/>
      <c r="NSR662" s="74"/>
      <c r="NSS662" s="74"/>
      <c r="NST662" s="74"/>
      <c r="NSU662" s="74"/>
      <c r="NSV662" s="74"/>
      <c r="NSW662" s="74"/>
      <c r="NSX662" s="74"/>
      <c r="NSY662" s="74"/>
      <c r="NSZ662" s="74"/>
      <c r="NTA662" s="74"/>
      <c r="NTB662" s="74"/>
      <c r="NTC662" s="74"/>
      <c r="NTD662" s="74"/>
      <c r="NTE662" s="74"/>
      <c r="NTF662" s="74"/>
      <c r="NTG662" s="74"/>
      <c r="NTH662" s="74"/>
      <c r="NTI662" s="74"/>
      <c r="NTJ662" s="74"/>
      <c r="NTK662" s="74"/>
      <c r="NTL662" s="74"/>
      <c r="NTM662" s="74"/>
      <c r="NTN662" s="74"/>
      <c r="NTO662" s="74"/>
      <c r="NTP662" s="74"/>
      <c r="NTQ662" s="74"/>
      <c r="NTR662" s="74"/>
      <c r="NTS662" s="74"/>
      <c r="NTT662" s="74"/>
      <c r="NTU662" s="74"/>
      <c r="NTV662" s="74"/>
      <c r="NTW662" s="74"/>
      <c r="NTX662" s="74"/>
      <c r="NTY662" s="74"/>
      <c r="NTZ662" s="74"/>
      <c r="NUA662" s="74"/>
      <c r="NUB662" s="74"/>
      <c r="NUC662" s="74"/>
      <c r="NUD662" s="74"/>
      <c r="NUE662" s="74"/>
      <c r="NUF662" s="74"/>
      <c r="NUG662" s="74"/>
      <c r="NUH662" s="74"/>
      <c r="NUI662" s="74"/>
      <c r="NUJ662" s="74"/>
      <c r="NUK662" s="74"/>
      <c r="NUL662" s="74"/>
      <c r="NUM662" s="74"/>
      <c r="NUN662" s="74"/>
      <c r="NUO662" s="74"/>
      <c r="NUP662" s="74"/>
      <c r="NUQ662" s="74"/>
      <c r="NUR662" s="74"/>
      <c r="NUS662" s="74"/>
      <c r="NUT662" s="74"/>
      <c r="NUU662" s="74"/>
      <c r="NUV662" s="74"/>
      <c r="NUW662" s="74"/>
      <c r="NUX662" s="74"/>
      <c r="NUY662" s="74"/>
      <c r="NUZ662" s="74"/>
      <c r="NVA662" s="74"/>
      <c r="NVB662" s="74"/>
      <c r="NVC662" s="74"/>
      <c r="NVD662" s="74"/>
      <c r="NVE662" s="74"/>
      <c r="NVF662" s="74"/>
      <c r="NVG662" s="74"/>
      <c r="NVH662" s="74"/>
      <c r="NVI662" s="74"/>
      <c r="NVJ662" s="74"/>
      <c r="NVK662" s="74"/>
      <c r="NVL662" s="74"/>
      <c r="NVM662" s="74"/>
      <c r="NVN662" s="74"/>
      <c r="NVO662" s="74"/>
      <c r="NVP662" s="74"/>
      <c r="NVQ662" s="74"/>
      <c r="NVR662" s="74"/>
      <c r="NVS662" s="74"/>
      <c r="NVT662" s="74"/>
      <c r="NVU662" s="74"/>
      <c r="NVV662" s="74"/>
      <c r="NVW662" s="74"/>
      <c r="NVX662" s="74"/>
      <c r="NVY662" s="74"/>
      <c r="NVZ662" s="74"/>
      <c r="NWA662" s="74"/>
      <c r="NWB662" s="74"/>
      <c r="NWC662" s="74"/>
      <c r="NWD662" s="74"/>
      <c r="NWE662" s="74"/>
      <c r="NWF662" s="74"/>
      <c r="NWG662" s="74"/>
      <c r="NWH662" s="74"/>
      <c r="NWI662" s="74"/>
      <c r="NWJ662" s="74"/>
      <c r="NWK662" s="74"/>
      <c r="NWL662" s="74"/>
      <c r="NWM662" s="74"/>
      <c r="NWN662" s="74"/>
      <c r="NWO662" s="74"/>
      <c r="NWP662" s="74"/>
      <c r="NWQ662" s="74"/>
      <c r="NWR662" s="74"/>
      <c r="NWS662" s="74"/>
      <c r="NWT662" s="74"/>
      <c r="NWU662" s="74"/>
      <c r="NWV662" s="74"/>
      <c r="NWW662" s="74"/>
      <c r="NWX662" s="74"/>
      <c r="NWY662" s="74"/>
      <c r="NWZ662" s="74"/>
      <c r="NXA662" s="74"/>
      <c r="NXB662" s="74"/>
      <c r="NXC662" s="74"/>
      <c r="NXD662" s="74"/>
      <c r="NXE662" s="74"/>
      <c r="NXF662" s="74"/>
      <c r="NXG662" s="74"/>
      <c r="NXH662" s="74"/>
      <c r="NXI662" s="74"/>
      <c r="NXJ662" s="74"/>
      <c r="NXK662" s="74"/>
      <c r="NXL662" s="74"/>
      <c r="NXM662" s="74"/>
      <c r="NXN662" s="74"/>
      <c r="NXO662" s="74"/>
      <c r="NXP662" s="74"/>
      <c r="NXQ662" s="74"/>
      <c r="NXR662" s="74"/>
      <c r="NXS662" s="74"/>
      <c r="NXT662" s="74"/>
      <c r="NXU662" s="74"/>
      <c r="NXV662" s="74"/>
      <c r="NXW662" s="74"/>
      <c r="NXX662" s="74"/>
      <c r="NXY662" s="74"/>
      <c r="NXZ662" s="74"/>
      <c r="NYA662" s="74"/>
      <c r="NYB662" s="74"/>
      <c r="NYC662" s="74"/>
      <c r="NYD662" s="74"/>
      <c r="NYE662" s="74"/>
      <c r="NYF662" s="74"/>
      <c r="NYG662" s="74"/>
      <c r="NYH662" s="74"/>
      <c r="NYI662" s="74"/>
      <c r="NYJ662" s="74"/>
      <c r="NYK662" s="74"/>
      <c r="NYL662" s="74"/>
      <c r="NYM662" s="74"/>
      <c r="NYN662" s="74"/>
      <c r="NYO662" s="74"/>
      <c r="NYP662" s="74"/>
      <c r="NYQ662" s="74"/>
      <c r="NYR662" s="74"/>
      <c r="NYS662" s="74"/>
      <c r="NYT662" s="74"/>
      <c r="NYU662" s="74"/>
      <c r="NYV662" s="74"/>
      <c r="NYW662" s="74"/>
      <c r="NYX662" s="74"/>
      <c r="NYY662" s="74"/>
      <c r="NYZ662" s="74"/>
      <c r="NZA662" s="74"/>
      <c r="NZB662" s="74"/>
      <c r="NZC662" s="74"/>
      <c r="NZD662" s="74"/>
      <c r="NZE662" s="74"/>
      <c r="NZF662" s="74"/>
      <c r="NZG662" s="74"/>
      <c r="NZH662" s="74"/>
      <c r="NZI662" s="74"/>
      <c r="NZJ662" s="74"/>
      <c r="NZK662" s="74"/>
      <c r="NZL662" s="74"/>
      <c r="NZM662" s="74"/>
      <c r="NZN662" s="74"/>
      <c r="NZO662" s="74"/>
      <c r="NZP662" s="74"/>
      <c r="NZQ662" s="74"/>
      <c r="NZR662" s="74"/>
      <c r="NZS662" s="74"/>
      <c r="NZT662" s="74"/>
      <c r="NZU662" s="74"/>
      <c r="NZV662" s="74"/>
      <c r="NZW662" s="74"/>
      <c r="NZX662" s="74"/>
      <c r="NZY662" s="74"/>
      <c r="NZZ662" s="74"/>
      <c r="OAA662" s="74"/>
      <c r="OAB662" s="74"/>
      <c r="OAC662" s="74"/>
      <c r="OAD662" s="74"/>
      <c r="OAE662" s="74"/>
      <c r="OAF662" s="74"/>
      <c r="OAG662" s="74"/>
      <c r="OAH662" s="74"/>
      <c r="OAI662" s="74"/>
      <c r="OAJ662" s="74"/>
      <c r="OAK662" s="74"/>
      <c r="OAL662" s="74"/>
      <c r="OAM662" s="74"/>
      <c r="OAN662" s="74"/>
      <c r="OAO662" s="74"/>
      <c r="OAP662" s="74"/>
      <c r="OAQ662" s="74"/>
      <c r="OAR662" s="74"/>
      <c r="OAS662" s="74"/>
      <c r="OAT662" s="74"/>
      <c r="OAU662" s="74"/>
      <c r="OAV662" s="74"/>
      <c r="OAW662" s="74"/>
      <c r="OAX662" s="74"/>
      <c r="OAY662" s="74"/>
      <c r="OAZ662" s="74"/>
      <c r="OBA662" s="74"/>
      <c r="OBB662" s="74"/>
      <c r="OBC662" s="74"/>
      <c r="OBD662" s="74"/>
      <c r="OBE662" s="74"/>
      <c r="OBF662" s="74"/>
      <c r="OBG662" s="74"/>
      <c r="OBH662" s="74"/>
      <c r="OBI662" s="74"/>
      <c r="OBJ662" s="74"/>
      <c r="OBK662" s="74"/>
      <c r="OBL662" s="74"/>
      <c r="OBM662" s="74"/>
      <c r="OBN662" s="74"/>
      <c r="OBO662" s="74"/>
      <c r="OBP662" s="74"/>
      <c r="OBQ662" s="74"/>
      <c r="OBR662" s="74"/>
      <c r="OBS662" s="74"/>
      <c r="OBT662" s="74"/>
      <c r="OBU662" s="74"/>
      <c r="OBV662" s="74"/>
      <c r="OBW662" s="74"/>
      <c r="OBX662" s="74"/>
      <c r="OBY662" s="74"/>
      <c r="OBZ662" s="74"/>
      <c r="OCA662" s="74"/>
      <c r="OCB662" s="74"/>
      <c r="OCC662" s="74"/>
      <c r="OCD662" s="74"/>
      <c r="OCE662" s="74"/>
      <c r="OCF662" s="74"/>
      <c r="OCG662" s="74"/>
      <c r="OCH662" s="74"/>
      <c r="OCI662" s="74"/>
      <c r="OCJ662" s="74"/>
      <c r="OCK662" s="74"/>
      <c r="OCL662" s="74"/>
      <c r="OCM662" s="74"/>
      <c r="OCN662" s="74"/>
      <c r="OCO662" s="74"/>
      <c r="OCP662" s="74"/>
      <c r="OCQ662" s="74"/>
      <c r="OCR662" s="74"/>
      <c r="OCS662" s="74"/>
      <c r="OCT662" s="74"/>
      <c r="OCU662" s="74"/>
      <c r="OCV662" s="74"/>
      <c r="OCW662" s="74"/>
      <c r="OCX662" s="74"/>
      <c r="OCY662" s="74"/>
      <c r="OCZ662" s="74"/>
      <c r="ODA662" s="74"/>
      <c r="ODB662" s="74"/>
      <c r="ODC662" s="74"/>
      <c r="ODD662" s="74"/>
      <c r="ODE662" s="74"/>
      <c r="ODF662" s="74"/>
      <c r="ODG662" s="74"/>
      <c r="ODH662" s="74"/>
      <c r="ODI662" s="74"/>
      <c r="ODJ662" s="74"/>
      <c r="ODK662" s="74"/>
      <c r="ODL662" s="74"/>
      <c r="ODM662" s="74"/>
      <c r="ODN662" s="74"/>
      <c r="ODO662" s="74"/>
      <c r="ODP662" s="74"/>
      <c r="ODQ662" s="74"/>
      <c r="ODR662" s="74"/>
      <c r="ODS662" s="74"/>
      <c r="ODT662" s="74"/>
      <c r="ODU662" s="74"/>
      <c r="ODV662" s="74"/>
      <c r="ODW662" s="74"/>
      <c r="ODX662" s="74"/>
      <c r="ODY662" s="74"/>
      <c r="ODZ662" s="74"/>
      <c r="OEA662" s="74"/>
      <c r="OEB662" s="74"/>
      <c r="OEC662" s="74"/>
      <c r="OED662" s="74"/>
      <c r="OEE662" s="74"/>
      <c r="OEF662" s="74"/>
      <c r="OEG662" s="74"/>
      <c r="OEH662" s="74"/>
      <c r="OEI662" s="74"/>
      <c r="OEJ662" s="74"/>
      <c r="OEK662" s="74"/>
      <c r="OEL662" s="74"/>
      <c r="OEM662" s="74"/>
      <c r="OEN662" s="74"/>
      <c r="OEO662" s="74"/>
      <c r="OEP662" s="74"/>
      <c r="OEQ662" s="74"/>
      <c r="OER662" s="74"/>
      <c r="OES662" s="74"/>
      <c r="OET662" s="74"/>
      <c r="OEU662" s="74"/>
      <c r="OEV662" s="74"/>
      <c r="OEW662" s="74"/>
      <c r="OEX662" s="74"/>
      <c r="OEY662" s="74"/>
      <c r="OEZ662" s="74"/>
      <c r="OFA662" s="74"/>
      <c r="OFB662" s="74"/>
      <c r="OFC662" s="74"/>
      <c r="OFD662" s="74"/>
      <c r="OFE662" s="74"/>
      <c r="OFF662" s="74"/>
      <c r="OFG662" s="74"/>
      <c r="OFH662" s="74"/>
      <c r="OFI662" s="74"/>
      <c r="OFJ662" s="74"/>
      <c r="OFK662" s="74"/>
      <c r="OFL662" s="74"/>
      <c r="OFM662" s="74"/>
      <c r="OFN662" s="74"/>
      <c r="OFO662" s="74"/>
      <c r="OFP662" s="74"/>
      <c r="OFQ662" s="74"/>
      <c r="OFR662" s="74"/>
      <c r="OFS662" s="74"/>
      <c r="OFT662" s="74"/>
      <c r="OFU662" s="74"/>
      <c r="OFV662" s="74"/>
      <c r="OFW662" s="74"/>
      <c r="OFX662" s="74"/>
      <c r="OFY662" s="74"/>
      <c r="OFZ662" s="74"/>
      <c r="OGA662" s="74"/>
      <c r="OGB662" s="74"/>
      <c r="OGC662" s="74"/>
      <c r="OGD662" s="74"/>
      <c r="OGE662" s="74"/>
      <c r="OGF662" s="74"/>
      <c r="OGG662" s="74"/>
      <c r="OGH662" s="74"/>
      <c r="OGI662" s="74"/>
      <c r="OGJ662" s="74"/>
      <c r="OGK662" s="74"/>
      <c r="OGL662" s="74"/>
      <c r="OGM662" s="74"/>
      <c r="OGN662" s="74"/>
      <c r="OGO662" s="74"/>
      <c r="OGP662" s="74"/>
      <c r="OGQ662" s="74"/>
      <c r="OGR662" s="74"/>
      <c r="OGS662" s="74"/>
      <c r="OGT662" s="74"/>
      <c r="OGU662" s="74"/>
      <c r="OGV662" s="74"/>
      <c r="OGW662" s="74"/>
      <c r="OGX662" s="74"/>
      <c r="OGY662" s="74"/>
      <c r="OGZ662" s="74"/>
      <c r="OHA662" s="74"/>
      <c r="OHB662" s="74"/>
      <c r="OHC662" s="74"/>
      <c r="OHD662" s="74"/>
      <c r="OHE662" s="74"/>
      <c r="OHF662" s="74"/>
      <c r="OHG662" s="74"/>
      <c r="OHH662" s="74"/>
      <c r="OHI662" s="74"/>
      <c r="OHJ662" s="74"/>
      <c r="OHK662" s="74"/>
      <c r="OHL662" s="74"/>
      <c r="OHM662" s="74"/>
      <c r="OHN662" s="74"/>
      <c r="OHO662" s="74"/>
      <c r="OHP662" s="74"/>
      <c r="OHQ662" s="74"/>
      <c r="OHR662" s="74"/>
      <c r="OHS662" s="74"/>
      <c r="OHT662" s="74"/>
      <c r="OHU662" s="74"/>
      <c r="OHV662" s="74"/>
      <c r="OHW662" s="74"/>
      <c r="OHX662" s="74"/>
      <c r="OHY662" s="74"/>
      <c r="OHZ662" s="74"/>
      <c r="OIA662" s="74"/>
      <c r="OIB662" s="74"/>
      <c r="OIC662" s="74"/>
      <c r="OID662" s="74"/>
      <c r="OIE662" s="74"/>
      <c r="OIF662" s="74"/>
      <c r="OIG662" s="74"/>
      <c r="OIH662" s="74"/>
      <c r="OII662" s="74"/>
      <c r="OIJ662" s="74"/>
      <c r="OIK662" s="74"/>
      <c r="OIL662" s="74"/>
      <c r="OIM662" s="74"/>
      <c r="OIN662" s="74"/>
      <c r="OIO662" s="74"/>
      <c r="OIP662" s="74"/>
      <c r="OIQ662" s="74"/>
      <c r="OIR662" s="74"/>
      <c r="OIS662" s="74"/>
      <c r="OIT662" s="74"/>
      <c r="OIU662" s="74"/>
      <c r="OIV662" s="74"/>
      <c r="OIW662" s="74"/>
      <c r="OIX662" s="74"/>
      <c r="OIY662" s="74"/>
      <c r="OIZ662" s="74"/>
      <c r="OJA662" s="74"/>
      <c r="OJB662" s="74"/>
      <c r="OJC662" s="74"/>
      <c r="OJD662" s="74"/>
      <c r="OJE662" s="74"/>
      <c r="OJF662" s="74"/>
      <c r="OJG662" s="74"/>
      <c r="OJH662" s="74"/>
      <c r="OJI662" s="74"/>
      <c r="OJJ662" s="74"/>
      <c r="OJK662" s="74"/>
      <c r="OJL662" s="74"/>
      <c r="OJM662" s="74"/>
      <c r="OJN662" s="74"/>
      <c r="OJO662" s="74"/>
      <c r="OJP662" s="74"/>
      <c r="OJQ662" s="74"/>
      <c r="OJR662" s="74"/>
      <c r="OJS662" s="74"/>
      <c r="OJT662" s="74"/>
      <c r="OJU662" s="74"/>
      <c r="OJV662" s="74"/>
      <c r="OJW662" s="74"/>
      <c r="OJX662" s="74"/>
      <c r="OJY662" s="74"/>
      <c r="OJZ662" s="74"/>
      <c r="OKA662" s="74"/>
      <c r="OKB662" s="74"/>
      <c r="OKC662" s="74"/>
      <c r="OKD662" s="74"/>
      <c r="OKE662" s="74"/>
      <c r="OKF662" s="74"/>
      <c r="OKG662" s="74"/>
      <c r="OKH662" s="74"/>
      <c r="OKI662" s="74"/>
      <c r="OKJ662" s="74"/>
      <c r="OKK662" s="74"/>
      <c r="OKL662" s="74"/>
      <c r="OKM662" s="74"/>
      <c r="OKN662" s="74"/>
      <c r="OKO662" s="74"/>
      <c r="OKP662" s="74"/>
      <c r="OKQ662" s="74"/>
      <c r="OKR662" s="74"/>
      <c r="OKS662" s="74"/>
      <c r="OKT662" s="74"/>
      <c r="OKU662" s="74"/>
      <c r="OKV662" s="74"/>
      <c r="OKW662" s="74"/>
      <c r="OKX662" s="74"/>
      <c r="OKY662" s="74"/>
      <c r="OKZ662" s="74"/>
      <c r="OLA662" s="74"/>
      <c r="OLB662" s="74"/>
      <c r="OLC662" s="74"/>
      <c r="OLD662" s="74"/>
      <c r="OLE662" s="74"/>
      <c r="OLF662" s="74"/>
      <c r="OLG662" s="74"/>
      <c r="OLH662" s="74"/>
      <c r="OLI662" s="74"/>
      <c r="OLJ662" s="74"/>
      <c r="OLK662" s="74"/>
      <c r="OLL662" s="74"/>
      <c r="OLM662" s="74"/>
      <c r="OLN662" s="74"/>
      <c r="OLO662" s="74"/>
      <c r="OLP662" s="74"/>
      <c r="OLQ662" s="74"/>
      <c r="OLR662" s="74"/>
      <c r="OLS662" s="74"/>
      <c r="OLT662" s="74"/>
      <c r="OLU662" s="74"/>
      <c r="OLV662" s="74"/>
      <c r="OLW662" s="74"/>
      <c r="OLX662" s="74"/>
      <c r="OLY662" s="74"/>
      <c r="OLZ662" s="74"/>
      <c r="OMA662" s="74"/>
      <c r="OMB662" s="74"/>
      <c r="OMC662" s="74"/>
      <c r="OMD662" s="74"/>
      <c r="OME662" s="74"/>
      <c r="OMF662" s="74"/>
      <c r="OMG662" s="74"/>
      <c r="OMH662" s="74"/>
      <c r="OMI662" s="74"/>
      <c r="OMJ662" s="74"/>
      <c r="OMK662" s="74"/>
      <c r="OML662" s="74"/>
      <c r="OMM662" s="74"/>
      <c r="OMN662" s="74"/>
      <c r="OMO662" s="74"/>
      <c r="OMP662" s="74"/>
      <c r="OMQ662" s="74"/>
      <c r="OMR662" s="74"/>
      <c r="OMS662" s="74"/>
      <c r="OMT662" s="74"/>
      <c r="OMU662" s="74"/>
      <c r="OMV662" s="74"/>
      <c r="OMW662" s="74"/>
      <c r="OMX662" s="74"/>
      <c r="OMY662" s="74"/>
      <c r="OMZ662" s="74"/>
      <c r="ONA662" s="74"/>
      <c r="ONB662" s="74"/>
      <c r="ONC662" s="74"/>
      <c r="OND662" s="74"/>
      <c r="ONE662" s="74"/>
      <c r="ONF662" s="74"/>
      <c r="ONG662" s="74"/>
      <c r="ONH662" s="74"/>
      <c r="ONI662" s="74"/>
      <c r="ONJ662" s="74"/>
      <c r="ONK662" s="74"/>
      <c r="ONL662" s="74"/>
      <c r="ONM662" s="74"/>
      <c r="ONN662" s="74"/>
      <c r="ONO662" s="74"/>
      <c r="ONP662" s="74"/>
      <c r="ONQ662" s="74"/>
      <c r="ONR662" s="74"/>
      <c r="ONS662" s="74"/>
      <c r="ONT662" s="74"/>
      <c r="ONU662" s="74"/>
      <c r="ONV662" s="74"/>
      <c r="ONW662" s="74"/>
      <c r="ONX662" s="74"/>
      <c r="ONY662" s="74"/>
      <c r="ONZ662" s="74"/>
      <c r="OOA662" s="74"/>
      <c r="OOB662" s="74"/>
      <c r="OOC662" s="74"/>
      <c r="OOD662" s="74"/>
      <c r="OOE662" s="74"/>
      <c r="OOF662" s="74"/>
      <c r="OOG662" s="74"/>
      <c r="OOH662" s="74"/>
      <c r="OOI662" s="74"/>
      <c r="OOJ662" s="74"/>
      <c r="OOK662" s="74"/>
      <c r="OOL662" s="74"/>
      <c r="OOM662" s="74"/>
      <c r="OON662" s="74"/>
      <c r="OOO662" s="74"/>
      <c r="OOP662" s="74"/>
      <c r="OOQ662" s="74"/>
      <c r="OOR662" s="74"/>
      <c r="OOS662" s="74"/>
      <c r="OOT662" s="74"/>
      <c r="OOU662" s="74"/>
      <c r="OOV662" s="74"/>
      <c r="OOW662" s="74"/>
      <c r="OOX662" s="74"/>
      <c r="OOY662" s="74"/>
      <c r="OOZ662" s="74"/>
      <c r="OPA662" s="74"/>
      <c r="OPB662" s="74"/>
      <c r="OPC662" s="74"/>
      <c r="OPD662" s="74"/>
      <c r="OPE662" s="74"/>
      <c r="OPF662" s="74"/>
      <c r="OPG662" s="74"/>
      <c r="OPH662" s="74"/>
      <c r="OPI662" s="74"/>
      <c r="OPJ662" s="74"/>
      <c r="OPK662" s="74"/>
      <c r="OPL662" s="74"/>
      <c r="OPM662" s="74"/>
      <c r="OPN662" s="74"/>
      <c r="OPO662" s="74"/>
      <c r="OPP662" s="74"/>
      <c r="OPQ662" s="74"/>
      <c r="OPR662" s="74"/>
      <c r="OPS662" s="74"/>
      <c r="OPT662" s="74"/>
      <c r="OPU662" s="74"/>
      <c r="OPV662" s="74"/>
      <c r="OPW662" s="74"/>
      <c r="OPX662" s="74"/>
      <c r="OPY662" s="74"/>
      <c r="OPZ662" s="74"/>
      <c r="OQA662" s="74"/>
      <c r="OQB662" s="74"/>
      <c r="OQC662" s="74"/>
      <c r="OQD662" s="74"/>
      <c r="OQE662" s="74"/>
      <c r="OQF662" s="74"/>
      <c r="OQG662" s="74"/>
      <c r="OQH662" s="74"/>
      <c r="OQI662" s="74"/>
      <c r="OQJ662" s="74"/>
      <c r="OQK662" s="74"/>
      <c r="OQL662" s="74"/>
      <c r="OQM662" s="74"/>
      <c r="OQN662" s="74"/>
      <c r="OQO662" s="74"/>
      <c r="OQP662" s="74"/>
      <c r="OQQ662" s="74"/>
      <c r="OQR662" s="74"/>
      <c r="OQS662" s="74"/>
      <c r="OQT662" s="74"/>
      <c r="OQU662" s="74"/>
      <c r="OQV662" s="74"/>
      <c r="OQW662" s="74"/>
      <c r="OQX662" s="74"/>
      <c r="OQY662" s="74"/>
      <c r="OQZ662" s="74"/>
      <c r="ORA662" s="74"/>
      <c r="ORB662" s="74"/>
      <c r="ORC662" s="74"/>
      <c r="ORD662" s="74"/>
      <c r="ORE662" s="74"/>
      <c r="ORF662" s="74"/>
      <c r="ORG662" s="74"/>
      <c r="ORH662" s="74"/>
      <c r="ORI662" s="74"/>
      <c r="ORJ662" s="74"/>
      <c r="ORK662" s="74"/>
      <c r="ORL662" s="74"/>
      <c r="ORM662" s="74"/>
      <c r="ORN662" s="74"/>
      <c r="ORO662" s="74"/>
      <c r="ORP662" s="74"/>
      <c r="ORQ662" s="74"/>
      <c r="ORR662" s="74"/>
      <c r="ORS662" s="74"/>
      <c r="ORT662" s="74"/>
      <c r="ORU662" s="74"/>
      <c r="ORV662" s="74"/>
      <c r="ORW662" s="74"/>
      <c r="ORX662" s="74"/>
      <c r="ORY662" s="74"/>
      <c r="ORZ662" s="74"/>
      <c r="OSA662" s="74"/>
      <c r="OSB662" s="74"/>
      <c r="OSC662" s="74"/>
      <c r="OSD662" s="74"/>
      <c r="OSE662" s="74"/>
      <c r="OSF662" s="74"/>
      <c r="OSG662" s="74"/>
      <c r="OSH662" s="74"/>
      <c r="OSI662" s="74"/>
      <c r="OSJ662" s="74"/>
      <c r="OSK662" s="74"/>
      <c r="OSL662" s="74"/>
      <c r="OSM662" s="74"/>
      <c r="OSN662" s="74"/>
      <c r="OSO662" s="74"/>
      <c r="OSP662" s="74"/>
      <c r="OSQ662" s="74"/>
      <c r="OSR662" s="74"/>
      <c r="OSS662" s="74"/>
      <c r="OST662" s="74"/>
      <c r="OSU662" s="74"/>
      <c r="OSV662" s="74"/>
      <c r="OSW662" s="74"/>
      <c r="OSX662" s="74"/>
      <c r="OSY662" s="74"/>
      <c r="OSZ662" s="74"/>
      <c r="OTA662" s="74"/>
      <c r="OTB662" s="74"/>
      <c r="OTC662" s="74"/>
      <c r="OTD662" s="74"/>
      <c r="OTE662" s="74"/>
      <c r="OTF662" s="74"/>
      <c r="OTG662" s="74"/>
      <c r="OTH662" s="74"/>
      <c r="OTI662" s="74"/>
      <c r="OTJ662" s="74"/>
      <c r="OTK662" s="74"/>
      <c r="OTL662" s="74"/>
      <c r="OTM662" s="74"/>
      <c r="OTN662" s="74"/>
      <c r="OTO662" s="74"/>
      <c r="OTP662" s="74"/>
      <c r="OTQ662" s="74"/>
      <c r="OTR662" s="74"/>
      <c r="OTS662" s="74"/>
      <c r="OTT662" s="74"/>
      <c r="OTU662" s="74"/>
      <c r="OTV662" s="74"/>
      <c r="OTW662" s="74"/>
      <c r="OTX662" s="74"/>
      <c r="OTY662" s="74"/>
      <c r="OTZ662" s="74"/>
      <c r="OUA662" s="74"/>
      <c r="OUB662" s="74"/>
      <c r="OUC662" s="74"/>
      <c r="OUD662" s="74"/>
      <c r="OUE662" s="74"/>
      <c r="OUF662" s="74"/>
      <c r="OUG662" s="74"/>
      <c r="OUH662" s="74"/>
      <c r="OUI662" s="74"/>
      <c r="OUJ662" s="74"/>
      <c r="OUK662" s="74"/>
      <c r="OUL662" s="74"/>
      <c r="OUM662" s="74"/>
      <c r="OUN662" s="74"/>
      <c r="OUO662" s="74"/>
      <c r="OUP662" s="74"/>
      <c r="OUQ662" s="74"/>
      <c r="OUR662" s="74"/>
      <c r="OUS662" s="74"/>
      <c r="OUT662" s="74"/>
      <c r="OUU662" s="74"/>
      <c r="OUV662" s="74"/>
      <c r="OUW662" s="74"/>
      <c r="OUX662" s="74"/>
      <c r="OUY662" s="74"/>
      <c r="OUZ662" s="74"/>
      <c r="OVA662" s="74"/>
      <c r="OVB662" s="74"/>
      <c r="OVC662" s="74"/>
      <c r="OVD662" s="74"/>
      <c r="OVE662" s="74"/>
      <c r="OVF662" s="74"/>
      <c r="OVG662" s="74"/>
      <c r="OVH662" s="74"/>
      <c r="OVI662" s="74"/>
      <c r="OVJ662" s="74"/>
      <c r="OVK662" s="74"/>
      <c r="OVL662" s="74"/>
      <c r="OVM662" s="74"/>
      <c r="OVN662" s="74"/>
      <c r="OVO662" s="74"/>
      <c r="OVP662" s="74"/>
      <c r="OVQ662" s="74"/>
      <c r="OVR662" s="74"/>
      <c r="OVS662" s="74"/>
      <c r="OVT662" s="74"/>
      <c r="OVU662" s="74"/>
      <c r="OVV662" s="74"/>
      <c r="OVW662" s="74"/>
      <c r="OVX662" s="74"/>
      <c r="OVY662" s="74"/>
      <c r="OVZ662" s="74"/>
      <c r="OWA662" s="74"/>
      <c r="OWB662" s="74"/>
      <c r="OWC662" s="74"/>
      <c r="OWD662" s="74"/>
      <c r="OWE662" s="74"/>
      <c r="OWF662" s="74"/>
      <c r="OWG662" s="74"/>
      <c r="OWH662" s="74"/>
      <c r="OWI662" s="74"/>
      <c r="OWJ662" s="74"/>
      <c r="OWK662" s="74"/>
      <c r="OWL662" s="74"/>
      <c r="OWM662" s="74"/>
      <c r="OWN662" s="74"/>
      <c r="OWO662" s="74"/>
      <c r="OWP662" s="74"/>
      <c r="OWQ662" s="74"/>
      <c r="OWR662" s="74"/>
      <c r="OWS662" s="74"/>
      <c r="OWT662" s="74"/>
      <c r="OWU662" s="74"/>
      <c r="OWV662" s="74"/>
      <c r="OWW662" s="74"/>
      <c r="OWX662" s="74"/>
      <c r="OWY662" s="74"/>
      <c r="OWZ662" s="74"/>
      <c r="OXA662" s="74"/>
      <c r="OXB662" s="74"/>
      <c r="OXC662" s="74"/>
      <c r="OXD662" s="74"/>
      <c r="OXE662" s="74"/>
      <c r="OXF662" s="74"/>
      <c r="OXG662" s="74"/>
      <c r="OXH662" s="74"/>
      <c r="OXI662" s="74"/>
      <c r="OXJ662" s="74"/>
      <c r="OXK662" s="74"/>
      <c r="OXL662" s="74"/>
      <c r="OXM662" s="74"/>
      <c r="OXN662" s="74"/>
      <c r="OXO662" s="74"/>
      <c r="OXP662" s="74"/>
      <c r="OXQ662" s="74"/>
      <c r="OXR662" s="74"/>
      <c r="OXS662" s="74"/>
      <c r="OXT662" s="74"/>
      <c r="OXU662" s="74"/>
      <c r="OXV662" s="74"/>
      <c r="OXW662" s="74"/>
      <c r="OXX662" s="74"/>
      <c r="OXY662" s="74"/>
      <c r="OXZ662" s="74"/>
      <c r="OYA662" s="74"/>
      <c r="OYB662" s="74"/>
      <c r="OYC662" s="74"/>
      <c r="OYD662" s="74"/>
      <c r="OYE662" s="74"/>
      <c r="OYF662" s="74"/>
      <c r="OYG662" s="74"/>
      <c r="OYH662" s="74"/>
      <c r="OYI662" s="74"/>
      <c r="OYJ662" s="74"/>
      <c r="OYK662" s="74"/>
      <c r="OYL662" s="74"/>
      <c r="OYM662" s="74"/>
      <c r="OYN662" s="74"/>
      <c r="OYO662" s="74"/>
      <c r="OYP662" s="74"/>
      <c r="OYQ662" s="74"/>
      <c r="OYR662" s="74"/>
      <c r="OYS662" s="74"/>
      <c r="OYT662" s="74"/>
      <c r="OYU662" s="74"/>
      <c r="OYV662" s="74"/>
      <c r="OYW662" s="74"/>
      <c r="OYX662" s="74"/>
      <c r="OYY662" s="74"/>
      <c r="OYZ662" s="74"/>
      <c r="OZA662" s="74"/>
      <c r="OZB662" s="74"/>
      <c r="OZC662" s="74"/>
      <c r="OZD662" s="74"/>
      <c r="OZE662" s="74"/>
      <c r="OZF662" s="74"/>
      <c r="OZG662" s="74"/>
      <c r="OZH662" s="74"/>
      <c r="OZI662" s="74"/>
      <c r="OZJ662" s="74"/>
      <c r="OZK662" s="74"/>
      <c r="OZL662" s="74"/>
      <c r="OZM662" s="74"/>
      <c r="OZN662" s="74"/>
      <c r="OZO662" s="74"/>
      <c r="OZP662" s="74"/>
      <c r="OZQ662" s="74"/>
      <c r="OZR662" s="74"/>
      <c r="OZS662" s="74"/>
      <c r="OZT662" s="74"/>
      <c r="OZU662" s="74"/>
      <c r="OZV662" s="74"/>
      <c r="OZW662" s="74"/>
      <c r="OZX662" s="74"/>
      <c r="OZY662" s="74"/>
      <c r="OZZ662" s="74"/>
      <c r="PAA662" s="74"/>
      <c r="PAB662" s="74"/>
      <c r="PAC662" s="74"/>
      <c r="PAD662" s="74"/>
      <c r="PAE662" s="74"/>
      <c r="PAF662" s="74"/>
      <c r="PAG662" s="74"/>
      <c r="PAH662" s="74"/>
      <c r="PAI662" s="74"/>
      <c r="PAJ662" s="74"/>
      <c r="PAK662" s="74"/>
      <c r="PAL662" s="74"/>
      <c r="PAM662" s="74"/>
      <c r="PAN662" s="74"/>
      <c r="PAO662" s="74"/>
      <c r="PAP662" s="74"/>
      <c r="PAQ662" s="74"/>
      <c r="PAR662" s="74"/>
      <c r="PAS662" s="74"/>
      <c r="PAT662" s="74"/>
      <c r="PAU662" s="74"/>
      <c r="PAV662" s="74"/>
      <c r="PAW662" s="74"/>
      <c r="PAX662" s="74"/>
      <c r="PAY662" s="74"/>
      <c r="PAZ662" s="74"/>
      <c r="PBA662" s="74"/>
      <c r="PBB662" s="74"/>
      <c r="PBC662" s="74"/>
      <c r="PBD662" s="74"/>
      <c r="PBE662" s="74"/>
      <c r="PBF662" s="74"/>
      <c r="PBG662" s="74"/>
      <c r="PBH662" s="74"/>
      <c r="PBI662" s="74"/>
      <c r="PBJ662" s="74"/>
      <c r="PBK662" s="74"/>
      <c r="PBL662" s="74"/>
      <c r="PBM662" s="74"/>
      <c r="PBN662" s="74"/>
      <c r="PBO662" s="74"/>
      <c r="PBP662" s="74"/>
      <c r="PBQ662" s="74"/>
      <c r="PBR662" s="74"/>
      <c r="PBS662" s="74"/>
      <c r="PBT662" s="74"/>
      <c r="PBU662" s="74"/>
      <c r="PBV662" s="74"/>
      <c r="PBW662" s="74"/>
      <c r="PBX662" s="74"/>
      <c r="PBY662" s="74"/>
      <c r="PBZ662" s="74"/>
      <c r="PCA662" s="74"/>
      <c r="PCB662" s="74"/>
      <c r="PCC662" s="74"/>
      <c r="PCD662" s="74"/>
      <c r="PCE662" s="74"/>
      <c r="PCF662" s="74"/>
      <c r="PCG662" s="74"/>
      <c r="PCH662" s="74"/>
      <c r="PCI662" s="74"/>
      <c r="PCJ662" s="74"/>
      <c r="PCK662" s="74"/>
      <c r="PCL662" s="74"/>
      <c r="PCM662" s="74"/>
      <c r="PCN662" s="74"/>
      <c r="PCO662" s="74"/>
      <c r="PCP662" s="74"/>
      <c r="PCQ662" s="74"/>
      <c r="PCR662" s="74"/>
      <c r="PCS662" s="74"/>
      <c r="PCT662" s="74"/>
      <c r="PCU662" s="74"/>
      <c r="PCV662" s="74"/>
      <c r="PCW662" s="74"/>
      <c r="PCX662" s="74"/>
      <c r="PCY662" s="74"/>
      <c r="PCZ662" s="74"/>
      <c r="PDA662" s="74"/>
      <c r="PDB662" s="74"/>
      <c r="PDC662" s="74"/>
      <c r="PDD662" s="74"/>
      <c r="PDE662" s="74"/>
      <c r="PDF662" s="74"/>
      <c r="PDG662" s="74"/>
      <c r="PDH662" s="74"/>
      <c r="PDI662" s="74"/>
      <c r="PDJ662" s="74"/>
      <c r="PDK662" s="74"/>
      <c r="PDL662" s="74"/>
      <c r="PDM662" s="74"/>
      <c r="PDN662" s="74"/>
      <c r="PDO662" s="74"/>
      <c r="PDP662" s="74"/>
      <c r="PDQ662" s="74"/>
      <c r="PDR662" s="74"/>
      <c r="PDS662" s="74"/>
      <c r="PDT662" s="74"/>
      <c r="PDU662" s="74"/>
      <c r="PDV662" s="74"/>
      <c r="PDW662" s="74"/>
      <c r="PDX662" s="74"/>
      <c r="PDY662" s="74"/>
      <c r="PDZ662" s="74"/>
      <c r="PEA662" s="74"/>
      <c r="PEB662" s="74"/>
      <c r="PEC662" s="74"/>
      <c r="PED662" s="74"/>
      <c r="PEE662" s="74"/>
      <c r="PEF662" s="74"/>
      <c r="PEG662" s="74"/>
      <c r="PEH662" s="74"/>
      <c r="PEI662" s="74"/>
      <c r="PEJ662" s="74"/>
      <c r="PEK662" s="74"/>
      <c r="PEL662" s="74"/>
      <c r="PEM662" s="74"/>
      <c r="PEN662" s="74"/>
      <c r="PEO662" s="74"/>
      <c r="PEP662" s="74"/>
      <c r="PEQ662" s="74"/>
      <c r="PER662" s="74"/>
      <c r="PES662" s="74"/>
      <c r="PET662" s="74"/>
      <c r="PEU662" s="74"/>
      <c r="PEV662" s="74"/>
      <c r="PEW662" s="74"/>
      <c r="PEX662" s="74"/>
      <c r="PEY662" s="74"/>
      <c r="PEZ662" s="74"/>
      <c r="PFA662" s="74"/>
      <c r="PFB662" s="74"/>
      <c r="PFC662" s="74"/>
      <c r="PFD662" s="74"/>
      <c r="PFE662" s="74"/>
      <c r="PFF662" s="74"/>
      <c r="PFG662" s="74"/>
      <c r="PFH662" s="74"/>
      <c r="PFI662" s="74"/>
      <c r="PFJ662" s="74"/>
      <c r="PFK662" s="74"/>
      <c r="PFL662" s="74"/>
      <c r="PFM662" s="74"/>
      <c r="PFN662" s="74"/>
      <c r="PFO662" s="74"/>
      <c r="PFP662" s="74"/>
      <c r="PFQ662" s="74"/>
      <c r="PFR662" s="74"/>
      <c r="PFS662" s="74"/>
      <c r="PFT662" s="74"/>
      <c r="PFU662" s="74"/>
      <c r="PFV662" s="74"/>
      <c r="PFW662" s="74"/>
      <c r="PFX662" s="74"/>
      <c r="PFY662" s="74"/>
      <c r="PFZ662" s="74"/>
      <c r="PGA662" s="74"/>
      <c r="PGB662" s="74"/>
      <c r="PGC662" s="74"/>
      <c r="PGD662" s="74"/>
      <c r="PGE662" s="74"/>
      <c r="PGF662" s="74"/>
      <c r="PGG662" s="74"/>
      <c r="PGH662" s="74"/>
      <c r="PGI662" s="74"/>
      <c r="PGJ662" s="74"/>
      <c r="PGK662" s="74"/>
      <c r="PGL662" s="74"/>
      <c r="PGM662" s="74"/>
      <c r="PGN662" s="74"/>
      <c r="PGO662" s="74"/>
      <c r="PGP662" s="74"/>
      <c r="PGQ662" s="74"/>
      <c r="PGR662" s="74"/>
      <c r="PGS662" s="74"/>
      <c r="PGT662" s="74"/>
      <c r="PGU662" s="74"/>
      <c r="PGV662" s="74"/>
      <c r="PGW662" s="74"/>
      <c r="PGX662" s="74"/>
      <c r="PGY662" s="74"/>
      <c r="PGZ662" s="74"/>
      <c r="PHA662" s="74"/>
      <c r="PHB662" s="74"/>
      <c r="PHC662" s="74"/>
      <c r="PHD662" s="74"/>
      <c r="PHE662" s="74"/>
      <c r="PHF662" s="74"/>
      <c r="PHG662" s="74"/>
      <c r="PHH662" s="74"/>
      <c r="PHI662" s="74"/>
      <c r="PHJ662" s="74"/>
      <c r="PHK662" s="74"/>
      <c r="PHL662" s="74"/>
      <c r="PHM662" s="74"/>
      <c r="PHN662" s="74"/>
      <c r="PHO662" s="74"/>
      <c r="PHP662" s="74"/>
      <c r="PHQ662" s="74"/>
      <c r="PHR662" s="74"/>
      <c r="PHS662" s="74"/>
      <c r="PHT662" s="74"/>
      <c r="PHU662" s="74"/>
      <c r="PHV662" s="74"/>
      <c r="PHW662" s="74"/>
      <c r="PHX662" s="74"/>
      <c r="PHY662" s="74"/>
      <c r="PHZ662" s="74"/>
      <c r="PIA662" s="74"/>
      <c r="PIB662" s="74"/>
      <c r="PIC662" s="74"/>
      <c r="PID662" s="74"/>
      <c r="PIE662" s="74"/>
      <c r="PIF662" s="74"/>
      <c r="PIG662" s="74"/>
      <c r="PIH662" s="74"/>
      <c r="PII662" s="74"/>
      <c r="PIJ662" s="74"/>
      <c r="PIK662" s="74"/>
      <c r="PIL662" s="74"/>
      <c r="PIM662" s="74"/>
      <c r="PIN662" s="74"/>
      <c r="PIO662" s="74"/>
      <c r="PIP662" s="74"/>
      <c r="PIQ662" s="74"/>
      <c r="PIR662" s="74"/>
      <c r="PIS662" s="74"/>
      <c r="PIT662" s="74"/>
      <c r="PIU662" s="74"/>
      <c r="PIV662" s="74"/>
      <c r="PIW662" s="74"/>
      <c r="PIX662" s="74"/>
      <c r="PIY662" s="74"/>
      <c r="PIZ662" s="74"/>
      <c r="PJA662" s="74"/>
      <c r="PJB662" s="74"/>
      <c r="PJC662" s="74"/>
      <c r="PJD662" s="74"/>
      <c r="PJE662" s="74"/>
      <c r="PJF662" s="74"/>
      <c r="PJG662" s="74"/>
      <c r="PJH662" s="74"/>
      <c r="PJI662" s="74"/>
      <c r="PJJ662" s="74"/>
      <c r="PJK662" s="74"/>
      <c r="PJL662" s="74"/>
      <c r="PJM662" s="74"/>
      <c r="PJN662" s="74"/>
      <c r="PJO662" s="74"/>
      <c r="PJP662" s="74"/>
      <c r="PJQ662" s="74"/>
      <c r="PJR662" s="74"/>
      <c r="PJS662" s="74"/>
      <c r="PJT662" s="74"/>
      <c r="PJU662" s="74"/>
      <c r="PJV662" s="74"/>
      <c r="PJW662" s="74"/>
      <c r="PJX662" s="74"/>
      <c r="PJY662" s="74"/>
      <c r="PJZ662" s="74"/>
      <c r="PKA662" s="74"/>
      <c r="PKB662" s="74"/>
      <c r="PKC662" s="74"/>
      <c r="PKD662" s="74"/>
      <c r="PKE662" s="74"/>
      <c r="PKF662" s="74"/>
      <c r="PKG662" s="74"/>
      <c r="PKH662" s="74"/>
      <c r="PKI662" s="74"/>
      <c r="PKJ662" s="74"/>
      <c r="PKK662" s="74"/>
      <c r="PKL662" s="74"/>
      <c r="PKM662" s="74"/>
      <c r="PKN662" s="74"/>
      <c r="PKO662" s="74"/>
      <c r="PKP662" s="74"/>
      <c r="PKQ662" s="74"/>
      <c r="PKR662" s="74"/>
      <c r="PKS662" s="74"/>
      <c r="PKT662" s="74"/>
      <c r="PKU662" s="74"/>
      <c r="PKV662" s="74"/>
      <c r="PKW662" s="74"/>
      <c r="PKX662" s="74"/>
      <c r="PKY662" s="74"/>
      <c r="PKZ662" s="74"/>
      <c r="PLA662" s="74"/>
      <c r="PLB662" s="74"/>
      <c r="PLC662" s="74"/>
      <c r="PLD662" s="74"/>
      <c r="PLE662" s="74"/>
      <c r="PLF662" s="74"/>
      <c r="PLG662" s="74"/>
      <c r="PLH662" s="74"/>
      <c r="PLI662" s="74"/>
      <c r="PLJ662" s="74"/>
      <c r="PLK662" s="74"/>
      <c r="PLL662" s="74"/>
      <c r="PLM662" s="74"/>
      <c r="PLN662" s="74"/>
      <c r="PLO662" s="74"/>
      <c r="PLP662" s="74"/>
      <c r="PLQ662" s="74"/>
      <c r="PLR662" s="74"/>
      <c r="PLS662" s="74"/>
      <c r="PLT662" s="74"/>
      <c r="PLU662" s="74"/>
      <c r="PLV662" s="74"/>
      <c r="PLW662" s="74"/>
      <c r="PLX662" s="74"/>
      <c r="PLY662" s="74"/>
      <c r="PLZ662" s="74"/>
      <c r="PMA662" s="74"/>
      <c r="PMB662" s="74"/>
      <c r="PMC662" s="74"/>
      <c r="PMD662" s="74"/>
      <c r="PME662" s="74"/>
      <c r="PMF662" s="74"/>
      <c r="PMG662" s="74"/>
      <c r="PMH662" s="74"/>
      <c r="PMI662" s="74"/>
      <c r="PMJ662" s="74"/>
      <c r="PMK662" s="74"/>
      <c r="PML662" s="74"/>
      <c r="PMM662" s="74"/>
      <c r="PMN662" s="74"/>
      <c r="PMO662" s="74"/>
      <c r="PMP662" s="74"/>
      <c r="PMQ662" s="74"/>
      <c r="PMR662" s="74"/>
      <c r="PMS662" s="74"/>
      <c r="PMT662" s="74"/>
      <c r="PMU662" s="74"/>
      <c r="PMV662" s="74"/>
      <c r="PMW662" s="74"/>
      <c r="PMX662" s="74"/>
      <c r="PMY662" s="74"/>
      <c r="PMZ662" s="74"/>
      <c r="PNA662" s="74"/>
      <c r="PNB662" s="74"/>
      <c r="PNC662" s="74"/>
      <c r="PND662" s="74"/>
      <c r="PNE662" s="74"/>
      <c r="PNF662" s="74"/>
      <c r="PNG662" s="74"/>
      <c r="PNH662" s="74"/>
      <c r="PNI662" s="74"/>
      <c r="PNJ662" s="74"/>
      <c r="PNK662" s="74"/>
      <c r="PNL662" s="74"/>
      <c r="PNM662" s="74"/>
      <c r="PNN662" s="74"/>
      <c r="PNO662" s="74"/>
      <c r="PNP662" s="74"/>
      <c r="PNQ662" s="74"/>
      <c r="PNR662" s="74"/>
      <c r="PNS662" s="74"/>
      <c r="PNT662" s="74"/>
      <c r="PNU662" s="74"/>
      <c r="PNV662" s="74"/>
      <c r="PNW662" s="74"/>
      <c r="PNX662" s="74"/>
      <c r="PNY662" s="74"/>
      <c r="PNZ662" s="74"/>
      <c r="POA662" s="74"/>
      <c r="POB662" s="74"/>
      <c r="POC662" s="74"/>
      <c r="POD662" s="74"/>
      <c r="POE662" s="74"/>
      <c r="POF662" s="74"/>
      <c r="POG662" s="74"/>
      <c r="POH662" s="74"/>
      <c r="POI662" s="74"/>
      <c r="POJ662" s="74"/>
      <c r="POK662" s="74"/>
      <c r="POL662" s="74"/>
      <c r="POM662" s="74"/>
      <c r="PON662" s="74"/>
      <c r="POO662" s="74"/>
      <c r="POP662" s="74"/>
      <c r="POQ662" s="74"/>
      <c r="POR662" s="74"/>
      <c r="POS662" s="74"/>
      <c r="POT662" s="74"/>
      <c r="POU662" s="74"/>
      <c r="POV662" s="74"/>
      <c r="POW662" s="74"/>
      <c r="POX662" s="74"/>
      <c r="POY662" s="74"/>
      <c r="POZ662" s="74"/>
      <c r="PPA662" s="74"/>
      <c r="PPB662" s="74"/>
      <c r="PPC662" s="74"/>
      <c r="PPD662" s="74"/>
      <c r="PPE662" s="74"/>
      <c r="PPF662" s="74"/>
      <c r="PPG662" s="74"/>
      <c r="PPH662" s="74"/>
      <c r="PPI662" s="74"/>
      <c r="PPJ662" s="74"/>
      <c r="PPK662" s="74"/>
      <c r="PPL662" s="74"/>
      <c r="PPM662" s="74"/>
      <c r="PPN662" s="74"/>
      <c r="PPO662" s="74"/>
      <c r="PPP662" s="74"/>
      <c r="PPQ662" s="74"/>
      <c r="PPR662" s="74"/>
      <c r="PPS662" s="74"/>
      <c r="PPT662" s="74"/>
      <c r="PPU662" s="74"/>
      <c r="PPV662" s="74"/>
      <c r="PPW662" s="74"/>
      <c r="PPX662" s="74"/>
      <c r="PPY662" s="74"/>
      <c r="PPZ662" s="74"/>
      <c r="PQA662" s="74"/>
      <c r="PQB662" s="74"/>
      <c r="PQC662" s="74"/>
      <c r="PQD662" s="74"/>
      <c r="PQE662" s="74"/>
      <c r="PQF662" s="74"/>
      <c r="PQG662" s="74"/>
      <c r="PQH662" s="74"/>
      <c r="PQI662" s="74"/>
      <c r="PQJ662" s="74"/>
      <c r="PQK662" s="74"/>
      <c r="PQL662" s="74"/>
      <c r="PQM662" s="74"/>
      <c r="PQN662" s="74"/>
      <c r="PQO662" s="74"/>
      <c r="PQP662" s="74"/>
      <c r="PQQ662" s="74"/>
      <c r="PQR662" s="74"/>
      <c r="PQS662" s="74"/>
      <c r="PQT662" s="74"/>
      <c r="PQU662" s="74"/>
      <c r="PQV662" s="74"/>
      <c r="PQW662" s="74"/>
      <c r="PQX662" s="74"/>
      <c r="PQY662" s="74"/>
      <c r="PQZ662" s="74"/>
      <c r="PRA662" s="74"/>
      <c r="PRB662" s="74"/>
      <c r="PRC662" s="74"/>
      <c r="PRD662" s="74"/>
      <c r="PRE662" s="74"/>
      <c r="PRF662" s="74"/>
      <c r="PRG662" s="74"/>
      <c r="PRH662" s="74"/>
      <c r="PRI662" s="74"/>
      <c r="PRJ662" s="74"/>
      <c r="PRK662" s="74"/>
      <c r="PRL662" s="74"/>
      <c r="PRM662" s="74"/>
      <c r="PRN662" s="74"/>
      <c r="PRO662" s="74"/>
      <c r="PRP662" s="74"/>
      <c r="PRQ662" s="74"/>
      <c r="PRR662" s="74"/>
      <c r="PRS662" s="74"/>
      <c r="PRT662" s="74"/>
      <c r="PRU662" s="74"/>
      <c r="PRV662" s="74"/>
      <c r="PRW662" s="74"/>
      <c r="PRX662" s="74"/>
      <c r="PRY662" s="74"/>
      <c r="PRZ662" s="74"/>
      <c r="PSA662" s="74"/>
      <c r="PSB662" s="74"/>
      <c r="PSC662" s="74"/>
      <c r="PSD662" s="74"/>
      <c r="PSE662" s="74"/>
      <c r="PSF662" s="74"/>
      <c r="PSG662" s="74"/>
      <c r="PSH662" s="74"/>
      <c r="PSI662" s="74"/>
      <c r="PSJ662" s="74"/>
      <c r="PSK662" s="74"/>
      <c r="PSL662" s="74"/>
      <c r="PSM662" s="74"/>
      <c r="PSN662" s="74"/>
      <c r="PSO662" s="74"/>
      <c r="PSP662" s="74"/>
      <c r="PSQ662" s="74"/>
      <c r="PSR662" s="74"/>
      <c r="PSS662" s="74"/>
      <c r="PST662" s="74"/>
      <c r="PSU662" s="74"/>
      <c r="PSV662" s="74"/>
      <c r="PSW662" s="74"/>
      <c r="PSX662" s="74"/>
      <c r="PSY662" s="74"/>
      <c r="PSZ662" s="74"/>
      <c r="PTA662" s="74"/>
      <c r="PTB662" s="74"/>
      <c r="PTC662" s="74"/>
      <c r="PTD662" s="74"/>
      <c r="PTE662" s="74"/>
      <c r="PTF662" s="74"/>
      <c r="PTG662" s="74"/>
      <c r="PTH662" s="74"/>
      <c r="PTI662" s="74"/>
      <c r="PTJ662" s="74"/>
      <c r="PTK662" s="74"/>
      <c r="PTL662" s="74"/>
      <c r="PTM662" s="74"/>
      <c r="PTN662" s="74"/>
      <c r="PTO662" s="74"/>
      <c r="PTP662" s="74"/>
      <c r="PTQ662" s="74"/>
      <c r="PTR662" s="74"/>
      <c r="PTS662" s="74"/>
      <c r="PTT662" s="74"/>
      <c r="PTU662" s="74"/>
      <c r="PTV662" s="74"/>
      <c r="PTW662" s="74"/>
      <c r="PTX662" s="74"/>
      <c r="PTY662" s="74"/>
      <c r="PTZ662" s="74"/>
      <c r="PUA662" s="74"/>
      <c r="PUB662" s="74"/>
      <c r="PUC662" s="74"/>
      <c r="PUD662" s="74"/>
      <c r="PUE662" s="74"/>
      <c r="PUF662" s="74"/>
      <c r="PUG662" s="74"/>
      <c r="PUH662" s="74"/>
      <c r="PUI662" s="74"/>
      <c r="PUJ662" s="74"/>
      <c r="PUK662" s="74"/>
      <c r="PUL662" s="74"/>
      <c r="PUM662" s="74"/>
      <c r="PUN662" s="74"/>
      <c r="PUO662" s="74"/>
      <c r="PUP662" s="74"/>
      <c r="PUQ662" s="74"/>
      <c r="PUR662" s="74"/>
      <c r="PUS662" s="74"/>
      <c r="PUT662" s="74"/>
      <c r="PUU662" s="74"/>
      <c r="PUV662" s="74"/>
      <c r="PUW662" s="74"/>
      <c r="PUX662" s="74"/>
      <c r="PUY662" s="74"/>
      <c r="PUZ662" s="74"/>
      <c r="PVA662" s="74"/>
      <c r="PVB662" s="74"/>
      <c r="PVC662" s="74"/>
      <c r="PVD662" s="74"/>
      <c r="PVE662" s="74"/>
      <c r="PVF662" s="74"/>
      <c r="PVG662" s="74"/>
      <c r="PVH662" s="74"/>
      <c r="PVI662" s="74"/>
      <c r="PVJ662" s="74"/>
      <c r="PVK662" s="74"/>
      <c r="PVL662" s="74"/>
      <c r="PVM662" s="74"/>
      <c r="PVN662" s="74"/>
      <c r="PVO662" s="74"/>
      <c r="PVP662" s="74"/>
      <c r="PVQ662" s="74"/>
      <c r="PVR662" s="74"/>
      <c r="PVS662" s="74"/>
      <c r="PVT662" s="74"/>
      <c r="PVU662" s="74"/>
      <c r="PVV662" s="74"/>
      <c r="PVW662" s="74"/>
      <c r="PVX662" s="74"/>
      <c r="PVY662" s="74"/>
      <c r="PVZ662" s="74"/>
      <c r="PWA662" s="74"/>
      <c r="PWB662" s="74"/>
      <c r="PWC662" s="74"/>
      <c r="PWD662" s="74"/>
      <c r="PWE662" s="74"/>
      <c r="PWF662" s="74"/>
      <c r="PWG662" s="74"/>
      <c r="PWH662" s="74"/>
      <c r="PWI662" s="74"/>
      <c r="PWJ662" s="74"/>
      <c r="PWK662" s="74"/>
      <c r="PWL662" s="74"/>
      <c r="PWM662" s="74"/>
      <c r="PWN662" s="74"/>
      <c r="PWO662" s="74"/>
      <c r="PWP662" s="74"/>
      <c r="PWQ662" s="74"/>
      <c r="PWR662" s="74"/>
      <c r="PWS662" s="74"/>
      <c r="PWT662" s="74"/>
      <c r="PWU662" s="74"/>
      <c r="PWV662" s="74"/>
      <c r="PWW662" s="74"/>
      <c r="PWX662" s="74"/>
      <c r="PWY662" s="74"/>
      <c r="PWZ662" s="74"/>
      <c r="PXA662" s="74"/>
      <c r="PXB662" s="74"/>
      <c r="PXC662" s="74"/>
      <c r="PXD662" s="74"/>
      <c r="PXE662" s="74"/>
      <c r="PXF662" s="74"/>
      <c r="PXG662" s="74"/>
      <c r="PXH662" s="74"/>
      <c r="PXI662" s="74"/>
      <c r="PXJ662" s="74"/>
      <c r="PXK662" s="74"/>
      <c r="PXL662" s="74"/>
      <c r="PXM662" s="74"/>
      <c r="PXN662" s="74"/>
      <c r="PXO662" s="74"/>
      <c r="PXP662" s="74"/>
      <c r="PXQ662" s="74"/>
      <c r="PXR662" s="74"/>
      <c r="PXS662" s="74"/>
      <c r="PXT662" s="74"/>
      <c r="PXU662" s="74"/>
      <c r="PXV662" s="74"/>
      <c r="PXW662" s="74"/>
      <c r="PXX662" s="74"/>
      <c r="PXY662" s="74"/>
      <c r="PXZ662" s="74"/>
      <c r="PYA662" s="74"/>
      <c r="PYB662" s="74"/>
      <c r="PYC662" s="74"/>
      <c r="PYD662" s="74"/>
      <c r="PYE662" s="74"/>
      <c r="PYF662" s="74"/>
      <c r="PYG662" s="74"/>
      <c r="PYH662" s="74"/>
      <c r="PYI662" s="74"/>
      <c r="PYJ662" s="74"/>
      <c r="PYK662" s="74"/>
      <c r="PYL662" s="74"/>
      <c r="PYM662" s="74"/>
      <c r="PYN662" s="74"/>
      <c r="PYO662" s="74"/>
      <c r="PYP662" s="74"/>
      <c r="PYQ662" s="74"/>
      <c r="PYR662" s="74"/>
      <c r="PYS662" s="74"/>
      <c r="PYT662" s="74"/>
      <c r="PYU662" s="74"/>
      <c r="PYV662" s="74"/>
      <c r="PYW662" s="74"/>
      <c r="PYX662" s="74"/>
      <c r="PYY662" s="74"/>
      <c r="PYZ662" s="74"/>
      <c r="PZA662" s="74"/>
      <c r="PZB662" s="74"/>
      <c r="PZC662" s="74"/>
      <c r="PZD662" s="74"/>
      <c r="PZE662" s="74"/>
      <c r="PZF662" s="74"/>
      <c r="PZG662" s="74"/>
      <c r="PZH662" s="74"/>
      <c r="PZI662" s="74"/>
      <c r="PZJ662" s="74"/>
      <c r="PZK662" s="74"/>
      <c r="PZL662" s="74"/>
      <c r="PZM662" s="74"/>
      <c r="PZN662" s="74"/>
      <c r="PZO662" s="74"/>
      <c r="PZP662" s="74"/>
      <c r="PZQ662" s="74"/>
      <c r="PZR662" s="74"/>
      <c r="PZS662" s="74"/>
      <c r="PZT662" s="74"/>
      <c r="PZU662" s="74"/>
      <c r="PZV662" s="74"/>
      <c r="PZW662" s="74"/>
      <c r="PZX662" s="74"/>
      <c r="PZY662" s="74"/>
      <c r="PZZ662" s="74"/>
      <c r="QAA662" s="74"/>
      <c r="QAB662" s="74"/>
      <c r="QAC662" s="74"/>
      <c r="QAD662" s="74"/>
      <c r="QAE662" s="74"/>
      <c r="QAF662" s="74"/>
      <c r="QAG662" s="74"/>
      <c r="QAH662" s="74"/>
      <c r="QAI662" s="74"/>
      <c r="QAJ662" s="74"/>
      <c r="QAK662" s="74"/>
      <c r="QAL662" s="74"/>
      <c r="QAM662" s="74"/>
      <c r="QAN662" s="74"/>
      <c r="QAO662" s="74"/>
      <c r="QAP662" s="74"/>
      <c r="QAQ662" s="74"/>
      <c r="QAR662" s="74"/>
      <c r="QAS662" s="74"/>
      <c r="QAT662" s="74"/>
      <c r="QAU662" s="74"/>
      <c r="QAV662" s="74"/>
      <c r="QAW662" s="74"/>
      <c r="QAX662" s="74"/>
      <c r="QAY662" s="74"/>
      <c r="QAZ662" s="74"/>
      <c r="QBA662" s="74"/>
      <c r="QBB662" s="74"/>
      <c r="QBC662" s="74"/>
      <c r="QBD662" s="74"/>
      <c r="QBE662" s="74"/>
      <c r="QBF662" s="74"/>
      <c r="QBG662" s="74"/>
      <c r="QBH662" s="74"/>
      <c r="QBI662" s="74"/>
      <c r="QBJ662" s="74"/>
      <c r="QBK662" s="74"/>
      <c r="QBL662" s="74"/>
      <c r="QBM662" s="74"/>
      <c r="QBN662" s="74"/>
      <c r="QBO662" s="74"/>
      <c r="QBP662" s="74"/>
      <c r="QBQ662" s="74"/>
      <c r="QBR662" s="74"/>
      <c r="QBS662" s="74"/>
      <c r="QBT662" s="74"/>
      <c r="QBU662" s="74"/>
      <c r="QBV662" s="74"/>
      <c r="QBW662" s="74"/>
      <c r="QBX662" s="74"/>
      <c r="QBY662" s="74"/>
      <c r="QBZ662" s="74"/>
      <c r="QCA662" s="74"/>
      <c r="QCB662" s="74"/>
      <c r="QCC662" s="74"/>
      <c r="QCD662" s="74"/>
      <c r="QCE662" s="74"/>
      <c r="QCF662" s="74"/>
      <c r="QCG662" s="74"/>
      <c r="QCH662" s="74"/>
      <c r="QCI662" s="74"/>
      <c r="QCJ662" s="74"/>
      <c r="QCK662" s="74"/>
      <c r="QCL662" s="74"/>
      <c r="QCM662" s="74"/>
      <c r="QCN662" s="74"/>
      <c r="QCO662" s="74"/>
      <c r="QCP662" s="74"/>
      <c r="QCQ662" s="74"/>
      <c r="QCR662" s="74"/>
      <c r="QCS662" s="74"/>
      <c r="QCT662" s="74"/>
      <c r="QCU662" s="74"/>
      <c r="QCV662" s="74"/>
      <c r="QCW662" s="74"/>
      <c r="QCX662" s="74"/>
      <c r="QCY662" s="74"/>
      <c r="QCZ662" s="74"/>
      <c r="QDA662" s="74"/>
      <c r="QDB662" s="74"/>
      <c r="QDC662" s="74"/>
      <c r="QDD662" s="74"/>
      <c r="QDE662" s="74"/>
      <c r="QDF662" s="74"/>
      <c r="QDG662" s="74"/>
      <c r="QDH662" s="74"/>
      <c r="QDI662" s="74"/>
      <c r="QDJ662" s="74"/>
      <c r="QDK662" s="74"/>
      <c r="QDL662" s="74"/>
      <c r="QDM662" s="74"/>
      <c r="QDN662" s="74"/>
      <c r="QDO662" s="74"/>
      <c r="QDP662" s="74"/>
      <c r="QDQ662" s="74"/>
      <c r="QDR662" s="74"/>
      <c r="QDS662" s="74"/>
      <c r="QDT662" s="74"/>
      <c r="QDU662" s="74"/>
      <c r="QDV662" s="74"/>
      <c r="QDW662" s="74"/>
      <c r="QDX662" s="74"/>
      <c r="QDY662" s="74"/>
      <c r="QDZ662" s="74"/>
      <c r="QEA662" s="74"/>
      <c r="QEB662" s="74"/>
      <c r="QEC662" s="74"/>
      <c r="QED662" s="74"/>
      <c r="QEE662" s="74"/>
      <c r="QEF662" s="74"/>
      <c r="QEG662" s="74"/>
      <c r="QEH662" s="74"/>
      <c r="QEI662" s="74"/>
      <c r="QEJ662" s="74"/>
      <c r="QEK662" s="74"/>
      <c r="QEL662" s="74"/>
      <c r="QEM662" s="74"/>
      <c r="QEN662" s="74"/>
      <c r="QEO662" s="74"/>
      <c r="QEP662" s="74"/>
      <c r="QEQ662" s="74"/>
      <c r="QER662" s="74"/>
      <c r="QES662" s="74"/>
      <c r="QET662" s="74"/>
      <c r="QEU662" s="74"/>
      <c r="QEV662" s="74"/>
      <c r="QEW662" s="74"/>
      <c r="QEX662" s="74"/>
      <c r="QEY662" s="74"/>
      <c r="QEZ662" s="74"/>
      <c r="QFA662" s="74"/>
      <c r="QFB662" s="74"/>
      <c r="QFC662" s="74"/>
      <c r="QFD662" s="74"/>
      <c r="QFE662" s="74"/>
      <c r="QFF662" s="74"/>
      <c r="QFG662" s="74"/>
      <c r="QFH662" s="74"/>
      <c r="QFI662" s="74"/>
      <c r="QFJ662" s="74"/>
      <c r="QFK662" s="74"/>
      <c r="QFL662" s="74"/>
      <c r="QFM662" s="74"/>
      <c r="QFN662" s="74"/>
      <c r="QFO662" s="74"/>
      <c r="QFP662" s="74"/>
      <c r="QFQ662" s="74"/>
      <c r="QFR662" s="74"/>
      <c r="QFS662" s="74"/>
      <c r="QFT662" s="74"/>
      <c r="QFU662" s="74"/>
      <c r="QFV662" s="74"/>
      <c r="QFW662" s="74"/>
      <c r="QFX662" s="74"/>
      <c r="QFY662" s="74"/>
      <c r="QFZ662" s="74"/>
      <c r="QGA662" s="74"/>
      <c r="QGB662" s="74"/>
      <c r="QGC662" s="74"/>
      <c r="QGD662" s="74"/>
      <c r="QGE662" s="74"/>
      <c r="QGF662" s="74"/>
      <c r="QGG662" s="74"/>
      <c r="QGH662" s="74"/>
      <c r="QGI662" s="74"/>
      <c r="QGJ662" s="74"/>
      <c r="QGK662" s="74"/>
      <c r="QGL662" s="74"/>
      <c r="QGM662" s="74"/>
      <c r="QGN662" s="74"/>
      <c r="QGO662" s="74"/>
      <c r="QGP662" s="74"/>
      <c r="QGQ662" s="74"/>
      <c r="QGR662" s="74"/>
      <c r="QGS662" s="74"/>
      <c r="QGT662" s="74"/>
      <c r="QGU662" s="74"/>
      <c r="QGV662" s="74"/>
      <c r="QGW662" s="74"/>
      <c r="QGX662" s="74"/>
      <c r="QGY662" s="74"/>
      <c r="QGZ662" s="74"/>
      <c r="QHA662" s="74"/>
      <c r="QHB662" s="74"/>
      <c r="QHC662" s="74"/>
      <c r="QHD662" s="74"/>
      <c r="QHE662" s="74"/>
      <c r="QHF662" s="74"/>
      <c r="QHG662" s="74"/>
      <c r="QHH662" s="74"/>
      <c r="QHI662" s="74"/>
      <c r="QHJ662" s="74"/>
      <c r="QHK662" s="74"/>
      <c r="QHL662" s="74"/>
      <c r="QHM662" s="74"/>
      <c r="QHN662" s="74"/>
      <c r="QHO662" s="74"/>
      <c r="QHP662" s="74"/>
      <c r="QHQ662" s="74"/>
      <c r="QHR662" s="74"/>
      <c r="QHS662" s="74"/>
      <c r="QHT662" s="74"/>
      <c r="QHU662" s="74"/>
      <c r="QHV662" s="74"/>
      <c r="QHW662" s="74"/>
      <c r="QHX662" s="74"/>
      <c r="QHY662" s="74"/>
      <c r="QHZ662" s="74"/>
      <c r="QIA662" s="74"/>
      <c r="QIB662" s="74"/>
      <c r="QIC662" s="74"/>
      <c r="QID662" s="74"/>
      <c r="QIE662" s="74"/>
      <c r="QIF662" s="74"/>
      <c r="QIG662" s="74"/>
      <c r="QIH662" s="74"/>
      <c r="QII662" s="74"/>
      <c r="QIJ662" s="74"/>
      <c r="QIK662" s="74"/>
      <c r="QIL662" s="74"/>
      <c r="QIM662" s="74"/>
      <c r="QIN662" s="74"/>
      <c r="QIO662" s="74"/>
      <c r="QIP662" s="74"/>
      <c r="QIQ662" s="74"/>
      <c r="QIR662" s="74"/>
      <c r="QIS662" s="74"/>
      <c r="QIT662" s="74"/>
      <c r="QIU662" s="74"/>
      <c r="QIV662" s="74"/>
      <c r="QIW662" s="74"/>
      <c r="QIX662" s="74"/>
      <c r="QIY662" s="74"/>
      <c r="QIZ662" s="74"/>
      <c r="QJA662" s="74"/>
      <c r="QJB662" s="74"/>
      <c r="QJC662" s="74"/>
      <c r="QJD662" s="74"/>
      <c r="QJE662" s="74"/>
      <c r="QJF662" s="74"/>
      <c r="QJG662" s="74"/>
      <c r="QJH662" s="74"/>
      <c r="QJI662" s="74"/>
      <c r="QJJ662" s="74"/>
      <c r="QJK662" s="74"/>
      <c r="QJL662" s="74"/>
      <c r="QJM662" s="74"/>
      <c r="QJN662" s="74"/>
      <c r="QJO662" s="74"/>
      <c r="QJP662" s="74"/>
      <c r="QJQ662" s="74"/>
      <c r="QJR662" s="74"/>
      <c r="QJS662" s="74"/>
      <c r="QJT662" s="74"/>
      <c r="QJU662" s="74"/>
      <c r="QJV662" s="74"/>
      <c r="QJW662" s="74"/>
      <c r="QJX662" s="74"/>
      <c r="QJY662" s="74"/>
      <c r="QJZ662" s="74"/>
      <c r="QKA662" s="74"/>
      <c r="QKB662" s="74"/>
      <c r="QKC662" s="74"/>
      <c r="QKD662" s="74"/>
      <c r="QKE662" s="74"/>
      <c r="QKF662" s="74"/>
      <c r="QKG662" s="74"/>
      <c r="QKH662" s="74"/>
      <c r="QKI662" s="74"/>
      <c r="QKJ662" s="74"/>
      <c r="QKK662" s="74"/>
      <c r="QKL662" s="74"/>
      <c r="QKM662" s="74"/>
      <c r="QKN662" s="74"/>
      <c r="QKO662" s="74"/>
      <c r="QKP662" s="74"/>
      <c r="QKQ662" s="74"/>
      <c r="QKR662" s="74"/>
      <c r="QKS662" s="74"/>
      <c r="QKT662" s="74"/>
      <c r="QKU662" s="74"/>
      <c r="QKV662" s="74"/>
      <c r="QKW662" s="74"/>
      <c r="QKX662" s="74"/>
      <c r="QKY662" s="74"/>
      <c r="QKZ662" s="74"/>
      <c r="QLA662" s="74"/>
      <c r="QLB662" s="74"/>
      <c r="QLC662" s="74"/>
      <c r="QLD662" s="74"/>
      <c r="QLE662" s="74"/>
      <c r="QLF662" s="74"/>
      <c r="QLG662" s="74"/>
      <c r="QLH662" s="74"/>
      <c r="QLI662" s="74"/>
      <c r="QLJ662" s="74"/>
      <c r="QLK662" s="74"/>
      <c r="QLL662" s="74"/>
      <c r="QLM662" s="74"/>
      <c r="QLN662" s="74"/>
      <c r="QLO662" s="74"/>
      <c r="QLP662" s="74"/>
      <c r="QLQ662" s="74"/>
      <c r="QLR662" s="74"/>
      <c r="QLS662" s="74"/>
      <c r="QLT662" s="74"/>
      <c r="QLU662" s="74"/>
      <c r="QLV662" s="74"/>
      <c r="QLW662" s="74"/>
      <c r="QLX662" s="74"/>
      <c r="QLY662" s="74"/>
      <c r="QLZ662" s="74"/>
      <c r="QMA662" s="74"/>
      <c r="QMB662" s="74"/>
      <c r="QMC662" s="74"/>
      <c r="QMD662" s="74"/>
      <c r="QME662" s="74"/>
      <c r="QMF662" s="74"/>
      <c r="QMG662" s="74"/>
      <c r="QMH662" s="74"/>
      <c r="QMI662" s="74"/>
      <c r="QMJ662" s="74"/>
      <c r="QMK662" s="74"/>
      <c r="QML662" s="74"/>
      <c r="QMM662" s="74"/>
      <c r="QMN662" s="74"/>
      <c r="QMO662" s="74"/>
      <c r="QMP662" s="74"/>
      <c r="QMQ662" s="74"/>
      <c r="QMR662" s="74"/>
      <c r="QMS662" s="74"/>
      <c r="QMT662" s="74"/>
      <c r="QMU662" s="74"/>
      <c r="QMV662" s="74"/>
      <c r="QMW662" s="74"/>
      <c r="QMX662" s="74"/>
      <c r="QMY662" s="74"/>
      <c r="QMZ662" s="74"/>
      <c r="QNA662" s="74"/>
      <c r="QNB662" s="74"/>
      <c r="QNC662" s="74"/>
      <c r="QND662" s="74"/>
      <c r="QNE662" s="74"/>
      <c r="QNF662" s="74"/>
      <c r="QNG662" s="74"/>
      <c r="QNH662" s="74"/>
      <c r="QNI662" s="74"/>
      <c r="QNJ662" s="74"/>
      <c r="QNK662" s="74"/>
      <c r="QNL662" s="74"/>
      <c r="QNM662" s="74"/>
      <c r="QNN662" s="74"/>
      <c r="QNO662" s="74"/>
      <c r="QNP662" s="74"/>
      <c r="QNQ662" s="74"/>
      <c r="QNR662" s="74"/>
      <c r="QNS662" s="74"/>
      <c r="QNT662" s="74"/>
      <c r="QNU662" s="74"/>
      <c r="QNV662" s="74"/>
      <c r="QNW662" s="74"/>
      <c r="QNX662" s="74"/>
      <c r="QNY662" s="74"/>
      <c r="QNZ662" s="74"/>
      <c r="QOA662" s="74"/>
      <c r="QOB662" s="74"/>
      <c r="QOC662" s="74"/>
      <c r="QOD662" s="74"/>
      <c r="QOE662" s="74"/>
      <c r="QOF662" s="74"/>
      <c r="QOG662" s="74"/>
      <c r="QOH662" s="74"/>
      <c r="QOI662" s="74"/>
      <c r="QOJ662" s="74"/>
      <c r="QOK662" s="74"/>
      <c r="QOL662" s="74"/>
      <c r="QOM662" s="74"/>
      <c r="QON662" s="74"/>
      <c r="QOO662" s="74"/>
      <c r="QOP662" s="74"/>
      <c r="QOQ662" s="74"/>
      <c r="QOR662" s="74"/>
      <c r="QOS662" s="74"/>
      <c r="QOT662" s="74"/>
      <c r="QOU662" s="74"/>
      <c r="QOV662" s="74"/>
      <c r="QOW662" s="74"/>
      <c r="QOX662" s="74"/>
      <c r="QOY662" s="74"/>
      <c r="QOZ662" s="74"/>
      <c r="QPA662" s="74"/>
      <c r="QPB662" s="74"/>
      <c r="QPC662" s="74"/>
      <c r="QPD662" s="74"/>
      <c r="QPE662" s="74"/>
      <c r="QPF662" s="74"/>
      <c r="QPG662" s="74"/>
      <c r="QPH662" s="74"/>
      <c r="QPI662" s="74"/>
      <c r="QPJ662" s="74"/>
      <c r="QPK662" s="74"/>
      <c r="QPL662" s="74"/>
      <c r="QPM662" s="74"/>
      <c r="QPN662" s="74"/>
      <c r="QPO662" s="74"/>
      <c r="QPP662" s="74"/>
      <c r="QPQ662" s="74"/>
      <c r="QPR662" s="74"/>
      <c r="QPS662" s="74"/>
      <c r="QPT662" s="74"/>
      <c r="QPU662" s="74"/>
      <c r="QPV662" s="74"/>
      <c r="QPW662" s="74"/>
      <c r="QPX662" s="74"/>
      <c r="QPY662" s="74"/>
      <c r="QPZ662" s="74"/>
      <c r="QQA662" s="74"/>
      <c r="QQB662" s="74"/>
      <c r="QQC662" s="74"/>
      <c r="QQD662" s="74"/>
      <c r="QQE662" s="74"/>
      <c r="QQF662" s="74"/>
      <c r="QQG662" s="74"/>
      <c r="QQH662" s="74"/>
      <c r="QQI662" s="74"/>
      <c r="QQJ662" s="74"/>
      <c r="QQK662" s="74"/>
      <c r="QQL662" s="74"/>
      <c r="QQM662" s="74"/>
      <c r="QQN662" s="74"/>
      <c r="QQO662" s="74"/>
      <c r="QQP662" s="74"/>
      <c r="QQQ662" s="74"/>
      <c r="QQR662" s="74"/>
      <c r="QQS662" s="74"/>
      <c r="QQT662" s="74"/>
      <c r="QQU662" s="74"/>
      <c r="QQV662" s="74"/>
      <c r="QQW662" s="74"/>
      <c r="QQX662" s="74"/>
      <c r="QQY662" s="74"/>
      <c r="QQZ662" s="74"/>
      <c r="QRA662" s="74"/>
      <c r="QRB662" s="74"/>
      <c r="QRC662" s="74"/>
      <c r="QRD662" s="74"/>
      <c r="QRE662" s="74"/>
      <c r="QRF662" s="74"/>
      <c r="QRG662" s="74"/>
      <c r="QRH662" s="74"/>
      <c r="QRI662" s="74"/>
      <c r="QRJ662" s="74"/>
      <c r="QRK662" s="74"/>
      <c r="QRL662" s="74"/>
      <c r="QRM662" s="74"/>
      <c r="QRN662" s="74"/>
      <c r="QRO662" s="74"/>
      <c r="QRP662" s="74"/>
      <c r="QRQ662" s="74"/>
      <c r="QRR662" s="74"/>
      <c r="QRS662" s="74"/>
      <c r="QRT662" s="74"/>
      <c r="QRU662" s="74"/>
      <c r="QRV662" s="74"/>
      <c r="QRW662" s="74"/>
      <c r="QRX662" s="74"/>
      <c r="QRY662" s="74"/>
      <c r="QRZ662" s="74"/>
      <c r="QSA662" s="74"/>
      <c r="QSB662" s="74"/>
      <c r="QSC662" s="74"/>
      <c r="QSD662" s="74"/>
      <c r="QSE662" s="74"/>
      <c r="QSF662" s="74"/>
      <c r="QSG662" s="74"/>
      <c r="QSH662" s="74"/>
      <c r="QSI662" s="74"/>
      <c r="QSJ662" s="74"/>
      <c r="QSK662" s="74"/>
      <c r="QSL662" s="74"/>
      <c r="QSM662" s="74"/>
      <c r="QSN662" s="74"/>
      <c r="QSO662" s="74"/>
      <c r="QSP662" s="74"/>
      <c r="QSQ662" s="74"/>
      <c r="QSR662" s="74"/>
      <c r="QSS662" s="74"/>
      <c r="QST662" s="74"/>
      <c r="QSU662" s="74"/>
      <c r="QSV662" s="74"/>
      <c r="QSW662" s="74"/>
      <c r="QSX662" s="74"/>
      <c r="QSY662" s="74"/>
      <c r="QSZ662" s="74"/>
      <c r="QTA662" s="74"/>
      <c r="QTB662" s="74"/>
      <c r="QTC662" s="74"/>
      <c r="QTD662" s="74"/>
      <c r="QTE662" s="74"/>
      <c r="QTF662" s="74"/>
      <c r="QTG662" s="74"/>
      <c r="QTH662" s="74"/>
      <c r="QTI662" s="74"/>
      <c r="QTJ662" s="74"/>
      <c r="QTK662" s="74"/>
      <c r="QTL662" s="74"/>
      <c r="QTM662" s="74"/>
      <c r="QTN662" s="74"/>
      <c r="QTO662" s="74"/>
      <c r="QTP662" s="74"/>
      <c r="QTQ662" s="74"/>
      <c r="QTR662" s="74"/>
      <c r="QTS662" s="74"/>
      <c r="QTT662" s="74"/>
      <c r="QTU662" s="74"/>
      <c r="QTV662" s="74"/>
      <c r="QTW662" s="74"/>
      <c r="QTX662" s="74"/>
      <c r="QTY662" s="74"/>
      <c r="QTZ662" s="74"/>
      <c r="QUA662" s="74"/>
      <c r="QUB662" s="74"/>
      <c r="QUC662" s="74"/>
      <c r="QUD662" s="74"/>
      <c r="QUE662" s="74"/>
      <c r="QUF662" s="74"/>
      <c r="QUG662" s="74"/>
      <c r="QUH662" s="74"/>
      <c r="QUI662" s="74"/>
      <c r="QUJ662" s="74"/>
      <c r="QUK662" s="74"/>
      <c r="QUL662" s="74"/>
      <c r="QUM662" s="74"/>
      <c r="QUN662" s="74"/>
      <c r="QUO662" s="74"/>
      <c r="QUP662" s="74"/>
      <c r="QUQ662" s="74"/>
      <c r="QUR662" s="74"/>
      <c r="QUS662" s="74"/>
      <c r="QUT662" s="74"/>
      <c r="QUU662" s="74"/>
      <c r="QUV662" s="74"/>
      <c r="QUW662" s="74"/>
      <c r="QUX662" s="74"/>
      <c r="QUY662" s="74"/>
      <c r="QUZ662" s="74"/>
      <c r="QVA662" s="74"/>
      <c r="QVB662" s="74"/>
      <c r="QVC662" s="74"/>
      <c r="QVD662" s="74"/>
      <c r="QVE662" s="74"/>
      <c r="QVF662" s="74"/>
      <c r="QVG662" s="74"/>
      <c r="QVH662" s="74"/>
      <c r="QVI662" s="74"/>
      <c r="QVJ662" s="74"/>
      <c r="QVK662" s="74"/>
      <c r="QVL662" s="74"/>
      <c r="QVM662" s="74"/>
      <c r="QVN662" s="74"/>
      <c r="QVO662" s="74"/>
      <c r="QVP662" s="74"/>
      <c r="QVQ662" s="74"/>
      <c r="QVR662" s="74"/>
      <c r="QVS662" s="74"/>
      <c r="QVT662" s="74"/>
      <c r="QVU662" s="74"/>
      <c r="QVV662" s="74"/>
      <c r="QVW662" s="74"/>
      <c r="QVX662" s="74"/>
      <c r="QVY662" s="74"/>
      <c r="QVZ662" s="74"/>
      <c r="QWA662" s="74"/>
      <c r="QWB662" s="74"/>
      <c r="QWC662" s="74"/>
      <c r="QWD662" s="74"/>
      <c r="QWE662" s="74"/>
      <c r="QWF662" s="74"/>
      <c r="QWG662" s="74"/>
      <c r="QWH662" s="74"/>
      <c r="QWI662" s="74"/>
      <c r="QWJ662" s="74"/>
      <c r="QWK662" s="74"/>
      <c r="QWL662" s="74"/>
      <c r="QWM662" s="74"/>
      <c r="QWN662" s="74"/>
      <c r="QWO662" s="74"/>
      <c r="QWP662" s="74"/>
      <c r="QWQ662" s="74"/>
      <c r="QWR662" s="74"/>
      <c r="QWS662" s="74"/>
      <c r="QWT662" s="74"/>
      <c r="QWU662" s="74"/>
      <c r="QWV662" s="74"/>
      <c r="QWW662" s="74"/>
      <c r="QWX662" s="74"/>
      <c r="QWY662" s="74"/>
      <c r="QWZ662" s="74"/>
      <c r="QXA662" s="74"/>
      <c r="QXB662" s="74"/>
      <c r="QXC662" s="74"/>
      <c r="QXD662" s="74"/>
      <c r="QXE662" s="74"/>
      <c r="QXF662" s="74"/>
      <c r="QXG662" s="74"/>
      <c r="QXH662" s="74"/>
      <c r="QXI662" s="74"/>
      <c r="QXJ662" s="74"/>
      <c r="QXK662" s="74"/>
      <c r="QXL662" s="74"/>
      <c r="QXM662" s="74"/>
      <c r="QXN662" s="74"/>
      <c r="QXO662" s="74"/>
      <c r="QXP662" s="74"/>
      <c r="QXQ662" s="74"/>
      <c r="QXR662" s="74"/>
      <c r="QXS662" s="74"/>
      <c r="QXT662" s="74"/>
      <c r="QXU662" s="74"/>
      <c r="QXV662" s="74"/>
      <c r="QXW662" s="74"/>
      <c r="QXX662" s="74"/>
      <c r="QXY662" s="74"/>
      <c r="QXZ662" s="74"/>
      <c r="QYA662" s="74"/>
      <c r="QYB662" s="74"/>
      <c r="QYC662" s="74"/>
      <c r="QYD662" s="74"/>
      <c r="QYE662" s="74"/>
      <c r="QYF662" s="74"/>
      <c r="QYG662" s="74"/>
      <c r="QYH662" s="74"/>
      <c r="QYI662" s="74"/>
      <c r="QYJ662" s="74"/>
      <c r="QYK662" s="74"/>
      <c r="QYL662" s="74"/>
      <c r="QYM662" s="74"/>
      <c r="QYN662" s="74"/>
      <c r="QYO662" s="74"/>
      <c r="QYP662" s="74"/>
      <c r="QYQ662" s="74"/>
      <c r="QYR662" s="74"/>
      <c r="QYS662" s="74"/>
      <c r="QYT662" s="74"/>
      <c r="QYU662" s="74"/>
      <c r="QYV662" s="74"/>
      <c r="QYW662" s="74"/>
      <c r="QYX662" s="74"/>
      <c r="QYY662" s="74"/>
      <c r="QYZ662" s="74"/>
      <c r="QZA662" s="74"/>
      <c r="QZB662" s="74"/>
      <c r="QZC662" s="74"/>
      <c r="QZD662" s="74"/>
      <c r="QZE662" s="74"/>
      <c r="QZF662" s="74"/>
      <c r="QZG662" s="74"/>
      <c r="QZH662" s="74"/>
      <c r="QZI662" s="74"/>
      <c r="QZJ662" s="74"/>
      <c r="QZK662" s="74"/>
      <c r="QZL662" s="74"/>
      <c r="QZM662" s="74"/>
      <c r="QZN662" s="74"/>
      <c r="QZO662" s="74"/>
      <c r="QZP662" s="74"/>
      <c r="QZQ662" s="74"/>
      <c r="QZR662" s="74"/>
      <c r="QZS662" s="74"/>
      <c r="QZT662" s="74"/>
      <c r="QZU662" s="74"/>
      <c r="QZV662" s="74"/>
      <c r="QZW662" s="74"/>
      <c r="QZX662" s="74"/>
      <c r="QZY662" s="74"/>
      <c r="QZZ662" s="74"/>
      <c r="RAA662" s="74"/>
      <c r="RAB662" s="74"/>
      <c r="RAC662" s="74"/>
      <c r="RAD662" s="74"/>
      <c r="RAE662" s="74"/>
      <c r="RAF662" s="74"/>
      <c r="RAG662" s="74"/>
      <c r="RAH662" s="74"/>
      <c r="RAI662" s="74"/>
      <c r="RAJ662" s="74"/>
      <c r="RAK662" s="74"/>
      <c r="RAL662" s="74"/>
      <c r="RAM662" s="74"/>
      <c r="RAN662" s="74"/>
      <c r="RAO662" s="74"/>
      <c r="RAP662" s="74"/>
      <c r="RAQ662" s="74"/>
      <c r="RAR662" s="74"/>
      <c r="RAS662" s="74"/>
      <c r="RAT662" s="74"/>
      <c r="RAU662" s="74"/>
      <c r="RAV662" s="74"/>
      <c r="RAW662" s="74"/>
      <c r="RAX662" s="74"/>
      <c r="RAY662" s="74"/>
      <c r="RAZ662" s="74"/>
      <c r="RBA662" s="74"/>
      <c r="RBB662" s="74"/>
      <c r="RBC662" s="74"/>
      <c r="RBD662" s="74"/>
      <c r="RBE662" s="74"/>
      <c r="RBF662" s="74"/>
      <c r="RBG662" s="74"/>
      <c r="RBH662" s="74"/>
      <c r="RBI662" s="74"/>
      <c r="RBJ662" s="74"/>
      <c r="RBK662" s="74"/>
      <c r="RBL662" s="74"/>
      <c r="RBM662" s="74"/>
      <c r="RBN662" s="74"/>
      <c r="RBO662" s="74"/>
      <c r="RBP662" s="74"/>
      <c r="RBQ662" s="74"/>
      <c r="RBR662" s="74"/>
      <c r="RBS662" s="74"/>
      <c r="RBT662" s="74"/>
      <c r="RBU662" s="74"/>
      <c r="RBV662" s="74"/>
      <c r="RBW662" s="74"/>
      <c r="RBX662" s="74"/>
      <c r="RBY662" s="74"/>
      <c r="RBZ662" s="74"/>
      <c r="RCA662" s="74"/>
      <c r="RCB662" s="74"/>
      <c r="RCC662" s="74"/>
      <c r="RCD662" s="74"/>
      <c r="RCE662" s="74"/>
      <c r="RCF662" s="74"/>
      <c r="RCG662" s="74"/>
      <c r="RCH662" s="74"/>
      <c r="RCI662" s="74"/>
      <c r="RCJ662" s="74"/>
      <c r="RCK662" s="74"/>
      <c r="RCL662" s="74"/>
      <c r="RCM662" s="74"/>
      <c r="RCN662" s="74"/>
      <c r="RCO662" s="74"/>
      <c r="RCP662" s="74"/>
      <c r="RCQ662" s="74"/>
      <c r="RCR662" s="74"/>
      <c r="RCS662" s="74"/>
      <c r="RCT662" s="74"/>
      <c r="RCU662" s="74"/>
      <c r="RCV662" s="74"/>
      <c r="RCW662" s="74"/>
      <c r="RCX662" s="74"/>
      <c r="RCY662" s="74"/>
      <c r="RCZ662" s="74"/>
      <c r="RDA662" s="74"/>
      <c r="RDB662" s="74"/>
      <c r="RDC662" s="74"/>
      <c r="RDD662" s="74"/>
      <c r="RDE662" s="74"/>
      <c r="RDF662" s="74"/>
      <c r="RDG662" s="74"/>
      <c r="RDH662" s="74"/>
      <c r="RDI662" s="74"/>
      <c r="RDJ662" s="74"/>
      <c r="RDK662" s="74"/>
      <c r="RDL662" s="74"/>
      <c r="RDM662" s="74"/>
      <c r="RDN662" s="74"/>
      <c r="RDO662" s="74"/>
      <c r="RDP662" s="74"/>
      <c r="RDQ662" s="74"/>
      <c r="RDR662" s="74"/>
      <c r="RDS662" s="74"/>
      <c r="RDT662" s="74"/>
      <c r="RDU662" s="74"/>
      <c r="RDV662" s="74"/>
      <c r="RDW662" s="74"/>
      <c r="RDX662" s="74"/>
      <c r="RDY662" s="74"/>
      <c r="RDZ662" s="74"/>
      <c r="REA662" s="74"/>
      <c r="REB662" s="74"/>
      <c r="REC662" s="74"/>
      <c r="RED662" s="74"/>
      <c r="REE662" s="74"/>
      <c r="REF662" s="74"/>
      <c r="REG662" s="74"/>
      <c r="REH662" s="74"/>
      <c r="REI662" s="74"/>
      <c r="REJ662" s="74"/>
      <c r="REK662" s="74"/>
      <c r="REL662" s="74"/>
      <c r="REM662" s="74"/>
      <c r="REN662" s="74"/>
      <c r="REO662" s="74"/>
      <c r="REP662" s="74"/>
      <c r="REQ662" s="74"/>
      <c r="RER662" s="74"/>
      <c r="RES662" s="74"/>
      <c r="RET662" s="74"/>
      <c r="REU662" s="74"/>
      <c r="REV662" s="74"/>
      <c r="REW662" s="74"/>
      <c r="REX662" s="74"/>
      <c r="REY662" s="74"/>
      <c r="REZ662" s="74"/>
      <c r="RFA662" s="74"/>
      <c r="RFB662" s="74"/>
      <c r="RFC662" s="74"/>
      <c r="RFD662" s="74"/>
      <c r="RFE662" s="74"/>
      <c r="RFF662" s="74"/>
      <c r="RFG662" s="74"/>
      <c r="RFH662" s="74"/>
      <c r="RFI662" s="74"/>
      <c r="RFJ662" s="74"/>
      <c r="RFK662" s="74"/>
      <c r="RFL662" s="74"/>
      <c r="RFM662" s="74"/>
      <c r="RFN662" s="74"/>
      <c r="RFO662" s="74"/>
      <c r="RFP662" s="74"/>
      <c r="RFQ662" s="74"/>
      <c r="RFR662" s="74"/>
      <c r="RFS662" s="74"/>
      <c r="RFT662" s="74"/>
      <c r="RFU662" s="74"/>
      <c r="RFV662" s="74"/>
      <c r="RFW662" s="74"/>
      <c r="RFX662" s="74"/>
      <c r="RFY662" s="74"/>
      <c r="RFZ662" s="74"/>
      <c r="RGA662" s="74"/>
      <c r="RGB662" s="74"/>
      <c r="RGC662" s="74"/>
      <c r="RGD662" s="74"/>
      <c r="RGE662" s="74"/>
      <c r="RGF662" s="74"/>
      <c r="RGG662" s="74"/>
      <c r="RGH662" s="74"/>
      <c r="RGI662" s="74"/>
      <c r="RGJ662" s="74"/>
      <c r="RGK662" s="74"/>
      <c r="RGL662" s="74"/>
      <c r="RGM662" s="74"/>
      <c r="RGN662" s="74"/>
      <c r="RGO662" s="74"/>
      <c r="RGP662" s="74"/>
      <c r="RGQ662" s="74"/>
      <c r="RGR662" s="74"/>
      <c r="RGS662" s="74"/>
      <c r="RGT662" s="74"/>
      <c r="RGU662" s="74"/>
      <c r="RGV662" s="74"/>
      <c r="RGW662" s="74"/>
      <c r="RGX662" s="74"/>
      <c r="RGY662" s="74"/>
      <c r="RGZ662" s="74"/>
      <c r="RHA662" s="74"/>
      <c r="RHB662" s="74"/>
      <c r="RHC662" s="74"/>
      <c r="RHD662" s="74"/>
      <c r="RHE662" s="74"/>
      <c r="RHF662" s="74"/>
      <c r="RHG662" s="74"/>
      <c r="RHH662" s="74"/>
      <c r="RHI662" s="74"/>
      <c r="RHJ662" s="74"/>
      <c r="RHK662" s="74"/>
      <c r="RHL662" s="74"/>
      <c r="RHM662" s="74"/>
      <c r="RHN662" s="74"/>
      <c r="RHO662" s="74"/>
      <c r="RHP662" s="74"/>
      <c r="RHQ662" s="74"/>
      <c r="RHR662" s="74"/>
      <c r="RHS662" s="74"/>
      <c r="RHT662" s="74"/>
      <c r="RHU662" s="74"/>
      <c r="RHV662" s="74"/>
      <c r="RHW662" s="74"/>
      <c r="RHX662" s="74"/>
      <c r="RHY662" s="74"/>
      <c r="RHZ662" s="74"/>
      <c r="RIA662" s="74"/>
      <c r="RIB662" s="74"/>
      <c r="RIC662" s="74"/>
      <c r="RID662" s="74"/>
      <c r="RIE662" s="74"/>
      <c r="RIF662" s="74"/>
      <c r="RIG662" s="74"/>
      <c r="RIH662" s="74"/>
      <c r="RII662" s="74"/>
      <c r="RIJ662" s="74"/>
      <c r="RIK662" s="74"/>
      <c r="RIL662" s="74"/>
      <c r="RIM662" s="74"/>
      <c r="RIN662" s="74"/>
      <c r="RIO662" s="74"/>
      <c r="RIP662" s="74"/>
      <c r="RIQ662" s="74"/>
      <c r="RIR662" s="74"/>
      <c r="RIS662" s="74"/>
      <c r="RIT662" s="74"/>
      <c r="RIU662" s="74"/>
      <c r="RIV662" s="74"/>
      <c r="RIW662" s="74"/>
      <c r="RIX662" s="74"/>
      <c r="RIY662" s="74"/>
      <c r="RIZ662" s="74"/>
      <c r="RJA662" s="74"/>
      <c r="RJB662" s="74"/>
      <c r="RJC662" s="74"/>
      <c r="RJD662" s="74"/>
      <c r="RJE662" s="74"/>
      <c r="RJF662" s="74"/>
      <c r="RJG662" s="74"/>
      <c r="RJH662" s="74"/>
      <c r="RJI662" s="74"/>
      <c r="RJJ662" s="74"/>
      <c r="RJK662" s="74"/>
      <c r="RJL662" s="74"/>
      <c r="RJM662" s="74"/>
      <c r="RJN662" s="74"/>
      <c r="RJO662" s="74"/>
      <c r="RJP662" s="74"/>
      <c r="RJQ662" s="74"/>
      <c r="RJR662" s="74"/>
      <c r="RJS662" s="74"/>
      <c r="RJT662" s="74"/>
      <c r="RJU662" s="74"/>
      <c r="RJV662" s="74"/>
      <c r="RJW662" s="74"/>
      <c r="RJX662" s="74"/>
      <c r="RJY662" s="74"/>
      <c r="RJZ662" s="74"/>
      <c r="RKA662" s="74"/>
      <c r="RKB662" s="74"/>
      <c r="RKC662" s="74"/>
      <c r="RKD662" s="74"/>
      <c r="RKE662" s="74"/>
      <c r="RKF662" s="74"/>
      <c r="RKG662" s="74"/>
      <c r="RKH662" s="74"/>
      <c r="RKI662" s="74"/>
      <c r="RKJ662" s="74"/>
      <c r="RKK662" s="74"/>
      <c r="RKL662" s="74"/>
      <c r="RKM662" s="74"/>
      <c r="RKN662" s="74"/>
      <c r="RKO662" s="74"/>
      <c r="RKP662" s="74"/>
      <c r="RKQ662" s="74"/>
      <c r="RKR662" s="74"/>
      <c r="RKS662" s="74"/>
      <c r="RKT662" s="74"/>
      <c r="RKU662" s="74"/>
      <c r="RKV662" s="74"/>
      <c r="RKW662" s="74"/>
      <c r="RKX662" s="74"/>
      <c r="RKY662" s="74"/>
      <c r="RKZ662" s="74"/>
      <c r="RLA662" s="74"/>
      <c r="RLB662" s="74"/>
      <c r="RLC662" s="74"/>
      <c r="RLD662" s="74"/>
      <c r="RLE662" s="74"/>
      <c r="RLF662" s="74"/>
      <c r="RLG662" s="74"/>
      <c r="RLH662" s="74"/>
      <c r="RLI662" s="74"/>
      <c r="RLJ662" s="74"/>
      <c r="RLK662" s="74"/>
      <c r="RLL662" s="74"/>
      <c r="RLM662" s="74"/>
      <c r="RLN662" s="74"/>
      <c r="RLO662" s="74"/>
      <c r="RLP662" s="74"/>
      <c r="RLQ662" s="74"/>
      <c r="RLR662" s="74"/>
      <c r="RLS662" s="74"/>
      <c r="RLT662" s="74"/>
      <c r="RLU662" s="74"/>
      <c r="RLV662" s="74"/>
      <c r="RLW662" s="74"/>
      <c r="RLX662" s="74"/>
      <c r="RLY662" s="74"/>
      <c r="RLZ662" s="74"/>
      <c r="RMA662" s="74"/>
      <c r="RMB662" s="74"/>
      <c r="RMC662" s="74"/>
      <c r="RMD662" s="74"/>
      <c r="RME662" s="74"/>
      <c r="RMF662" s="74"/>
      <c r="RMG662" s="74"/>
      <c r="RMH662" s="74"/>
      <c r="RMI662" s="74"/>
      <c r="RMJ662" s="74"/>
      <c r="RMK662" s="74"/>
      <c r="RML662" s="74"/>
      <c r="RMM662" s="74"/>
      <c r="RMN662" s="74"/>
      <c r="RMO662" s="74"/>
      <c r="RMP662" s="74"/>
      <c r="RMQ662" s="74"/>
      <c r="RMR662" s="74"/>
      <c r="RMS662" s="74"/>
      <c r="RMT662" s="74"/>
      <c r="RMU662" s="74"/>
      <c r="RMV662" s="74"/>
      <c r="RMW662" s="74"/>
      <c r="RMX662" s="74"/>
      <c r="RMY662" s="74"/>
      <c r="RMZ662" s="74"/>
      <c r="RNA662" s="74"/>
      <c r="RNB662" s="74"/>
      <c r="RNC662" s="74"/>
      <c r="RND662" s="74"/>
      <c r="RNE662" s="74"/>
      <c r="RNF662" s="74"/>
      <c r="RNG662" s="74"/>
      <c r="RNH662" s="74"/>
      <c r="RNI662" s="74"/>
      <c r="RNJ662" s="74"/>
      <c r="RNK662" s="74"/>
      <c r="RNL662" s="74"/>
      <c r="RNM662" s="74"/>
      <c r="RNN662" s="74"/>
      <c r="RNO662" s="74"/>
      <c r="RNP662" s="74"/>
      <c r="RNQ662" s="74"/>
      <c r="RNR662" s="74"/>
      <c r="RNS662" s="74"/>
      <c r="RNT662" s="74"/>
      <c r="RNU662" s="74"/>
      <c r="RNV662" s="74"/>
      <c r="RNW662" s="74"/>
      <c r="RNX662" s="74"/>
      <c r="RNY662" s="74"/>
      <c r="RNZ662" s="74"/>
      <c r="ROA662" s="74"/>
      <c r="ROB662" s="74"/>
      <c r="ROC662" s="74"/>
      <c r="ROD662" s="74"/>
      <c r="ROE662" s="74"/>
      <c r="ROF662" s="74"/>
      <c r="ROG662" s="74"/>
      <c r="ROH662" s="74"/>
      <c r="ROI662" s="74"/>
      <c r="ROJ662" s="74"/>
      <c r="ROK662" s="74"/>
      <c r="ROL662" s="74"/>
      <c r="ROM662" s="74"/>
      <c r="RON662" s="74"/>
      <c r="ROO662" s="74"/>
      <c r="ROP662" s="74"/>
      <c r="ROQ662" s="74"/>
      <c r="ROR662" s="74"/>
      <c r="ROS662" s="74"/>
      <c r="ROT662" s="74"/>
      <c r="ROU662" s="74"/>
      <c r="ROV662" s="74"/>
      <c r="ROW662" s="74"/>
      <c r="ROX662" s="74"/>
      <c r="ROY662" s="74"/>
      <c r="ROZ662" s="74"/>
      <c r="RPA662" s="74"/>
      <c r="RPB662" s="74"/>
      <c r="RPC662" s="74"/>
      <c r="RPD662" s="74"/>
      <c r="RPE662" s="74"/>
      <c r="RPF662" s="74"/>
      <c r="RPG662" s="74"/>
      <c r="RPH662" s="74"/>
      <c r="RPI662" s="74"/>
      <c r="RPJ662" s="74"/>
      <c r="RPK662" s="74"/>
      <c r="RPL662" s="74"/>
      <c r="RPM662" s="74"/>
      <c r="RPN662" s="74"/>
      <c r="RPO662" s="74"/>
      <c r="RPP662" s="74"/>
      <c r="RPQ662" s="74"/>
      <c r="RPR662" s="74"/>
      <c r="RPS662" s="74"/>
      <c r="RPT662" s="74"/>
      <c r="RPU662" s="74"/>
      <c r="RPV662" s="74"/>
      <c r="RPW662" s="74"/>
      <c r="RPX662" s="74"/>
      <c r="RPY662" s="74"/>
      <c r="RPZ662" s="74"/>
      <c r="RQA662" s="74"/>
      <c r="RQB662" s="74"/>
      <c r="RQC662" s="74"/>
      <c r="RQD662" s="74"/>
      <c r="RQE662" s="74"/>
      <c r="RQF662" s="74"/>
      <c r="RQG662" s="74"/>
      <c r="RQH662" s="74"/>
      <c r="RQI662" s="74"/>
      <c r="RQJ662" s="74"/>
      <c r="RQK662" s="74"/>
      <c r="RQL662" s="74"/>
      <c r="RQM662" s="74"/>
      <c r="RQN662" s="74"/>
      <c r="RQO662" s="74"/>
      <c r="RQP662" s="74"/>
      <c r="RQQ662" s="74"/>
      <c r="RQR662" s="74"/>
      <c r="RQS662" s="74"/>
      <c r="RQT662" s="74"/>
      <c r="RQU662" s="74"/>
      <c r="RQV662" s="74"/>
      <c r="RQW662" s="74"/>
      <c r="RQX662" s="74"/>
      <c r="RQY662" s="74"/>
      <c r="RQZ662" s="74"/>
      <c r="RRA662" s="74"/>
      <c r="RRB662" s="74"/>
      <c r="RRC662" s="74"/>
      <c r="RRD662" s="74"/>
      <c r="RRE662" s="74"/>
      <c r="RRF662" s="74"/>
      <c r="RRG662" s="74"/>
      <c r="RRH662" s="74"/>
      <c r="RRI662" s="74"/>
      <c r="RRJ662" s="74"/>
      <c r="RRK662" s="74"/>
      <c r="RRL662" s="74"/>
      <c r="RRM662" s="74"/>
      <c r="RRN662" s="74"/>
      <c r="RRO662" s="74"/>
      <c r="RRP662" s="74"/>
      <c r="RRQ662" s="74"/>
      <c r="RRR662" s="74"/>
      <c r="RRS662" s="74"/>
      <c r="RRT662" s="74"/>
      <c r="RRU662" s="74"/>
      <c r="RRV662" s="74"/>
      <c r="RRW662" s="74"/>
      <c r="RRX662" s="74"/>
      <c r="RRY662" s="74"/>
      <c r="RRZ662" s="74"/>
      <c r="RSA662" s="74"/>
      <c r="RSB662" s="74"/>
      <c r="RSC662" s="74"/>
      <c r="RSD662" s="74"/>
      <c r="RSE662" s="74"/>
      <c r="RSF662" s="74"/>
      <c r="RSG662" s="74"/>
      <c r="RSH662" s="74"/>
      <c r="RSI662" s="74"/>
      <c r="RSJ662" s="74"/>
      <c r="RSK662" s="74"/>
      <c r="RSL662" s="74"/>
      <c r="RSM662" s="74"/>
      <c r="RSN662" s="74"/>
      <c r="RSO662" s="74"/>
      <c r="RSP662" s="74"/>
      <c r="RSQ662" s="74"/>
      <c r="RSR662" s="74"/>
      <c r="RSS662" s="74"/>
      <c r="RST662" s="74"/>
      <c r="RSU662" s="74"/>
      <c r="RSV662" s="74"/>
      <c r="RSW662" s="74"/>
      <c r="RSX662" s="74"/>
      <c r="RSY662" s="74"/>
      <c r="RSZ662" s="74"/>
      <c r="RTA662" s="74"/>
      <c r="RTB662" s="74"/>
      <c r="RTC662" s="74"/>
      <c r="RTD662" s="74"/>
      <c r="RTE662" s="74"/>
      <c r="RTF662" s="74"/>
      <c r="RTG662" s="74"/>
      <c r="RTH662" s="74"/>
      <c r="RTI662" s="74"/>
      <c r="RTJ662" s="74"/>
      <c r="RTK662" s="74"/>
      <c r="RTL662" s="74"/>
      <c r="RTM662" s="74"/>
      <c r="RTN662" s="74"/>
      <c r="RTO662" s="74"/>
      <c r="RTP662" s="74"/>
      <c r="RTQ662" s="74"/>
      <c r="RTR662" s="74"/>
      <c r="RTS662" s="74"/>
      <c r="RTT662" s="74"/>
      <c r="RTU662" s="74"/>
      <c r="RTV662" s="74"/>
      <c r="RTW662" s="74"/>
      <c r="RTX662" s="74"/>
      <c r="RTY662" s="74"/>
      <c r="RTZ662" s="74"/>
      <c r="RUA662" s="74"/>
      <c r="RUB662" s="74"/>
      <c r="RUC662" s="74"/>
      <c r="RUD662" s="74"/>
      <c r="RUE662" s="74"/>
      <c r="RUF662" s="74"/>
      <c r="RUG662" s="74"/>
      <c r="RUH662" s="74"/>
      <c r="RUI662" s="74"/>
      <c r="RUJ662" s="74"/>
      <c r="RUK662" s="74"/>
      <c r="RUL662" s="74"/>
      <c r="RUM662" s="74"/>
      <c r="RUN662" s="74"/>
      <c r="RUO662" s="74"/>
      <c r="RUP662" s="74"/>
      <c r="RUQ662" s="74"/>
      <c r="RUR662" s="74"/>
      <c r="RUS662" s="74"/>
      <c r="RUT662" s="74"/>
      <c r="RUU662" s="74"/>
      <c r="RUV662" s="74"/>
      <c r="RUW662" s="74"/>
      <c r="RUX662" s="74"/>
      <c r="RUY662" s="74"/>
      <c r="RUZ662" s="74"/>
      <c r="RVA662" s="74"/>
      <c r="RVB662" s="74"/>
      <c r="RVC662" s="74"/>
      <c r="RVD662" s="74"/>
      <c r="RVE662" s="74"/>
      <c r="RVF662" s="74"/>
      <c r="RVG662" s="74"/>
      <c r="RVH662" s="74"/>
      <c r="RVI662" s="74"/>
      <c r="RVJ662" s="74"/>
      <c r="RVK662" s="74"/>
      <c r="RVL662" s="74"/>
      <c r="RVM662" s="74"/>
      <c r="RVN662" s="74"/>
      <c r="RVO662" s="74"/>
      <c r="RVP662" s="74"/>
      <c r="RVQ662" s="74"/>
      <c r="RVR662" s="74"/>
      <c r="RVS662" s="74"/>
      <c r="RVT662" s="74"/>
      <c r="RVU662" s="74"/>
      <c r="RVV662" s="74"/>
      <c r="RVW662" s="74"/>
      <c r="RVX662" s="74"/>
      <c r="RVY662" s="74"/>
      <c r="RVZ662" s="74"/>
      <c r="RWA662" s="74"/>
      <c r="RWB662" s="74"/>
      <c r="RWC662" s="74"/>
      <c r="RWD662" s="74"/>
      <c r="RWE662" s="74"/>
      <c r="RWF662" s="74"/>
      <c r="RWG662" s="74"/>
      <c r="RWH662" s="74"/>
      <c r="RWI662" s="74"/>
      <c r="RWJ662" s="74"/>
      <c r="RWK662" s="74"/>
      <c r="RWL662" s="74"/>
      <c r="RWM662" s="74"/>
      <c r="RWN662" s="74"/>
      <c r="RWO662" s="74"/>
      <c r="RWP662" s="74"/>
      <c r="RWQ662" s="74"/>
      <c r="RWR662" s="74"/>
      <c r="RWS662" s="74"/>
      <c r="RWT662" s="74"/>
      <c r="RWU662" s="74"/>
      <c r="RWV662" s="74"/>
      <c r="RWW662" s="74"/>
      <c r="RWX662" s="74"/>
      <c r="RWY662" s="74"/>
      <c r="RWZ662" s="74"/>
      <c r="RXA662" s="74"/>
      <c r="RXB662" s="74"/>
      <c r="RXC662" s="74"/>
      <c r="RXD662" s="74"/>
      <c r="RXE662" s="74"/>
      <c r="RXF662" s="74"/>
      <c r="RXG662" s="74"/>
      <c r="RXH662" s="74"/>
      <c r="RXI662" s="74"/>
      <c r="RXJ662" s="74"/>
      <c r="RXK662" s="74"/>
      <c r="RXL662" s="74"/>
      <c r="RXM662" s="74"/>
      <c r="RXN662" s="74"/>
      <c r="RXO662" s="74"/>
      <c r="RXP662" s="74"/>
      <c r="RXQ662" s="74"/>
      <c r="RXR662" s="74"/>
      <c r="RXS662" s="74"/>
      <c r="RXT662" s="74"/>
      <c r="RXU662" s="74"/>
      <c r="RXV662" s="74"/>
      <c r="RXW662" s="74"/>
      <c r="RXX662" s="74"/>
      <c r="RXY662" s="74"/>
      <c r="RXZ662" s="74"/>
      <c r="RYA662" s="74"/>
      <c r="RYB662" s="74"/>
      <c r="RYC662" s="74"/>
      <c r="RYD662" s="74"/>
      <c r="RYE662" s="74"/>
      <c r="RYF662" s="74"/>
      <c r="RYG662" s="74"/>
      <c r="RYH662" s="74"/>
      <c r="RYI662" s="74"/>
      <c r="RYJ662" s="74"/>
      <c r="RYK662" s="74"/>
      <c r="RYL662" s="74"/>
      <c r="RYM662" s="74"/>
      <c r="RYN662" s="74"/>
      <c r="RYO662" s="74"/>
      <c r="RYP662" s="74"/>
      <c r="RYQ662" s="74"/>
      <c r="RYR662" s="74"/>
      <c r="RYS662" s="74"/>
      <c r="RYT662" s="74"/>
      <c r="RYU662" s="74"/>
      <c r="RYV662" s="74"/>
      <c r="RYW662" s="74"/>
      <c r="RYX662" s="74"/>
      <c r="RYY662" s="74"/>
      <c r="RYZ662" s="74"/>
      <c r="RZA662" s="74"/>
      <c r="RZB662" s="74"/>
      <c r="RZC662" s="74"/>
      <c r="RZD662" s="74"/>
      <c r="RZE662" s="74"/>
      <c r="RZF662" s="74"/>
      <c r="RZG662" s="74"/>
      <c r="RZH662" s="74"/>
      <c r="RZI662" s="74"/>
      <c r="RZJ662" s="74"/>
      <c r="RZK662" s="74"/>
      <c r="RZL662" s="74"/>
      <c r="RZM662" s="74"/>
      <c r="RZN662" s="74"/>
      <c r="RZO662" s="74"/>
      <c r="RZP662" s="74"/>
      <c r="RZQ662" s="74"/>
      <c r="RZR662" s="74"/>
      <c r="RZS662" s="74"/>
      <c r="RZT662" s="74"/>
      <c r="RZU662" s="74"/>
      <c r="RZV662" s="74"/>
      <c r="RZW662" s="74"/>
      <c r="RZX662" s="74"/>
      <c r="RZY662" s="74"/>
      <c r="RZZ662" s="74"/>
      <c r="SAA662" s="74"/>
      <c r="SAB662" s="74"/>
      <c r="SAC662" s="74"/>
      <c r="SAD662" s="74"/>
      <c r="SAE662" s="74"/>
      <c r="SAF662" s="74"/>
      <c r="SAG662" s="74"/>
      <c r="SAH662" s="74"/>
      <c r="SAI662" s="74"/>
      <c r="SAJ662" s="74"/>
      <c r="SAK662" s="74"/>
      <c r="SAL662" s="74"/>
      <c r="SAM662" s="74"/>
      <c r="SAN662" s="74"/>
      <c r="SAO662" s="74"/>
      <c r="SAP662" s="74"/>
      <c r="SAQ662" s="74"/>
      <c r="SAR662" s="74"/>
      <c r="SAS662" s="74"/>
      <c r="SAT662" s="74"/>
      <c r="SAU662" s="74"/>
      <c r="SAV662" s="74"/>
      <c r="SAW662" s="74"/>
      <c r="SAX662" s="74"/>
      <c r="SAY662" s="74"/>
      <c r="SAZ662" s="74"/>
      <c r="SBA662" s="74"/>
      <c r="SBB662" s="74"/>
      <c r="SBC662" s="74"/>
      <c r="SBD662" s="74"/>
      <c r="SBE662" s="74"/>
      <c r="SBF662" s="74"/>
      <c r="SBG662" s="74"/>
      <c r="SBH662" s="74"/>
      <c r="SBI662" s="74"/>
      <c r="SBJ662" s="74"/>
      <c r="SBK662" s="74"/>
      <c r="SBL662" s="74"/>
      <c r="SBM662" s="74"/>
      <c r="SBN662" s="74"/>
      <c r="SBO662" s="74"/>
      <c r="SBP662" s="74"/>
      <c r="SBQ662" s="74"/>
      <c r="SBR662" s="74"/>
      <c r="SBS662" s="74"/>
      <c r="SBT662" s="74"/>
      <c r="SBU662" s="74"/>
      <c r="SBV662" s="74"/>
      <c r="SBW662" s="74"/>
      <c r="SBX662" s="74"/>
      <c r="SBY662" s="74"/>
      <c r="SBZ662" s="74"/>
      <c r="SCA662" s="74"/>
      <c r="SCB662" s="74"/>
      <c r="SCC662" s="74"/>
      <c r="SCD662" s="74"/>
      <c r="SCE662" s="74"/>
      <c r="SCF662" s="74"/>
      <c r="SCG662" s="74"/>
      <c r="SCH662" s="74"/>
      <c r="SCI662" s="74"/>
      <c r="SCJ662" s="74"/>
      <c r="SCK662" s="74"/>
      <c r="SCL662" s="74"/>
      <c r="SCM662" s="74"/>
      <c r="SCN662" s="74"/>
      <c r="SCO662" s="74"/>
      <c r="SCP662" s="74"/>
      <c r="SCQ662" s="74"/>
      <c r="SCR662" s="74"/>
      <c r="SCS662" s="74"/>
      <c r="SCT662" s="74"/>
      <c r="SCU662" s="74"/>
      <c r="SCV662" s="74"/>
      <c r="SCW662" s="74"/>
      <c r="SCX662" s="74"/>
      <c r="SCY662" s="74"/>
      <c r="SCZ662" s="74"/>
      <c r="SDA662" s="74"/>
      <c r="SDB662" s="74"/>
      <c r="SDC662" s="74"/>
      <c r="SDD662" s="74"/>
      <c r="SDE662" s="74"/>
      <c r="SDF662" s="74"/>
      <c r="SDG662" s="74"/>
      <c r="SDH662" s="74"/>
      <c r="SDI662" s="74"/>
      <c r="SDJ662" s="74"/>
      <c r="SDK662" s="74"/>
      <c r="SDL662" s="74"/>
      <c r="SDM662" s="74"/>
      <c r="SDN662" s="74"/>
      <c r="SDO662" s="74"/>
      <c r="SDP662" s="74"/>
      <c r="SDQ662" s="74"/>
      <c r="SDR662" s="74"/>
      <c r="SDS662" s="74"/>
      <c r="SDT662" s="74"/>
      <c r="SDU662" s="74"/>
      <c r="SDV662" s="74"/>
      <c r="SDW662" s="74"/>
      <c r="SDX662" s="74"/>
      <c r="SDY662" s="74"/>
      <c r="SDZ662" s="74"/>
      <c r="SEA662" s="74"/>
      <c r="SEB662" s="74"/>
      <c r="SEC662" s="74"/>
      <c r="SED662" s="74"/>
      <c r="SEE662" s="74"/>
      <c r="SEF662" s="74"/>
      <c r="SEG662" s="74"/>
      <c r="SEH662" s="74"/>
      <c r="SEI662" s="74"/>
      <c r="SEJ662" s="74"/>
      <c r="SEK662" s="74"/>
      <c r="SEL662" s="74"/>
      <c r="SEM662" s="74"/>
      <c r="SEN662" s="74"/>
      <c r="SEO662" s="74"/>
      <c r="SEP662" s="74"/>
      <c r="SEQ662" s="74"/>
      <c r="SER662" s="74"/>
      <c r="SES662" s="74"/>
      <c r="SET662" s="74"/>
      <c r="SEU662" s="74"/>
      <c r="SEV662" s="74"/>
      <c r="SEW662" s="74"/>
      <c r="SEX662" s="74"/>
      <c r="SEY662" s="74"/>
      <c r="SEZ662" s="74"/>
      <c r="SFA662" s="74"/>
      <c r="SFB662" s="74"/>
      <c r="SFC662" s="74"/>
      <c r="SFD662" s="74"/>
      <c r="SFE662" s="74"/>
      <c r="SFF662" s="74"/>
      <c r="SFG662" s="74"/>
      <c r="SFH662" s="74"/>
      <c r="SFI662" s="74"/>
      <c r="SFJ662" s="74"/>
      <c r="SFK662" s="74"/>
      <c r="SFL662" s="74"/>
      <c r="SFM662" s="74"/>
      <c r="SFN662" s="74"/>
      <c r="SFO662" s="74"/>
      <c r="SFP662" s="74"/>
      <c r="SFQ662" s="74"/>
      <c r="SFR662" s="74"/>
      <c r="SFS662" s="74"/>
      <c r="SFT662" s="74"/>
      <c r="SFU662" s="74"/>
      <c r="SFV662" s="74"/>
      <c r="SFW662" s="74"/>
      <c r="SFX662" s="74"/>
      <c r="SFY662" s="74"/>
      <c r="SFZ662" s="74"/>
      <c r="SGA662" s="74"/>
      <c r="SGB662" s="74"/>
      <c r="SGC662" s="74"/>
      <c r="SGD662" s="74"/>
      <c r="SGE662" s="74"/>
      <c r="SGF662" s="74"/>
      <c r="SGG662" s="74"/>
      <c r="SGH662" s="74"/>
      <c r="SGI662" s="74"/>
      <c r="SGJ662" s="74"/>
      <c r="SGK662" s="74"/>
      <c r="SGL662" s="74"/>
      <c r="SGM662" s="74"/>
      <c r="SGN662" s="74"/>
      <c r="SGO662" s="74"/>
      <c r="SGP662" s="74"/>
      <c r="SGQ662" s="74"/>
      <c r="SGR662" s="74"/>
      <c r="SGS662" s="74"/>
      <c r="SGT662" s="74"/>
      <c r="SGU662" s="74"/>
      <c r="SGV662" s="74"/>
      <c r="SGW662" s="74"/>
      <c r="SGX662" s="74"/>
      <c r="SGY662" s="74"/>
      <c r="SGZ662" s="74"/>
      <c r="SHA662" s="74"/>
      <c r="SHB662" s="74"/>
      <c r="SHC662" s="74"/>
      <c r="SHD662" s="74"/>
      <c r="SHE662" s="74"/>
      <c r="SHF662" s="74"/>
      <c r="SHG662" s="74"/>
      <c r="SHH662" s="74"/>
      <c r="SHI662" s="74"/>
      <c r="SHJ662" s="74"/>
      <c r="SHK662" s="74"/>
      <c r="SHL662" s="74"/>
      <c r="SHM662" s="74"/>
      <c r="SHN662" s="74"/>
      <c r="SHO662" s="74"/>
      <c r="SHP662" s="74"/>
      <c r="SHQ662" s="74"/>
      <c r="SHR662" s="74"/>
      <c r="SHS662" s="74"/>
      <c r="SHT662" s="74"/>
      <c r="SHU662" s="74"/>
      <c r="SHV662" s="74"/>
      <c r="SHW662" s="74"/>
      <c r="SHX662" s="74"/>
      <c r="SHY662" s="74"/>
      <c r="SHZ662" s="74"/>
      <c r="SIA662" s="74"/>
      <c r="SIB662" s="74"/>
      <c r="SIC662" s="74"/>
      <c r="SID662" s="74"/>
      <c r="SIE662" s="74"/>
      <c r="SIF662" s="74"/>
      <c r="SIG662" s="74"/>
      <c r="SIH662" s="74"/>
      <c r="SII662" s="74"/>
      <c r="SIJ662" s="74"/>
      <c r="SIK662" s="74"/>
      <c r="SIL662" s="74"/>
      <c r="SIM662" s="74"/>
      <c r="SIN662" s="74"/>
      <c r="SIO662" s="74"/>
      <c r="SIP662" s="74"/>
      <c r="SIQ662" s="74"/>
      <c r="SIR662" s="74"/>
      <c r="SIS662" s="74"/>
      <c r="SIT662" s="74"/>
      <c r="SIU662" s="74"/>
      <c r="SIV662" s="74"/>
      <c r="SIW662" s="74"/>
      <c r="SIX662" s="74"/>
      <c r="SIY662" s="74"/>
      <c r="SIZ662" s="74"/>
      <c r="SJA662" s="74"/>
      <c r="SJB662" s="74"/>
      <c r="SJC662" s="74"/>
      <c r="SJD662" s="74"/>
      <c r="SJE662" s="74"/>
      <c r="SJF662" s="74"/>
      <c r="SJG662" s="74"/>
      <c r="SJH662" s="74"/>
      <c r="SJI662" s="74"/>
      <c r="SJJ662" s="74"/>
      <c r="SJK662" s="74"/>
      <c r="SJL662" s="74"/>
      <c r="SJM662" s="74"/>
      <c r="SJN662" s="74"/>
      <c r="SJO662" s="74"/>
      <c r="SJP662" s="74"/>
      <c r="SJQ662" s="74"/>
      <c r="SJR662" s="74"/>
      <c r="SJS662" s="74"/>
      <c r="SJT662" s="74"/>
      <c r="SJU662" s="74"/>
      <c r="SJV662" s="74"/>
      <c r="SJW662" s="74"/>
      <c r="SJX662" s="74"/>
      <c r="SJY662" s="74"/>
      <c r="SJZ662" s="74"/>
      <c r="SKA662" s="74"/>
      <c r="SKB662" s="74"/>
      <c r="SKC662" s="74"/>
      <c r="SKD662" s="74"/>
      <c r="SKE662" s="74"/>
      <c r="SKF662" s="74"/>
      <c r="SKG662" s="74"/>
      <c r="SKH662" s="74"/>
      <c r="SKI662" s="74"/>
      <c r="SKJ662" s="74"/>
      <c r="SKK662" s="74"/>
      <c r="SKL662" s="74"/>
      <c r="SKM662" s="74"/>
      <c r="SKN662" s="74"/>
      <c r="SKO662" s="74"/>
      <c r="SKP662" s="74"/>
      <c r="SKQ662" s="74"/>
      <c r="SKR662" s="74"/>
      <c r="SKS662" s="74"/>
      <c r="SKT662" s="74"/>
      <c r="SKU662" s="74"/>
      <c r="SKV662" s="74"/>
      <c r="SKW662" s="74"/>
      <c r="SKX662" s="74"/>
      <c r="SKY662" s="74"/>
      <c r="SKZ662" s="74"/>
      <c r="SLA662" s="74"/>
      <c r="SLB662" s="74"/>
      <c r="SLC662" s="74"/>
      <c r="SLD662" s="74"/>
      <c r="SLE662" s="74"/>
      <c r="SLF662" s="74"/>
      <c r="SLG662" s="74"/>
      <c r="SLH662" s="74"/>
      <c r="SLI662" s="74"/>
      <c r="SLJ662" s="74"/>
      <c r="SLK662" s="74"/>
      <c r="SLL662" s="74"/>
      <c r="SLM662" s="74"/>
      <c r="SLN662" s="74"/>
      <c r="SLO662" s="74"/>
      <c r="SLP662" s="74"/>
      <c r="SLQ662" s="74"/>
      <c r="SLR662" s="74"/>
      <c r="SLS662" s="74"/>
      <c r="SLT662" s="74"/>
      <c r="SLU662" s="74"/>
      <c r="SLV662" s="74"/>
      <c r="SLW662" s="74"/>
      <c r="SLX662" s="74"/>
      <c r="SLY662" s="74"/>
      <c r="SLZ662" s="74"/>
      <c r="SMA662" s="74"/>
      <c r="SMB662" s="74"/>
      <c r="SMC662" s="74"/>
      <c r="SMD662" s="74"/>
      <c r="SME662" s="74"/>
      <c r="SMF662" s="74"/>
      <c r="SMG662" s="74"/>
      <c r="SMH662" s="74"/>
      <c r="SMI662" s="74"/>
      <c r="SMJ662" s="74"/>
      <c r="SMK662" s="74"/>
      <c r="SML662" s="74"/>
      <c r="SMM662" s="74"/>
      <c r="SMN662" s="74"/>
      <c r="SMO662" s="74"/>
      <c r="SMP662" s="74"/>
      <c r="SMQ662" s="74"/>
      <c r="SMR662" s="74"/>
      <c r="SMS662" s="74"/>
      <c r="SMT662" s="74"/>
      <c r="SMU662" s="74"/>
      <c r="SMV662" s="74"/>
      <c r="SMW662" s="74"/>
      <c r="SMX662" s="74"/>
      <c r="SMY662" s="74"/>
      <c r="SMZ662" s="74"/>
      <c r="SNA662" s="74"/>
      <c r="SNB662" s="74"/>
      <c r="SNC662" s="74"/>
      <c r="SND662" s="74"/>
      <c r="SNE662" s="74"/>
      <c r="SNF662" s="74"/>
      <c r="SNG662" s="74"/>
      <c r="SNH662" s="74"/>
      <c r="SNI662" s="74"/>
      <c r="SNJ662" s="74"/>
      <c r="SNK662" s="74"/>
      <c r="SNL662" s="74"/>
      <c r="SNM662" s="74"/>
      <c r="SNN662" s="74"/>
      <c r="SNO662" s="74"/>
      <c r="SNP662" s="74"/>
      <c r="SNQ662" s="74"/>
      <c r="SNR662" s="74"/>
      <c r="SNS662" s="74"/>
      <c r="SNT662" s="74"/>
      <c r="SNU662" s="74"/>
      <c r="SNV662" s="74"/>
      <c r="SNW662" s="74"/>
      <c r="SNX662" s="74"/>
      <c r="SNY662" s="74"/>
      <c r="SNZ662" s="74"/>
      <c r="SOA662" s="74"/>
      <c r="SOB662" s="74"/>
      <c r="SOC662" s="74"/>
      <c r="SOD662" s="74"/>
      <c r="SOE662" s="74"/>
      <c r="SOF662" s="74"/>
      <c r="SOG662" s="74"/>
      <c r="SOH662" s="74"/>
      <c r="SOI662" s="74"/>
      <c r="SOJ662" s="74"/>
      <c r="SOK662" s="74"/>
      <c r="SOL662" s="74"/>
      <c r="SOM662" s="74"/>
      <c r="SON662" s="74"/>
      <c r="SOO662" s="74"/>
      <c r="SOP662" s="74"/>
      <c r="SOQ662" s="74"/>
      <c r="SOR662" s="74"/>
      <c r="SOS662" s="74"/>
      <c r="SOT662" s="74"/>
      <c r="SOU662" s="74"/>
      <c r="SOV662" s="74"/>
      <c r="SOW662" s="74"/>
      <c r="SOX662" s="74"/>
      <c r="SOY662" s="74"/>
      <c r="SOZ662" s="74"/>
      <c r="SPA662" s="74"/>
      <c r="SPB662" s="74"/>
      <c r="SPC662" s="74"/>
      <c r="SPD662" s="74"/>
      <c r="SPE662" s="74"/>
      <c r="SPF662" s="74"/>
      <c r="SPG662" s="74"/>
      <c r="SPH662" s="74"/>
      <c r="SPI662" s="74"/>
      <c r="SPJ662" s="74"/>
      <c r="SPK662" s="74"/>
      <c r="SPL662" s="74"/>
      <c r="SPM662" s="74"/>
      <c r="SPN662" s="74"/>
      <c r="SPO662" s="74"/>
      <c r="SPP662" s="74"/>
      <c r="SPQ662" s="74"/>
      <c r="SPR662" s="74"/>
      <c r="SPS662" s="74"/>
      <c r="SPT662" s="74"/>
      <c r="SPU662" s="74"/>
      <c r="SPV662" s="74"/>
      <c r="SPW662" s="74"/>
      <c r="SPX662" s="74"/>
      <c r="SPY662" s="74"/>
      <c r="SPZ662" s="74"/>
      <c r="SQA662" s="74"/>
      <c r="SQB662" s="74"/>
      <c r="SQC662" s="74"/>
      <c r="SQD662" s="74"/>
      <c r="SQE662" s="74"/>
      <c r="SQF662" s="74"/>
      <c r="SQG662" s="74"/>
      <c r="SQH662" s="74"/>
      <c r="SQI662" s="74"/>
      <c r="SQJ662" s="74"/>
      <c r="SQK662" s="74"/>
      <c r="SQL662" s="74"/>
      <c r="SQM662" s="74"/>
      <c r="SQN662" s="74"/>
      <c r="SQO662" s="74"/>
      <c r="SQP662" s="74"/>
      <c r="SQQ662" s="74"/>
      <c r="SQR662" s="74"/>
      <c r="SQS662" s="74"/>
      <c r="SQT662" s="74"/>
      <c r="SQU662" s="74"/>
      <c r="SQV662" s="74"/>
      <c r="SQW662" s="74"/>
      <c r="SQX662" s="74"/>
      <c r="SQY662" s="74"/>
      <c r="SQZ662" s="74"/>
      <c r="SRA662" s="74"/>
      <c r="SRB662" s="74"/>
      <c r="SRC662" s="74"/>
      <c r="SRD662" s="74"/>
      <c r="SRE662" s="74"/>
      <c r="SRF662" s="74"/>
      <c r="SRG662" s="74"/>
      <c r="SRH662" s="74"/>
      <c r="SRI662" s="74"/>
      <c r="SRJ662" s="74"/>
      <c r="SRK662" s="74"/>
      <c r="SRL662" s="74"/>
      <c r="SRM662" s="74"/>
      <c r="SRN662" s="74"/>
      <c r="SRO662" s="74"/>
      <c r="SRP662" s="74"/>
      <c r="SRQ662" s="74"/>
      <c r="SRR662" s="74"/>
      <c r="SRS662" s="74"/>
      <c r="SRT662" s="74"/>
      <c r="SRU662" s="74"/>
      <c r="SRV662" s="74"/>
      <c r="SRW662" s="74"/>
      <c r="SRX662" s="74"/>
      <c r="SRY662" s="74"/>
      <c r="SRZ662" s="74"/>
      <c r="SSA662" s="74"/>
      <c r="SSB662" s="74"/>
      <c r="SSC662" s="74"/>
      <c r="SSD662" s="74"/>
      <c r="SSE662" s="74"/>
      <c r="SSF662" s="74"/>
      <c r="SSG662" s="74"/>
      <c r="SSH662" s="74"/>
      <c r="SSI662" s="74"/>
      <c r="SSJ662" s="74"/>
      <c r="SSK662" s="74"/>
      <c r="SSL662" s="74"/>
      <c r="SSM662" s="74"/>
      <c r="SSN662" s="74"/>
      <c r="SSO662" s="74"/>
      <c r="SSP662" s="74"/>
      <c r="SSQ662" s="74"/>
      <c r="SSR662" s="74"/>
      <c r="SSS662" s="74"/>
      <c r="SST662" s="74"/>
      <c r="SSU662" s="74"/>
      <c r="SSV662" s="74"/>
      <c r="SSW662" s="74"/>
      <c r="SSX662" s="74"/>
      <c r="SSY662" s="74"/>
      <c r="SSZ662" s="74"/>
      <c r="STA662" s="74"/>
      <c r="STB662" s="74"/>
      <c r="STC662" s="74"/>
      <c r="STD662" s="74"/>
      <c r="STE662" s="74"/>
      <c r="STF662" s="74"/>
      <c r="STG662" s="74"/>
      <c r="STH662" s="74"/>
      <c r="STI662" s="74"/>
      <c r="STJ662" s="74"/>
      <c r="STK662" s="74"/>
      <c r="STL662" s="74"/>
      <c r="STM662" s="74"/>
      <c r="STN662" s="74"/>
      <c r="STO662" s="74"/>
      <c r="STP662" s="74"/>
      <c r="STQ662" s="74"/>
      <c r="STR662" s="74"/>
      <c r="STS662" s="74"/>
      <c r="STT662" s="74"/>
      <c r="STU662" s="74"/>
      <c r="STV662" s="74"/>
      <c r="STW662" s="74"/>
      <c r="STX662" s="74"/>
      <c r="STY662" s="74"/>
      <c r="STZ662" s="74"/>
      <c r="SUA662" s="74"/>
      <c r="SUB662" s="74"/>
      <c r="SUC662" s="74"/>
      <c r="SUD662" s="74"/>
      <c r="SUE662" s="74"/>
      <c r="SUF662" s="74"/>
      <c r="SUG662" s="74"/>
      <c r="SUH662" s="74"/>
      <c r="SUI662" s="74"/>
      <c r="SUJ662" s="74"/>
      <c r="SUK662" s="74"/>
      <c r="SUL662" s="74"/>
      <c r="SUM662" s="74"/>
      <c r="SUN662" s="74"/>
      <c r="SUO662" s="74"/>
      <c r="SUP662" s="74"/>
      <c r="SUQ662" s="74"/>
      <c r="SUR662" s="74"/>
      <c r="SUS662" s="74"/>
      <c r="SUT662" s="74"/>
      <c r="SUU662" s="74"/>
      <c r="SUV662" s="74"/>
      <c r="SUW662" s="74"/>
      <c r="SUX662" s="74"/>
      <c r="SUY662" s="74"/>
      <c r="SUZ662" s="74"/>
      <c r="SVA662" s="74"/>
      <c r="SVB662" s="74"/>
      <c r="SVC662" s="74"/>
      <c r="SVD662" s="74"/>
      <c r="SVE662" s="74"/>
      <c r="SVF662" s="74"/>
      <c r="SVG662" s="74"/>
      <c r="SVH662" s="74"/>
      <c r="SVI662" s="74"/>
      <c r="SVJ662" s="74"/>
      <c r="SVK662" s="74"/>
      <c r="SVL662" s="74"/>
      <c r="SVM662" s="74"/>
      <c r="SVN662" s="74"/>
      <c r="SVO662" s="74"/>
      <c r="SVP662" s="74"/>
      <c r="SVQ662" s="74"/>
      <c r="SVR662" s="74"/>
      <c r="SVS662" s="74"/>
      <c r="SVT662" s="74"/>
      <c r="SVU662" s="74"/>
      <c r="SVV662" s="74"/>
      <c r="SVW662" s="74"/>
      <c r="SVX662" s="74"/>
      <c r="SVY662" s="74"/>
      <c r="SVZ662" s="74"/>
      <c r="SWA662" s="74"/>
      <c r="SWB662" s="74"/>
      <c r="SWC662" s="74"/>
      <c r="SWD662" s="74"/>
      <c r="SWE662" s="74"/>
      <c r="SWF662" s="74"/>
      <c r="SWG662" s="74"/>
      <c r="SWH662" s="74"/>
      <c r="SWI662" s="74"/>
      <c r="SWJ662" s="74"/>
      <c r="SWK662" s="74"/>
      <c r="SWL662" s="74"/>
      <c r="SWM662" s="74"/>
      <c r="SWN662" s="74"/>
      <c r="SWO662" s="74"/>
      <c r="SWP662" s="74"/>
      <c r="SWQ662" s="74"/>
      <c r="SWR662" s="74"/>
      <c r="SWS662" s="74"/>
      <c r="SWT662" s="74"/>
      <c r="SWU662" s="74"/>
      <c r="SWV662" s="74"/>
      <c r="SWW662" s="74"/>
      <c r="SWX662" s="74"/>
      <c r="SWY662" s="74"/>
      <c r="SWZ662" s="74"/>
      <c r="SXA662" s="74"/>
      <c r="SXB662" s="74"/>
      <c r="SXC662" s="74"/>
      <c r="SXD662" s="74"/>
      <c r="SXE662" s="74"/>
      <c r="SXF662" s="74"/>
      <c r="SXG662" s="74"/>
      <c r="SXH662" s="74"/>
      <c r="SXI662" s="74"/>
      <c r="SXJ662" s="74"/>
      <c r="SXK662" s="74"/>
      <c r="SXL662" s="74"/>
      <c r="SXM662" s="74"/>
      <c r="SXN662" s="74"/>
      <c r="SXO662" s="74"/>
      <c r="SXP662" s="74"/>
      <c r="SXQ662" s="74"/>
      <c r="SXR662" s="74"/>
      <c r="SXS662" s="74"/>
      <c r="SXT662" s="74"/>
      <c r="SXU662" s="74"/>
      <c r="SXV662" s="74"/>
      <c r="SXW662" s="74"/>
      <c r="SXX662" s="74"/>
      <c r="SXY662" s="74"/>
      <c r="SXZ662" s="74"/>
      <c r="SYA662" s="74"/>
      <c r="SYB662" s="74"/>
      <c r="SYC662" s="74"/>
      <c r="SYD662" s="74"/>
      <c r="SYE662" s="74"/>
      <c r="SYF662" s="74"/>
      <c r="SYG662" s="74"/>
      <c r="SYH662" s="74"/>
      <c r="SYI662" s="74"/>
      <c r="SYJ662" s="74"/>
      <c r="SYK662" s="74"/>
      <c r="SYL662" s="74"/>
      <c r="SYM662" s="74"/>
      <c r="SYN662" s="74"/>
      <c r="SYO662" s="74"/>
      <c r="SYP662" s="74"/>
      <c r="SYQ662" s="74"/>
      <c r="SYR662" s="74"/>
      <c r="SYS662" s="74"/>
      <c r="SYT662" s="74"/>
      <c r="SYU662" s="74"/>
      <c r="SYV662" s="74"/>
      <c r="SYW662" s="74"/>
      <c r="SYX662" s="74"/>
      <c r="SYY662" s="74"/>
      <c r="SYZ662" s="74"/>
      <c r="SZA662" s="74"/>
      <c r="SZB662" s="74"/>
      <c r="SZC662" s="74"/>
      <c r="SZD662" s="74"/>
      <c r="SZE662" s="74"/>
      <c r="SZF662" s="74"/>
      <c r="SZG662" s="74"/>
      <c r="SZH662" s="74"/>
      <c r="SZI662" s="74"/>
      <c r="SZJ662" s="74"/>
      <c r="SZK662" s="74"/>
      <c r="SZL662" s="74"/>
      <c r="SZM662" s="74"/>
      <c r="SZN662" s="74"/>
      <c r="SZO662" s="74"/>
      <c r="SZP662" s="74"/>
      <c r="SZQ662" s="74"/>
      <c r="SZR662" s="74"/>
      <c r="SZS662" s="74"/>
      <c r="SZT662" s="74"/>
      <c r="SZU662" s="74"/>
      <c r="SZV662" s="74"/>
      <c r="SZW662" s="74"/>
      <c r="SZX662" s="74"/>
      <c r="SZY662" s="74"/>
      <c r="SZZ662" s="74"/>
      <c r="TAA662" s="74"/>
      <c r="TAB662" s="74"/>
      <c r="TAC662" s="74"/>
      <c r="TAD662" s="74"/>
      <c r="TAE662" s="74"/>
      <c r="TAF662" s="74"/>
      <c r="TAG662" s="74"/>
      <c r="TAH662" s="74"/>
      <c r="TAI662" s="74"/>
      <c r="TAJ662" s="74"/>
      <c r="TAK662" s="74"/>
      <c r="TAL662" s="74"/>
      <c r="TAM662" s="74"/>
      <c r="TAN662" s="74"/>
      <c r="TAO662" s="74"/>
      <c r="TAP662" s="74"/>
      <c r="TAQ662" s="74"/>
      <c r="TAR662" s="74"/>
      <c r="TAS662" s="74"/>
      <c r="TAT662" s="74"/>
      <c r="TAU662" s="74"/>
      <c r="TAV662" s="74"/>
      <c r="TAW662" s="74"/>
      <c r="TAX662" s="74"/>
      <c r="TAY662" s="74"/>
      <c r="TAZ662" s="74"/>
      <c r="TBA662" s="74"/>
      <c r="TBB662" s="74"/>
      <c r="TBC662" s="74"/>
      <c r="TBD662" s="74"/>
      <c r="TBE662" s="74"/>
      <c r="TBF662" s="74"/>
      <c r="TBG662" s="74"/>
      <c r="TBH662" s="74"/>
      <c r="TBI662" s="74"/>
      <c r="TBJ662" s="74"/>
      <c r="TBK662" s="74"/>
      <c r="TBL662" s="74"/>
      <c r="TBM662" s="74"/>
      <c r="TBN662" s="74"/>
      <c r="TBO662" s="74"/>
      <c r="TBP662" s="74"/>
      <c r="TBQ662" s="74"/>
      <c r="TBR662" s="74"/>
      <c r="TBS662" s="74"/>
      <c r="TBT662" s="74"/>
      <c r="TBU662" s="74"/>
      <c r="TBV662" s="74"/>
      <c r="TBW662" s="74"/>
      <c r="TBX662" s="74"/>
      <c r="TBY662" s="74"/>
      <c r="TBZ662" s="74"/>
      <c r="TCA662" s="74"/>
      <c r="TCB662" s="74"/>
      <c r="TCC662" s="74"/>
      <c r="TCD662" s="74"/>
      <c r="TCE662" s="74"/>
      <c r="TCF662" s="74"/>
      <c r="TCG662" s="74"/>
      <c r="TCH662" s="74"/>
      <c r="TCI662" s="74"/>
      <c r="TCJ662" s="74"/>
      <c r="TCK662" s="74"/>
      <c r="TCL662" s="74"/>
      <c r="TCM662" s="74"/>
      <c r="TCN662" s="74"/>
      <c r="TCO662" s="74"/>
      <c r="TCP662" s="74"/>
      <c r="TCQ662" s="74"/>
      <c r="TCR662" s="74"/>
      <c r="TCS662" s="74"/>
      <c r="TCT662" s="74"/>
      <c r="TCU662" s="74"/>
      <c r="TCV662" s="74"/>
      <c r="TCW662" s="74"/>
      <c r="TCX662" s="74"/>
      <c r="TCY662" s="74"/>
      <c r="TCZ662" s="74"/>
      <c r="TDA662" s="74"/>
      <c r="TDB662" s="74"/>
      <c r="TDC662" s="74"/>
      <c r="TDD662" s="74"/>
      <c r="TDE662" s="74"/>
      <c r="TDF662" s="74"/>
      <c r="TDG662" s="74"/>
      <c r="TDH662" s="74"/>
      <c r="TDI662" s="74"/>
      <c r="TDJ662" s="74"/>
      <c r="TDK662" s="74"/>
      <c r="TDL662" s="74"/>
      <c r="TDM662" s="74"/>
      <c r="TDN662" s="74"/>
      <c r="TDO662" s="74"/>
      <c r="TDP662" s="74"/>
      <c r="TDQ662" s="74"/>
      <c r="TDR662" s="74"/>
      <c r="TDS662" s="74"/>
      <c r="TDT662" s="74"/>
      <c r="TDU662" s="74"/>
      <c r="TDV662" s="74"/>
      <c r="TDW662" s="74"/>
      <c r="TDX662" s="74"/>
      <c r="TDY662" s="74"/>
      <c r="TDZ662" s="74"/>
      <c r="TEA662" s="74"/>
      <c r="TEB662" s="74"/>
      <c r="TEC662" s="74"/>
      <c r="TED662" s="74"/>
      <c r="TEE662" s="74"/>
      <c r="TEF662" s="74"/>
      <c r="TEG662" s="74"/>
      <c r="TEH662" s="74"/>
      <c r="TEI662" s="74"/>
      <c r="TEJ662" s="74"/>
      <c r="TEK662" s="74"/>
      <c r="TEL662" s="74"/>
      <c r="TEM662" s="74"/>
      <c r="TEN662" s="74"/>
      <c r="TEO662" s="74"/>
      <c r="TEP662" s="74"/>
      <c r="TEQ662" s="74"/>
      <c r="TER662" s="74"/>
      <c r="TES662" s="74"/>
      <c r="TET662" s="74"/>
      <c r="TEU662" s="74"/>
      <c r="TEV662" s="74"/>
      <c r="TEW662" s="74"/>
      <c r="TEX662" s="74"/>
      <c r="TEY662" s="74"/>
      <c r="TEZ662" s="74"/>
      <c r="TFA662" s="74"/>
      <c r="TFB662" s="74"/>
      <c r="TFC662" s="74"/>
      <c r="TFD662" s="74"/>
      <c r="TFE662" s="74"/>
      <c r="TFF662" s="74"/>
      <c r="TFG662" s="74"/>
      <c r="TFH662" s="74"/>
      <c r="TFI662" s="74"/>
      <c r="TFJ662" s="74"/>
      <c r="TFK662" s="74"/>
      <c r="TFL662" s="74"/>
      <c r="TFM662" s="74"/>
      <c r="TFN662" s="74"/>
      <c r="TFO662" s="74"/>
      <c r="TFP662" s="74"/>
      <c r="TFQ662" s="74"/>
      <c r="TFR662" s="74"/>
      <c r="TFS662" s="74"/>
      <c r="TFT662" s="74"/>
      <c r="TFU662" s="74"/>
      <c r="TFV662" s="74"/>
      <c r="TFW662" s="74"/>
      <c r="TFX662" s="74"/>
      <c r="TFY662" s="74"/>
      <c r="TFZ662" s="74"/>
      <c r="TGA662" s="74"/>
      <c r="TGB662" s="74"/>
      <c r="TGC662" s="74"/>
      <c r="TGD662" s="74"/>
      <c r="TGE662" s="74"/>
      <c r="TGF662" s="74"/>
      <c r="TGG662" s="74"/>
      <c r="TGH662" s="74"/>
      <c r="TGI662" s="74"/>
      <c r="TGJ662" s="74"/>
      <c r="TGK662" s="74"/>
      <c r="TGL662" s="74"/>
      <c r="TGM662" s="74"/>
      <c r="TGN662" s="74"/>
      <c r="TGO662" s="74"/>
      <c r="TGP662" s="74"/>
      <c r="TGQ662" s="74"/>
      <c r="TGR662" s="74"/>
      <c r="TGS662" s="74"/>
      <c r="TGT662" s="74"/>
      <c r="TGU662" s="74"/>
      <c r="TGV662" s="74"/>
      <c r="TGW662" s="74"/>
      <c r="TGX662" s="74"/>
      <c r="TGY662" s="74"/>
      <c r="TGZ662" s="74"/>
      <c r="THA662" s="74"/>
      <c r="THB662" s="74"/>
      <c r="THC662" s="74"/>
      <c r="THD662" s="74"/>
      <c r="THE662" s="74"/>
      <c r="THF662" s="74"/>
      <c r="THG662" s="74"/>
      <c r="THH662" s="74"/>
      <c r="THI662" s="74"/>
      <c r="THJ662" s="74"/>
      <c r="THK662" s="74"/>
      <c r="THL662" s="74"/>
      <c r="THM662" s="74"/>
      <c r="THN662" s="74"/>
      <c r="THO662" s="74"/>
      <c r="THP662" s="74"/>
      <c r="THQ662" s="74"/>
      <c r="THR662" s="74"/>
      <c r="THS662" s="74"/>
      <c r="THT662" s="74"/>
      <c r="THU662" s="74"/>
      <c r="THV662" s="74"/>
      <c r="THW662" s="74"/>
      <c r="THX662" s="74"/>
      <c r="THY662" s="74"/>
      <c r="THZ662" s="74"/>
      <c r="TIA662" s="74"/>
      <c r="TIB662" s="74"/>
      <c r="TIC662" s="74"/>
      <c r="TID662" s="74"/>
      <c r="TIE662" s="74"/>
      <c r="TIF662" s="74"/>
      <c r="TIG662" s="74"/>
      <c r="TIH662" s="74"/>
      <c r="TII662" s="74"/>
      <c r="TIJ662" s="74"/>
      <c r="TIK662" s="74"/>
      <c r="TIL662" s="74"/>
      <c r="TIM662" s="74"/>
      <c r="TIN662" s="74"/>
      <c r="TIO662" s="74"/>
      <c r="TIP662" s="74"/>
      <c r="TIQ662" s="74"/>
      <c r="TIR662" s="74"/>
      <c r="TIS662" s="74"/>
      <c r="TIT662" s="74"/>
      <c r="TIU662" s="74"/>
      <c r="TIV662" s="74"/>
      <c r="TIW662" s="74"/>
      <c r="TIX662" s="74"/>
      <c r="TIY662" s="74"/>
      <c r="TIZ662" s="74"/>
      <c r="TJA662" s="74"/>
      <c r="TJB662" s="74"/>
      <c r="TJC662" s="74"/>
      <c r="TJD662" s="74"/>
      <c r="TJE662" s="74"/>
      <c r="TJF662" s="74"/>
      <c r="TJG662" s="74"/>
      <c r="TJH662" s="74"/>
      <c r="TJI662" s="74"/>
      <c r="TJJ662" s="74"/>
      <c r="TJK662" s="74"/>
      <c r="TJL662" s="74"/>
      <c r="TJM662" s="74"/>
      <c r="TJN662" s="74"/>
      <c r="TJO662" s="74"/>
      <c r="TJP662" s="74"/>
      <c r="TJQ662" s="74"/>
      <c r="TJR662" s="74"/>
      <c r="TJS662" s="74"/>
      <c r="TJT662" s="74"/>
      <c r="TJU662" s="74"/>
      <c r="TJV662" s="74"/>
      <c r="TJW662" s="74"/>
      <c r="TJX662" s="74"/>
      <c r="TJY662" s="74"/>
      <c r="TJZ662" s="74"/>
      <c r="TKA662" s="74"/>
      <c r="TKB662" s="74"/>
      <c r="TKC662" s="74"/>
      <c r="TKD662" s="74"/>
      <c r="TKE662" s="74"/>
      <c r="TKF662" s="74"/>
      <c r="TKG662" s="74"/>
      <c r="TKH662" s="74"/>
      <c r="TKI662" s="74"/>
      <c r="TKJ662" s="74"/>
      <c r="TKK662" s="74"/>
      <c r="TKL662" s="74"/>
      <c r="TKM662" s="74"/>
      <c r="TKN662" s="74"/>
      <c r="TKO662" s="74"/>
      <c r="TKP662" s="74"/>
      <c r="TKQ662" s="74"/>
      <c r="TKR662" s="74"/>
      <c r="TKS662" s="74"/>
      <c r="TKT662" s="74"/>
      <c r="TKU662" s="74"/>
      <c r="TKV662" s="74"/>
      <c r="TKW662" s="74"/>
      <c r="TKX662" s="74"/>
      <c r="TKY662" s="74"/>
      <c r="TKZ662" s="74"/>
      <c r="TLA662" s="74"/>
      <c r="TLB662" s="74"/>
      <c r="TLC662" s="74"/>
      <c r="TLD662" s="74"/>
      <c r="TLE662" s="74"/>
      <c r="TLF662" s="74"/>
      <c r="TLG662" s="74"/>
      <c r="TLH662" s="74"/>
      <c r="TLI662" s="74"/>
      <c r="TLJ662" s="74"/>
      <c r="TLK662" s="74"/>
      <c r="TLL662" s="74"/>
      <c r="TLM662" s="74"/>
      <c r="TLN662" s="74"/>
      <c r="TLO662" s="74"/>
      <c r="TLP662" s="74"/>
      <c r="TLQ662" s="74"/>
      <c r="TLR662" s="74"/>
      <c r="TLS662" s="74"/>
      <c r="TLT662" s="74"/>
      <c r="TLU662" s="74"/>
      <c r="TLV662" s="74"/>
      <c r="TLW662" s="74"/>
      <c r="TLX662" s="74"/>
      <c r="TLY662" s="74"/>
      <c r="TLZ662" s="74"/>
      <c r="TMA662" s="74"/>
      <c r="TMB662" s="74"/>
      <c r="TMC662" s="74"/>
      <c r="TMD662" s="74"/>
      <c r="TME662" s="74"/>
      <c r="TMF662" s="74"/>
      <c r="TMG662" s="74"/>
      <c r="TMH662" s="74"/>
      <c r="TMI662" s="74"/>
      <c r="TMJ662" s="74"/>
      <c r="TMK662" s="74"/>
      <c r="TML662" s="74"/>
      <c r="TMM662" s="74"/>
      <c r="TMN662" s="74"/>
      <c r="TMO662" s="74"/>
      <c r="TMP662" s="74"/>
      <c r="TMQ662" s="74"/>
      <c r="TMR662" s="74"/>
      <c r="TMS662" s="74"/>
      <c r="TMT662" s="74"/>
      <c r="TMU662" s="74"/>
      <c r="TMV662" s="74"/>
      <c r="TMW662" s="74"/>
      <c r="TMX662" s="74"/>
      <c r="TMY662" s="74"/>
      <c r="TMZ662" s="74"/>
      <c r="TNA662" s="74"/>
      <c r="TNB662" s="74"/>
      <c r="TNC662" s="74"/>
      <c r="TND662" s="74"/>
      <c r="TNE662" s="74"/>
      <c r="TNF662" s="74"/>
      <c r="TNG662" s="74"/>
      <c r="TNH662" s="74"/>
      <c r="TNI662" s="74"/>
      <c r="TNJ662" s="74"/>
      <c r="TNK662" s="74"/>
      <c r="TNL662" s="74"/>
      <c r="TNM662" s="74"/>
      <c r="TNN662" s="74"/>
      <c r="TNO662" s="74"/>
      <c r="TNP662" s="74"/>
      <c r="TNQ662" s="74"/>
      <c r="TNR662" s="74"/>
      <c r="TNS662" s="74"/>
      <c r="TNT662" s="74"/>
      <c r="TNU662" s="74"/>
      <c r="TNV662" s="74"/>
      <c r="TNW662" s="74"/>
      <c r="TNX662" s="74"/>
      <c r="TNY662" s="74"/>
      <c r="TNZ662" s="74"/>
      <c r="TOA662" s="74"/>
      <c r="TOB662" s="74"/>
      <c r="TOC662" s="74"/>
      <c r="TOD662" s="74"/>
      <c r="TOE662" s="74"/>
      <c r="TOF662" s="74"/>
      <c r="TOG662" s="74"/>
      <c r="TOH662" s="74"/>
      <c r="TOI662" s="74"/>
      <c r="TOJ662" s="74"/>
      <c r="TOK662" s="74"/>
      <c r="TOL662" s="74"/>
      <c r="TOM662" s="74"/>
      <c r="TON662" s="74"/>
      <c r="TOO662" s="74"/>
      <c r="TOP662" s="74"/>
      <c r="TOQ662" s="74"/>
      <c r="TOR662" s="74"/>
      <c r="TOS662" s="74"/>
      <c r="TOT662" s="74"/>
      <c r="TOU662" s="74"/>
      <c r="TOV662" s="74"/>
      <c r="TOW662" s="74"/>
      <c r="TOX662" s="74"/>
      <c r="TOY662" s="74"/>
      <c r="TOZ662" s="74"/>
      <c r="TPA662" s="74"/>
      <c r="TPB662" s="74"/>
      <c r="TPC662" s="74"/>
      <c r="TPD662" s="74"/>
      <c r="TPE662" s="74"/>
      <c r="TPF662" s="74"/>
      <c r="TPG662" s="74"/>
      <c r="TPH662" s="74"/>
      <c r="TPI662" s="74"/>
      <c r="TPJ662" s="74"/>
      <c r="TPK662" s="74"/>
      <c r="TPL662" s="74"/>
      <c r="TPM662" s="74"/>
      <c r="TPN662" s="74"/>
      <c r="TPO662" s="74"/>
      <c r="TPP662" s="74"/>
      <c r="TPQ662" s="74"/>
      <c r="TPR662" s="74"/>
      <c r="TPS662" s="74"/>
      <c r="TPT662" s="74"/>
      <c r="TPU662" s="74"/>
      <c r="TPV662" s="74"/>
      <c r="TPW662" s="74"/>
      <c r="TPX662" s="74"/>
      <c r="TPY662" s="74"/>
      <c r="TPZ662" s="74"/>
      <c r="TQA662" s="74"/>
      <c r="TQB662" s="74"/>
      <c r="TQC662" s="74"/>
      <c r="TQD662" s="74"/>
      <c r="TQE662" s="74"/>
      <c r="TQF662" s="74"/>
      <c r="TQG662" s="74"/>
      <c r="TQH662" s="74"/>
      <c r="TQI662" s="74"/>
      <c r="TQJ662" s="74"/>
      <c r="TQK662" s="74"/>
      <c r="TQL662" s="74"/>
      <c r="TQM662" s="74"/>
      <c r="TQN662" s="74"/>
      <c r="TQO662" s="74"/>
      <c r="TQP662" s="74"/>
      <c r="TQQ662" s="74"/>
      <c r="TQR662" s="74"/>
      <c r="TQS662" s="74"/>
      <c r="TQT662" s="74"/>
      <c r="TQU662" s="74"/>
      <c r="TQV662" s="74"/>
      <c r="TQW662" s="74"/>
      <c r="TQX662" s="74"/>
      <c r="TQY662" s="74"/>
      <c r="TQZ662" s="74"/>
      <c r="TRA662" s="74"/>
      <c r="TRB662" s="74"/>
      <c r="TRC662" s="74"/>
      <c r="TRD662" s="74"/>
      <c r="TRE662" s="74"/>
      <c r="TRF662" s="74"/>
      <c r="TRG662" s="74"/>
      <c r="TRH662" s="74"/>
      <c r="TRI662" s="74"/>
      <c r="TRJ662" s="74"/>
      <c r="TRK662" s="74"/>
      <c r="TRL662" s="74"/>
      <c r="TRM662" s="74"/>
      <c r="TRN662" s="74"/>
      <c r="TRO662" s="74"/>
      <c r="TRP662" s="74"/>
      <c r="TRQ662" s="74"/>
      <c r="TRR662" s="74"/>
      <c r="TRS662" s="74"/>
      <c r="TRT662" s="74"/>
      <c r="TRU662" s="74"/>
      <c r="TRV662" s="74"/>
      <c r="TRW662" s="74"/>
      <c r="TRX662" s="74"/>
      <c r="TRY662" s="74"/>
      <c r="TRZ662" s="74"/>
      <c r="TSA662" s="74"/>
      <c r="TSB662" s="74"/>
      <c r="TSC662" s="74"/>
      <c r="TSD662" s="74"/>
      <c r="TSE662" s="74"/>
      <c r="TSF662" s="74"/>
      <c r="TSG662" s="74"/>
      <c r="TSH662" s="74"/>
      <c r="TSI662" s="74"/>
      <c r="TSJ662" s="74"/>
      <c r="TSK662" s="74"/>
      <c r="TSL662" s="74"/>
      <c r="TSM662" s="74"/>
      <c r="TSN662" s="74"/>
      <c r="TSO662" s="74"/>
      <c r="TSP662" s="74"/>
      <c r="TSQ662" s="74"/>
      <c r="TSR662" s="74"/>
      <c r="TSS662" s="74"/>
      <c r="TST662" s="74"/>
      <c r="TSU662" s="74"/>
      <c r="TSV662" s="74"/>
      <c r="TSW662" s="74"/>
      <c r="TSX662" s="74"/>
      <c r="TSY662" s="74"/>
      <c r="TSZ662" s="74"/>
      <c r="TTA662" s="74"/>
      <c r="TTB662" s="74"/>
      <c r="TTC662" s="74"/>
      <c r="TTD662" s="74"/>
      <c r="TTE662" s="74"/>
      <c r="TTF662" s="74"/>
      <c r="TTG662" s="74"/>
      <c r="TTH662" s="74"/>
      <c r="TTI662" s="74"/>
      <c r="TTJ662" s="74"/>
      <c r="TTK662" s="74"/>
      <c r="TTL662" s="74"/>
      <c r="TTM662" s="74"/>
      <c r="TTN662" s="74"/>
      <c r="TTO662" s="74"/>
      <c r="TTP662" s="74"/>
      <c r="TTQ662" s="74"/>
      <c r="TTR662" s="74"/>
      <c r="TTS662" s="74"/>
      <c r="TTT662" s="74"/>
      <c r="TTU662" s="74"/>
      <c r="TTV662" s="74"/>
      <c r="TTW662" s="74"/>
      <c r="TTX662" s="74"/>
      <c r="TTY662" s="74"/>
      <c r="TTZ662" s="74"/>
      <c r="TUA662" s="74"/>
      <c r="TUB662" s="74"/>
      <c r="TUC662" s="74"/>
      <c r="TUD662" s="74"/>
      <c r="TUE662" s="74"/>
      <c r="TUF662" s="74"/>
      <c r="TUG662" s="74"/>
      <c r="TUH662" s="74"/>
      <c r="TUI662" s="74"/>
      <c r="TUJ662" s="74"/>
      <c r="TUK662" s="74"/>
      <c r="TUL662" s="74"/>
      <c r="TUM662" s="74"/>
      <c r="TUN662" s="74"/>
      <c r="TUO662" s="74"/>
      <c r="TUP662" s="74"/>
      <c r="TUQ662" s="74"/>
      <c r="TUR662" s="74"/>
      <c r="TUS662" s="74"/>
      <c r="TUT662" s="74"/>
      <c r="TUU662" s="74"/>
      <c r="TUV662" s="74"/>
      <c r="TUW662" s="74"/>
      <c r="TUX662" s="74"/>
      <c r="TUY662" s="74"/>
      <c r="TUZ662" s="74"/>
      <c r="TVA662" s="74"/>
      <c r="TVB662" s="74"/>
      <c r="TVC662" s="74"/>
      <c r="TVD662" s="74"/>
      <c r="TVE662" s="74"/>
      <c r="TVF662" s="74"/>
      <c r="TVG662" s="74"/>
      <c r="TVH662" s="74"/>
      <c r="TVI662" s="74"/>
      <c r="TVJ662" s="74"/>
      <c r="TVK662" s="74"/>
      <c r="TVL662" s="74"/>
      <c r="TVM662" s="74"/>
      <c r="TVN662" s="74"/>
      <c r="TVO662" s="74"/>
      <c r="TVP662" s="74"/>
      <c r="TVQ662" s="74"/>
      <c r="TVR662" s="74"/>
      <c r="TVS662" s="74"/>
      <c r="TVT662" s="74"/>
      <c r="TVU662" s="74"/>
      <c r="TVV662" s="74"/>
      <c r="TVW662" s="74"/>
      <c r="TVX662" s="74"/>
      <c r="TVY662" s="74"/>
      <c r="TVZ662" s="74"/>
      <c r="TWA662" s="74"/>
      <c r="TWB662" s="74"/>
      <c r="TWC662" s="74"/>
      <c r="TWD662" s="74"/>
      <c r="TWE662" s="74"/>
      <c r="TWF662" s="74"/>
      <c r="TWG662" s="74"/>
      <c r="TWH662" s="74"/>
      <c r="TWI662" s="74"/>
      <c r="TWJ662" s="74"/>
      <c r="TWK662" s="74"/>
      <c r="TWL662" s="74"/>
      <c r="TWM662" s="74"/>
      <c r="TWN662" s="74"/>
      <c r="TWO662" s="74"/>
      <c r="TWP662" s="74"/>
      <c r="TWQ662" s="74"/>
      <c r="TWR662" s="74"/>
      <c r="TWS662" s="74"/>
      <c r="TWT662" s="74"/>
      <c r="TWU662" s="74"/>
      <c r="TWV662" s="74"/>
      <c r="TWW662" s="74"/>
      <c r="TWX662" s="74"/>
      <c r="TWY662" s="74"/>
      <c r="TWZ662" s="74"/>
      <c r="TXA662" s="74"/>
      <c r="TXB662" s="74"/>
      <c r="TXC662" s="74"/>
      <c r="TXD662" s="74"/>
      <c r="TXE662" s="74"/>
      <c r="TXF662" s="74"/>
      <c r="TXG662" s="74"/>
      <c r="TXH662" s="74"/>
      <c r="TXI662" s="74"/>
      <c r="TXJ662" s="74"/>
      <c r="TXK662" s="74"/>
      <c r="TXL662" s="74"/>
      <c r="TXM662" s="74"/>
      <c r="TXN662" s="74"/>
      <c r="TXO662" s="74"/>
      <c r="TXP662" s="74"/>
      <c r="TXQ662" s="74"/>
      <c r="TXR662" s="74"/>
      <c r="TXS662" s="74"/>
      <c r="TXT662" s="74"/>
      <c r="TXU662" s="74"/>
      <c r="TXV662" s="74"/>
      <c r="TXW662" s="74"/>
      <c r="TXX662" s="74"/>
      <c r="TXY662" s="74"/>
      <c r="TXZ662" s="74"/>
      <c r="TYA662" s="74"/>
      <c r="TYB662" s="74"/>
      <c r="TYC662" s="74"/>
      <c r="TYD662" s="74"/>
      <c r="TYE662" s="74"/>
      <c r="TYF662" s="74"/>
      <c r="TYG662" s="74"/>
      <c r="TYH662" s="74"/>
      <c r="TYI662" s="74"/>
      <c r="TYJ662" s="74"/>
      <c r="TYK662" s="74"/>
      <c r="TYL662" s="74"/>
      <c r="TYM662" s="74"/>
      <c r="TYN662" s="74"/>
      <c r="TYO662" s="74"/>
      <c r="TYP662" s="74"/>
      <c r="TYQ662" s="74"/>
      <c r="TYR662" s="74"/>
      <c r="TYS662" s="74"/>
      <c r="TYT662" s="74"/>
      <c r="TYU662" s="74"/>
      <c r="TYV662" s="74"/>
      <c r="TYW662" s="74"/>
      <c r="TYX662" s="74"/>
      <c r="TYY662" s="74"/>
      <c r="TYZ662" s="74"/>
      <c r="TZA662" s="74"/>
      <c r="TZB662" s="74"/>
      <c r="TZC662" s="74"/>
      <c r="TZD662" s="74"/>
      <c r="TZE662" s="74"/>
      <c r="TZF662" s="74"/>
      <c r="TZG662" s="74"/>
      <c r="TZH662" s="74"/>
      <c r="TZI662" s="74"/>
      <c r="TZJ662" s="74"/>
      <c r="TZK662" s="74"/>
      <c r="TZL662" s="74"/>
      <c r="TZM662" s="74"/>
      <c r="TZN662" s="74"/>
      <c r="TZO662" s="74"/>
      <c r="TZP662" s="74"/>
      <c r="TZQ662" s="74"/>
      <c r="TZR662" s="74"/>
      <c r="TZS662" s="74"/>
      <c r="TZT662" s="74"/>
      <c r="TZU662" s="74"/>
      <c r="TZV662" s="74"/>
      <c r="TZW662" s="74"/>
      <c r="TZX662" s="74"/>
      <c r="TZY662" s="74"/>
      <c r="TZZ662" s="74"/>
      <c r="UAA662" s="74"/>
      <c r="UAB662" s="74"/>
      <c r="UAC662" s="74"/>
      <c r="UAD662" s="74"/>
      <c r="UAE662" s="74"/>
      <c r="UAF662" s="74"/>
      <c r="UAG662" s="74"/>
      <c r="UAH662" s="74"/>
      <c r="UAI662" s="74"/>
      <c r="UAJ662" s="74"/>
      <c r="UAK662" s="74"/>
      <c r="UAL662" s="74"/>
      <c r="UAM662" s="74"/>
      <c r="UAN662" s="74"/>
      <c r="UAO662" s="74"/>
      <c r="UAP662" s="74"/>
      <c r="UAQ662" s="74"/>
      <c r="UAR662" s="74"/>
      <c r="UAS662" s="74"/>
      <c r="UAT662" s="74"/>
      <c r="UAU662" s="74"/>
      <c r="UAV662" s="74"/>
      <c r="UAW662" s="74"/>
      <c r="UAX662" s="74"/>
      <c r="UAY662" s="74"/>
      <c r="UAZ662" s="74"/>
      <c r="UBA662" s="74"/>
      <c r="UBB662" s="74"/>
      <c r="UBC662" s="74"/>
      <c r="UBD662" s="74"/>
      <c r="UBE662" s="74"/>
      <c r="UBF662" s="74"/>
      <c r="UBG662" s="74"/>
      <c r="UBH662" s="74"/>
      <c r="UBI662" s="74"/>
      <c r="UBJ662" s="74"/>
      <c r="UBK662" s="74"/>
      <c r="UBL662" s="74"/>
      <c r="UBM662" s="74"/>
      <c r="UBN662" s="74"/>
      <c r="UBO662" s="74"/>
      <c r="UBP662" s="74"/>
      <c r="UBQ662" s="74"/>
      <c r="UBR662" s="74"/>
      <c r="UBS662" s="74"/>
      <c r="UBT662" s="74"/>
      <c r="UBU662" s="74"/>
      <c r="UBV662" s="74"/>
      <c r="UBW662" s="74"/>
      <c r="UBX662" s="74"/>
      <c r="UBY662" s="74"/>
      <c r="UBZ662" s="74"/>
      <c r="UCA662" s="74"/>
      <c r="UCB662" s="74"/>
      <c r="UCC662" s="74"/>
      <c r="UCD662" s="74"/>
      <c r="UCE662" s="74"/>
      <c r="UCF662" s="74"/>
      <c r="UCG662" s="74"/>
      <c r="UCH662" s="74"/>
      <c r="UCI662" s="74"/>
      <c r="UCJ662" s="74"/>
      <c r="UCK662" s="74"/>
      <c r="UCL662" s="74"/>
      <c r="UCM662" s="74"/>
      <c r="UCN662" s="74"/>
      <c r="UCO662" s="74"/>
      <c r="UCP662" s="74"/>
      <c r="UCQ662" s="74"/>
      <c r="UCR662" s="74"/>
      <c r="UCS662" s="74"/>
      <c r="UCT662" s="74"/>
      <c r="UCU662" s="74"/>
      <c r="UCV662" s="74"/>
      <c r="UCW662" s="74"/>
      <c r="UCX662" s="74"/>
      <c r="UCY662" s="74"/>
      <c r="UCZ662" s="74"/>
      <c r="UDA662" s="74"/>
      <c r="UDB662" s="74"/>
      <c r="UDC662" s="74"/>
      <c r="UDD662" s="74"/>
      <c r="UDE662" s="74"/>
      <c r="UDF662" s="74"/>
      <c r="UDG662" s="74"/>
      <c r="UDH662" s="74"/>
      <c r="UDI662" s="74"/>
      <c r="UDJ662" s="74"/>
      <c r="UDK662" s="74"/>
      <c r="UDL662" s="74"/>
      <c r="UDM662" s="74"/>
      <c r="UDN662" s="74"/>
      <c r="UDO662" s="74"/>
      <c r="UDP662" s="74"/>
      <c r="UDQ662" s="74"/>
      <c r="UDR662" s="74"/>
      <c r="UDS662" s="74"/>
      <c r="UDT662" s="74"/>
      <c r="UDU662" s="74"/>
      <c r="UDV662" s="74"/>
      <c r="UDW662" s="74"/>
      <c r="UDX662" s="74"/>
      <c r="UDY662" s="74"/>
      <c r="UDZ662" s="74"/>
      <c r="UEA662" s="74"/>
      <c r="UEB662" s="74"/>
      <c r="UEC662" s="74"/>
      <c r="UED662" s="74"/>
      <c r="UEE662" s="74"/>
      <c r="UEF662" s="74"/>
      <c r="UEG662" s="74"/>
      <c r="UEH662" s="74"/>
      <c r="UEI662" s="74"/>
      <c r="UEJ662" s="74"/>
      <c r="UEK662" s="74"/>
      <c r="UEL662" s="74"/>
      <c r="UEM662" s="74"/>
      <c r="UEN662" s="74"/>
      <c r="UEO662" s="74"/>
      <c r="UEP662" s="74"/>
      <c r="UEQ662" s="74"/>
      <c r="UER662" s="74"/>
      <c r="UES662" s="74"/>
      <c r="UET662" s="74"/>
      <c r="UEU662" s="74"/>
      <c r="UEV662" s="74"/>
      <c r="UEW662" s="74"/>
      <c r="UEX662" s="74"/>
      <c r="UEY662" s="74"/>
      <c r="UEZ662" s="74"/>
      <c r="UFA662" s="74"/>
      <c r="UFB662" s="74"/>
      <c r="UFC662" s="74"/>
      <c r="UFD662" s="74"/>
      <c r="UFE662" s="74"/>
      <c r="UFF662" s="74"/>
      <c r="UFG662" s="74"/>
      <c r="UFH662" s="74"/>
      <c r="UFI662" s="74"/>
      <c r="UFJ662" s="74"/>
      <c r="UFK662" s="74"/>
      <c r="UFL662" s="74"/>
      <c r="UFM662" s="74"/>
      <c r="UFN662" s="74"/>
      <c r="UFO662" s="74"/>
      <c r="UFP662" s="74"/>
      <c r="UFQ662" s="74"/>
      <c r="UFR662" s="74"/>
      <c r="UFS662" s="74"/>
      <c r="UFT662" s="74"/>
      <c r="UFU662" s="74"/>
      <c r="UFV662" s="74"/>
      <c r="UFW662" s="74"/>
      <c r="UFX662" s="74"/>
      <c r="UFY662" s="74"/>
      <c r="UFZ662" s="74"/>
      <c r="UGA662" s="74"/>
      <c r="UGB662" s="74"/>
      <c r="UGC662" s="74"/>
      <c r="UGD662" s="74"/>
      <c r="UGE662" s="74"/>
      <c r="UGF662" s="74"/>
      <c r="UGG662" s="74"/>
      <c r="UGH662" s="74"/>
      <c r="UGI662" s="74"/>
      <c r="UGJ662" s="74"/>
      <c r="UGK662" s="74"/>
      <c r="UGL662" s="74"/>
      <c r="UGM662" s="74"/>
      <c r="UGN662" s="74"/>
      <c r="UGO662" s="74"/>
      <c r="UGP662" s="74"/>
      <c r="UGQ662" s="74"/>
      <c r="UGR662" s="74"/>
      <c r="UGS662" s="74"/>
      <c r="UGT662" s="74"/>
      <c r="UGU662" s="74"/>
      <c r="UGV662" s="74"/>
      <c r="UGW662" s="74"/>
      <c r="UGX662" s="74"/>
      <c r="UGY662" s="74"/>
      <c r="UGZ662" s="74"/>
      <c r="UHA662" s="74"/>
      <c r="UHB662" s="74"/>
      <c r="UHC662" s="74"/>
      <c r="UHD662" s="74"/>
      <c r="UHE662" s="74"/>
      <c r="UHF662" s="74"/>
      <c r="UHG662" s="74"/>
      <c r="UHH662" s="74"/>
      <c r="UHI662" s="74"/>
      <c r="UHJ662" s="74"/>
      <c r="UHK662" s="74"/>
      <c r="UHL662" s="74"/>
      <c r="UHM662" s="74"/>
      <c r="UHN662" s="74"/>
      <c r="UHO662" s="74"/>
      <c r="UHP662" s="74"/>
      <c r="UHQ662" s="74"/>
      <c r="UHR662" s="74"/>
      <c r="UHS662" s="74"/>
      <c r="UHT662" s="74"/>
      <c r="UHU662" s="74"/>
      <c r="UHV662" s="74"/>
      <c r="UHW662" s="74"/>
      <c r="UHX662" s="74"/>
      <c r="UHY662" s="74"/>
      <c r="UHZ662" s="74"/>
      <c r="UIA662" s="74"/>
      <c r="UIB662" s="74"/>
      <c r="UIC662" s="74"/>
      <c r="UID662" s="74"/>
      <c r="UIE662" s="74"/>
      <c r="UIF662" s="74"/>
      <c r="UIG662" s="74"/>
      <c r="UIH662" s="74"/>
      <c r="UII662" s="74"/>
      <c r="UIJ662" s="74"/>
      <c r="UIK662" s="74"/>
      <c r="UIL662" s="74"/>
      <c r="UIM662" s="74"/>
      <c r="UIN662" s="74"/>
      <c r="UIO662" s="74"/>
      <c r="UIP662" s="74"/>
      <c r="UIQ662" s="74"/>
      <c r="UIR662" s="74"/>
      <c r="UIS662" s="74"/>
      <c r="UIT662" s="74"/>
      <c r="UIU662" s="74"/>
      <c r="UIV662" s="74"/>
      <c r="UIW662" s="74"/>
      <c r="UIX662" s="74"/>
      <c r="UIY662" s="74"/>
      <c r="UIZ662" s="74"/>
      <c r="UJA662" s="74"/>
      <c r="UJB662" s="74"/>
      <c r="UJC662" s="74"/>
      <c r="UJD662" s="74"/>
      <c r="UJE662" s="74"/>
      <c r="UJF662" s="74"/>
      <c r="UJG662" s="74"/>
      <c r="UJH662" s="74"/>
      <c r="UJI662" s="74"/>
      <c r="UJJ662" s="74"/>
      <c r="UJK662" s="74"/>
      <c r="UJL662" s="74"/>
      <c r="UJM662" s="74"/>
      <c r="UJN662" s="74"/>
      <c r="UJO662" s="74"/>
      <c r="UJP662" s="74"/>
      <c r="UJQ662" s="74"/>
      <c r="UJR662" s="74"/>
      <c r="UJS662" s="74"/>
      <c r="UJT662" s="74"/>
      <c r="UJU662" s="74"/>
      <c r="UJV662" s="74"/>
      <c r="UJW662" s="74"/>
      <c r="UJX662" s="74"/>
      <c r="UJY662" s="74"/>
      <c r="UJZ662" s="74"/>
      <c r="UKA662" s="74"/>
      <c r="UKB662" s="74"/>
      <c r="UKC662" s="74"/>
      <c r="UKD662" s="74"/>
      <c r="UKE662" s="74"/>
      <c r="UKF662" s="74"/>
      <c r="UKG662" s="74"/>
      <c r="UKH662" s="74"/>
      <c r="UKI662" s="74"/>
      <c r="UKJ662" s="74"/>
      <c r="UKK662" s="74"/>
      <c r="UKL662" s="74"/>
      <c r="UKM662" s="74"/>
      <c r="UKN662" s="74"/>
      <c r="UKO662" s="74"/>
      <c r="UKP662" s="74"/>
      <c r="UKQ662" s="74"/>
      <c r="UKR662" s="74"/>
      <c r="UKS662" s="74"/>
      <c r="UKT662" s="74"/>
      <c r="UKU662" s="74"/>
      <c r="UKV662" s="74"/>
      <c r="UKW662" s="74"/>
      <c r="UKX662" s="74"/>
      <c r="UKY662" s="74"/>
      <c r="UKZ662" s="74"/>
      <c r="ULA662" s="74"/>
      <c r="ULB662" s="74"/>
      <c r="ULC662" s="74"/>
      <c r="ULD662" s="74"/>
      <c r="ULE662" s="74"/>
      <c r="ULF662" s="74"/>
      <c r="ULG662" s="74"/>
      <c r="ULH662" s="74"/>
      <c r="ULI662" s="74"/>
      <c r="ULJ662" s="74"/>
      <c r="ULK662" s="74"/>
      <c r="ULL662" s="74"/>
      <c r="ULM662" s="74"/>
      <c r="ULN662" s="74"/>
      <c r="ULO662" s="74"/>
      <c r="ULP662" s="74"/>
      <c r="ULQ662" s="74"/>
      <c r="ULR662" s="74"/>
      <c r="ULS662" s="74"/>
      <c r="ULT662" s="74"/>
      <c r="ULU662" s="74"/>
      <c r="ULV662" s="74"/>
      <c r="ULW662" s="74"/>
      <c r="ULX662" s="74"/>
      <c r="ULY662" s="74"/>
      <c r="ULZ662" s="74"/>
      <c r="UMA662" s="74"/>
      <c r="UMB662" s="74"/>
      <c r="UMC662" s="74"/>
      <c r="UMD662" s="74"/>
      <c r="UME662" s="74"/>
      <c r="UMF662" s="74"/>
      <c r="UMG662" s="74"/>
      <c r="UMH662" s="74"/>
      <c r="UMI662" s="74"/>
      <c r="UMJ662" s="74"/>
      <c r="UMK662" s="74"/>
      <c r="UML662" s="74"/>
      <c r="UMM662" s="74"/>
      <c r="UMN662" s="74"/>
      <c r="UMO662" s="74"/>
      <c r="UMP662" s="74"/>
      <c r="UMQ662" s="74"/>
      <c r="UMR662" s="74"/>
      <c r="UMS662" s="74"/>
      <c r="UMT662" s="74"/>
      <c r="UMU662" s="74"/>
      <c r="UMV662" s="74"/>
      <c r="UMW662" s="74"/>
      <c r="UMX662" s="74"/>
      <c r="UMY662" s="74"/>
      <c r="UMZ662" s="74"/>
      <c r="UNA662" s="74"/>
      <c r="UNB662" s="74"/>
      <c r="UNC662" s="74"/>
      <c r="UND662" s="74"/>
      <c r="UNE662" s="74"/>
      <c r="UNF662" s="74"/>
      <c r="UNG662" s="74"/>
      <c r="UNH662" s="74"/>
      <c r="UNI662" s="74"/>
      <c r="UNJ662" s="74"/>
      <c r="UNK662" s="74"/>
      <c r="UNL662" s="74"/>
      <c r="UNM662" s="74"/>
      <c r="UNN662" s="74"/>
      <c r="UNO662" s="74"/>
      <c r="UNP662" s="74"/>
      <c r="UNQ662" s="74"/>
      <c r="UNR662" s="74"/>
      <c r="UNS662" s="74"/>
      <c r="UNT662" s="74"/>
      <c r="UNU662" s="74"/>
      <c r="UNV662" s="74"/>
      <c r="UNW662" s="74"/>
      <c r="UNX662" s="74"/>
      <c r="UNY662" s="74"/>
      <c r="UNZ662" s="74"/>
      <c r="UOA662" s="74"/>
      <c r="UOB662" s="74"/>
      <c r="UOC662" s="74"/>
      <c r="UOD662" s="74"/>
      <c r="UOE662" s="74"/>
      <c r="UOF662" s="74"/>
      <c r="UOG662" s="74"/>
      <c r="UOH662" s="74"/>
      <c r="UOI662" s="74"/>
      <c r="UOJ662" s="74"/>
      <c r="UOK662" s="74"/>
      <c r="UOL662" s="74"/>
      <c r="UOM662" s="74"/>
      <c r="UON662" s="74"/>
      <c r="UOO662" s="74"/>
      <c r="UOP662" s="74"/>
      <c r="UOQ662" s="74"/>
      <c r="UOR662" s="74"/>
      <c r="UOS662" s="74"/>
      <c r="UOT662" s="74"/>
      <c r="UOU662" s="74"/>
      <c r="UOV662" s="74"/>
      <c r="UOW662" s="74"/>
      <c r="UOX662" s="74"/>
      <c r="UOY662" s="74"/>
      <c r="UOZ662" s="74"/>
      <c r="UPA662" s="74"/>
      <c r="UPB662" s="74"/>
      <c r="UPC662" s="74"/>
      <c r="UPD662" s="74"/>
      <c r="UPE662" s="74"/>
      <c r="UPF662" s="74"/>
      <c r="UPG662" s="74"/>
      <c r="UPH662" s="74"/>
      <c r="UPI662" s="74"/>
      <c r="UPJ662" s="74"/>
      <c r="UPK662" s="74"/>
      <c r="UPL662" s="74"/>
      <c r="UPM662" s="74"/>
      <c r="UPN662" s="74"/>
      <c r="UPO662" s="74"/>
      <c r="UPP662" s="74"/>
      <c r="UPQ662" s="74"/>
      <c r="UPR662" s="74"/>
      <c r="UPS662" s="74"/>
      <c r="UPT662" s="74"/>
      <c r="UPU662" s="74"/>
      <c r="UPV662" s="74"/>
      <c r="UPW662" s="74"/>
      <c r="UPX662" s="74"/>
      <c r="UPY662" s="74"/>
      <c r="UPZ662" s="74"/>
      <c r="UQA662" s="74"/>
      <c r="UQB662" s="74"/>
      <c r="UQC662" s="74"/>
      <c r="UQD662" s="74"/>
      <c r="UQE662" s="74"/>
      <c r="UQF662" s="74"/>
      <c r="UQG662" s="74"/>
      <c r="UQH662" s="74"/>
      <c r="UQI662" s="74"/>
      <c r="UQJ662" s="74"/>
      <c r="UQK662" s="74"/>
      <c r="UQL662" s="74"/>
      <c r="UQM662" s="74"/>
      <c r="UQN662" s="74"/>
      <c r="UQO662" s="74"/>
      <c r="UQP662" s="74"/>
      <c r="UQQ662" s="74"/>
      <c r="UQR662" s="74"/>
      <c r="UQS662" s="74"/>
      <c r="UQT662" s="74"/>
      <c r="UQU662" s="74"/>
      <c r="UQV662" s="74"/>
      <c r="UQW662" s="74"/>
      <c r="UQX662" s="74"/>
      <c r="UQY662" s="74"/>
      <c r="UQZ662" s="74"/>
      <c r="URA662" s="74"/>
      <c r="URB662" s="74"/>
      <c r="URC662" s="74"/>
      <c r="URD662" s="74"/>
      <c r="URE662" s="74"/>
      <c r="URF662" s="74"/>
      <c r="URG662" s="74"/>
      <c r="URH662" s="74"/>
      <c r="URI662" s="74"/>
      <c r="URJ662" s="74"/>
      <c r="URK662" s="74"/>
      <c r="URL662" s="74"/>
      <c r="URM662" s="74"/>
      <c r="URN662" s="74"/>
      <c r="URO662" s="74"/>
      <c r="URP662" s="74"/>
      <c r="URQ662" s="74"/>
      <c r="URR662" s="74"/>
      <c r="URS662" s="74"/>
      <c r="URT662" s="74"/>
      <c r="URU662" s="74"/>
      <c r="URV662" s="74"/>
      <c r="URW662" s="74"/>
      <c r="URX662" s="74"/>
      <c r="URY662" s="74"/>
      <c r="URZ662" s="74"/>
      <c r="USA662" s="74"/>
      <c r="USB662" s="74"/>
      <c r="USC662" s="74"/>
      <c r="USD662" s="74"/>
      <c r="USE662" s="74"/>
      <c r="USF662" s="74"/>
      <c r="USG662" s="74"/>
      <c r="USH662" s="74"/>
      <c r="USI662" s="74"/>
      <c r="USJ662" s="74"/>
      <c r="USK662" s="74"/>
      <c r="USL662" s="74"/>
      <c r="USM662" s="74"/>
      <c r="USN662" s="74"/>
      <c r="USO662" s="74"/>
      <c r="USP662" s="74"/>
      <c r="USQ662" s="74"/>
      <c r="USR662" s="74"/>
      <c r="USS662" s="74"/>
      <c r="UST662" s="74"/>
      <c r="USU662" s="74"/>
      <c r="USV662" s="74"/>
      <c r="USW662" s="74"/>
      <c r="USX662" s="74"/>
      <c r="USY662" s="74"/>
      <c r="USZ662" s="74"/>
      <c r="UTA662" s="74"/>
      <c r="UTB662" s="74"/>
      <c r="UTC662" s="74"/>
      <c r="UTD662" s="74"/>
      <c r="UTE662" s="74"/>
      <c r="UTF662" s="74"/>
      <c r="UTG662" s="74"/>
      <c r="UTH662" s="74"/>
      <c r="UTI662" s="74"/>
      <c r="UTJ662" s="74"/>
      <c r="UTK662" s="74"/>
      <c r="UTL662" s="74"/>
      <c r="UTM662" s="74"/>
      <c r="UTN662" s="74"/>
      <c r="UTO662" s="74"/>
      <c r="UTP662" s="74"/>
      <c r="UTQ662" s="74"/>
      <c r="UTR662" s="74"/>
      <c r="UTS662" s="74"/>
      <c r="UTT662" s="74"/>
      <c r="UTU662" s="74"/>
      <c r="UTV662" s="74"/>
      <c r="UTW662" s="74"/>
      <c r="UTX662" s="74"/>
      <c r="UTY662" s="74"/>
      <c r="UTZ662" s="74"/>
      <c r="UUA662" s="74"/>
      <c r="UUB662" s="74"/>
      <c r="UUC662" s="74"/>
      <c r="UUD662" s="74"/>
      <c r="UUE662" s="74"/>
      <c r="UUF662" s="74"/>
      <c r="UUG662" s="74"/>
      <c r="UUH662" s="74"/>
      <c r="UUI662" s="74"/>
      <c r="UUJ662" s="74"/>
      <c r="UUK662" s="74"/>
      <c r="UUL662" s="74"/>
      <c r="UUM662" s="74"/>
      <c r="UUN662" s="74"/>
      <c r="UUO662" s="74"/>
      <c r="UUP662" s="74"/>
      <c r="UUQ662" s="74"/>
      <c r="UUR662" s="74"/>
      <c r="UUS662" s="74"/>
      <c r="UUT662" s="74"/>
      <c r="UUU662" s="74"/>
      <c r="UUV662" s="74"/>
      <c r="UUW662" s="74"/>
      <c r="UUX662" s="74"/>
      <c r="UUY662" s="74"/>
      <c r="UUZ662" s="74"/>
      <c r="UVA662" s="74"/>
      <c r="UVB662" s="74"/>
      <c r="UVC662" s="74"/>
      <c r="UVD662" s="74"/>
      <c r="UVE662" s="74"/>
      <c r="UVF662" s="74"/>
      <c r="UVG662" s="74"/>
      <c r="UVH662" s="74"/>
      <c r="UVI662" s="74"/>
      <c r="UVJ662" s="74"/>
      <c r="UVK662" s="74"/>
      <c r="UVL662" s="74"/>
      <c r="UVM662" s="74"/>
      <c r="UVN662" s="74"/>
      <c r="UVO662" s="74"/>
      <c r="UVP662" s="74"/>
      <c r="UVQ662" s="74"/>
      <c r="UVR662" s="74"/>
      <c r="UVS662" s="74"/>
      <c r="UVT662" s="74"/>
      <c r="UVU662" s="74"/>
      <c r="UVV662" s="74"/>
      <c r="UVW662" s="74"/>
      <c r="UVX662" s="74"/>
      <c r="UVY662" s="74"/>
      <c r="UVZ662" s="74"/>
      <c r="UWA662" s="74"/>
      <c r="UWB662" s="74"/>
      <c r="UWC662" s="74"/>
      <c r="UWD662" s="74"/>
      <c r="UWE662" s="74"/>
      <c r="UWF662" s="74"/>
      <c r="UWG662" s="74"/>
      <c r="UWH662" s="74"/>
      <c r="UWI662" s="74"/>
      <c r="UWJ662" s="74"/>
      <c r="UWK662" s="74"/>
      <c r="UWL662" s="74"/>
      <c r="UWM662" s="74"/>
      <c r="UWN662" s="74"/>
      <c r="UWO662" s="74"/>
      <c r="UWP662" s="74"/>
      <c r="UWQ662" s="74"/>
      <c r="UWR662" s="74"/>
      <c r="UWS662" s="74"/>
      <c r="UWT662" s="74"/>
      <c r="UWU662" s="74"/>
      <c r="UWV662" s="74"/>
      <c r="UWW662" s="74"/>
      <c r="UWX662" s="74"/>
      <c r="UWY662" s="74"/>
      <c r="UWZ662" s="74"/>
      <c r="UXA662" s="74"/>
      <c r="UXB662" s="74"/>
      <c r="UXC662" s="74"/>
      <c r="UXD662" s="74"/>
      <c r="UXE662" s="74"/>
      <c r="UXF662" s="74"/>
      <c r="UXG662" s="74"/>
      <c r="UXH662" s="74"/>
      <c r="UXI662" s="74"/>
      <c r="UXJ662" s="74"/>
      <c r="UXK662" s="74"/>
      <c r="UXL662" s="74"/>
      <c r="UXM662" s="74"/>
      <c r="UXN662" s="74"/>
      <c r="UXO662" s="74"/>
      <c r="UXP662" s="74"/>
      <c r="UXQ662" s="74"/>
      <c r="UXR662" s="74"/>
      <c r="UXS662" s="74"/>
      <c r="UXT662" s="74"/>
      <c r="UXU662" s="74"/>
      <c r="UXV662" s="74"/>
      <c r="UXW662" s="74"/>
      <c r="UXX662" s="74"/>
      <c r="UXY662" s="74"/>
      <c r="UXZ662" s="74"/>
      <c r="UYA662" s="74"/>
      <c r="UYB662" s="74"/>
      <c r="UYC662" s="74"/>
      <c r="UYD662" s="74"/>
      <c r="UYE662" s="74"/>
      <c r="UYF662" s="74"/>
      <c r="UYG662" s="74"/>
      <c r="UYH662" s="74"/>
      <c r="UYI662" s="74"/>
      <c r="UYJ662" s="74"/>
      <c r="UYK662" s="74"/>
      <c r="UYL662" s="74"/>
      <c r="UYM662" s="74"/>
      <c r="UYN662" s="74"/>
      <c r="UYO662" s="74"/>
      <c r="UYP662" s="74"/>
      <c r="UYQ662" s="74"/>
      <c r="UYR662" s="74"/>
      <c r="UYS662" s="74"/>
      <c r="UYT662" s="74"/>
      <c r="UYU662" s="74"/>
      <c r="UYV662" s="74"/>
      <c r="UYW662" s="74"/>
      <c r="UYX662" s="74"/>
      <c r="UYY662" s="74"/>
      <c r="UYZ662" s="74"/>
      <c r="UZA662" s="74"/>
      <c r="UZB662" s="74"/>
      <c r="UZC662" s="74"/>
      <c r="UZD662" s="74"/>
      <c r="UZE662" s="74"/>
      <c r="UZF662" s="74"/>
      <c r="UZG662" s="74"/>
      <c r="UZH662" s="74"/>
      <c r="UZI662" s="74"/>
      <c r="UZJ662" s="74"/>
      <c r="UZK662" s="74"/>
      <c r="UZL662" s="74"/>
      <c r="UZM662" s="74"/>
      <c r="UZN662" s="74"/>
      <c r="UZO662" s="74"/>
      <c r="UZP662" s="74"/>
      <c r="UZQ662" s="74"/>
      <c r="UZR662" s="74"/>
      <c r="UZS662" s="74"/>
      <c r="UZT662" s="74"/>
      <c r="UZU662" s="74"/>
      <c r="UZV662" s="74"/>
      <c r="UZW662" s="74"/>
      <c r="UZX662" s="74"/>
      <c r="UZY662" s="74"/>
      <c r="UZZ662" s="74"/>
      <c r="VAA662" s="74"/>
      <c r="VAB662" s="74"/>
      <c r="VAC662" s="74"/>
      <c r="VAD662" s="74"/>
      <c r="VAE662" s="74"/>
      <c r="VAF662" s="74"/>
      <c r="VAG662" s="74"/>
      <c r="VAH662" s="74"/>
      <c r="VAI662" s="74"/>
      <c r="VAJ662" s="74"/>
      <c r="VAK662" s="74"/>
      <c r="VAL662" s="74"/>
      <c r="VAM662" s="74"/>
      <c r="VAN662" s="74"/>
      <c r="VAO662" s="74"/>
      <c r="VAP662" s="74"/>
      <c r="VAQ662" s="74"/>
      <c r="VAR662" s="74"/>
      <c r="VAS662" s="74"/>
      <c r="VAT662" s="74"/>
      <c r="VAU662" s="74"/>
      <c r="VAV662" s="74"/>
      <c r="VAW662" s="74"/>
      <c r="VAX662" s="74"/>
      <c r="VAY662" s="74"/>
      <c r="VAZ662" s="74"/>
      <c r="VBA662" s="74"/>
      <c r="VBB662" s="74"/>
      <c r="VBC662" s="74"/>
      <c r="VBD662" s="74"/>
      <c r="VBE662" s="74"/>
      <c r="VBF662" s="74"/>
      <c r="VBG662" s="74"/>
      <c r="VBH662" s="74"/>
      <c r="VBI662" s="74"/>
      <c r="VBJ662" s="74"/>
      <c r="VBK662" s="74"/>
      <c r="VBL662" s="74"/>
      <c r="VBM662" s="74"/>
      <c r="VBN662" s="74"/>
      <c r="VBO662" s="74"/>
      <c r="VBP662" s="74"/>
      <c r="VBQ662" s="74"/>
      <c r="VBR662" s="74"/>
      <c r="VBS662" s="74"/>
      <c r="VBT662" s="74"/>
      <c r="VBU662" s="74"/>
      <c r="VBV662" s="74"/>
      <c r="VBW662" s="74"/>
      <c r="VBX662" s="74"/>
      <c r="VBY662" s="74"/>
      <c r="VBZ662" s="74"/>
      <c r="VCA662" s="74"/>
      <c r="VCB662" s="74"/>
      <c r="VCC662" s="74"/>
      <c r="VCD662" s="74"/>
      <c r="VCE662" s="74"/>
      <c r="VCF662" s="74"/>
      <c r="VCG662" s="74"/>
      <c r="VCH662" s="74"/>
      <c r="VCI662" s="74"/>
      <c r="VCJ662" s="74"/>
      <c r="VCK662" s="74"/>
      <c r="VCL662" s="74"/>
      <c r="VCM662" s="74"/>
      <c r="VCN662" s="74"/>
      <c r="VCO662" s="74"/>
      <c r="VCP662" s="74"/>
      <c r="VCQ662" s="74"/>
      <c r="VCR662" s="74"/>
      <c r="VCS662" s="74"/>
      <c r="VCT662" s="74"/>
      <c r="VCU662" s="74"/>
      <c r="VCV662" s="74"/>
      <c r="VCW662" s="74"/>
      <c r="VCX662" s="74"/>
      <c r="VCY662" s="74"/>
      <c r="VCZ662" s="74"/>
      <c r="VDA662" s="74"/>
      <c r="VDB662" s="74"/>
      <c r="VDC662" s="74"/>
      <c r="VDD662" s="74"/>
      <c r="VDE662" s="74"/>
      <c r="VDF662" s="74"/>
      <c r="VDG662" s="74"/>
      <c r="VDH662" s="74"/>
      <c r="VDI662" s="74"/>
      <c r="VDJ662" s="74"/>
      <c r="VDK662" s="74"/>
      <c r="VDL662" s="74"/>
      <c r="VDM662" s="74"/>
      <c r="VDN662" s="74"/>
      <c r="VDO662" s="74"/>
      <c r="VDP662" s="74"/>
      <c r="VDQ662" s="74"/>
      <c r="VDR662" s="74"/>
      <c r="VDS662" s="74"/>
      <c r="VDT662" s="74"/>
      <c r="VDU662" s="74"/>
      <c r="VDV662" s="74"/>
      <c r="VDW662" s="74"/>
      <c r="VDX662" s="74"/>
      <c r="VDY662" s="74"/>
      <c r="VDZ662" s="74"/>
      <c r="VEA662" s="74"/>
      <c r="VEB662" s="74"/>
      <c r="VEC662" s="74"/>
      <c r="VED662" s="74"/>
      <c r="VEE662" s="74"/>
      <c r="VEF662" s="74"/>
      <c r="VEG662" s="74"/>
      <c r="VEH662" s="74"/>
      <c r="VEI662" s="74"/>
      <c r="VEJ662" s="74"/>
      <c r="VEK662" s="74"/>
      <c r="VEL662" s="74"/>
      <c r="VEM662" s="74"/>
      <c r="VEN662" s="74"/>
      <c r="VEO662" s="74"/>
      <c r="VEP662" s="74"/>
      <c r="VEQ662" s="74"/>
      <c r="VER662" s="74"/>
      <c r="VES662" s="74"/>
      <c r="VET662" s="74"/>
      <c r="VEU662" s="74"/>
      <c r="VEV662" s="74"/>
      <c r="VEW662" s="74"/>
      <c r="VEX662" s="74"/>
      <c r="VEY662" s="74"/>
      <c r="VEZ662" s="74"/>
      <c r="VFA662" s="74"/>
      <c r="VFB662" s="74"/>
      <c r="VFC662" s="74"/>
      <c r="VFD662" s="74"/>
      <c r="VFE662" s="74"/>
      <c r="VFF662" s="74"/>
      <c r="VFG662" s="74"/>
      <c r="VFH662" s="74"/>
      <c r="VFI662" s="74"/>
      <c r="VFJ662" s="74"/>
      <c r="VFK662" s="74"/>
      <c r="VFL662" s="74"/>
      <c r="VFM662" s="74"/>
      <c r="VFN662" s="74"/>
      <c r="VFO662" s="74"/>
      <c r="VFP662" s="74"/>
      <c r="VFQ662" s="74"/>
      <c r="VFR662" s="74"/>
      <c r="VFS662" s="74"/>
      <c r="VFT662" s="74"/>
      <c r="VFU662" s="74"/>
      <c r="VFV662" s="74"/>
      <c r="VFW662" s="74"/>
      <c r="VFX662" s="74"/>
      <c r="VFY662" s="74"/>
      <c r="VFZ662" s="74"/>
      <c r="VGA662" s="74"/>
      <c r="VGB662" s="74"/>
      <c r="VGC662" s="74"/>
      <c r="VGD662" s="74"/>
      <c r="VGE662" s="74"/>
      <c r="VGF662" s="74"/>
      <c r="VGG662" s="74"/>
      <c r="VGH662" s="74"/>
      <c r="VGI662" s="74"/>
      <c r="VGJ662" s="74"/>
      <c r="VGK662" s="74"/>
      <c r="VGL662" s="74"/>
      <c r="VGM662" s="74"/>
      <c r="VGN662" s="74"/>
      <c r="VGO662" s="74"/>
      <c r="VGP662" s="74"/>
      <c r="VGQ662" s="74"/>
      <c r="VGR662" s="74"/>
      <c r="VGS662" s="74"/>
      <c r="VGT662" s="74"/>
      <c r="VGU662" s="74"/>
      <c r="VGV662" s="74"/>
      <c r="VGW662" s="74"/>
      <c r="VGX662" s="74"/>
      <c r="VGY662" s="74"/>
      <c r="VGZ662" s="74"/>
      <c r="VHA662" s="74"/>
      <c r="VHB662" s="74"/>
      <c r="VHC662" s="74"/>
      <c r="VHD662" s="74"/>
      <c r="VHE662" s="74"/>
      <c r="VHF662" s="74"/>
      <c r="VHG662" s="74"/>
      <c r="VHH662" s="74"/>
      <c r="VHI662" s="74"/>
      <c r="VHJ662" s="74"/>
      <c r="VHK662" s="74"/>
      <c r="VHL662" s="74"/>
      <c r="VHM662" s="74"/>
      <c r="VHN662" s="74"/>
      <c r="VHO662" s="74"/>
      <c r="VHP662" s="74"/>
      <c r="VHQ662" s="74"/>
      <c r="VHR662" s="74"/>
      <c r="VHS662" s="74"/>
      <c r="VHT662" s="74"/>
      <c r="VHU662" s="74"/>
      <c r="VHV662" s="74"/>
      <c r="VHW662" s="74"/>
      <c r="VHX662" s="74"/>
      <c r="VHY662" s="74"/>
      <c r="VHZ662" s="74"/>
      <c r="VIA662" s="74"/>
      <c r="VIB662" s="74"/>
      <c r="VIC662" s="74"/>
      <c r="VID662" s="74"/>
      <c r="VIE662" s="74"/>
      <c r="VIF662" s="74"/>
      <c r="VIG662" s="74"/>
      <c r="VIH662" s="74"/>
      <c r="VII662" s="74"/>
      <c r="VIJ662" s="74"/>
      <c r="VIK662" s="74"/>
      <c r="VIL662" s="74"/>
      <c r="VIM662" s="74"/>
      <c r="VIN662" s="74"/>
      <c r="VIO662" s="74"/>
      <c r="VIP662" s="74"/>
      <c r="VIQ662" s="74"/>
      <c r="VIR662" s="74"/>
      <c r="VIS662" s="74"/>
      <c r="VIT662" s="74"/>
      <c r="VIU662" s="74"/>
      <c r="VIV662" s="74"/>
      <c r="VIW662" s="74"/>
      <c r="VIX662" s="74"/>
      <c r="VIY662" s="74"/>
      <c r="VIZ662" s="74"/>
      <c r="VJA662" s="74"/>
      <c r="VJB662" s="74"/>
      <c r="VJC662" s="74"/>
      <c r="VJD662" s="74"/>
      <c r="VJE662" s="74"/>
      <c r="VJF662" s="74"/>
      <c r="VJG662" s="74"/>
      <c r="VJH662" s="74"/>
      <c r="VJI662" s="74"/>
      <c r="VJJ662" s="74"/>
      <c r="VJK662" s="74"/>
      <c r="VJL662" s="74"/>
      <c r="VJM662" s="74"/>
      <c r="VJN662" s="74"/>
      <c r="VJO662" s="74"/>
      <c r="VJP662" s="74"/>
      <c r="VJQ662" s="74"/>
      <c r="VJR662" s="74"/>
      <c r="VJS662" s="74"/>
      <c r="VJT662" s="74"/>
      <c r="VJU662" s="74"/>
      <c r="VJV662" s="74"/>
      <c r="VJW662" s="74"/>
      <c r="VJX662" s="74"/>
      <c r="VJY662" s="74"/>
      <c r="VJZ662" s="74"/>
      <c r="VKA662" s="74"/>
      <c r="VKB662" s="74"/>
      <c r="VKC662" s="74"/>
      <c r="VKD662" s="74"/>
      <c r="VKE662" s="74"/>
      <c r="VKF662" s="74"/>
      <c r="VKG662" s="74"/>
      <c r="VKH662" s="74"/>
      <c r="VKI662" s="74"/>
      <c r="VKJ662" s="74"/>
      <c r="VKK662" s="74"/>
      <c r="VKL662" s="74"/>
      <c r="VKM662" s="74"/>
      <c r="VKN662" s="74"/>
      <c r="VKO662" s="74"/>
      <c r="VKP662" s="74"/>
      <c r="VKQ662" s="74"/>
      <c r="VKR662" s="74"/>
      <c r="VKS662" s="74"/>
      <c r="VKT662" s="74"/>
      <c r="VKU662" s="74"/>
      <c r="VKV662" s="74"/>
      <c r="VKW662" s="74"/>
      <c r="VKX662" s="74"/>
      <c r="VKY662" s="74"/>
      <c r="VKZ662" s="74"/>
      <c r="VLA662" s="74"/>
      <c r="VLB662" s="74"/>
      <c r="VLC662" s="74"/>
      <c r="VLD662" s="74"/>
      <c r="VLE662" s="74"/>
      <c r="VLF662" s="74"/>
      <c r="VLG662" s="74"/>
      <c r="VLH662" s="74"/>
      <c r="VLI662" s="74"/>
      <c r="VLJ662" s="74"/>
      <c r="VLK662" s="74"/>
      <c r="VLL662" s="74"/>
      <c r="VLM662" s="74"/>
      <c r="VLN662" s="74"/>
      <c r="VLO662" s="74"/>
      <c r="VLP662" s="74"/>
      <c r="VLQ662" s="74"/>
      <c r="VLR662" s="74"/>
      <c r="VLS662" s="74"/>
      <c r="VLT662" s="74"/>
      <c r="VLU662" s="74"/>
      <c r="VLV662" s="74"/>
      <c r="VLW662" s="74"/>
      <c r="VLX662" s="74"/>
      <c r="VLY662" s="74"/>
      <c r="VLZ662" s="74"/>
      <c r="VMA662" s="74"/>
      <c r="VMB662" s="74"/>
      <c r="VMC662" s="74"/>
      <c r="VMD662" s="74"/>
      <c r="VME662" s="74"/>
      <c r="VMF662" s="74"/>
      <c r="VMG662" s="74"/>
      <c r="VMH662" s="74"/>
      <c r="VMI662" s="74"/>
      <c r="VMJ662" s="74"/>
      <c r="VMK662" s="74"/>
      <c r="VML662" s="74"/>
      <c r="VMM662" s="74"/>
      <c r="VMN662" s="74"/>
      <c r="VMO662" s="74"/>
      <c r="VMP662" s="74"/>
      <c r="VMQ662" s="74"/>
      <c r="VMR662" s="74"/>
      <c r="VMS662" s="74"/>
      <c r="VMT662" s="74"/>
      <c r="VMU662" s="74"/>
      <c r="VMV662" s="74"/>
      <c r="VMW662" s="74"/>
      <c r="VMX662" s="74"/>
      <c r="VMY662" s="74"/>
      <c r="VMZ662" s="74"/>
      <c r="VNA662" s="74"/>
      <c r="VNB662" s="74"/>
      <c r="VNC662" s="74"/>
      <c r="VND662" s="74"/>
      <c r="VNE662" s="74"/>
      <c r="VNF662" s="74"/>
      <c r="VNG662" s="74"/>
      <c r="VNH662" s="74"/>
      <c r="VNI662" s="74"/>
      <c r="VNJ662" s="74"/>
      <c r="VNK662" s="74"/>
      <c r="VNL662" s="74"/>
      <c r="VNM662" s="74"/>
      <c r="VNN662" s="74"/>
      <c r="VNO662" s="74"/>
      <c r="VNP662" s="74"/>
      <c r="VNQ662" s="74"/>
      <c r="VNR662" s="74"/>
      <c r="VNS662" s="74"/>
      <c r="VNT662" s="74"/>
      <c r="VNU662" s="74"/>
      <c r="VNV662" s="74"/>
      <c r="VNW662" s="74"/>
      <c r="VNX662" s="74"/>
      <c r="VNY662" s="74"/>
      <c r="VNZ662" s="74"/>
      <c r="VOA662" s="74"/>
      <c r="VOB662" s="74"/>
      <c r="VOC662" s="74"/>
      <c r="VOD662" s="74"/>
      <c r="VOE662" s="74"/>
      <c r="VOF662" s="74"/>
      <c r="VOG662" s="74"/>
      <c r="VOH662" s="74"/>
      <c r="VOI662" s="74"/>
      <c r="VOJ662" s="74"/>
      <c r="VOK662" s="74"/>
      <c r="VOL662" s="74"/>
      <c r="VOM662" s="74"/>
      <c r="VON662" s="74"/>
      <c r="VOO662" s="74"/>
      <c r="VOP662" s="74"/>
      <c r="VOQ662" s="74"/>
      <c r="VOR662" s="74"/>
      <c r="VOS662" s="74"/>
      <c r="VOT662" s="74"/>
      <c r="VOU662" s="74"/>
      <c r="VOV662" s="74"/>
      <c r="VOW662" s="74"/>
      <c r="VOX662" s="74"/>
      <c r="VOY662" s="74"/>
      <c r="VOZ662" s="74"/>
      <c r="VPA662" s="74"/>
      <c r="VPB662" s="74"/>
      <c r="VPC662" s="74"/>
      <c r="VPD662" s="74"/>
      <c r="VPE662" s="74"/>
      <c r="VPF662" s="74"/>
      <c r="VPG662" s="74"/>
      <c r="VPH662" s="74"/>
      <c r="VPI662" s="74"/>
      <c r="VPJ662" s="74"/>
      <c r="VPK662" s="74"/>
      <c r="VPL662" s="74"/>
      <c r="VPM662" s="74"/>
      <c r="VPN662" s="74"/>
      <c r="VPO662" s="74"/>
      <c r="VPP662" s="74"/>
      <c r="VPQ662" s="74"/>
      <c r="VPR662" s="74"/>
      <c r="VPS662" s="74"/>
      <c r="VPT662" s="74"/>
      <c r="VPU662" s="74"/>
      <c r="VPV662" s="74"/>
      <c r="VPW662" s="74"/>
      <c r="VPX662" s="74"/>
      <c r="VPY662" s="74"/>
      <c r="VPZ662" s="74"/>
      <c r="VQA662" s="74"/>
      <c r="VQB662" s="74"/>
      <c r="VQC662" s="74"/>
      <c r="VQD662" s="74"/>
      <c r="VQE662" s="74"/>
      <c r="VQF662" s="74"/>
      <c r="VQG662" s="74"/>
      <c r="VQH662" s="74"/>
      <c r="VQI662" s="74"/>
      <c r="VQJ662" s="74"/>
      <c r="VQK662" s="74"/>
      <c r="VQL662" s="74"/>
      <c r="VQM662" s="74"/>
      <c r="VQN662" s="74"/>
      <c r="VQO662" s="74"/>
      <c r="VQP662" s="74"/>
      <c r="VQQ662" s="74"/>
      <c r="VQR662" s="74"/>
      <c r="VQS662" s="74"/>
      <c r="VQT662" s="74"/>
      <c r="VQU662" s="74"/>
      <c r="VQV662" s="74"/>
      <c r="VQW662" s="74"/>
      <c r="VQX662" s="74"/>
      <c r="VQY662" s="74"/>
      <c r="VQZ662" s="74"/>
      <c r="VRA662" s="74"/>
      <c r="VRB662" s="74"/>
      <c r="VRC662" s="74"/>
      <c r="VRD662" s="74"/>
      <c r="VRE662" s="74"/>
      <c r="VRF662" s="74"/>
      <c r="VRG662" s="74"/>
      <c r="VRH662" s="74"/>
      <c r="VRI662" s="74"/>
      <c r="VRJ662" s="74"/>
      <c r="VRK662" s="74"/>
      <c r="VRL662" s="74"/>
      <c r="VRM662" s="74"/>
      <c r="VRN662" s="74"/>
      <c r="VRO662" s="74"/>
      <c r="VRP662" s="74"/>
      <c r="VRQ662" s="74"/>
      <c r="VRR662" s="74"/>
      <c r="VRS662" s="74"/>
      <c r="VRT662" s="74"/>
      <c r="VRU662" s="74"/>
      <c r="VRV662" s="74"/>
      <c r="VRW662" s="74"/>
      <c r="VRX662" s="74"/>
      <c r="VRY662" s="74"/>
      <c r="VRZ662" s="74"/>
      <c r="VSA662" s="74"/>
      <c r="VSB662" s="74"/>
      <c r="VSC662" s="74"/>
      <c r="VSD662" s="74"/>
      <c r="VSE662" s="74"/>
      <c r="VSF662" s="74"/>
      <c r="VSG662" s="74"/>
      <c r="VSH662" s="74"/>
      <c r="VSI662" s="74"/>
      <c r="VSJ662" s="74"/>
      <c r="VSK662" s="74"/>
      <c r="VSL662" s="74"/>
      <c r="VSM662" s="74"/>
      <c r="VSN662" s="74"/>
      <c r="VSO662" s="74"/>
      <c r="VSP662" s="74"/>
      <c r="VSQ662" s="74"/>
      <c r="VSR662" s="74"/>
      <c r="VSS662" s="74"/>
      <c r="VST662" s="74"/>
      <c r="VSU662" s="74"/>
      <c r="VSV662" s="74"/>
      <c r="VSW662" s="74"/>
      <c r="VSX662" s="74"/>
      <c r="VSY662" s="74"/>
      <c r="VSZ662" s="74"/>
      <c r="VTA662" s="74"/>
      <c r="VTB662" s="74"/>
      <c r="VTC662" s="74"/>
      <c r="VTD662" s="74"/>
      <c r="VTE662" s="74"/>
      <c r="VTF662" s="74"/>
      <c r="VTG662" s="74"/>
      <c r="VTH662" s="74"/>
      <c r="VTI662" s="74"/>
      <c r="VTJ662" s="74"/>
      <c r="VTK662" s="74"/>
      <c r="VTL662" s="74"/>
      <c r="VTM662" s="74"/>
      <c r="VTN662" s="74"/>
      <c r="VTO662" s="74"/>
      <c r="VTP662" s="74"/>
      <c r="VTQ662" s="74"/>
      <c r="VTR662" s="74"/>
      <c r="VTS662" s="74"/>
      <c r="VTT662" s="74"/>
      <c r="VTU662" s="74"/>
      <c r="VTV662" s="74"/>
      <c r="VTW662" s="74"/>
      <c r="VTX662" s="74"/>
      <c r="VTY662" s="74"/>
      <c r="VTZ662" s="74"/>
      <c r="VUA662" s="74"/>
      <c r="VUB662" s="74"/>
      <c r="VUC662" s="74"/>
      <c r="VUD662" s="74"/>
      <c r="VUE662" s="74"/>
      <c r="VUF662" s="74"/>
      <c r="VUG662" s="74"/>
      <c r="VUH662" s="74"/>
      <c r="VUI662" s="74"/>
      <c r="VUJ662" s="74"/>
      <c r="VUK662" s="74"/>
      <c r="VUL662" s="74"/>
      <c r="VUM662" s="74"/>
      <c r="VUN662" s="74"/>
      <c r="VUO662" s="74"/>
      <c r="VUP662" s="74"/>
      <c r="VUQ662" s="74"/>
      <c r="VUR662" s="74"/>
      <c r="VUS662" s="74"/>
      <c r="VUT662" s="74"/>
      <c r="VUU662" s="74"/>
      <c r="VUV662" s="74"/>
      <c r="VUW662" s="74"/>
      <c r="VUX662" s="74"/>
      <c r="VUY662" s="74"/>
      <c r="VUZ662" s="74"/>
      <c r="VVA662" s="74"/>
      <c r="VVB662" s="74"/>
      <c r="VVC662" s="74"/>
      <c r="VVD662" s="74"/>
      <c r="VVE662" s="74"/>
      <c r="VVF662" s="74"/>
      <c r="VVG662" s="74"/>
      <c r="VVH662" s="74"/>
      <c r="VVI662" s="74"/>
      <c r="VVJ662" s="74"/>
      <c r="VVK662" s="74"/>
      <c r="VVL662" s="74"/>
      <c r="VVM662" s="74"/>
      <c r="VVN662" s="74"/>
      <c r="VVO662" s="74"/>
      <c r="VVP662" s="74"/>
      <c r="VVQ662" s="74"/>
      <c r="VVR662" s="74"/>
      <c r="VVS662" s="74"/>
      <c r="VVT662" s="74"/>
      <c r="VVU662" s="74"/>
      <c r="VVV662" s="74"/>
      <c r="VVW662" s="74"/>
      <c r="VVX662" s="74"/>
      <c r="VVY662" s="74"/>
      <c r="VVZ662" s="74"/>
      <c r="VWA662" s="74"/>
      <c r="VWB662" s="74"/>
      <c r="VWC662" s="74"/>
      <c r="VWD662" s="74"/>
      <c r="VWE662" s="74"/>
      <c r="VWF662" s="74"/>
      <c r="VWG662" s="74"/>
      <c r="VWH662" s="74"/>
      <c r="VWI662" s="74"/>
      <c r="VWJ662" s="74"/>
      <c r="VWK662" s="74"/>
      <c r="VWL662" s="74"/>
      <c r="VWM662" s="74"/>
      <c r="VWN662" s="74"/>
      <c r="VWO662" s="74"/>
      <c r="VWP662" s="74"/>
      <c r="VWQ662" s="74"/>
      <c r="VWR662" s="74"/>
      <c r="VWS662" s="74"/>
      <c r="VWT662" s="74"/>
      <c r="VWU662" s="74"/>
      <c r="VWV662" s="74"/>
      <c r="VWW662" s="74"/>
      <c r="VWX662" s="74"/>
      <c r="VWY662" s="74"/>
      <c r="VWZ662" s="74"/>
      <c r="VXA662" s="74"/>
      <c r="VXB662" s="74"/>
      <c r="VXC662" s="74"/>
      <c r="VXD662" s="74"/>
      <c r="VXE662" s="74"/>
      <c r="VXF662" s="74"/>
      <c r="VXG662" s="74"/>
      <c r="VXH662" s="74"/>
      <c r="VXI662" s="74"/>
      <c r="VXJ662" s="74"/>
      <c r="VXK662" s="74"/>
      <c r="VXL662" s="74"/>
      <c r="VXM662" s="74"/>
      <c r="VXN662" s="74"/>
      <c r="VXO662" s="74"/>
      <c r="VXP662" s="74"/>
      <c r="VXQ662" s="74"/>
      <c r="VXR662" s="74"/>
      <c r="VXS662" s="74"/>
      <c r="VXT662" s="74"/>
      <c r="VXU662" s="74"/>
      <c r="VXV662" s="74"/>
      <c r="VXW662" s="74"/>
      <c r="VXX662" s="74"/>
      <c r="VXY662" s="74"/>
      <c r="VXZ662" s="74"/>
      <c r="VYA662" s="74"/>
      <c r="VYB662" s="74"/>
      <c r="VYC662" s="74"/>
      <c r="VYD662" s="74"/>
      <c r="VYE662" s="74"/>
      <c r="VYF662" s="74"/>
      <c r="VYG662" s="74"/>
      <c r="VYH662" s="74"/>
      <c r="VYI662" s="74"/>
      <c r="VYJ662" s="74"/>
      <c r="VYK662" s="74"/>
      <c r="VYL662" s="74"/>
      <c r="VYM662" s="74"/>
      <c r="VYN662" s="74"/>
      <c r="VYO662" s="74"/>
      <c r="VYP662" s="74"/>
      <c r="VYQ662" s="74"/>
      <c r="VYR662" s="74"/>
      <c r="VYS662" s="74"/>
      <c r="VYT662" s="74"/>
      <c r="VYU662" s="74"/>
      <c r="VYV662" s="74"/>
      <c r="VYW662" s="74"/>
      <c r="VYX662" s="74"/>
      <c r="VYY662" s="74"/>
      <c r="VYZ662" s="74"/>
      <c r="VZA662" s="74"/>
      <c r="VZB662" s="74"/>
      <c r="VZC662" s="74"/>
      <c r="VZD662" s="74"/>
      <c r="VZE662" s="74"/>
      <c r="VZF662" s="74"/>
      <c r="VZG662" s="74"/>
      <c r="VZH662" s="74"/>
      <c r="VZI662" s="74"/>
      <c r="VZJ662" s="74"/>
      <c r="VZK662" s="74"/>
      <c r="VZL662" s="74"/>
      <c r="VZM662" s="74"/>
      <c r="VZN662" s="74"/>
      <c r="VZO662" s="74"/>
      <c r="VZP662" s="74"/>
      <c r="VZQ662" s="74"/>
      <c r="VZR662" s="74"/>
      <c r="VZS662" s="74"/>
      <c r="VZT662" s="74"/>
      <c r="VZU662" s="74"/>
      <c r="VZV662" s="74"/>
      <c r="VZW662" s="74"/>
      <c r="VZX662" s="74"/>
      <c r="VZY662" s="74"/>
      <c r="VZZ662" s="74"/>
      <c r="WAA662" s="74"/>
      <c r="WAB662" s="74"/>
      <c r="WAC662" s="74"/>
      <c r="WAD662" s="74"/>
      <c r="WAE662" s="74"/>
      <c r="WAF662" s="74"/>
      <c r="WAG662" s="74"/>
      <c r="WAH662" s="74"/>
      <c r="WAI662" s="74"/>
      <c r="WAJ662" s="74"/>
      <c r="WAK662" s="74"/>
      <c r="WAL662" s="74"/>
      <c r="WAM662" s="74"/>
      <c r="WAN662" s="74"/>
      <c r="WAO662" s="74"/>
      <c r="WAP662" s="74"/>
      <c r="WAQ662" s="74"/>
      <c r="WAR662" s="74"/>
      <c r="WAS662" s="74"/>
      <c r="WAT662" s="74"/>
      <c r="WAU662" s="74"/>
      <c r="WAV662" s="74"/>
      <c r="WAW662" s="74"/>
      <c r="WAX662" s="74"/>
      <c r="WAY662" s="74"/>
      <c r="WAZ662" s="74"/>
      <c r="WBA662" s="74"/>
      <c r="WBB662" s="74"/>
      <c r="WBC662" s="74"/>
      <c r="WBD662" s="74"/>
      <c r="WBE662" s="74"/>
      <c r="WBF662" s="74"/>
      <c r="WBG662" s="74"/>
      <c r="WBH662" s="74"/>
      <c r="WBI662" s="74"/>
      <c r="WBJ662" s="74"/>
      <c r="WBK662" s="74"/>
      <c r="WBL662" s="74"/>
      <c r="WBM662" s="74"/>
      <c r="WBN662" s="74"/>
      <c r="WBO662" s="74"/>
      <c r="WBP662" s="74"/>
      <c r="WBQ662" s="74"/>
      <c r="WBR662" s="74"/>
      <c r="WBS662" s="74"/>
      <c r="WBT662" s="74"/>
      <c r="WBU662" s="74"/>
      <c r="WBV662" s="74"/>
      <c r="WBW662" s="74"/>
      <c r="WBX662" s="74"/>
      <c r="WBY662" s="74"/>
      <c r="WBZ662" s="74"/>
      <c r="WCA662" s="74"/>
      <c r="WCB662" s="74"/>
      <c r="WCC662" s="74"/>
      <c r="WCD662" s="74"/>
      <c r="WCE662" s="74"/>
      <c r="WCF662" s="74"/>
      <c r="WCG662" s="74"/>
      <c r="WCH662" s="74"/>
      <c r="WCI662" s="74"/>
      <c r="WCJ662" s="74"/>
      <c r="WCK662" s="74"/>
      <c r="WCL662" s="74"/>
      <c r="WCM662" s="74"/>
      <c r="WCN662" s="74"/>
      <c r="WCO662" s="74"/>
      <c r="WCP662" s="74"/>
      <c r="WCQ662" s="74"/>
      <c r="WCR662" s="74"/>
      <c r="WCS662" s="74"/>
      <c r="WCT662" s="74"/>
      <c r="WCU662" s="74"/>
      <c r="WCV662" s="74"/>
      <c r="WCW662" s="74"/>
      <c r="WCX662" s="74"/>
      <c r="WCY662" s="74"/>
      <c r="WCZ662" s="74"/>
      <c r="WDA662" s="74"/>
      <c r="WDB662" s="74"/>
      <c r="WDC662" s="74"/>
      <c r="WDD662" s="74"/>
      <c r="WDE662" s="74"/>
      <c r="WDF662" s="74"/>
      <c r="WDG662" s="74"/>
      <c r="WDH662" s="74"/>
      <c r="WDI662" s="74"/>
      <c r="WDJ662" s="74"/>
      <c r="WDK662" s="74"/>
      <c r="WDL662" s="74"/>
      <c r="WDM662" s="74"/>
      <c r="WDN662" s="74"/>
      <c r="WDO662" s="74"/>
      <c r="WDP662" s="74"/>
      <c r="WDQ662" s="74"/>
      <c r="WDR662" s="74"/>
      <c r="WDS662" s="74"/>
      <c r="WDT662" s="74"/>
      <c r="WDU662" s="74"/>
      <c r="WDV662" s="74"/>
      <c r="WDW662" s="74"/>
      <c r="WDX662" s="74"/>
      <c r="WDY662" s="74"/>
      <c r="WDZ662" s="74"/>
      <c r="WEA662" s="74"/>
      <c r="WEB662" s="74"/>
      <c r="WEC662" s="74"/>
      <c r="WED662" s="74"/>
      <c r="WEE662" s="74"/>
      <c r="WEF662" s="74"/>
      <c r="WEG662" s="74"/>
      <c r="WEH662" s="74"/>
      <c r="WEI662" s="74"/>
      <c r="WEJ662" s="74"/>
      <c r="WEK662" s="74"/>
      <c r="WEL662" s="74"/>
      <c r="WEM662" s="74"/>
      <c r="WEN662" s="74"/>
      <c r="WEO662" s="74"/>
      <c r="WEP662" s="74"/>
      <c r="WEQ662" s="74"/>
      <c r="WER662" s="74"/>
      <c r="WES662" s="74"/>
      <c r="WET662" s="74"/>
      <c r="WEU662" s="74"/>
      <c r="WEV662" s="74"/>
      <c r="WEW662" s="74"/>
      <c r="WEX662" s="74"/>
      <c r="WEY662" s="74"/>
      <c r="WEZ662" s="74"/>
      <c r="WFA662" s="74"/>
      <c r="WFB662" s="74"/>
      <c r="WFC662" s="74"/>
      <c r="WFD662" s="74"/>
      <c r="WFE662" s="74"/>
      <c r="WFF662" s="74"/>
      <c r="WFG662" s="74"/>
      <c r="WFH662" s="74"/>
      <c r="WFI662" s="74"/>
      <c r="WFJ662" s="74"/>
      <c r="WFK662" s="74"/>
      <c r="WFL662" s="74"/>
      <c r="WFM662" s="74"/>
      <c r="WFN662" s="74"/>
      <c r="WFO662" s="74"/>
      <c r="WFP662" s="74"/>
      <c r="WFQ662" s="74"/>
      <c r="WFR662" s="74"/>
      <c r="WFS662" s="74"/>
      <c r="WFT662" s="74"/>
      <c r="WFU662" s="74"/>
      <c r="WFV662" s="74"/>
      <c r="WFW662" s="74"/>
      <c r="WFX662" s="74"/>
      <c r="WFY662" s="74"/>
      <c r="WFZ662" s="74"/>
      <c r="WGA662" s="74"/>
      <c r="WGB662" s="74"/>
      <c r="WGC662" s="74"/>
      <c r="WGD662" s="74"/>
      <c r="WGE662" s="74"/>
      <c r="WGF662" s="74"/>
      <c r="WGG662" s="74"/>
      <c r="WGH662" s="74"/>
      <c r="WGI662" s="74"/>
      <c r="WGJ662" s="74"/>
      <c r="WGK662" s="74"/>
      <c r="WGL662" s="74"/>
      <c r="WGM662" s="74"/>
      <c r="WGN662" s="74"/>
      <c r="WGO662" s="74"/>
      <c r="WGP662" s="74"/>
      <c r="WGQ662" s="74"/>
      <c r="WGR662" s="74"/>
      <c r="WGS662" s="74"/>
      <c r="WGT662" s="74"/>
      <c r="WGU662" s="74"/>
      <c r="WGV662" s="74"/>
      <c r="WGW662" s="74"/>
      <c r="WGX662" s="74"/>
      <c r="WGY662" s="74"/>
      <c r="WGZ662" s="74"/>
      <c r="WHA662" s="74"/>
      <c r="WHB662" s="74"/>
      <c r="WHC662" s="74"/>
      <c r="WHD662" s="74"/>
      <c r="WHE662" s="74"/>
      <c r="WHF662" s="74"/>
      <c r="WHG662" s="74"/>
      <c r="WHH662" s="74"/>
      <c r="WHI662" s="74"/>
      <c r="WHJ662" s="74"/>
      <c r="WHK662" s="74"/>
      <c r="WHL662" s="74"/>
      <c r="WHM662" s="74"/>
      <c r="WHN662" s="74"/>
      <c r="WHO662" s="74"/>
      <c r="WHP662" s="74"/>
      <c r="WHQ662" s="74"/>
      <c r="WHR662" s="74"/>
      <c r="WHS662" s="74"/>
      <c r="WHT662" s="74"/>
      <c r="WHU662" s="74"/>
      <c r="WHV662" s="74"/>
      <c r="WHW662" s="74"/>
      <c r="WHX662" s="74"/>
      <c r="WHY662" s="74"/>
      <c r="WHZ662" s="74"/>
      <c r="WIA662" s="74"/>
      <c r="WIB662" s="74"/>
      <c r="WIC662" s="74"/>
      <c r="WID662" s="74"/>
      <c r="WIE662" s="74"/>
      <c r="WIF662" s="74"/>
      <c r="WIG662" s="74"/>
      <c r="WIH662" s="74"/>
      <c r="WII662" s="74"/>
      <c r="WIJ662" s="74"/>
      <c r="WIK662" s="74"/>
      <c r="WIL662" s="74"/>
      <c r="WIM662" s="74"/>
      <c r="WIN662" s="74"/>
      <c r="WIO662" s="74"/>
      <c r="WIP662" s="74"/>
      <c r="WIQ662" s="74"/>
      <c r="WIR662" s="74"/>
      <c r="WIS662" s="74"/>
      <c r="WIT662" s="74"/>
      <c r="WIU662" s="74"/>
      <c r="WIV662" s="74"/>
      <c r="WIW662" s="74"/>
      <c r="WIX662" s="74"/>
      <c r="WIY662" s="74"/>
      <c r="WIZ662" s="74"/>
      <c r="WJA662" s="74"/>
      <c r="WJB662" s="74"/>
      <c r="WJC662" s="74"/>
      <c r="WJD662" s="74"/>
      <c r="WJE662" s="74"/>
      <c r="WJF662" s="74"/>
      <c r="WJG662" s="74"/>
      <c r="WJH662" s="74"/>
      <c r="WJI662" s="74"/>
      <c r="WJJ662" s="74"/>
      <c r="WJK662" s="74"/>
      <c r="WJL662" s="74"/>
      <c r="WJM662" s="74"/>
      <c r="WJN662" s="74"/>
      <c r="WJO662" s="74"/>
      <c r="WJP662" s="74"/>
      <c r="WJQ662" s="74"/>
      <c r="WJR662" s="74"/>
      <c r="WJS662" s="74"/>
      <c r="WJT662" s="74"/>
      <c r="WJU662" s="74"/>
      <c r="WJV662" s="74"/>
      <c r="WJW662" s="74"/>
      <c r="WJX662" s="74"/>
      <c r="WJY662" s="74"/>
      <c r="WJZ662" s="74"/>
      <c r="WKA662" s="74"/>
      <c r="WKB662" s="74"/>
      <c r="WKC662" s="74"/>
      <c r="WKD662" s="74"/>
      <c r="WKE662" s="74"/>
      <c r="WKF662" s="74"/>
      <c r="WKG662" s="74"/>
      <c r="WKH662" s="74"/>
      <c r="WKI662" s="74"/>
      <c r="WKJ662" s="74"/>
      <c r="WKK662" s="74"/>
      <c r="WKL662" s="74"/>
      <c r="WKM662" s="74"/>
      <c r="WKN662" s="74"/>
      <c r="WKO662" s="74"/>
      <c r="WKP662" s="74"/>
      <c r="WKQ662" s="74"/>
      <c r="WKR662" s="74"/>
      <c r="WKS662" s="74"/>
      <c r="WKT662" s="74"/>
      <c r="WKU662" s="74"/>
      <c r="WKV662" s="74"/>
      <c r="WKW662" s="74"/>
      <c r="WKX662" s="74"/>
      <c r="WKY662" s="74"/>
      <c r="WKZ662" s="74"/>
      <c r="WLA662" s="74"/>
      <c r="WLB662" s="74"/>
      <c r="WLC662" s="74"/>
      <c r="WLD662" s="74"/>
      <c r="WLE662" s="74"/>
      <c r="WLF662" s="74"/>
      <c r="WLG662" s="74"/>
      <c r="WLH662" s="74"/>
      <c r="WLI662" s="74"/>
      <c r="WLJ662" s="74"/>
      <c r="WLK662" s="74"/>
      <c r="WLL662" s="74"/>
      <c r="WLM662" s="74"/>
      <c r="WLN662" s="74"/>
      <c r="WLO662" s="74"/>
      <c r="WLP662" s="74"/>
      <c r="WLQ662" s="74"/>
      <c r="WLR662" s="74"/>
      <c r="WLS662" s="74"/>
      <c r="WLT662" s="74"/>
      <c r="WLU662" s="74"/>
      <c r="WLV662" s="74"/>
      <c r="WLW662" s="74"/>
      <c r="WLX662" s="74"/>
      <c r="WLY662" s="74"/>
      <c r="WLZ662" s="74"/>
      <c r="WMA662" s="74"/>
      <c r="WMB662" s="74"/>
      <c r="WMC662" s="74"/>
      <c r="WMD662" s="74"/>
      <c r="WME662" s="74"/>
      <c r="WMF662" s="74"/>
      <c r="WMG662" s="74"/>
      <c r="WMH662" s="74"/>
      <c r="WMI662" s="74"/>
      <c r="WMJ662" s="74"/>
      <c r="WMK662" s="74"/>
      <c r="WML662" s="74"/>
      <c r="WMM662" s="74"/>
      <c r="WMN662" s="74"/>
      <c r="WMO662" s="74"/>
      <c r="WMP662" s="74"/>
      <c r="WMQ662" s="74"/>
      <c r="WMR662" s="74"/>
      <c r="WMS662" s="74"/>
      <c r="WMT662" s="74"/>
      <c r="WMU662" s="74"/>
      <c r="WMV662" s="74"/>
      <c r="WMW662" s="74"/>
      <c r="WMX662" s="74"/>
      <c r="WMY662" s="74"/>
      <c r="WMZ662" s="74"/>
      <c r="WNA662" s="74"/>
      <c r="WNB662" s="74"/>
      <c r="WNC662" s="74"/>
      <c r="WND662" s="74"/>
      <c r="WNE662" s="74"/>
      <c r="WNF662" s="74"/>
      <c r="WNG662" s="74"/>
      <c r="WNH662" s="74"/>
      <c r="WNI662" s="74"/>
      <c r="WNJ662" s="74"/>
      <c r="WNK662" s="74"/>
      <c r="WNL662" s="74"/>
      <c r="WNM662" s="74"/>
      <c r="WNN662" s="74"/>
      <c r="WNO662" s="74"/>
      <c r="WNP662" s="74"/>
      <c r="WNQ662" s="74"/>
      <c r="WNR662" s="74"/>
      <c r="WNS662" s="74"/>
      <c r="WNT662" s="74"/>
      <c r="WNU662" s="74"/>
      <c r="WNV662" s="74"/>
      <c r="WNW662" s="74"/>
      <c r="WNX662" s="74"/>
      <c r="WNY662" s="74"/>
      <c r="WNZ662" s="74"/>
      <c r="WOA662" s="74"/>
      <c r="WOB662" s="74"/>
      <c r="WOC662" s="74"/>
      <c r="WOD662" s="74"/>
      <c r="WOE662" s="74"/>
      <c r="WOF662" s="74"/>
      <c r="WOG662" s="74"/>
      <c r="WOH662" s="74"/>
      <c r="WOI662" s="74"/>
      <c r="WOJ662" s="74"/>
      <c r="WOK662" s="74"/>
      <c r="WOL662" s="74"/>
      <c r="WOM662" s="74"/>
      <c r="WON662" s="74"/>
      <c r="WOO662" s="74"/>
      <c r="WOP662" s="74"/>
      <c r="WOQ662" s="74"/>
      <c r="WOR662" s="74"/>
      <c r="WOS662" s="74"/>
      <c r="WOT662" s="74"/>
      <c r="WOU662" s="74"/>
      <c r="WOV662" s="74"/>
      <c r="WOW662" s="74"/>
      <c r="WOX662" s="74"/>
      <c r="WOY662" s="74"/>
      <c r="WOZ662" s="74"/>
      <c r="WPA662" s="74"/>
      <c r="WPB662" s="74"/>
      <c r="WPC662" s="74"/>
      <c r="WPD662" s="74"/>
      <c r="WPE662" s="74"/>
      <c r="WPF662" s="74"/>
      <c r="WPG662" s="74"/>
      <c r="WPH662" s="74"/>
      <c r="WPI662" s="74"/>
      <c r="WPJ662" s="74"/>
      <c r="WPK662" s="74"/>
      <c r="WPL662" s="74"/>
      <c r="WPM662" s="74"/>
      <c r="WPN662" s="74"/>
      <c r="WPO662" s="74"/>
      <c r="WPP662" s="74"/>
      <c r="WPQ662" s="74"/>
      <c r="WPR662" s="74"/>
      <c r="WPS662" s="74"/>
      <c r="WPT662" s="74"/>
      <c r="WPU662" s="74"/>
      <c r="WPV662" s="74"/>
      <c r="WPW662" s="74"/>
      <c r="WPX662" s="74"/>
      <c r="WPY662" s="74"/>
      <c r="WPZ662" s="74"/>
      <c r="WQA662" s="74"/>
      <c r="WQB662" s="74"/>
      <c r="WQC662" s="74"/>
      <c r="WQD662" s="74"/>
      <c r="WQE662" s="74"/>
      <c r="WQF662" s="74"/>
      <c r="WQG662" s="74"/>
      <c r="WQH662" s="74"/>
      <c r="WQI662" s="74"/>
      <c r="WQJ662" s="74"/>
      <c r="WQK662" s="74"/>
      <c r="WQL662" s="74"/>
      <c r="WQM662" s="74"/>
      <c r="WQN662" s="74"/>
      <c r="WQO662" s="74"/>
      <c r="WQP662" s="74"/>
      <c r="WQQ662" s="74"/>
      <c r="WQR662" s="74"/>
      <c r="WQS662" s="74"/>
      <c r="WQT662" s="74"/>
      <c r="WQU662" s="74"/>
      <c r="WQV662" s="74"/>
      <c r="WQW662" s="74"/>
      <c r="WQX662" s="74"/>
      <c r="WQY662" s="74"/>
      <c r="WQZ662" s="74"/>
      <c r="WRA662" s="74"/>
      <c r="WRB662" s="74"/>
      <c r="WRC662" s="74"/>
      <c r="WRD662" s="74"/>
      <c r="WRE662" s="74"/>
      <c r="WRF662" s="74"/>
      <c r="WRG662" s="74"/>
      <c r="WRH662" s="74"/>
      <c r="WRI662" s="74"/>
      <c r="WRJ662" s="74"/>
      <c r="WRK662" s="74"/>
      <c r="WRL662" s="74"/>
      <c r="WRM662" s="74"/>
      <c r="WRN662" s="74"/>
      <c r="WRO662" s="74"/>
      <c r="WRP662" s="74"/>
      <c r="WRQ662" s="74"/>
      <c r="WRR662" s="74"/>
      <c r="WRS662" s="74"/>
      <c r="WRT662" s="74"/>
      <c r="WRU662" s="74"/>
      <c r="WRV662" s="74"/>
      <c r="WRW662" s="74"/>
      <c r="WRX662" s="74"/>
      <c r="WRY662" s="74"/>
      <c r="WRZ662" s="74"/>
      <c r="WSA662" s="74"/>
      <c r="WSB662" s="74"/>
      <c r="WSC662" s="74"/>
      <c r="WSD662" s="74"/>
      <c r="WSE662" s="74"/>
      <c r="WSF662" s="74"/>
      <c r="WSG662" s="74"/>
      <c r="WSH662" s="74"/>
      <c r="WSI662" s="74"/>
      <c r="WSJ662" s="74"/>
      <c r="WSK662" s="74"/>
      <c r="WSL662" s="74"/>
      <c r="WSM662" s="74"/>
      <c r="WSN662" s="74"/>
      <c r="WSO662" s="74"/>
      <c r="WSP662" s="74"/>
      <c r="WSQ662" s="74"/>
      <c r="WSR662" s="74"/>
      <c r="WSS662" s="74"/>
      <c r="WST662" s="74"/>
      <c r="WSU662" s="74"/>
      <c r="WSV662" s="74"/>
      <c r="WSW662" s="74"/>
      <c r="WSX662" s="74"/>
      <c r="WSY662" s="74"/>
      <c r="WSZ662" s="74"/>
      <c r="WTA662" s="74"/>
      <c r="WTB662" s="74"/>
      <c r="WTC662" s="74"/>
      <c r="WTD662" s="74"/>
      <c r="WTE662" s="74"/>
      <c r="WTF662" s="74"/>
      <c r="WTG662" s="74"/>
      <c r="WTH662" s="74"/>
      <c r="WTI662" s="74"/>
      <c r="WTJ662" s="74"/>
      <c r="WTK662" s="74"/>
      <c r="WTL662" s="74"/>
      <c r="WTM662" s="74"/>
      <c r="WTN662" s="74"/>
      <c r="WTO662" s="74"/>
      <c r="WTP662" s="74"/>
      <c r="WTQ662" s="74"/>
      <c r="WTR662" s="74"/>
      <c r="WTS662" s="74"/>
      <c r="WTT662" s="74"/>
      <c r="WTU662" s="74"/>
      <c r="WTV662" s="74"/>
      <c r="WTW662" s="74"/>
      <c r="WTX662" s="74"/>
      <c r="WTY662" s="74"/>
      <c r="WTZ662" s="74"/>
      <c r="WUA662" s="74"/>
      <c r="WUB662" s="74"/>
      <c r="WUC662" s="74"/>
      <c r="WUD662" s="74"/>
      <c r="WUE662" s="74"/>
      <c r="WUF662" s="74"/>
      <c r="WUG662" s="74"/>
      <c r="WUH662" s="74"/>
      <c r="WUI662" s="74"/>
      <c r="WUJ662" s="74"/>
      <c r="WUK662" s="74"/>
      <c r="WUL662" s="74"/>
      <c r="WUM662" s="74"/>
      <c r="WUN662" s="74"/>
      <c r="WUO662" s="74"/>
      <c r="WUP662" s="74"/>
      <c r="WUQ662" s="74"/>
      <c r="WUR662" s="74"/>
      <c r="WUS662" s="74"/>
      <c r="WUT662" s="74"/>
      <c r="WUU662" s="74"/>
      <c r="WUV662" s="74"/>
      <c r="WUW662" s="74"/>
      <c r="WUX662" s="74"/>
      <c r="WUY662" s="74"/>
      <c r="WUZ662" s="74"/>
      <c r="WVA662" s="74"/>
      <c r="WVB662" s="74"/>
      <c r="WVC662" s="74"/>
      <c r="WVD662" s="74"/>
      <c r="WVE662" s="74"/>
      <c r="WVF662" s="74"/>
      <c r="WVG662" s="74"/>
      <c r="WVH662" s="74"/>
      <c r="WVI662" s="74"/>
      <c r="WVJ662" s="74"/>
      <c r="WVK662" s="74"/>
      <c r="WVL662" s="74"/>
      <c r="WVM662" s="74"/>
      <c r="WVN662" s="74"/>
      <c r="WVO662" s="74"/>
      <c r="WVP662" s="74"/>
      <c r="WVQ662" s="74"/>
      <c r="WVR662" s="74"/>
      <c r="WVS662" s="74"/>
      <c r="WVT662" s="74"/>
      <c r="WVU662" s="74"/>
      <c r="WVV662" s="74"/>
      <c r="WVW662" s="74"/>
      <c r="WVX662" s="74"/>
      <c r="WVY662" s="74"/>
      <c r="WVZ662" s="74"/>
      <c r="WWA662" s="74"/>
      <c r="WWB662" s="74"/>
      <c r="WWC662" s="74"/>
      <c r="WWD662" s="74"/>
      <c r="WWE662" s="74"/>
      <c r="WWF662" s="74"/>
      <c r="WWG662" s="74"/>
      <c r="WWH662" s="74"/>
      <c r="WWI662" s="74"/>
      <c r="WWJ662" s="74"/>
      <c r="WWK662" s="74"/>
      <c r="WWL662" s="74"/>
      <c r="WWM662" s="74"/>
      <c r="WWN662" s="74"/>
      <c r="WWO662" s="74"/>
      <c r="WWP662" s="74"/>
      <c r="WWQ662" s="74"/>
      <c r="WWR662" s="74"/>
      <c r="WWS662" s="74"/>
      <c r="WWT662" s="74"/>
      <c r="WWU662" s="74"/>
      <c r="WWV662" s="74"/>
      <c r="WWW662" s="74"/>
      <c r="WWX662" s="74"/>
      <c r="WWY662" s="74"/>
      <c r="WWZ662" s="74"/>
      <c r="WXA662" s="74"/>
      <c r="WXB662" s="74"/>
      <c r="WXC662" s="74"/>
      <c r="WXD662" s="74"/>
      <c r="WXE662" s="74"/>
      <c r="WXF662" s="74"/>
      <c r="WXG662" s="74"/>
      <c r="WXH662" s="74"/>
      <c r="WXI662" s="74"/>
      <c r="WXJ662" s="74"/>
      <c r="WXK662" s="74"/>
      <c r="WXL662" s="74"/>
      <c r="WXM662" s="74"/>
      <c r="WXN662" s="74"/>
      <c r="WXO662" s="74"/>
      <c r="WXP662" s="74"/>
      <c r="WXQ662" s="74"/>
      <c r="WXR662" s="74"/>
      <c r="WXS662" s="74"/>
      <c r="WXT662" s="74"/>
      <c r="WXU662" s="74"/>
      <c r="WXV662" s="74"/>
      <c r="WXW662" s="74"/>
      <c r="WXX662" s="74"/>
      <c r="WXY662" s="74"/>
      <c r="WXZ662" s="74"/>
      <c r="WYA662" s="74"/>
      <c r="WYB662" s="74"/>
      <c r="WYC662" s="74"/>
      <c r="WYD662" s="74"/>
      <c r="WYE662" s="74"/>
      <c r="WYF662" s="74"/>
      <c r="WYG662" s="74"/>
      <c r="WYH662" s="74"/>
      <c r="WYI662" s="74"/>
      <c r="WYJ662" s="74"/>
      <c r="WYK662" s="74"/>
      <c r="WYL662" s="74"/>
      <c r="WYM662" s="74"/>
      <c r="WYN662" s="74"/>
      <c r="WYO662" s="74"/>
      <c r="WYP662" s="74"/>
      <c r="WYQ662" s="74"/>
      <c r="WYR662" s="74"/>
      <c r="WYS662" s="74"/>
      <c r="WYT662" s="74"/>
      <c r="WYU662" s="74"/>
      <c r="WYV662" s="74"/>
      <c r="WYW662" s="74"/>
      <c r="WYX662" s="74"/>
      <c r="WYY662" s="74"/>
      <c r="WYZ662" s="74"/>
      <c r="WZA662" s="74"/>
      <c r="WZB662" s="74"/>
      <c r="WZC662" s="74"/>
      <c r="WZD662" s="74"/>
      <c r="WZE662" s="74"/>
      <c r="WZF662" s="74"/>
      <c r="WZG662" s="74"/>
      <c r="WZH662" s="74"/>
      <c r="WZI662" s="74"/>
      <c r="WZJ662" s="74"/>
      <c r="WZK662" s="74"/>
      <c r="WZL662" s="74"/>
      <c r="WZM662" s="74"/>
      <c r="WZN662" s="74"/>
      <c r="WZO662" s="74"/>
      <c r="WZP662" s="74"/>
      <c r="WZQ662" s="74"/>
      <c r="WZR662" s="74"/>
      <c r="WZS662" s="74"/>
      <c r="WZT662" s="74"/>
      <c r="WZU662" s="74"/>
      <c r="WZV662" s="74"/>
      <c r="WZW662" s="74"/>
      <c r="WZX662" s="74"/>
      <c r="WZY662" s="74"/>
      <c r="WZZ662" s="74"/>
      <c r="XAA662" s="74"/>
      <c r="XAB662" s="74"/>
      <c r="XAC662" s="74"/>
      <c r="XAD662" s="74"/>
      <c r="XAE662" s="74"/>
      <c r="XAF662" s="74"/>
      <c r="XAG662" s="74"/>
      <c r="XAH662" s="74"/>
      <c r="XAI662" s="74"/>
      <c r="XAJ662" s="74"/>
      <c r="XAK662" s="74"/>
      <c r="XAL662" s="74"/>
      <c r="XAM662" s="74"/>
      <c r="XAN662" s="74"/>
      <c r="XAO662" s="74"/>
      <c r="XAP662" s="74"/>
      <c r="XAQ662" s="74"/>
      <c r="XAR662" s="74"/>
      <c r="XAS662" s="74"/>
      <c r="XAT662" s="74"/>
      <c r="XAU662" s="74"/>
      <c r="XAV662" s="74"/>
      <c r="XAW662" s="74"/>
      <c r="XAX662" s="74"/>
      <c r="XAY662" s="74"/>
      <c r="XAZ662" s="74"/>
      <c r="XBA662" s="74"/>
      <c r="XBB662" s="74"/>
      <c r="XBC662" s="74"/>
      <c r="XBD662" s="74"/>
      <c r="XBE662" s="74"/>
      <c r="XBF662" s="74"/>
      <c r="XBG662" s="74"/>
      <c r="XBH662" s="74"/>
      <c r="XBI662" s="74"/>
      <c r="XBJ662" s="74"/>
      <c r="XBK662" s="74"/>
      <c r="XBL662" s="74"/>
      <c r="XBM662" s="74"/>
      <c r="XBN662" s="74"/>
      <c r="XBO662" s="74"/>
      <c r="XBP662" s="74"/>
      <c r="XBQ662" s="74"/>
      <c r="XBR662" s="74"/>
      <c r="XBS662" s="74"/>
      <c r="XBT662" s="74"/>
      <c r="XBU662" s="74"/>
      <c r="XBV662" s="74"/>
      <c r="XBW662" s="74"/>
      <c r="XBX662" s="74"/>
      <c r="XBY662" s="74"/>
      <c r="XBZ662" s="74"/>
      <c r="XCA662" s="74"/>
      <c r="XCB662" s="74"/>
      <c r="XCC662" s="74"/>
      <c r="XCD662" s="74"/>
      <c r="XCE662" s="74"/>
      <c r="XCF662" s="74"/>
      <c r="XCG662" s="74"/>
      <c r="XCH662" s="74"/>
      <c r="XCI662" s="74"/>
      <c r="XCJ662" s="74"/>
      <c r="XCK662" s="74"/>
      <c r="XCL662" s="74"/>
      <c r="XCM662" s="74"/>
      <c r="XCN662" s="74"/>
      <c r="XCO662" s="74"/>
      <c r="XCP662" s="74"/>
      <c r="XCQ662" s="74"/>
      <c r="XCR662" s="74"/>
      <c r="XCS662" s="74"/>
      <c r="XCT662" s="74"/>
      <c r="XCU662" s="74"/>
      <c r="XCV662" s="74"/>
      <c r="XCW662" s="74"/>
      <c r="XCX662" s="74"/>
      <c r="XCY662" s="74"/>
      <c r="XCZ662" s="74"/>
      <c r="XDA662" s="74"/>
      <c r="XDB662" s="74"/>
      <c r="XDC662" s="74"/>
      <c r="XDD662" s="74"/>
      <c r="XDE662" s="74"/>
      <c r="XDF662" s="74"/>
      <c r="XDG662" s="74"/>
      <c r="XDH662" s="74"/>
      <c r="XDI662" s="74"/>
      <c r="XDJ662" s="74"/>
      <c r="XDK662" s="74"/>
      <c r="XDL662" s="74"/>
      <c r="XDM662" s="74"/>
      <c r="XDN662" s="74"/>
      <c r="XDO662" s="74"/>
      <c r="XDP662" s="74"/>
      <c r="XDQ662" s="74"/>
      <c r="XDR662" s="74"/>
      <c r="XDS662" s="74"/>
      <c r="XDT662" s="74"/>
      <c r="XDU662" s="74"/>
      <c r="XDV662" s="74"/>
      <c r="XDW662" s="74"/>
      <c r="XDX662" s="74"/>
      <c r="XDY662" s="74"/>
      <c r="XDZ662" s="74"/>
      <c r="XEA662" s="74"/>
      <c r="XEB662" s="74"/>
      <c r="XEC662" s="74"/>
      <c r="XED662" s="74"/>
      <c r="XEE662" s="74"/>
      <c r="XEF662" s="74"/>
      <c r="XEG662" s="74"/>
      <c r="XEH662" s="74"/>
      <c r="XEI662" s="74"/>
      <c r="XEJ662" s="74"/>
      <c r="XEK662" s="74"/>
      <c r="XEL662" s="74"/>
      <c r="XEM662" s="74"/>
      <c r="XEN662" s="74"/>
      <c r="XEO662" s="74"/>
      <c r="XEP662" s="74"/>
      <c r="XEQ662" s="74"/>
      <c r="XER662" s="74"/>
      <c r="XES662" s="74"/>
      <c r="XET662" s="74"/>
      <c r="XEU662" s="74"/>
      <c r="XEV662" s="74"/>
      <c r="XEW662" s="74"/>
      <c r="XEX662" s="74"/>
      <c r="XEY662" s="74"/>
      <c r="XEZ662" s="74"/>
      <c r="XFA662" s="74"/>
      <c r="XFB662" s="74"/>
      <c r="XFC662" s="74"/>
      <c r="XFD662" s="74"/>
    </row>
    <row r="663" spans="1:16384">
      <c r="A663" s="7" t="s">
        <v>1540</v>
      </c>
      <c r="B663" s="8" t="s">
        <v>487</v>
      </c>
      <c r="C663" s="22" t="s">
        <v>1213</v>
      </c>
      <c r="D663" s="8" t="s">
        <v>18</v>
      </c>
      <c r="E663" s="7" t="s">
        <v>7</v>
      </c>
      <c r="F663" s="20" t="s">
        <v>147</v>
      </c>
      <c r="G663" s="41">
        <v>2190</v>
      </c>
      <c r="H663" s="10">
        <v>44131</v>
      </c>
    </row>
    <row r="664" spans="1:16384">
      <c r="A664" s="7" t="s">
        <v>356</v>
      </c>
      <c r="B664" s="8" t="s">
        <v>357</v>
      </c>
      <c r="C664" s="22" t="s">
        <v>1213</v>
      </c>
      <c r="D664" s="8" t="s">
        <v>87</v>
      </c>
      <c r="E664" s="8" t="s">
        <v>358</v>
      </c>
      <c r="F664" s="20" t="s">
        <v>149</v>
      </c>
      <c r="G664" s="41">
        <v>1390</v>
      </c>
      <c r="H664" s="9">
        <v>43584</v>
      </c>
    </row>
    <row r="665" spans="1:16384">
      <c r="A665" s="7" t="s">
        <v>1078</v>
      </c>
      <c r="B665" s="8" t="s">
        <v>508</v>
      </c>
      <c r="C665" s="22" t="s">
        <v>1214</v>
      </c>
      <c r="D665" s="8" t="s">
        <v>975</v>
      </c>
      <c r="E665" s="7" t="s">
        <v>9</v>
      </c>
      <c r="F665" s="20" t="s">
        <v>281</v>
      </c>
      <c r="G665" s="41">
        <v>590</v>
      </c>
      <c r="H665" s="10">
        <v>43884</v>
      </c>
    </row>
    <row r="666" spans="1:16384">
      <c r="A666" s="7" t="s">
        <v>552</v>
      </c>
      <c r="B666" s="8" t="s">
        <v>553</v>
      </c>
      <c r="C666" s="22" t="s">
        <v>1214</v>
      </c>
      <c r="D666" s="8" t="s">
        <v>56</v>
      </c>
      <c r="E666" s="8"/>
      <c r="F666" s="20" t="s">
        <v>559</v>
      </c>
      <c r="G666" s="41">
        <v>1190</v>
      </c>
      <c r="H666" s="10">
        <v>43738</v>
      </c>
    </row>
    <row r="667" spans="1:16384">
      <c r="A667" s="7" t="s">
        <v>2161</v>
      </c>
      <c r="B667" s="8" t="s">
        <v>2162</v>
      </c>
      <c r="C667" s="22" t="s">
        <v>1214</v>
      </c>
      <c r="D667" s="8" t="s">
        <v>158</v>
      </c>
      <c r="E667" s="7" t="s">
        <v>5</v>
      </c>
      <c r="F667" s="21" t="s">
        <v>154</v>
      </c>
      <c r="G667" s="41">
        <v>2890</v>
      </c>
      <c r="H667" s="9">
        <v>44357</v>
      </c>
    </row>
    <row r="668" spans="1:16384">
      <c r="A668" s="7" t="s">
        <v>2962</v>
      </c>
      <c r="B668" s="8" t="s">
        <v>2937</v>
      </c>
      <c r="C668" s="22" t="s">
        <v>1214</v>
      </c>
      <c r="D668" s="8" t="s">
        <v>1874</v>
      </c>
      <c r="E668" s="7" t="s">
        <v>2963</v>
      </c>
      <c r="F668" s="21" t="s">
        <v>150</v>
      </c>
      <c r="G668" s="42">
        <v>3190</v>
      </c>
      <c r="H668" s="10">
        <v>44579</v>
      </c>
    </row>
    <row r="669" spans="1:16384">
      <c r="A669" s="7" t="s">
        <v>2728</v>
      </c>
      <c r="B669" s="8" t="s">
        <v>2670</v>
      </c>
      <c r="C669" s="22" t="s">
        <v>1214</v>
      </c>
      <c r="D669" s="8" t="s">
        <v>1874</v>
      </c>
      <c r="E669" s="7" t="s">
        <v>2729</v>
      </c>
      <c r="F669" s="21" t="s">
        <v>153</v>
      </c>
      <c r="G669" s="41">
        <v>4190</v>
      </c>
      <c r="H669" s="10">
        <v>44554</v>
      </c>
    </row>
    <row r="670" spans="1:16384">
      <c r="A670" s="7" t="s">
        <v>2964</v>
      </c>
      <c r="B670" s="8" t="s">
        <v>2937</v>
      </c>
      <c r="C670" s="22" t="s">
        <v>1214</v>
      </c>
      <c r="D670" s="8" t="s">
        <v>1874</v>
      </c>
      <c r="E670" s="7" t="s">
        <v>1332</v>
      </c>
      <c r="F670" s="21" t="s">
        <v>153</v>
      </c>
      <c r="G670" s="42">
        <v>2990</v>
      </c>
      <c r="H670" s="10">
        <v>44579</v>
      </c>
    </row>
    <row r="671" spans="1:16384">
      <c r="A671" s="7" t="s">
        <v>1340</v>
      </c>
      <c r="B671" s="46" t="s">
        <v>41</v>
      </c>
      <c r="C671" s="22" t="s">
        <v>1214</v>
      </c>
      <c r="D671" s="8" t="s">
        <v>1874</v>
      </c>
      <c r="E671" s="7" t="s">
        <v>3</v>
      </c>
      <c r="F671" s="20" t="s">
        <v>149</v>
      </c>
      <c r="G671" s="41">
        <v>1990</v>
      </c>
      <c r="H671" s="9">
        <v>44061</v>
      </c>
    </row>
    <row r="672" spans="1:16384">
      <c r="A672" s="7" t="s">
        <v>2965</v>
      </c>
      <c r="B672" s="8" t="s">
        <v>25</v>
      </c>
      <c r="C672" s="22" t="s">
        <v>1213</v>
      </c>
      <c r="D672" s="8" t="s">
        <v>13</v>
      </c>
      <c r="E672" s="7" t="s">
        <v>2489</v>
      </c>
      <c r="F672" s="21" t="s">
        <v>149</v>
      </c>
      <c r="G672" s="42">
        <v>3490</v>
      </c>
      <c r="H672" s="10">
        <v>44579</v>
      </c>
    </row>
    <row r="673" spans="1:8">
      <c r="A673" s="7" t="s">
        <v>668</v>
      </c>
      <c r="B673" s="8" t="s">
        <v>669</v>
      </c>
      <c r="C673" s="22" t="s">
        <v>1214</v>
      </c>
      <c r="D673" s="8" t="s">
        <v>23</v>
      </c>
      <c r="E673" s="7" t="s">
        <v>3</v>
      </c>
      <c r="F673" s="21" t="s">
        <v>155</v>
      </c>
      <c r="G673" s="41">
        <v>1490</v>
      </c>
      <c r="H673" s="10">
        <v>43794</v>
      </c>
    </row>
    <row r="674" spans="1:8">
      <c r="A674" s="7" t="s">
        <v>670</v>
      </c>
      <c r="B674" s="8" t="s">
        <v>31</v>
      </c>
      <c r="C674" s="22" t="s">
        <v>1213</v>
      </c>
      <c r="D674" s="8" t="s">
        <v>11</v>
      </c>
      <c r="E674" s="7" t="s">
        <v>671</v>
      </c>
      <c r="F674" s="21" t="s">
        <v>148</v>
      </c>
      <c r="G674" s="41">
        <v>1890</v>
      </c>
      <c r="H674" s="10">
        <v>43794</v>
      </c>
    </row>
    <row r="675" spans="1:8">
      <c r="A675" s="7" t="s">
        <v>2450</v>
      </c>
      <c r="B675" s="8" t="s">
        <v>196</v>
      </c>
      <c r="C675" s="22" t="s">
        <v>1214</v>
      </c>
      <c r="D675" s="8" t="s">
        <v>1874</v>
      </c>
      <c r="E675" s="7"/>
      <c r="F675" s="21" t="s">
        <v>153</v>
      </c>
      <c r="G675" s="41">
        <v>2490</v>
      </c>
      <c r="H675" s="10">
        <v>44442</v>
      </c>
    </row>
    <row r="676" spans="1:8">
      <c r="A676" s="7" t="s">
        <v>462</v>
      </c>
      <c r="B676" s="8" t="s">
        <v>463</v>
      </c>
      <c r="C676" s="22" t="s">
        <v>1213</v>
      </c>
      <c r="D676" s="8" t="s">
        <v>129</v>
      </c>
      <c r="E676" s="8" t="s">
        <v>464</v>
      </c>
      <c r="F676" s="20" t="s">
        <v>151</v>
      </c>
      <c r="G676" s="41">
        <v>690</v>
      </c>
      <c r="H676" s="10">
        <v>43596</v>
      </c>
    </row>
    <row r="677" spans="1:8">
      <c r="A677" s="7" t="s">
        <v>1422</v>
      </c>
      <c r="B677" s="8" t="s">
        <v>1336</v>
      </c>
      <c r="C677" s="22" t="s">
        <v>1214</v>
      </c>
      <c r="D677" s="8" t="s">
        <v>1874</v>
      </c>
      <c r="E677" s="7" t="s">
        <v>1328</v>
      </c>
      <c r="F677" s="21" t="s">
        <v>153</v>
      </c>
      <c r="G677" s="41">
        <v>2790</v>
      </c>
      <c r="H677" s="51">
        <v>44083</v>
      </c>
    </row>
    <row r="678" spans="1:8">
      <c r="A678" s="7" t="s">
        <v>1748</v>
      </c>
      <c r="B678" s="8" t="s">
        <v>115</v>
      </c>
      <c r="C678" s="22" t="s">
        <v>1214</v>
      </c>
      <c r="D678" s="8" t="s">
        <v>1874</v>
      </c>
      <c r="E678" s="7"/>
      <c r="F678" s="21" t="s">
        <v>153</v>
      </c>
      <c r="G678" s="41">
        <v>2390</v>
      </c>
      <c r="H678" s="10">
        <v>44225</v>
      </c>
    </row>
    <row r="679" spans="1:8">
      <c r="A679" s="7" t="s">
        <v>2372</v>
      </c>
      <c r="B679" s="8" t="s">
        <v>2319</v>
      </c>
      <c r="C679" s="22" t="s">
        <v>1213</v>
      </c>
      <c r="D679" s="8" t="s">
        <v>87</v>
      </c>
      <c r="E679" s="7" t="s">
        <v>2373</v>
      </c>
      <c r="F679" s="21" t="s">
        <v>2453</v>
      </c>
      <c r="G679" s="41">
        <v>1490</v>
      </c>
      <c r="H679" s="10">
        <v>44426</v>
      </c>
    </row>
    <row r="680" spans="1:8">
      <c r="A680" s="7" t="s">
        <v>2163</v>
      </c>
      <c r="B680" s="8" t="s">
        <v>116</v>
      </c>
      <c r="C680" s="22" t="s">
        <v>1213</v>
      </c>
      <c r="D680" s="8" t="s">
        <v>76</v>
      </c>
      <c r="E680" s="7" t="s">
        <v>2164</v>
      </c>
      <c r="F680" s="21" t="s">
        <v>154</v>
      </c>
      <c r="G680" s="41">
        <v>2890</v>
      </c>
      <c r="H680" s="9">
        <v>44357</v>
      </c>
    </row>
    <row r="681" spans="1:8">
      <c r="A681" s="7" t="s">
        <v>2190</v>
      </c>
      <c r="B681" s="8" t="s">
        <v>113</v>
      </c>
      <c r="C681" s="22" t="s">
        <v>1214</v>
      </c>
      <c r="D681" s="8" t="s">
        <v>1874</v>
      </c>
      <c r="E681" s="7" t="s">
        <v>691</v>
      </c>
      <c r="F681" s="21" t="s">
        <v>531</v>
      </c>
      <c r="G681" s="41">
        <v>3490</v>
      </c>
      <c r="H681" s="9">
        <v>44357</v>
      </c>
    </row>
    <row r="682" spans="1:8">
      <c r="A682" s="7" t="s">
        <v>2062</v>
      </c>
      <c r="B682" s="8" t="s">
        <v>2063</v>
      </c>
      <c r="C682" s="22" t="s">
        <v>1213</v>
      </c>
      <c r="D682" s="8" t="s">
        <v>1634</v>
      </c>
      <c r="E682" s="7" t="s">
        <v>2055</v>
      </c>
      <c r="F682" s="21" t="s">
        <v>150</v>
      </c>
      <c r="G682" s="41">
        <v>990</v>
      </c>
      <c r="H682" s="10">
        <v>44329</v>
      </c>
    </row>
    <row r="683" spans="1:8">
      <c r="A683" s="7" t="s">
        <v>1433</v>
      </c>
      <c r="B683" s="8" t="s">
        <v>120</v>
      </c>
      <c r="C683" s="22" t="s">
        <v>1213</v>
      </c>
      <c r="D683" s="8" t="s">
        <v>23</v>
      </c>
      <c r="E683" s="7"/>
      <c r="F683" s="20" t="s">
        <v>151</v>
      </c>
      <c r="G683" s="41">
        <v>290</v>
      </c>
      <c r="H683" s="9">
        <v>44090</v>
      </c>
    </row>
    <row r="684" spans="1:8">
      <c r="A684" s="7" t="s">
        <v>138</v>
      </c>
      <c r="B684" s="8" t="s">
        <v>139</v>
      </c>
      <c r="C684" s="22" t="s">
        <v>1213</v>
      </c>
      <c r="D684" s="8" t="s">
        <v>13</v>
      </c>
      <c r="E684" s="8" t="s">
        <v>140</v>
      </c>
      <c r="F684" s="21" t="s">
        <v>148</v>
      </c>
      <c r="G684" s="41">
        <v>3190</v>
      </c>
      <c r="H684" s="10">
        <v>43486</v>
      </c>
    </row>
    <row r="685" spans="1:8">
      <c r="A685" s="7" t="s">
        <v>497</v>
      </c>
      <c r="B685" s="8" t="s">
        <v>498</v>
      </c>
      <c r="C685" s="22" t="s">
        <v>1213</v>
      </c>
      <c r="D685" s="8" t="s">
        <v>13</v>
      </c>
      <c r="E685" s="8" t="s">
        <v>27</v>
      </c>
      <c r="F685" s="21" t="s">
        <v>155</v>
      </c>
      <c r="G685" s="41">
        <v>1690</v>
      </c>
      <c r="H685" s="10">
        <v>43596</v>
      </c>
    </row>
    <row r="686" spans="1:8">
      <c r="A686" s="7" t="s">
        <v>465</v>
      </c>
      <c r="B686" s="8" t="s">
        <v>168</v>
      </c>
      <c r="C686" s="22" t="s">
        <v>1213</v>
      </c>
      <c r="D686" s="8" t="s">
        <v>13</v>
      </c>
      <c r="E686" s="8" t="s">
        <v>466</v>
      </c>
      <c r="F686" s="20" t="s">
        <v>147</v>
      </c>
      <c r="G686" s="41">
        <v>1390</v>
      </c>
      <c r="H686" s="10">
        <v>43596</v>
      </c>
    </row>
    <row r="687" spans="1:8">
      <c r="A687" s="7" t="s">
        <v>467</v>
      </c>
      <c r="B687" s="8" t="s">
        <v>209</v>
      </c>
      <c r="C687" s="22" t="s">
        <v>1213</v>
      </c>
      <c r="D687" s="8" t="s">
        <v>218</v>
      </c>
      <c r="E687" s="8" t="s">
        <v>468</v>
      </c>
      <c r="F687" s="20" t="s">
        <v>147</v>
      </c>
      <c r="G687" s="41">
        <v>1490</v>
      </c>
      <c r="H687" s="10">
        <v>43596</v>
      </c>
    </row>
    <row r="688" spans="1:8">
      <c r="A688" s="7" t="s">
        <v>1177</v>
      </c>
      <c r="B688" s="46" t="s">
        <v>115</v>
      </c>
      <c r="C688" s="22" t="s">
        <v>1213</v>
      </c>
      <c r="D688" s="8" t="s">
        <v>14</v>
      </c>
      <c r="E688" s="7" t="s">
        <v>1178</v>
      </c>
      <c r="F688" s="20" t="s">
        <v>147</v>
      </c>
      <c r="G688" s="41">
        <v>3990</v>
      </c>
      <c r="H688" s="9">
        <v>43898</v>
      </c>
    </row>
    <row r="689" spans="1:8">
      <c r="A689" s="7" t="s">
        <v>2497</v>
      </c>
      <c r="B689" s="8" t="s">
        <v>1018</v>
      </c>
      <c r="C689" s="22" t="s">
        <v>1213</v>
      </c>
      <c r="D689" s="8" t="s">
        <v>23</v>
      </c>
      <c r="E689" s="7" t="s">
        <v>2498</v>
      </c>
      <c r="F689" s="21" t="s">
        <v>1025</v>
      </c>
      <c r="G689" s="41">
        <v>690</v>
      </c>
      <c r="H689" s="10">
        <v>44470</v>
      </c>
    </row>
    <row r="690" spans="1:8">
      <c r="A690" s="7" t="s">
        <v>359</v>
      </c>
      <c r="B690" s="8" t="s">
        <v>360</v>
      </c>
      <c r="C690" s="22" t="s">
        <v>1213</v>
      </c>
      <c r="D690" s="8" t="s">
        <v>15</v>
      </c>
      <c r="E690" s="8" t="s">
        <v>361</v>
      </c>
      <c r="F690" s="20" t="s">
        <v>149</v>
      </c>
      <c r="G690" s="41">
        <v>1290</v>
      </c>
      <c r="H690" s="9">
        <v>43584</v>
      </c>
    </row>
    <row r="691" spans="1:8">
      <c r="A691" s="7" t="s">
        <v>1481</v>
      </c>
      <c r="B691" s="8" t="s">
        <v>1238</v>
      </c>
      <c r="C691" s="22" t="s">
        <v>1214</v>
      </c>
      <c r="D691" s="8" t="s">
        <v>1874</v>
      </c>
      <c r="E691" s="7" t="s">
        <v>1482</v>
      </c>
      <c r="F691" s="20" t="s">
        <v>149</v>
      </c>
      <c r="G691" s="41">
        <v>2190</v>
      </c>
      <c r="H691" s="9">
        <v>44114</v>
      </c>
    </row>
    <row r="692" spans="1:8">
      <c r="A692" s="7" t="s">
        <v>1341</v>
      </c>
      <c r="B692" s="46" t="s">
        <v>1238</v>
      </c>
      <c r="C692" s="22" t="s">
        <v>1214</v>
      </c>
      <c r="D692" s="8" t="s">
        <v>1874</v>
      </c>
      <c r="E692" s="7" t="s">
        <v>36</v>
      </c>
      <c r="F692" s="20" t="s">
        <v>149</v>
      </c>
      <c r="G692" s="41">
        <v>1190</v>
      </c>
      <c r="H692" s="9">
        <v>44061</v>
      </c>
    </row>
    <row r="693" spans="1:8">
      <c r="A693" s="7" t="s">
        <v>2085</v>
      </c>
      <c r="B693" s="8" t="s">
        <v>2064</v>
      </c>
      <c r="C693" s="22" t="s">
        <v>1214</v>
      </c>
      <c r="D693" s="8" t="s">
        <v>1874</v>
      </c>
      <c r="E693" s="7"/>
      <c r="F693" s="21" t="s">
        <v>149</v>
      </c>
      <c r="G693" s="41">
        <v>2490</v>
      </c>
      <c r="H693" s="9">
        <v>44336</v>
      </c>
    </row>
    <row r="694" spans="1:8">
      <c r="A694" s="7" t="s">
        <v>1342</v>
      </c>
      <c r="B694" s="46" t="s">
        <v>1238</v>
      </c>
      <c r="C694" s="22" t="s">
        <v>1214</v>
      </c>
      <c r="D694" s="8" t="s">
        <v>1874</v>
      </c>
      <c r="E694" s="7" t="s">
        <v>36</v>
      </c>
      <c r="F694" s="20" t="s">
        <v>149</v>
      </c>
      <c r="G694" s="41">
        <v>1190</v>
      </c>
      <c r="H694" s="9">
        <v>44061</v>
      </c>
    </row>
    <row r="695" spans="1:8">
      <c r="A695" s="7" t="s">
        <v>239</v>
      </c>
      <c r="B695" s="8" t="s">
        <v>30</v>
      </c>
      <c r="C695" s="22" t="s">
        <v>1213</v>
      </c>
      <c r="D695" s="8" t="s">
        <v>186</v>
      </c>
      <c r="E695" s="8" t="s">
        <v>240</v>
      </c>
      <c r="F695" s="21" t="s">
        <v>560</v>
      </c>
      <c r="G695" s="41">
        <v>1790</v>
      </c>
      <c r="H695" s="10">
        <v>43573</v>
      </c>
    </row>
    <row r="696" spans="1:8">
      <c r="A696" s="7" t="s">
        <v>2966</v>
      </c>
      <c r="B696" s="8" t="s">
        <v>2967</v>
      </c>
      <c r="C696" s="22" t="s">
        <v>1213</v>
      </c>
      <c r="D696" s="8" t="s">
        <v>1874</v>
      </c>
      <c r="E696" s="7" t="s">
        <v>691</v>
      </c>
      <c r="F696" s="21" t="s">
        <v>153</v>
      </c>
      <c r="G696" s="42">
        <v>3190</v>
      </c>
      <c r="H696" s="10">
        <v>44579</v>
      </c>
    </row>
    <row r="697" spans="1:8">
      <c r="A697" s="7" t="s">
        <v>1629</v>
      </c>
      <c r="B697" s="8" t="s">
        <v>1630</v>
      </c>
      <c r="C697" s="22" t="s">
        <v>1213</v>
      </c>
      <c r="D697" s="8" t="s">
        <v>56</v>
      </c>
      <c r="E697" s="7" t="s">
        <v>1631</v>
      </c>
      <c r="F697" s="21" t="s">
        <v>150</v>
      </c>
      <c r="G697" s="41">
        <v>390</v>
      </c>
      <c r="H697" s="9">
        <v>44199</v>
      </c>
    </row>
    <row r="698" spans="1:8">
      <c r="A698" s="7" t="s">
        <v>2126</v>
      </c>
      <c r="B698" s="8" t="s">
        <v>891</v>
      </c>
      <c r="C698" s="22" t="s">
        <v>1213</v>
      </c>
      <c r="D698" s="8" t="s">
        <v>1874</v>
      </c>
      <c r="E698" s="7" t="s">
        <v>2127</v>
      </c>
      <c r="F698" s="21" t="s">
        <v>153</v>
      </c>
      <c r="G698" s="41">
        <v>2390</v>
      </c>
      <c r="H698" s="9">
        <v>44344</v>
      </c>
    </row>
    <row r="699" spans="1:8">
      <c r="A699" s="7" t="s">
        <v>1589</v>
      </c>
      <c r="B699" s="8" t="s">
        <v>120</v>
      </c>
      <c r="C699" s="22" t="s">
        <v>1213</v>
      </c>
      <c r="D699" s="8" t="s">
        <v>18</v>
      </c>
      <c r="E699" s="7" t="s">
        <v>1400</v>
      </c>
      <c r="F699" s="21" t="s">
        <v>1621</v>
      </c>
      <c r="G699" s="41">
        <v>790</v>
      </c>
      <c r="H699" s="10">
        <v>44181</v>
      </c>
    </row>
    <row r="700" spans="1:8">
      <c r="A700" s="7" t="s">
        <v>2616</v>
      </c>
      <c r="B700" s="8" t="s">
        <v>34</v>
      </c>
      <c r="C700" s="22" t="s">
        <v>1213</v>
      </c>
      <c r="D700" s="8" t="s">
        <v>183</v>
      </c>
      <c r="E700" s="7" t="s">
        <v>131</v>
      </c>
      <c r="F700" s="21" t="s">
        <v>149</v>
      </c>
      <c r="G700" s="41">
        <v>1490</v>
      </c>
      <c r="H700" s="10">
        <v>44534</v>
      </c>
    </row>
    <row r="701" spans="1:8">
      <c r="A701" s="7" t="s">
        <v>1343</v>
      </c>
      <c r="B701" s="46" t="s">
        <v>114</v>
      </c>
      <c r="C701" s="22" t="s">
        <v>1213</v>
      </c>
      <c r="D701" s="8" t="s">
        <v>1874</v>
      </c>
      <c r="E701" s="7" t="s">
        <v>1344</v>
      </c>
      <c r="F701" s="20" t="s">
        <v>149</v>
      </c>
      <c r="G701" s="41">
        <v>2190</v>
      </c>
      <c r="H701" s="9">
        <v>44061</v>
      </c>
    </row>
    <row r="702" spans="1:8">
      <c r="A702" s="7" t="s">
        <v>2747</v>
      </c>
      <c r="B702" s="8" t="s">
        <v>196</v>
      </c>
      <c r="C702" s="22" t="s">
        <v>1214</v>
      </c>
      <c r="D702" s="8" t="s">
        <v>183</v>
      </c>
      <c r="E702" s="7" t="s">
        <v>5</v>
      </c>
      <c r="F702" s="21" t="s">
        <v>153</v>
      </c>
      <c r="G702" s="41">
        <v>2890</v>
      </c>
      <c r="H702" s="10">
        <v>44554</v>
      </c>
    </row>
    <row r="703" spans="1:8">
      <c r="A703" s="7" t="s">
        <v>2745</v>
      </c>
      <c r="B703" s="8" t="s">
        <v>209</v>
      </c>
      <c r="C703" s="22" t="s">
        <v>1214</v>
      </c>
      <c r="D703" s="8" t="s">
        <v>1874</v>
      </c>
      <c r="E703" s="7" t="s">
        <v>691</v>
      </c>
      <c r="F703" s="21" t="s">
        <v>153</v>
      </c>
      <c r="G703" s="41">
        <v>3190</v>
      </c>
      <c r="H703" s="10">
        <v>44554</v>
      </c>
    </row>
    <row r="704" spans="1:8">
      <c r="A704" s="7" t="s">
        <v>2778</v>
      </c>
      <c r="B704" s="8" t="s">
        <v>209</v>
      </c>
      <c r="C704" s="22" t="s">
        <v>1214</v>
      </c>
      <c r="D704" s="8" t="s">
        <v>1874</v>
      </c>
      <c r="E704" s="7" t="s">
        <v>5</v>
      </c>
      <c r="F704" s="21" t="s">
        <v>153</v>
      </c>
      <c r="G704" s="41">
        <v>3190</v>
      </c>
      <c r="H704" s="10">
        <v>44566</v>
      </c>
    </row>
    <row r="705" spans="1:8">
      <c r="A705" s="7" t="s">
        <v>2968</v>
      </c>
      <c r="B705" s="8" t="s">
        <v>209</v>
      </c>
      <c r="C705" s="22" t="s">
        <v>1214</v>
      </c>
      <c r="D705" s="8" t="s">
        <v>123</v>
      </c>
      <c r="E705" s="7" t="s">
        <v>2489</v>
      </c>
      <c r="F705" s="21" t="s">
        <v>153</v>
      </c>
      <c r="G705" s="42">
        <v>2990</v>
      </c>
      <c r="H705" s="10">
        <v>44579</v>
      </c>
    </row>
    <row r="706" spans="1:8">
      <c r="A706" s="7" t="s">
        <v>362</v>
      </c>
      <c r="B706" s="8" t="s">
        <v>363</v>
      </c>
      <c r="C706" s="22" t="s">
        <v>1213</v>
      </c>
      <c r="D706" s="8" t="s">
        <v>15</v>
      </c>
      <c r="E706" s="8" t="s">
        <v>364</v>
      </c>
      <c r="F706" s="20" t="s">
        <v>149</v>
      </c>
      <c r="G706" s="41">
        <v>1490</v>
      </c>
      <c r="H706" s="9">
        <v>43584</v>
      </c>
    </row>
    <row r="707" spans="1:8">
      <c r="A707" s="7" t="s">
        <v>469</v>
      </c>
      <c r="B707" s="8" t="s">
        <v>470</v>
      </c>
      <c r="C707" s="22" t="s">
        <v>1213</v>
      </c>
      <c r="D707" s="8" t="s">
        <v>15</v>
      </c>
      <c r="E707" s="8" t="s">
        <v>471</v>
      </c>
      <c r="F707" s="20" t="s">
        <v>149</v>
      </c>
      <c r="G707" s="41">
        <v>1590</v>
      </c>
      <c r="H707" s="10">
        <v>43596</v>
      </c>
    </row>
    <row r="708" spans="1:8">
      <c r="A708" s="7" t="s">
        <v>1079</v>
      </c>
      <c r="B708" s="8" t="s">
        <v>59</v>
      </c>
      <c r="C708" s="22" t="s">
        <v>1213</v>
      </c>
      <c r="D708" s="8" t="s">
        <v>13</v>
      </c>
      <c r="E708" s="7" t="s">
        <v>5</v>
      </c>
      <c r="F708" s="21" t="s">
        <v>721</v>
      </c>
      <c r="G708" s="41">
        <v>1290</v>
      </c>
      <c r="H708" s="10">
        <v>43884</v>
      </c>
    </row>
    <row r="709" spans="1:8">
      <c r="A709" s="7" t="s">
        <v>1080</v>
      </c>
      <c r="B709" s="8" t="s">
        <v>59</v>
      </c>
      <c r="C709" s="22" t="s">
        <v>1213</v>
      </c>
      <c r="D709" s="8" t="s">
        <v>23</v>
      </c>
      <c r="E709" s="7" t="s">
        <v>5</v>
      </c>
      <c r="F709" s="21" t="s">
        <v>721</v>
      </c>
      <c r="G709" s="41">
        <v>1190</v>
      </c>
      <c r="H709" s="10">
        <v>43884</v>
      </c>
    </row>
    <row r="710" spans="1:8">
      <c r="A710" s="7" t="s">
        <v>958</v>
      </c>
      <c r="B710" s="8" t="s">
        <v>224</v>
      </c>
      <c r="C710" s="22" t="s">
        <v>1213</v>
      </c>
      <c r="D710" s="8" t="s">
        <v>13</v>
      </c>
      <c r="E710" s="7" t="s">
        <v>920</v>
      </c>
      <c r="F710" s="21" t="s">
        <v>531</v>
      </c>
      <c r="G710" s="41">
        <v>1190</v>
      </c>
      <c r="H710" s="10">
        <v>43849</v>
      </c>
    </row>
    <row r="711" spans="1:8">
      <c r="A711" s="7" t="s">
        <v>1081</v>
      </c>
      <c r="B711" s="8" t="s">
        <v>1082</v>
      </c>
      <c r="C711" s="22" t="s">
        <v>1214</v>
      </c>
      <c r="D711" s="8" t="s">
        <v>14</v>
      </c>
      <c r="E711" s="7"/>
      <c r="F711" s="20" t="s">
        <v>281</v>
      </c>
      <c r="G711" s="41">
        <v>1390</v>
      </c>
      <c r="H711" s="10">
        <v>43884</v>
      </c>
    </row>
    <row r="712" spans="1:8">
      <c r="A712" s="7" t="s">
        <v>2730</v>
      </c>
      <c r="B712" s="8" t="s">
        <v>2731</v>
      </c>
      <c r="C712" s="22" t="s">
        <v>1214</v>
      </c>
      <c r="D712" s="8" t="s">
        <v>1874</v>
      </c>
      <c r="E712" s="7" t="s">
        <v>1332</v>
      </c>
      <c r="F712" s="21" t="s">
        <v>531</v>
      </c>
      <c r="G712" s="41">
        <v>3490</v>
      </c>
      <c r="H712" s="10">
        <v>44554</v>
      </c>
    </row>
    <row r="713" spans="1:8">
      <c r="A713" s="7" t="s">
        <v>2065</v>
      </c>
      <c r="B713" s="8" t="s">
        <v>2066</v>
      </c>
      <c r="C713" s="22" t="s">
        <v>1213</v>
      </c>
      <c r="D713" s="8" t="s">
        <v>2067</v>
      </c>
      <c r="E713" s="7" t="s">
        <v>2028</v>
      </c>
      <c r="F713" s="21" t="s">
        <v>150</v>
      </c>
      <c r="G713" s="41">
        <v>290</v>
      </c>
      <c r="H713" s="10">
        <v>44329</v>
      </c>
    </row>
    <row r="714" spans="1:8">
      <c r="A714" s="7" t="s">
        <v>2086</v>
      </c>
      <c r="B714" s="8" t="s">
        <v>1749</v>
      </c>
      <c r="C714" s="22" t="s">
        <v>1214</v>
      </c>
      <c r="D714" s="8" t="s">
        <v>1874</v>
      </c>
      <c r="E714" s="7" t="s">
        <v>2079</v>
      </c>
      <c r="F714" s="21" t="s">
        <v>153</v>
      </c>
      <c r="G714" s="41">
        <v>3490</v>
      </c>
      <c r="H714" s="9">
        <v>44336</v>
      </c>
    </row>
    <row r="715" spans="1:8">
      <c r="A715" s="7" t="s">
        <v>1646</v>
      </c>
      <c r="B715" s="8" t="s">
        <v>1647</v>
      </c>
      <c r="C715" s="22" t="s">
        <v>1213</v>
      </c>
      <c r="D715" s="8" t="s">
        <v>23</v>
      </c>
      <c r="E715" s="7" t="s">
        <v>1648</v>
      </c>
      <c r="F715" s="21" t="s">
        <v>150</v>
      </c>
      <c r="G715" s="41">
        <v>390</v>
      </c>
      <c r="H715" s="9">
        <v>44199</v>
      </c>
    </row>
    <row r="716" spans="1:8">
      <c r="A716" s="7" t="s">
        <v>2454</v>
      </c>
      <c r="B716" s="8" t="s">
        <v>1026</v>
      </c>
      <c r="C716" s="22" t="s">
        <v>1213</v>
      </c>
      <c r="D716" s="8" t="s">
        <v>1249</v>
      </c>
      <c r="E716" s="7" t="s">
        <v>1488</v>
      </c>
      <c r="F716" s="21" t="s">
        <v>1025</v>
      </c>
      <c r="G716" s="41">
        <v>590</v>
      </c>
      <c r="H716" s="10">
        <v>44434</v>
      </c>
    </row>
    <row r="717" spans="1:8">
      <c r="A717" s="7" t="s">
        <v>2700</v>
      </c>
      <c r="B717" s="8" t="s">
        <v>57</v>
      </c>
      <c r="C717" s="22" t="s">
        <v>1213</v>
      </c>
      <c r="D717" s="8" t="s">
        <v>23</v>
      </c>
      <c r="E717" s="7" t="s">
        <v>5</v>
      </c>
      <c r="F717" s="21" t="s">
        <v>721</v>
      </c>
      <c r="G717" s="41">
        <v>1390</v>
      </c>
      <c r="H717" s="10">
        <v>44545</v>
      </c>
    </row>
    <row r="718" spans="1:8">
      <c r="A718" s="7" t="s">
        <v>2969</v>
      </c>
      <c r="B718" s="8" t="s">
        <v>2970</v>
      </c>
      <c r="C718" s="22" t="s">
        <v>1214</v>
      </c>
      <c r="D718" s="8" t="s">
        <v>1874</v>
      </c>
      <c r="E718" s="7"/>
      <c r="F718" s="21" t="s">
        <v>149</v>
      </c>
      <c r="G718" s="42">
        <v>2890</v>
      </c>
      <c r="H718" s="10">
        <v>44579</v>
      </c>
    </row>
    <row r="719" spans="1:8">
      <c r="A719" s="7" t="s">
        <v>2701</v>
      </c>
      <c r="B719" s="8" t="s">
        <v>12</v>
      </c>
      <c r="C719" s="22" t="s">
        <v>1213</v>
      </c>
      <c r="D719" s="8" t="s">
        <v>890</v>
      </c>
      <c r="E719" s="7" t="s">
        <v>3</v>
      </c>
      <c r="F719" s="21" t="s">
        <v>721</v>
      </c>
      <c r="G719" s="41">
        <v>1390</v>
      </c>
      <c r="H719" s="10">
        <v>44545</v>
      </c>
    </row>
    <row r="720" spans="1:8">
      <c r="A720" s="7" t="s">
        <v>2374</v>
      </c>
      <c r="B720" s="8" t="s">
        <v>2319</v>
      </c>
      <c r="C720" s="22" t="s">
        <v>1213</v>
      </c>
      <c r="D720" s="8" t="s">
        <v>47</v>
      </c>
      <c r="E720" s="7" t="s">
        <v>2375</v>
      </c>
      <c r="F720" s="21" t="s">
        <v>2453</v>
      </c>
      <c r="G720" s="41">
        <v>790</v>
      </c>
      <c r="H720" s="10">
        <v>44426</v>
      </c>
    </row>
    <row r="721" spans="1:8">
      <c r="A721" s="7" t="s">
        <v>1140</v>
      </c>
      <c r="B721" s="8" t="s">
        <v>31</v>
      </c>
      <c r="C721" s="22" t="s">
        <v>1213</v>
      </c>
      <c r="D721" s="8" t="s">
        <v>47</v>
      </c>
      <c r="E721" s="7" t="s">
        <v>134</v>
      </c>
      <c r="F721" s="20" t="s">
        <v>151</v>
      </c>
      <c r="G721" s="41">
        <v>990</v>
      </c>
      <c r="H721" s="10">
        <v>43893</v>
      </c>
    </row>
    <row r="722" spans="1:8">
      <c r="A722" s="7" t="s">
        <v>1141</v>
      </c>
      <c r="B722" s="8" t="s">
        <v>31</v>
      </c>
      <c r="C722" s="22" t="s">
        <v>1213</v>
      </c>
      <c r="D722" s="8" t="s">
        <v>14</v>
      </c>
      <c r="E722" s="7" t="s">
        <v>1123</v>
      </c>
      <c r="F722" s="20" t="s">
        <v>151</v>
      </c>
      <c r="G722" s="41">
        <v>1190</v>
      </c>
      <c r="H722" s="10">
        <v>43893</v>
      </c>
    </row>
    <row r="723" spans="1:8">
      <c r="A723" s="7" t="s">
        <v>1142</v>
      </c>
      <c r="B723" s="8" t="s">
        <v>31</v>
      </c>
      <c r="C723" s="22" t="s">
        <v>1213</v>
      </c>
      <c r="D723" s="8" t="s">
        <v>15</v>
      </c>
      <c r="E723" s="7" t="s">
        <v>1123</v>
      </c>
      <c r="F723" s="20" t="s">
        <v>151</v>
      </c>
      <c r="G723" s="41">
        <v>1290</v>
      </c>
      <c r="H723" s="10">
        <v>43893</v>
      </c>
    </row>
    <row r="724" spans="1:8">
      <c r="A724" s="7" t="s">
        <v>593</v>
      </c>
      <c r="B724" s="8" t="s">
        <v>185</v>
      </c>
      <c r="C724" s="22" t="s">
        <v>1213</v>
      </c>
      <c r="D724" s="8" t="s">
        <v>87</v>
      </c>
      <c r="E724" s="7" t="s">
        <v>594</v>
      </c>
      <c r="F724" s="21" t="s">
        <v>1025</v>
      </c>
      <c r="G724" s="41">
        <v>390</v>
      </c>
      <c r="H724" s="10">
        <v>43767</v>
      </c>
    </row>
    <row r="725" spans="1:8">
      <c r="A725" s="7" t="s">
        <v>505</v>
      </c>
      <c r="B725" s="8" t="s">
        <v>185</v>
      </c>
      <c r="C725" s="22" t="s">
        <v>1214</v>
      </c>
      <c r="D725" s="8" t="s">
        <v>47</v>
      </c>
      <c r="E725" s="8"/>
      <c r="F725" s="21" t="s">
        <v>1025</v>
      </c>
      <c r="G725" s="41">
        <v>590</v>
      </c>
      <c r="H725" s="10">
        <v>43639</v>
      </c>
    </row>
    <row r="726" spans="1:8">
      <c r="A726" s="7" t="s">
        <v>1257</v>
      </c>
      <c r="B726" s="46" t="s">
        <v>1018</v>
      </c>
      <c r="C726" s="22" t="s">
        <v>1213</v>
      </c>
      <c r="D726" s="8" t="s">
        <v>169</v>
      </c>
      <c r="E726" s="7" t="s">
        <v>1258</v>
      </c>
      <c r="F726" s="21" t="s">
        <v>1025</v>
      </c>
      <c r="G726" s="41">
        <v>790</v>
      </c>
      <c r="H726" s="9">
        <v>44026</v>
      </c>
    </row>
    <row r="727" spans="1:8">
      <c r="A727" s="7" t="s">
        <v>2376</v>
      </c>
      <c r="B727" s="8" t="s">
        <v>2319</v>
      </c>
      <c r="C727" s="22" t="s">
        <v>1213</v>
      </c>
      <c r="D727" s="8" t="s">
        <v>47</v>
      </c>
      <c r="E727" s="7" t="s">
        <v>2377</v>
      </c>
      <c r="F727" s="21" t="s">
        <v>2453</v>
      </c>
      <c r="G727" s="41">
        <v>790</v>
      </c>
      <c r="H727" s="10">
        <v>44426</v>
      </c>
    </row>
    <row r="728" spans="1:8">
      <c r="A728" s="7" t="s">
        <v>365</v>
      </c>
      <c r="B728" s="8" t="s">
        <v>309</v>
      </c>
      <c r="C728" s="22" t="s">
        <v>1213</v>
      </c>
      <c r="D728" s="8" t="s">
        <v>87</v>
      </c>
      <c r="E728" s="8" t="s">
        <v>366</v>
      </c>
      <c r="F728" s="20" t="s">
        <v>149</v>
      </c>
      <c r="G728" s="41">
        <v>1390</v>
      </c>
      <c r="H728" s="9">
        <v>43584</v>
      </c>
    </row>
    <row r="729" spans="1:8">
      <c r="A729" s="7" t="s">
        <v>2866</v>
      </c>
      <c r="B729" s="8" t="s">
        <v>2867</v>
      </c>
      <c r="C729" s="22" t="s">
        <v>1213</v>
      </c>
      <c r="D729" s="8" t="s">
        <v>23</v>
      </c>
      <c r="E729" s="7"/>
      <c r="F729" s="19" t="s">
        <v>1621</v>
      </c>
      <c r="G729" s="41">
        <v>490</v>
      </c>
      <c r="H729" s="10">
        <v>44574</v>
      </c>
    </row>
    <row r="730" spans="1:8">
      <c r="A730" s="7" t="s">
        <v>2642</v>
      </c>
      <c r="B730" s="8" t="s">
        <v>2560</v>
      </c>
      <c r="C730" s="22" t="s">
        <v>1214</v>
      </c>
      <c r="D730" s="8" t="s">
        <v>1874</v>
      </c>
      <c r="E730" s="7"/>
      <c r="F730" s="21" t="s">
        <v>281</v>
      </c>
      <c r="G730" s="41">
        <v>2190</v>
      </c>
      <c r="H730" s="10">
        <v>44534</v>
      </c>
    </row>
    <row r="731" spans="1:8">
      <c r="A731" s="7" t="s">
        <v>713</v>
      </c>
      <c r="B731" s="8" t="s">
        <v>708</v>
      </c>
      <c r="C731" s="22" t="s">
        <v>1214</v>
      </c>
      <c r="D731" s="8" t="s">
        <v>18</v>
      </c>
      <c r="E731" s="7"/>
      <c r="F731" s="20" t="s">
        <v>281</v>
      </c>
      <c r="G731" s="41">
        <v>1390</v>
      </c>
      <c r="H731" s="10">
        <v>43798</v>
      </c>
    </row>
    <row r="732" spans="1:8">
      <c r="A732" s="7" t="s">
        <v>1996</v>
      </c>
      <c r="B732" s="8" t="s">
        <v>120</v>
      </c>
      <c r="C732" s="22" t="s">
        <v>1214</v>
      </c>
      <c r="D732" s="8" t="s">
        <v>23</v>
      </c>
      <c r="E732" s="7" t="s">
        <v>1997</v>
      </c>
      <c r="F732" s="21" t="s">
        <v>281</v>
      </c>
      <c r="G732" s="41">
        <v>590</v>
      </c>
      <c r="H732" s="10">
        <v>44298</v>
      </c>
    </row>
    <row r="733" spans="1:8">
      <c r="A733" s="7" t="s">
        <v>2707</v>
      </c>
      <c r="B733" s="8" t="s">
        <v>120</v>
      </c>
      <c r="C733" s="22" t="s">
        <v>1213</v>
      </c>
      <c r="D733" s="8" t="s">
        <v>60</v>
      </c>
      <c r="E733" s="7" t="s">
        <v>3</v>
      </c>
      <c r="F733" s="21" t="s">
        <v>281</v>
      </c>
      <c r="G733" s="41">
        <v>590</v>
      </c>
      <c r="H733" s="10">
        <v>44545</v>
      </c>
    </row>
    <row r="734" spans="1:8">
      <c r="A734" s="7" t="s">
        <v>1345</v>
      </c>
      <c r="B734" s="46" t="s">
        <v>1346</v>
      </c>
      <c r="C734" s="22" t="s">
        <v>1214</v>
      </c>
      <c r="D734" s="8" t="s">
        <v>1874</v>
      </c>
      <c r="E734" s="7" t="s">
        <v>1347</v>
      </c>
      <c r="F734" s="21" t="s">
        <v>531</v>
      </c>
      <c r="G734" s="41">
        <v>1390</v>
      </c>
      <c r="H734" s="9">
        <v>44061</v>
      </c>
    </row>
    <row r="735" spans="1:8">
      <c r="A735" s="7" t="s">
        <v>1568</v>
      </c>
      <c r="B735" s="8" t="s">
        <v>715</v>
      </c>
      <c r="C735" s="22" t="s">
        <v>1214</v>
      </c>
      <c r="D735" s="8" t="s">
        <v>1874</v>
      </c>
      <c r="E735" s="7" t="s">
        <v>1569</v>
      </c>
      <c r="F735" s="21" t="s">
        <v>148</v>
      </c>
      <c r="G735" s="41">
        <v>2490</v>
      </c>
      <c r="H735" s="9">
        <v>44176</v>
      </c>
    </row>
    <row r="736" spans="1:8">
      <c r="A736" s="7" t="s">
        <v>1750</v>
      </c>
      <c r="B736" s="8" t="s">
        <v>17</v>
      </c>
      <c r="C736" s="22" t="s">
        <v>1214</v>
      </c>
      <c r="D736" s="8" t="s">
        <v>1874</v>
      </c>
      <c r="E736" s="7"/>
      <c r="F736" s="21" t="s">
        <v>148</v>
      </c>
      <c r="G736" s="41">
        <v>2490</v>
      </c>
      <c r="H736" s="10">
        <v>44225</v>
      </c>
    </row>
    <row r="737" spans="1:16384">
      <c r="A737" s="7" t="s">
        <v>2407</v>
      </c>
      <c r="B737" s="8" t="s">
        <v>22</v>
      </c>
      <c r="C737" s="22" t="s">
        <v>1214</v>
      </c>
      <c r="D737" s="8" t="s">
        <v>1874</v>
      </c>
      <c r="E737" s="7" t="s">
        <v>2286</v>
      </c>
      <c r="F737" s="21" t="s">
        <v>151</v>
      </c>
      <c r="G737" s="41">
        <v>2890</v>
      </c>
      <c r="H737" s="10">
        <v>44432</v>
      </c>
    </row>
    <row r="738" spans="1:16384">
      <c r="A738" s="7" t="s">
        <v>271</v>
      </c>
      <c r="B738" s="8" t="s">
        <v>30</v>
      </c>
      <c r="C738" s="22" t="s">
        <v>1213</v>
      </c>
      <c r="D738" s="8" t="s">
        <v>14</v>
      </c>
      <c r="E738" s="8" t="s">
        <v>272</v>
      </c>
      <c r="F738" s="20" t="s">
        <v>281</v>
      </c>
      <c r="G738" s="41">
        <v>2490</v>
      </c>
      <c r="H738" s="10">
        <v>43584</v>
      </c>
    </row>
    <row r="739" spans="1:16384">
      <c r="A739" s="7" t="s">
        <v>274</v>
      </c>
      <c r="B739" s="8" t="s">
        <v>30</v>
      </c>
      <c r="C739" s="22" t="s">
        <v>1213</v>
      </c>
      <c r="D739" s="8" t="s">
        <v>158</v>
      </c>
      <c r="E739" s="8" t="s">
        <v>270</v>
      </c>
      <c r="F739" s="20" t="s">
        <v>281</v>
      </c>
      <c r="G739" s="41">
        <v>1790</v>
      </c>
      <c r="H739" s="10">
        <v>43584</v>
      </c>
    </row>
    <row r="740" spans="1:16384">
      <c r="A740" s="7" t="s">
        <v>273</v>
      </c>
      <c r="B740" s="8" t="s">
        <v>30</v>
      </c>
      <c r="C740" s="22" t="s">
        <v>1213</v>
      </c>
      <c r="D740" s="8" t="s">
        <v>47</v>
      </c>
      <c r="E740" s="8" t="s">
        <v>270</v>
      </c>
      <c r="F740" s="20" t="s">
        <v>281</v>
      </c>
      <c r="G740" s="41">
        <v>1790</v>
      </c>
      <c r="H740" s="10">
        <v>43584</v>
      </c>
    </row>
    <row r="741" spans="1:16384">
      <c r="A741" s="7" t="s">
        <v>275</v>
      </c>
      <c r="B741" s="8" t="s">
        <v>30</v>
      </c>
      <c r="C741" s="22" t="s">
        <v>1213</v>
      </c>
      <c r="D741" s="8" t="s">
        <v>87</v>
      </c>
      <c r="E741" s="8" t="s">
        <v>9</v>
      </c>
      <c r="F741" s="20" t="s">
        <v>281</v>
      </c>
      <c r="G741" s="41">
        <v>2190</v>
      </c>
      <c r="H741" s="10">
        <v>43584</v>
      </c>
    </row>
    <row r="742" spans="1:16384">
      <c r="A742" s="7" t="s">
        <v>1570</v>
      </c>
      <c r="B742" s="8" t="s">
        <v>1571</v>
      </c>
      <c r="C742" s="22" t="s">
        <v>1213</v>
      </c>
      <c r="D742" s="8" t="s">
        <v>1874</v>
      </c>
      <c r="E742" s="7" t="s">
        <v>1572</v>
      </c>
      <c r="F742" s="21" t="s">
        <v>560</v>
      </c>
      <c r="G742" s="41">
        <v>3490</v>
      </c>
      <c r="H742" s="9">
        <v>44176</v>
      </c>
    </row>
    <row r="743" spans="1:16384">
      <c r="A743" s="7" t="s">
        <v>2971</v>
      </c>
      <c r="B743" s="8" t="s">
        <v>2409</v>
      </c>
      <c r="C743" s="22" t="s">
        <v>1213</v>
      </c>
      <c r="D743" s="8" t="s">
        <v>1874</v>
      </c>
      <c r="E743" s="7" t="s">
        <v>2972</v>
      </c>
      <c r="F743" s="21" t="s">
        <v>153</v>
      </c>
      <c r="G743" s="42">
        <v>2190</v>
      </c>
      <c r="H743" s="10">
        <v>44579</v>
      </c>
    </row>
    <row r="744" spans="1:16384">
      <c r="A744" s="7" t="s">
        <v>2087</v>
      </c>
      <c r="B744" s="8" t="s">
        <v>2080</v>
      </c>
      <c r="C744" s="22" t="s">
        <v>1214</v>
      </c>
      <c r="D744" s="8" t="s">
        <v>1874</v>
      </c>
      <c r="E744" s="7" t="s">
        <v>2079</v>
      </c>
      <c r="F744" s="21" t="s">
        <v>154</v>
      </c>
      <c r="G744" s="41">
        <v>3490</v>
      </c>
      <c r="H744" s="9">
        <v>44336</v>
      </c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4"/>
      <c r="CR744" s="74"/>
      <c r="CS744" s="74"/>
      <c r="CT744" s="74"/>
      <c r="CU744" s="74"/>
      <c r="CV744" s="74"/>
      <c r="CW744" s="74"/>
      <c r="CX744" s="74"/>
      <c r="CY744" s="74"/>
      <c r="CZ744" s="74"/>
      <c r="DA744" s="74"/>
      <c r="DB744" s="74"/>
      <c r="DC744" s="74"/>
      <c r="DD744" s="74"/>
      <c r="DE744" s="74"/>
      <c r="DF744" s="74"/>
      <c r="DG744" s="74"/>
      <c r="DH744" s="74"/>
      <c r="DI744" s="74"/>
      <c r="DJ744" s="74"/>
      <c r="DK744" s="74"/>
      <c r="DL744" s="74"/>
      <c r="DM744" s="74"/>
      <c r="DN744" s="74"/>
      <c r="DO744" s="74"/>
      <c r="DP744" s="74"/>
      <c r="DQ744" s="74"/>
      <c r="DR744" s="74"/>
      <c r="DS744" s="74"/>
      <c r="DT744" s="74"/>
      <c r="DU744" s="74"/>
      <c r="DV744" s="74"/>
      <c r="DW744" s="74"/>
      <c r="DX744" s="74"/>
      <c r="DY744" s="74"/>
      <c r="DZ744" s="74"/>
      <c r="EA744" s="74"/>
      <c r="EB744" s="74"/>
      <c r="EC744" s="74"/>
      <c r="ED744" s="74"/>
      <c r="EE744" s="74"/>
      <c r="EF744" s="74"/>
      <c r="EG744" s="74"/>
      <c r="EH744" s="74"/>
      <c r="EI744" s="74"/>
      <c r="EJ744" s="74"/>
      <c r="EK744" s="74"/>
      <c r="EL744" s="74"/>
      <c r="EM744" s="74"/>
      <c r="EN744" s="74"/>
      <c r="EO744" s="74"/>
      <c r="EP744" s="74"/>
      <c r="EQ744" s="74"/>
      <c r="ER744" s="74"/>
      <c r="ES744" s="74"/>
      <c r="ET744" s="74"/>
      <c r="EU744" s="74"/>
      <c r="EV744" s="74"/>
      <c r="EW744" s="74"/>
      <c r="EX744" s="74"/>
      <c r="EY744" s="74"/>
      <c r="EZ744" s="74"/>
      <c r="FA744" s="74"/>
      <c r="FB744" s="74"/>
      <c r="FC744" s="74"/>
      <c r="FD744" s="74"/>
      <c r="FE744" s="74"/>
      <c r="FF744" s="74"/>
      <c r="FG744" s="74"/>
      <c r="FH744" s="74"/>
      <c r="FI744" s="74"/>
      <c r="FJ744" s="74"/>
      <c r="FK744" s="74"/>
      <c r="FL744" s="74"/>
      <c r="FM744" s="74"/>
      <c r="FN744" s="74"/>
      <c r="FO744" s="74"/>
      <c r="FP744" s="74"/>
      <c r="FQ744" s="74"/>
      <c r="FR744" s="74"/>
      <c r="FS744" s="74"/>
      <c r="FT744" s="74"/>
      <c r="FU744" s="74"/>
      <c r="FV744" s="74"/>
      <c r="FW744" s="74"/>
      <c r="FX744" s="74"/>
      <c r="FY744" s="74"/>
      <c r="FZ744" s="74"/>
      <c r="GA744" s="74"/>
      <c r="GB744" s="74"/>
      <c r="GC744" s="74"/>
      <c r="GD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  <c r="IW744" s="74"/>
      <c r="IX744" s="74"/>
      <c r="IY744" s="74"/>
      <c r="IZ744" s="74"/>
      <c r="JA744" s="74"/>
      <c r="JB744" s="74"/>
      <c r="JC744" s="74"/>
      <c r="JD744" s="74"/>
      <c r="JE744" s="74"/>
      <c r="JF744" s="74"/>
      <c r="JG744" s="74"/>
      <c r="JH744" s="74"/>
      <c r="JI744" s="74"/>
      <c r="JJ744" s="74"/>
      <c r="JK744" s="74"/>
      <c r="JL744" s="74"/>
      <c r="JM744" s="74"/>
      <c r="JN744" s="74"/>
      <c r="JO744" s="74"/>
      <c r="JP744" s="74"/>
      <c r="JQ744" s="74"/>
      <c r="JR744" s="74"/>
      <c r="JS744" s="74"/>
      <c r="JT744" s="74"/>
      <c r="JU744" s="74"/>
      <c r="JV744" s="74"/>
      <c r="JW744" s="74"/>
      <c r="JX744" s="74"/>
      <c r="JY744" s="74"/>
      <c r="JZ744" s="74"/>
      <c r="KA744" s="74"/>
      <c r="KB744" s="74"/>
      <c r="KC744" s="74"/>
      <c r="KD744" s="74"/>
      <c r="KE744" s="74"/>
      <c r="KF744" s="74"/>
      <c r="KG744" s="74"/>
      <c r="KH744" s="74"/>
      <c r="KI744" s="74"/>
      <c r="KJ744" s="74"/>
      <c r="KK744" s="74"/>
      <c r="KL744" s="74"/>
      <c r="KM744" s="74"/>
      <c r="KN744" s="74"/>
      <c r="KO744" s="74"/>
      <c r="KP744" s="74"/>
      <c r="KQ744" s="74"/>
      <c r="KR744" s="74"/>
      <c r="KS744" s="74"/>
      <c r="KT744" s="74"/>
      <c r="KU744" s="74"/>
      <c r="KV744" s="74"/>
      <c r="KW744" s="74"/>
      <c r="KX744" s="74"/>
      <c r="KY744" s="74"/>
      <c r="KZ744" s="74"/>
      <c r="LA744" s="74"/>
      <c r="LB744" s="74"/>
      <c r="LC744" s="74"/>
      <c r="LD744" s="74"/>
      <c r="LE744" s="74"/>
      <c r="LF744" s="74"/>
      <c r="LG744" s="74"/>
      <c r="LH744" s="74"/>
      <c r="LI744" s="74"/>
      <c r="LJ744" s="74"/>
      <c r="LK744" s="74"/>
      <c r="LL744" s="74"/>
      <c r="LM744" s="74"/>
      <c r="LN744" s="74"/>
      <c r="LO744" s="74"/>
      <c r="LP744" s="74"/>
      <c r="LQ744" s="74"/>
      <c r="LR744" s="74"/>
      <c r="LS744" s="74"/>
      <c r="LT744" s="74"/>
      <c r="LU744" s="74"/>
      <c r="LV744" s="74"/>
      <c r="LW744" s="74"/>
      <c r="LX744" s="74"/>
      <c r="LY744" s="74"/>
      <c r="LZ744" s="74"/>
      <c r="MA744" s="74"/>
      <c r="MB744" s="74"/>
      <c r="MC744" s="74"/>
      <c r="MD744" s="74"/>
      <c r="ME744" s="74"/>
      <c r="MF744" s="74"/>
      <c r="MG744" s="74"/>
      <c r="MH744" s="74"/>
      <c r="MI744" s="74"/>
      <c r="MJ744" s="74"/>
      <c r="MK744" s="74"/>
      <c r="ML744" s="74"/>
      <c r="MM744" s="74"/>
      <c r="MN744" s="74"/>
      <c r="MO744" s="74"/>
      <c r="MP744" s="74"/>
      <c r="MQ744" s="74"/>
      <c r="MR744" s="74"/>
      <c r="MS744" s="74"/>
      <c r="MT744" s="74"/>
      <c r="MU744" s="74"/>
      <c r="MV744" s="74"/>
      <c r="MW744" s="74"/>
      <c r="MX744" s="74"/>
      <c r="MY744" s="74"/>
      <c r="MZ744" s="74"/>
      <c r="NA744" s="74"/>
      <c r="NB744" s="74"/>
      <c r="NC744" s="74"/>
      <c r="ND744" s="74"/>
      <c r="NE744" s="74"/>
      <c r="NF744" s="74"/>
      <c r="NG744" s="74"/>
      <c r="NH744" s="74"/>
      <c r="NI744" s="74"/>
      <c r="NJ744" s="74"/>
      <c r="NK744" s="74"/>
      <c r="NL744" s="74"/>
      <c r="NM744" s="74"/>
      <c r="NN744" s="74"/>
      <c r="NO744" s="74"/>
      <c r="NP744" s="74"/>
      <c r="NQ744" s="74"/>
      <c r="NR744" s="74"/>
      <c r="NS744" s="74"/>
      <c r="NT744" s="74"/>
      <c r="NU744" s="74"/>
      <c r="NV744" s="74"/>
      <c r="NW744" s="74"/>
      <c r="NX744" s="74"/>
      <c r="NY744" s="74"/>
      <c r="NZ744" s="74"/>
      <c r="OA744" s="74"/>
      <c r="OB744" s="74"/>
      <c r="OC744" s="74"/>
      <c r="OD744" s="74"/>
      <c r="OE744" s="74"/>
      <c r="OF744" s="74"/>
      <c r="OG744" s="74"/>
      <c r="OH744" s="74"/>
      <c r="OI744" s="74"/>
      <c r="OJ744" s="74"/>
      <c r="OK744" s="74"/>
      <c r="OL744" s="74"/>
      <c r="OM744" s="74"/>
      <c r="ON744" s="74"/>
      <c r="OO744" s="74"/>
      <c r="OP744" s="74"/>
      <c r="OQ744" s="74"/>
      <c r="OR744" s="74"/>
      <c r="OS744" s="74"/>
      <c r="OT744" s="74"/>
      <c r="OU744" s="74"/>
      <c r="OV744" s="74"/>
      <c r="OW744" s="74"/>
      <c r="OX744" s="74"/>
      <c r="OY744" s="74"/>
      <c r="OZ744" s="74"/>
      <c r="PA744" s="74"/>
      <c r="PB744" s="74"/>
      <c r="PC744" s="74"/>
      <c r="PD744" s="74"/>
      <c r="PE744" s="74"/>
      <c r="PF744" s="74"/>
      <c r="PG744" s="74"/>
      <c r="PH744" s="74"/>
      <c r="PI744" s="74"/>
      <c r="PJ744" s="74"/>
      <c r="PK744" s="74"/>
      <c r="PL744" s="74"/>
      <c r="PM744" s="74"/>
      <c r="PN744" s="74"/>
      <c r="PO744" s="74"/>
      <c r="PP744" s="74"/>
      <c r="PQ744" s="74"/>
      <c r="PR744" s="74"/>
      <c r="PS744" s="74"/>
      <c r="PT744" s="74"/>
      <c r="PU744" s="74"/>
      <c r="PV744" s="74"/>
      <c r="PW744" s="74"/>
      <c r="PX744" s="74"/>
      <c r="PY744" s="74"/>
      <c r="PZ744" s="74"/>
      <c r="QA744" s="74"/>
      <c r="QB744" s="74"/>
      <c r="QC744" s="74"/>
      <c r="QD744" s="74"/>
      <c r="QE744" s="74"/>
      <c r="QF744" s="74"/>
      <c r="QG744" s="74"/>
      <c r="QH744" s="74"/>
      <c r="QI744" s="74"/>
      <c r="QJ744" s="74"/>
      <c r="QK744" s="74"/>
      <c r="QL744" s="74"/>
      <c r="QM744" s="74"/>
      <c r="QN744" s="74"/>
      <c r="QO744" s="74"/>
      <c r="QP744" s="74"/>
      <c r="QQ744" s="74"/>
      <c r="QR744" s="74"/>
      <c r="QS744" s="74"/>
      <c r="QT744" s="74"/>
      <c r="QU744" s="74"/>
      <c r="QV744" s="74"/>
      <c r="QW744" s="74"/>
      <c r="QX744" s="74"/>
      <c r="QY744" s="74"/>
      <c r="QZ744" s="74"/>
      <c r="RA744" s="74"/>
      <c r="RB744" s="74"/>
      <c r="RC744" s="74"/>
      <c r="RD744" s="74"/>
      <c r="RE744" s="74"/>
      <c r="RF744" s="74"/>
      <c r="RG744" s="74"/>
      <c r="RH744" s="74"/>
      <c r="RI744" s="74"/>
      <c r="RJ744" s="74"/>
      <c r="RK744" s="74"/>
      <c r="RL744" s="74"/>
      <c r="RM744" s="74"/>
      <c r="RN744" s="74"/>
      <c r="RO744" s="74"/>
      <c r="RP744" s="74"/>
      <c r="RQ744" s="74"/>
      <c r="RR744" s="74"/>
      <c r="RS744" s="74"/>
      <c r="RT744" s="74"/>
      <c r="RU744" s="74"/>
      <c r="RV744" s="74"/>
      <c r="RW744" s="74"/>
      <c r="RX744" s="74"/>
      <c r="RY744" s="74"/>
      <c r="RZ744" s="74"/>
      <c r="SA744" s="74"/>
      <c r="SB744" s="74"/>
      <c r="SC744" s="74"/>
      <c r="SD744" s="74"/>
      <c r="SE744" s="74"/>
      <c r="SF744" s="74"/>
      <c r="SG744" s="74"/>
      <c r="SH744" s="74"/>
      <c r="SI744" s="74"/>
      <c r="SJ744" s="74"/>
      <c r="SK744" s="74"/>
      <c r="SL744" s="74"/>
      <c r="SM744" s="74"/>
      <c r="SN744" s="74"/>
      <c r="SO744" s="74"/>
      <c r="SP744" s="74"/>
      <c r="SQ744" s="74"/>
      <c r="SR744" s="74"/>
      <c r="SS744" s="74"/>
      <c r="ST744" s="74"/>
      <c r="SU744" s="74"/>
      <c r="SV744" s="74"/>
      <c r="SW744" s="74"/>
      <c r="SX744" s="74"/>
      <c r="SY744" s="74"/>
      <c r="SZ744" s="74"/>
      <c r="TA744" s="74"/>
      <c r="TB744" s="74"/>
      <c r="TC744" s="74"/>
      <c r="TD744" s="74"/>
      <c r="TE744" s="74"/>
      <c r="TF744" s="74"/>
      <c r="TG744" s="74"/>
      <c r="TH744" s="74"/>
      <c r="TI744" s="74"/>
      <c r="TJ744" s="74"/>
      <c r="TK744" s="74"/>
      <c r="TL744" s="74"/>
      <c r="TM744" s="74"/>
      <c r="TN744" s="74"/>
      <c r="TO744" s="74"/>
      <c r="TP744" s="74"/>
      <c r="TQ744" s="74"/>
      <c r="TR744" s="74"/>
      <c r="TS744" s="74"/>
      <c r="TT744" s="74"/>
      <c r="TU744" s="74"/>
      <c r="TV744" s="74"/>
      <c r="TW744" s="74"/>
      <c r="TX744" s="74"/>
      <c r="TY744" s="74"/>
      <c r="TZ744" s="74"/>
      <c r="UA744" s="74"/>
      <c r="UB744" s="74"/>
      <c r="UC744" s="74"/>
      <c r="UD744" s="74"/>
      <c r="UE744" s="74"/>
      <c r="UF744" s="74"/>
      <c r="UG744" s="74"/>
      <c r="UH744" s="74"/>
      <c r="UI744" s="74"/>
      <c r="UJ744" s="74"/>
      <c r="UK744" s="74"/>
      <c r="UL744" s="74"/>
      <c r="UM744" s="74"/>
      <c r="UN744" s="74"/>
      <c r="UO744" s="74"/>
      <c r="UP744" s="74"/>
      <c r="UQ744" s="74"/>
      <c r="UR744" s="74"/>
      <c r="US744" s="74"/>
      <c r="UT744" s="74"/>
      <c r="UU744" s="74"/>
      <c r="UV744" s="74"/>
      <c r="UW744" s="74"/>
      <c r="UX744" s="74"/>
      <c r="UY744" s="74"/>
      <c r="UZ744" s="74"/>
      <c r="VA744" s="74"/>
      <c r="VB744" s="74"/>
      <c r="VC744" s="74"/>
      <c r="VD744" s="74"/>
      <c r="VE744" s="74"/>
      <c r="VF744" s="74"/>
      <c r="VG744" s="74"/>
      <c r="VH744" s="74"/>
      <c r="VI744" s="74"/>
      <c r="VJ744" s="74"/>
      <c r="VK744" s="74"/>
      <c r="VL744" s="74"/>
      <c r="VM744" s="74"/>
      <c r="VN744" s="74"/>
      <c r="VO744" s="74"/>
      <c r="VP744" s="74"/>
      <c r="VQ744" s="74"/>
      <c r="VR744" s="74"/>
      <c r="VS744" s="74"/>
      <c r="VT744" s="74"/>
      <c r="VU744" s="74"/>
      <c r="VV744" s="74"/>
      <c r="VW744" s="74"/>
      <c r="VX744" s="74"/>
      <c r="VY744" s="74"/>
      <c r="VZ744" s="74"/>
      <c r="WA744" s="74"/>
      <c r="WB744" s="74"/>
      <c r="WC744" s="74"/>
      <c r="WD744" s="74"/>
      <c r="WE744" s="74"/>
      <c r="WF744" s="74"/>
      <c r="WG744" s="74"/>
      <c r="WH744" s="74"/>
      <c r="WI744" s="74"/>
      <c r="WJ744" s="74"/>
      <c r="WK744" s="74"/>
      <c r="WL744" s="74"/>
      <c r="WM744" s="74"/>
      <c r="WN744" s="74"/>
      <c r="WO744" s="74"/>
      <c r="WP744" s="74"/>
      <c r="WQ744" s="74"/>
      <c r="WR744" s="74"/>
      <c r="WS744" s="74"/>
      <c r="WT744" s="74"/>
      <c r="WU744" s="74"/>
      <c r="WV744" s="74"/>
      <c r="WW744" s="74"/>
      <c r="WX744" s="74"/>
      <c r="WY744" s="74"/>
      <c r="WZ744" s="74"/>
      <c r="XA744" s="74"/>
      <c r="XB744" s="74"/>
      <c r="XC744" s="74"/>
      <c r="XD744" s="74"/>
      <c r="XE744" s="74"/>
      <c r="XF744" s="74"/>
      <c r="XG744" s="74"/>
      <c r="XH744" s="74"/>
      <c r="XI744" s="74"/>
      <c r="XJ744" s="74"/>
      <c r="XK744" s="74"/>
      <c r="XL744" s="74"/>
      <c r="XM744" s="74"/>
      <c r="XN744" s="74"/>
      <c r="XO744" s="74"/>
      <c r="XP744" s="74"/>
      <c r="XQ744" s="74"/>
      <c r="XR744" s="74"/>
      <c r="XS744" s="74"/>
      <c r="XT744" s="74"/>
      <c r="XU744" s="74"/>
      <c r="XV744" s="74"/>
      <c r="XW744" s="74"/>
      <c r="XX744" s="74"/>
      <c r="XY744" s="74"/>
      <c r="XZ744" s="74"/>
      <c r="YA744" s="74"/>
      <c r="YB744" s="74"/>
      <c r="YC744" s="74"/>
      <c r="YD744" s="74"/>
      <c r="YE744" s="74"/>
      <c r="YF744" s="74"/>
      <c r="YG744" s="74"/>
      <c r="YH744" s="74"/>
      <c r="YI744" s="74"/>
      <c r="YJ744" s="74"/>
      <c r="YK744" s="74"/>
      <c r="YL744" s="74"/>
      <c r="YM744" s="74"/>
      <c r="YN744" s="74"/>
      <c r="YO744" s="74"/>
      <c r="YP744" s="74"/>
      <c r="YQ744" s="74"/>
      <c r="YR744" s="74"/>
      <c r="YS744" s="74"/>
      <c r="YT744" s="74"/>
      <c r="YU744" s="74"/>
      <c r="YV744" s="74"/>
      <c r="YW744" s="74"/>
      <c r="YX744" s="74"/>
      <c r="YY744" s="74"/>
      <c r="YZ744" s="74"/>
      <c r="ZA744" s="74"/>
      <c r="ZB744" s="74"/>
      <c r="ZC744" s="74"/>
      <c r="ZD744" s="74"/>
      <c r="ZE744" s="74"/>
      <c r="ZF744" s="74"/>
      <c r="ZG744" s="74"/>
      <c r="ZH744" s="74"/>
      <c r="ZI744" s="74"/>
      <c r="ZJ744" s="74"/>
      <c r="ZK744" s="74"/>
      <c r="ZL744" s="74"/>
      <c r="ZM744" s="74"/>
      <c r="ZN744" s="74"/>
      <c r="ZO744" s="74"/>
      <c r="ZP744" s="74"/>
      <c r="ZQ744" s="74"/>
      <c r="ZR744" s="74"/>
      <c r="ZS744" s="74"/>
      <c r="ZT744" s="74"/>
      <c r="ZU744" s="74"/>
      <c r="ZV744" s="74"/>
      <c r="ZW744" s="74"/>
      <c r="ZX744" s="74"/>
      <c r="ZY744" s="74"/>
      <c r="ZZ744" s="74"/>
      <c r="AAA744" s="74"/>
      <c r="AAB744" s="74"/>
      <c r="AAC744" s="74"/>
      <c r="AAD744" s="74"/>
      <c r="AAE744" s="74"/>
      <c r="AAF744" s="74"/>
      <c r="AAG744" s="74"/>
      <c r="AAH744" s="74"/>
      <c r="AAI744" s="74"/>
      <c r="AAJ744" s="74"/>
      <c r="AAK744" s="74"/>
      <c r="AAL744" s="74"/>
      <c r="AAM744" s="74"/>
      <c r="AAN744" s="74"/>
      <c r="AAO744" s="74"/>
      <c r="AAP744" s="74"/>
      <c r="AAQ744" s="74"/>
      <c r="AAR744" s="74"/>
      <c r="AAS744" s="74"/>
      <c r="AAT744" s="74"/>
      <c r="AAU744" s="74"/>
      <c r="AAV744" s="74"/>
      <c r="AAW744" s="74"/>
      <c r="AAX744" s="74"/>
      <c r="AAY744" s="74"/>
      <c r="AAZ744" s="74"/>
      <c r="ABA744" s="74"/>
      <c r="ABB744" s="74"/>
      <c r="ABC744" s="74"/>
      <c r="ABD744" s="74"/>
      <c r="ABE744" s="74"/>
      <c r="ABF744" s="74"/>
      <c r="ABG744" s="74"/>
      <c r="ABH744" s="74"/>
      <c r="ABI744" s="74"/>
      <c r="ABJ744" s="74"/>
      <c r="ABK744" s="74"/>
      <c r="ABL744" s="74"/>
      <c r="ABM744" s="74"/>
      <c r="ABN744" s="74"/>
      <c r="ABO744" s="74"/>
      <c r="ABP744" s="74"/>
      <c r="ABQ744" s="74"/>
      <c r="ABR744" s="74"/>
      <c r="ABS744" s="74"/>
      <c r="ABT744" s="74"/>
      <c r="ABU744" s="74"/>
      <c r="ABV744" s="74"/>
      <c r="ABW744" s="74"/>
      <c r="ABX744" s="74"/>
      <c r="ABY744" s="74"/>
      <c r="ABZ744" s="74"/>
      <c r="ACA744" s="74"/>
      <c r="ACB744" s="74"/>
      <c r="ACC744" s="74"/>
      <c r="ACD744" s="74"/>
      <c r="ACE744" s="74"/>
      <c r="ACF744" s="74"/>
      <c r="ACG744" s="74"/>
      <c r="ACH744" s="74"/>
      <c r="ACI744" s="74"/>
      <c r="ACJ744" s="74"/>
      <c r="ACK744" s="74"/>
      <c r="ACL744" s="74"/>
      <c r="ACM744" s="74"/>
      <c r="ACN744" s="74"/>
      <c r="ACO744" s="74"/>
      <c r="ACP744" s="74"/>
      <c r="ACQ744" s="74"/>
      <c r="ACR744" s="74"/>
      <c r="ACS744" s="74"/>
      <c r="ACT744" s="74"/>
      <c r="ACU744" s="74"/>
      <c r="ACV744" s="74"/>
      <c r="ACW744" s="74"/>
      <c r="ACX744" s="74"/>
      <c r="ACY744" s="74"/>
      <c r="ACZ744" s="74"/>
      <c r="ADA744" s="74"/>
      <c r="ADB744" s="74"/>
      <c r="ADC744" s="74"/>
      <c r="ADD744" s="74"/>
      <c r="ADE744" s="74"/>
      <c r="ADF744" s="74"/>
      <c r="ADG744" s="74"/>
      <c r="ADH744" s="74"/>
      <c r="ADI744" s="74"/>
      <c r="ADJ744" s="74"/>
      <c r="ADK744" s="74"/>
      <c r="ADL744" s="74"/>
      <c r="ADM744" s="74"/>
      <c r="ADN744" s="74"/>
      <c r="ADO744" s="74"/>
      <c r="ADP744" s="74"/>
      <c r="ADQ744" s="74"/>
      <c r="ADR744" s="74"/>
      <c r="ADS744" s="74"/>
      <c r="ADT744" s="74"/>
      <c r="ADU744" s="74"/>
      <c r="ADV744" s="74"/>
      <c r="ADW744" s="74"/>
      <c r="ADX744" s="74"/>
      <c r="ADY744" s="74"/>
      <c r="ADZ744" s="74"/>
      <c r="AEA744" s="74"/>
      <c r="AEB744" s="74"/>
      <c r="AEC744" s="74"/>
      <c r="AED744" s="74"/>
      <c r="AEE744" s="74"/>
      <c r="AEF744" s="74"/>
      <c r="AEG744" s="74"/>
      <c r="AEH744" s="74"/>
      <c r="AEI744" s="74"/>
      <c r="AEJ744" s="74"/>
      <c r="AEK744" s="74"/>
      <c r="AEL744" s="74"/>
      <c r="AEM744" s="74"/>
      <c r="AEN744" s="74"/>
      <c r="AEO744" s="74"/>
      <c r="AEP744" s="74"/>
      <c r="AEQ744" s="74"/>
      <c r="AER744" s="74"/>
      <c r="AES744" s="74"/>
      <c r="AET744" s="74"/>
      <c r="AEU744" s="74"/>
      <c r="AEV744" s="74"/>
      <c r="AEW744" s="74"/>
      <c r="AEX744" s="74"/>
      <c r="AEY744" s="74"/>
      <c r="AEZ744" s="74"/>
      <c r="AFA744" s="74"/>
      <c r="AFB744" s="74"/>
      <c r="AFC744" s="74"/>
      <c r="AFD744" s="74"/>
      <c r="AFE744" s="74"/>
      <c r="AFF744" s="74"/>
      <c r="AFG744" s="74"/>
      <c r="AFH744" s="74"/>
      <c r="AFI744" s="74"/>
      <c r="AFJ744" s="74"/>
      <c r="AFK744" s="74"/>
      <c r="AFL744" s="74"/>
      <c r="AFM744" s="74"/>
      <c r="AFN744" s="74"/>
      <c r="AFO744" s="74"/>
      <c r="AFP744" s="74"/>
      <c r="AFQ744" s="74"/>
      <c r="AFR744" s="74"/>
      <c r="AFS744" s="74"/>
      <c r="AFT744" s="74"/>
      <c r="AFU744" s="74"/>
      <c r="AFV744" s="74"/>
      <c r="AFW744" s="74"/>
      <c r="AFX744" s="74"/>
      <c r="AFY744" s="74"/>
      <c r="AFZ744" s="74"/>
      <c r="AGA744" s="74"/>
      <c r="AGB744" s="74"/>
      <c r="AGC744" s="74"/>
      <c r="AGD744" s="74"/>
      <c r="AGE744" s="74"/>
      <c r="AGF744" s="74"/>
      <c r="AGG744" s="74"/>
      <c r="AGH744" s="74"/>
      <c r="AGI744" s="74"/>
      <c r="AGJ744" s="74"/>
      <c r="AGK744" s="74"/>
      <c r="AGL744" s="74"/>
      <c r="AGM744" s="74"/>
      <c r="AGN744" s="74"/>
      <c r="AGO744" s="74"/>
      <c r="AGP744" s="74"/>
      <c r="AGQ744" s="74"/>
      <c r="AGR744" s="74"/>
      <c r="AGS744" s="74"/>
      <c r="AGT744" s="74"/>
      <c r="AGU744" s="74"/>
      <c r="AGV744" s="74"/>
      <c r="AGW744" s="74"/>
      <c r="AGX744" s="74"/>
      <c r="AGY744" s="74"/>
      <c r="AGZ744" s="74"/>
      <c r="AHA744" s="74"/>
      <c r="AHB744" s="74"/>
      <c r="AHC744" s="74"/>
      <c r="AHD744" s="74"/>
      <c r="AHE744" s="74"/>
      <c r="AHF744" s="74"/>
      <c r="AHG744" s="74"/>
      <c r="AHH744" s="74"/>
      <c r="AHI744" s="74"/>
      <c r="AHJ744" s="74"/>
      <c r="AHK744" s="74"/>
      <c r="AHL744" s="74"/>
      <c r="AHM744" s="74"/>
      <c r="AHN744" s="74"/>
      <c r="AHO744" s="74"/>
      <c r="AHP744" s="74"/>
      <c r="AHQ744" s="74"/>
      <c r="AHR744" s="74"/>
      <c r="AHS744" s="74"/>
      <c r="AHT744" s="74"/>
      <c r="AHU744" s="74"/>
      <c r="AHV744" s="74"/>
      <c r="AHW744" s="74"/>
      <c r="AHX744" s="74"/>
      <c r="AHY744" s="74"/>
      <c r="AHZ744" s="74"/>
      <c r="AIA744" s="74"/>
      <c r="AIB744" s="74"/>
      <c r="AIC744" s="74"/>
      <c r="AID744" s="74"/>
      <c r="AIE744" s="74"/>
      <c r="AIF744" s="74"/>
      <c r="AIG744" s="74"/>
      <c r="AIH744" s="74"/>
      <c r="AII744" s="74"/>
      <c r="AIJ744" s="74"/>
      <c r="AIK744" s="74"/>
      <c r="AIL744" s="74"/>
      <c r="AIM744" s="74"/>
      <c r="AIN744" s="74"/>
      <c r="AIO744" s="74"/>
      <c r="AIP744" s="74"/>
      <c r="AIQ744" s="74"/>
      <c r="AIR744" s="74"/>
      <c r="AIS744" s="74"/>
      <c r="AIT744" s="74"/>
      <c r="AIU744" s="74"/>
      <c r="AIV744" s="74"/>
      <c r="AIW744" s="74"/>
      <c r="AIX744" s="74"/>
      <c r="AIY744" s="74"/>
      <c r="AIZ744" s="74"/>
      <c r="AJA744" s="74"/>
      <c r="AJB744" s="74"/>
      <c r="AJC744" s="74"/>
      <c r="AJD744" s="74"/>
      <c r="AJE744" s="74"/>
      <c r="AJF744" s="74"/>
      <c r="AJG744" s="74"/>
      <c r="AJH744" s="74"/>
      <c r="AJI744" s="74"/>
      <c r="AJJ744" s="74"/>
      <c r="AJK744" s="74"/>
      <c r="AJL744" s="74"/>
      <c r="AJM744" s="74"/>
      <c r="AJN744" s="74"/>
      <c r="AJO744" s="74"/>
      <c r="AJP744" s="74"/>
      <c r="AJQ744" s="74"/>
      <c r="AJR744" s="74"/>
      <c r="AJS744" s="74"/>
      <c r="AJT744" s="74"/>
      <c r="AJU744" s="74"/>
      <c r="AJV744" s="74"/>
      <c r="AJW744" s="74"/>
      <c r="AJX744" s="74"/>
      <c r="AJY744" s="74"/>
      <c r="AJZ744" s="74"/>
      <c r="AKA744" s="74"/>
      <c r="AKB744" s="74"/>
      <c r="AKC744" s="74"/>
      <c r="AKD744" s="74"/>
      <c r="AKE744" s="74"/>
      <c r="AKF744" s="74"/>
      <c r="AKG744" s="74"/>
      <c r="AKH744" s="74"/>
      <c r="AKI744" s="74"/>
      <c r="AKJ744" s="74"/>
      <c r="AKK744" s="74"/>
      <c r="AKL744" s="74"/>
      <c r="AKM744" s="74"/>
      <c r="AKN744" s="74"/>
      <c r="AKO744" s="74"/>
      <c r="AKP744" s="74"/>
      <c r="AKQ744" s="74"/>
      <c r="AKR744" s="74"/>
      <c r="AKS744" s="74"/>
      <c r="AKT744" s="74"/>
      <c r="AKU744" s="74"/>
      <c r="AKV744" s="74"/>
      <c r="AKW744" s="74"/>
      <c r="AKX744" s="74"/>
      <c r="AKY744" s="74"/>
      <c r="AKZ744" s="74"/>
      <c r="ALA744" s="74"/>
      <c r="ALB744" s="74"/>
      <c r="ALC744" s="74"/>
      <c r="ALD744" s="74"/>
      <c r="ALE744" s="74"/>
      <c r="ALF744" s="74"/>
      <c r="ALG744" s="74"/>
      <c r="ALH744" s="74"/>
      <c r="ALI744" s="74"/>
      <c r="ALJ744" s="74"/>
      <c r="ALK744" s="74"/>
      <c r="ALL744" s="74"/>
      <c r="ALM744" s="74"/>
      <c r="ALN744" s="74"/>
      <c r="ALO744" s="74"/>
      <c r="ALP744" s="74"/>
      <c r="ALQ744" s="74"/>
      <c r="ALR744" s="74"/>
      <c r="ALS744" s="74"/>
      <c r="ALT744" s="74"/>
      <c r="ALU744" s="74"/>
      <c r="ALV744" s="74"/>
      <c r="ALW744" s="74"/>
      <c r="ALX744" s="74"/>
      <c r="ALY744" s="74"/>
      <c r="ALZ744" s="74"/>
      <c r="AMA744" s="74"/>
      <c r="AMB744" s="74"/>
      <c r="AMC744" s="74"/>
      <c r="AMD744" s="74"/>
      <c r="AME744" s="74"/>
      <c r="AMF744" s="74"/>
      <c r="AMG744" s="74"/>
      <c r="AMH744" s="74"/>
      <c r="AMI744" s="74"/>
      <c r="AMJ744" s="74"/>
      <c r="AMK744" s="74"/>
      <c r="AML744" s="74"/>
      <c r="AMM744" s="74"/>
      <c r="AMN744" s="74"/>
      <c r="AMO744" s="74"/>
      <c r="AMP744" s="74"/>
      <c r="AMQ744" s="74"/>
      <c r="AMR744" s="74"/>
      <c r="AMS744" s="74"/>
      <c r="AMT744" s="74"/>
      <c r="AMU744" s="74"/>
      <c r="AMV744" s="74"/>
      <c r="AMW744" s="74"/>
      <c r="AMX744" s="74"/>
      <c r="AMY744" s="74"/>
      <c r="AMZ744" s="74"/>
      <c r="ANA744" s="74"/>
      <c r="ANB744" s="74"/>
      <c r="ANC744" s="74"/>
      <c r="AND744" s="74"/>
      <c r="ANE744" s="74"/>
      <c r="ANF744" s="74"/>
      <c r="ANG744" s="74"/>
      <c r="ANH744" s="74"/>
      <c r="ANI744" s="74"/>
      <c r="ANJ744" s="74"/>
      <c r="ANK744" s="74"/>
      <c r="ANL744" s="74"/>
      <c r="ANM744" s="74"/>
      <c r="ANN744" s="74"/>
      <c r="ANO744" s="74"/>
      <c r="ANP744" s="74"/>
      <c r="ANQ744" s="74"/>
      <c r="ANR744" s="74"/>
      <c r="ANS744" s="74"/>
      <c r="ANT744" s="74"/>
      <c r="ANU744" s="74"/>
      <c r="ANV744" s="74"/>
      <c r="ANW744" s="74"/>
      <c r="ANX744" s="74"/>
      <c r="ANY744" s="74"/>
      <c r="ANZ744" s="74"/>
      <c r="AOA744" s="74"/>
      <c r="AOB744" s="74"/>
      <c r="AOC744" s="74"/>
      <c r="AOD744" s="74"/>
      <c r="AOE744" s="74"/>
      <c r="AOF744" s="74"/>
      <c r="AOG744" s="74"/>
      <c r="AOH744" s="74"/>
      <c r="AOI744" s="74"/>
      <c r="AOJ744" s="74"/>
      <c r="AOK744" s="74"/>
      <c r="AOL744" s="74"/>
      <c r="AOM744" s="74"/>
      <c r="AON744" s="74"/>
      <c r="AOO744" s="74"/>
      <c r="AOP744" s="74"/>
      <c r="AOQ744" s="74"/>
      <c r="AOR744" s="74"/>
      <c r="AOS744" s="74"/>
      <c r="AOT744" s="74"/>
      <c r="AOU744" s="74"/>
      <c r="AOV744" s="74"/>
      <c r="AOW744" s="74"/>
      <c r="AOX744" s="74"/>
      <c r="AOY744" s="74"/>
      <c r="AOZ744" s="74"/>
      <c r="APA744" s="74"/>
      <c r="APB744" s="74"/>
      <c r="APC744" s="74"/>
      <c r="APD744" s="74"/>
      <c r="APE744" s="74"/>
      <c r="APF744" s="74"/>
      <c r="APG744" s="74"/>
      <c r="APH744" s="74"/>
      <c r="API744" s="74"/>
      <c r="APJ744" s="74"/>
      <c r="APK744" s="74"/>
      <c r="APL744" s="74"/>
      <c r="APM744" s="74"/>
      <c r="APN744" s="74"/>
      <c r="APO744" s="74"/>
      <c r="APP744" s="74"/>
      <c r="APQ744" s="74"/>
      <c r="APR744" s="74"/>
      <c r="APS744" s="74"/>
      <c r="APT744" s="74"/>
      <c r="APU744" s="74"/>
      <c r="APV744" s="74"/>
      <c r="APW744" s="74"/>
      <c r="APX744" s="74"/>
      <c r="APY744" s="74"/>
      <c r="APZ744" s="74"/>
      <c r="AQA744" s="74"/>
      <c r="AQB744" s="74"/>
      <c r="AQC744" s="74"/>
      <c r="AQD744" s="74"/>
      <c r="AQE744" s="74"/>
      <c r="AQF744" s="74"/>
      <c r="AQG744" s="74"/>
      <c r="AQH744" s="74"/>
      <c r="AQI744" s="74"/>
      <c r="AQJ744" s="74"/>
      <c r="AQK744" s="74"/>
      <c r="AQL744" s="74"/>
      <c r="AQM744" s="74"/>
      <c r="AQN744" s="74"/>
      <c r="AQO744" s="74"/>
      <c r="AQP744" s="74"/>
      <c r="AQQ744" s="74"/>
      <c r="AQR744" s="74"/>
      <c r="AQS744" s="74"/>
      <c r="AQT744" s="74"/>
      <c r="AQU744" s="74"/>
      <c r="AQV744" s="74"/>
      <c r="AQW744" s="74"/>
      <c r="AQX744" s="74"/>
      <c r="AQY744" s="74"/>
      <c r="AQZ744" s="74"/>
      <c r="ARA744" s="74"/>
      <c r="ARB744" s="74"/>
      <c r="ARC744" s="74"/>
      <c r="ARD744" s="74"/>
      <c r="ARE744" s="74"/>
      <c r="ARF744" s="74"/>
      <c r="ARG744" s="74"/>
      <c r="ARH744" s="74"/>
      <c r="ARI744" s="74"/>
      <c r="ARJ744" s="74"/>
      <c r="ARK744" s="74"/>
      <c r="ARL744" s="74"/>
      <c r="ARM744" s="74"/>
      <c r="ARN744" s="74"/>
      <c r="ARO744" s="74"/>
      <c r="ARP744" s="74"/>
      <c r="ARQ744" s="74"/>
      <c r="ARR744" s="74"/>
      <c r="ARS744" s="74"/>
      <c r="ART744" s="74"/>
      <c r="ARU744" s="74"/>
      <c r="ARV744" s="74"/>
      <c r="ARW744" s="74"/>
      <c r="ARX744" s="74"/>
      <c r="ARY744" s="74"/>
      <c r="ARZ744" s="74"/>
      <c r="ASA744" s="74"/>
      <c r="ASB744" s="74"/>
      <c r="ASC744" s="74"/>
      <c r="ASD744" s="74"/>
      <c r="ASE744" s="74"/>
      <c r="ASF744" s="74"/>
      <c r="ASG744" s="74"/>
      <c r="ASH744" s="74"/>
      <c r="ASI744" s="74"/>
      <c r="ASJ744" s="74"/>
      <c r="ASK744" s="74"/>
      <c r="ASL744" s="74"/>
      <c r="ASM744" s="74"/>
      <c r="ASN744" s="74"/>
      <c r="ASO744" s="74"/>
      <c r="ASP744" s="74"/>
      <c r="ASQ744" s="74"/>
      <c r="ASR744" s="74"/>
      <c r="ASS744" s="74"/>
      <c r="AST744" s="74"/>
      <c r="ASU744" s="74"/>
      <c r="ASV744" s="74"/>
      <c r="ASW744" s="74"/>
      <c r="ASX744" s="74"/>
      <c r="ASY744" s="74"/>
      <c r="ASZ744" s="74"/>
      <c r="ATA744" s="74"/>
      <c r="ATB744" s="74"/>
      <c r="ATC744" s="74"/>
      <c r="ATD744" s="74"/>
      <c r="ATE744" s="74"/>
      <c r="ATF744" s="74"/>
      <c r="ATG744" s="74"/>
      <c r="ATH744" s="74"/>
      <c r="ATI744" s="74"/>
      <c r="ATJ744" s="74"/>
      <c r="ATK744" s="74"/>
      <c r="ATL744" s="74"/>
      <c r="ATM744" s="74"/>
      <c r="ATN744" s="74"/>
      <c r="ATO744" s="74"/>
      <c r="ATP744" s="74"/>
      <c r="ATQ744" s="74"/>
      <c r="ATR744" s="74"/>
      <c r="ATS744" s="74"/>
      <c r="ATT744" s="74"/>
      <c r="ATU744" s="74"/>
      <c r="ATV744" s="74"/>
      <c r="ATW744" s="74"/>
      <c r="ATX744" s="74"/>
      <c r="ATY744" s="74"/>
      <c r="ATZ744" s="74"/>
      <c r="AUA744" s="74"/>
      <c r="AUB744" s="74"/>
      <c r="AUC744" s="74"/>
      <c r="AUD744" s="74"/>
      <c r="AUE744" s="74"/>
      <c r="AUF744" s="74"/>
      <c r="AUG744" s="74"/>
      <c r="AUH744" s="74"/>
      <c r="AUI744" s="74"/>
      <c r="AUJ744" s="74"/>
      <c r="AUK744" s="74"/>
      <c r="AUL744" s="74"/>
      <c r="AUM744" s="74"/>
      <c r="AUN744" s="74"/>
      <c r="AUO744" s="74"/>
      <c r="AUP744" s="74"/>
      <c r="AUQ744" s="74"/>
      <c r="AUR744" s="74"/>
      <c r="AUS744" s="74"/>
      <c r="AUT744" s="74"/>
      <c r="AUU744" s="74"/>
      <c r="AUV744" s="74"/>
      <c r="AUW744" s="74"/>
      <c r="AUX744" s="74"/>
      <c r="AUY744" s="74"/>
      <c r="AUZ744" s="74"/>
      <c r="AVA744" s="74"/>
      <c r="AVB744" s="74"/>
      <c r="AVC744" s="74"/>
      <c r="AVD744" s="74"/>
      <c r="AVE744" s="74"/>
      <c r="AVF744" s="74"/>
      <c r="AVG744" s="74"/>
      <c r="AVH744" s="74"/>
      <c r="AVI744" s="74"/>
      <c r="AVJ744" s="74"/>
      <c r="AVK744" s="74"/>
      <c r="AVL744" s="74"/>
      <c r="AVM744" s="74"/>
      <c r="AVN744" s="74"/>
      <c r="AVO744" s="74"/>
      <c r="AVP744" s="74"/>
      <c r="AVQ744" s="74"/>
      <c r="AVR744" s="74"/>
      <c r="AVS744" s="74"/>
      <c r="AVT744" s="74"/>
      <c r="AVU744" s="74"/>
      <c r="AVV744" s="74"/>
      <c r="AVW744" s="74"/>
      <c r="AVX744" s="74"/>
      <c r="AVY744" s="74"/>
      <c r="AVZ744" s="74"/>
      <c r="AWA744" s="74"/>
      <c r="AWB744" s="74"/>
      <c r="AWC744" s="74"/>
      <c r="AWD744" s="74"/>
      <c r="AWE744" s="74"/>
      <c r="AWF744" s="74"/>
      <c r="AWG744" s="74"/>
      <c r="AWH744" s="74"/>
      <c r="AWI744" s="74"/>
      <c r="AWJ744" s="74"/>
      <c r="AWK744" s="74"/>
      <c r="AWL744" s="74"/>
      <c r="AWM744" s="74"/>
      <c r="AWN744" s="74"/>
      <c r="AWO744" s="74"/>
      <c r="AWP744" s="74"/>
      <c r="AWQ744" s="74"/>
      <c r="AWR744" s="74"/>
      <c r="AWS744" s="74"/>
      <c r="AWT744" s="74"/>
      <c r="AWU744" s="74"/>
      <c r="AWV744" s="74"/>
      <c r="AWW744" s="74"/>
      <c r="AWX744" s="74"/>
      <c r="AWY744" s="74"/>
      <c r="AWZ744" s="74"/>
      <c r="AXA744" s="74"/>
      <c r="AXB744" s="74"/>
      <c r="AXC744" s="74"/>
      <c r="AXD744" s="74"/>
      <c r="AXE744" s="74"/>
      <c r="AXF744" s="74"/>
      <c r="AXG744" s="74"/>
      <c r="AXH744" s="74"/>
      <c r="AXI744" s="74"/>
      <c r="AXJ744" s="74"/>
      <c r="AXK744" s="74"/>
      <c r="AXL744" s="74"/>
      <c r="AXM744" s="74"/>
      <c r="AXN744" s="74"/>
      <c r="AXO744" s="74"/>
      <c r="AXP744" s="74"/>
      <c r="AXQ744" s="74"/>
      <c r="AXR744" s="74"/>
      <c r="AXS744" s="74"/>
      <c r="AXT744" s="74"/>
      <c r="AXU744" s="74"/>
      <c r="AXV744" s="74"/>
      <c r="AXW744" s="74"/>
      <c r="AXX744" s="74"/>
      <c r="AXY744" s="74"/>
      <c r="AXZ744" s="74"/>
      <c r="AYA744" s="74"/>
      <c r="AYB744" s="74"/>
      <c r="AYC744" s="74"/>
      <c r="AYD744" s="74"/>
      <c r="AYE744" s="74"/>
      <c r="AYF744" s="74"/>
      <c r="AYG744" s="74"/>
      <c r="AYH744" s="74"/>
      <c r="AYI744" s="74"/>
      <c r="AYJ744" s="74"/>
      <c r="AYK744" s="74"/>
      <c r="AYL744" s="74"/>
      <c r="AYM744" s="74"/>
      <c r="AYN744" s="74"/>
      <c r="AYO744" s="74"/>
      <c r="AYP744" s="74"/>
      <c r="AYQ744" s="74"/>
      <c r="AYR744" s="74"/>
      <c r="AYS744" s="74"/>
      <c r="AYT744" s="74"/>
      <c r="AYU744" s="74"/>
      <c r="AYV744" s="74"/>
      <c r="AYW744" s="74"/>
      <c r="AYX744" s="74"/>
      <c r="AYY744" s="74"/>
      <c r="AYZ744" s="74"/>
      <c r="AZA744" s="74"/>
      <c r="AZB744" s="74"/>
      <c r="AZC744" s="74"/>
      <c r="AZD744" s="74"/>
      <c r="AZE744" s="74"/>
      <c r="AZF744" s="74"/>
      <c r="AZG744" s="74"/>
      <c r="AZH744" s="74"/>
      <c r="AZI744" s="74"/>
      <c r="AZJ744" s="74"/>
      <c r="AZK744" s="74"/>
      <c r="AZL744" s="74"/>
      <c r="AZM744" s="74"/>
      <c r="AZN744" s="74"/>
      <c r="AZO744" s="74"/>
      <c r="AZP744" s="74"/>
      <c r="AZQ744" s="74"/>
      <c r="AZR744" s="74"/>
      <c r="AZS744" s="74"/>
      <c r="AZT744" s="74"/>
      <c r="AZU744" s="74"/>
      <c r="AZV744" s="74"/>
      <c r="AZW744" s="74"/>
      <c r="AZX744" s="74"/>
      <c r="AZY744" s="74"/>
      <c r="AZZ744" s="74"/>
      <c r="BAA744" s="74"/>
      <c r="BAB744" s="74"/>
      <c r="BAC744" s="74"/>
      <c r="BAD744" s="74"/>
      <c r="BAE744" s="74"/>
      <c r="BAF744" s="74"/>
      <c r="BAG744" s="74"/>
      <c r="BAH744" s="74"/>
      <c r="BAI744" s="74"/>
      <c r="BAJ744" s="74"/>
      <c r="BAK744" s="74"/>
      <c r="BAL744" s="74"/>
      <c r="BAM744" s="74"/>
      <c r="BAN744" s="74"/>
      <c r="BAO744" s="74"/>
      <c r="BAP744" s="74"/>
      <c r="BAQ744" s="74"/>
      <c r="BAR744" s="74"/>
      <c r="BAS744" s="74"/>
      <c r="BAT744" s="74"/>
      <c r="BAU744" s="74"/>
      <c r="BAV744" s="74"/>
      <c r="BAW744" s="74"/>
      <c r="BAX744" s="74"/>
      <c r="BAY744" s="74"/>
      <c r="BAZ744" s="74"/>
      <c r="BBA744" s="74"/>
      <c r="BBB744" s="74"/>
      <c r="BBC744" s="74"/>
      <c r="BBD744" s="74"/>
      <c r="BBE744" s="74"/>
      <c r="BBF744" s="74"/>
      <c r="BBG744" s="74"/>
      <c r="BBH744" s="74"/>
      <c r="BBI744" s="74"/>
      <c r="BBJ744" s="74"/>
      <c r="BBK744" s="74"/>
      <c r="BBL744" s="74"/>
      <c r="BBM744" s="74"/>
      <c r="BBN744" s="74"/>
      <c r="BBO744" s="74"/>
      <c r="BBP744" s="74"/>
      <c r="BBQ744" s="74"/>
      <c r="BBR744" s="74"/>
      <c r="BBS744" s="74"/>
      <c r="BBT744" s="74"/>
      <c r="BBU744" s="74"/>
      <c r="BBV744" s="74"/>
      <c r="BBW744" s="74"/>
      <c r="BBX744" s="74"/>
      <c r="BBY744" s="74"/>
      <c r="BBZ744" s="74"/>
      <c r="BCA744" s="74"/>
      <c r="BCB744" s="74"/>
      <c r="BCC744" s="74"/>
      <c r="BCD744" s="74"/>
      <c r="BCE744" s="74"/>
      <c r="BCF744" s="74"/>
      <c r="BCG744" s="74"/>
      <c r="BCH744" s="74"/>
      <c r="BCI744" s="74"/>
      <c r="BCJ744" s="74"/>
      <c r="BCK744" s="74"/>
      <c r="BCL744" s="74"/>
      <c r="BCM744" s="74"/>
      <c r="BCN744" s="74"/>
      <c r="BCO744" s="74"/>
      <c r="BCP744" s="74"/>
      <c r="BCQ744" s="74"/>
      <c r="BCR744" s="74"/>
      <c r="BCS744" s="74"/>
      <c r="BCT744" s="74"/>
      <c r="BCU744" s="74"/>
      <c r="BCV744" s="74"/>
      <c r="BCW744" s="74"/>
      <c r="BCX744" s="74"/>
      <c r="BCY744" s="74"/>
      <c r="BCZ744" s="74"/>
      <c r="BDA744" s="74"/>
      <c r="BDB744" s="74"/>
      <c r="BDC744" s="74"/>
      <c r="BDD744" s="74"/>
      <c r="BDE744" s="74"/>
      <c r="BDF744" s="74"/>
      <c r="BDG744" s="74"/>
      <c r="BDH744" s="74"/>
      <c r="BDI744" s="74"/>
      <c r="BDJ744" s="74"/>
      <c r="BDK744" s="74"/>
      <c r="BDL744" s="74"/>
      <c r="BDM744" s="74"/>
      <c r="BDN744" s="74"/>
      <c r="BDO744" s="74"/>
      <c r="BDP744" s="74"/>
      <c r="BDQ744" s="74"/>
      <c r="BDR744" s="74"/>
      <c r="BDS744" s="74"/>
      <c r="BDT744" s="74"/>
      <c r="BDU744" s="74"/>
      <c r="BDV744" s="74"/>
      <c r="BDW744" s="74"/>
      <c r="BDX744" s="74"/>
      <c r="BDY744" s="74"/>
      <c r="BDZ744" s="74"/>
      <c r="BEA744" s="74"/>
      <c r="BEB744" s="74"/>
      <c r="BEC744" s="74"/>
      <c r="BED744" s="74"/>
      <c r="BEE744" s="74"/>
      <c r="BEF744" s="74"/>
      <c r="BEG744" s="74"/>
      <c r="BEH744" s="74"/>
      <c r="BEI744" s="74"/>
      <c r="BEJ744" s="74"/>
      <c r="BEK744" s="74"/>
      <c r="BEL744" s="74"/>
      <c r="BEM744" s="74"/>
      <c r="BEN744" s="74"/>
      <c r="BEO744" s="74"/>
      <c r="BEP744" s="74"/>
      <c r="BEQ744" s="74"/>
      <c r="BER744" s="74"/>
      <c r="BES744" s="74"/>
      <c r="BET744" s="74"/>
      <c r="BEU744" s="74"/>
      <c r="BEV744" s="74"/>
      <c r="BEW744" s="74"/>
      <c r="BEX744" s="74"/>
      <c r="BEY744" s="74"/>
      <c r="BEZ744" s="74"/>
      <c r="BFA744" s="74"/>
      <c r="BFB744" s="74"/>
      <c r="BFC744" s="74"/>
      <c r="BFD744" s="74"/>
      <c r="BFE744" s="74"/>
      <c r="BFF744" s="74"/>
      <c r="BFG744" s="74"/>
      <c r="BFH744" s="74"/>
      <c r="BFI744" s="74"/>
      <c r="BFJ744" s="74"/>
      <c r="BFK744" s="74"/>
      <c r="BFL744" s="74"/>
      <c r="BFM744" s="74"/>
      <c r="BFN744" s="74"/>
      <c r="BFO744" s="74"/>
      <c r="BFP744" s="74"/>
      <c r="BFQ744" s="74"/>
      <c r="BFR744" s="74"/>
      <c r="BFS744" s="74"/>
      <c r="BFT744" s="74"/>
      <c r="BFU744" s="74"/>
      <c r="BFV744" s="74"/>
      <c r="BFW744" s="74"/>
      <c r="BFX744" s="74"/>
      <c r="BFY744" s="74"/>
      <c r="BFZ744" s="74"/>
      <c r="BGA744" s="74"/>
      <c r="BGB744" s="74"/>
      <c r="BGC744" s="74"/>
      <c r="BGD744" s="74"/>
      <c r="BGE744" s="74"/>
      <c r="BGF744" s="74"/>
      <c r="BGG744" s="74"/>
      <c r="BGH744" s="74"/>
      <c r="BGI744" s="74"/>
      <c r="BGJ744" s="74"/>
      <c r="BGK744" s="74"/>
      <c r="BGL744" s="74"/>
      <c r="BGM744" s="74"/>
      <c r="BGN744" s="74"/>
      <c r="BGO744" s="74"/>
      <c r="BGP744" s="74"/>
      <c r="BGQ744" s="74"/>
      <c r="BGR744" s="74"/>
      <c r="BGS744" s="74"/>
      <c r="BGT744" s="74"/>
      <c r="BGU744" s="74"/>
      <c r="BGV744" s="74"/>
      <c r="BGW744" s="74"/>
      <c r="BGX744" s="74"/>
      <c r="BGY744" s="74"/>
      <c r="BGZ744" s="74"/>
      <c r="BHA744" s="74"/>
      <c r="BHB744" s="74"/>
      <c r="BHC744" s="74"/>
      <c r="BHD744" s="74"/>
      <c r="BHE744" s="74"/>
      <c r="BHF744" s="74"/>
      <c r="BHG744" s="74"/>
      <c r="BHH744" s="74"/>
      <c r="BHI744" s="74"/>
      <c r="BHJ744" s="74"/>
      <c r="BHK744" s="74"/>
      <c r="BHL744" s="74"/>
      <c r="BHM744" s="74"/>
      <c r="BHN744" s="74"/>
      <c r="BHO744" s="74"/>
      <c r="BHP744" s="74"/>
      <c r="BHQ744" s="74"/>
      <c r="BHR744" s="74"/>
      <c r="BHS744" s="74"/>
      <c r="BHT744" s="74"/>
      <c r="BHU744" s="74"/>
      <c r="BHV744" s="74"/>
      <c r="BHW744" s="74"/>
      <c r="BHX744" s="74"/>
      <c r="BHY744" s="74"/>
      <c r="BHZ744" s="74"/>
      <c r="BIA744" s="74"/>
      <c r="BIB744" s="74"/>
      <c r="BIC744" s="74"/>
      <c r="BID744" s="74"/>
      <c r="BIE744" s="74"/>
      <c r="BIF744" s="74"/>
      <c r="BIG744" s="74"/>
      <c r="BIH744" s="74"/>
      <c r="BII744" s="74"/>
      <c r="BIJ744" s="74"/>
      <c r="BIK744" s="74"/>
      <c r="BIL744" s="74"/>
      <c r="BIM744" s="74"/>
      <c r="BIN744" s="74"/>
      <c r="BIO744" s="74"/>
      <c r="BIP744" s="74"/>
      <c r="BIQ744" s="74"/>
      <c r="BIR744" s="74"/>
      <c r="BIS744" s="74"/>
      <c r="BIT744" s="74"/>
      <c r="BIU744" s="74"/>
      <c r="BIV744" s="74"/>
      <c r="BIW744" s="74"/>
      <c r="BIX744" s="74"/>
      <c r="BIY744" s="74"/>
      <c r="BIZ744" s="74"/>
      <c r="BJA744" s="74"/>
      <c r="BJB744" s="74"/>
      <c r="BJC744" s="74"/>
      <c r="BJD744" s="74"/>
      <c r="BJE744" s="74"/>
      <c r="BJF744" s="74"/>
      <c r="BJG744" s="74"/>
      <c r="BJH744" s="74"/>
      <c r="BJI744" s="74"/>
      <c r="BJJ744" s="74"/>
      <c r="BJK744" s="74"/>
      <c r="BJL744" s="74"/>
      <c r="BJM744" s="74"/>
      <c r="BJN744" s="74"/>
      <c r="BJO744" s="74"/>
      <c r="BJP744" s="74"/>
      <c r="BJQ744" s="74"/>
      <c r="BJR744" s="74"/>
      <c r="BJS744" s="74"/>
      <c r="BJT744" s="74"/>
      <c r="BJU744" s="74"/>
      <c r="BJV744" s="74"/>
      <c r="BJW744" s="74"/>
      <c r="BJX744" s="74"/>
      <c r="BJY744" s="74"/>
      <c r="BJZ744" s="74"/>
      <c r="BKA744" s="74"/>
      <c r="BKB744" s="74"/>
      <c r="BKC744" s="74"/>
      <c r="BKD744" s="74"/>
      <c r="BKE744" s="74"/>
      <c r="BKF744" s="74"/>
      <c r="BKG744" s="74"/>
      <c r="BKH744" s="74"/>
      <c r="BKI744" s="74"/>
      <c r="BKJ744" s="74"/>
      <c r="BKK744" s="74"/>
      <c r="BKL744" s="74"/>
      <c r="BKM744" s="74"/>
      <c r="BKN744" s="74"/>
      <c r="BKO744" s="74"/>
      <c r="BKP744" s="74"/>
      <c r="BKQ744" s="74"/>
      <c r="BKR744" s="74"/>
      <c r="BKS744" s="74"/>
      <c r="BKT744" s="74"/>
      <c r="BKU744" s="74"/>
      <c r="BKV744" s="74"/>
      <c r="BKW744" s="74"/>
      <c r="BKX744" s="74"/>
      <c r="BKY744" s="74"/>
      <c r="BKZ744" s="74"/>
      <c r="BLA744" s="74"/>
      <c r="BLB744" s="74"/>
      <c r="BLC744" s="74"/>
      <c r="BLD744" s="74"/>
      <c r="BLE744" s="74"/>
      <c r="BLF744" s="74"/>
      <c r="BLG744" s="74"/>
      <c r="BLH744" s="74"/>
      <c r="BLI744" s="74"/>
      <c r="BLJ744" s="74"/>
      <c r="BLK744" s="74"/>
      <c r="BLL744" s="74"/>
      <c r="BLM744" s="74"/>
      <c r="BLN744" s="74"/>
      <c r="BLO744" s="74"/>
      <c r="BLP744" s="74"/>
      <c r="BLQ744" s="74"/>
      <c r="BLR744" s="74"/>
      <c r="BLS744" s="74"/>
      <c r="BLT744" s="74"/>
      <c r="BLU744" s="74"/>
      <c r="BLV744" s="74"/>
      <c r="BLW744" s="74"/>
      <c r="BLX744" s="74"/>
      <c r="BLY744" s="74"/>
      <c r="BLZ744" s="74"/>
      <c r="BMA744" s="74"/>
      <c r="BMB744" s="74"/>
      <c r="BMC744" s="74"/>
      <c r="BMD744" s="74"/>
      <c r="BME744" s="74"/>
      <c r="BMF744" s="74"/>
      <c r="BMG744" s="74"/>
      <c r="BMH744" s="74"/>
      <c r="BMI744" s="74"/>
      <c r="BMJ744" s="74"/>
      <c r="BMK744" s="74"/>
      <c r="BML744" s="74"/>
      <c r="BMM744" s="74"/>
      <c r="BMN744" s="74"/>
      <c r="BMO744" s="74"/>
      <c r="BMP744" s="74"/>
      <c r="BMQ744" s="74"/>
      <c r="BMR744" s="74"/>
      <c r="BMS744" s="74"/>
      <c r="BMT744" s="74"/>
      <c r="BMU744" s="74"/>
      <c r="BMV744" s="74"/>
      <c r="BMW744" s="74"/>
      <c r="BMX744" s="74"/>
      <c r="BMY744" s="74"/>
      <c r="BMZ744" s="74"/>
      <c r="BNA744" s="74"/>
      <c r="BNB744" s="74"/>
      <c r="BNC744" s="74"/>
      <c r="BND744" s="74"/>
      <c r="BNE744" s="74"/>
      <c r="BNF744" s="74"/>
      <c r="BNG744" s="74"/>
      <c r="BNH744" s="74"/>
      <c r="BNI744" s="74"/>
      <c r="BNJ744" s="74"/>
      <c r="BNK744" s="74"/>
      <c r="BNL744" s="74"/>
      <c r="BNM744" s="74"/>
      <c r="BNN744" s="74"/>
      <c r="BNO744" s="74"/>
      <c r="BNP744" s="74"/>
      <c r="BNQ744" s="74"/>
      <c r="BNR744" s="74"/>
      <c r="BNS744" s="74"/>
      <c r="BNT744" s="74"/>
      <c r="BNU744" s="74"/>
      <c r="BNV744" s="74"/>
      <c r="BNW744" s="74"/>
      <c r="BNX744" s="74"/>
      <c r="BNY744" s="74"/>
      <c r="BNZ744" s="74"/>
      <c r="BOA744" s="74"/>
      <c r="BOB744" s="74"/>
      <c r="BOC744" s="74"/>
      <c r="BOD744" s="74"/>
      <c r="BOE744" s="74"/>
      <c r="BOF744" s="74"/>
      <c r="BOG744" s="74"/>
      <c r="BOH744" s="74"/>
      <c r="BOI744" s="74"/>
      <c r="BOJ744" s="74"/>
      <c r="BOK744" s="74"/>
      <c r="BOL744" s="74"/>
      <c r="BOM744" s="74"/>
      <c r="BON744" s="74"/>
      <c r="BOO744" s="74"/>
      <c r="BOP744" s="74"/>
      <c r="BOQ744" s="74"/>
      <c r="BOR744" s="74"/>
      <c r="BOS744" s="74"/>
      <c r="BOT744" s="74"/>
      <c r="BOU744" s="74"/>
      <c r="BOV744" s="74"/>
      <c r="BOW744" s="74"/>
      <c r="BOX744" s="74"/>
      <c r="BOY744" s="74"/>
      <c r="BOZ744" s="74"/>
      <c r="BPA744" s="74"/>
      <c r="BPB744" s="74"/>
      <c r="BPC744" s="74"/>
      <c r="BPD744" s="74"/>
      <c r="BPE744" s="74"/>
      <c r="BPF744" s="74"/>
      <c r="BPG744" s="74"/>
      <c r="BPH744" s="74"/>
      <c r="BPI744" s="74"/>
      <c r="BPJ744" s="74"/>
      <c r="BPK744" s="74"/>
      <c r="BPL744" s="74"/>
      <c r="BPM744" s="74"/>
      <c r="BPN744" s="74"/>
      <c r="BPO744" s="74"/>
      <c r="BPP744" s="74"/>
      <c r="BPQ744" s="74"/>
      <c r="BPR744" s="74"/>
      <c r="BPS744" s="74"/>
      <c r="BPT744" s="74"/>
      <c r="BPU744" s="74"/>
      <c r="BPV744" s="74"/>
      <c r="BPW744" s="74"/>
      <c r="BPX744" s="74"/>
      <c r="BPY744" s="74"/>
      <c r="BPZ744" s="74"/>
      <c r="BQA744" s="74"/>
      <c r="BQB744" s="74"/>
      <c r="BQC744" s="74"/>
      <c r="BQD744" s="74"/>
      <c r="BQE744" s="74"/>
      <c r="BQF744" s="74"/>
      <c r="BQG744" s="74"/>
      <c r="BQH744" s="74"/>
      <c r="BQI744" s="74"/>
      <c r="BQJ744" s="74"/>
      <c r="BQK744" s="74"/>
      <c r="BQL744" s="74"/>
      <c r="BQM744" s="74"/>
      <c r="BQN744" s="74"/>
      <c r="BQO744" s="74"/>
      <c r="BQP744" s="74"/>
      <c r="BQQ744" s="74"/>
      <c r="BQR744" s="74"/>
      <c r="BQS744" s="74"/>
      <c r="BQT744" s="74"/>
      <c r="BQU744" s="74"/>
      <c r="BQV744" s="74"/>
      <c r="BQW744" s="74"/>
      <c r="BQX744" s="74"/>
      <c r="BQY744" s="74"/>
      <c r="BQZ744" s="74"/>
      <c r="BRA744" s="74"/>
      <c r="BRB744" s="74"/>
      <c r="BRC744" s="74"/>
      <c r="BRD744" s="74"/>
      <c r="BRE744" s="74"/>
      <c r="BRF744" s="74"/>
      <c r="BRG744" s="74"/>
      <c r="BRH744" s="74"/>
      <c r="BRI744" s="74"/>
      <c r="BRJ744" s="74"/>
      <c r="BRK744" s="74"/>
      <c r="BRL744" s="74"/>
      <c r="BRM744" s="74"/>
      <c r="BRN744" s="74"/>
      <c r="BRO744" s="74"/>
      <c r="BRP744" s="74"/>
      <c r="BRQ744" s="74"/>
      <c r="BRR744" s="74"/>
      <c r="BRS744" s="74"/>
      <c r="BRT744" s="74"/>
      <c r="BRU744" s="74"/>
      <c r="BRV744" s="74"/>
      <c r="BRW744" s="74"/>
      <c r="BRX744" s="74"/>
      <c r="BRY744" s="74"/>
      <c r="BRZ744" s="74"/>
      <c r="BSA744" s="74"/>
      <c r="BSB744" s="74"/>
      <c r="BSC744" s="74"/>
      <c r="BSD744" s="74"/>
      <c r="BSE744" s="74"/>
      <c r="BSF744" s="74"/>
      <c r="BSG744" s="74"/>
      <c r="BSH744" s="74"/>
      <c r="BSI744" s="74"/>
      <c r="BSJ744" s="74"/>
      <c r="BSK744" s="74"/>
      <c r="BSL744" s="74"/>
      <c r="BSM744" s="74"/>
      <c r="BSN744" s="74"/>
      <c r="BSO744" s="74"/>
      <c r="BSP744" s="74"/>
      <c r="BSQ744" s="74"/>
      <c r="BSR744" s="74"/>
      <c r="BSS744" s="74"/>
      <c r="BST744" s="74"/>
      <c r="BSU744" s="74"/>
      <c r="BSV744" s="74"/>
      <c r="BSW744" s="74"/>
      <c r="BSX744" s="74"/>
      <c r="BSY744" s="74"/>
      <c r="BSZ744" s="74"/>
      <c r="BTA744" s="74"/>
      <c r="BTB744" s="74"/>
      <c r="BTC744" s="74"/>
      <c r="BTD744" s="74"/>
      <c r="BTE744" s="74"/>
      <c r="BTF744" s="74"/>
      <c r="BTG744" s="74"/>
      <c r="BTH744" s="74"/>
      <c r="BTI744" s="74"/>
      <c r="BTJ744" s="74"/>
      <c r="BTK744" s="74"/>
      <c r="BTL744" s="74"/>
      <c r="BTM744" s="74"/>
      <c r="BTN744" s="74"/>
      <c r="BTO744" s="74"/>
      <c r="BTP744" s="74"/>
      <c r="BTQ744" s="74"/>
      <c r="BTR744" s="74"/>
      <c r="BTS744" s="74"/>
      <c r="BTT744" s="74"/>
      <c r="BTU744" s="74"/>
      <c r="BTV744" s="74"/>
      <c r="BTW744" s="74"/>
      <c r="BTX744" s="74"/>
      <c r="BTY744" s="74"/>
      <c r="BTZ744" s="74"/>
      <c r="BUA744" s="74"/>
      <c r="BUB744" s="74"/>
      <c r="BUC744" s="74"/>
      <c r="BUD744" s="74"/>
      <c r="BUE744" s="74"/>
      <c r="BUF744" s="74"/>
      <c r="BUG744" s="74"/>
      <c r="BUH744" s="74"/>
      <c r="BUI744" s="74"/>
      <c r="BUJ744" s="74"/>
      <c r="BUK744" s="74"/>
      <c r="BUL744" s="74"/>
      <c r="BUM744" s="74"/>
      <c r="BUN744" s="74"/>
      <c r="BUO744" s="74"/>
      <c r="BUP744" s="74"/>
      <c r="BUQ744" s="74"/>
      <c r="BUR744" s="74"/>
      <c r="BUS744" s="74"/>
      <c r="BUT744" s="74"/>
      <c r="BUU744" s="74"/>
      <c r="BUV744" s="74"/>
      <c r="BUW744" s="74"/>
      <c r="BUX744" s="74"/>
      <c r="BUY744" s="74"/>
      <c r="BUZ744" s="74"/>
      <c r="BVA744" s="74"/>
      <c r="BVB744" s="74"/>
      <c r="BVC744" s="74"/>
      <c r="BVD744" s="74"/>
      <c r="BVE744" s="74"/>
      <c r="BVF744" s="74"/>
      <c r="BVG744" s="74"/>
      <c r="BVH744" s="74"/>
      <c r="BVI744" s="74"/>
      <c r="BVJ744" s="74"/>
      <c r="BVK744" s="74"/>
      <c r="BVL744" s="74"/>
      <c r="BVM744" s="74"/>
      <c r="BVN744" s="74"/>
      <c r="BVO744" s="74"/>
      <c r="BVP744" s="74"/>
      <c r="BVQ744" s="74"/>
      <c r="BVR744" s="74"/>
      <c r="BVS744" s="74"/>
      <c r="BVT744" s="74"/>
      <c r="BVU744" s="74"/>
      <c r="BVV744" s="74"/>
      <c r="BVW744" s="74"/>
      <c r="BVX744" s="74"/>
      <c r="BVY744" s="74"/>
      <c r="BVZ744" s="74"/>
      <c r="BWA744" s="74"/>
      <c r="BWB744" s="74"/>
      <c r="BWC744" s="74"/>
      <c r="BWD744" s="74"/>
      <c r="BWE744" s="74"/>
      <c r="BWF744" s="74"/>
      <c r="BWG744" s="74"/>
      <c r="BWH744" s="74"/>
      <c r="BWI744" s="74"/>
      <c r="BWJ744" s="74"/>
      <c r="BWK744" s="74"/>
      <c r="BWL744" s="74"/>
      <c r="BWM744" s="74"/>
      <c r="BWN744" s="74"/>
      <c r="BWO744" s="74"/>
      <c r="BWP744" s="74"/>
      <c r="BWQ744" s="74"/>
      <c r="BWR744" s="74"/>
      <c r="BWS744" s="74"/>
      <c r="BWT744" s="74"/>
      <c r="BWU744" s="74"/>
      <c r="BWV744" s="74"/>
      <c r="BWW744" s="74"/>
      <c r="BWX744" s="74"/>
      <c r="BWY744" s="74"/>
      <c r="BWZ744" s="74"/>
      <c r="BXA744" s="74"/>
      <c r="BXB744" s="74"/>
      <c r="BXC744" s="74"/>
      <c r="BXD744" s="74"/>
      <c r="BXE744" s="74"/>
      <c r="BXF744" s="74"/>
      <c r="BXG744" s="74"/>
      <c r="BXH744" s="74"/>
      <c r="BXI744" s="74"/>
      <c r="BXJ744" s="74"/>
      <c r="BXK744" s="74"/>
      <c r="BXL744" s="74"/>
      <c r="BXM744" s="74"/>
      <c r="BXN744" s="74"/>
      <c r="BXO744" s="74"/>
      <c r="BXP744" s="74"/>
      <c r="BXQ744" s="74"/>
      <c r="BXR744" s="74"/>
      <c r="BXS744" s="74"/>
      <c r="BXT744" s="74"/>
      <c r="BXU744" s="74"/>
      <c r="BXV744" s="74"/>
      <c r="BXW744" s="74"/>
      <c r="BXX744" s="74"/>
      <c r="BXY744" s="74"/>
      <c r="BXZ744" s="74"/>
      <c r="BYA744" s="74"/>
      <c r="BYB744" s="74"/>
      <c r="BYC744" s="74"/>
      <c r="BYD744" s="74"/>
      <c r="BYE744" s="74"/>
      <c r="BYF744" s="74"/>
      <c r="BYG744" s="74"/>
      <c r="BYH744" s="74"/>
      <c r="BYI744" s="74"/>
      <c r="BYJ744" s="74"/>
      <c r="BYK744" s="74"/>
      <c r="BYL744" s="74"/>
      <c r="BYM744" s="74"/>
      <c r="BYN744" s="74"/>
      <c r="BYO744" s="74"/>
      <c r="BYP744" s="74"/>
      <c r="BYQ744" s="74"/>
      <c r="BYR744" s="74"/>
      <c r="BYS744" s="74"/>
      <c r="BYT744" s="74"/>
      <c r="BYU744" s="74"/>
      <c r="BYV744" s="74"/>
      <c r="BYW744" s="74"/>
      <c r="BYX744" s="74"/>
      <c r="BYY744" s="74"/>
      <c r="BYZ744" s="74"/>
      <c r="BZA744" s="74"/>
      <c r="BZB744" s="74"/>
      <c r="BZC744" s="74"/>
      <c r="BZD744" s="74"/>
      <c r="BZE744" s="74"/>
      <c r="BZF744" s="74"/>
      <c r="BZG744" s="74"/>
      <c r="BZH744" s="74"/>
      <c r="BZI744" s="74"/>
      <c r="BZJ744" s="74"/>
      <c r="BZK744" s="74"/>
      <c r="BZL744" s="74"/>
      <c r="BZM744" s="74"/>
      <c r="BZN744" s="74"/>
      <c r="BZO744" s="74"/>
      <c r="BZP744" s="74"/>
      <c r="BZQ744" s="74"/>
      <c r="BZR744" s="74"/>
      <c r="BZS744" s="74"/>
      <c r="BZT744" s="74"/>
      <c r="BZU744" s="74"/>
      <c r="BZV744" s="74"/>
      <c r="BZW744" s="74"/>
      <c r="BZX744" s="74"/>
      <c r="BZY744" s="74"/>
      <c r="BZZ744" s="74"/>
      <c r="CAA744" s="74"/>
      <c r="CAB744" s="74"/>
      <c r="CAC744" s="74"/>
      <c r="CAD744" s="74"/>
      <c r="CAE744" s="74"/>
      <c r="CAF744" s="74"/>
      <c r="CAG744" s="74"/>
      <c r="CAH744" s="74"/>
      <c r="CAI744" s="74"/>
      <c r="CAJ744" s="74"/>
      <c r="CAK744" s="74"/>
      <c r="CAL744" s="74"/>
      <c r="CAM744" s="74"/>
      <c r="CAN744" s="74"/>
      <c r="CAO744" s="74"/>
      <c r="CAP744" s="74"/>
      <c r="CAQ744" s="74"/>
      <c r="CAR744" s="74"/>
      <c r="CAS744" s="74"/>
      <c r="CAT744" s="74"/>
      <c r="CAU744" s="74"/>
      <c r="CAV744" s="74"/>
      <c r="CAW744" s="74"/>
      <c r="CAX744" s="74"/>
      <c r="CAY744" s="74"/>
      <c r="CAZ744" s="74"/>
      <c r="CBA744" s="74"/>
      <c r="CBB744" s="74"/>
      <c r="CBC744" s="74"/>
      <c r="CBD744" s="74"/>
      <c r="CBE744" s="74"/>
      <c r="CBF744" s="74"/>
      <c r="CBG744" s="74"/>
      <c r="CBH744" s="74"/>
      <c r="CBI744" s="74"/>
      <c r="CBJ744" s="74"/>
      <c r="CBK744" s="74"/>
      <c r="CBL744" s="74"/>
      <c r="CBM744" s="74"/>
      <c r="CBN744" s="74"/>
      <c r="CBO744" s="74"/>
      <c r="CBP744" s="74"/>
      <c r="CBQ744" s="74"/>
      <c r="CBR744" s="74"/>
      <c r="CBS744" s="74"/>
      <c r="CBT744" s="74"/>
      <c r="CBU744" s="74"/>
      <c r="CBV744" s="74"/>
      <c r="CBW744" s="74"/>
      <c r="CBX744" s="74"/>
      <c r="CBY744" s="74"/>
      <c r="CBZ744" s="74"/>
      <c r="CCA744" s="74"/>
      <c r="CCB744" s="74"/>
      <c r="CCC744" s="74"/>
      <c r="CCD744" s="74"/>
      <c r="CCE744" s="74"/>
      <c r="CCF744" s="74"/>
      <c r="CCG744" s="74"/>
      <c r="CCH744" s="74"/>
      <c r="CCI744" s="74"/>
      <c r="CCJ744" s="74"/>
      <c r="CCK744" s="74"/>
      <c r="CCL744" s="74"/>
      <c r="CCM744" s="74"/>
      <c r="CCN744" s="74"/>
      <c r="CCO744" s="74"/>
      <c r="CCP744" s="74"/>
      <c r="CCQ744" s="74"/>
      <c r="CCR744" s="74"/>
      <c r="CCS744" s="74"/>
      <c r="CCT744" s="74"/>
      <c r="CCU744" s="74"/>
      <c r="CCV744" s="74"/>
      <c r="CCW744" s="74"/>
      <c r="CCX744" s="74"/>
      <c r="CCY744" s="74"/>
      <c r="CCZ744" s="74"/>
      <c r="CDA744" s="74"/>
      <c r="CDB744" s="74"/>
      <c r="CDC744" s="74"/>
      <c r="CDD744" s="74"/>
      <c r="CDE744" s="74"/>
      <c r="CDF744" s="74"/>
      <c r="CDG744" s="74"/>
      <c r="CDH744" s="74"/>
      <c r="CDI744" s="74"/>
      <c r="CDJ744" s="74"/>
      <c r="CDK744" s="74"/>
      <c r="CDL744" s="74"/>
      <c r="CDM744" s="74"/>
      <c r="CDN744" s="74"/>
      <c r="CDO744" s="74"/>
      <c r="CDP744" s="74"/>
      <c r="CDQ744" s="74"/>
      <c r="CDR744" s="74"/>
      <c r="CDS744" s="74"/>
      <c r="CDT744" s="74"/>
      <c r="CDU744" s="74"/>
      <c r="CDV744" s="74"/>
      <c r="CDW744" s="74"/>
      <c r="CDX744" s="74"/>
      <c r="CDY744" s="74"/>
      <c r="CDZ744" s="74"/>
      <c r="CEA744" s="74"/>
      <c r="CEB744" s="74"/>
      <c r="CEC744" s="74"/>
      <c r="CED744" s="74"/>
      <c r="CEE744" s="74"/>
      <c r="CEF744" s="74"/>
      <c r="CEG744" s="74"/>
      <c r="CEH744" s="74"/>
      <c r="CEI744" s="74"/>
      <c r="CEJ744" s="74"/>
      <c r="CEK744" s="74"/>
      <c r="CEL744" s="74"/>
      <c r="CEM744" s="74"/>
      <c r="CEN744" s="74"/>
      <c r="CEO744" s="74"/>
      <c r="CEP744" s="74"/>
      <c r="CEQ744" s="74"/>
      <c r="CER744" s="74"/>
      <c r="CES744" s="74"/>
      <c r="CET744" s="74"/>
      <c r="CEU744" s="74"/>
      <c r="CEV744" s="74"/>
      <c r="CEW744" s="74"/>
      <c r="CEX744" s="74"/>
      <c r="CEY744" s="74"/>
      <c r="CEZ744" s="74"/>
      <c r="CFA744" s="74"/>
      <c r="CFB744" s="74"/>
      <c r="CFC744" s="74"/>
      <c r="CFD744" s="74"/>
      <c r="CFE744" s="74"/>
      <c r="CFF744" s="74"/>
      <c r="CFG744" s="74"/>
      <c r="CFH744" s="74"/>
      <c r="CFI744" s="74"/>
      <c r="CFJ744" s="74"/>
      <c r="CFK744" s="74"/>
      <c r="CFL744" s="74"/>
      <c r="CFM744" s="74"/>
      <c r="CFN744" s="74"/>
      <c r="CFO744" s="74"/>
      <c r="CFP744" s="74"/>
      <c r="CFQ744" s="74"/>
      <c r="CFR744" s="74"/>
      <c r="CFS744" s="74"/>
      <c r="CFT744" s="74"/>
      <c r="CFU744" s="74"/>
      <c r="CFV744" s="74"/>
      <c r="CFW744" s="74"/>
      <c r="CFX744" s="74"/>
      <c r="CFY744" s="74"/>
      <c r="CFZ744" s="74"/>
      <c r="CGA744" s="74"/>
      <c r="CGB744" s="74"/>
      <c r="CGC744" s="74"/>
      <c r="CGD744" s="74"/>
      <c r="CGE744" s="74"/>
      <c r="CGF744" s="74"/>
      <c r="CGG744" s="74"/>
      <c r="CGH744" s="74"/>
      <c r="CGI744" s="74"/>
      <c r="CGJ744" s="74"/>
      <c r="CGK744" s="74"/>
      <c r="CGL744" s="74"/>
      <c r="CGM744" s="74"/>
      <c r="CGN744" s="74"/>
      <c r="CGO744" s="74"/>
      <c r="CGP744" s="74"/>
      <c r="CGQ744" s="74"/>
      <c r="CGR744" s="74"/>
      <c r="CGS744" s="74"/>
      <c r="CGT744" s="74"/>
      <c r="CGU744" s="74"/>
      <c r="CGV744" s="74"/>
      <c r="CGW744" s="74"/>
      <c r="CGX744" s="74"/>
      <c r="CGY744" s="74"/>
      <c r="CGZ744" s="74"/>
      <c r="CHA744" s="74"/>
      <c r="CHB744" s="74"/>
      <c r="CHC744" s="74"/>
      <c r="CHD744" s="74"/>
      <c r="CHE744" s="74"/>
      <c r="CHF744" s="74"/>
      <c r="CHG744" s="74"/>
      <c r="CHH744" s="74"/>
      <c r="CHI744" s="74"/>
      <c r="CHJ744" s="74"/>
      <c r="CHK744" s="74"/>
      <c r="CHL744" s="74"/>
      <c r="CHM744" s="74"/>
      <c r="CHN744" s="74"/>
      <c r="CHO744" s="74"/>
      <c r="CHP744" s="74"/>
      <c r="CHQ744" s="74"/>
      <c r="CHR744" s="74"/>
      <c r="CHS744" s="74"/>
      <c r="CHT744" s="74"/>
      <c r="CHU744" s="74"/>
      <c r="CHV744" s="74"/>
      <c r="CHW744" s="74"/>
      <c r="CHX744" s="74"/>
      <c r="CHY744" s="74"/>
      <c r="CHZ744" s="74"/>
      <c r="CIA744" s="74"/>
      <c r="CIB744" s="74"/>
      <c r="CIC744" s="74"/>
      <c r="CID744" s="74"/>
      <c r="CIE744" s="74"/>
      <c r="CIF744" s="74"/>
      <c r="CIG744" s="74"/>
      <c r="CIH744" s="74"/>
      <c r="CII744" s="74"/>
      <c r="CIJ744" s="74"/>
      <c r="CIK744" s="74"/>
      <c r="CIL744" s="74"/>
      <c r="CIM744" s="74"/>
      <c r="CIN744" s="74"/>
      <c r="CIO744" s="74"/>
      <c r="CIP744" s="74"/>
      <c r="CIQ744" s="74"/>
      <c r="CIR744" s="74"/>
      <c r="CIS744" s="74"/>
      <c r="CIT744" s="74"/>
      <c r="CIU744" s="74"/>
      <c r="CIV744" s="74"/>
      <c r="CIW744" s="74"/>
      <c r="CIX744" s="74"/>
      <c r="CIY744" s="74"/>
      <c r="CIZ744" s="74"/>
      <c r="CJA744" s="74"/>
      <c r="CJB744" s="74"/>
      <c r="CJC744" s="74"/>
      <c r="CJD744" s="74"/>
      <c r="CJE744" s="74"/>
      <c r="CJF744" s="74"/>
      <c r="CJG744" s="74"/>
      <c r="CJH744" s="74"/>
      <c r="CJI744" s="74"/>
      <c r="CJJ744" s="74"/>
      <c r="CJK744" s="74"/>
      <c r="CJL744" s="74"/>
      <c r="CJM744" s="74"/>
      <c r="CJN744" s="74"/>
      <c r="CJO744" s="74"/>
      <c r="CJP744" s="74"/>
      <c r="CJQ744" s="74"/>
      <c r="CJR744" s="74"/>
      <c r="CJS744" s="74"/>
      <c r="CJT744" s="74"/>
      <c r="CJU744" s="74"/>
      <c r="CJV744" s="74"/>
      <c r="CJW744" s="74"/>
      <c r="CJX744" s="74"/>
      <c r="CJY744" s="74"/>
      <c r="CJZ744" s="74"/>
      <c r="CKA744" s="74"/>
      <c r="CKB744" s="74"/>
      <c r="CKC744" s="74"/>
      <c r="CKD744" s="74"/>
      <c r="CKE744" s="74"/>
      <c r="CKF744" s="74"/>
      <c r="CKG744" s="74"/>
      <c r="CKH744" s="74"/>
      <c r="CKI744" s="74"/>
      <c r="CKJ744" s="74"/>
      <c r="CKK744" s="74"/>
      <c r="CKL744" s="74"/>
      <c r="CKM744" s="74"/>
      <c r="CKN744" s="74"/>
      <c r="CKO744" s="74"/>
      <c r="CKP744" s="74"/>
      <c r="CKQ744" s="74"/>
      <c r="CKR744" s="74"/>
      <c r="CKS744" s="74"/>
      <c r="CKT744" s="74"/>
      <c r="CKU744" s="74"/>
      <c r="CKV744" s="74"/>
      <c r="CKW744" s="74"/>
      <c r="CKX744" s="74"/>
      <c r="CKY744" s="74"/>
      <c r="CKZ744" s="74"/>
      <c r="CLA744" s="74"/>
      <c r="CLB744" s="74"/>
      <c r="CLC744" s="74"/>
      <c r="CLD744" s="74"/>
      <c r="CLE744" s="74"/>
      <c r="CLF744" s="74"/>
      <c r="CLG744" s="74"/>
      <c r="CLH744" s="74"/>
      <c r="CLI744" s="74"/>
      <c r="CLJ744" s="74"/>
      <c r="CLK744" s="74"/>
      <c r="CLL744" s="74"/>
      <c r="CLM744" s="74"/>
      <c r="CLN744" s="74"/>
      <c r="CLO744" s="74"/>
      <c r="CLP744" s="74"/>
      <c r="CLQ744" s="74"/>
      <c r="CLR744" s="74"/>
      <c r="CLS744" s="74"/>
      <c r="CLT744" s="74"/>
      <c r="CLU744" s="74"/>
      <c r="CLV744" s="74"/>
      <c r="CLW744" s="74"/>
      <c r="CLX744" s="74"/>
      <c r="CLY744" s="74"/>
      <c r="CLZ744" s="74"/>
      <c r="CMA744" s="74"/>
      <c r="CMB744" s="74"/>
      <c r="CMC744" s="74"/>
      <c r="CMD744" s="74"/>
      <c r="CME744" s="74"/>
      <c r="CMF744" s="74"/>
      <c r="CMG744" s="74"/>
      <c r="CMH744" s="74"/>
      <c r="CMI744" s="74"/>
      <c r="CMJ744" s="74"/>
      <c r="CMK744" s="74"/>
      <c r="CML744" s="74"/>
      <c r="CMM744" s="74"/>
      <c r="CMN744" s="74"/>
      <c r="CMO744" s="74"/>
      <c r="CMP744" s="74"/>
      <c r="CMQ744" s="74"/>
      <c r="CMR744" s="74"/>
      <c r="CMS744" s="74"/>
      <c r="CMT744" s="74"/>
      <c r="CMU744" s="74"/>
      <c r="CMV744" s="74"/>
      <c r="CMW744" s="74"/>
      <c r="CMX744" s="74"/>
      <c r="CMY744" s="74"/>
      <c r="CMZ744" s="74"/>
      <c r="CNA744" s="74"/>
      <c r="CNB744" s="74"/>
      <c r="CNC744" s="74"/>
      <c r="CND744" s="74"/>
      <c r="CNE744" s="74"/>
      <c r="CNF744" s="74"/>
      <c r="CNG744" s="74"/>
      <c r="CNH744" s="74"/>
      <c r="CNI744" s="74"/>
      <c r="CNJ744" s="74"/>
      <c r="CNK744" s="74"/>
      <c r="CNL744" s="74"/>
      <c r="CNM744" s="74"/>
      <c r="CNN744" s="74"/>
      <c r="CNO744" s="74"/>
      <c r="CNP744" s="74"/>
      <c r="CNQ744" s="74"/>
      <c r="CNR744" s="74"/>
      <c r="CNS744" s="74"/>
      <c r="CNT744" s="74"/>
      <c r="CNU744" s="74"/>
      <c r="CNV744" s="74"/>
      <c r="CNW744" s="74"/>
      <c r="CNX744" s="74"/>
      <c r="CNY744" s="74"/>
      <c r="CNZ744" s="74"/>
      <c r="COA744" s="74"/>
      <c r="COB744" s="74"/>
      <c r="COC744" s="74"/>
      <c r="COD744" s="74"/>
      <c r="COE744" s="74"/>
      <c r="COF744" s="74"/>
      <c r="COG744" s="74"/>
      <c r="COH744" s="74"/>
      <c r="COI744" s="74"/>
      <c r="COJ744" s="74"/>
      <c r="COK744" s="74"/>
      <c r="COL744" s="74"/>
      <c r="COM744" s="74"/>
      <c r="CON744" s="74"/>
      <c r="COO744" s="74"/>
      <c r="COP744" s="74"/>
      <c r="COQ744" s="74"/>
      <c r="COR744" s="74"/>
      <c r="COS744" s="74"/>
      <c r="COT744" s="74"/>
      <c r="COU744" s="74"/>
      <c r="COV744" s="74"/>
      <c r="COW744" s="74"/>
      <c r="COX744" s="74"/>
      <c r="COY744" s="74"/>
      <c r="COZ744" s="74"/>
      <c r="CPA744" s="74"/>
      <c r="CPB744" s="74"/>
      <c r="CPC744" s="74"/>
      <c r="CPD744" s="74"/>
      <c r="CPE744" s="74"/>
      <c r="CPF744" s="74"/>
      <c r="CPG744" s="74"/>
      <c r="CPH744" s="74"/>
      <c r="CPI744" s="74"/>
      <c r="CPJ744" s="74"/>
      <c r="CPK744" s="74"/>
      <c r="CPL744" s="74"/>
      <c r="CPM744" s="74"/>
      <c r="CPN744" s="74"/>
      <c r="CPO744" s="74"/>
      <c r="CPP744" s="74"/>
      <c r="CPQ744" s="74"/>
      <c r="CPR744" s="74"/>
      <c r="CPS744" s="74"/>
      <c r="CPT744" s="74"/>
      <c r="CPU744" s="74"/>
      <c r="CPV744" s="74"/>
      <c r="CPW744" s="74"/>
      <c r="CPX744" s="74"/>
      <c r="CPY744" s="74"/>
      <c r="CPZ744" s="74"/>
      <c r="CQA744" s="74"/>
      <c r="CQB744" s="74"/>
      <c r="CQC744" s="74"/>
      <c r="CQD744" s="74"/>
      <c r="CQE744" s="74"/>
      <c r="CQF744" s="74"/>
      <c r="CQG744" s="74"/>
      <c r="CQH744" s="74"/>
      <c r="CQI744" s="74"/>
      <c r="CQJ744" s="74"/>
      <c r="CQK744" s="74"/>
      <c r="CQL744" s="74"/>
      <c r="CQM744" s="74"/>
      <c r="CQN744" s="74"/>
      <c r="CQO744" s="74"/>
      <c r="CQP744" s="74"/>
      <c r="CQQ744" s="74"/>
      <c r="CQR744" s="74"/>
      <c r="CQS744" s="74"/>
      <c r="CQT744" s="74"/>
      <c r="CQU744" s="74"/>
      <c r="CQV744" s="74"/>
      <c r="CQW744" s="74"/>
      <c r="CQX744" s="74"/>
      <c r="CQY744" s="74"/>
      <c r="CQZ744" s="74"/>
      <c r="CRA744" s="74"/>
      <c r="CRB744" s="74"/>
      <c r="CRC744" s="74"/>
      <c r="CRD744" s="74"/>
      <c r="CRE744" s="74"/>
      <c r="CRF744" s="74"/>
      <c r="CRG744" s="74"/>
      <c r="CRH744" s="74"/>
      <c r="CRI744" s="74"/>
      <c r="CRJ744" s="74"/>
      <c r="CRK744" s="74"/>
      <c r="CRL744" s="74"/>
      <c r="CRM744" s="74"/>
      <c r="CRN744" s="74"/>
      <c r="CRO744" s="74"/>
      <c r="CRP744" s="74"/>
      <c r="CRQ744" s="74"/>
      <c r="CRR744" s="74"/>
      <c r="CRS744" s="74"/>
      <c r="CRT744" s="74"/>
      <c r="CRU744" s="74"/>
      <c r="CRV744" s="74"/>
      <c r="CRW744" s="74"/>
      <c r="CRX744" s="74"/>
      <c r="CRY744" s="74"/>
      <c r="CRZ744" s="74"/>
      <c r="CSA744" s="74"/>
      <c r="CSB744" s="74"/>
      <c r="CSC744" s="74"/>
      <c r="CSD744" s="74"/>
      <c r="CSE744" s="74"/>
      <c r="CSF744" s="74"/>
      <c r="CSG744" s="74"/>
      <c r="CSH744" s="74"/>
      <c r="CSI744" s="74"/>
      <c r="CSJ744" s="74"/>
      <c r="CSK744" s="74"/>
      <c r="CSL744" s="74"/>
      <c r="CSM744" s="74"/>
      <c r="CSN744" s="74"/>
      <c r="CSO744" s="74"/>
      <c r="CSP744" s="74"/>
      <c r="CSQ744" s="74"/>
      <c r="CSR744" s="74"/>
      <c r="CSS744" s="74"/>
      <c r="CST744" s="74"/>
      <c r="CSU744" s="74"/>
      <c r="CSV744" s="74"/>
      <c r="CSW744" s="74"/>
      <c r="CSX744" s="74"/>
      <c r="CSY744" s="74"/>
      <c r="CSZ744" s="74"/>
      <c r="CTA744" s="74"/>
      <c r="CTB744" s="74"/>
      <c r="CTC744" s="74"/>
      <c r="CTD744" s="74"/>
      <c r="CTE744" s="74"/>
      <c r="CTF744" s="74"/>
      <c r="CTG744" s="74"/>
      <c r="CTH744" s="74"/>
      <c r="CTI744" s="74"/>
      <c r="CTJ744" s="74"/>
      <c r="CTK744" s="74"/>
      <c r="CTL744" s="74"/>
      <c r="CTM744" s="74"/>
      <c r="CTN744" s="74"/>
      <c r="CTO744" s="74"/>
      <c r="CTP744" s="74"/>
      <c r="CTQ744" s="74"/>
      <c r="CTR744" s="74"/>
      <c r="CTS744" s="74"/>
      <c r="CTT744" s="74"/>
      <c r="CTU744" s="74"/>
      <c r="CTV744" s="74"/>
      <c r="CTW744" s="74"/>
      <c r="CTX744" s="74"/>
      <c r="CTY744" s="74"/>
      <c r="CTZ744" s="74"/>
      <c r="CUA744" s="74"/>
      <c r="CUB744" s="74"/>
      <c r="CUC744" s="74"/>
      <c r="CUD744" s="74"/>
      <c r="CUE744" s="74"/>
      <c r="CUF744" s="74"/>
      <c r="CUG744" s="74"/>
      <c r="CUH744" s="74"/>
      <c r="CUI744" s="74"/>
      <c r="CUJ744" s="74"/>
      <c r="CUK744" s="74"/>
      <c r="CUL744" s="74"/>
      <c r="CUM744" s="74"/>
      <c r="CUN744" s="74"/>
      <c r="CUO744" s="74"/>
      <c r="CUP744" s="74"/>
      <c r="CUQ744" s="74"/>
      <c r="CUR744" s="74"/>
      <c r="CUS744" s="74"/>
      <c r="CUT744" s="74"/>
      <c r="CUU744" s="74"/>
      <c r="CUV744" s="74"/>
      <c r="CUW744" s="74"/>
      <c r="CUX744" s="74"/>
      <c r="CUY744" s="74"/>
      <c r="CUZ744" s="74"/>
      <c r="CVA744" s="74"/>
      <c r="CVB744" s="74"/>
      <c r="CVC744" s="74"/>
      <c r="CVD744" s="74"/>
      <c r="CVE744" s="74"/>
      <c r="CVF744" s="74"/>
      <c r="CVG744" s="74"/>
      <c r="CVH744" s="74"/>
      <c r="CVI744" s="74"/>
      <c r="CVJ744" s="74"/>
      <c r="CVK744" s="74"/>
      <c r="CVL744" s="74"/>
      <c r="CVM744" s="74"/>
      <c r="CVN744" s="74"/>
      <c r="CVO744" s="74"/>
      <c r="CVP744" s="74"/>
      <c r="CVQ744" s="74"/>
      <c r="CVR744" s="74"/>
      <c r="CVS744" s="74"/>
      <c r="CVT744" s="74"/>
      <c r="CVU744" s="74"/>
      <c r="CVV744" s="74"/>
      <c r="CVW744" s="74"/>
      <c r="CVX744" s="74"/>
      <c r="CVY744" s="74"/>
      <c r="CVZ744" s="74"/>
      <c r="CWA744" s="74"/>
      <c r="CWB744" s="74"/>
      <c r="CWC744" s="74"/>
      <c r="CWD744" s="74"/>
      <c r="CWE744" s="74"/>
      <c r="CWF744" s="74"/>
      <c r="CWG744" s="74"/>
      <c r="CWH744" s="74"/>
      <c r="CWI744" s="74"/>
      <c r="CWJ744" s="74"/>
      <c r="CWK744" s="74"/>
      <c r="CWL744" s="74"/>
      <c r="CWM744" s="74"/>
      <c r="CWN744" s="74"/>
      <c r="CWO744" s="74"/>
      <c r="CWP744" s="74"/>
      <c r="CWQ744" s="74"/>
      <c r="CWR744" s="74"/>
      <c r="CWS744" s="74"/>
      <c r="CWT744" s="74"/>
      <c r="CWU744" s="74"/>
      <c r="CWV744" s="74"/>
      <c r="CWW744" s="74"/>
      <c r="CWX744" s="74"/>
      <c r="CWY744" s="74"/>
      <c r="CWZ744" s="74"/>
      <c r="CXA744" s="74"/>
      <c r="CXB744" s="74"/>
      <c r="CXC744" s="74"/>
      <c r="CXD744" s="74"/>
      <c r="CXE744" s="74"/>
      <c r="CXF744" s="74"/>
      <c r="CXG744" s="74"/>
      <c r="CXH744" s="74"/>
      <c r="CXI744" s="74"/>
      <c r="CXJ744" s="74"/>
      <c r="CXK744" s="74"/>
      <c r="CXL744" s="74"/>
      <c r="CXM744" s="74"/>
      <c r="CXN744" s="74"/>
      <c r="CXO744" s="74"/>
      <c r="CXP744" s="74"/>
      <c r="CXQ744" s="74"/>
      <c r="CXR744" s="74"/>
      <c r="CXS744" s="74"/>
      <c r="CXT744" s="74"/>
      <c r="CXU744" s="74"/>
      <c r="CXV744" s="74"/>
      <c r="CXW744" s="74"/>
      <c r="CXX744" s="74"/>
      <c r="CXY744" s="74"/>
      <c r="CXZ744" s="74"/>
      <c r="CYA744" s="74"/>
      <c r="CYB744" s="74"/>
      <c r="CYC744" s="74"/>
      <c r="CYD744" s="74"/>
      <c r="CYE744" s="74"/>
      <c r="CYF744" s="74"/>
      <c r="CYG744" s="74"/>
      <c r="CYH744" s="74"/>
      <c r="CYI744" s="74"/>
      <c r="CYJ744" s="74"/>
      <c r="CYK744" s="74"/>
      <c r="CYL744" s="74"/>
      <c r="CYM744" s="74"/>
      <c r="CYN744" s="74"/>
      <c r="CYO744" s="74"/>
      <c r="CYP744" s="74"/>
      <c r="CYQ744" s="74"/>
      <c r="CYR744" s="74"/>
      <c r="CYS744" s="74"/>
      <c r="CYT744" s="74"/>
      <c r="CYU744" s="74"/>
      <c r="CYV744" s="74"/>
      <c r="CYW744" s="74"/>
      <c r="CYX744" s="74"/>
      <c r="CYY744" s="74"/>
      <c r="CYZ744" s="74"/>
      <c r="CZA744" s="74"/>
      <c r="CZB744" s="74"/>
      <c r="CZC744" s="74"/>
      <c r="CZD744" s="74"/>
      <c r="CZE744" s="74"/>
      <c r="CZF744" s="74"/>
      <c r="CZG744" s="74"/>
      <c r="CZH744" s="74"/>
      <c r="CZI744" s="74"/>
      <c r="CZJ744" s="74"/>
      <c r="CZK744" s="74"/>
      <c r="CZL744" s="74"/>
      <c r="CZM744" s="74"/>
      <c r="CZN744" s="74"/>
      <c r="CZO744" s="74"/>
      <c r="CZP744" s="74"/>
      <c r="CZQ744" s="74"/>
      <c r="CZR744" s="74"/>
      <c r="CZS744" s="74"/>
      <c r="CZT744" s="74"/>
      <c r="CZU744" s="74"/>
      <c r="CZV744" s="74"/>
      <c r="CZW744" s="74"/>
      <c r="CZX744" s="74"/>
      <c r="CZY744" s="74"/>
      <c r="CZZ744" s="74"/>
      <c r="DAA744" s="74"/>
      <c r="DAB744" s="74"/>
      <c r="DAC744" s="74"/>
      <c r="DAD744" s="74"/>
      <c r="DAE744" s="74"/>
      <c r="DAF744" s="74"/>
      <c r="DAG744" s="74"/>
      <c r="DAH744" s="74"/>
      <c r="DAI744" s="74"/>
      <c r="DAJ744" s="74"/>
      <c r="DAK744" s="74"/>
      <c r="DAL744" s="74"/>
      <c r="DAM744" s="74"/>
      <c r="DAN744" s="74"/>
      <c r="DAO744" s="74"/>
      <c r="DAP744" s="74"/>
      <c r="DAQ744" s="74"/>
      <c r="DAR744" s="74"/>
      <c r="DAS744" s="74"/>
      <c r="DAT744" s="74"/>
      <c r="DAU744" s="74"/>
      <c r="DAV744" s="74"/>
      <c r="DAW744" s="74"/>
      <c r="DAX744" s="74"/>
      <c r="DAY744" s="74"/>
      <c r="DAZ744" s="74"/>
      <c r="DBA744" s="74"/>
      <c r="DBB744" s="74"/>
      <c r="DBC744" s="74"/>
      <c r="DBD744" s="74"/>
      <c r="DBE744" s="74"/>
      <c r="DBF744" s="74"/>
      <c r="DBG744" s="74"/>
      <c r="DBH744" s="74"/>
      <c r="DBI744" s="74"/>
      <c r="DBJ744" s="74"/>
      <c r="DBK744" s="74"/>
      <c r="DBL744" s="74"/>
      <c r="DBM744" s="74"/>
      <c r="DBN744" s="74"/>
      <c r="DBO744" s="74"/>
      <c r="DBP744" s="74"/>
      <c r="DBQ744" s="74"/>
      <c r="DBR744" s="74"/>
      <c r="DBS744" s="74"/>
      <c r="DBT744" s="74"/>
      <c r="DBU744" s="74"/>
      <c r="DBV744" s="74"/>
      <c r="DBW744" s="74"/>
      <c r="DBX744" s="74"/>
      <c r="DBY744" s="74"/>
      <c r="DBZ744" s="74"/>
      <c r="DCA744" s="74"/>
      <c r="DCB744" s="74"/>
      <c r="DCC744" s="74"/>
      <c r="DCD744" s="74"/>
      <c r="DCE744" s="74"/>
      <c r="DCF744" s="74"/>
      <c r="DCG744" s="74"/>
      <c r="DCH744" s="74"/>
      <c r="DCI744" s="74"/>
      <c r="DCJ744" s="74"/>
      <c r="DCK744" s="74"/>
      <c r="DCL744" s="74"/>
      <c r="DCM744" s="74"/>
      <c r="DCN744" s="74"/>
      <c r="DCO744" s="74"/>
      <c r="DCP744" s="74"/>
      <c r="DCQ744" s="74"/>
      <c r="DCR744" s="74"/>
      <c r="DCS744" s="74"/>
      <c r="DCT744" s="74"/>
      <c r="DCU744" s="74"/>
      <c r="DCV744" s="74"/>
      <c r="DCW744" s="74"/>
      <c r="DCX744" s="74"/>
      <c r="DCY744" s="74"/>
      <c r="DCZ744" s="74"/>
      <c r="DDA744" s="74"/>
      <c r="DDB744" s="74"/>
      <c r="DDC744" s="74"/>
      <c r="DDD744" s="74"/>
      <c r="DDE744" s="74"/>
      <c r="DDF744" s="74"/>
      <c r="DDG744" s="74"/>
      <c r="DDH744" s="74"/>
      <c r="DDI744" s="74"/>
      <c r="DDJ744" s="74"/>
      <c r="DDK744" s="74"/>
      <c r="DDL744" s="74"/>
      <c r="DDM744" s="74"/>
      <c r="DDN744" s="74"/>
      <c r="DDO744" s="74"/>
      <c r="DDP744" s="74"/>
      <c r="DDQ744" s="74"/>
      <c r="DDR744" s="74"/>
      <c r="DDS744" s="74"/>
      <c r="DDT744" s="74"/>
      <c r="DDU744" s="74"/>
      <c r="DDV744" s="74"/>
      <c r="DDW744" s="74"/>
      <c r="DDX744" s="74"/>
      <c r="DDY744" s="74"/>
      <c r="DDZ744" s="74"/>
      <c r="DEA744" s="74"/>
      <c r="DEB744" s="74"/>
      <c r="DEC744" s="74"/>
      <c r="DED744" s="74"/>
      <c r="DEE744" s="74"/>
      <c r="DEF744" s="74"/>
      <c r="DEG744" s="74"/>
      <c r="DEH744" s="74"/>
      <c r="DEI744" s="74"/>
      <c r="DEJ744" s="74"/>
      <c r="DEK744" s="74"/>
      <c r="DEL744" s="74"/>
      <c r="DEM744" s="74"/>
      <c r="DEN744" s="74"/>
      <c r="DEO744" s="74"/>
      <c r="DEP744" s="74"/>
      <c r="DEQ744" s="74"/>
      <c r="DER744" s="74"/>
      <c r="DES744" s="74"/>
      <c r="DET744" s="74"/>
      <c r="DEU744" s="74"/>
      <c r="DEV744" s="74"/>
      <c r="DEW744" s="74"/>
      <c r="DEX744" s="74"/>
      <c r="DEY744" s="74"/>
      <c r="DEZ744" s="74"/>
      <c r="DFA744" s="74"/>
      <c r="DFB744" s="74"/>
      <c r="DFC744" s="74"/>
      <c r="DFD744" s="74"/>
      <c r="DFE744" s="74"/>
      <c r="DFF744" s="74"/>
      <c r="DFG744" s="74"/>
      <c r="DFH744" s="74"/>
      <c r="DFI744" s="74"/>
      <c r="DFJ744" s="74"/>
      <c r="DFK744" s="74"/>
      <c r="DFL744" s="74"/>
      <c r="DFM744" s="74"/>
      <c r="DFN744" s="74"/>
      <c r="DFO744" s="74"/>
      <c r="DFP744" s="74"/>
      <c r="DFQ744" s="74"/>
      <c r="DFR744" s="74"/>
      <c r="DFS744" s="74"/>
      <c r="DFT744" s="74"/>
      <c r="DFU744" s="74"/>
      <c r="DFV744" s="74"/>
      <c r="DFW744" s="74"/>
      <c r="DFX744" s="74"/>
      <c r="DFY744" s="74"/>
      <c r="DFZ744" s="74"/>
      <c r="DGA744" s="74"/>
      <c r="DGB744" s="74"/>
      <c r="DGC744" s="74"/>
      <c r="DGD744" s="74"/>
      <c r="DGE744" s="74"/>
      <c r="DGF744" s="74"/>
      <c r="DGG744" s="74"/>
      <c r="DGH744" s="74"/>
      <c r="DGI744" s="74"/>
      <c r="DGJ744" s="74"/>
      <c r="DGK744" s="74"/>
      <c r="DGL744" s="74"/>
      <c r="DGM744" s="74"/>
      <c r="DGN744" s="74"/>
      <c r="DGO744" s="74"/>
      <c r="DGP744" s="74"/>
      <c r="DGQ744" s="74"/>
      <c r="DGR744" s="74"/>
      <c r="DGS744" s="74"/>
      <c r="DGT744" s="74"/>
      <c r="DGU744" s="74"/>
      <c r="DGV744" s="74"/>
      <c r="DGW744" s="74"/>
      <c r="DGX744" s="74"/>
      <c r="DGY744" s="74"/>
      <c r="DGZ744" s="74"/>
      <c r="DHA744" s="74"/>
      <c r="DHB744" s="74"/>
      <c r="DHC744" s="74"/>
      <c r="DHD744" s="74"/>
      <c r="DHE744" s="74"/>
      <c r="DHF744" s="74"/>
      <c r="DHG744" s="74"/>
      <c r="DHH744" s="74"/>
      <c r="DHI744" s="74"/>
      <c r="DHJ744" s="74"/>
      <c r="DHK744" s="74"/>
      <c r="DHL744" s="74"/>
      <c r="DHM744" s="74"/>
      <c r="DHN744" s="74"/>
      <c r="DHO744" s="74"/>
      <c r="DHP744" s="74"/>
      <c r="DHQ744" s="74"/>
      <c r="DHR744" s="74"/>
      <c r="DHS744" s="74"/>
      <c r="DHT744" s="74"/>
      <c r="DHU744" s="74"/>
      <c r="DHV744" s="74"/>
      <c r="DHW744" s="74"/>
      <c r="DHX744" s="74"/>
      <c r="DHY744" s="74"/>
      <c r="DHZ744" s="74"/>
      <c r="DIA744" s="74"/>
      <c r="DIB744" s="74"/>
      <c r="DIC744" s="74"/>
      <c r="DID744" s="74"/>
      <c r="DIE744" s="74"/>
      <c r="DIF744" s="74"/>
      <c r="DIG744" s="74"/>
      <c r="DIH744" s="74"/>
      <c r="DII744" s="74"/>
      <c r="DIJ744" s="74"/>
      <c r="DIK744" s="74"/>
      <c r="DIL744" s="74"/>
      <c r="DIM744" s="74"/>
      <c r="DIN744" s="74"/>
      <c r="DIO744" s="74"/>
      <c r="DIP744" s="74"/>
      <c r="DIQ744" s="74"/>
      <c r="DIR744" s="74"/>
      <c r="DIS744" s="74"/>
      <c r="DIT744" s="74"/>
      <c r="DIU744" s="74"/>
      <c r="DIV744" s="74"/>
      <c r="DIW744" s="74"/>
      <c r="DIX744" s="74"/>
      <c r="DIY744" s="74"/>
      <c r="DIZ744" s="74"/>
      <c r="DJA744" s="74"/>
      <c r="DJB744" s="74"/>
      <c r="DJC744" s="74"/>
      <c r="DJD744" s="74"/>
      <c r="DJE744" s="74"/>
      <c r="DJF744" s="74"/>
      <c r="DJG744" s="74"/>
      <c r="DJH744" s="74"/>
      <c r="DJI744" s="74"/>
      <c r="DJJ744" s="74"/>
      <c r="DJK744" s="74"/>
      <c r="DJL744" s="74"/>
      <c r="DJM744" s="74"/>
      <c r="DJN744" s="74"/>
      <c r="DJO744" s="74"/>
      <c r="DJP744" s="74"/>
      <c r="DJQ744" s="74"/>
      <c r="DJR744" s="74"/>
      <c r="DJS744" s="74"/>
      <c r="DJT744" s="74"/>
      <c r="DJU744" s="74"/>
      <c r="DJV744" s="74"/>
      <c r="DJW744" s="74"/>
      <c r="DJX744" s="74"/>
      <c r="DJY744" s="74"/>
      <c r="DJZ744" s="74"/>
      <c r="DKA744" s="74"/>
      <c r="DKB744" s="74"/>
      <c r="DKC744" s="74"/>
      <c r="DKD744" s="74"/>
      <c r="DKE744" s="74"/>
      <c r="DKF744" s="74"/>
      <c r="DKG744" s="74"/>
      <c r="DKH744" s="74"/>
      <c r="DKI744" s="74"/>
      <c r="DKJ744" s="74"/>
      <c r="DKK744" s="74"/>
      <c r="DKL744" s="74"/>
      <c r="DKM744" s="74"/>
      <c r="DKN744" s="74"/>
      <c r="DKO744" s="74"/>
      <c r="DKP744" s="74"/>
      <c r="DKQ744" s="74"/>
      <c r="DKR744" s="74"/>
      <c r="DKS744" s="74"/>
      <c r="DKT744" s="74"/>
      <c r="DKU744" s="74"/>
      <c r="DKV744" s="74"/>
      <c r="DKW744" s="74"/>
      <c r="DKX744" s="74"/>
      <c r="DKY744" s="74"/>
      <c r="DKZ744" s="74"/>
      <c r="DLA744" s="74"/>
      <c r="DLB744" s="74"/>
      <c r="DLC744" s="74"/>
      <c r="DLD744" s="74"/>
      <c r="DLE744" s="74"/>
      <c r="DLF744" s="74"/>
      <c r="DLG744" s="74"/>
      <c r="DLH744" s="74"/>
      <c r="DLI744" s="74"/>
      <c r="DLJ744" s="74"/>
      <c r="DLK744" s="74"/>
      <c r="DLL744" s="74"/>
      <c r="DLM744" s="74"/>
      <c r="DLN744" s="74"/>
      <c r="DLO744" s="74"/>
      <c r="DLP744" s="74"/>
      <c r="DLQ744" s="74"/>
      <c r="DLR744" s="74"/>
      <c r="DLS744" s="74"/>
      <c r="DLT744" s="74"/>
      <c r="DLU744" s="74"/>
      <c r="DLV744" s="74"/>
      <c r="DLW744" s="74"/>
      <c r="DLX744" s="74"/>
      <c r="DLY744" s="74"/>
      <c r="DLZ744" s="74"/>
      <c r="DMA744" s="74"/>
      <c r="DMB744" s="74"/>
      <c r="DMC744" s="74"/>
      <c r="DMD744" s="74"/>
      <c r="DME744" s="74"/>
      <c r="DMF744" s="74"/>
      <c r="DMG744" s="74"/>
      <c r="DMH744" s="74"/>
      <c r="DMI744" s="74"/>
      <c r="DMJ744" s="74"/>
      <c r="DMK744" s="74"/>
      <c r="DML744" s="74"/>
      <c r="DMM744" s="74"/>
      <c r="DMN744" s="74"/>
      <c r="DMO744" s="74"/>
      <c r="DMP744" s="74"/>
      <c r="DMQ744" s="74"/>
      <c r="DMR744" s="74"/>
      <c r="DMS744" s="74"/>
      <c r="DMT744" s="74"/>
      <c r="DMU744" s="74"/>
      <c r="DMV744" s="74"/>
      <c r="DMW744" s="74"/>
      <c r="DMX744" s="74"/>
      <c r="DMY744" s="74"/>
      <c r="DMZ744" s="74"/>
      <c r="DNA744" s="74"/>
      <c r="DNB744" s="74"/>
      <c r="DNC744" s="74"/>
      <c r="DND744" s="74"/>
      <c r="DNE744" s="74"/>
      <c r="DNF744" s="74"/>
      <c r="DNG744" s="74"/>
      <c r="DNH744" s="74"/>
      <c r="DNI744" s="74"/>
      <c r="DNJ744" s="74"/>
      <c r="DNK744" s="74"/>
      <c r="DNL744" s="74"/>
      <c r="DNM744" s="74"/>
      <c r="DNN744" s="74"/>
      <c r="DNO744" s="74"/>
      <c r="DNP744" s="74"/>
      <c r="DNQ744" s="74"/>
      <c r="DNR744" s="74"/>
      <c r="DNS744" s="74"/>
      <c r="DNT744" s="74"/>
      <c r="DNU744" s="74"/>
      <c r="DNV744" s="74"/>
      <c r="DNW744" s="74"/>
      <c r="DNX744" s="74"/>
      <c r="DNY744" s="74"/>
      <c r="DNZ744" s="74"/>
      <c r="DOA744" s="74"/>
      <c r="DOB744" s="74"/>
      <c r="DOC744" s="74"/>
      <c r="DOD744" s="74"/>
      <c r="DOE744" s="74"/>
      <c r="DOF744" s="74"/>
      <c r="DOG744" s="74"/>
      <c r="DOH744" s="74"/>
      <c r="DOI744" s="74"/>
      <c r="DOJ744" s="74"/>
      <c r="DOK744" s="74"/>
      <c r="DOL744" s="74"/>
      <c r="DOM744" s="74"/>
      <c r="DON744" s="74"/>
      <c r="DOO744" s="74"/>
      <c r="DOP744" s="74"/>
      <c r="DOQ744" s="74"/>
      <c r="DOR744" s="74"/>
      <c r="DOS744" s="74"/>
      <c r="DOT744" s="74"/>
      <c r="DOU744" s="74"/>
      <c r="DOV744" s="74"/>
      <c r="DOW744" s="74"/>
      <c r="DOX744" s="74"/>
      <c r="DOY744" s="74"/>
      <c r="DOZ744" s="74"/>
      <c r="DPA744" s="74"/>
      <c r="DPB744" s="74"/>
      <c r="DPC744" s="74"/>
      <c r="DPD744" s="74"/>
      <c r="DPE744" s="74"/>
      <c r="DPF744" s="74"/>
      <c r="DPG744" s="74"/>
      <c r="DPH744" s="74"/>
      <c r="DPI744" s="74"/>
      <c r="DPJ744" s="74"/>
      <c r="DPK744" s="74"/>
      <c r="DPL744" s="74"/>
      <c r="DPM744" s="74"/>
      <c r="DPN744" s="74"/>
      <c r="DPO744" s="74"/>
      <c r="DPP744" s="74"/>
      <c r="DPQ744" s="74"/>
      <c r="DPR744" s="74"/>
      <c r="DPS744" s="74"/>
      <c r="DPT744" s="74"/>
      <c r="DPU744" s="74"/>
      <c r="DPV744" s="74"/>
      <c r="DPW744" s="74"/>
      <c r="DPX744" s="74"/>
      <c r="DPY744" s="74"/>
      <c r="DPZ744" s="74"/>
      <c r="DQA744" s="74"/>
      <c r="DQB744" s="74"/>
      <c r="DQC744" s="74"/>
      <c r="DQD744" s="74"/>
      <c r="DQE744" s="74"/>
      <c r="DQF744" s="74"/>
      <c r="DQG744" s="74"/>
      <c r="DQH744" s="74"/>
      <c r="DQI744" s="74"/>
      <c r="DQJ744" s="74"/>
      <c r="DQK744" s="74"/>
      <c r="DQL744" s="74"/>
      <c r="DQM744" s="74"/>
      <c r="DQN744" s="74"/>
      <c r="DQO744" s="74"/>
      <c r="DQP744" s="74"/>
      <c r="DQQ744" s="74"/>
      <c r="DQR744" s="74"/>
      <c r="DQS744" s="74"/>
      <c r="DQT744" s="74"/>
      <c r="DQU744" s="74"/>
      <c r="DQV744" s="74"/>
      <c r="DQW744" s="74"/>
      <c r="DQX744" s="74"/>
      <c r="DQY744" s="74"/>
      <c r="DQZ744" s="74"/>
      <c r="DRA744" s="74"/>
      <c r="DRB744" s="74"/>
      <c r="DRC744" s="74"/>
      <c r="DRD744" s="74"/>
      <c r="DRE744" s="74"/>
      <c r="DRF744" s="74"/>
      <c r="DRG744" s="74"/>
      <c r="DRH744" s="74"/>
      <c r="DRI744" s="74"/>
      <c r="DRJ744" s="74"/>
      <c r="DRK744" s="74"/>
      <c r="DRL744" s="74"/>
      <c r="DRM744" s="74"/>
      <c r="DRN744" s="74"/>
      <c r="DRO744" s="74"/>
      <c r="DRP744" s="74"/>
      <c r="DRQ744" s="74"/>
      <c r="DRR744" s="74"/>
      <c r="DRS744" s="74"/>
      <c r="DRT744" s="74"/>
      <c r="DRU744" s="74"/>
      <c r="DRV744" s="74"/>
      <c r="DRW744" s="74"/>
      <c r="DRX744" s="74"/>
      <c r="DRY744" s="74"/>
      <c r="DRZ744" s="74"/>
      <c r="DSA744" s="74"/>
      <c r="DSB744" s="74"/>
      <c r="DSC744" s="74"/>
      <c r="DSD744" s="74"/>
      <c r="DSE744" s="74"/>
      <c r="DSF744" s="74"/>
      <c r="DSG744" s="74"/>
      <c r="DSH744" s="74"/>
      <c r="DSI744" s="74"/>
      <c r="DSJ744" s="74"/>
      <c r="DSK744" s="74"/>
      <c r="DSL744" s="74"/>
      <c r="DSM744" s="74"/>
      <c r="DSN744" s="74"/>
      <c r="DSO744" s="74"/>
      <c r="DSP744" s="74"/>
      <c r="DSQ744" s="74"/>
      <c r="DSR744" s="74"/>
      <c r="DSS744" s="74"/>
      <c r="DST744" s="74"/>
      <c r="DSU744" s="74"/>
      <c r="DSV744" s="74"/>
      <c r="DSW744" s="74"/>
      <c r="DSX744" s="74"/>
      <c r="DSY744" s="74"/>
      <c r="DSZ744" s="74"/>
      <c r="DTA744" s="74"/>
      <c r="DTB744" s="74"/>
      <c r="DTC744" s="74"/>
      <c r="DTD744" s="74"/>
      <c r="DTE744" s="74"/>
      <c r="DTF744" s="74"/>
      <c r="DTG744" s="74"/>
      <c r="DTH744" s="74"/>
      <c r="DTI744" s="74"/>
      <c r="DTJ744" s="74"/>
      <c r="DTK744" s="74"/>
      <c r="DTL744" s="74"/>
      <c r="DTM744" s="74"/>
      <c r="DTN744" s="74"/>
      <c r="DTO744" s="74"/>
      <c r="DTP744" s="74"/>
      <c r="DTQ744" s="74"/>
      <c r="DTR744" s="74"/>
      <c r="DTS744" s="74"/>
      <c r="DTT744" s="74"/>
      <c r="DTU744" s="74"/>
      <c r="DTV744" s="74"/>
      <c r="DTW744" s="74"/>
      <c r="DTX744" s="74"/>
      <c r="DTY744" s="74"/>
      <c r="DTZ744" s="74"/>
      <c r="DUA744" s="74"/>
      <c r="DUB744" s="74"/>
      <c r="DUC744" s="74"/>
      <c r="DUD744" s="74"/>
      <c r="DUE744" s="74"/>
      <c r="DUF744" s="74"/>
      <c r="DUG744" s="74"/>
      <c r="DUH744" s="74"/>
      <c r="DUI744" s="74"/>
      <c r="DUJ744" s="74"/>
      <c r="DUK744" s="74"/>
      <c r="DUL744" s="74"/>
      <c r="DUM744" s="74"/>
      <c r="DUN744" s="74"/>
      <c r="DUO744" s="74"/>
      <c r="DUP744" s="74"/>
      <c r="DUQ744" s="74"/>
      <c r="DUR744" s="74"/>
      <c r="DUS744" s="74"/>
      <c r="DUT744" s="74"/>
      <c r="DUU744" s="74"/>
      <c r="DUV744" s="74"/>
      <c r="DUW744" s="74"/>
      <c r="DUX744" s="74"/>
      <c r="DUY744" s="74"/>
      <c r="DUZ744" s="74"/>
      <c r="DVA744" s="74"/>
      <c r="DVB744" s="74"/>
      <c r="DVC744" s="74"/>
      <c r="DVD744" s="74"/>
      <c r="DVE744" s="74"/>
      <c r="DVF744" s="74"/>
      <c r="DVG744" s="74"/>
      <c r="DVH744" s="74"/>
      <c r="DVI744" s="74"/>
      <c r="DVJ744" s="74"/>
      <c r="DVK744" s="74"/>
      <c r="DVL744" s="74"/>
      <c r="DVM744" s="74"/>
      <c r="DVN744" s="74"/>
      <c r="DVO744" s="74"/>
      <c r="DVP744" s="74"/>
      <c r="DVQ744" s="74"/>
      <c r="DVR744" s="74"/>
      <c r="DVS744" s="74"/>
      <c r="DVT744" s="74"/>
      <c r="DVU744" s="74"/>
      <c r="DVV744" s="74"/>
      <c r="DVW744" s="74"/>
      <c r="DVX744" s="74"/>
      <c r="DVY744" s="74"/>
      <c r="DVZ744" s="74"/>
      <c r="DWA744" s="74"/>
      <c r="DWB744" s="74"/>
      <c r="DWC744" s="74"/>
      <c r="DWD744" s="74"/>
      <c r="DWE744" s="74"/>
      <c r="DWF744" s="74"/>
      <c r="DWG744" s="74"/>
      <c r="DWH744" s="74"/>
      <c r="DWI744" s="74"/>
      <c r="DWJ744" s="74"/>
      <c r="DWK744" s="74"/>
      <c r="DWL744" s="74"/>
      <c r="DWM744" s="74"/>
      <c r="DWN744" s="74"/>
      <c r="DWO744" s="74"/>
      <c r="DWP744" s="74"/>
      <c r="DWQ744" s="74"/>
      <c r="DWR744" s="74"/>
      <c r="DWS744" s="74"/>
      <c r="DWT744" s="74"/>
      <c r="DWU744" s="74"/>
      <c r="DWV744" s="74"/>
      <c r="DWW744" s="74"/>
      <c r="DWX744" s="74"/>
      <c r="DWY744" s="74"/>
      <c r="DWZ744" s="74"/>
      <c r="DXA744" s="74"/>
      <c r="DXB744" s="74"/>
      <c r="DXC744" s="74"/>
      <c r="DXD744" s="74"/>
      <c r="DXE744" s="74"/>
      <c r="DXF744" s="74"/>
      <c r="DXG744" s="74"/>
      <c r="DXH744" s="74"/>
      <c r="DXI744" s="74"/>
      <c r="DXJ744" s="74"/>
      <c r="DXK744" s="74"/>
      <c r="DXL744" s="74"/>
      <c r="DXM744" s="74"/>
      <c r="DXN744" s="74"/>
      <c r="DXO744" s="74"/>
      <c r="DXP744" s="74"/>
      <c r="DXQ744" s="74"/>
      <c r="DXR744" s="74"/>
      <c r="DXS744" s="74"/>
      <c r="DXT744" s="74"/>
      <c r="DXU744" s="74"/>
      <c r="DXV744" s="74"/>
      <c r="DXW744" s="74"/>
      <c r="DXX744" s="74"/>
      <c r="DXY744" s="74"/>
      <c r="DXZ744" s="74"/>
      <c r="DYA744" s="74"/>
      <c r="DYB744" s="74"/>
      <c r="DYC744" s="74"/>
      <c r="DYD744" s="74"/>
      <c r="DYE744" s="74"/>
      <c r="DYF744" s="74"/>
      <c r="DYG744" s="74"/>
      <c r="DYH744" s="74"/>
      <c r="DYI744" s="74"/>
      <c r="DYJ744" s="74"/>
      <c r="DYK744" s="74"/>
      <c r="DYL744" s="74"/>
      <c r="DYM744" s="74"/>
      <c r="DYN744" s="74"/>
      <c r="DYO744" s="74"/>
      <c r="DYP744" s="74"/>
      <c r="DYQ744" s="74"/>
      <c r="DYR744" s="74"/>
      <c r="DYS744" s="74"/>
      <c r="DYT744" s="74"/>
      <c r="DYU744" s="74"/>
      <c r="DYV744" s="74"/>
      <c r="DYW744" s="74"/>
      <c r="DYX744" s="74"/>
      <c r="DYY744" s="74"/>
      <c r="DYZ744" s="74"/>
      <c r="DZA744" s="74"/>
      <c r="DZB744" s="74"/>
      <c r="DZC744" s="74"/>
      <c r="DZD744" s="74"/>
      <c r="DZE744" s="74"/>
      <c r="DZF744" s="74"/>
      <c r="DZG744" s="74"/>
      <c r="DZH744" s="74"/>
      <c r="DZI744" s="74"/>
      <c r="DZJ744" s="74"/>
      <c r="DZK744" s="74"/>
      <c r="DZL744" s="74"/>
      <c r="DZM744" s="74"/>
      <c r="DZN744" s="74"/>
      <c r="DZO744" s="74"/>
      <c r="DZP744" s="74"/>
      <c r="DZQ744" s="74"/>
      <c r="DZR744" s="74"/>
      <c r="DZS744" s="74"/>
      <c r="DZT744" s="74"/>
      <c r="DZU744" s="74"/>
      <c r="DZV744" s="74"/>
      <c r="DZW744" s="74"/>
      <c r="DZX744" s="74"/>
      <c r="DZY744" s="74"/>
      <c r="DZZ744" s="74"/>
      <c r="EAA744" s="74"/>
      <c r="EAB744" s="74"/>
      <c r="EAC744" s="74"/>
      <c r="EAD744" s="74"/>
      <c r="EAE744" s="74"/>
      <c r="EAF744" s="74"/>
      <c r="EAG744" s="74"/>
      <c r="EAH744" s="74"/>
      <c r="EAI744" s="74"/>
      <c r="EAJ744" s="74"/>
      <c r="EAK744" s="74"/>
      <c r="EAL744" s="74"/>
      <c r="EAM744" s="74"/>
      <c r="EAN744" s="74"/>
      <c r="EAO744" s="74"/>
      <c r="EAP744" s="74"/>
      <c r="EAQ744" s="74"/>
      <c r="EAR744" s="74"/>
      <c r="EAS744" s="74"/>
      <c r="EAT744" s="74"/>
      <c r="EAU744" s="74"/>
      <c r="EAV744" s="74"/>
      <c r="EAW744" s="74"/>
      <c r="EAX744" s="74"/>
      <c r="EAY744" s="74"/>
      <c r="EAZ744" s="74"/>
      <c r="EBA744" s="74"/>
      <c r="EBB744" s="74"/>
      <c r="EBC744" s="74"/>
      <c r="EBD744" s="74"/>
      <c r="EBE744" s="74"/>
      <c r="EBF744" s="74"/>
      <c r="EBG744" s="74"/>
      <c r="EBH744" s="74"/>
      <c r="EBI744" s="74"/>
      <c r="EBJ744" s="74"/>
      <c r="EBK744" s="74"/>
      <c r="EBL744" s="74"/>
      <c r="EBM744" s="74"/>
      <c r="EBN744" s="74"/>
      <c r="EBO744" s="74"/>
      <c r="EBP744" s="74"/>
      <c r="EBQ744" s="74"/>
      <c r="EBR744" s="74"/>
      <c r="EBS744" s="74"/>
      <c r="EBT744" s="74"/>
      <c r="EBU744" s="74"/>
      <c r="EBV744" s="74"/>
      <c r="EBW744" s="74"/>
      <c r="EBX744" s="74"/>
      <c r="EBY744" s="74"/>
      <c r="EBZ744" s="74"/>
      <c r="ECA744" s="74"/>
      <c r="ECB744" s="74"/>
      <c r="ECC744" s="74"/>
      <c r="ECD744" s="74"/>
      <c r="ECE744" s="74"/>
      <c r="ECF744" s="74"/>
      <c r="ECG744" s="74"/>
      <c r="ECH744" s="74"/>
      <c r="ECI744" s="74"/>
      <c r="ECJ744" s="74"/>
      <c r="ECK744" s="74"/>
      <c r="ECL744" s="74"/>
      <c r="ECM744" s="74"/>
      <c r="ECN744" s="74"/>
      <c r="ECO744" s="74"/>
      <c r="ECP744" s="74"/>
      <c r="ECQ744" s="74"/>
      <c r="ECR744" s="74"/>
      <c r="ECS744" s="74"/>
      <c r="ECT744" s="74"/>
      <c r="ECU744" s="74"/>
      <c r="ECV744" s="74"/>
      <c r="ECW744" s="74"/>
      <c r="ECX744" s="74"/>
      <c r="ECY744" s="74"/>
      <c r="ECZ744" s="74"/>
      <c r="EDA744" s="74"/>
      <c r="EDB744" s="74"/>
      <c r="EDC744" s="74"/>
      <c r="EDD744" s="74"/>
      <c r="EDE744" s="74"/>
      <c r="EDF744" s="74"/>
      <c r="EDG744" s="74"/>
      <c r="EDH744" s="74"/>
      <c r="EDI744" s="74"/>
      <c r="EDJ744" s="74"/>
      <c r="EDK744" s="74"/>
      <c r="EDL744" s="74"/>
      <c r="EDM744" s="74"/>
      <c r="EDN744" s="74"/>
      <c r="EDO744" s="74"/>
      <c r="EDP744" s="74"/>
      <c r="EDQ744" s="74"/>
      <c r="EDR744" s="74"/>
      <c r="EDS744" s="74"/>
      <c r="EDT744" s="74"/>
      <c r="EDU744" s="74"/>
      <c r="EDV744" s="74"/>
      <c r="EDW744" s="74"/>
      <c r="EDX744" s="74"/>
      <c r="EDY744" s="74"/>
      <c r="EDZ744" s="74"/>
      <c r="EEA744" s="74"/>
      <c r="EEB744" s="74"/>
      <c r="EEC744" s="74"/>
      <c r="EED744" s="74"/>
      <c r="EEE744" s="74"/>
      <c r="EEF744" s="74"/>
      <c r="EEG744" s="74"/>
      <c r="EEH744" s="74"/>
      <c r="EEI744" s="74"/>
      <c r="EEJ744" s="74"/>
      <c r="EEK744" s="74"/>
      <c r="EEL744" s="74"/>
      <c r="EEM744" s="74"/>
      <c r="EEN744" s="74"/>
      <c r="EEO744" s="74"/>
      <c r="EEP744" s="74"/>
      <c r="EEQ744" s="74"/>
      <c r="EER744" s="74"/>
      <c r="EES744" s="74"/>
      <c r="EET744" s="74"/>
      <c r="EEU744" s="74"/>
      <c r="EEV744" s="74"/>
      <c r="EEW744" s="74"/>
      <c r="EEX744" s="74"/>
      <c r="EEY744" s="74"/>
      <c r="EEZ744" s="74"/>
      <c r="EFA744" s="74"/>
      <c r="EFB744" s="74"/>
      <c r="EFC744" s="74"/>
      <c r="EFD744" s="74"/>
      <c r="EFE744" s="74"/>
      <c r="EFF744" s="74"/>
      <c r="EFG744" s="74"/>
      <c r="EFH744" s="74"/>
      <c r="EFI744" s="74"/>
      <c r="EFJ744" s="74"/>
      <c r="EFK744" s="74"/>
      <c r="EFL744" s="74"/>
      <c r="EFM744" s="74"/>
      <c r="EFN744" s="74"/>
      <c r="EFO744" s="74"/>
      <c r="EFP744" s="74"/>
      <c r="EFQ744" s="74"/>
      <c r="EFR744" s="74"/>
      <c r="EFS744" s="74"/>
      <c r="EFT744" s="74"/>
      <c r="EFU744" s="74"/>
      <c r="EFV744" s="74"/>
      <c r="EFW744" s="74"/>
      <c r="EFX744" s="74"/>
      <c r="EFY744" s="74"/>
      <c r="EFZ744" s="74"/>
      <c r="EGA744" s="74"/>
      <c r="EGB744" s="74"/>
      <c r="EGC744" s="74"/>
      <c r="EGD744" s="74"/>
      <c r="EGE744" s="74"/>
      <c r="EGF744" s="74"/>
      <c r="EGG744" s="74"/>
      <c r="EGH744" s="74"/>
      <c r="EGI744" s="74"/>
      <c r="EGJ744" s="74"/>
      <c r="EGK744" s="74"/>
      <c r="EGL744" s="74"/>
      <c r="EGM744" s="74"/>
      <c r="EGN744" s="74"/>
      <c r="EGO744" s="74"/>
      <c r="EGP744" s="74"/>
      <c r="EGQ744" s="74"/>
      <c r="EGR744" s="74"/>
      <c r="EGS744" s="74"/>
      <c r="EGT744" s="74"/>
      <c r="EGU744" s="74"/>
      <c r="EGV744" s="74"/>
      <c r="EGW744" s="74"/>
      <c r="EGX744" s="74"/>
      <c r="EGY744" s="74"/>
      <c r="EGZ744" s="74"/>
      <c r="EHA744" s="74"/>
      <c r="EHB744" s="74"/>
      <c r="EHC744" s="74"/>
      <c r="EHD744" s="74"/>
      <c r="EHE744" s="74"/>
      <c r="EHF744" s="74"/>
      <c r="EHG744" s="74"/>
      <c r="EHH744" s="74"/>
      <c r="EHI744" s="74"/>
      <c r="EHJ744" s="74"/>
      <c r="EHK744" s="74"/>
      <c r="EHL744" s="74"/>
      <c r="EHM744" s="74"/>
      <c r="EHN744" s="74"/>
      <c r="EHO744" s="74"/>
      <c r="EHP744" s="74"/>
      <c r="EHQ744" s="74"/>
      <c r="EHR744" s="74"/>
      <c r="EHS744" s="74"/>
      <c r="EHT744" s="74"/>
      <c r="EHU744" s="74"/>
      <c r="EHV744" s="74"/>
      <c r="EHW744" s="74"/>
      <c r="EHX744" s="74"/>
      <c r="EHY744" s="74"/>
      <c r="EHZ744" s="74"/>
      <c r="EIA744" s="74"/>
      <c r="EIB744" s="74"/>
      <c r="EIC744" s="74"/>
      <c r="EID744" s="74"/>
      <c r="EIE744" s="74"/>
      <c r="EIF744" s="74"/>
      <c r="EIG744" s="74"/>
      <c r="EIH744" s="74"/>
      <c r="EII744" s="74"/>
      <c r="EIJ744" s="74"/>
      <c r="EIK744" s="74"/>
      <c r="EIL744" s="74"/>
      <c r="EIM744" s="74"/>
      <c r="EIN744" s="74"/>
      <c r="EIO744" s="74"/>
      <c r="EIP744" s="74"/>
      <c r="EIQ744" s="74"/>
      <c r="EIR744" s="74"/>
      <c r="EIS744" s="74"/>
      <c r="EIT744" s="74"/>
      <c r="EIU744" s="74"/>
      <c r="EIV744" s="74"/>
      <c r="EIW744" s="74"/>
      <c r="EIX744" s="74"/>
      <c r="EIY744" s="74"/>
      <c r="EIZ744" s="74"/>
      <c r="EJA744" s="74"/>
      <c r="EJB744" s="74"/>
      <c r="EJC744" s="74"/>
      <c r="EJD744" s="74"/>
      <c r="EJE744" s="74"/>
      <c r="EJF744" s="74"/>
      <c r="EJG744" s="74"/>
      <c r="EJH744" s="74"/>
      <c r="EJI744" s="74"/>
      <c r="EJJ744" s="74"/>
      <c r="EJK744" s="74"/>
      <c r="EJL744" s="74"/>
      <c r="EJM744" s="74"/>
      <c r="EJN744" s="74"/>
      <c r="EJO744" s="74"/>
      <c r="EJP744" s="74"/>
      <c r="EJQ744" s="74"/>
      <c r="EJR744" s="74"/>
      <c r="EJS744" s="74"/>
      <c r="EJT744" s="74"/>
      <c r="EJU744" s="74"/>
      <c r="EJV744" s="74"/>
      <c r="EJW744" s="74"/>
      <c r="EJX744" s="74"/>
      <c r="EJY744" s="74"/>
      <c r="EJZ744" s="74"/>
      <c r="EKA744" s="74"/>
      <c r="EKB744" s="74"/>
      <c r="EKC744" s="74"/>
      <c r="EKD744" s="74"/>
      <c r="EKE744" s="74"/>
      <c r="EKF744" s="74"/>
      <c r="EKG744" s="74"/>
      <c r="EKH744" s="74"/>
      <c r="EKI744" s="74"/>
      <c r="EKJ744" s="74"/>
      <c r="EKK744" s="74"/>
      <c r="EKL744" s="74"/>
      <c r="EKM744" s="74"/>
      <c r="EKN744" s="74"/>
      <c r="EKO744" s="74"/>
      <c r="EKP744" s="74"/>
      <c r="EKQ744" s="74"/>
      <c r="EKR744" s="74"/>
      <c r="EKS744" s="74"/>
      <c r="EKT744" s="74"/>
      <c r="EKU744" s="74"/>
      <c r="EKV744" s="74"/>
      <c r="EKW744" s="74"/>
      <c r="EKX744" s="74"/>
      <c r="EKY744" s="74"/>
      <c r="EKZ744" s="74"/>
      <c r="ELA744" s="74"/>
      <c r="ELB744" s="74"/>
      <c r="ELC744" s="74"/>
      <c r="ELD744" s="74"/>
      <c r="ELE744" s="74"/>
      <c r="ELF744" s="74"/>
      <c r="ELG744" s="74"/>
      <c r="ELH744" s="74"/>
      <c r="ELI744" s="74"/>
      <c r="ELJ744" s="74"/>
      <c r="ELK744" s="74"/>
      <c r="ELL744" s="74"/>
      <c r="ELM744" s="74"/>
      <c r="ELN744" s="74"/>
      <c r="ELO744" s="74"/>
      <c r="ELP744" s="74"/>
      <c r="ELQ744" s="74"/>
      <c r="ELR744" s="74"/>
      <c r="ELS744" s="74"/>
      <c r="ELT744" s="74"/>
      <c r="ELU744" s="74"/>
      <c r="ELV744" s="74"/>
      <c r="ELW744" s="74"/>
      <c r="ELX744" s="74"/>
      <c r="ELY744" s="74"/>
      <c r="ELZ744" s="74"/>
      <c r="EMA744" s="74"/>
      <c r="EMB744" s="74"/>
      <c r="EMC744" s="74"/>
      <c r="EMD744" s="74"/>
      <c r="EME744" s="74"/>
      <c r="EMF744" s="74"/>
      <c r="EMG744" s="74"/>
      <c r="EMH744" s="74"/>
      <c r="EMI744" s="74"/>
      <c r="EMJ744" s="74"/>
      <c r="EMK744" s="74"/>
      <c r="EML744" s="74"/>
      <c r="EMM744" s="74"/>
      <c r="EMN744" s="74"/>
      <c r="EMO744" s="74"/>
      <c r="EMP744" s="74"/>
      <c r="EMQ744" s="74"/>
      <c r="EMR744" s="74"/>
      <c r="EMS744" s="74"/>
      <c r="EMT744" s="74"/>
      <c r="EMU744" s="74"/>
      <c r="EMV744" s="74"/>
      <c r="EMW744" s="74"/>
      <c r="EMX744" s="74"/>
      <c r="EMY744" s="74"/>
      <c r="EMZ744" s="74"/>
      <c r="ENA744" s="74"/>
      <c r="ENB744" s="74"/>
      <c r="ENC744" s="74"/>
      <c r="END744" s="74"/>
      <c r="ENE744" s="74"/>
      <c r="ENF744" s="74"/>
      <c r="ENG744" s="74"/>
      <c r="ENH744" s="74"/>
      <c r="ENI744" s="74"/>
      <c r="ENJ744" s="74"/>
      <c r="ENK744" s="74"/>
      <c r="ENL744" s="74"/>
      <c r="ENM744" s="74"/>
      <c r="ENN744" s="74"/>
      <c r="ENO744" s="74"/>
      <c r="ENP744" s="74"/>
      <c r="ENQ744" s="74"/>
      <c r="ENR744" s="74"/>
      <c r="ENS744" s="74"/>
      <c r="ENT744" s="74"/>
      <c r="ENU744" s="74"/>
      <c r="ENV744" s="74"/>
      <c r="ENW744" s="74"/>
      <c r="ENX744" s="74"/>
      <c r="ENY744" s="74"/>
      <c r="ENZ744" s="74"/>
      <c r="EOA744" s="74"/>
      <c r="EOB744" s="74"/>
      <c r="EOC744" s="74"/>
      <c r="EOD744" s="74"/>
      <c r="EOE744" s="74"/>
      <c r="EOF744" s="74"/>
      <c r="EOG744" s="74"/>
      <c r="EOH744" s="74"/>
      <c r="EOI744" s="74"/>
      <c r="EOJ744" s="74"/>
      <c r="EOK744" s="74"/>
      <c r="EOL744" s="74"/>
      <c r="EOM744" s="74"/>
      <c r="EON744" s="74"/>
      <c r="EOO744" s="74"/>
      <c r="EOP744" s="74"/>
      <c r="EOQ744" s="74"/>
      <c r="EOR744" s="74"/>
      <c r="EOS744" s="74"/>
      <c r="EOT744" s="74"/>
      <c r="EOU744" s="74"/>
      <c r="EOV744" s="74"/>
      <c r="EOW744" s="74"/>
      <c r="EOX744" s="74"/>
      <c r="EOY744" s="74"/>
      <c r="EOZ744" s="74"/>
      <c r="EPA744" s="74"/>
      <c r="EPB744" s="74"/>
      <c r="EPC744" s="74"/>
      <c r="EPD744" s="74"/>
      <c r="EPE744" s="74"/>
      <c r="EPF744" s="74"/>
      <c r="EPG744" s="74"/>
      <c r="EPH744" s="74"/>
      <c r="EPI744" s="74"/>
      <c r="EPJ744" s="74"/>
      <c r="EPK744" s="74"/>
      <c r="EPL744" s="74"/>
      <c r="EPM744" s="74"/>
      <c r="EPN744" s="74"/>
      <c r="EPO744" s="74"/>
      <c r="EPP744" s="74"/>
      <c r="EPQ744" s="74"/>
      <c r="EPR744" s="74"/>
      <c r="EPS744" s="74"/>
      <c r="EPT744" s="74"/>
      <c r="EPU744" s="74"/>
      <c r="EPV744" s="74"/>
      <c r="EPW744" s="74"/>
      <c r="EPX744" s="74"/>
      <c r="EPY744" s="74"/>
      <c r="EPZ744" s="74"/>
      <c r="EQA744" s="74"/>
      <c r="EQB744" s="74"/>
      <c r="EQC744" s="74"/>
      <c r="EQD744" s="74"/>
      <c r="EQE744" s="74"/>
      <c r="EQF744" s="74"/>
      <c r="EQG744" s="74"/>
      <c r="EQH744" s="74"/>
      <c r="EQI744" s="74"/>
      <c r="EQJ744" s="74"/>
      <c r="EQK744" s="74"/>
      <c r="EQL744" s="74"/>
      <c r="EQM744" s="74"/>
      <c r="EQN744" s="74"/>
      <c r="EQO744" s="74"/>
      <c r="EQP744" s="74"/>
      <c r="EQQ744" s="74"/>
      <c r="EQR744" s="74"/>
      <c r="EQS744" s="74"/>
      <c r="EQT744" s="74"/>
      <c r="EQU744" s="74"/>
      <c r="EQV744" s="74"/>
      <c r="EQW744" s="74"/>
      <c r="EQX744" s="74"/>
      <c r="EQY744" s="74"/>
      <c r="EQZ744" s="74"/>
      <c r="ERA744" s="74"/>
      <c r="ERB744" s="74"/>
      <c r="ERC744" s="74"/>
      <c r="ERD744" s="74"/>
      <c r="ERE744" s="74"/>
      <c r="ERF744" s="74"/>
      <c r="ERG744" s="74"/>
      <c r="ERH744" s="74"/>
      <c r="ERI744" s="74"/>
      <c r="ERJ744" s="74"/>
      <c r="ERK744" s="74"/>
      <c r="ERL744" s="74"/>
      <c r="ERM744" s="74"/>
      <c r="ERN744" s="74"/>
      <c r="ERO744" s="74"/>
      <c r="ERP744" s="74"/>
      <c r="ERQ744" s="74"/>
      <c r="ERR744" s="74"/>
      <c r="ERS744" s="74"/>
      <c r="ERT744" s="74"/>
      <c r="ERU744" s="74"/>
      <c r="ERV744" s="74"/>
      <c r="ERW744" s="74"/>
      <c r="ERX744" s="74"/>
      <c r="ERY744" s="74"/>
      <c r="ERZ744" s="74"/>
      <c r="ESA744" s="74"/>
      <c r="ESB744" s="74"/>
      <c r="ESC744" s="74"/>
      <c r="ESD744" s="74"/>
      <c r="ESE744" s="74"/>
      <c r="ESF744" s="74"/>
      <c r="ESG744" s="74"/>
      <c r="ESH744" s="74"/>
      <c r="ESI744" s="74"/>
      <c r="ESJ744" s="74"/>
      <c r="ESK744" s="74"/>
      <c r="ESL744" s="74"/>
      <c r="ESM744" s="74"/>
      <c r="ESN744" s="74"/>
      <c r="ESO744" s="74"/>
      <c r="ESP744" s="74"/>
      <c r="ESQ744" s="74"/>
      <c r="ESR744" s="74"/>
      <c r="ESS744" s="74"/>
      <c r="EST744" s="74"/>
      <c r="ESU744" s="74"/>
      <c r="ESV744" s="74"/>
      <c r="ESW744" s="74"/>
      <c r="ESX744" s="74"/>
      <c r="ESY744" s="74"/>
      <c r="ESZ744" s="74"/>
      <c r="ETA744" s="74"/>
      <c r="ETB744" s="74"/>
      <c r="ETC744" s="74"/>
      <c r="ETD744" s="74"/>
      <c r="ETE744" s="74"/>
      <c r="ETF744" s="74"/>
      <c r="ETG744" s="74"/>
      <c r="ETH744" s="74"/>
      <c r="ETI744" s="74"/>
      <c r="ETJ744" s="74"/>
      <c r="ETK744" s="74"/>
      <c r="ETL744" s="74"/>
      <c r="ETM744" s="74"/>
      <c r="ETN744" s="74"/>
      <c r="ETO744" s="74"/>
      <c r="ETP744" s="74"/>
      <c r="ETQ744" s="74"/>
      <c r="ETR744" s="74"/>
      <c r="ETS744" s="74"/>
      <c r="ETT744" s="74"/>
      <c r="ETU744" s="74"/>
      <c r="ETV744" s="74"/>
      <c r="ETW744" s="74"/>
      <c r="ETX744" s="74"/>
      <c r="ETY744" s="74"/>
      <c r="ETZ744" s="74"/>
      <c r="EUA744" s="74"/>
      <c r="EUB744" s="74"/>
      <c r="EUC744" s="74"/>
      <c r="EUD744" s="74"/>
      <c r="EUE744" s="74"/>
      <c r="EUF744" s="74"/>
      <c r="EUG744" s="74"/>
      <c r="EUH744" s="74"/>
      <c r="EUI744" s="74"/>
      <c r="EUJ744" s="74"/>
      <c r="EUK744" s="74"/>
      <c r="EUL744" s="74"/>
      <c r="EUM744" s="74"/>
      <c r="EUN744" s="74"/>
      <c r="EUO744" s="74"/>
      <c r="EUP744" s="74"/>
      <c r="EUQ744" s="74"/>
      <c r="EUR744" s="74"/>
      <c r="EUS744" s="74"/>
      <c r="EUT744" s="74"/>
      <c r="EUU744" s="74"/>
      <c r="EUV744" s="74"/>
      <c r="EUW744" s="74"/>
      <c r="EUX744" s="74"/>
      <c r="EUY744" s="74"/>
      <c r="EUZ744" s="74"/>
      <c r="EVA744" s="74"/>
      <c r="EVB744" s="74"/>
      <c r="EVC744" s="74"/>
      <c r="EVD744" s="74"/>
      <c r="EVE744" s="74"/>
      <c r="EVF744" s="74"/>
      <c r="EVG744" s="74"/>
      <c r="EVH744" s="74"/>
      <c r="EVI744" s="74"/>
      <c r="EVJ744" s="74"/>
      <c r="EVK744" s="74"/>
      <c r="EVL744" s="74"/>
      <c r="EVM744" s="74"/>
      <c r="EVN744" s="74"/>
      <c r="EVO744" s="74"/>
      <c r="EVP744" s="74"/>
      <c r="EVQ744" s="74"/>
      <c r="EVR744" s="74"/>
      <c r="EVS744" s="74"/>
      <c r="EVT744" s="74"/>
      <c r="EVU744" s="74"/>
      <c r="EVV744" s="74"/>
      <c r="EVW744" s="74"/>
      <c r="EVX744" s="74"/>
      <c r="EVY744" s="74"/>
      <c r="EVZ744" s="74"/>
      <c r="EWA744" s="74"/>
      <c r="EWB744" s="74"/>
      <c r="EWC744" s="74"/>
      <c r="EWD744" s="74"/>
      <c r="EWE744" s="74"/>
      <c r="EWF744" s="74"/>
      <c r="EWG744" s="74"/>
      <c r="EWH744" s="74"/>
      <c r="EWI744" s="74"/>
      <c r="EWJ744" s="74"/>
      <c r="EWK744" s="74"/>
      <c r="EWL744" s="74"/>
      <c r="EWM744" s="74"/>
      <c r="EWN744" s="74"/>
      <c r="EWO744" s="74"/>
      <c r="EWP744" s="74"/>
      <c r="EWQ744" s="74"/>
      <c r="EWR744" s="74"/>
      <c r="EWS744" s="74"/>
      <c r="EWT744" s="74"/>
      <c r="EWU744" s="74"/>
      <c r="EWV744" s="74"/>
      <c r="EWW744" s="74"/>
      <c r="EWX744" s="74"/>
      <c r="EWY744" s="74"/>
      <c r="EWZ744" s="74"/>
      <c r="EXA744" s="74"/>
      <c r="EXB744" s="74"/>
      <c r="EXC744" s="74"/>
      <c r="EXD744" s="74"/>
      <c r="EXE744" s="74"/>
      <c r="EXF744" s="74"/>
      <c r="EXG744" s="74"/>
      <c r="EXH744" s="74"/>
      <c r="EXI744" s="74"/>
      <c r="EXJ744" s="74"/>
      <c r="EXK744" s="74"/>
      <c r="EXL744" s="74"/>
      <c r="EXM744" s="74"/>
      <c r="EXN744" s="74"/>
      <c r="EXO744" s="74"/>
      <c r="EXP744" s="74"/>
      <c r="EXQ744" s="74"/>
      <c r="EXR744" s="74"/>
      <c r="EXS744" s="74"/>
      <c r="EXT744" s="74"/>
      <c r="EXU744" s="74"/>
      <c r="EXV744" s="74"/>
      <c r="EXW744" s="74"/>
      <c r="EXX744" s="74"/>
      <c r="EXY744" s="74"/>
      <c r="EXZ744" s="74"/>
      <c r="EYA744" s="74"/>
      <c r="EYB744" s="74"/>
      <c r="EYC744" s="74"/>
      <c r="EYD744" s="74"/>
      <c r="EYE744" s="74"/>
      <c r="EYF744" s="74"/>
      <c r="EYG744" s="74"/>
      <c r="EYH744" s="74"/>
      <c r="EYI744" s="74"/>
      <c r="EYJ744" s="74"/>
      <c r="EYK744" s="74"/>
      <c r="EYL744" s="74"/>
      <c r="EYM744" s="74"/>
      <c r="EYN744" s="74"/>
      <c r="EYO744" s="74"/>
      <c r="EYP744" s="74"/>
      <c r="EYQ744" s="74"/>
      <c r="EYR744" s="74"/>
      <c r="EYS744" s="74"/>
      <c r="EYT744" s="74"/>
      <c r="EYU744" s="74"/>
      <c r="EYV744" s="74"/>
      <c r="EYW744" s="74"/>
      <c r="EYX744" s="74"/>
      <c r="EYY744" s="74"/>
      <c r="EYZ744" s="74"/>
      <c r="EZA744" s="74"/>
      <c r="EZB744" s="74"/>
      <c r="EZC744" s="74"/>
      <c r="EZD744" s="74"/>
      <c r="EZE744" s="74"/>
      <c r="EZF744" s="74"/>
      <c r="EZG744" s="74"/>
      <c r="EZH744" s="74"/>
      <c r="EZI744" s="74"/>
      <c r="EZJ744" s="74"/>
      <c r="EZK744" s="74"/>
      <c r="EZL744" s="74"/>
      <c r="EZM744" s="74"/>
      <c r="EZN744" s="74"/>
      <c r="EZO744" s="74"/>
      <c r="EZP744" s="74"/>
      <c r="EZQ744" s="74"/>
      <c r="EZR744" s="74"/>
      <c r="EZS744" s="74"/>
      <c r="EZT744" s="74"/>
      <c r="EZU744" s="74"/>
      <c r="EZV744" s="74"/>
      <c r="EZW744" s="74"/>
      <c r="EZX744" s="74"/>
      <c r="EZY744" s="74"/>
      <c r="EZZ744" s="74"/>
      <c r="FAA744" s="74"/>
      <c r="FAB744" s="74"/>
      <c r="FAC744" s="74"/>
      <c r="FAD744" s="74"/>
      <c r="FAE744" s="74"/>
      <c r="FAF744" s="74"/>
      <c r="FAG744" s="74"/>
      <c r="FAH744" s="74"/>
      <c r="FAI744" s="74"/>
      <c r="FAJ744" s="74"/>
      <c r="FAK744" s="74"/>
      <c r="FAL744" s="74"/>
      <c r="FAM744" s="74"/>
      <c r="FAN744" s="74"/>
      <c r="FAO744" s="74"/>
      <c r="FAP744" s="74"/>
      <c r="FAQ744" s="74"/>
      <c r="FAR744" s="74"/>
      <c r="FAS744" s="74"/>
      <c r="FAT744" s="74"/>
      <c r="FAU744" s="74"/>
      <c r="FAV744" s="74"/>
      <c r="FAW744" s="74"/>
      <c r="FAX744" s="74"/>
      <c r="FAY744" s="74"/>
      <c r="FAZ744" s="74"/>
      <c r="FBA744" s="74"/>
      <c r="FBB744" s="74"/>
      <c r="FBC744" s="74"/>
      <c r="FBD744" s="74"/>
      <c r="FBE744" s="74"/>
      <c r="FBF744" s="74"/>
      <c r="FBG744" s="74"/>
      <c r="FBH744" s="74"/>
      <c r="FBI744" s="74"/>
      <c r="FBJ744" s="74"/>
      <c r="FBK744" s="74"/>
      <c r="FBL744" s="74"/>
      <c r="FBM744" s="74"/>
      <c r="FBN744" s="74"/>
      <c r="FBO744" s="74"/>
      <c r="FBP744" s="74"/>
      <c r="FBQ744" s="74"/>
      <c r="FBR744" s="74"/>
      <c r="FBS744" s="74"/>
      <c r="FBT744" s="74"/>
      <c r="FBU744" s="74"/>
      <c r="FBV744" s="74"/>
      <c r="FBW744" s="74"/>
      <c r="FBX744" s="74"/>
      <c r="FBY744" s="74"/>
      <c r="FBZ744" s="74"/>
      <c r="FCA744" s="74"/>
      <c r="FCB744" s="74"/>
      <c r="FCC744" s="74"/>
      <c r="FCD744" s="74"/>
      <c r="FCE744" s="74"/>
      <c r="FCF744" s="74"/>
      <c r="FCG744" s="74"/>
      <c r="FCH744" s="74"/>
      <c r="FCI744" s="74"/>
      <c r="FCJ744" s="74"/>
      <c r="FCK744" s="74"/>
      <c r="FCL744" s="74"/>
      <c r="FCM744" s="74"/>
      <c r="FCN744" s="74"/>
      <c r="FCO744" s="74"/>
      <c r="FCP744" s="74"/>
      <c r="FCQ744" s="74"/>
      <c r="FCR744" s="74"/>
      <c r="FCS744" s="74"/>
      <c r="FCT744" s="74"/>
      <c r="FCU744" s="74"/>
      <c r="FCV744" s="74"/>
      <c r="FCW744" s="74"/>
      <c r="FCX744" s="74"/>
      <c r="FCY744" s="74"/>
      <c r="FCZ744" s="74"/>
      <c r="FDA744" s="74"/>
      <c r="FDB744" s="74"/>
      <c r="FDC744" s="74"/>
      <c r="FDD744" s="74"/>
      <c r="FDE744" s="74"/>
      <c r="FDF744" s="74"/>
      <c r="FDG744" s="74"/>
      <c r="FDH744" s="74"/>
      <c r="FDI744" s="74"/>
      <c r="FDJ744" s="74"/>
      <c r="FDK744" s="74"/>
      <c r="FDL744" s="74"/>
      <c r="FDM744" s="74"/>
      <c r="FDN744" s="74"/>
      <c r="FDO744" s="74"/>
      <c r="FDP744" s="74"/>
      <c r="FDQ744" s="74"/>
      <c r="FDR744" s="74"/>
      <c r="FDS744" s="74"/>
      <c r="FDT744" s="74"/>
      <c r="FDU744" s="74"/>
      <c r="FDV744" s="74"/>
      <c r="FDW744" s="74"/>
      <c r="FDX744" s="74"/>
      <c r="FDY744" s="74"/>
      <c r="FDZ744" s="74"/>
      <c r="FEA744" s="74"/>
      <c r="FEB744" s="74"/>
      <c r="FEC744" s="74"/>
      <c r="FED744" s="74"/>
      <c r="FEE744" s="74"/>
      <c r="FEF744" s="74"/>
      <c r="FEG744" s="74"/>
      <c r="FEH744" s="74"/>
      <c r="FEI744" s="74"/>
      <c r="FEJ744" s="74"/>
      <c r="FEK744" s="74"/>
      <c r="FEL744" s="74"/>
      <c r="FEM744" s="74"/>
      <c r="FEN744" s="74"/>
      <c r="FEO744" s="74"/>
      <c r="FEP744" s="74"/>
      <c r="FEQ744" s="74"/>
      <c r="FER744" s="74"/>
      <c r="FES744" s="74"/>
      <c r="FET744" s="74"/>
      <c r="FEU744" s="74"/>
      <c r="FEV744" s="74"/>
      <c r="FEW744" s="74"/>
      <c r="FEX744" s="74"/>
      <c r="FEY744" s="74"/>
      <c r="FEZ744" s="74"/>
      <c r="FFA744" s="74"/>
      <c r="FFB744" s="74"/>
      <c r="FFC744" s="74"/>
      <c r="FFD744" s="74"/>
      <c r="FFE744" s="74"/>
      <c r="FFF744" s="74"/>
      <c r="FFG744" s="74"/>
      <c r="FFH744" s="74"/>
      <c r="FFI744" s="74"/>
      <c r="FFJ744" s="74"/>
      <c r="FFK744" s="74"/>
      <c r="FFL744" s="74"/>
      <c r="FFM744" s="74"/>
      <c r="FFN744" s="74"/>
      <c r="FFO744" s="74"/>
      <c r="FFP744" s="74"/>
      <c r="FFQ744" s="74"/>
      <c r="FFR744" s="74"/>
      <c r="FFS744" s="74"/>
      <c r="FFT744" s="74"/>
      <c r="FFU744" s="74"/>
      <c r="FFV744" s="74"/>
      <c r="FFW744" s="74"/>
      <c r="FFX744" s="74"/>
      <c r="FFY744" s="74"/>
      <c r="FFZ744" s="74"/>
      <c r="FGA744" s="74"/>
      <c r="FGB744" s="74"/>
      <c r="FGC744" s="74"/>
      <c r="FGD744" s="74"/>
      <c r="FGE744" s="74"/>
      <c r="FGF744" s="74"/>
      <c r="FGG744" s="74"/>
      <c r="FGH744" s="74"/>
      <c r="FGI744" s="74"/>
      <c r="FGJ744" s="74"/>
      <c r="FGK744" s="74"/>
      <c r="FGL744" s="74"/>
      <c r="FGM744" s="74"/>
      <c r="FGN744" s="74"/>
      <c r="FGO744" s="74"/>
      <c r="FGP744" s="74"/>
      <c r="FGQ744" s="74"/>
      <c r="FGR744" s="74"/>
      <c r="FGS744" s="74"/>
      <c r="FGT744" s="74"/>
      <c r="FGU744" s="74"/>
      <c r="FGV744" s="74"/>
      <c r="FGW744" s="74"/>
      <c r="FGX744" s="74"/>
      <c r="FGY744" s="74"/>
      <c r="FGZ744" s="74"/>
      <c r="FHA744" s="74"/>
      <c r="FHB744" s="74"/>
      <c r="FHC744" s="74"/>
      <c r="FHD744" s="74"/>
      <c r="FHE744" s="74"/>
      <c r="FHF744" s="74"/>
      <c r="FHG744" s="74"/>
      <c r="FHH744" s="74"/>
      <c r="FHI744" s="74"/>
      <c r="FHJ744" s="74"/>
      <c r="FHK744" s="74"/>
      <c r="FHL744" s="74"/>
      <c r="FHM744" s="74"/>
      <c r="FHN744" s="74"/>
      <c r="FHO744" s="74"/>
      <c r="FHP744" s="74"/>
      <c r="FHQ744" s="74"/>
      <c r="FHR744" s="74"/>
      <c r="FHS744" s="74"/>
      <c r="FHT744" s="74"/>
      <c r="FHU744" s="74"/>
      <c r="FHV744" s="74"/>
      <c r="FHW744" s="74"/>
      <c r="FHX744" s="74"/>
      <c r="FHY744" s="74"/>
      <c r="FHZ744" s="74"/>
      <c r="FIA744" s="74"/>
      <c r="FIB744" s="74"/>
      <c r="FIC744" s="74"/>
      <c r="FID744" s="74"/>
      <c r="FIE744" s="74"/>
      <c r="FIF744" s="74"/>
      <c r="FIG744" s="74"/>
      <c r="FIH744" s="74"/>
      <c r="FII744" s="74"/>
      <c r="FIJ744" s="74"/>
      <c r="FIK744" s="74"/>
      <c r="FIL744" s="74"/>
      <c r="FIM744" s="74"/>
      <c r="FIN744" s="74"/>
      <c r="FIO744" s="74"/>
      <c r="FIP744" s="74"/>
      <c r="FIQ744" s="74"/>
      <c r="FIR744" s="74"/>
      <c r="FIS744" s="74"/>
      <c r="FIT744" s="74"/>
      <c r="FIU744" s="74"/>
      <c r="FIV744" s="74"/>
      <c r="FIW744" s="74"/>
      <c r="FIX744" s="74"/>
      <c r="FIY744" s="74"/>
      <c r="FIZ744" s="74"/>
      <c r="FJA744" s="74"/>
      <c r="FJB744" s="74"/>
      <c r="FJC744" s="74"/>
      <c r="FJD744" s="74"/>
      <c r="FJE744" s="74"/>
      <c r="FJF744" s="74"/>
      <c r="FJG744" s="74"/>
      <c r="FJH744" s="74"/>
      <c r="FJI744" s="74"/>
      <c r="FJJ744" s="74"/>
      <c r="FJK744" s="74"/>
      <c r="FJL744" s="74"/>
      <c r="FJM744" s="74"/>
      <c r="FJN744" s="74"/>
      <c r="FJO744" s="74"/>
      <c r="FJP744" s="74"/>
      <c r="FJQ744" s="74"/>
      <c r="FJR744" s="74"/>
      <c r="FJS744" s="74"/>
      <c r="FJT744" s="74"/>
      <c r="FJU744" s="74"/>
      <c r="FJV744" s="74"/>
      <c r="FJW744" s="74"/>
      <c r="FJX744" s="74"/>
      <c r="FJY744" s="74"/>
      <c r="FJZ744" s="74"/>
      <c r="FKA744" s="74"/>
      <c r="FKB744" s="74"/>
      <c r="FKC744" s="74"/>
      <c r="FKD744" s="74"/>
      <c r="FKE744" s="74"/>
      <c r="FKF744" s="74"/>
      <c r="FKG744" s="74"/>
      <c r="FKH744" s="74"/>
      <c r="FKI744" s="74"/>
      <c r="FKJ744" s="74"/>
      <c r="FKK744" s="74"/>
      <c r="FKL744" s="74"/>
      <c r="FKM744" s="74"/>
      <c r="FKN744" s="74"/>
      <c r="FKO744" s="74"/>
      <c r="FKP744" s="74"/>
      <c r="FKQ744" s="74"/>
      <c r="FKR744" s="74"/>
      <c r="FKS744" s="74"/>
      <c r="FKT744" s="74"/>
      <c r="FKU744" s="74"/>
      <c r="FKV744" s="74"/>
      <c r="FKW744" s="74"/>
      <c r="FKX744" s="74"/>
      <c r="FKY744" s="74"/>
      <c r="FKZ744" s="74"/>
      <c r="FLA744" s="74"/>
      <c r="FLB744" s="74"/>
      <c r="FLC744" s="74"/>
      <c r="FLD744" s="74"/>
      <c r="FLE744" s="74"/>
      <c r="FLF744" s="74"/>
      <c r="FLG744" s="74"/>
      <c r="FLH744" s="74"/>
      <c r="FLI744" s="74"/>
      <c r="FLJ744" s="74"/>
      <c r="FLK744" s="74"/>
      <c r="FLL744" s="74"/>
      <c r="FLM744" s="74"/>
      <c r="FLN744" s="74"/>
      <c r="FLO744" s="74"/>
      <c r="FLP744" s="74"/>
      <c r="FLQ744" s="74"/>
      <c r="FLR744" s="74"/>
      <c r="FLS744" s="74"/>
      <c r="FLT744" s="74"/>
      <c r="FLU744" s="74"/>
      <c r="FLV744" s="74"/>
      <c r="FLW744" s="74"/>
      <c r="FLX744" s="74"/>
      <c r="FLY744" s="74"/>
      <c r="FLZ744" s="74"/>
      <c r="FMA744" s="74"/>
      <c r="FMB744" s="74"/>
      <c r="FMC744" s="74"/>
      <c r="FMD744" s="74"/>
      <c r="FME744" s="74"/>
      <c r="FMF744" s="74"/>
      <c r="FMG744" s="74"/>
      <c r="FMH744" s="74"/>
      <c r="FMI744" s="74"/>
      <c r="FMJ744" s="74"/>
      <c r="FMK744" s="74"/>
      <c r="FML744" s="74"/>
      <c r="FMM744" s="74"/>
      <c r="FMN744" s="74"/>
      <c r="FMO744" s="74"/>
      <c r="FMP744" s="74"/>
      <c r="FMQ744" s="74"/>
      <c r="FMR744" s="74"/>
      <c r="FMS744" s="74"/>
      <c r="FMT744" s="74"/>
      <c r="FMU744" s="74"/>
      <c r="FMV744" s="74"/>
      <c r="FMW744" s="74"/>
      <c r="FMX744" s="74"/>
      <c r="FMY744" s="74"/>
      <c r="FMZ744" s="74"/>
      <c r="FNA744" s="74"/>
      <c r="FNB744" s="74"/>
      <c r="FNC744" s="74"/>
      <c r="FND744" s="74"/>
      <c r="FNE744" s="74"/>
      <c r="FNF744" s="74"/>
      <c r="FNG744" s="74"/>
      <c r="FNH744" s="74"/>
      <c r="FNI744" s="74"/>
      <c r="FNJ744" s="74"/>
      <c r="FNK744" s="74"/>
      <c r="FNL744" s="74"/>
      <c r="FNM744" s="74"/>
      <c r="FNN744" s="74"/>
      <c r="FNO744" s="74"/>
      <c r="FNP744" s="74"/>
      <c r="FNQ744" s="74"/>
      <c r="FNR744" s="74"/>
      <c r="FNS744" s="74"/>
      <c r="FNT744" s="74"/>
      <c r="FNU744" s="74"/>
      <c r="FNV744" s="74"/>
      <c r="FNW744" s="74"/>
      <c r="FNX744" s="74"/>
      <c r="FNY744" s="74"/>
      <c r="FNZ744" s="74"/>
      <c r="FOA744" s="74"/>
      <c r="FOB744" s="74"/>
      <c r="FOC744" s="74"/>
      <c r="FOD744" s="74"/>
      <c r="FOE744" s="74"/>
      <c r="FOF744" s="74"/>
      <c r="FOG744" s="74"/>
      <c r="FOH744" s="74"/>
      <c r="FOI744" s="74"/>
      <c r="FOJ744" s="74"/>
      <c r="FOK744" s="74"/>
      <c r="FOL744" s="74"/>
      <c r="FOM744" s="74"/>
      <c r="FON744" s="74"/>
      <c r="FOO744" s="74"/>
      <c r="FOP744" s="74"/>
      <c r="FOQ744" s="74"/>
      <c r="FOR744" s="74"/>
      <c r="FOS744" s="74"/>
      <c r="FOT744" s="74"/>
      <c r="FOU744" s="74"/>
      <c r="FOV744" s="74"/>
      <c r="FOW744" s="74"/>
      <c r="FOX744" s="74"/>
      <c r="FOY744" s="74"/>
      <c r="FOZ744" s="74"/>
      <c r="FPA744" s="74"/>
      <c r="FPB744" s="74"/>
      <c r="FPC744" s="74"/>
      <c r="FPD744" s="74"/>
      <c r="FPE744" s="74"/>
      <c r="FPF744" s="74"/>
      <c r="FPG744" s="74"/>
      <c r="FPH744" s="74"/>
      <c r="FPI744" s="74"/>
      <c r="FPJ744" s="74"/>
      <c r="FPK744" s="74"/>
      <c r="FPL744" s="74"/>
      <c r="FPM744" s="74"/>
      <c r="FPN744" s="74"/>
      <c r="FPO744" s="74"/>
      <c r="FPP744" s="74"/>
      <c r="FPQ744" s="74"/>
      <c r="FPR744" s="74"/>
      <c r="FPS744" s="74"/>
      <c r="FPT744" s="74"/>
      <c r="FPU744" s="74"/>
      <c r="FPV744" s="74"/>
      <c r="FPW744" s="74"/>
      <c r="FPX744" s="74"/>
      <c r="FPY744" s="74"/>
      <c r="FPZ744" s="74"/>
      <c r="FQA744" s="74"/>
      <c r="FQB744" s="74"/>
      <c r="FQC744" s="74"/>
      <c r="FQD744" s="74"/>
      <c r="FQE744" s="74"/>
      <c r="FQF744" s="74"/>
      <c r="FQG744" s="74"/>
      <c r="FQH744" s="74"/>
      <c r="FQI744" s="74"/>
      <c r="FQJ744" s="74"/>
      <c r="FQK744" s="74"/>
      <c r="FQL744" s="74"/>
      <c r="FQM744" s="74"/>
      <c r="FQN744" s="74"/>
      <c r="FQO744" s="74"/>
      <c r="FQP744" s="74"/>
      <c r="FQQ744" s="74"/>
      <c r="FQR744" s="74"/>
      <c r="FQS744" s="74"/>
      <c r="FQT744" s="74"/>
      <c r="FQU744" s="74"/>
      <c r="FQV744" s="74"/>
      <c r="FQW744" s="74"/>
      <c r="FQX744" s="74"/>
      <c r="FQY744" s="74"/>
      <c r="FQZ744" s="74"/>
      <c r="FRA744" s="74"/>
      <c r="FRB744" s="74"/>
      <c r="FRC744" s="74"/>
      <c r="FRD744" s="74"/>
      <c r="FRE744" s="74"/>
      <c r="FRF744" s="74"/>
      <c r="FRG744" s="74"/>
      <c r="FRH744" s="74"/>
      <c r="FRI744" s="74"/>
      <c r="FRJ744" s="74"/>
      <c r="FRK744" s="74"/>
      <c r="FRL744" s="74"/>
      <c r="FRM744" s="74"/>
      <c r="FRN744" s="74"/>
      <c r="FRO744" s="74"/>
      <c r="FRP744" s="74"/>
      <c r="FRQ744" s="74"/>
      <c r="FRR744" s="74"/>
      <c r="FRS744" s="74"/>
      <c r="FRT744" s="74"/>
      <c r="FRU744" s="74"/>
      <c r="FRV744" s="74"/>
      <c r="FRW744" s="74"/>
      <c r="FRX744" s="74"/>
      <c r="FRY744" s="74"/>
      <c r="FRZ744" s="74"/>
      <c r="FSA744" s="74"/>
      <c r="FSB744" s="74"/>
      <c r="FSC744" s="74"/>
      <c r="FSD744" s="74"/>
      <c r="FSE744" s="74"/>
      <c r="FSF744" s="74"/>
      <c r="FSG744" s="74"/>
      <c r="FSH744" s="74"/>
      <c r="FSI744" s="74"/>
      <c r="FSJ744" s="74"/>
      <c r="FSK744" s="74"/>
      <c r="FSL744" s="74"/>
      <c r="FSM744" s="74"/>
      <c r="FSN744" s="74"/>
      <c r="FSO744" s="74"/>
      <c r="FSP744" s="74"/>
      <c r="FSQ744" s="74"/>
      <c r="FSR744" s="74"/>
      <c r="FSS744" s="74"/>
      <c r="FST744" s="74"/>
      <c r="FSU744" s="74"/>
      <c r="FSV744" s="74"/>
      <c r="FSW744" s="74"/>
      <c r="FSX744" s="74"/>
      <c r="FSY744" s="74"/>
      <c r="FSZ744" s="74"/>
      <c r="FTA744" s="74"/>
      <c r="FTB744" s="74"/>
      <c r="FTC744" s="74"/>
      <c r="FTD744" s="74"/>
      <c r="FTE744" s="74"/>
      <c r="FTF744" s="74"/>
      <c r="FTG744" s="74"/>
      <c r="FTH744" s="74"/>
      <c r="FTI744" s="74"/>
      <c r="FTJ744" s="74"/>
      <c r="FTK744" s="74"/>
      <c r="FTL744" s="74"/>
      <c r="FTM744" s="74"/>
      <c r="FTN744" s="74"/>
      <c r="FTO744" s="74"/>
      <c r="FTP744" s="74"/>
      <c r="FTQ744" s="74"/>
      <c r="FTR744" s="74"/>
      <c r="FTS744" s="74"/>
      <c r="FTT744" s="74"/>
      <c r="FTU744" s="74"/>
      <c r="FTV744" s="74"/>
      <c r="FTW744" s="74"/>
      <c r="FTX744" s="74"/>
      <c r="FTY744" s="74"/>
      <c r="FTZ744" s="74"/>
      <c r="FUA744" s="74"/>
      <c r="FUB744" s="74"/>
      <c r="FUC744" s="74"/>
      <c r="FUD744" s="74"/>
      <c r="FUE744" s="74"/>
      <c r="FUF744" s="74"/>
      <c r="FUG744" s="74"/>
      <c r="FUH744" s="74"/>
      <c r="FUI744" s="74"/>
      <c r="FUJ744" s="74"/>
      <c r="FUK744" s="74"/>
      <c r="FUL744" s="74"/>
      <c r="FUM744" s="74"/>
      <c r="FUN744" s="74"/>
      <c r="FUO744" s="74"/>
      <c r="FUP744" s="74"/>
      <c r="FUQ744" s="74"/>
      <c r="FUR744" s="74"/>
      <c r="FUS744" s="74"/>
      <c r="FUT744" s="74"/>
      <c r="FUU744" s="74"/>
      <c r="FUV744" s="74"/>
      <c r="FUW744" s="74"/>
      <c r="FUX744" s="74"/>
      <c r="FUY744" s="74"/>
      <c r="FUZ744" s="74"/>
      <c r="FVA744" s="74"/>
      <c r="FVB744" s="74"/>
      <c r="FVC744" s="74"/>
      <c r="FVD744" s="74"/>
      <c r="FVE744" s="74"/>
      <c r="FVF744" s="74"/>
      <c r="FVG744" s="74"/>
      <c r="FVH744" s="74"/>
      <c r="FVI744" s="74"/>
      <c r="FVJ744" s="74"/>
      <c r="FVK744" s="74"/>
      <c r="FVL744" s="74"/>
      <c r="FVM744" s="74"/>
      <c r="FVN744" s="74"/>
      <c r="FVO744" s="74"/>
      <c r="FVP744" s="74"/>
      <c r="FVQ744" s="74"/>
      <c r="FVR744" s="74"/>
      <c r="FVS744" s="74"/>
      <c r="FVT744" s="74"/>
      <c r="FVU744" s="74"/>
      <c r="FVV744" s="74"/>
      <c r="FVW744" s="74"/>
      <c r="FVX744" s="74"/>
      <c r="FVY744" s="74"/>
      <c r="FVZ744" s="74"/>
      <c r="FWA744" s="74"/>
      <c r="FWB744" s="74"/>
      <c r="FWC744" s="74"/>
      <c r="FWD744" s="74"/>
      <c r="FWE744" s="74"/>
      <c r="FWF744" s="74"/>
      <c r="FWG744" s="74"/>
      <c r="FWH744" s="74"/>
      <c r="FWI744" s="74"/>
      <c r="FWJ744" s="74"/>
      <c r="FWK744" s="74"/>
      <c r="FWL744" s="74"/>
      <c r="FWM744" s="74"/>
      <c r="FWN744" s="74"/>
      <c r="FWO744" s="74"/>
      <c r="FWP744" s="74"/>
      <c r="FWQ744" s="74"/>
      <c r="FWR744" s="74"/>
      <c r="FWS744" s="74"/>
      <c r="FWT744" s="74"/>
      <c r="FWU744" s="74"/>
      <c r="FWV744" s="74"/>
      <c r="FWW744" s="74"/>
      <c r="FWX744" s="74"/>
      <c r="FWY744" s="74"/>
      <c r="FWZ744" s="74"/>
      <c r="FXA744" s="74"/>
      <c r="FXB744" s="74"/>
      <c r="FXC744" s="74"/>
      <c r="FXD744" s="74"/>
      <c r="FXE744" s="74"/>
      <c r="FXF744" s="74"/>
      <c r="FXG744" s="74"/>
      <c r="FXH744" s="74"/>
      <c r="FXI744" s="74"/>
      <c r="FXJ744" s="74"/>
      <c r="FXK744" s="74"/>
      <c r="FXL744" s="74"/>
      <c r="FXM744" s="74"/>
      <c r="FXN744" s="74"/>
      <c r="FXO744" s="74"/>
      <c r="FXP744" s="74"/>
      <c r="FXQ744" s="74"/>
      <c r="FXR744" s="74"/>
      <c r="FXS744" s="74"/>
      <c r="FXT744" s="74"/>
      <c r="FXU744" s="74"/>
      <c r="FXV744" s="74"/>
      <c r="FXW744" s="74"/>
      <c r="FXX744" s="74"/>
      <c r="FXY744" s="74"/>
      <c r="FXZ744" s="74"/>
      <c r="FYA744" s="74"/>
      <c r="FYB744" s="74"/>
      <c r="FYC744" s="74"/>
      <c r="FYD744" s="74"/>
      <c r="FYE744" s="74"/>
      <c r="FYF744" s="74"/>
      <c r="FYG744" s="74"/>
      <c r="FYH744" s="74"/>
      <c r="FYI744" s="74"/>
      <c r="FYJ744" s="74"/>
      <c r="FYK744" s="74"/>
      <c r="FYL744" s="74"/>
      <c r="FYM744" s="74"/>
      <c r="FYN744" s="74"/>
      <c r="FYO744" s="74"/>
      <c r="FYP744" s="74"/>
      <c r="FYQ744" s="74"/>
      <c r="FYR744" s="74"/>
      <c r="FYS744" s="74"/>
      <c r="FYT744" s="74"/>
      <c r="FYU744" s="74"/>
      <c r="FYV744" s="74"/>
      <c r="FYW744" s="74"/>
      <c r="FYX744" s="74"/>
      <c r="FYY744" s="74"/>
      <c r="FYZ744" s="74"/>
      <c r="FZA744" s="74"/>
      <c r="FZB744" s="74"/>
      <c r="FZC744" s="74"/>
      <c r="FZD744" s="74"/>
      <c r="FZE744" s="74"/>
      <c r="FZF744" s="74"/>
      <c r="FZG744" s="74"/>
      <c r="FZH744" s="74"/>
      <c r="FZI744" s="74"/>
      <c r="FZJ744" s="74"/>
      <c r="FZK744" s="74"/>
      <c r="FZL744" s="74"/>
      <c r="FZM744" s="74"/>
      <c r="FZN744" s="74"/>
      <c r="FZO744" s="74"/>
      <c r="FZP744" s="74"/>
      <c r="FZQ744" s="74"/>
      <c r="FZR744" s="74"/>
      <c r="FZS744" s="74"/>
      <c r="FZT744" s="74"/>
      <c r="FZU744" s="74"/>
      <c r="FZV744" s="74"/>
      <c r="FZW744" s="74"/>
      <c r="FZX744" s="74"/>
      <c r="FZY744" s="74"/>
      <c r="FZZ744" s="74"/>
      <c r="GAA744" s="74"/>
      <c r="GAB744" s="74"/>
      <c r="GAC744" s="74"/>
      <c r="GAD744" s="74"/>
      <c r="GAE744" s="74"/>
      <c r="GAF744" s="74"/>
      <c r="GAG744" s="74"/>
      <c r="GAH744" s="74"/>
      <c r="GAI744" s="74"/>
      <c r="GAJ744" s="74"/>
      <c r="GAK744" s="74"/>
      <c r="GAL744" s="74"/>
      <c r="GAM744" s="74"/>
      <c r="GAN744" s="74"/>
      <c r="GAO744" s="74"/>
      <c r="GAP744" s="74"/>
      <c r="GAQ744" s="74"/>
      <c r="GAR744" s="74"/>
      <c r="GAS744" s="74"/>
      <c r="GAT744" s="74"/>
      <c r="GAU744" s="74"/>
      <c r="GAV744" s="74"/>
      <c r="GAW744" s="74"/>
      <c r="GAX744" s="74"/>
      <c r="GAY744" s="74"/>
      <c r="GAZ744" s="74"/>
      <c r="GBA744" s="74"/>
      <c r="GBB744" s="74"/>
      <c r="GBC744" s="74"/>
      <c r="GBD744" s="74"/>
      <c r="GBE744" s="74"/>
      <c r="GBF744" s="74"/>
      <c r="GBG744" s="74"/>
      <c r="GBH744" s="74"/>
      <c r="GBI744" s="74"/>
      <c r="GBJ744" s="74"/>
      <c r="GBK744" s="74"/>
      <c r="GBL744" s="74"/>
      <c r="GBM744" s="74"/>
      <c r="GBN744" s="74"/>
      <c r="GBO744" s="74"/>
      <c r="GBP744" s="74"/>
      <c r="GBQ744" s="74"/>
      <c r="GBR744" s="74"/>
      <c r="GBS744" s="74"/>
      <c r="GBT744" s="74"/>
      <c r="GBU744" s="74"/>
      <c r="GBV744" s="74"/>
      <c r="GBW744" s="74"/>
      <c r="GBX744" s="74"/>
      <c r="GBY744" s="74"/>
      <c r="GBZ744" s="74"/>
      <c r="GCA744" s="74"/>
      <c r="GCB744" s="74"/>
      <c r="GCC744" s="74"/>
      <c r="GCD744" s="74"/>
      <c r="GCE744" s="74"/>
      <c r="GCF744" s="74"/>
      <c r="GCG744" s="74"/>
      <c r="GCH744" s="74"/>
      <c r="GCI744" s="74"/>
      <c r="GCJ744" s="74"/>
      <c r="GCK744" s="74"/>
      <c r="GCL744" s="74"/>
      <c r="GCM744" s="74"/>
      <c r="GCN744" s="74"/>
      <c r="GCO744" s="74"/>
      <c r="GCP744" s="74"/>
      <c r="GCQ744" s="74"/>
      <c r="GCR744" s="74"/>
      <c r="GCS744" s="74"/>
      <c r="GCT744" s="74"/>
      <c r="GCU744" s="74"/>
      <c r="GCV744" s="74"/>
      <c r="GCW744" s="74"/>
      <c r="GCX744" s="74"/>
      <c r="GCY744" s="74"/>
      <c r="GCZ744" s="74"/>
      <c r="GDA744" s="74"/>
      <c r="GDB744" s="74"/>
      <c r="GDC744" s="74"/>
      <c r="GDD744" s="74"/>
      <c r="GDE744" s="74"/>
      <c r="GDF744" s="74"/>
      <c r="GDG744" s="74"/>
      <c r="GDH744" s="74"/>
      <c r="GDI744" s="74"/>
      <c r="GDJ744" s="74"/>
      <c r="GDK744" s="74"/>
      <c r="GDL744" s="74"/>
      <c r="GDM744" s="74"/>
      <c r="GDN744" s="74"/>
      <c r="GDO744" s="74"/>
      <c r="GDP744" s="74"/>
      <c r="GDQ744" s="74"/>
      <c r="GDR744" s="74"/>
      <c r="GDS744" s="74"/>
      <c r="GDT744" s="74"/>
      <c r="GDU744" s="74"/>
      <c r="GDV744" s="74"/>
      <c r="GDW744" s="74"/>
      <c r="GDX744" s="74"/>
      <c r="GDY744" s="74"/>
      <c r="GDZ744" s="74"/>
      <c r="GEA744" s="74"/>
      <c r="GEB744" s="74"/>
      <c r="GEC744" s="74"/>
      <c r="GED744" s="74"/>
      <c r="GEE744" s="74"/>
      <c r="GEF744" s="74"/>
      <c r="GEG744" s="74"/>
      <c r="GEH744" s="74"/>
      <c r="GEI744" s="74"/>
      <c r="GEJ744" s="74"/>
      <c r="GEK744" s="74"/>
      <c r="GEL744" s="74"/>
      <c r="GEM744" s="74"/>
      <c r="GEN744" s="74"/>
      <c r="GEO744" s="74"/>
      <c r="GEP744" s="74"/>
      <c r="GEQ744" s="74"/>
      <c r="GER744" s="74"/>
      <c r="GES744" s="74"/>
      <c r="GET744" s="74"/>
      <c r="GEU744" s="74"/>
      <c r="GEV744" s="74"/>
      <c r="GEW744" s="74"/>
      <c r="GEX744" s="74"/>
      <c r="GEY744" s="74"/>
      <c r="GEZ744" s="74"/>
      <c r="GFA744" s="74"/>
      <c r="GFB744" s="74"/>
      <c r="GFC744" s="74"/>
      <c r="GFD744" s="74"/>
      <c r="GFE744" s="74"/>
      <c r="GFF744" s="74"/>
      <c r="GFG744" s="74"/>
      <c r="GFH744" s="74"/>
      <c r="GFI744" s="74"/>
      <c r="GFJ744" s="74"/>
      <c r="GFK744" s="74"/>
      <c r="GFL744" s="74"/>
      <c r="GFM744" s="74"/>
      <c r="GFN744" s="74"/>
      <c r="GFO744" s="74"/>
      <c r="GFP744" s="74"/>
      <c r="GFQ744" s="74"/>
      <c r="GFR744" s="74"/>
      <c r="GFS744" s="74"/>
      <c r="GFT744" s="74"/>
      <c r="GFU744" s="74"/>
      <c r="GFV744" s="74"/>
      <c r="GFW744" s="74"/>
      <c r="GFX744" s="74"/>
      <c r="GFY744" s="74"/>
      <c r="GFZ744" s="74"/>
      <c r="GGA744" s="74"/>
      <c r="GGB744" s="74"/>
      <c r="GGC744" s="74"/>
      <c r="GGD744" s="74"/>
      <c r="GGE744" s="74"/>
      <c r="GGF744" s="74"/>
      <c r="GGG744" s="74"/>
      <c r="GGH744" s="74"/>
      <c r="GGI744" s="74"/>
      <c r="GGJ744" s="74"/>
      <c r="GGK744" s="74"/>
      <c r="GGL744" s="74"/>
      <c r="GGM744" s="74"/>
      <c r="GGN744" s="74"/>
      <c r="GGO744" s="74"/>
      <c r="GGP744" s="74"/>
      <c r="GGQ744" s="74"/>
      <c r="GGR744" s="74"/>
      <c r="GGS744" s="74"/>
      <c r="GGT744" s="74"/>
      <c r="GGU744" s="74"/>
      <c r="GGV744" s="74"/>
      <c r="GGW744" s="74"/>
      <c r="GGX744" s="74"/>
      <c r="GGY744" s="74"/>
      <c r="GGZ744" s="74"/>
      <c r="GHA744" s="74"/>
      <c r="GHB744" s="74"/>
      <c r="GHC744" s="74"/>
      <c r="GHD744" s="74"/>
      <c r="GHE744" s="74"/>
      <c r="GHF744" s="74"/>
      <c r="GHG744" s="74"/>
      <c r="GHH744" s="74"/>
      <c r="GHI744" s="74"/>
      <c r="GHJ744" s="74"/>
      <c r="GHK744" s="74"/>
      <c r="GHL744" s="74"/>
      <c r="GHM744" s="74"/>
      <c r="GHN744" s="74"/>
      <c r="GHO744" s="74"/>
      <c r="GHP744" s="74"/>
      <c r="GHQ744" s="74"/>
      <c r="GHR744" s="74"/>
      <c r="GHS744" s="74"/>
      <c r="GHT744" s="74"/>
      <c r="GHU744" s="74"/>
      <c r="GHV744" s="74"/>
      <c r="GHW744" s="74"/>
      <c r="GHX744" s="74"/>
      <c r="GHY744" s="74"/>
      <c r="GHZ744" s="74"/>
      <c r="GIA744" s="74"/>
      <c r="GIB744" s="74"/>
      <c r="GIC744" s="74"/>
      <c r="GID744" s="74"/>
      <c r="GIE744" s="74"/>
      <c r="GIF744" s="74"/>
      <c r="GIG744" s="74"/>
      <c r="GIH744" s="74"/>
      <c r="GII744" s="74"/>
      <c r="GIJ744" s="74"/>
      <c r="GIK744" s="74"/>
      <c r="GIL744" s="74"/>
      <c r="GIM744" s="74"/>
      <c r="GIN744" s="74"/>
      <c r="GIO744" s="74"/>
      <c r="GIP744" s="74"/>
      <c r="GIQ744" s="74"/>
      <c r="GIR744" s="74"/>
      <c r="GIS744" s="74"/>
      <c r="GIT744" s="74"/>
      <c r="GIU744" s="74"/>
      <c r="GIV744" s="74"/>
      <c r="GIW744" s="74"/>
      <c r="GIX744" s="74"/>
      <c r="GIY744" s="74"/>
      <c r="GIZ744" s="74"/>
      <c r="GJA744" s="74"/>
      <c r="GJB744" s="74"/>
      <c r="GJC744" s="74"/>
      <c r="GJD744" s="74"/>
      <c r="GJE744" s="74"/>
      <c r="GJF744" s="74"/>
      <c r="GJG744" s="74"/>
      <c r="GJH744" s="74"/>
      <c r="GJI744" s="74"/>
      <c r="GJJ744" s="74"/>
      <c r="GJK744" s="74"/>
      <c r="GJL744" s="74"/>
      <c r="GJM744" s="74"/>
      <c r="GJN744" s="74"/>
      <c r="GJO744" s="74"/>
      <c r="GJP744" s="74"/>
      <c r="GJQ744" s="74"/>
      <c r="GJR744" s="74"/>
      <c r="GJS744" s="74"/>
      <c r="GJT744" s="74"/>
      <c r="GJU744" s="74"/>
      <c r="GJV744" s="74"/>
      <c r="GJW744" s="74"/>
      <c r="GJX744" s="74"/>
      <c r="GJY744" s="74"/>
      <c r="GJZ744" s="74"/>
      <c r="GKA744" s="74"/>
      <c r="GKB744" s="74"/>
      <c r="GKC744" s="74"/>
      <c r="GKD744" s="74"/>
      <c r="GKE744" s="74"/>
      <c r="GKF744" s="74"/>
      <c r="GKG744" s="74"/>
      <c r="GKH744" s="74"/>
      <c r="GKI744" s="74"/>
      <c r="GKJ744" s="74"/>
      <c r="GKK744" s="74"/>
      <c r="GKL744" s="74"/>
      <c r="GKM744" s="74"/>
      <c r="GKN744" s="74"/>
      <c r="GKO744" s="74"/>
      <c r="GKP744" s="74"/>
      <c r="GKQ744" s="74"/>
      <c r="GKR744" s="74"/>
      <c r="GKS744" s="74"/>
      <c r="GKT744" s="74"/>
      <c r="GKU744" s="74"/>
      <c r="GKV744" s="74"/>
      <c r="GKW744" s="74"/>
      <c r="GKX744" s="74"/>
      <c r="GKY744" s="74"/>
      <c r="GKZ744" s="74"/>
      <c r="GLA744" s="74"/>
      <c r="GLB744" s="74"/>
      <c r="GLC744" s="74"/>
      <c r="GLD744" s="74"/>
      <c r="GLE744" s="74"/>
      <c r="GLF744" s="74"/>
      <c r="GLG744" s="74"/>
      <c r="GLH744" s="74"/>
      <c r="GLI744" s="74"/>
      <c r="GLJ744" s="74"/>
      <c r="GLK744" s="74"/>
      <c r="GLL744" s="74"/>
      <c r="GLM744" s="74"/>
      <c r="GLN744" s="74"/>
      <c r="GLO744" s="74"/>
      <c r="GLP744" s="74"/>
      <c r="GLQ744" s="74"/>
      <c r="GLR744" s="74"/>
      <c r="GLS744" s="74"/>
      <c r="GLT744" s="74"/>
      <c r="GLU744" s="74"/>
      <c r="GLV744" s="74"/>
      <c r="GLW744" s="74"/>
      <c r="GLX744" s="74"/>
      <c r="GLY744" s="74"/>
      <c r="GLZ744" s="74"/>
      <c r="GMA744" s="74"/>
      <c r="GMB744" s="74"/>
      <c r="GMC744" s="74"/>
      <c r="GMD744" s="74"/>
      <c r="GME744" s="74"/>
      <c r="GMF744" s="74"/>
      <c r="GMG744" s="74"/>
      <c r="GMH744" s="74"/>
      <c r="GMI744" s="74"/>
      <c r="GMJ744" s="74"/>
      <c r="GMK744" s="74"/>
      <c r="GML744" s="74"/>
      <c r="GMM744" s="74"/>
      <c r="GMN744" s="74"/>
      <c r="GMO744" s="74"/>
      <c r="GMP744" s="74"/>
      <c r="GMQ744" s="74"/>
      <c r="GMR744" s="74"/>
      <c r="GMS744" s="74"/>
      <c r="GMT744" s="74"/>
      <c r="GMU744" s="74"/>
      <c r="GMV744" s="74"/>
      <c r="GMW744" s="74"/>
      <c r="GMX744" s="74"/>
      <c r="GMY744" s="74"/>
      <c r="GMZ744" s="74"/>
      <c r="GNA744" s="74"/>
      <c r="GNB744" s="74"/>
      <c r="GNC744" s="74"/>
      <c r="GND744" s="74"/>
      <c r="GNE744" s="74"/>
      <c r="GNF744" s="74"/>
      <c r="GNG744" s="74"/>
      <c r="GNH744" s="74"/>
      <c r="GNI744" s="74"/>
      <c r="GNJ744" s="74"/>
      <c r="GNK744" s="74"/>
      <c r="GNL744" s="74"/>
      <c r="GNM744" s="74"/>
      <c r="GNN744" s="74"/>
      <c r="GNO744" s="74"/>
      <c r="GNP744" s="74"/>
      <c r="GNQ744" s="74"/>
      <c r="GNR744" s="74"/>
      <c r="GNS744" s="74"/>
      <c r="GNT744" s="74"/>
      <c r="GNU744" s="74"/>
      <c r="GNV744" s="74"/>
      <c r="GNW744" s="74"/>
      <c r="GNX744" s="74"/>
      <c r="GNY744" s="74"/>
      <c r="GNZ744" s="74"/>
      <c r="GOA744" s="74"/>
      <c r="GOB744" s="74"/>
      <c r="GOC744" s="74"/>
      <c r="GOD744" s="74"/>
      <c r="GOE744" s="74"/>
      <c r="GOF744" s="74"/>
      <c r="GOG744" s="74"/>
      <c r="GOH744" s="74"/>
      <c r="GOI744" s="74"/>
      <c r="GOJ744" s="74"/>
      <c r="GOK744" s="74"/>
      <c r="GOL744" s="74"/>
      <c r="GOM744" s="74"/>
      <c r="GON744" s="74"/>
      <c r="GOO744" s="74"/>
      <c r="GOP744" s="74"/>
      <c r="GOQ744" s="74"/>
      <c r="GOR744" s="74"/>
      <c r="GOS744" s="74"/>
      <c r="GOT744" s="74"/>
      <c r="GOU744" s="74"/>
      <c r="GOV744" s="74"/>
      <c r="GOW744" s="74"/>
      <c r="GOX744" s="74"/>
      <c r="GOY744" s="74"/>
      <c r="GOZ744" s="74"/>
      <c r="GPA744" s="74"/>
      <c r="GPB744" s="74"/>
      <c r="GPC744" s="74"/>
      <c r="GPD744" s="74"/>
      <c r="GPE744" s="74"/>
      <c r="GPF744" s="74"/>
      <c r="GPG744" s="74"/>
      <c r="GPH744" s="74"/>
      <c r="GPI744" s="74"/>
      <c r="GPJ744" s="74"/>
      <c r="GPK744" s="74"/>
      <c r="GPL744" s="74"/>
      <c r="GPM744" s="74"/>
      <c r="GPN744" s="74"/>
      <c r="GPO744" s="74"/>
      <c r="GPP744" s="74"/>
      <c r="GPQ744" s="74"/>
      <c r="GPR744" s="74"/>
      <c r="GPS744" s="74"/>
      <c r="GPT744" s="74"/>
      <c r="GPU744" s="74"/>
      <c r="GPV744" s="74"/>
      <c r="GPW744" s="74"/>
      <c r="GPX744" s="74"/>
      <c r="GPY744" s="74"/>
      <c r="GPZ744" s="74"/>
      <c r="GQA744" s="74"/>
      <c r="GQB744" s="74"/>
      <c r="GQC744" s="74"/>
      <c r="GQD744" s="74"/>
      <c r="GQE744" s="74"/>
      <c r="GQF744" s="74"/>
      <c r="GQG744" s="74"/>
      <c r="GQH744" s="74"/>
      <c r="GQI744" s="74"/>
      <c r="GQJ744" s="74"/>
      <c r="GQK744" s="74"/>
      <c r="GQL744" s="74"/>
      <c r="GQM744" s="74"/>
      <c r="GQN744" s="74"/>
      <c r="GQO744" s="74"/>
      <c r="GQP744" s="74"/>
      <c r="GQQ744" s="74"/>
      <c r="GQR744" s="74"/>
      <c r="GQS744" s="74"/>
      <c r="GQT744" s="74"/>
      <c r="GQU744" s="74"/>
      <c r="GQV744" s="74"/>
      <c r="GQW744" s="74"/>
      <c r="GQX744" s="74"/>
      <c r="GQY744" s="74"/>
      <c r="GQZ744" s="74"/>
      <c r="GRA744" s="74"/>
      <c r="GRB744" s="74"/>
      <c r="GRC744" s="74"/>
      <c r="GRD744" s="74"/>
      <c r="GRE744" s="74"/>
      <c r="GRF744" s="74"/>
      <c r="GRG744" s="74"/>
      <c r="GRH744" s="74"/>
      <c r="GRI744" s="74"/>
      <c r="GRJ744" s="74"/>
      <c r="GRK744" s="74"/>
      <c r="GRL744" s="74"/>
      <c r="GRM744" s="74"/>
      <c r="GRN744" s="74"/>
      <c r="GRO744" s="74"/>
      <c r="GRP744" s="74"/>
      <c r="GRQ744" s="74"/>
      <c r="GRR744" s="74"/>
      <c r="GRS744" s="74"/>
      <c r="GRT744" s="74"/>
      <c r="GRU744" s="74"/>
      <c r="GRV744" s="74"/>
      <c r="GRW744" s="74"/>
      <c r="GRX744" s="74"/>
      <c r="GRY744" s="74"/>
      <c r="GRZ744" s="74"/>
      <c r="GSA744" s="74"/>
      <c r="GSB744" s="74"/>
      <c r="GSC744" s="74"/>
      <c r="GSD744" s="74"/>
      <c r="GSE744" s="74"/>
      <c r="GSF744" s="74"/>
      <c r="GSG744" s="74"/>
      <c r="GSH744" s="74"/>
      <c r="GSI744" s="74"/>
      <c r="GSJ744" s="74"/>
      <c r="GSK744" s="74"/>
      <c r="GSL744" s="74"/>
      <c r="GSM744" s="74"/>
      <c r="GSN744" s="74"/>
      <c r="GSO744" s="74"/>
      <c r="GSP744" s="74"/>
      <c r="GSQ744" s="74"/>
      <c r="GSR744" s="74"/>
      <c r="GSS744" s="74"/>
      <c r="GST744" s="74"/>
      <c r="GSU744" s="74"/>
      <c r="GSV744" s="74"/>
      <c r="GSW744" s="74"/>
      <c r="GSX744" s="74"/>
      <c r="GSY744" s="74"/>
      <c r="GSZ744" s="74"/>
      <c r="GTA744" s="74"/>
      <c r="GTB744" s="74"/>
      <c r="GTC744" s="74"/>
      <c r="GTD744" s="74"/>
      <c r="GTE744" s="74"/>
      <c r="GTF744" s="74"/>
      <c r="GTG744" s="74"/>
      <c r="GTH744" s="74"/>
      <c r="GTI744" s="74"/>
      <c r="GTJ744" s="74"/>
      <c r="GTK744" s="74"/>
      <c r="GTL744" s="74"/>
      <c r="GTM744" s="74"/>
      <c r="GTN744" s="74"/>
      <c r="GTO744" s="74"/>
      <c r="GTP744" s="74"/>
      <c r="GTQ744" s="74"/>
      <c r="GTR744" s="74"/>
      <c r="GTS744" s="74"/>
      <c r="GTT744" s="74"/>
      <c r="GTU744" s="74"/>
      <c r="GTV744" s="74"/>
      <c r="GTW744" s="74"/>
      <c r="GTX744" s="74"/>
      <c r="GTY744" s="74"/>
      <c r="GTZ744" s="74"/>
      <c r="GUA744" s="74"/>
      <c r="GUB744" s="74"/>
      <c r="GUC744" s="74"/>
      <c r="GUD744" s="74"/>
      <c r="GUE744" s="74"/>
      <c r="GUF744" s="74"/>
      <c r="GUG744" s="74"/>
      <c r="GUH744" s="74"/>
      <c r="GUI744" s="74"/>
      <c r="GUJ744" s="74"/>
      <c r="GUK744" s="74"/>
      <c r="GUL744" s="74"/>
      <c r="GUM744" s="74"/>
      <c r="GUN744" s="74"/>
      <c r="GUO744" s="74"/>
      <c r="GUP744" s="74"/>
      <c r="GUQ744" s="74"/>
      <c r="GUR744" s="74"/>
      <c r="GUS744" s="74"/>
      <c r="GUT744" s="74"/>
      <c r="GUU744" s="74"/>
      <c r="GUV744" s="74"/>
      <c r="GUW744" s="74"/>
      <c r="GUX744" s="74"/>
      <c r="GUY744" s="74"/>
      <c r="GUZ744" s="74"/>
      <c r="GVA744" s="74"/>
      <c r="GVB744" s="74"/>
      <c r="GVC744" s="74"/>
      <c r="GVD744" s="74"/>
      <c r="GVE744" s="74"/>
      <c r="GVF744" s="74"/>
      <c r="GVG744" s="74"/>
      <c r="GVH744" s="74"/>
      <c r="GVI744" s="74"/>
      <c r="GVJ744" s="74"/>
      <c r="GVK744" s="74"/>
      <c r="GVL744" s="74"/>
      <c r="GVM744" s="74"/>
      <c r="GVN744" s="74"/>
      <c r="GVO744" s="74"/>
      <c r="GVP744" s="74"/>
      <c r="GVQ744" s="74"/>
      <c r="GVR744" s="74"/>
      <c r="GVS744" s="74"/>
      <c r="GVT744" s="74"/>
      <c r="GVU744" s="74"/>
      <c r="GVV744" s="74"/>
      <c r="GVW744" s="74"/>
      <c r="GVX744" s="74"/>
      <c r="GVY744" s="74"/>
      <c r="GVZ744" s="74"/>
      <c r="GWA744" s="74"/>
      <c r="GWB744" s="74"/>
      <c r="GWC744" s="74"/>
      <c r="GWD744" s="74"/>
      <c r="GWE744" s="74"/>
      <c r="GWF744" s="74"/>
      <c r="GWG744" s="74"/>
      <c r="GWH744" s="74"/>
      <c r="GWI744" s="74"/>
      <c r="GWJ744" s="74"/>
      <c r="GWK744" s="74"/>
      <c r="GWL744" s="74"/>
      <c r="GWM744" s="74"/>
      <c r="GWN744" s="74"/>
      <c r="GWO744" s="74"/>
      <c r="GWP744" s="74"/>
      <c r="GWQ744" s="74"/>
      <c r="GWR744" s="74"/>
      <c r="GWS744" s="74"/>
      <c r="GWT744" s="74"/>
      <c r="GWU744" s="74"/>
      <c r="GWV744" s="74"/>
      <c r="GWW744" s="74"/>
      <c r="GWX744" s="74"/>
      <c r="GWY744" s="74"/>
      <c r="GWZ744" s="74"/>
      <c r="GXA744" s="74"/>
      <c r="GXB744" s="74"/>
      <c r="GXC744" s="74"/>
      <c r="GXD744" s="74"/>
      <c r="GXE744" s="74"/>
      <c r="GXF744" s="74"/>
      <c r="GXG744" s="74"/>
      <c r="GXH744" s="74"/>
      <c r="GXI744" s="74"/>
      <c r="GXJ744" s="74"/>
      <c r="GXK744" s="74"/>
      <c r="GXL744" s="74"/>
      <c r="GXM744" s="74"/>
      <c r="GXN744" s="74"/>
      <c r="GXO744" s="74"/>
      <c r="GXP744" s="74"/>
      <c r="GXQ744" s="74"/>
      <c r="GXR744" s="74"/>
      <c r="GXS744" s="74"/>
      <c r="GXT744" s="74"/>
      <c r="GXU744" s="74"/>
      <c r="GXV744" s="74"/>
      <c r="GXW744" s="74"/>
      <c r="GXX744" s="74"/>
      <c r="GXY744" s="74"/>
      <c r="GXZ744" s="74"/>
      <c r="GYA744" s="74"/>
      <c r="GYB744" s="74"/>
      <c r="GYC744" s="74"/>
      <c r="GYD744" s="74"/>
      <c r="GYE744" s="74"/>
      <c r="GYF744" s="74"/>
      <c r="GYG744" s="74"/>
      <c r="GYH744" s="74"/>
      <c r="GYI744" s="74"/>
      <c r="GYJ744" s="74"/>
      <c r="GYK744" s="74"/>
      <c r="GYL744" s="74"/>
      <c r="GYM744" s="74"/>
      <c r="GYN744" s="74"/>
      <c r="GYO744" s="74"/>
      <c r="GYP744" s="74"/>
      <c r="GYQ744" s="74"/>
      <c r="GYR744" s="74"/>
      <c r="GYS744" s="74"/>
      <c r="GYT744" s="74"/>
      <c r="GYU744" s="74"/>
      <c r="GYV744" s="74"/>
      <c r="GYW744" s="74"/>
      <c r="GYX744" s="74"/>
      <c r="GYY744" s="74"/>
      <c r="GYZ744" s="74"/>
      <c r="GZA744" s="74"/>
      <c r="GZB744" s="74"/>
      <c r="GZC744" s="74"/>
      <c r="GZD744" s="74"/>
      <c r="GZE744" s="74"/>
      <c r="GZF744" s="74"/>
      <c r="GZG744" s="74"/>
      <c r="GZH744" s="74"/>
      <c r="GZI744" s="74"/>
      <c r="GZJ744" s="74"/>
      <c r="GZK744" s="74"/>
      <c r="GZL744" s="74"/>
      <c r="GZM744" s="74"/>
      <c r="GZN744" s="74"/>
      <c r="GZO744" s="74"/>
      <c r="GZP744" s="74"/>
      <c r="GZQ744" s="74"/>
      <c r="GZR744" s="74"/>
      <c r="GZS744" s="74"/>
      <c r="GZT744" s="74"/>
      <c r="GZU744" s="74"/>
      <c r="GZV744" s="74"/>
      <c r="GZW744" s="74"/>
      <c r="GZX744" s="74"/>
      <c r="GZY744" s="74"/>
      <c r="GZZ744" s="74"/>
      <c r="HAA744" s="74"/>
      <c r="HAB744" s="74"/>
      <c r="HAC744" s="74"/>
      <c r="HAD744" s="74"/>
      <c r="HAE744" s="74"/>
      <c r="HAF744" s="74"/>
      <c r="HAG744" s="74"/>
      <c r="HAH744" s="74"/>
      <c r="HAI744" s="74"/>
      <c r="HAJ744" s="74"/>
      <c r="HAK744" s="74"/>
      <c r="HAL744" s="74"/>
      <c r="HAM744" s="74"/>
      <c r="HAN744" s="74"/>
      <c r="HAO744" s="74"/>
      <c r="HAP744" s="74"/>
      <c r="HAQ744" s="74"/>
      <c r="HAR744" s="74"/>
      <c r="HAS744" s="74"/>
      <c r="HAT744" s="74"/>
      <c r="HAU744" s="74"/>
      <c r="HAV744" s="74"/>
      <c r="HAW744" s="74"/>
      <c r="HAX744" s="74"/>
      <c r="HAY744" s="74"/>
      <c r="HAZ744" s="74"/>
      <c r="HBA744" s="74"/>
      <c r="HBB744" s="74"/>
      <c r="HBC744" s="74"/>
      <c r="HBD744" s="74"/>
      <c r="HBE744" s="74"/>
      <c r="HBF744" s="74"/>
      <c r="HBG744" s="74"/>
      <c r="HBH744" s="74"/>
      <c r="HBI744" s="74"/>
      <c r="HBJ744" s="74"/>
      <c r="HBK744" s="74"/>
      <c r="HBL744" s="74"/>
      <c r="HBM744" s="74"/>
      <c r="HBN744" s="74"/>
      <c r="HBO744" s="74"/>
      <c r="HBP744" s="74"/>
      <c r="HBQ744" s="74"/>
      <c r="HBR744" s="74"/>
      <c r="HBS744" s="74"/>
      <c r="HBT744" s="74"/>
      <c r="HBU744" s="74"/>
      <c r="HBV744" s="74"/>
      <c r="HBW744" s="74"/>
      <c r="HBX744" s="74"/>
      <c r="HBY744" s="74"/>
      <c r="HBZ744" s="74"/>
      <c r="HCA744" s="74"/>
      <c r="HCB744" s="74"/>
      <c r="HCC744" s="74"/>
      <c r="HCD744" s="74"/>
      <c r="HCE744" s="74"/>
      <c r="HCF744" s="74"/>
      <c r="HCG744" s="74"/>
      <c r="HCH744" s="74"/>
      <c r="HCI744" s="74"/>
      <c r="HCJ744" s="74"/>
      <c r="HCK744" s="74"/>
      <c r="HCL744" s="74"/>
      <c r="HCM744" s="74"/>
      <c r="HCN744" s="74"/>
      <c r="HCO744" s="74"/>
      <c r="HCP744" s="74"/>
      <c r="HCQ744" s="74"/>
      <c r="HCR744" s="74"/>
      <c r="HCS744" s="74"/>
      <c r="HCT744" s="74"/>
      <c r="HCU744" s="74"/>
      <c r="HCV744" s="74"/>
      <c r="HCW744" s="74"/>
      <c r="HCX744" s="74"/>
      <c r="HCY744" s="74"/>
      <c r="HCZ744" s="74"/>
      <c r="HDA744" s="74"/>
      <c r="HDB744" s="74"/>
      <c r="HDC744" s="74"/>
      <c r="HDD744" s="74"/>
      <c r="HDE744" s="74"/>
      <c r="HDF744" s="74"/>
      <c r="HDG744" s="74"/>
      <c r="HDH744" s="74"/>
      <c r="HDI744" s="74"/>
      <c r="HDJ744" s="74"/>
      <c r="HDK744" s="74"/>
      <c r="HDL744" s="74"/>
      <c r="HDM744" s="74"/>
      <c r="HDN744" s="74"/>
      <c r="HDO744" s="74"/>
      <c r="HDP744" s="74"/>
      <c r="HDQ744" s="74"/>
      <c r="HDR744" s="74"/>
      <c r="HDS744" s="74"/>
      <c r="HDT744" s="74"/>
      <c r="HDU744" s="74"/>
      <c r="HDV744" s="74"/>
      <c r="HDW744" s="74"/>
      <c r="HDX744" s="74"/>
      <c r="HDY744" s="74"/>
      <c r="HDZ744" s="74"/>
      <c r="HEA744" s="74"/>
      <c r="HEB744" s="74"/>
      <c r="HEC744" s="74"/>
      <c r="HED744" s="74"/>
      <c r="HEE744" s="74"/>
      <c r="HEF744" s="74"/>
      <c r="HEG744" s="74"/>
      <c r="HEH744" s="74"/>
      <c r="HEI744" s="74"/>
      <c r="HEJ744" s="74"/>
      <c r="HEK744" s="74"/>
      <c r="HEL744" s="74"/>
      <c r="HEM744" s="74"/>
      <c r="HEN744" s="74"/>
      <c r="HEO744" s="74"/>
      <c r="HEP744" s="74"/>
      <c r="HEQ744" s="74"/>
      <c r="HER744" s="74"/>
      <c r="HES744" s="74"/>
      <c r="HET744" s="74"/>
      <c r="HEU744" s="74"/>
      <c r="HEV744" s="74"/>
      <c r="HEW744" s="74"/>
      <c r="HEX744" s="74"/>
      <c r="HEY744" s="74"/>
      <c r="HEZ744" s="74"/>
      <c r="HFA744" s="74"/>
      <c r="HFB744" s="74"/>
      <c r="HFC744" s="74"/>
      <c r="HFD744" s="74"/>
      <c r="HFE744" s="74"/>
      <c r="HFF744" s="74"/>
      <c r="HFG744" s="74"/>
      <c r="HFH744" s="74"/>
      <c r="HFI744" s="74"/>
      <c r="HFJ744" s="74"/>
      <c r="HFK744" s="74"/>
      <c r="HFL744" s="74"/>
      <c r="HFM744" s="74"/>
      <c r="HFN744" s="74"/>
      <c r="HFO744" s="74"/>
      <c r="HFP744" s="74"/>
      <c r="HFQ744" s="74"/>
      <c r="HFR744" s="74"/>
      <c r="HFS744" s="74"/>
      <c r="HFT744" s="74"/>
      <c r="HFU744" s="74"/>
      <c r="HFV744" s="74"/>
      <c r="HFW744" s="74"/>
      <c r="HFX744" s="74"/>
      <c r="HFY744" s="74"/>
      <c r="HFZ744" s="74"/>
      <c r="HGA744" s="74"/>
      <c r="HGB744" s="74"/>
      <c r="HGC744" s="74"/>
      <c r="HGD744" s="74"/>
      <c r="HGE744" s="74"/>
      <c r="HGF744" s="74"/>
      <c r="HGG744" s="74"/>
      <c r="HGH744" s="74"/>
      <c r="HGI744" s="74"/>
      <c r="HGJ744" s="74"/>
      <c r="HGK744" s="74"/>
      <c r="HGL744" s="74"/>
      <c r="HGM744" s="74"/>
      <c r="HGN744" s="74"/>
      <c r="HGO744" s="74"/>
      <c r="HGP744" s="74"/>
      <c r="HGQ744" s="74"/>
      <c r="HGR744" s="74"/>
      <c r="HGS744" s="74"/>
      <c r="HGT744" s="74"/>
      <c r="HGU744" s="74"/>
      <c r="HGV744" s="74"/>
      <c r="HGW744" s="74"/>
      <c r="HGX744" s="74"/>
      <c r="HGY744" s="74"/>
      <c r="HGZ744" s="74"/>
      <c r="HHA744" s="74"/>
      <c r="HHB744" s="74"/>
      <c r="HHC744" s="74"/>
      <c r="HHD744" s="74"/>
      <c r="HHE744" s="74"/>
      <c r="HHF744" s="74"/>
      <c r="HHG744" s="74"/>
      <c r="HHH744" s="74"/>
      <c r="HHI744" s="74"/>
      <c r="HHJ744" s="74"/>
      <c r="HHK744" s="74"/>
      <c r="HHL744" s="74"/>
      <c r="HHM744" s="74"/>
      <c r="HHN744" s="74"/>
      <c r="HHO744" s="74"/>
      <c r="HHP744" s="74"/>
      <c r="HHQ744" s="74"/>
      <c r="HHR744" s="74"/>
      <c r="HHS744" s="74"/>
      <c r="HHT744" s="74"/>
      <c r="HHU744" s="74"/>
      <c r="HHV744" s="74"/>
      <c r="HHW744" s="74"/>
      <c r="HHX744" s="74"/>
      <c r="HHY744" s="74"/>
      <c r="HHZ744" s="74"/>
      <c r="HIA744" s="74"/>
      <c r="HIB744" s="74"/>
      <c r="HIC744" s="74"/>
      <c r="HID744" s="74"/>
      <c r="HIE744" s="74"/>
      <c r="HIF744" s="74"/>
      <c r="HIG744" s="74"/>
      <c r="HIH744" s="74"/>
      <c r="HII744" s="74"/>
      <c r="HIJ744" s="74"/>
      <c r="HIK744" s="74"/>
      <c r="HIL744" s="74"/>
      <c r="HIM744" s="74"/>
      <c r="HIN744" s="74"/>
      <c r="HIO744" s="74"/>
      <c r="HIP744" s="74"/>
      <c r="HIQ744" s="74"/>
      <c r="HIR744" s="74"/>
      <c r="HIS744" s="74"/>
      <c r="HIT744" s="74"/>
      <c r="HIU744" s="74"/>
      <c r="HIV744" s="74"/>
      <c r="HIW744" s="74"/>
      <c r="HIX744" s="74"/>
      <c r="HIY744" s="74"/>
      <c r="HIZ744" s="74"/>
      <c r="HJA744" s="74"/>
      <c r="HJB744" s="74"/>
      <c r="HJC744" s="74"/>
      <c r="HJD744" s="74"/>
      <c r="HJE744" s="74"/>
      <c r="HJF744" s="74"/>
      <c r="HJG744" s="74"/>
      <c r="HJH744" s="74"/>
      <c r="HJI744" s="74"/>
      <c r="HJJ744" s="74"/>
      <c r="HJK744" s="74"/>
      <c r="HJL744" s="74"/>
      <c r="HJM744" s="74"/>
      <c r="HJN744" s="74"/>
      <c r="HJO744" s="74"/>
      <c r="HJP744" s="74"/>
      <c r="HJQ744" s="74"/>
      <c r="HJR744" s="74"/>
      <c r="HJS744" s="74"/>
      <c r="HJT744" s="74"/>
      <c r="HJU744" s="74"/>
      <c r="HJV744" s="74"/>
      <c r="HJW744" s="74"/>
      <c r="HJX744" s="74"/>
      <c r="HJY744" s="74"/>
      <c r="HJZ744" s="74"/>
      <c r="HKA744" s="74"/>
      <c r="HKB744" s="74"/>
      <c r="HKC744" s="74"/>
      <c r="HKD744" s="74"/>
      <c r="HKE744" s="74"/>
      <c r="HKF744" s="74"/>
      <c r="HKG744" s="74"/>
      <c r="HKH744" s="74"/>
      <c r="HKI744" s="74"/>
      <c r="HKJ744" s="74"/>
      <c r="HKK744" s="74"/>
      <c r="HKL744" s="74"/>
      <c r="HKM744" s="74"/>
      <c r="HKN744" s="74"/>
      <c r="HKO744" s="74"/>
      <c r="HKP744" s="74"/>
      <c r="HKQ744" s="74"/>
      <c r="HKR744" s="74"/>
      <c r="HKS744" s="74"/>
      <c r="HKT744" s="74"/>
      <c r="HKU744" s="74"/>
      <c r="HKV744" s="74"/>
      <c r="HKW744" s="74"/>
      <c r="HKX744" s="74"/>
      <c r="HKY744" s="74"/>
      <c r="HKZ744" s="74"/>
      <c r="HLA744" s="74"/>
      <c r="HLB744" s="74"/>
      <c r="HLC744" s="74"/>
      <c r="HLD744" s="74"/>
      <c r="HLE744" s="74"/>
      <c r="HLF744" s="74"/>
      <c r="HLG744" s="74"/>
      <c r="HLH744" s="74"/>
      <c r="HLI744" s="74"/>
      <c r="HLJ744" s="74"/>
      <c r="HLK744" s="74"/>
      <c r="HLL744" s="74"/>
      <c r="HLM744" s="74"/>
      <c r="HLN744" s="74"/>
      <c r="HLO744" s="74"/>
      <c r="HLP744" s="74"/>
      <c r="HLQ744" s="74"/>
      <c r="HLR744" s="74"/>
      <c r="HLS744" s="74"/>
      <c r="HLT744" s="74"/>
      <c r="HLU744" s="74"/>
      <c r="HLV744" s="74"/>
      <c r="HLW744" s="74"/>
      <c r="HLX744" s="74"/>
      <c r="HLY744" s="74"/>
      <c r="HLZ744" s="74"/>
      <c r="HMA744" s="74"/>
      <c r="HMB744" s="74"/>
      <c r="HMC744" s="74"/>
      <c r="HMD744" s="74"/>
      <c r="HME744" s="74"/>
      <c r="HMF744" s="74"/>
      <c r="HMG744" s="74"/>
      <c r="HMH744" s="74"/>
      <c r="HMI744" s="74"/>
      <c r="HMJ744" s="74"/>
      <c r="HMK744" s="74"/>
      <c r="HML744" s="74"/>
      <c r="HMM744" s="74"/>
      <c r="HMN744" s="74"/>
      <c r="HMO744" s="74"/>
      <c r="HMP744" s="74"/>
      <c r="HMQ744" s="74"/>
      <c r="HMR744" s="74"/>
      <c r="HMS744" s="74"/>
      <c r="HMT744" s="74"/>
      <c r="HMU744" s="74"/>
      <c r="HMV744" s="74"/>
      <c r="HMW744" s="74"/>
      <c r="HMX744" s="74"/>
      <c r="HMY744" s="74"/>
      <c r="HMZ744" s="74"/>
      <c r="HNA744" s="74"/>
      <c r="HNB744" s="74"/>
      <c r="HNC744" s="74"/>
      <c r="HND744" s="74"/>
      <c r="HNE744" s="74"/>
      <c r="HNF744" s="74"/>
      <c r="HNG744" s="74"/>
      <c r="HNH744" s="74"/>
      <c r="HNI744" s="74"/>
      <c r="HNJ744" s="74"/>
      <c r="HNK744" s="74"/>
      <c r="HNL744" s="74"/>
      <c r="HNM744" s="74"/>
      <c r="HNN744" s="74"/>
      <c r="HNO744" s="74"/>
      <c r="HNP744" s="74"/>
      <c r="HNQ744" s="74"/>
      <c r="HNR744" s="74"/>
      <c r="HNS744" s="74"/>
      <c r="HNT744" s="74"/>
      <c r="HNU744" s="74"/>
      <c r="HNV744" s="74"/>
      <c r="HNW744" s="74"/>
      <c r="HNX744" s="74"/>
      <c r="HNY744" s="74"/>
      <c r="HNZ744" s="74"/>
      <c r="HOA744" s="74"/>
      <c r="HOB744" s="74"/>
      <c r="HOC744" s="74"/>
      <c r="HOD744" s="74"/>
      <c r="HOE744" s="74"/>
      <c r="HOF744" s="74"/>
      <c r="HOG744" s="74"/>
      <c r="HOH744" s="74"/>
      <c r="HOI744" s="74"/>
      <c r="HOJ744" s="74"/>
      <c r="HOK744" s="74"/>
      <c r="HOL744" s="74"/>
      <c r="HOM744" s="74"/>
      <c r="HON744" s="74"/>
      <c r="HOO744" s="74"/>
      <c r="HOP744" s="74"/>
      <c r="HOQ744" s="74"/>
      <c r="HOR744" s="74"/>
      <c r="HOS744" s="74"/>
      <c r="HOT744" s="74"/>
      <c r="HOU744" s="74"/>
      <c r="HOV744" s="74"/>
      <c r="HOW744" s="74"/>
      <c r="HOX744" s="74"/>
      <c r="HOY744" s="74"/>
      <c r="HOZ744" s="74"/>
      <c r="HPA744" s="74"/>
      <c r="HPB744" s="74"/>
      <c r="HPC744" s="74"/>
      <c r="HPD744" s="74"/>
      <c r="HPE744" s="74"/>
      <c r="HPF744" s="74"/>
      <c r="HPG744" s="74"/>
      <c r="HPH744" s="74"/>
      <c r="HPI744" s="74"/>
      <c r="HPJ744" s="74"/>
      <c r="HPK744" s="74"/>
      <c r="HPL744" s="74"/>
      <c r="HPM744" s="74"/>
      <c r="HPN744" s="74"/>
      <c r="HPO744" s="74"/>
      <c r="HPP744" s="74"/>
      <c r="HPQ744" s="74"/>
      <c r="HPR744" s="74"/>
      <c r="HPS744" s="74"/>
      <c r="HPT744" s="74"/>
      <c r="HPU744" s="74"/>
      <c r="HPV744" s="74"/>
      <c r="HPW744" s="74"/>
      <c r="HPX744" s="74"/>
      <c r="HPY744" s="74"/>
      <c r="HPZ744" s="74"/>
      <c r="HQA744" s="74"/>
      <c r="HQB744" s="74"/>
      <c r="HQC744" s="74"/>
      <c r="HQD744" s="74"/>
      <c r="HQE744" s="74"/>
      <c r="HQF744" s="74"/>
      <c r="HQG744" s="74"/>
      <c r="HQH744" s="74"/>
      <c r="HQI744" s="74"/>
      <c r="HQJ744" s="74"/>
      <c r="HQK744" s="74"/>
      <c r="HQL744" s="74"/>
      <c r="HQM744" s="74"/>
      <c r="HQN744" s="74"/>
      <c r="HQO744" s="74"/>
      <c r="HQP744" s="74"/>
      <c r="HQQ744" s="74"/>
      <c r="HQR744" s="74"/>
      <c r="HQS744" s="74"/>
      <c r="HQT744" s="74"/>
      <c r="HQU744" s="74"/>
      <c r="HQV744" s="74"/>
      <c r="HQW744" s="74"/>
      <c r="HQX744" s="74"/>
      <c r="HQY744" s="74"/>
      <c r="HQZ744" s="74"/>
      <c r="HRA744" s="74"/>
      <c r="HRB744" s="74"/>
      <c r="HRC744" s="74"/>
      <c r="HRD744" s="74"/>
      <c r="HRE744" s="74"/>
      <c r="HRF744" s="74"/>
      <c r="HRG744" s="74"/>
      <c r="HRH744" s="74"/>
      <c r="HRI744" s="74"/>
      <c r="HRJ744" s="74"/>
      <c r="HRK744" s="74"/>
      <c r="HRL744" s="74"/>
      <c r="HRM744" s="74"/>
      <c r="HRN744" s="74"/>
      <c r="HRO744" s="74"/>
      <c r="HRP744" s="74"/>
      <c r="HRQ744" s="74"/>
      <c r="HRR744" s="74"/>
      <c r="HRS744" s="74"/>
      <c r="HRT744" s="74"/>
      <c r="HRU744" s="74"/>
      <c r="HRV744" s="74"/>
      <c r="HRW744" s="74"/>
      <c r="HRX744" s="74"/>
      <c r="HRY744" s="74"/>
      <c r="HRZ744" s="74"/>
      <c r="HSA744" s="74"/>
      <c r="HSB744" s="74"/>
      <c r="HSC744" s="74"/>
      <c r="HSD744" s="74"/>
      <c r="HSE744" s="74"/>
      <c r="HSF744" s="74"/>
      <c r="HSG744" s="74"/>
      <c r="HSH744" s="74"/>
      <c r="HSI744" s="74"/>
      <c r="HSJ744" s="74"/>
      <c r="HSK744" s="74"/>
      <c r="HSL744" s="74"/>
      <c r="HSM744" s="74"/>
      <c r="HSN744" s="74"/>
      <c r="HSO744" s="74"/>
      <c r="HSP744" s="74"/>
      <c r="HSQ744" s="74"/>
      <c r="HSR744" s="74"/>
      <c r="HSS744" s="74"/>
      <c r="HST744" s="74"/>
      <c r="HSU744" s="74"/>
      <c r="HSV744" s="74"/>
      <c r="HSW744" s="74"/>
      <c r="HSX744" s="74"/>
      <c r="HSY744" s="74"/>
      <c r="HSZ744" s="74"/>
      <c r="HTA744" s="74"/>
      <c r="HTB744" s="74"/>
      <c r="HTC744" s="74"/>
      <c r="HTD744" s="74"/>
      <c r="HTE744" s="74"/>
      <c r="HTF744" s="74"/>
      <c r="HTG744" s="74"/>
      <c r="HTH744" s="74"/>
      <c r="HTI744" s="74"/>
      <c r="HTJ744" s="74"/>
      <c r="HTK744" s="74"/>
      <c r="HTL744" s="74"/>
      <c r="HTM744" s="74"/>
      <c r="HTN744" s="74"/>
      <c r="HTO744" s="74"/>
      <c r="HTP744" s="74"/>
      <c r="HTQ744" s="74"/>
      <c r="HTR744" s="74"/>
      <c r="HTS744" s="74"/>
      <c r="HTT744" s="74"/>
      <c r="HTU744" s="74"/>
      <c r="HTV744" s="74"/>
      <c r="HTW744" s="74"/>
      <c r="HTX744" s="74"/>
      <c r="HTY744" s="74"/>
      <c r="HTZ744" s="74"/>
      <c r="HUA744" s="74"/>
      <c r="HUB744" s="74"/>
      <c r="HUC744" s="74"/>
      <c r="HUD744" s="74"/>
      <c r="HUE744" s="74"/>
      <c r="HUF744" s="74"/>
      <c r="HUG744" s="74"/>
      <c r="HUH744" s="74"/>
      <c r="HUI744" s="74"/>
      <c r="HUJ744" s="74"/>
      <c r="HUK744" s="74"/>
      <c r="HUL744" s="74"/>
      <c r="HUM744" s="74"/>
      <c r="HUN744" s="74"/>
      <c r="HUO744" s="74"/>
      <c r="HUP744" s="74"/>
      <c r="HUQ744" s="74"/>
      <c r="HUR744" s="74"/>
      <c r="HUS744" s="74"/>
      <c r="HUT744" s="74"/>
      <c r="HUU744" s="74"/>
      <c r="HUV744" s="74"/>
      <c r="HUW744" s="74"/>
      <c r="HUX744" s="74"/>
      <c r="HUY744" s="74"/>
      <c r="HUZ744" s="74"/>
      <c r="HVA744" s="74"/>
      <c r="HVB744" s="74"/>
      <c r="HVC744" s="74"/>
      <c r="HVD744" s="74"/>
      <c r="HVE744" s="74"/>
      <c r="HVF744" s="74"/>
      <c r="HVG744" s="74"/>
      <c r="HVH744" s="74"/>
      <c r="HVI744" s="74"/>
      <c r="HVJ744" s="74"/>
      <c r="HVK744" s="74"/>
      <c r="HVL744" s="74"/>
      <c r="HVM744" s="74"/>
      <c r="HVN744" s="74"/>
      <c r="HVO744" s="74"/>
      <c r="HVP744" s="74"/>
      <c r="HVQ744" s="74"/>
      <c r="HVR744" s="74"/>
      <c r="HVS744" s="74"/>
      <c r="HVT744" s="74"/>
      <c r="HVU744" s="74"/>
      <c r="HVV744" s="74"/>
      <c r="HVW744" s="74"/>
      <c r="HVX744" s="74"/>
      <c r="HVY744" s="74"/>
      <c r="HVZ744" s="74"/>
      <c r="HWA744" s="74"/>
      <c r="HWB744" s="74"/>
      <c r="HWC744" s="74"/>
      <c r="HWD744" s="74"/>
      <c r="HWE744" s="74"/>
      <c r="HWF744" s="74"/>
      <c r="HWG744" s="74"/>
      <c r="HWH744" s="74"/>
      <c r="HWI744" s="74"/>
      <c r="HWJ744" s="74"/>
      <c r="HWK744" s="74"/>
      <c r="HWL744" s="74"/>
      <c r="HWM744" s="74"/>
      <c r="HWN744" s="74"/>
      <c r="HWO744" s="74"/>
      <c r="HWP744" s="74"/>
      <c r="HWQ744" s="74"/>
      <c r="HWR744" s="74"/>
      <c r="HWS744" s="74"/>
      <c r="HWT744" s="74"/>
      <c r="HWU744" s="74"/>
      <c r="HWV744" s="74"/>
      <c r="HWW744" s="74"/>
      <c r="HWX744" s="74"/>
      <c r="HWY744" s="74"/>
      <c r="HWZ744" s="74"/>
      <c r="HXA744" s="74"/>
      <c r="HXB744" s="74"/>
      <c r="HXC744" s="74"/>
      <c r="HXD744" s="74"/>
      <c r="HXE744" s="74"/>
      <c r="HXF744" s="74"/>
      <c r="HXG744" s="74"/>
      <c r="HXH744" s="74"/>
      <c r="HXI744" s="74"/>
      <c r="HXJ744" s="74"/>
      <c r="HXK744" s="74"/>
      <c r="HXL744" s="74"/>
      <c r="HXM744" s="74"/>
      <c r="HXN744" s="74"/>
      <c r="HXO744" s="74"/>
      <c r="HXP744" s="74"/>
      <c r="HXQ744" s="74"/>
      <c r="HXR744" s="74"/>
      <c r="HXS744" s="74"/>
      <c r="HXT744" s="74"/>
      <c r="HXU744" s="74"/>
      <c r="HXV744" s="74"/>
      <c r="HXW744" s="74"/>
      <c r="HXX744" s="74"/>
      <c r="HXY744" s="74"/>
      <c r="HXZ744" s="74"/>
      <c r="HYA744" s="74"/>
      <c r="HYB744" s="74"/>
      <c r="HYC744" s="74"/>
      <c r="HYD744" s="74"/>
      <c r="HYE744" s="74"/>
      <c r="HYF744" s="74"/>
      <c r="HYG744" s="74"/>
      <c r="HYH744" s="74"/>
      <c r="HYI744" s="74"/>
      <c r="HYJ744" s="74"/>
      <c r="HYK744" s="74"/>
      <c r="HYL744" s="74"/>
      <c r="HYM744" s="74"/>
      <c r="HYN744" s="74"/>
      <c r="HYO744" s="74"/>
      <c r="HYP744" s="74"/>
      <c r="HYQ744" s="74"/>
      <c r="HYR744" s="74"/>
      <c r="HYS744" s="74"/>
      <c r="HYT744" s="74"/>
      <c r="HYU744" s="74"/>
      <c r="HYV744" s="74"/>
      <c r="HYW744" s="74"/>
      <c r="HYX744" s="74"/>
      <c r="HYY744" s="74"/>
      <c r="HYZ744" s="74"/>
      <c r="HZA744" s="74"/>
      <c r="HZB744" s="74"/>
      <c r="HZC744" s="74"/>
      <c r="HZD744" s="74"/>
      <c r="HZE744" s="74"/>
      <c r="HZF744" s="74"/>
      <c r="HZG744" s="74"/>
      <c r="HZH744" s="74"/>
      <c r="HZI744" s="74"/>
      <c r="HZJ744" s="74"/>
      <c r="HZK744" s="74"/>
      <c r="HZL744" s="74"/>
      <c r="HZM744" s="74"/>
      <c r="HZN744" s="74"/>
      <c r="HZO744" s="74"/>
      <c r="HZP744" s="74"/>
      <c r="HZQ744" s="74"/>
      <c r="HZR744" s="74"/>
      <c r="HZS744" s="74"/>
      <c r="HZT744" s="74"/>
      <c r="HZU744" s="74"/>
      <c r="HZV744" s="74"/>
      <c r="HZW744" s="74"/>
      <c r="HZX744" s="74"/>
      <c r="HZY744" s="74"/>
      <c r="HZZ744" s="74"/>
      <c r="IAA744" s="74"/>
      <c r="IAB744" s="74"/>
      <c r="IAC744" s="74"/>
      <c r="IAD744" s="74"/>
      <c r="IAE744" s="74"/>
      <c r="IAF744" s="74"/>
      <c r="IAG744" s="74"/>
      <c r="IAH744" s="74"/>
      <c r="IAI744" s="74"/>
      <c r="IAJ744" s="74"/>
      <c r="IAK744" s="74"/>
      <c r="IAL744" s="74"/>
      <c r="IAM744" s="74"/>
      <c r="IAN744" s="74"/>
      <c r="IAO744" s="74"/>
      <c r="IAP744" s="74"/>
      <c r="IAQ744" s="74"/>
      <c r="IAR744" s="74"/>
      <c r="IAS744" s="74"/>
      <c r="IAT744" s="74"/>
      <c r="IAU744" s="74"/>
      <c r="IAV744" s="74"/>
      <c r="IAW744" s="74"/>
      <c r="IAX744" s="74"/>
      <c r="IAY744" s="74"/>
      <c r="IAZ744" s="74"/>
      <c r="IBA744" s="74"/>
      <c r="IBB744" s="74"/>
      <c r="IBC744" s="74"/>
      <c r="IBD744" s="74"/>
      <c r="IBE744" s="74"/>
      <c r="IBF744" s="74"/>
      <c r="IBG744" s="74"/>
      <c r="IBH744" s="74"/>
      <c r="IBI744" s="74"/>
      <c r="IBJ744" s="74"/>
      <c r="IBK744" s="74"/>
      <c r="IBL744" s="74"/>
      <c r="IBM744" s="74"/>
      <c r="IBN744" s="74"/>
      <c r="IBO744" s="74"/>
      <c r="IBP744" s="74"/>
      <c r="IBQ744" s="74"/>
      <c r="IBR744" s="74"/>
      <c r="IBS744" s="74"/>
      <c r="IBT744" s="74"/>
      <c r="IBU744" s="74"/>
      <c r="IBV744" s="74"/>
      <c r="IBW744" s="74"/>
      <c r="IBX744" s="74"/>
      <c r="IBY744" s="74"/>
      <c r="IBZ744" s="74"/>
      <c r="ICA744" s="74"/>
      <c r="ICB744" s="74"/>
      <c r="ICC744" s="74"/>
      <c r="ICD744" s="74"/>
      <c r="ICE744" s="74"/>
      <c r="ICF744" s="74"/>
      <c r="ICG744" s="74"/>
      <c r="ICH744" s="74"/>
      <c r="ICI744" s="74"/>
      <c r="ICJ744" s="74"/>
      <c r="ICK744" s="74"/>
      <c r="ICL744" s="74"/>
      <c r="ICM744" s="74"/>
      <c r="ICN744" s="74"/>
      <c r="ICO744" s="74"/>
      <c r="ICP744" s="74"/>
      <c r="ICQ744" s="74"/>
      <c r="ICR744" s="74"/>
      <c r="ICS744" s="74"/>
      <c r="ICT744" s="74"/>
      <c r="ICU744" s="74"/>
      <c r="ICV744" s="74"/>
      <c r="ICW744" s="74"/>
      <c r="ICX744" s="74"/>
      <c r="ICY744" s="74"/>
      <c r="ICZ744" s="74"/>
      <c r="IDA744" s="74"/>
      <c r="IDB744" s="74"/>
      <c r="IDC744" s="74"/>
      <c r="IDD744" s="74"/>
      <c r="IDE744" s="74"/>
      <c r="IDF744" s="74"/>
      <c r="IDG744" s="74"/>
      <c r="IDH744" s="74"/>
      <c r="IDI744" s="74"/>
      <c r="IDJ744" s="74"/>
      <c r="IDK744" s="74"/>
      <c r="IDL744" s="74"/>
      <c r="IDM744" s="74"/>
      <c r="IDN744" s="74"/>
      <c r="IDO744" s="74"/>
      <c r="IDP744" s="74"/>
      <c r="IDQ744" s="74"/>
      <c r="IDR744" s="74"/>
      <c r="IDS744" s="74"/>
      <c r="IDT744" s="74"/>
      <c r="IDU744" s="74"/>
      <c r="IDV744" s="74"/>
      <c r="IDW744" s="74"/>
      <c r="IDX744" s="74"/>
      <c r="IDY744" s="74"/>
      <c r="IDZ744" s="74"/>
      <c r="IEA744" s="74"/>
      <c r="IEB744" s="74"/>
      <c r="IEC744" s="74"/>
      <c r="IED744" s="74"/>
      <c r="IEE744" s="74"/>
      <c r="IEF744" s="74"/>
      <c r="IEG744" s="74"/>
      <c r="IEH744" s="74"/>
      <c r="IEI744" s="74"/>
      <c r="IEJ744" s="74"/>
      <c r="IEK744" s="74"/>
      <c r="IEL744" s="74"/>
      <c r="IEM744" s="74"/>
      <c r="IEN744" s="74"/>
      <c r="IEO744" s="74"/>
      <c r="IEP744" s="74"/>
      <c r="IEQ744" s="74"/>
      <c r="IER744" s="74"/>
      <c r="IES744" s="74"/>
      <c r="IET744" s="74"/>
      <c r="IEU744" s="74"/>
      <c r="IEV744" s="74"/>
      <c r="IEW744" s="74"/>
      <c r="IEX744" s="74"/>
      <c r="IEY744" s="74"/>
      <c r="IEZ744" s="74"/>
      <c r="IFA744" s="74"/>
      <c r="IFB744" s="74"/>
      <c r="IFC744" s="74"/>
      <c r="IFD744" s="74"/>
      <c r="IFE744" s="74"/>
      <c r="IFF744" s="74"/>
      <c r="IFG744" s="74"/>
      <c r="IFH744" s="74"/>
      <c r="IFI744" s="74"/>
      <c r="IFJ744" s="74"/>
      <c r="IFK744" s="74"/>
      <c r="IFL744" s="74"/>
      <c r="IFM744" s="74"/>
      <c r="IFN744" s="74"/>
      <c r="IFO744" s="74"/>
      <c r="IFP744" s="74"/>
      <c r="IFQ744" s="74"/>
      <c r="IFR744" s="74"/>
      <c r="IFS744" s="74"/>
      <c r="IFT744" s="74"/>
      <c r="IFU744" s="74"/>
      <c r="IFV744" s="74"/>
      <c r="IFW744" s="74"/>
      <c r="IFX744" s="74"/>
      <c r="IFY744" s="74"/>
      <c r="IFZ744" s="74"/>
      <c r="IGA744" s="74"/>
      <c r="IGB744" s="74"/>
      <c r="IGC744" s="74"/>
      <c r="IGD744" s="74"/>
      <c r="IGE744" s="74"/>
      <c r="IGF744" s="74"/>
      <c r="IGG744" s="74"/>
      <c r="IGH744" s="74"/>
      <c r="IGI744" s="74"/>
      <c r="IGJ744" s="74"/>
      <c r="IGK744" s="74"/>
      <c r="IGL744" s="74"/>
      <c r="IGM744" s="74"/>
      <c r="IGN744" s="74"/>
      <c r="IGO744" s="74"/>
      <c r="IGP744" s="74"/>
      <c r="IGQ744" s="74"/>
      <c r="IGR744" s="74"/>
      <c r="IGS744" s="74"/>
      <c r="IGT744" s="74"/>
      <c r="IGU744" s="74"/>
      <c r="IGV744" s="74"/>
      <c r="IGW744" s="74"/>
      <c r="IGX744" s="74"/>
      <c r="IGY744" s="74"/>
      <c r="IGZ744" s="74"/>
      <c r="IHA744" s="74"/>
      <c r="IHB744" s="74"/>
      <c r="IHC744" s="74"/>
      <c r="IHD744" s="74"/>
      <c r="IHE744" s="74"/>
      <c r="IHF744" s="74"/>
      <c r="IHG744" s="74"/>
      <c r="IHH744" s="74"/>
      <c r="IHI744" s="74"/>
      <c r="IHJ744" s="74"/>
      <c r="IHK744" s="74"/>
      <c r="IHL744" s="74"/>
      <c r="IHM744" s="74"/>
      <c r="IHN744" s="74"/>
      <c r="IHO744" s="74"/>
      <c r="IHP744" s="74"/>
      <c r="IHQ744" s="74"/>
      <c r="IHR744" s="74"/>
      <c r="IHS744" s="74"/>
      <c r="IHT744" s="74"/>
      <c r="IHU744" s="74"/>
      <c r="IHV744" s="74"/>
      <c r="IHW744" s="74"/>
      <c r="IHX744" s="74"/>
      <c r="IHY744" s="74"/>
      <c r="IHZ744" s="74"/>
      <c r="IIA744" s="74"/>
      <c r="IIB744" s="74"/>
      <c r="IIC744" s="74"/>
      <c r="IID744" s="74"/>
      <c r="IIE744" s="74"/>
      <c r="IIF744" s="74"/>
      <c r="IIG744" s="74"/>
      <c r="IIH744" s="74"/>
      <c r="III744" s="74"/>
      <c r="IIJ744" s="74"/>
      <c r="IIK744" s="74"/>
      <c r="IIL744" s="74"/>
      <c r="IIM744" s="74"/>
      <c r="IIN744" s="74"/>
      <c r="IIO744" s="74"/>
      <c r="IIP744" s="74"/>
      <c r="IIQ744" s="74"/>
      <c r="IIR744" s="74"/>
      <c r="IIS744" s="74"/>
      <c r="IIT744" s="74"/>
      <c r="IIU744" s="74"/>
      <c r="IIV744" s="74"/>
      <c r="IIW744" s="74"/>
      <c r="IIX744" s="74"/>
      <c r="IIY744" s="74"/>
      <c r="IIZ744" s="74"/>
      <c r="IJA744" s="74"/>
      <c r="IJB744" s="74"/>
      <c r="IJC744" s="74"/>
      <c r="IJD744" s="74"/>
      <c r="IJE744" s="74"/>
      <c r="IJF744" s="74"/>
      <c r="IJG744" s="74"/>
      <c r="IJH744" s="74"/>
      <c r="IJI744" s="74"/>
      <c r="IJJ744" s="74"/>
      <c r="IJK744" s="74"/>
      <c r="IJL744" s="74"/>
      <c r="IJM744" s="74"/>
      <c r="IJN744" s="74"/>
      <c r="IJO744" s="74"/>
      <c r="IJP744" s="74"/>
      <c r="IJQ744" s="74"/>
      <c r="IJR744" s="74"/>
      <c r="IJS744" s="74"/>
      <c r="IJT744" s="74"/>
      <c r="IJU744" s="74"/>
      <c r="IJV744" s="74"/>
      <c r="IJW744" s="74"/>
      <c r="IJX744" s="74"/>
      <c r="IJY744" s="74"/>
      <c r="IJZ744" s="74"/>
      <c r="IKA744" s="74"/>
      <c r="IKB744" s="74"/>
      <c r="IKC744" s="74"/>
      <c r="IKD744" s="74"/>
      <c r="IKE744" s="74"/>
      <c r="IKF744" s="74"/>
      <c r="IKG744" s="74"/>
      <c r="IKH744" s="74"/>
      <c r="IKI744" s="74"/>
      <c r="IKJ744" s="74"/>
      <c r="IKK744" s="74"/>
      <c r="IKL744" s="74"/>
      <c r="IKM744" s="74"/>
      <c r="IKN744" s="74"/>
      <c r="IKO744" s="74"/>
      <c r="IKP744" s="74"/>
      <c r="IKQ744" s="74"/>
      <c r="IKR744" s="74"/>
      <c r="IKS744" s="74"/>
      <c r="IKT744" s="74"/>
      <c r="IKU744" s="74"/>
      <c r="IKV744" s="74"/>
      <c r="IKW744" s="74"/>
      <c r="IKX744" s="74"/>
      <c r="IKY744" s="74"/>
      <c r="IKZ744" s="74"/>
      <c r="ILA744" s="74"/>
      <c r="ILB744" s="74"/>
      <c r="ILC744" s="74"/>
      <c r="ILD744" s="74"/>
      <c r="ILE744" s="74"/>
      <c r="ILF744" s="74"/>
      <c r="ILG744" s="74"/>
      <c r="ILH744" s="74"/>
      <c r="ILI744" s="74"/>
      <c r="ILJ744" s="74"/>
      <c r="ILK744" s="74"/>
      <c r="ILL744" s="74"/>
      <c r="ILM744" s="74"/>
      <c r="ILN744" s="74"/>
      <c r="ILO744" s="74"/>
      <c r="ILP744" s="74"/>
      <c r="ILQ744" s="74"/>
      <c r="ILR744" s="74"/>
      <c r="ILS744" s="74"/>
      <c r="ILT744" s="74"/>
      <c r="ILU744" s="74"/>
      <c r="ILV744" s="74"/>
      <c r="ILW744" s="74"/>
      <c r="ILX744" s="74"/>
      <c r="ILY744" s="74"/>
      <c r="ILZ744" s="74"/>
      <c r="IMA744" s="74"/>
      <c r="IMB744" s="74"/>
      <c r="IMC744" s="74"/>
      <c r="IMD744" s="74"/>
      <c r="IME744" s="74"/>
      <c r="IMF744" s="74"/>
      <c r="IMG744" s="74"/>
      <c r="IMH744" s="74"/>
      <c r="IMI744" s="74"/>
      <c r="IMJ744" s="74"/>
      <c r="IMK744" s="74"/>
      <c r="IML744" s="74"/>
      <c r="IMM744" s="74"/>
      <c r="IMN744" s="74"/>
      <c r="IMO744" s="74"/>
      <c r="IMP744" s="74"/>
      <c r="IMQ744" s="74"/>
      <c r="IMR744" s="74"/>
      <c r="IMS744" s="74"/>
      <c r="IMT744" s="74"/>
      <c r="IMU744" s="74"/>
      <c r="IMV744" s="74"/>
      <c r="IMW744" s="74"/>
      <c r="IMX744" s="74"/>
      <c r="IMY744" s="74"/>
      <c r="IMZ744" s="74"/>
      <c r="INA744" s="74"/>
      <c r="INB744" s="74"/>
      <c r="INC744" s="74"/>
      <c r="IND744" s="74"/>
      <c r="INE744" s="74"/>
      <c r="INF744" s="74"/>
      <c r="ING744" s="74"/>
      <c r="INH744" s="74"/>
      <c r="INI744" s="74"/>
      <c r="INJ744" s="74"/>
      <c r="INK744" s="74"/>
      <c r="INL744" s="74"/>
      <c r="INM744" s="74"/>
      <c r="INN744" s="74"/>
      <c r="INO744" s="74"/>
      <c r="INP744" s="74"/>
      <c r="INQ744" s="74"/>
      <c r="INR744" s="74"/>
      <c r="INS744" s="74"/>
      <c r="INT744" s="74"/>
      <c r="INU744" s="74"/>
      <c r="INV744" s="74"/>
      <c r="INW744" s="74"/>
      <c r="INX744" s="74"/>
      <c r="INY744" s="74"/>
      <c r="INZ744" s="74"/>
      <c r="IOA744" s="74"/>
      <c r="IOB744" s="74"/>
      <c r="IOC744" s="74"/>
      <c r="IOD744" s="74"/>
      <c r="IOE744" s="74"/>
      <c r="IOF744" s="74"/>
      <c r="IOG744" s="74"/>
      <c r="IOH744" s="74"/>
      <c r="IOI744" s="74"/>
      <c r="IOJ744" s="74"/>
      <c r="IOK744" s="74"/>
      <c r="IOL744" s="74"/>
      <c r="IOM744" s="74"/>
      <c r="ION744" s="74"/>
      <c r="IOO744" s="74"/>
      <c r="IOP744" s="74"/>
      <c r="IOQ744" s="74"/>
      <c r="IOR744" s="74"/>
      <c r="IOS744" s="74"/>
      <c r="IOT744" s="74"/>
      <c r="IOU744" s="74"/>
      <c r="IOV744" s="74"/>
      <c r="IOW744" s="74"/>
      <c r="IOX744" s="74"/>
      <c r="IOY744" s="74"/>
      <c r="IOZ744" s="74"/>
      <c r="IPA744" s="74"/>
      <c r="IPB744" s="74"/>
      <c r="IPC744" s="74"/>
      <c r="IPD744" s="74"/>
      <c r="IPE744" s="74"/>
      <c r="IPF744" s="74"/>
      <c r="IPG744" s="74"/>
      <c r="IPH744" s="74"/>
      <c r="IPI744" s="74"/>
      <c r="IPJ744" s="74"/>
      <c r="IPK744" s="74"/>
      <c r="IPL744" s="74"/>
      <c r="IPM744" s="74"/>
      <c r="IPN744" s="74"/>
      <c r="IPO744" s="74"/>
      <c r="IPP744" s="74"/>
      <c r="IPQ744" s="74"/>
      <c r="IPR744" s="74"/>
      <c r="IPS744" s="74"/>
      <c r="IPT744" s="74"/>
      <c r="IPU744" s="74"/>
      <c r="IPV744" s="74"/>
      <c r="IPW744" s="74"/>
      <c r="IPX744" s="74"/>
      <c r="IPY744" s="74"/>
      <c r="IPZ744" s="74"/>
      <c r="IQA744" s="74"/>
      <c r="IQB744" s="74"/>
      <c r="IQC744" s="74"/>
      <c r="IQD744" s="74"/>
      <c r="IQE744" s="74"/>
      <c r="IQF744" s="74"/>
      <c r="IQG744" s="74"/>
      <c r="IQH744" s="74"/>
      <c r="IQI744" s="74"/>
      <c r="IQJ744" s="74"/>
      <c r="IQK744" s="74"/>
      <c r="IQL744" s="74"/>
      <c r="IQM744" s="74"/>
      <c r="IQN744" s="74"/>
      <c r="IQO744" s="74"/>
      <c r="IQP744" s="74"/>
      <c r="IQQ744" s="74"/>
      <c r="IQR744" s="74"/>
      <c r="IQS744" s="74"/>
      <c r="IQT744" s="74"/>
      <c r="IQU744" s="74"/>
      <c r="IQV744" s="74"/>
      <c r="IQW744" s="74"/>
      <c r="IQX744" s="74"/>
      <c r="IQY744" s="74"/>
      <c r="IQZ744" s="74"/>
      <c r="IRA744" s="74"/>
      <c r="IRB744" s="74"/>
      <c r="IRC744" s="74"/>
      <c r="IRD744" s="74"/>
      <c r="IRE744" s="74"/>
      <c r="IRF744" s="74"/>
      <c r="IRG744" s="74"/>
      <c r="IRH744" s="74"/>
      <c r="IRI744" s="74"/>
      <c r="IRJ744" s="74"/>
      <c r="IRK744" s="74"/>
      <c r="IRL744" s="74"/>
      <c r="IRM744" s="74"/>
      <c r="IRN744" s="74"/>
      <c r="IRO744" s="74"/>
      <c r="IRP744" s="74"/>
      <c r="IRQ744" s="74"/>
      <c r="IRR744" s="74"/>
      <c r="IRS744" s="74"/>
      <c r="IRT744" s="74"/>
      <c r="IRU744" s="74"/>
      <c r="IRV744" s="74"/>
      <c r="IRW744" s="74"/>
      <c r="IRX744" s="74"/>
      <c r="IRY744" s="74"/>
      <c r="IRZ744" s="74"/>
      <c r="ISA744" s="74"/>
      <c r="ISB744" s="74"/>
      <c r="ISC744" s="74"/>
      <c r="ISD744" s="74"/>
      <c r="ISE744" s="74"/>
      <c r="ISF744" s="74"/>
      <c r="ISG744" s="74"/>
      <c r="ISH744" s="74"/>
      <c r="ISI744" s="74"/>
      <c r="ISJ744" s="74"/>
      <c r="ISK744" s="74"/>
      <c r="ISL744" s="74"/>
      <c r="ISM744" s="74"/>
      <c r="ISN744" s="74"/>
      <c r="ISO744" s="74"/>
      <c r="ISP744" s="74"/>
      <c r="ISQ744" s="74"/>
      <c r="ISR744" s="74"/>
      <c r="ISS744" s="74"/>
      <c r="IST744" s="74"/>
      <c r="ISU744" s="74"/>
      <c r="ISV744" s="74"/>
      <c r="ISW744" s="74"/>
      <c r="ISX744" s="74"/>
      <c r="ISY744" s="74"/>
      <c r="ISZ744" s="74"/>
      <c r="ITA744" s="74"/>
      <c r="ITB744" s="74"/>
      <c r="ITC744" s="74"/>
      <c r="ITD744" s="74"/>
      <c r="ITE744" s="74"/>
      <c r="ITF744" s="74"/>
      <c r="ITG744" s="74"/>
      <c r="ITH744" s="74"/>
      <c r="ITI744" s="74"/>
      <c r="ITJ744" s="74"/>
      <c r="ITK744" s="74"/>
      <c r="ITL744" s="74"/>
      <c r="ITM744" s="74"/>
      <c r="ITN744" s="74"/>
      <c r="ITO744" s="74"/>
      <c r="ITP744" s="74"/>
      <c r="ITQ744" s="74"/>
      <c r="ITR744" s="74"/>
      <c r="ITS744" s="74"/>
      <c r="ITT744" s="74"/>
      <c r="ITU744" s="74"/>
      <c r="ITV744" s="74"/>
      <c r="ITW744" s="74"/>
      <c r="ITX744" s="74"/>
      <c r="ITY744" s="74"/>
      <c r="ITZ744" s="74"/>
      <c r="IUA744" s="74"/>
      <c r="IUB744" s="74"/>
      <c r="IUC744" s="74"/>
      <c r="IUD744" s="74"/>
      <c r="IUE744" s="74"/>
      <c r="IUF744" s="74"/>
      <c r="IUG744" s="74"/>
      <c r="IUH744" s="74"/>
      <c r="IUI744" s="74"/>
      <c r="IUJ744" s="74"/>
      <c r="IUK744" s="74"/>
      <c r="IUL744" s="74"/>
      <c r="IUM744" s="74"/>
      <c r="IUN744" s="74"/>
      <c r="IUO744" s="74"/>
      <c r="IUP744" s="74"/>
      <c r="IUQ744" s="74"/>
      <c r="IUR744" s="74"/>
      <c r="IUS744" s="74"/>
      <c r="IUT744" s="74"/>
      <c r="IUU744" s="74"/>
      <c r="IUV744" s="74"/>
      <c r="IUW744" s="74"/>
      <c r="IUX744" s="74"/>
      <c r="IUY744" s="74"/>
      <c r="IUZ744" s="74"/>
      <c r="IVA744" s="74"/>
      <c r="IVB744" s="74"/>
      <c r="IVC744" s="74"/>
      <c r="IVD744" s="74"/>
      <c r="IVE744" s="74"/>
      <c r="IVF744" s="74"/>
      <c r="IVG744" s="74"/>
      <c r="IVH744" s="74"/>
      <c r="IVI744" s="74"/>
      <c r="IVJ744" s="74"/>
      <c r="IVK744" s="74"/>
      <c r="IVL744" s="74"/>
      <c r="IVM744" s="74"/>
      <c r="IVN744" s="74"/>
      <c r="IVO744" s="74"/>
      <c r="IVP744" s="74"/>
      <c r="IVQ744" s="74"/>
      <c r="IVR744" s="74"/>
      <c r="IVS744" s="74"/>
      <c r="IVT744" s="74"/>
      <c r="IVU744" s="74"/>
      <c r="IVV744" s="74"/>
      <c r="IVW744" s="74"/>
      <c r="IVX744" s="74"/>
      <c r="IVY744" s="74"/>
      <c r="IVZ744" s="74"/>
      <c r="IWA744" s="74"/>
      <c r="IWB744" s="74"/>
      <c r="IWC744" s="74"/>
      <c r="IWD744" s="74"/>
      <c r="IWE744" s="74"/>
      <c r="IWF744" s="74"/>
      <c r="IWG744" s="74"/>
      <c r="IWH744" s="74"/>
      <c r="IWI744" s="74"/>
      <c r="IWJ744" s="74"/>
      <c r="IWK744" s="74"/>
      <c r="IWL744" s="74"/>
      <c r="IWM744" s="74"/>
      <c r="IWN744" s="74"/>
      <c r="IWO744" s="74"/>
      <c r="IWP744" s="74"/>
      <c r="IWQ744" s="74"/>
      <c r="IWR744" s="74"/>
      <c r="IWS744" s="74"/>
      <c r="IWT744" s="74"/>
      <c r="IWU744" s="74"/>
      <c r="IWV744" s="74"/>
      <c r="IWW744" s="74"/>
      <c r="IWX744" s="74"/>
      <c r="IWY744" s="74"/>
      <c r="IWZ744" s="74"/>
      <c r="IXA744" s="74"/>
      <c r="IXB744" s="74"/>
      <c r="IXC744" s="74"/>
      <c r="IXD744" s="74"/>
      <c r="IXE744" s="74"/>
      <c r="IXF744" s="74"/>
      <c r="IXG744" s="74"/>
      <c r="IXH744" s="74"/>
      <c r="IXI744" s="74"/>
      <c r="IXJ744" s="74"/>
      <c r="IXK744" s="74"/>
      <c r="IXL744" s="74"/>
      <c r="IXM744" s="74"/>
      <c r="IXN744" s="74"/>
      <c r="IXO744" s="74"/>
      <c r="IXP744" s="74"/>
      <c r="IXQ744" s="74"/>
      <c r="IXR744" s="74"/>
      <c r="IXS744" s="74"/>
      <c r="IXT744" s="74"/>
      <c r="IXU744" s="74"/>
      <c r="IXV744" s="74"/>
      <c r="IXW744" s="74"/>
      <c r="IXX744" s="74"/>
      <c r="IXY744" s="74"/>
      <c r="IXZ744" s="74"/>
      <c r="IYA744" s="74"/>
      <c r="IYB744" s="74"/>
      <c r="IYC744" s="74"/>
      <c r="IYD744" s="74"/>
      <c r="IYE744" s="74"/>
      <c r="IYF744" s="74"/>
      <c r="IYG744" s="74"/>
      <c r="IYH744" s="74"/>
      <c r="IYI744" s="74"/>
      <c r="IYJ744" s="74"/>
      <c r="IYK744" s="74"/>
      <c r="IYL744" s="74"/>
      <c r="IYM744" s="74"/>
      <c r="IYN744" s="74"/>
      <c r="IYO744" s="74"/>
      <c r="IYP744" s="74"/>
      <c r="IYQ744" s="74"/>
      <c r="IYR744" s="74"/>
      <c r="IYS744" s="74"/>
      <c r="IYT744" s="74"/>
      <c r="IYU744" s="74"/>
      <c r="IYV744" s="74"/>
      <c r="IYW744" s="74"/>
      <c r="IYX744" s="74"/>
      <c r="IYY744" s="74"/>
      <c r="IYZ744" s="74"/>
      <c r="IZA744" s="74"/>
      <c r="IZB744" s="74"/>
      <c r="IZC744" s="74"/>
      <c r="IZD744" s="74"/>
      <c r="IZE744" s="74"/>
      <c r="IZF744" s="74"/>
      <c r="IZG744" s="74"/>
      <c r="IZH744" s="74"/>
      <c r="IZI744" s="74"/>
      <c r="IZJ744" s="74"/>
      <c r="IZK744" s="74"/>
      <c r="IZL744" s="74"/>
      <c r="IZM744" s="74"/>
      <c r="IZN744" s="74"/>
      <c r="IZO744" s="74"/>
      <c r="IZP744" s="74"/>
      <c r="IZQ744" s="74"/>
      <c r="IZR744" s="74"/>
      <c r="IZS744" s="74"/>
      <c r="IZT744" s="74"/>
      <c r="IZU744" s="74"/>
      <c r="IZV744" s="74"/>
      <c r="IZW744" s="74"/>
      <c r="IZX744" s="74"/>
      <c r="IZY744" s="74"/>
      <c r="IZZ744" s="74"/>
      <c r="JAA744" s="74"/>
      <c r="JAB744" s="74"/>
      <c r="JAC744" s="74"/>
      <c r="JAD744" s="74"/>
      <c r="JAE744" s="74"/>
      <c r="JAF744" s="74"/>
      <c r="JAG744" s="74"/>
      <c r="JAH744" s="74"/>
      <c r="JAI744" s="74"/>
      <c r="JAJ744" s="74"/>
      <c r="JAK744" s="74"/>
      <c r="JAL744" s="74"/>
      <c r="JAM744" s="74"/>
      <c r="JAN744" s="74"/>
      <c r="JAO744" s="74"/>
      <c r="JAP744" s="74"/>
      <c r="JAQ744" s="74"/>
      <c r="JAR744" s="74"/>
      <c r="JAS744" s="74"/>
      <c r="JAT744" s="74"/>
      <c r="JAU744" s="74"/>
      <c r="JAV744" s="74"/>
      <c r="JAW744" s="74"/>
      <c r="JAX744" s="74"/>
      <c r="JAY744" s="74"/>
      <c r="JAZ744" s="74"/>
      <c r="JBA744" s="74"/>
      <c r="JBB744" s="74"/>
      <c r="JBC744" s="74"/>
      <c r="JBD744" s="74"/>
      <c r="JBE744" s="74"/>
      <c r="JBF744" s="74"/>
      <c r="JBG744" s="74"/>
      <c r="JBH744" s="74"/>
      <c r="JBI744" s="74"/>
      <c r="JBJ744" s="74"/>
      <c r="JBK744" s="74"/>
      <c r="JBL744" s="74"/>
      <c r="JBM744" s="74"/>
      <c r="JBN744" s="74"/>
      <c r="JBO744" s="74"/>
      <c r="JBP744" s="74"/>
      <c r="JBQ744" s="74"/>
      <c r="JBR744" s="74"/>
      <c r="JBS744" s="74"/>
      <c r="JBT744" s="74"/>
      <c r="JBU744" s="74"/>
      <c r="JBV744" s="74"/>
      <c r="JBW744" s="74"/>
      <c r="JBX744" s="74"/>
      <c r="JBY744" s="74"/>
      <c r="JBZ744" s="74"/>
      <c r="JCA744" s="74"/>
      <c r="JCB744" s="74"/>
      <c r="JCC744" s="74"/>
      <c r="JCD744" s="74"/>
      <c r="JCE744" s="74"/>
      <c r="JCF744" s="74"/>
      <c r="JCG744" s="74"/>
      <c r="JCH744" s="74"/>
      <c r="JCI744" s="74"/>
      <c r="JCJ744" s="74"/>
      <c r="JCK744" s="74"/>
      <c r="JCL744" s="74"/>
      <c r="JCM744" s="74"/>
      <c r="JCN744" s="74"/>
      <c r="JCO744" s="74"/>
      <c r="JCP744" s="74"/>
      <c r="JCQ744" s="74"/>
      <c r="JCR744" s="74"/>
      <c r="JCS744" s="74"/>
      <c r="JCT744" s="74"/>
      <c r="JCU744" s="74"/>
      <c r="JCV744" s="74"/>
      <c r="JCW744" s="74"/>
      <c r="JCX744" s="74"/>
      <c r="JCY744" s="74"/>
      <c r="JCZ744" s="74"/>
      <c r="JDA744" s="74"/>
      <c r="JDB744" s="74"/>
      <c r="JDC744" s="74"/>
      <c r="JDD744" s="74"/>
      <c r="JDE744" s="74"/>
      <c r="JDF744" s="74"/>
      <c r="JDG744" s="74"/>
      <c r="JDH744" s="74"/>
      <c r="JDI744" s="74"/>
      <c r="JDJ744" s="74"/>
      <c r="JDK744" s="74"/>
      <c r="JDL744" s="74"/>
      <c r="JDM744" s="74"/>
      <c r="JDN744" s="74"/>
      <c r="JDO744" s="74"/>
      <c r="JDP744" s="74"/>
      <c r="JDQ744" s="74"/>
      <c r="JDR744" s="74"/>
      <c r="JDS744" s="74"/>
      <c r="JDT744" s="74"/>
      <c r="JDU744" s="74"/>
      <c r="JDV744" s="74"/>
      <c r="JDW744" s="74"/>
      <c r="JDX744" s="74"/>
      <c r="JDY744" s="74"/>
      <c r="JDZ744" s="74"/>
      <c r="JEA744" s="74"/>
      <c r="JEB744" s="74"/>
      <c r="JEC744" s="74"/>
      <c r="JED744" s="74"/>
      <c r="JEE744" s="74"/>
      <c r="JEF744" s="74"/>
      <c r="JEG744" s="74"/>
      <c r="JEH744" s="74"/>
      <c r="JEI744" s="74"/>
      <c r="JEJ744" s="74"/>
      <c r="JEK744" s="74"/>
      <c r="JEL744" s="74"/>
      <c r="JEM744" s="74"/>
      <c r="JEN744" s="74"/>
      <c r="JEO744" s="74"/>
      <c r="JEP744" s="74"/>
      <c r="JEQ744" s="74"/>
      <c r="JER744" s="74"/>
      <c r="JES744" s="74"/>
      <c r="JET744" s="74"/>
      <c r="JEU744" s="74"/>
      <c r="JEV744" s="74"/>
      <c r="JEW744" s="74"/>
      <c r="JEX744" s="74"/>
      <c r="JEY744" s="74"/>
      <c r="JEZ744" s="74"/>
      <c r="JFA744" s="74"/>
      <c r="JFB744" s="74"/>
      <c r="JFC744" s="74"/>
      <c r="JFD744" s="74"/>
      <c r="JFE744" s="74"/>
      <c r="JFF744" s="74"/>
      <c r="JFG744" s="74"/>
      <c r="JFH744" s="74"/>
      <c r="JFI744" s="74"/>
      <c r="JFJ744" s="74"/>
      <c r="JFK744" s="74"/>
      <c r="JFL744" s="74"/>
      <c r="JFM744" s="74"/>
      <c r="JFN744" s="74"/>
      <c r="JFO744" s="74"/>
      <c r="JFP744" s="74"/>
      <c r="JFQ744" s="74"/>
      <c r="JFR744" s="74"/>
      <c r="JFS744" s="74"/>
      <c r="JFT744" s="74"/>
      <c r="JFU744" s="74"/>
      <c r="JFV744" s="74"/>
      <c r="JFW744" s="74"/>
      <c r="JFX744" s="74"/>
      <c r="JFY744" s="74"/>
      <c r="JFZ744" s="74"/>
      <c r="JGA744" s="74"/>
      <c r="JGB744" s="74"/>
      <c r="JGC744" s="74"/>
      <c r="JGD744" s="74"/>
      <c r="JGE744" s="74"/>
      <c r="JGF744" s="74"/>
      <c r="JGG744" s="74"/>
      <c r="JGH744" s="74"/>
      <c r="JGI744" s="74"/>
      <c r="JGJ744" s="74"/>
      <c r="JGK744" s="74"/>
      <c r="JGL744" s="74"/>
      <c r="JGM744" s="74"/>
      <c r="JGN744" s="74"/>
      <c r="JGO744" s="74"/>
      <c r="JGP744" s="74"/>
      <c r="JGQ744" s="74"/>
      <c r="JGR744" s="74"/>
      <c r="JGS744" s="74"/>
      <c r="JGT744" s="74"/>
      <c r="JGU744" s="74"/>
      <c r="JGV744" s="74"/>
      <c r="JGW744" s="74"/>
      <c r="JGX744" s="74"/>
      <c r="JGY744" s="74"/>
      <c r="JGZ744" s="74"/>
      <c r="JHA744" s="74"/>
      <c r="JHB744" s="74"/>
      <c r="JHC744" s="74"/>
      <c r="JHD744" s="74"/>
      <c r="JHE744" s="74"/>
      <c r="JHF744" s="74"/>
      <c r="JHG744" s="74"/>
      <c r="JHH744" s="74"/>
      <c r="JHI744" s="74"/>
      <c r="JHJ744" s="74"/>
      <c r="JHK744" s="74"/>
      <c r="JHL744" s="74"/>
      <c r="JHM744" s="74"/>
      <c r="JHN744" s="74"/>
      <c r="JHO744" s="74"/>
      <c r="JHP744" s="74"/>
      <c r="JHQ744" s="74"/>
      <c r="JHR744" s="74"/>
      <c r="JHS744" s="74"/>
      <c r="JHT744" s="74"/>
      <c r="JHU744" s="74"/>
      <c r="JHV744" s="74"/>
      <c r="JHW744" s="74"/>
      <c r="JHX744" s="74"/>
      <c r="JHY744" s="74"/>
      <c r="JHZ744" s="74"/>
      <c r="JIA744" s="74"/>
      <c r="JIB744" s="74"/>
      <c r="JIC744" s="74"/>
      <c r="JID744" s="74"/>
      <c r="JIE744" s="74"/>
      <c r="JIF744" s="74"/>
      <c r="JIG744" s="74"/>
      <c r="JIH744" s="74"/>
      <c r="JII744" s="74"/>
      <c r="JIJ744" s="74"/>
      <c r="JIK744" s="74"/>
      <c r="JIL744" s="74"/>
      <c r="JIM744" s="74"/>
      <c r="JIN744" s="74"/>
      <c r="JIO744" s="74"/>
      <c r="JIP744" s="74"/>
      <c r="JIQ744" s="74"/>
      <c r="JIR744" s="74"/>
      <c r="JIS744" s="74"/>
      <c r="JIT744" s="74"/>
      <c r="JIU744" s="74"/>
      <c r="JIV744" s="74"/>
      <c r="JIW744" s="74"/>
      <c r="JIX744" s="74"/>
      <c r="JIY744" s="74"/>
      <c r="JIZ744" s="74"/>
      <c r="JJA744" s="74"/>
      <c r="JJB744" s="74"/>
      <c r="JJC744" s="74"/>
      <c r="JJD744" s="74"/>
      <c r="JJE744" s="74"/>
      <c r="JJF744" s="74"/>
      <c r="JJG744" s="74"/>
      <c r="JJH744" s="74"/>
      <c r="JJI744" s="74"/>
      <c r="JJJ744" s="74"/>
      <c r="JJK744" s="74"/>
      <c r="JJL744" s="74"/>
      <c r="JJM744" s="74"/>
      <c r="JJN744" s="74"/>
      <c r="JJO744" s="74"/>
      <c r="JJP744" s="74"/>
      <c r="JJQ744" s="74"/>
      <c r="JJR744" s="74"/>
      <c r="JJS744" s="74"/>
      <c r="JJT744" s="74"/>
      <c r="JJU744" s="74"/>
      <c r="JJV744" s="74"/>
      <c r="JJW744" s="74"/>
      <c r="JJX744" s="74"/>
      <c r="JJY744" s="74"/>
      <c r="JJZ744" s="74"/>
      <c r="JKA744" s="74"/>
      <c r="JKB744" s="74"/>
      <c r="JKC744" s="74"/>
      <c r="JKD744" s="74"/>
      <c r="JKE744" s="74"/>
      <c r="JKF744" s="74"/>
      <c r="JKG744" s="74"/>
      <c r="JKH744" s="74"/>
      <c r="JKI744" s="74"/>
      <c r="JKJ744" s="74"/>
      <c r="JKK744" s="74"/>
      <c r="JKL744" s="74"/>
      <c r="JKM744" s="74"/>
      <c r="JKN744" s="74"/>
      <c r="JKO744" s="74"/>
      <c r="JKP744" s="74"/>
      <c r="JKQ744" s="74"/>
      <c r="JKR744" s="74"/>
      <c r="JKS744" s="74"/>
      <c r="JKT744" s="74"/>
      <c r="JKU744" s="74"/>
      <c r="JKV744" s="74"/>
      <c r="JKW744" s="74"/>
      <c r="JKX744" s="74"/>
      <c r="JKY744" s="74"/>
      <c r="JKZ744" s="74"/>
      <c r="JLA744" s="74"/>
      <c r="JLB744" s="74"/>
      <c r="JLC744" s="74"/>
      <c r="JLD744" s="74"/>
      <c r="JLE744" s="74"/>
      <c r="JLF744" s="74"/>
      <c r="JLG744" s="74"/>
      <c r="JLH744" s="74"/>
      <c r="JLI744" s="74"/>
      <c r="JLJ744" s="74"/>
      <c r="JLK744" s="74"/>
      <c r="JLL744" s="74"/>
      <c r="JLM744" s="74"/>
      <c r="JLN744" s="74"/>
      <c r="JLO744" s="74"/>
      <c r="JLP744" s="74"/>
      <c r="JLQ744" s="74"/>
      <c r="JLR744" s="74"/>
      <c r="JLS744" s="74"/>
      <c r="JLT744" s="74"/>
      <c r="JLU744" s="74"/>
      <c r="JLV744" s="74"/>
      <c r="JLW744" s="74"/>
      <c r="JLX744" s="74"/>
      <c r="JLY744" s="74"/>
      <c r="JLZ744" s="74"/>
      <c r="JMA744" s="74"/>
      <c r="JMB744" s="74"/>
      <c r="JMC744" s="74"/>
      <c r="JMD744" s="74"/>
      <c r="JME744" s="74"/>
      <c r="JMF744" s="74"/>
      <c r="JMG744" s="74"/>
      <c r="JMH744" s="74"/>
      <c r="JMI744" s="74"/>
      <c r="JMJ744" s="74"/>
      <c r="JMK744" s="74"/>
      <c r="JML744" s="74"/>
      <c r="JMM744" s="74"/>
      <c r="JMN744" s="74"/>
      <c r="JMO744" s="74"/>
      <c r="JMP744" s="74"/>
      <c r="JMQ744" s="74"/>
      <c r="JMR744" s="74"/>
      <c r="JMS744" s="74"/>
      <c r="JMT744" s="74"/>
      <c r="JMU744" s="74"/>
      <c r="JMV744" s="74"/>
      <c r="JMW744" s="74"/>
      <c r="JMX744" s="74"/>
      <c r="JMY744" s="74"/>
      <c r="JMZ744" s="74"/>
      <c r="JNA744" s="74"/>
      <c r="JNB744" s="74"/>
      <c r="JNC744" s="74"/>
      <c r="JND744" s="74"/>
      <c r="JNE744" s="74"/>
      <c r="JNF744" s="74"/>
      <c r="JNG744" s="74"/>
      <c r="JNH744" s="74"/>
      <c r="JNI744" s="74"/>
      <c r="JNJ744" s="74"/>
      <c r="JNK744" s="74"/>
      <c r="JNL744" s="74"/>
      <c r="JNM744" s="74"/>
      <c r="JNN744" s="74"/>
      <c r="JNO744" s="74"/>
      <c r="JNP744" s="74"/>
      <c r="JNQ744" s="74"/>
      <c r="JNR744" s="74"/>
      <c r="JNS744" s="74"/>
      <c r="JNT744" s="74"/>
      <c r="JNU744" s="74"/>
      <c r="JNV744" s="74"/>
      <c r="JNW744" s="74"/>
      <c r="JNX744" s="74"/>
      <c r="JNY744" s="74"/>
      <c r="JNZ744" s="74"/>
      <c r="JOA744" s="74"/>
      <c r="JOB744" s="74"/>
      <c r="JOC744" s="74"/>
      <c r="JOD744" s="74"/>
      <c r="JOE744" s="74"/>
      <c r="JOF744" s="74"/>
      <c r="JOG744" s="74"/>
      <c r="JOH744" s="74"/>
      <c r="JOI744" s="74"/>
      <c r="JOJ744" s="74"/>
      <c r="JOK744" s="74"/>
      <c r="JOL744" s="74"/>
      <c r="JOM744" s="74"/>
      <c r="JON744" s="74"/>
      <c r="JOO744" s="74"/>
      <c r="JOP744" s="74"/>
      <c r="JOQ744" s="74"/>
      <c r="JOR744" s="74"/>
      <c r="JOS744" s="74"/>
      <c r="JOT744" s="74"/>
      <c r="JOU744" s="74"/>
      <c r="JOV744" s="74"/>
      <c r="JOW744" s="74"/>
      <c r="JOX744" s="74"/>
      <c r="JOY744" s="74"/>
      <c r="JOZ744" s="74"/>
      <c r="JPA744" s="74"/>
      <c r="JPB744" s="74"/>
      <c r="JPC744" s="74"/>
      <c r="JPD744" s="74"/>
      <c r="JPE744" s="74"/>
      <c r="JPF744" s="74"/>
      <c r="JPG744" s="74"/>
      <c r="JPH744" s="74"/>
      <c r="JPI744" s="74"/>
      <c r="JPJ744" s="74"/>
      <c r="JPK744" s="74"/>
      <c r="JPL744" s="74"/>
      <c r="JPM744" s="74"/>
      <c r="JPN744" s="74"/>
      <c r="JPO744" s="74"/>
      <c r="JPP744" s="74"/>
      <c r="JPQ744" s="74"/>
      <c r="JPR744" s="74"/>
      <c r="JPS744" s="74"/>
      <c r="JPT744" s="74"/>
      <c r="JPU744" s="74"/>
      <c r="JPV744" s="74"/>
      <c r="JPW744" s="74"/>
      <c r="JPX744" s="74"/>
      <c r="JPY744" s="74"/>
      <c r="JPZ744" s="74"/>
      <c r="JQA744" s="74"/>
      <c r="JQB744" s="74"/>
      <c r="JQC744" s="74"/>
      <c r="JQD744" s="74"/>
      <c r="JQE744" s="74"/>
      <c r="JQF744" s="74"/>
      <c r="JQG744" s="74"/>
      <c r="JQH744" s="74"/>
      <c r="JQI744" s="74"/>
      <c r="JQJ744" s="74"/>
      <c r="JQK744" s="74"/>
      <c r="JQL744" s="74"/>
      <c r="JQM744" s="74"/>
      <c r="JQN744" s="74"/>
      <c r="JQO744" s="74"/>
      <c r="JQP744" s="74"/>
      <c r="JQQ744" s="74"/>
      <c r="JQR744" s="74"/>
      <c r="JQS744" s="74"/>
      <c r="JQT744" s="74"/>
      <c r="JQU744" s="74"/>
      <c r="JQV744" s="74"/>
      <c r="JQW744" s="74"/>
      <c r="JQX744" s="74"/>
      <c r="JQY744" s="74"/>
      <c r="JQZ744" s="74"/>
      <c r="JRA744" s="74"/>
      <c r="JRB744" s="74"/>
      <c r="JRC744" s="74"/>
      <c r="JRD744" s="74"/>
      <c r="JRE744" s="74"/>
      <c r="JRF744" s="74"/>
      <c r="JRG744" s="74"/>
      <c r="JRH744" s="74"/>
      <c r="JRI744" s="74"/>
      <c r="JRJ744" s="74"/>
      <c r="JRK744" s="74"/>
      <c r="JRL744" s="74"/>
      <c r="JRM744" s="74"/>
      <c r="JRN744" s="74"/>
      <c r="JRO744" s="74"/>
      <c r="JRP744" s="74"/>
      <c r="JRQ744" s="74"/>
      <c r="JRR744" s="74"/>
      <c r="JRS744" s="74"/>
      <c r="JRT744" s="74"/>
      <c r="JRU744" s="74"/>
      <c r="JRV744" s="74"/>
      <c r="JRW744" s="74"/>
      <c r="JRX744" s="74"/>
      <c r="JRY744" s="74"/>
      <c r="JRZ744" s="74"/>
      <c r="JSA744" s="74"/>
      <c r="JSB744" s="74"/>
      <c r="JSC744" s="74"/>
      <c r="JSD744" s="74"/>
      <c r="JSE744" s="74"/>
      <c r="JSF744" s="74"/>
      <c r="JSG744" s="74"/>
      <c r="JSH744" s="74"/>
      <c r="JSI744" s="74"/>
      <c r="JSJ744" s="74"/>
      <c r="JSK744" s="74"/>
      <c r="JSL744" s="74"/>
      <c r="JSM744" s="74"/>
      <c r="JSN744" s="74"/>
      <c r="JSO744" s="74"/>
      <c r="JSP744" s="74"/>
      <c r="JSQ744" s="74"/>
      <c r="JSR744" s="74"/>
      <c r="JSS744" s="74"/>
      <c r="JST744" s="74"/>
      <c r="JSU744" s="74"/>
      <c r="JSV744" s="74"/>
      <c r="JSW744" s="74"/>
      <c r="JSX744" s="74"/>
      <c r="JSY744" s="74"/>
      <c r="JSZ744" s="74"/>
      <c r="JTA744" s="74"/>
      <c r="JTB744" s="74"/>
      <c r="JTC744" s="74"/>
      <c r="JTD744" s="74"/>
      <c r="JTE744" s="74"/>
      <c r="JTF744" s="74"/>
      <c r="JTG744" s="74"/>
      <c r="JTH744" s="74"/>
      <c r="JTI744" s="74"/>
      <c r="JTJ744" s="74"/>
      <c r="JTK744" s="74"/>
      <c r="JTL744" s="74"/>
      <c r="JTM744" s="74"/>
      <c r="JTN744" s="74"/>
      <c r="JTO744" s="74"/>
      <c r="JTP744" s="74"/>
      <c r="JTQ744" s="74"/>
      <c r="JTR744" s="74"/>
      <c r="JTS744" s="74"/>
      <c r="JTT744" s="74"/>
      <c r="JTU744" s="74"/>
      <c r="JTV744" s="74"/>
      <c r="JTW744" s="74"/>
      <c r="JTX744" s="74"/>
      <c r="JTY744" s="74"/>
      <c r="JTZ744" s="74"/>
      <c r="JUA744" s="74"/>
      <c r="JUB744" s="74"/>
      <c r="JUC744" s="74"/>
      <c r="JUD744" s="74"/>
      <c r="JUE744" s="74"/>
      <c r="JUF744" s="74"/>
      <c r="JUG744" s="74"/>
      <c r="JUH744" s="74"/>
      <c r="JUI744" s="74"/>
      <c r="JUJ744" s="74"/>
      <c r="JUK744" s="74"/>
      <c r="JUL744" s="74"/>
      <c r="JUM744" s="74"/>
      <c r="JUN744" s="74"/>
      <c r="JUO744" s="74"/>
      <c r="JUP744" s="74"/>
      <c r="JUQ744" s="74"/>
      <c r="JUR744" s="74"/>
      <c r="JUS744" s="74"/>
      <c r="JUT744" s="74"/>
      <c r="JUU744" s="74"/>
      <c r="JUV744" s="74"/>
      <c r="JUW744" s="74"/>
      <c r="JUX744" s="74"/>
      <c r="JUY744" s="74"/>
      <c r="JUZ744" s="74"/>
      <c r="JVA744" s="74"/>
      <c r="JVB744" s="74"/>
      <c r="JVC744" s="74"/>
      <c r="JVD744" s="74"/>
      <c r="JVE744" s="74"/>
      <c r="JVF744" s="74"/>
      <c r="JVG744" s="74"/>
      <c r="JVH744" s="74"/>
      <c r="JVI744" s="74"/>
      <c r="JVJ744" s="74"/>
      <c r="JVK744" s="74"/>
      <c r="JVL744" s="74"/>
      <c r="JVM744" s="74"/>
      <c r="JVN744" s="74"/>
      <c r="JVO744" s="74"/>
      <c r="JVP744" s="74"/>
      <c r="JVQ744" s="74"/>
      <c r="JVR744" s="74"/>
      <c r="JVS744" s="74"/>
      <c r="JVT744" s="74"/>
      <c r="JVU744" s="74"/>
      <c r="JVV744" s="74"/>
      <c r="JVW744" s="74"/>
      <c r="JVX744" s="74"/>
      <c r="JVY744" s="74"/>
      <c r="JVZ744" s="74"/>
      <c r="JWA744" s="74"/>
      <c r="JWB744" s="74"/>
      <c r="JWC744" s="74"/>
      <c r="JWD744" s="74"/>
      <c r="JWE744" s="74"/>
      <c r="JWF744" s="74"/>
      <c r="JWG744" s="74"/>
      <c r="JWH744" s="74"/>
      <c r="JWI744" s="74"/>
      <c r="JWJ744" s="74"/>
      <c r="JWK744" s="74"/>
      <c r="JWL744" s="74"/>
      <c r="JWM744" s="74"/>
      <c r="JWN744" s="74"/>
      <c r="JWO744" s="74"/>
      <c r="JWP744" s="74"/>
      <c r="JWQ744" s="74"/>
      <c r="JWR744" s="74"/>
      <c r="JWS744" s="74"/>
      <c r="JWT744" s="74"/>
      <c r="JWU744" s="74"/>
      <c r="JWV744" s="74"/>
      <c r="JWW744" s="74"/>
      <c r="JWX744" s="74"/>
      <c r="JWY744" s="74"/>
      <c r="JWZ744" s="74"/>
      <c r="JXA744" s="74"/>
      <c r="JXB744" s="74"/>
      <c r="JXC744" s="74"/>
      <c r="JXD744" s="74"/>
      <c r="JXE744" s="74"/>
      <c r="JXF744" s="74"/>
      <c r="JXG744" s="74"/>
      <c r="JXH744" s="74"/>
      <c r="JXI744" s="74"/>
      <c r="JXJ744" s="74"/>
      <c r="JXK744" s="74"/>
      <c r="JXL744" s="74"/>
      <c r="JXM744" s="74"/>
      <c r="JXN744" s="74"/>
      <c r="JXO744" s="74"/>
      <c r="JXP744" s="74"/>
      <c r="JXQ744" s="74"/>
      <c r="JXR744" s="74"/>
      <c r="JXS744" s="74"/>
      <c r="JXT744" s="74"/>
      <c r="JXU744" s="74"/>
      <c r="JXV744" s="74"/>
      <c r="JXW744" s="74"/>
      <c r="JXX744" s="74"/>
      <c r="JXY744" s="74"/>
      <c r="JXZ744" s="74"/>
      <c r="JYA744" s="74"/>
      <c r="JYB744" s="74"/>
      <c r="JYC744" s="74"/>
      <c r="JYD744" s="74"/>
      <c r="JYE744" s="74"/>
      <c r="JYF744" s="74"/>
      <c r="JYG744" s="74"/>
      <c r="JYH744" s="74"/>
      <c r="JYI744" s="74"/>
      <c r="JYJ744" s="74"/>
      <c r="JYK744" s="74"/>
      <c r="JYL744" s="74"/>
      <c r="JYM744" s="74"/>
      <c r="JYN744" s="74"/>
      <c r="JYO744" s="74"/>
      <c r="JYP744" s="74"/>
      <c r="JYQ744" s="74"/>
      <c r="JYR744" s="74"/>
      <c r="JYS744" s="74"/>
      <c r="JYT744" s="74"/>
      <c r="JYU744" s="74"/>
      <c r="JYV744" s="74"/>
      <c r="JYW744" s="74"/>
      <c r="JYX744" s="74"/>
      <c r="JYY744" s="74"/>
      <c r="JYZ744" s="74"/>
      <c r="JZA744" s="74"/>
      <c r="JZB744" s="74"/>
      <c r="JZC744" s="74"/>
      <c r="JZD744" s="74"/>
      <c r="JZE744" s="74"/>
      <c r="JZF744" s="74"/>
      <c r="JZG744" s="74"/>
      <c r="JZH744" s="74"/>
      <c r="JZI744" s="74"/>
      <c r="JZJ744" s="74"/>
      <c r="JZK744" s="74"/>
      <c r="JZL744" s="74"/>
      <c r="JZM744" s="74"/>
      <c r="JZN744" s="74"/>
      <c r="JZO744" s="74"/>
      <c r="JZP744" s="74"/>
      <c r="JZQ744" s="74"/>
      <c r="JZR744" s="74"/>
      <c r="JZS744" s="74"/>
      <c r="JZT744" s="74"/>
      <c r="JZU744" s="74"/>
      <c r="JZV744" s="74"/>
      <c r="JZW744" s="74"/>
      <c r="JZX744" s="74"/>
      <c r="JZY744" s="74"/>
      <c r="JZZ744" s="74"/>
      <c r="KAA744" s="74"/>
      <c r="KAB744" s="74"/>
      <c r="KAC744" s="74"/>
      <c r="KAD744" s="74"/>
      <c r="KAE744" s="74"/>
      <c r="KAF744" s="74"/>
      <c r="KAG744" s="74"/>
      <c r="KAH744" s="74"/>
      <c r="KAI744" s="74"/>
      <c r="KAJ744" s="74"/>
      <c r="KAK744" s="74"/>
      <c r="KAL744" s="74"/>
      <c r="KAM744" s="74"/>
      <c r="KAN744" s="74"/>
      <c r="KAO744" s="74"/>
      <c r="KAP744" s="74"/>
      <c r="KAQ744" s="74"/>
      <c r="KAR744" s="74"/>
      <c r="KAS744" s="74"/>
      <c r="KAT744" s="74"/>
      <c r="KAU744" s="74"/>
      <c r="KAV744" s="74"/>
      <c r="KAW744" s="74"/>
      <c r="KAX744" s="74"/>
      <c r="KAY744" s="74"/>
      <c r="KAZ744" s="74"/>
      <c r="KBA744" s="74"/>
      <c r="KBB744" s="74"/>
      <c r="KBC744" s="74"/>
      <c r="KBD744" s="74"/>
      <c r="KBE744" s="74"/>
      <c r="KBF744" s="74"/>
      <c r="KBG744" s="74"/>
      <c r="KBH744" s="74"/>
      <c r="KBI744" s="74"/>
      <c r="KBJ744" s="74"/>
      <c r="KBK744" s="74"/>
      <c r="KBL744" s="74"/>
      <c r="KBM744" s="74"/>
      <c r="KBN744" s="74"/>
      <c r="KBO744" s="74"/>
      <c r="KBP744" s="74"/>
      <c r="KBQ744" s="74"/>
      <c r="KBR744" s="74"/>
      <c r="KBS744" s="74"/>
      <c r="KBT744" s="74"/>
      <c r="KBU744" s="74"/>
      <c r="KBV744" s="74"/>
      <c r="KBW744" s="74"/>
      <c r="KBX744" s="74"/>
      <c r="KBY744" s="74"/>
      <c r="KBZ744" s="74"/>
      <c r="KCA744" s="74"/>
      <c r="KCB744" s="74"/>
      <c r="KCC744" s="74"/>
      <c r="KCD744" s="74"/>
      <c r="KCE744" s="74"/>
      <c r="KCF744" s="74"/>
      <c r="KCG744" s="74"/>
      <c r="KCH744" s="74"/>
      <c r="KCI744" s="74"/>
      <c r="KCJ744" s="74"/>
      <c r="KCK744" s="74"/>
      <c r="KCL744" s="74"/>
      <c r="KCM744" s="74"/>
      <c r="KCN744" s="74"/>
      <c r="KCO744" s="74"/>
      <c r="KCP744" s="74"/>
      <c r="KCQ744" s="74"/>
      <c r="KCR744" s="74"/>
      <c r="KCS744" s="74"/>
      <c r="KCT744" s="74"/>
      <c r="KCU744" s="74"/>
      <c r="KCV744" s="74"/>
      <c r="KCW744" s="74"/>
      <c r="KCX744" s="74"/>
      <c r="KCY744" s="74"/>
      <c r="KCZ744" s="74"/>
      <c r="KDA744" s="74"/>
      <c r="KDB744" s="74"/>
      <c r="KDC744" s="74"/>
      <c r="KDD744" s="74"/>
      <c r="KDE744" s="74"/>
      <c r="KDF744" s="74"/>
      <c r="KDG744" s="74"/>
      <c r="KDH744" s="74"/>
      <c r="KDI744" s="74"/>
      <c r="KDJ744" s="74"/>
      <c r="KDK744" s="74"/>
      <c r="KDL744" s="74"/>
      <c r="KDM744" s="74"/>
      <c r="KDN744" s="74"/>
      <c r="KDO744" s="74"/>
      <c r="KDP744" s="74"/>
      <c r="KDQ744" s="74"/>
      <c r="KDR744" s="74"/>
      <c r="KDS744" s="74"/>
      <c r="KDT744" s="74"/>
      <c r="KDU744" s="74"/>
      <c r="KDV744" s="74"/>
      <c r="KDW744" s="74"/>
      <c r="KDX744" s="74"/>
      <c r="KDY744" s="74"/>
      <c r="KDZ744" s="74"/>
      <c r="KEA744" s="74"/>
      <c r="KEB744" s="74"/>
      <c r="KEC744" s="74"/>
      <c r="KED744" s="74"/>
      <c r="KEE744" s="74"/>
      <c r="KEF744" s="74"/>
      <c r="KEG744" s="74"/>
      <c r="KEH744" s="74"/>
      <c r="KEI744" s="74"/>
      <c r="KEJ744" s="74"/>
      <c r="KEK744" s="74"/>
      <c r="KEL744" s="74"/>
      <c r="KEM744" s="74"/>
      <c r="KEN744" s="74"/>
      <c r="KEO744" s="74"/>
      <c r="KEP744" s="74"/>
      <c r="KEQ744" s="74"/>
      <c r="KER744" s="74"/>
      <c r="KES744" s="74"/>
      <c r="KET744" s="74"/>
      <c r="KEU744" s="74"/>
      <c r="KEV744" s="74"/>
      <c r="KEW744" s="74"/>
      <c r="KEX744" s="74"/>
      <c r="KEY744" s="74"/>
      <c r="KEZ744" s="74"/>
      <c r="KFA744" s="74"/>
      <c r="KFB744" s="74"/>
      <c r="KFC744" s="74"/>
      <c r="KFD744" s="74"/>
      <c r="KFE744" s="74"/>
      <c r="KFF744" s="74"/>
      <c r="KFG744" s="74"/>
      <c r="KFH744" s="74"/>
      <c r="KFI744" s="74"/>
      <c r="KFJ744" s="74"/>
      <c r="KFK744" s="74"/>
      <c r="KFL744" s="74"/>
      <c r="KFM744" s="74"/>
      <c r="KFN744" s="74"/>
      <c r="KFO744" s="74"/>
      <c r="KFP744" s="74"/>
      <c r="KFQ744" s="74"/>
      <c r="KFR744" s="74"/>
      <c r="KFS744" s="74"/>
      <c r="KFT744" s="74"/>
      <c r="KFU744" s="74"/>
      <c r="KFV744" s="74"/>
      <c r="KFW744" s="74"/>
      <c r="KFX744" s="74"/>
      <c r="KFY744" s="74"/>
      <c r="KFZ744" s="74"/>
      <c r="KGA744" s="74"/>
      <c r="KGB744" s="74"/>
      <c r="KGC744" s="74"/>
      <c r="KGD744" s="74"/>
      <c r="KGE744" s="74"/>
      <c r="KGF744" s="74"/>
      <c r="KGG744" s="74"/>
      <c r="KGH744" s="74"/>
      <c r="KGI744" s="74"/>
      <c r="KGJ744" s="74"/>
      <c r="KGK744" s="74"/>
      <c r="KGL744" s="74"/>
      <c r="KGM744" s="74"/>
      <c r="KGN744" s="74"/>
      <c r="KGO744" s="74"/>
      <c r="KGP744" s="74"/>
      <c r="KGQ744" s="74"/>
      <c r="KGR744" s="74"/>
      <c r="KGS744" s="74"/>
      <c r="KGT744" s="74"/>
      <c r="KGU744" s="74"/>
      <c r="KGV744" s="74"/>
      <c r="KGW744" s="74"/>
      <c r="KGX744" s="74"/>
      <c r="KGY744" s="74"/>
      <c r="KGZ744" s="74"/>
      <c r="KHA744" s="74"/>
      <c r="KHB744" s="74"/>
      <c r="KHC744" s="74"/>
      <c r="KHD744" s="74"/>
      <c r="KHE744" s="74"/>
      <c r="KHF744" s="74"/>
      <c r="KHG744" s="74"/>
      <c r="KHH744" s="74"/>
      <c r="KHI744" s="74"/>
      <c r="KHJ744" s="74"/>
      <c r="KHK744" s="74"/>
      <c r="KHL744" s="74"/>
      <c r="KHM744" s="74"/>
      <c r="KHN744" s="74"/>
      <c r="KHO744" s="74"/>
      <c r="KHP744" s="74"/>
      <c r="KHQ744" s="74"/>
      <c r="KHR744" s="74"/>
      <c r="KHS744" s="74"/>
      <c r="KHT744" s="74"/>
      <c r="KHU744" s="74"/>
      <c r="KHV744" s="74"/>
      <c r="KHW744" s="74"/>
      <c r="KHX744" s="74"/>
      <c r="KHY744" s="74"/>
      <c r="KHZ744" s="74"/>
      <c r="KIA744" s="74"/>
      <c r="KIB744" s="74"/>
      <c r="KIC744" s="74"/>
      <c r="KID744" s="74"/>
      <c r="KIE744" s="74"/>
      <c r="KIF744" s="74"/>
      <c r="KIG744" s="74"/>
      <c r="KIH744" s="74"/>
      <c r="KII744" s="74"/>
      <c r="KIJ744" s="74"/>
      <c r="KIK744" s="74"/>
      <c r="KIL744" s="74"/>
      <c r="KIM744" s="74"/>
      <c r="KIN744" s="74"/>
      <c r="KIO744" s="74"/>
      <c r="KIP744" s="74"/>
      <c r="KIQ744" s="74"/>
      <c r="KIR744" s="74"/>
      <c r="KIS744" s="74"/>
      <c r="KIT744" s="74"/>
      <c r="KIU744" s="74"/>
      <c r="KIV744" s="74"/>
      <c r="KIW744" s="74"/>
      <c r="KIX744" s="74"/>
      <c r="KIY744" s="74"/>
      <c r="KIZ744" s="74"/>
      <c r="KJA744" s="74"/>
      <c r="KJB744" s="74"/>
      <c r="KJC744" s="74"/>
      <c r="KJD744" s="74"/>
      <c r="KJE744" s="74"/>
      <c r="KJF744" s="74"/>
      <c r="KJG744" s="74"/>
      <c r="KJH744" s="74"/>
      <c r="KJI744" s="74"/>
      <c r="KJJ744" s="74"/>
      <c r="KJK744" s="74"/>
      <c r="KJL744" s="74"/>
      <c r="KJM744" s="74"/>
      <c r="KJN744" s="74"/>
      <c r="KJO744" s="74"/>
      <c r="KJP744" s="74"/>
      <c r="KJQ744" s="74"/>
      <c r="KJR744" s="74"/>
      <c r="KJS744" s="74"/>
      <c r="KJT744" s="74"/>
      <c r="KJU744" s="74"/>
      <c r="KJV744" s="74"/>
      <c r="KJW744" s="74"/>
      <c r="KJX744" s="74"/>
      <c r="KJY744" s="74"/>
      <c r="KJZ744" s="74"/>
      <c r="KKA744" s="74"/>
      <c r="KKB744" s="74"/>
      <c r="KKC744" s="74"/>
      <c r="KKD744" s="74"/>
      <c r="KKE744" s="74"/>
      <c r="KKF744" s="74"/>
      <c r="KKG744" s="74"/>
      <c r="KKH744" s="74"/>
      <c r="KKI744" s="74"/>
      <c r="KKJ744" s="74"/>
      <c r="KKK744" s="74"/>
      <c r="KKL744" s="74"/>
      <c r="KKM744" s="74"/>
      <c r="KKN744" s="74"/>
      <c r="KKO744" s="74"/>
      <c r="KKP744" s="74"/>
      <c r="KKQ744" s="74"/>
      <c r="KKR744" s="74"/>
      <c r="KKS744" s="74"/>
      <c r="KKT744" s="74"/>
      <c r="KKU744" s="74"/>
      <c r="KKV744" s="74"/>
      <c r="KKW744" s="74"/>
      <c r="KKX744" s="74"/>
      <c r="KKY744" s="74"/>
      <c r="KKZ744" s="74"/>
      <c r="KLA744" s="74"/>
      <c r="KLB744" s="74"/>
      <c r="KLC744" s="74"/>
      <c r="KLD744" s="74"/>
      <c r="KLE744" s="74"/>
      <c r="KLF744" s="74"/>
      <c r="KLG744" s="74"/>
      <c r="KLH744" s="74"/>
      <c r="KLI744" s="74"/>
      <c r="KLJ744" s="74"/>
      <c r="KLK744" s="74"/>
      <c r="KLL744" s="74"/>
      <c r="KLM744" s="74"/>
      <c r="KLN744" s="74"/>
      <c r="KLO744" s="74"/>
      <c r="KLP744" s="74"/>
      <c r="KLQ744" s="74"/>
      <c r="KLR744" s="74"/>
      <c r="KLS744" s="74"/>
      <c r="KLT744" s="74"/>
      <c r="KLU744" s="74"/>
      <c r="KLV744" s="74"/>
      <c r="KLW744" s="74"/>
      <c r="KLX744" s="74"/>
      <c r="KLY744" s="74"/>
      <c r="KLZ744" s="74"/>
      <c r="KMA744" s="74"/>
      <c r="KMB744" s="74"/>
      <c r="KMC744" s="74"/>
      <c r="KMD744" s="74"/>
      <c r="KME744" s="74"/>
      <c r="KMF744" s="74"/>
      <c r="KMG744" s="74"/>
      <c r="KMH744" s="74"/>
      <c r="KMI744" s="74"/>
      <c r="KMJ744" s="74"/>
      <c r="KMK744" s="74"/>
      <c r="KML744" s="74"/>
      <c r="KMM744" s="74"/>
      <c r="KMN744" s="74"/>
      <c r="KMO744" s="74"/>
      <c r="KMP744" s="74"/>
      <c r="KMQ744" s="74"/>
      <c r="KMR744" s="74"/>
      <c r="KMS744" s="74"/>
      <c r="KMT744" s="74"/>
      <c r="KMU744" s="74"/>
      <c r="KMV744" s="74"/>
      <c r="KMW744" s="74"/>
      <c r="KMX744" s="74"/>
      <c r="KMY744" s="74"/>
      <c r="KMZ744" s="74"/>
      <c r="KNA744" s="74"/>
      <c r="KNB744" s="74"/>
      <c r="KNC744" s="74"/>
      <c r="KND744" s="74"/>
      <c r="KNE744" s="74"/>
      <c r="KNF744" s="74"/>
      <c r="KNG744" s="74"/>
      <c r="KNH744" s="74"/>
      <c r="KNI744" s="74"/>
      <c r="KNJ744" s="74"/>
      <c r="KNK744" s="74"/>
      <c r="KNL744" s="74"/>
      <c r="KNM744" s="74"/>
      <c r="KNN744" s="74"/>
      <c r="KNO744" s="74"/>
      <c r="KNP744" s="74"/>
      <c r="KNQ744" s="74"/>
      <c r="KNR744" s="74"/>
      <c r="KNS744" s="74"/>
      <c r="KNT744" s="74"/>
      <c r="KNU744" s="74"/>
      <c r="KNV744" s="74"/>
      <c r="KNW744" s="74"/>
      <c r="KNX744" s="74"/>
      <c r="KNY744" s="74"/>
      <c r="KNZ744" s="74"/>
      <c r="KOA744" s="74"/>
      <c r="KOB744" s="74"/>
      <c r="KOC744" s="74"/>
      <c r="KOD744" s="74"/>
      <c r="KOE744" s="74"/>
      <c r="KOF744" s="74"/>
      <c r="KOG744" s="74"/>
      <c r="KOH744" s="74"/>
      <c r="KOI744" s="74"/>
      <c r="KOJ744" s="74"/>
      <c r="KOK744" s="74"/>
      <c r="KOL744" s="74"/>
      <c r="KOM744" s="74"/>
      <c r="KON744" s="74"/>
      <c r="KOO744" s="74"/>
      <c r="KOP744" s="74"/>
      <c r="KOQ744" s="74"/>
      <c r="KOR744" s="74"/>
      <c r="KOS744" s="74"/>
      <c r="KOT744" s="74"/>
      <c r="KOU744" s="74"/>
      <c r="KOV744" s="74"/>
      <c r="KOW744" s="74"/>
      <c r="KOX744" s="74"/>
      <c r="KOY744" s="74"/>
      <c r="KOZ744" s="74"/>
      <c r="KPA744" s="74"/>
      <c r="KPB744" s="74"/>
      <c r="KPC744" s="74"/>
      <c r="KPD744" s="74"/>
      <c r="KPE744" s="74"/>
      <c r="KPF744" s="74"/>
      <c r="KPG744" s="74"/>
      <c r="KPH744" s="74"/>
      <c r="KPI744" s="74"/>
      <c r="KPJ744" s="74"/>
      <c r="KPK744" s="74"/>
      <c r="KPL744" s="74"/>
      <c r="KPM744" s="74"/>
      <c r="KPN744" s="74"/>
      <c r="KPO744" s="74"/>
      <c r="KPP744" s="74"/>
      <c r="KPQ744" s="74"/>
      <c r="KPR744" s="74"/>
      <c r="KPS744" s="74"/>
      <c r="KPT744" s="74"/>
      <c r="KPU744" s="74"/>
      <c r="KPV744" s="74"/>
      <c r="KPW744" s="74"/>
      <c r="KPX744" s="74"/>
      <c r="KPY744" s="74"/>
      <c r="KPZ744" s="74"/>
      <c r="KQA744" s="74"/>
      <c r="KQB744" s="74"/>
      <c r="KQC744" s="74"/>
      <c r="KQD744" s="74"/>
      <c r="KQE744" s="74"/>
      <c r="KQF744" s="74"/>
      <c r="KQG744" s="74"/>
      <c r="KQH744" s="74"/>
      <c r="KQI744" s="74"/>
      <c r="KQJ744" s="74"/>
      <c r="KQK744" s="74"/>
      <c r="KQL744" s="74"/>
      <c r="KQM744" s="74"/>
      <c r="KQN744" s="74"/>
      <c r="KQO744" s="74"/>
      <c r="KQP744" s="74"/>
      <c r="KQQ744" s="74"/>
      <c r="KQR744" s="74"/>
      <c r="KQS744" s="74"/>
      <c r="KQT744" s="74"/>
      <c r="KQU744" s="74"/>
      <c r="KQV744" s="74"/>
      <c r="KQW744" s="74"/>
      <c r="KQX744" s="74"/>
      <c r="KQY744" s="74"/>
      <c r="KQZ744" s="74"/>
      <c r="KRA744" s="74"/>
      <c r="KRB744" s="74"/>
      <c r="KRC744" s="74"/>
      <c r="KRD744" s="74"/>
      <c r="KRE744" s="74"/>
      <c r="KRF744" s="74"/>
      <c r="KRG744" s="74"/>
      <c r="KRH744" s="74"/>
      <c r="KRI744" s="74"/>
      <c r="KRJ744" s="74"/>
      <c r="KRK744" s="74"/>
      <c r="KRL744" s="74"/>
      <c r="KRM744" s="74"/>
      <c r="KRN744" s="74"/>
      <c r="KRO744" s="74"/>
      <c r="KRP744" s="74"/>
      <c r="KRQ744" s="74"/>
      <c r="KRR744" s="74"/>
      <c r="KRS744" s="74"/>
      <c r="KRT744" s="74"/>
      <c r="KRU744" s="74"/>
      <c r="KRV744" s="74"/>
      <c r="KRW744" s="74"/>
      <c r="KRX744" s="74"/>
      <c r="KRY744" s="74"/>
      <c r="KRZ744" s="74"/>
      <c r="KSA744" s="74"/>
      <c r="KSB744" s="74"/>
      <c r="KSC744" s="74"/>
      <c r="KSD744" s="74"/>
      <c r="KSE744" s="74"/>
      <c r="KSF744" s="74"/>
      <c r="KSG744" s="74"/>
      <c r="KSH744" s="74"/>
      <c r="KSI744" s="74"/>
      <c r="KSJ744" s="74"/>
      <c r="KSK744" s="74"/>
      <c r="KSL744" s="74"/>
      <c r="KSM744" s="74"/>
      <c r="KSN744" s="74"/>
      <c r="KSO744" s="74"/>
      <c r="KSP744" s="74"/>
      <c r="KSQ744" s="74"/>
      <c r="KSR744" s="74"/>
      <c r="KSS744" s="74"/>
      <c r="KST744" s="74"/>
      <c r="KSU744" s="74"/>
      <c r="KSV744" s="74"/>
      <c r="KSW744" s="74"/>
      <c r="KSX744" s="74"/>
      <c r="KSY744" s="74"/>
      <c r="KSZ744" s="74"/>
      <c r="KTA744" s="74"/>
      <c r="KTB744" s="74"/>
      <c r="KTC744" s="74"/>
      <c r="KTD744" s="74"/>
      <c r="KTE744" s="74"/>
      <c r="KTF744" s="74"/>
      <c r="KTG744" s="74"/>
      <c r="KTH744" s="74"/>
      <c r="KTI744" s="74"/>
      <c r="KTJ744" s="74"/>
      <c r="KTK744" s="74"/>
      <c r="KTL744" s="74"/>
      <c r="KTM744" s="74"/>
      <c r="KTN744" s="74"/>
      <c r="KTO744" s="74"/>
      <c r="KTP744" s="74"/>
      <c r="KTQ744" s="74"/>
      <c r="KTR744" s="74"/>
      <c r="KTS744" s="74"/>
      <c r="KTT744" s="74"/>
      <c r="KTU744" s="74"/>
      <c r="KTV744" s="74"/>
      <c r="KTW744" s="74"/>
      <c r="KTX744" s="74"/>
      <c r="KTY744" s="74"/>
      <c r="KTZ744" s="74"/>
      <c r="KUA744" s="74"/>
      <c r="KUB744" s="74"/>
      <c r="KUC744" s="74"/>
      <c r="KUD744" s="74"/>
      <c r="KUE744" s="74"/>
      <c r="KUF744" s="74"/>
      <c r="KUG744" s="74"/>
      <c r="KUH744" s="74"/>
      <c r="KUI744" s="74"/>
      <c r="KUJ744" s="74"/>
      <c r="KUK744" s="74"/>
      <c r="KUL744" s="74"/>
      <c r="KUM744" s="74"/>
      <c r="KUN744" s="74"/>
      <c r="KUO744" s="74"/>
      <c r="KUP744" s="74"/>
      <c r="KUQ744" s="74"/>
      <c r="KUR744" s="74"/>
      <c r="KUS744" s="74"/>
      <c r="KUT744" s="74"/>
      <c r="KUU744" s="74"/>
      <c r="KUV744" s="74"/>
      <c r="KUW744" s="74"/>
      <c r="KUX744" s="74"/>
      <c r="KUY744" s="74"/>
      <c r="KUZ744" s="74"/>
      <c r="KVA744" s="74"/>
      <c r="KVB744" s="74"/>
      <c r="KVC744" s="74"/>
      <c r="KVD744" s="74"/>
      <c r="KVE744" s="74"/>
      <c r="KVF744" s="74"/>
      <c r="KVG744" s="74"/>
      <c r="KVH744" s="74"/>
      <c r="KVI744" s="74"/>
      <c r="KVJ744" s="74"/>
      <c r="KVK744" s="74"/>
      <c r="KVL744" s="74"/>
      <c r="KVM744" s="74"/>
      <c r="KVN744" s="74"/>
      <c r="KVO744" s="74"/>
      <c r="KVP744" s="74"/>
      <c r="KVQ744" s="74"/>
      <c r="KVR744" s="74"/>
      <c r="KVS744" s="74"/>
      <c r="KVT744" s="74"/>
      <c r="KVU744" s="74"/>
      <c r="KVV744" s="74"/>
      <c r="KVW744" s="74"/>
      <c r="KVX744" s="74"/>
      <c r="KVY744" s="74"/>
      <c r="KVZ744" s="74"/>
      <c r="KWA744" s="74"/>
      <c r="KWB744" s="74"/>
      <c r="KWC744" s="74"/>
      <c r="KWD744" s="74"/>
      <c r="KWE744" s="74"/>
      <c r="KWF744" s="74"/>
      <c r="KWG744" s="74"/>
      <c r="KWH744" s="74"/>
      <c r="KWI744" s="74"/>
      <c r="KWJ744" s="74"/>
      <c r="KWK744" s="74"/>
      <c r="KWL744" s="74"/>
      <c r="KWM744" s="74"/>
      <c r="KWN744" s="74"/>
      <c r="KWO744" s="74"/>
      <c r="KWP744" s="74"/>
      <c r="KWQ744" s="74"/>
      <c r="KWR744" s="74"/>
      <c r="KWS744" s="74"/>
      <c r="KWT744" s="74"/>
      <c r="KWU744" s="74"/>
      <c r="KWV744" s="74"/>
      <c r="KWW744" s="74"/>
      <c r="KWX744" s="74"/>
      <c r="KWY744" s="74"/>
      <c r="KWZ744" s="74"/>
      <c r="KXA744" s="74"/>
      <c r="KXB744" s="74"/>
      <c r="KXC744" s="74"/>
      <c r="KXD744" s="74"/>
      <c r="KXE744" s="74"/>
      <c r="KXF744" s="74"/>
      <c r="KXG744" s="74"/>
      <c r="KXH744" s="74"/>
      <c r="KXI744" s="74"/>
      <c r="KXJ744" s="74"/>
      <c r="KXK744" s="74"/>
      <c r="KXL744" s="74"/>
      <c r="KXM744" s="74"/>
      <c r="KXN744" s="74"/>
      <c r="KXO744" s="74"/>
      <c r="KXP744" s="74"/>
      <c r="KXQ744" s="74"/>
      <c r="KXR744" s="74"/>
      <c r="KXS744" s="74"/>
      <c r="KXT744" s="74"/>
      <c r="KXU744" s="74"/>
      <c r="KXV744" s="74"/>
      <c r="KXW744" s="74"/>
      <c r="KXX744" s="74"/>
      <c r="KXY744" s="74"/>
      <c r="KXZ744" s="74"/>
      <c r="KYA744" s="74"/>
      <c r="KYB744" s="74"/>
      <c r="KYC744" s="74"/>
      <c r="KYD744" s="74"/>
      <c r="KYE744" s="74"/>
      <c r="KYF744" s="74"/>
      <c r="KYG744" s="74"/>
      <c r="KYH744" s="74"/>
      <c r="KYI744" s="74"/>
      <c r="KYJ744" s="74"/>
      <c r="KYK744" s="74"/>
      <c r="KYL744" s="74"/>
      <c r="KYM744" s="74"/>
      <c r="KYN744" s="74"/>
      <c r="KYO744" s="74"/>
      <c r="KYP744" s="74"/>
      <c r="KYQ744" s="74"/>
      <c r="KYR744" s="74"/>
      <c r="KYS744" s="74"/>
      <c r="KYT744" s="74"/>
      <c r="KYU744" s="74"/>
      <c r="KYV744" s="74"/>
      <c r="KYW744" s="74"/>
      <c r="KYX744" s="74"/>
      <c r="KYY744" s="74"/>
      <c r="KYZ744" s="74"/>
      <c r="KZA744" s="74"/>
      <c r="KZB744" s="74"/>
      <c r="KZC744" s="74"/>
      <c r="KZD744" s="74"/>
      <c r="KZE744" s="74"/>
      <c r="KZF744" s="74"/>
      <c r="KZG744" s="74"/>
      <c r="KZH744" s="74"/>
      <c r="KZI744" s="74"/>
      <c r="KZJ744" s="74"/>
      <c r="KZK744" s="74"/>
      <c r="KZL744" s="74"/>
      <c r="KZM744" s="74"/>
      <c r="KZN744" s="74"/>
      <c r="KZO744" s="74"/>
      <c r="KZP744" s="74"/>
      <c r="KZQ744" s="74"/>
      <c r="KZR744" s="74"/>
      <c r="KZS744" s="74"/>
      <c r="KZT744" s="74"/>
      <c r="KZU744" s="74"/>
      <c r="KZV744" s="74"/>
      <c r="KZW744" s="74"/>
      <c r="KZX744" s="74"/>
      <c r="KZY744" s="74"/>
      <c r="KZZ744" s="74"/>
      <c r="LAA744" s="74"/>
      <c r="LAB744" s="74"/>
      <c r="LAC744" s="74"/>
      <c r="LAD744" s="74"/>
      <c r="LAE744" s="74"/>
      <c r="LAF744" s="74"/>
      <c r="LAG744" s="74"/>
      <c r="LAH744" s="74"/>
      <c r="LAI744" s="74"/>
      <c r="LAJ744" s="74"/>
      <c r="LAK744" s="74"/>
      <c r="LAL744" s="74"/>
      <c r="LAM744" s="74"/>
      <c r="LAN744" s="74"/>
      <c r="LAO744" s="74"/>
      <c r="LAP744" s="74"/>
      <c r="LAQ744" s="74"/>
      <c r="LAR744" s="74"/>
      <c r="LAS744" s="74"/>
      <c r="LAT744" s="74"/>
      <c r="LAU744" s="74"/>
      <c r="LAV744" s="74"/>
      <c r="LAW744" s="74"/>
      <c r="LAX744" s="74"/>
      <c r="LAY744" s="74"/>
      <c r="LAZ744" s="74"/>
      <c r="LBA744" s="74"/>
      <c r="LBB744" s="74"/>
      <c r="LBC744" s="74"/>
      <c r="LBD744" s="74"/>
      <c r="LBE744" s="74"/>
      <c r="LBF744" s="74"/>
      <c r="LBG744" s="74"/>
      <c r="LBH744" s="74"/>
      <c r="LBI744" s="74"/>
      <c r="LBJ744" s="74"/>
      <c r="LBK744" s="74"/>
      <c r="LBL744" s="74"/>
      <c r="LBM744" s="74"/>
      <c r="LBN744" s="74"/>
      <c r="LBO744" s="74"/>
      <c r="LBP744" s="74"/>
      <c r="LBQ744" s="74"/>
      <c r="LBR744" s="74"/>
      <c r="LBS744" s="74"/>
      <c r="LBT744" s="74"/>
      <c r="LBU744" s="74"/>
      <c r="LBV744" s="74"/>
      <c r="LBW744" s="74"/>
      <c r="LBX744" s="74"/>
      <c r="LBY744" s="74"/>
      <c r="LBZ744" s="74"/>
      <c r="LCA744" s="74"/>
      <c r="LCB744" s="74"/>
      <c r="LCC744" s="74"/>
      <c r="LCD744" s="74"/>
      <c r="LCE744" s="74"/>
      <c r="LCF744" s="74"/>
      <c r="LCG744" s="74"/>
      <c r="LCH744" s="74"/>
      <c r="LCI744" s="74"/>
      <c r="LCJ744" s="74"/>
      <c r="LCK744" s="74"/>
      <c r="LCL744" s="74"/>
      <c r="LCM744" s="74"/>
      <c r="LCN744" s="74"/>
      <c r="LCO744" s="74"/>
      <c r="LCP744" s="74"/>
      <c r="LCQ744" s="74"/>
      <c r="LCR744" s="74"/>
      <c r="LCS744" s="74"/>
      <c r="LCT744" s="74"/>
      <c r="LCU744" s="74"/>
      <c r="LCV744" s="74"/>
      <c r="LCW744" s="74"/>
      <c r="LCX744" s="74"/>
      <c r="LCY744" s="74"/>
      <c r="LCZ744" s="74"/>
      <c r="LDA744" s="74"/>
      <c r="LDB744" s="74"/>
      <c r="LDC744" s="74"/>
      <c r="LDD744" s="74"/>
      <c r="LDE744" s="74"/>
      <c r="LDF744" s="74"/>
      <c r="LDG744" s="74"/>
      <c r="LDH744" s="74"/>
      <c r="LDI744" s="74"/>
      <c r="LDJ744" s="74"/>
      <c r="LDK744" s="74"/>
      <c r="LDL744" s="74"/>
      <c r="LDM744" s="74"/>
      <c r="LDN744" s="74"/>
      <c r="LDO744" s="74"/>
      <c r="LDP744" s="74"/>
      <c r="LDQ744" s="74"/>
      <c r="LDR744" s="74"/>
      <c r="LDS744" s="74"/>
      <c r="LDT744" s="74"/>
      <c r="LDU744" s="74"/>
      <c r="LDV744" s="74"/>
      <c r="LDW744" s="74"/>
      <c r="LDX744" s="74"/>
      <c r="LDY744" s="74"/>
      <c r="LDZ744" s="74"/>
      <c r="LEA744" s="74"/>
      <c r="LEB744" s="74"/>
      <c r="LEC744" s="74"/>
      <c r="LED744" s="74"/>
      <c r="LEE744" s="74"/>
      <c r="LEF744" s="74"/>
      <c r="LEG744" s="74"/>
      <c r="LEH744" s="74"/>
      <c r="LEI744" s="74"/>
      <c r="LEJ744" s="74"/>
      <c r="LEK744" s="74"/>
      <c r="LEL744" s="74"/>
      <c r="LEM744" s="74"/>
      <c r="LEN744" s="74"/>
      <c r="LEO744" s="74"/>
      <c r="LEP744" s="74"/>
      <c r="LEQ744" s="74"/>
      <c r="LER744" s="74"/>
      <c r="LES744" s="74"/>
      <c r="LET744" s="74"/>
      <c r="LEU744" s="74"/>
      <c r="LEV744" s="74"/>
      <c r="LEW744" s="74"/>
      <c r="LEX744" s="74"/>
      <c r="LEY744" s="74"/>
      <c r="LEZ744" s="74"/>
      <c r="LFA744" s="74"/>
      <c r="LFB744" s="74"/>
      <c r="LFC744" s="74"/>
      <c r="LFD744" s="74"/>
      <c r="LFE744" s="74"/>
      <c r="LFF744" s="74"/>
      <c r="LFG744" s="74"/>
      <c r="LFH744" s="74"/>
      <c r="LFI744" s="74"/>
      <c r="LFJ744" s="74"/>
      <c r="LFK744" s="74"/>
      <c r="LFL744" s="74"/>
      <c r="LFM744" s="74"/>
      <c r="LFN744" s="74"/>
      <c r="LFO744" s="74"/>
      <c r="LFP744" s="74"/>
      <c r="LFQ744" s="74"/>
      <c r="LFR744" s="74"/>
      <c r="LFS744" s="74"/>
      <c r="LFT744" s="74"/>
      <c r="LFU744" s="74"/>
      <c r="LFV744" s="74"/>
      <c r="LFW744" s="74"/>
      <c r="LFX744" s="74"/>
      <c r="LFY744" s="74"/>
      <c r="LFZ744" s="74"/>
      <c r="LGA744" s="74"/>
      <c r="LGB744" s="74"/>
      <c r="LGC744" s="74"/>
      <c r="LGD744" s="74"/>
      <c r="LGE744" s="74"/>
      <c r="LGF744" s="74"/>
      <c r="LGG744" s="74"/>
      <c r="LGH744" s="74"/>
      <c r="LGI744" s="74"/>
      <c r="LGJ744" s="74"/>
      <c r="LGK744" s="74"/>
      <c r="LGL744" s="74"/>
      <c r="LGM744" s="74"/>
      <c r="LGN744" s="74"/>
      <c r="LGO744" s="74"/>
      <c r="LGP744" s="74"/>
      <c r="LGQ744" s="74"/>
      <c r="LGR744" s="74"/>
      <c r="LGS744" s="74"/>
      <c r="LGT744" s="74"/>
      <c r="LGU744" s="74"/>
      <c r="LGV744" s="74"/>
      <c r="LGW744" s="74"/>
      <c r="LGX744" s="74"/>
      <c r="LGY744" s="74"/>
      <c r="LGZ744" s="74"/>
      <c r="LHA744" s="74"/>
      <c r="LHB744" s="74"/>
      <c r="LHC744" s="74"/>
      <c r="LHD744" s="74"/>
      <c r="LHE744" s="74"/>
      <c r="LHF744" s="74"/>
      <c r="LHG744" s="74"/>
      <c r="LHH744" s="74"/>
      <c r="LHI744" s="74"/>
      <c r="LHJ744" s="74"/>
      <c r="LHK744" s="74"/>
      <c r="LHL744" s="74"/>
      <c r="LHM744" s="74"/>
      <c r="LHN744" s="74"/>
      <c r="LHO744" s="74"/>
      <c r="LHP744" s="74"/>
      <c r="LHQ744" s="74"/>
      <c r="LHR744" s="74"/>
      <c r="LHS744" s="74"/>
      <c r="LHT744" s="74"/>
      <c r="LHU744" s="74"/>
      <c r="LHV744" s="74"/>
      <c r="LHW744" s="74"/>
      <c r="LHX744" s="74"/>
      <c r="LHY744" s="74"/>
      <c r="LHZ744" s="74"/>
      <c r="LIA744" s="74"/>
      <c r="LIB744" s="74"/>
      <c r="LIC744" s="74"/>
      <c r="LID744" s="74"/>
      <c r="LIE744" s="74"/>
      <c r="LIF744" s="74"/>
      <c r="LIG744" s="74"/>
      <c r="LIH744" s="74"/>
      <c r="LII744" s="74"/>
      <c r="LIJ744" s="74"/>
      <c r="LIK744" s="74"/>
      <c r="LIL744" s="74"/>
      <c r="LIM744" s="74"/>
      <c r="LIN744" s="74"/>
      <c r="LIO744" s="74"/>
      <c r="LIP744" s="74"/>
      <c r="LIQ744" s="74"/>
      <c r="LIR744" s="74"/>
      <c r="LIS744" s="74"/>
      <c r="LIT744" s="74"/>
      <c r="LIU744" s="74"/>
      <c r="LIV744" s="74"/>
      <c r="LIW744" s="74"/>
      <c r="LIX744" s="74"/>
      <c r="LIY744" s="74"/>
      <c r="LIZ744" s="74"/>
      <c r="LJA744" s="74"/>
      <c r="LJB744" s="74"/>
      <c r="LJC744" s="74"/>
      <c r="LJD744" s="74"/>
      <c r="LJE744" s="74"/>
      <c r="LJF744" s="74"/>
      <c r="LJG744" s="74"/>
      <c r="LJH744" s="74"/>
      <c r="LJI744" s="74"/>
      <c r="LJJ744" s="74"/>
      <c r="LJK744" s="74"/>
      <c r="LJL744" s="74"/>
      <c r="LJM744" s="74"/>
      <c r="LJN744" s="74"/>
      <c r="LJO744" s="74"/>
      <c r="LJP744" s="74"/>
      <c r="LJQ744" s="74"/>
      <c r="LJR744" s="74"/>
      <c r="LJS744" s="74"/>
      <c r="LJT744" s="74"/>
      <c r="LJU744" s="74"/>
      <c r="LJV744" s="74"/>
      <c r="LJW744" s="74"/>
      <c r="LJX744" s="74"/>
      <c r="LJY744" s="74"/>
      <c r="LJZ744" s="74"/>
      <c r="LKA744" s="74"/>
      <c r="LKB744" s="74"/>
      <c r="LKC744" s="74"/>
      <c r="LKD744" s="74"/>
      <c r="LKE744" s="74"/>
      <c r="LKF744" s="74"/>
      <c r="LKG744" s="74"/>
      <c r="LKH744" s="74"/>
      <c r="LKI744" s="74"/>
      <c r="LKJ744" s="74"/>
      <c r="LKK744" s="74"/>
      <c r="LKL744" s="74"/>
      <c r="LKM744" s="74"/>
      <c r="LKN744" s="74"/>
      <c r="LKO744" s="74"/>
      <c r="LKP744" s="74"/>
      <c r="LKQ744" s="74"/>
      <c r="LKR744" s="74"/>
      <c r="LKS744" s="74"/>
      <c r="LKT744" s="74"/>
      <c r="LKU744" s="74"/>
      <c r="LKV744" s="74"/>
      <c r="LKW744" s="74"/>
      <c r="LKX744" s="74"/>
      <c r="LKY744" s="74"/>
      <c r="LKZ744" s="74"/>
      <c r="LLA744" s="74"/>
      <c r="LLB744" s="74"/>
      <c r="LLC744" s="74"/>
      <c r="LLD744" s="74"/>
      <c r="LLE744" s="74"/>
      <c r="LLF744" s="74"/>
      <c r="LLG744" s="74"/>
      <c r="LLH744" s="74"/>
      <c r="LLI744" s="74"/>
      <c r="LLJ744" s="74"/>
      <c r="LLK744" s="74"/>
      <c r="LLL744" s="74"/>
      <c r="LLM744" s="74"/>
      <c r="LLN744" s="74"/>
      <c r="LLO744" s="74"/>
      <c r="LLP744" s="74"/>
      <c r="LLQ744" s="74"/>
      <c r="LLR744" s="74"/>
      <c r="LLS744" s="74"/>
      <c r="LLT744" s="74"/>
      <c r="LLU744" s="74"/>
      <c r="LLV744" s="74"/>
      <c r="LLW744" s="74"/>
      <c r="LLX744" s="74"/>
      <c r="LLY744" s="74"/>
      <c r="LLZ744" s="74"/>
      <c r="LMA744" s="74"/>
      <c r="LMB744" s="74"/>
      <c r="LMC744" s="74"/>
      <c r="LMD744" s="74"/>
      <c r="LME744" s="74"/>
      <c r="LMF744" s="74"/>
      <c r="LMG744" s="74"/>
      <c r="LMH744" s="74"/>
      <c r="LMI744" s="74"/>
      <c r="LMJ744" s="74"/>
      <c r="LMK744" s="74"/>
      <c r="LML744" s="74"/>
      <c r="LMM744" s="74"/>
      <c r="LMN744" s="74"/>
      <c r="LMO744" s="74"/>
      <c r="LMP744" s="74"/>
      <c r="LMQ744" s="74"/>
      <c r="LMR744" s="74"/>
      <c r="LMS744" s="74"/>
      <c r="LMT744" s="74"/>
      <c r="LMU744" s="74"/>
      <c r="LMV744" s="74"/>
      <c r="LMW744" s="74"/>
      <c r="LMX744" s="74"/>
      <c r="LMY744" s="74"/>
      <c r="LMZ744" s="74"/>
      <c r="LNA744" s="74"/>
      <c r="LNB744" s="74"/>
      <c r="LNC744" s="74"/>
      <c r="LND744" s="74"/>
      <c r="LNE744" s="74"/>
      <c r="LNF744" s="74"/>
      <c r="LNG744" s="74"/>
      <c r="LNH744" s="74"/>
      <c r="LNI744" s="74"/>
      <c r="LNJ744" s="74"/>
      <c r="LNK744" s="74"/>
      <c r="LNL744" s="74"/>
      <c r="LNM744" s="74"/>
      <c r="LNN744" s="74"/>
      <c r="LNO744" s="74"/>
      <c r="LNP744" s="74"/>
      <c r="LNQ744" s="74"/>
      <c r="LNR744" s="74"/>
      <c r="LNS744" s="74"/>
      <c r="LNT744" s="74"/>
      <c r="LNU744" s="74"/>
      <c r="LNV744" s="74"/>
      <c r="LNW744" s="74"/>
      <c r="LNX744" s="74"/>
      <c r="LNY744" s="74"/>
      <c r="LNZ744" s="74"/>
      <c r="LOA744" s="74"/>
      <c r="LOB744" s="74"/>
      <c r="LOC744" s="74"/>
      <c r="LOD744" s="74"/>
      <c r="LOE744" s="74"/>
      <c r="LOF744" s="74"/>
      <c r="LOG744" s="74"/>
      <c r="LOH744" s="74"/>
      <c r="LOI744" s="74"/>
      <c r="LOJ744" s="74"/>
      <c r="LOK744" s="74"/>
      <c r="LOL744" s="74"/>
      <c r="LOM744" s="74"/>
      <c r="LON744" s="74"/>
      <c r="LOO744" s="74"/>
      <c r="LOP744" s="74"/>
      <c r="LOQ744" s="74"/>
      <c r="LOR744" s="74"/>
      <c r="LOS744" s="74"/>
      <c r="LOT744" s="74"/>
      <c r="LOU744" s="74"/>
      <c r="LOV744" s="74"/>
      <c r="LOW744" s="74"/>
      <c r="LOX744" s="74"/>
      <c r="LOY744" s="74"/>
      <c r="LOZ744" s="74"/>
      <c r="LPA744" s="74"/>
      <c r="LPB744" s="74"/>
      <c r="LPC744" s="74"/>
      <c r="LPD744" s="74"/>
      <c r="LPE744" s="74"/>
      <c r="LPF744" s="74"/>
      <c r="LPG744" s="74"/>
      <c r="LPH744" s="74"/>
      <c r="LPI744" s="74"/>
      <c r="LPJ744" s="74"/>
      <c r="LPK744" s="74"/>
      <c r="LPL744" s="74"/>
      <c r="LPM744" s="74"/>
      <c r="LPN744" s="74"/>
      <c r="LPO744" s="74"/>
      <c r="LPP744" s="74"/>
      <c r="LPQ744" s="74"/>
      <c r="LPR744" s="74"/>
      <c r="LPS744" s="74"/>
      <c r="LPT744" s="74"/>
      <c r="LPU744" s="74"/>
      <c r="LPV744" s="74"/>
      <c r="LPW744" s="74"/>
      <c r="LPX744" s="74"/>
      <c r="LPY744" s="74"/>
      <c r="LPZ744" s="74"/>
      <c r="LQA744" s="74"/>
      <c r="LQB744" s="74"/>
      <c r="LQC744" s="74"/>
      <c r="LQD744" s="74"/>
      <c r="LQE744" s="74"/>
      <c r="LQF744" s="74"/>
      <c r="LQG744" s="74"/>
      <c r="LQH744" s="74"/>
      <c r="LQI744" s="74"/>
      <c r="LQJ744" s="74"/>
      <c r="LQK744" s="74"/>
      <c r="LQL744" s="74"/>
      <c r="LQM744" s="74"/>
      <c r="LQN744" s="74"/>
      <c r="LQO744" s="74"/>
      <c r="LQP744" s="74"/>
      <c r="LQQ744" s="74"/>
      <c r="LQR744" s="74"/>
      <c r="LQS744" s="74"/>
      <c r="LQT744" s="74"/>
      <c r="LQU744" s="74"/>
      <c r="LQV744" s="74"/>
      <c r="LQW744" s="74"/>
      <c r="LQX744" s="74"/>
      <c r="LQY744" s="74"/>
      <c r="LQZ744" s="74"/>
      <c r="LRA744" s="74"/>
      <c r="LRB744" s="74"/>
      <c r="LRC744" s="74"/>
      <c r="LRD744" s="74"/>
      <c r="LRE744" s="74"/>
      <c r="LRF744" s="74"/>
      <c r="LRG744" s="74"/>
      <c r="LRH744" s="74"/>
      <c r="LRI744" s="74"/>
      <c r="LRJ744" s="74"/>
      <c r="LRK744" s="74"/>
      <c r="LRL744" s="74"/>
      <c r="LRM744" s="74"/>
      <c r="LRN744" s="74"/>
      <c r="LRO744" s="74"/>
      <c r="LRP744" s="74"/>
      <c r="LRQ744" s="74"/>
      <c r="LRR744" s="74"/>
      <c r="LRS744" s="74"/>
      <c r="LRT744" s="74"/>
      <c r="LRU744" s="74"/>
      <c r="LRV744" s="74"/>
      <c r="LRW744" s="74"/>
      <c r="LRX744" s="74"/>
      <c r="LRY744" s="74"/>
      <c r="LRZ744" s="74"/>
      <c r="LSA744" s="74"/>
      <c r="LSB744" s="74"/>
      <c r="LSC744" s="74"/>
      <c r="LSD744" s="74"/>
      <c r="LSE744" s="74"/>
      <c r="LSF744" s="74"/>
      <c r="LSG744" s="74"/>
      <c r="LSH744" s="74"/>
      <c r="LSI744" s="74"/>
      <c r="LSJ744" s="74"/>
      <c r="LSK744" s="74"/>
      <c r="LSL744" s="74"/>
      <c r="LSM744" s="74"/>
      <c r="LSN744" s="74"/>
      <c r="LSO744" s="74"/>
      <c r="LSP744" s="74"/>
      <c r="LSQ744" s="74"/>
      <c r="LSR744" s="74"/>
      <c r="LSS744" s="74"/>
      <c r="LST744" s="74"/>
      <c r="LSU744" s="74"/>
      <c r="LSV744" s="74"/>
      <c r="LSW744" s="74"/>
      <c r="LSX744" s="74"/>
      <c r="LSY744" s="74"/>
      <c r="LSZ744" s="74"/>
      <c r="LTA744" s="74"/>
      <c r="LTB744" s="74"/>
      <c r="LTC744" s="74"/>
      <c r="LTD744" s="74"/>
      <c r="LTE744" s="74"/>
      <c r="LTF744" s="74"/>
      <c r="LTG744" s="74"/>
      <c r="LTH744" s="74"/>
      <c r="LTI744" s="74"/>
      <c r="LTJ744" s="74"/>
      <c r="LTK744" s="74"/>
      <c r="LTL744" s="74"/>
      <c r="LTM744" s="74"/>
      <c r="LTN744" s="74"/>
      <c r="LTO744" s="74"/>
      <c r="LTP744" s="74"/>
      <c r="LTQ744" s="74"/>
      <c r="LTR744" s="74"/>
      <c r="LTS744" s="74"/>
      <c r="LTT744" s="74"/>
      <c r="LTU744" s="74"/>
      <c r="LTV744" s="74"/>
      <c r="LTW744" s="74"/>
      <c r="LTX744" s="74"/>
      <c r="LTY744" s="74"/>
      <c r="LTZ744" s="74"/>
      <c r="LUA744" s="74"/>
      <c r="LUB744" s="74"/>
      <c r="LUC744" s="74"/>
      <c r="LUD744" s="74"/>
      <c r="LUE744" s="74"/>
      <c r="LUF744" s="74"/>
      <c r="LUG744" s="74"/>
      <c r="LUH744" s="74"/>
      <c r="LUI744" s="74"/>
      <c r="LUJ744" s="74"/>
      <c r="LUK744" s="74"/>
      <c r="LUL744" s="74"/>
      <c r="LUM744" s="74"/>
      <c r="LUN744" s="74"/>
      <c r="LUO744" s="74"/>
      <c r="LUP744" s="74"/>
      <c r="LUQ744" s="74"/>
      <c r="LUR744" s="74"/>
      <c r="LUS744" s="74"/>
      <c r="LUT744" s="74"/>
      <c r="LUU744" s="74"/>
      <c r="LUV744" s="74"/>
      <c r="LUW744" s="74"/>
      <c r="LUX744" s="74"/>
      <c r="LUY744" s="74"/>
      <c r="LUZ744" s="74"/>
      <c r="LVA744" s="74"/>
      <c r="LVB744" s="74"/>
      <c r="LVC744" s="74"/>
      <c r="LVD744" s="74"/>
      <c r="LVE744" s="74"/>
      <c r="LVF744" s="74"/>
      <c r="LVG744" s="74"/>
      <c r="LVH744" s="74"/>
      <c r="LVI744" s="74"/>
      <c r="LVJ744" s="74"/>
      <c r="LVK744" s="74"/>
      <c r="LVL744" s="74"/>
      <c r="LVM744" s="74"/>
      <c r="LVN744" s="74"/>
      <c r="LVO744" s="74"/>
      <c r="LVP744" s="74"/>
      <c r="LVQ744" s="74"/>
      <c r="LVR744" s="74"/>
      <c r="LVS744" s="74"/>
      <c r="LVT744" s="74"/>
      <c r="LVU744" s="74"/>
      <c r="LVV744" s="74"/>
      <c r="LVW744" s="74"/>
      <c r="LVX744" s="74"/>
      <c r="LVY744" s="74"/>
      <c r="LVZ744" s="74"/>
      <c r="LWA744" s="74"/>
      <c r="LWB744" s="74"/>
      <c r="LWC744" s="74"/>
      <c r="LWD744" s="74"/>
      <c r="LWE744" s="74"/>
      <c r="LWF744" s="74"/>
      <c r="LWG744" s="74"/>
      <c r="LWH744" s="74"/>
      <c r="LWI744" s="74"/>
      <c r="LWJ744" s="74"/>
      <c r="LWK744" s="74"/>
      <c r="LWL744" s="74"/>
      <c r="LWM744" s="74"/>
      <c r="LWN744" s="74"/>
      <c r="LWO744" s="74"/>
      <c r="LWP744" s="74"/>
      <c r="LWQ744" s="74"/>
      <c r="LWR744" s="74"/>
      <c r="LWS744" s="74"/>
      <c r="LWT744" s="74"/>
      <c r="LWU744" s="74"/>
      <c r="LWV744" s="74"/>
      <c r="LWW744" s="74"/>
      <c r="LWX744" s="74"/>
      <c r="LWY744" s="74"/>
      <c r="LWZ744" s="74"/>
      <c r="LXA744" s="74"/>
      <c r="LXB744" s="74"/>
      <c r="LXC744" s="74"/>
      <c r="LXD744" s="74"/>
      <c r="LXE744" s="74"/>
      <c r="LXF744" s="74"/>
      <c r="LXG744" s="74"/>
      <c r="LXH744" s="74"/>
      <c r="LXI744" s="74"/>
      <c r="LXJ744" s="74"/>
      <c r="LXK744" s="74"/>
      <c r="LXL744" s="74"/>
      <c r="LXM744" s="74"/>
      <c r="LXN744" s="74"/>
      <c r="LXO744" s="74"/>
      <c r="LXP744" s="74"/>
      <c r="LXQ744" s="74"/>
      <c r="LXR744" s="74"/>
      <c r="LXS744" s="74"/>
      <c r="LXT744" s="74"/>
      <c r="LXU744" s="74"/>
      <c r="LXV744" s="74"/>
      <c r="LXW744" s="74"/>
      <c r="LXX744" s="74"/>
      <c r="LXY744" s="74"/>
      <c r="LXZ744" s="74"/>
      <c r="LYA744" s="74"/>
      <c r="LYB744" s="74"/>
      <c r="LYC744" s="74"/>
      <c r="LYD744" s="74"/>
      <c r="LYE744" s="74"/>
      <c r="LYF744" s="74"/>
      <c r="LYG744" s="74"/>
      <c r="LYH744" s="74"/>
      <c r="LYI744" s="74"/>
      <c r="LYJ744" s="74"/>
      <c r="LYK744" s="74"/>
      <c r="LYL744" s="74"/>
      <c r="LYM744" s="74"/>
      <c r="LYN744" s="74"/>
      <c r="LYO744" s="74"/>
      <c r="LYP744" s="74"/>
      <c r="LYQ744" s="74"/>
      <c r="LYR744" s="74"/>
      <c r="LYS744" s="74"/>
      <c r="LYT744" s="74"/>
      <c r="LYU744" s="74"/>
      <c r="LYV744" s="74"/>
      <c r="LYW744" s="74"/>
      <c r="LYX744" s="74"/>
      <c r="LYY744" s="74"/>
      <c r="LYZ744" s="74"/>
      <c r="LZA744" s="74"/>
      <c r="LZB744" s="74"/>
      <c r="LZC744" s="74"/>
      <c r="LZD744" s="74"/>
      <c r="LZE744" s="74"/>
      <c r="LZF744" s="74"/>
      <c r="LZG744" s="74"/>
      <c r="LZH744" s="74"/>
      <c r="LZI744" s="74"/>
      <c r="LZJ744" s="74"/>
      <c r="LZK744" s="74"/>
      <c r="LZL744" s="74"/>
      <c r="LZM744" s="74"/>
      <c r="LZN744" s="74"/>
      <c r="LZO744" s="74"/>
      <c r="LZP744" s="74"/>
      <c r="LZQ744" s="74"/>
      <c r="LZR744" s="74"/>
      <c r="LZS744" s="74"/>
      <c r="LZT744" s="74"/>
      <c r="LZU744" s="74"/>
      <c r="LZV744" s="74"/>
      <c r="LZW744" s="74"/>
      <c r="LZX744" s="74"/>
      <c r="LZY744" s="74"/>
      <c r="LZZ744" s="74"/>
      <c r="MAA744" s="74"/>
      <c r="MAB744" s="74"/>
      <c r="MAC744" s="74"/>
      <c r="MAD744" s="74"/>
      <c r="MAE744" s="74"/>
      <c r="MAF744" s="74"/>
      <c r="MAG744" s="74"/>
      <c r="MAH744" s="74"/>
      <c r="MAI744" s="74"/>
      <c r="MAJ744" s="74"/>
      <c r="MAK744" s="74"/>
      <c r="MAL744" s="74"/>
      <c r="MAM744" s="74"/>
      <c r="MAN744" s="74"/>
      <c r="MAO744" s="74"/>
      <c r="MAP744" s="74"/>
      <c r="MAQ744" s="74"/>
      <c r="MAR744" s="74"/>
      <c r="MAS744" s="74"/>
      <c r="MAT744" s="74"/>
      <c r="MAU744" s="74"/>
      <c r="MAV744" s="74"/>
      <c r="MAW744" s="74"/>
      <c r="MAX744" s="74"/>
      <c r="MAY744" s="74"/>
      <c r="MAZ744" s="74"/>
      <c r="MBA744" s="74"/>
      <c r="MBB744" s="74"/>
      <c r="MBC744" s="74"/>
      <c r="MBD744" s="74"/>
      <c r="MBE744" s="74"/>
      <c r="MBF744" s="74"/>
      <c r="MBG744" s="74"/>
      <c r="MBH744" s="74"/>
      <c r="MBI744" s="74"/>
      <c r="MBJ744" s="74"/>
      <c r="MBK744" s="74"/>
      <c r="MBL744" s="74"/>
      <c r="MBM744" s="74"/>
      <c r="MBN744" s="74"/>
      <c r="MBO744" s="74"/>
      <c r="MBP744" s="74"/>
      <c r="MBQ744" s="74"/>
      <c r="MBR744" s="74"/>
      <c r="MBS744" s="74"/>
      <c r="MBT744" s="74"/>
      <c r="MBU744" s="74"/>
      <c r="MBV744" s="74"/>
      <c r="MBW744" s="74"/>
      <c r="MBX744" s="74"/>
      <c r="MBY744" s="74"/>
      <c r="MBZ744" s="74"/>
      <c r="MCA744" s="74"/>
      <c r="MCB744" s="74"/>
      <c r="MCC744" s="74"/>
      <c r="MCD744" s="74"/>
      <c r="MCE744" s="74"/>
      <c r="MCF744" s="74"/>
      <c r="MCG744" s="74"/>
      <c r="MCH744" s="74"/>
      <c r="MCI744" s="74"/>
      <c r="MCJ744" s="74"/>
      <c r="MCK744" s="74"/>
      <c r="MCL744" s="74"/>
      <c r="MCM744" s="74"/>
      <c r="MCN744" s="74"/>
      <c r="MCO744" s="74"/>
      <c r="MCP744" s="74"/>
      <c r="MCQ744" s="74"/>
      <c r="MCR744" s="74"/>
      <c r="MCS744" s="74"/>
      <c r="MCT744" s="74"/>
      <c r="MCU744" s="74"/>
      <c r="MCV744" s="74"/>
      <c r="MCW744" s="74"/>
      <c r="MCX744" s="74"/>
      <c r="MCY744" s="74"/>
      <c r="MCZ744" s="74"/>
      <c r="MDA744" s="74"/>
      <c r="MDB744" s="74"/>
      <c r="MDC744" s="74"/>
      <c r="MDD744" s="74"/>
      <c r="MDE744" s="74"/>
      <c r="MDF744" s="74"/>
      <c r="MDG744" s="74"/>
      <c r="MDH744" s="74"/>
      <c r="MDI744" s="74"/>
      <c r="MDJ744" s="74"/>
      <c r="MDK744" s="74"/>
      <c r="MDL744" s="74"/>
      <c r="MDM744" s="74"/>
      <c r="MDN744" s="74"/>
      <c r="MDO744" s="74"/>
      <c r="MDP744" s="74"/>
      <c r="MDQ744" s="74"/>
      <c r="MDR744" s="74"/>
      <c r="MDS744" s="74"/>
      <c r="MDT744" s="74"/>
      <c r="MDU744" s="74"/>
      <c r="MDV744" s="74"/>
      <c r="MDW744" s="74"/>
      <c r="MDX744" s="74"/>
      <c r="MDY744" s="74"/>
      <c r="MDZ744" s="74"/>
      <c r="MEA744" s="74"/>
      <c r="MEB744" s="74"/>
      <c r="MEC744" s="74"/>
      <c r="MED744" s="74"/>
      <c r="MEE744" s="74"/>
      <c r="MEF744" s="74"/>
      <c r="MEG744" s="74"/>
      <c r="MEH744" s="74"/>
      <c r="MEI744" s="74"/>
      <c r="MEJ744" s="74"/>
      <c r="MEK744" s="74"/>
      <c r="MEL744" s="74"/>
      <c r="MEM744" s="74"/>
      <c r="MEN744" s="74"/>
      <c r="MEO744" s="74"/>
      <c r="MEP744" s="74"/>
      <c r="MEQ744" s="74"/>
      <c r="MER744" s="74"/>
      <c r="MES744" s="74"/>
      <c r="MET744" s="74"/>
      <c r="MEU744" s="74"/>
      <c r="MEV744" s="74"/>
      <c r="MEW744" s="74"/>
      <c r="MEX744" s="74"/>
      <c r="MEY744" s="74"/>
      <c r="MEZ744" s="74"/>
      <c r="MFA744" s="74"/>
      <c r="MFB744" s="74"/>
      <c r="MFC744" s="74"/>
      <c r="MFD744" s="74"/>
      <c r="MFE744" s="74"/>
      <c r="MFF744" s="74"/>
      <c r="MFG744" s="74"/>
      <c r="MFH744" s="74"/>
      <c r="MFI744" s="74"/>
      <c r="MFJ744" s="74"/>
      <c r="MFK744" s="74"/>
      <c r="MFL744" s="74"/>
      <c r="MFM744" s="74"/>
      <c r="MFN744" s="74"/>
      <c r="MFO744" s="74"/>
      <c r="MFP744" s="74"/>
      <c r="MFQ744" s="74"/>
      <c r="MFR744" s="74"/>
      <c r="MFS744" s="74"/>
      <c r="MFT744" s="74"/>
      <c r="MFU744" s="74"/>
      <c r="MFV744" s="74"/>
      <c r="MFW744" s="74"/>
      <c r="MFX744" s="74"/>
      <c r="MFY744" s="74"/>
      <c r="MFZ744" s="74"/>
      <c r="MGA744" s="74"/>
      <c r="MGB744" s="74"/>
      <c r="MGC744" s="74"/>
      <c r="MGD744" s="74"/>
      <c r="MGE744" s="74"/>
      <c r="MGF744" s="74"/>
      <c r="MGG744" s="74"/>
      <c r="MGH744" s="74"/>
      <c r="MGI744" s="74"/>
      <c r="MGJ744" s="74"/>
      <c r="MGK744" s="74"/>
      <c r="MGL744" s="74"/>
      <c r="MGM744" s="74"/>
      <c r="MGN744" s="74"/>
      <c r="MGO744" s="74"/>
      <c r="MGP744" s="74"/>
      <c r="MGQ744" s="74"/>
      <c r="MGR744" s="74"/>
      <c r="MGS744" s="74"/>
      <c r="MGT744" s="74"/>
      <c r="MGU744" s="74"/>
      <c r="MGV744" s="74"/>
      <c r="MGW744" s="74"/>
      <c r="MGX744" s="74"/>
      <c r="MGY744" s="74"/>
      <c r="MGZ744" s="74"/>
      <c r="MHA744" s="74"/>
      <c r="MHB744" s="74"/>
      <c r="MHC744" s="74"/>
      <c r="MHD744" s="74"/>
      <c r="MHE744" s="74"/>
      <c r="MHF744" s="74"/>
      <c r="MHG744" s="74"/>
      <c r="MHH744" s="74"/>
      <c r="MHI744" s="74"/>
      <c r="MHJ744" s="74"/>
      <c r="MHK744" s="74"/>
      <c r="MHL744" s="74"/>
      <c r="MHM744" s="74"/>
      <c r="MHN744" s="74"/>
      <c r="MHO744" s="74"/>
      <c r="MHP744" s="74"/>
      <c r="MHQ744" s="74"/>
      <c r="MHR744" s="74"/>
      <c r="MHS744" s="74"/>
      <c r="MHT744" s="74"/>
      <c r="MHU744" s="74"/>
      <c r="MHV744" s="74"/>
      <c r="MHW744" s="74"/>
      <c r="MHX744" s="74"/>
      <c r="MHY744" s="74"/>
      <c r="MHZ744" s="74"/>
      <c r="MIA744" s="74"/>
      <c r="MIB744" s="74"/>
      <c r="MIC744" s="74"/>
      <c r="MID744" s="74"/>
      <c r="MIE744" s="74"/>
      <c r="MIF744" s="74"/>
      <c r="MIG744" s="74"/>
      <c r="MIH744" s="74"/>
      <c r="MII744" s="74"/>
      <c r="MIJ744" s="74"/>
      <c r="MIK744" s="74"/>
      <c r="MIL744" s="74"/>
      <c r="MIM744" s="74"/>
      <c r="MIN744" s="74"/>
      <c r="MIO744" s="74"/>
      <c r="MIP744" s="74"/>
      <c r="MIQ744" s="74"/>
      <c r="MIR744" s="74"/>
      <c r="MIS744" s="74"/>
      <c r="MIT744" s="74"/>
      <c r="MIU744" s="74"/>
      <c r="MIV744" s="74"/>
      <c r="MIW744" s="74"/>
      <c r="MIX744" s="74"/>
      <c r="MIY744" s="74"/>
      <c r="MIZ744" s="74"/>
      <c r="MJA744" s="74"/>
      <c r="MJB744" s="74"/>
      <c r="MJC744" s="74"/>
      <c r="MJD744" s="74"/>
      <c r="MJE744" s="74"/>
      <c r="MJF744" s="74"/>
      <c r="MJG744" s="74"/>
      <c r="MJH744" s="74"/>
      <c r="MJI744" s="74"/>
      <c r="MJJ744" s="74"/>
      <c r="MJK744" s="74"/>
      <c r="MJL744" s="74"/>
      <c r="MJM744" s="74"/>
      <c r="MJN744" s="74"/>
      <c r="MJO744" s="74"/>
      <c r="MJP744" s="74"/>
      <c r="MJQ744" s="74"/>
      <c r="MJR744" s="74"/>
      <c r="MJS744" s="74"/>
      <c r="MJT744" s="74"/>
      <c r="MJU744" s="74"/>
      <c r="MJV744" s="74"/>
      <c r="MJW744" s="74"/>
      <c r="MJX744" s="74"/>
      <c r="MJY744" s="74"/>
      <c r="MJZ744" s="74"/>
      <c r="MKA744" s="74"/>
      <c r="MKB744" s="74"/>
      <c r="MKC744" s="74"/>
      <c r="MKD744" s="74"/>
      <c r="MKE744" s="74"/>
      <c r="MKF744" s="74"/>
      <c r="MKG744" s="74"/>
      <c r="MKH744" s="74"/>
      <c r="MKI744" s="74"/>
      <c r="MKJ744" s="74"/>
      <c r="MKK744" s="74"/>
      <c r="MKL744" s="74"/>
      <c r="MKM744" s="74"/>
      <c r="MKN744" s="74"/>
      <c r="MKO744" s="74"/>
      <c r="MKP744" s="74"/>
      <c r="MKQ744" s="74"/>
      <c r="MKR744" s="74"/>
      <c r="MKS744" s="74"/>
      <c r="MKT744" s="74"/>
      <c r="MKU744" s="74"/>
      <c r="MKV744" s="74"/>
      <c r="MKW744" s="74"/>
      <c r="MKX744" s="74"/>
      <c r="MKY744" s="74"/>
      <c r="MKZ744" s="74"/>
      <c r="MLA744" s="74"/>
      <c r="MLB744" s="74"/>
      <c r="MLC744" s="74"/>
      <c r="MLD744" s="74"/>
      <c r="MLE744" s="74"/>
      <c r="MLF744" s="74"/>
      <c r="MLG744" s="74"/>
      <c r="MLH744" s="74"/>
      <c r="MLI744" s="74"/>
      <c r="MLJ744" s="74"/>
      <c r="MLK744" s="74"/>
      <c r="MLL744" s="74"/>
      <c r="MLM744" s="74"/>
      <c r="MLN744" s="74"/>
      <c r="MLO744" s="74"/>
      <c r="MLP744" s="74"/>
      <c r="MLQ744" s="74"/>
      <c r="MLR744" s="74"/>
      <c r="MLS744" s="74"/>
      <c r="MLT744" s="74"/>
      <c r="MLU744" s="74"/>
      <c r="MLV744" s="74"/>
      <c r="MLW744" s="74"/>
      <c r="MLX744" s="74"/>
      <c r="MLY744" s="74"/>
      <c r="MLZ744" s="74"/>
      <c r="MMA744" s="74"/>
      <c r="MMB744" s="74"/>
      <c r="MMC744" s="74"/>
      <c r="MMD744" s="74"/>
      <c r="MME744" s="74"/>
      <c r="MMF744" s="74"/>
      <c r="MMG744" s="74"/>
      <c r="MMH744" s="74"/>
      <c r="MMI744" s="74"/>
      <c r="MMJ744" s="74"/>
      <c r="MMK744" s="74"/>
      <c r="MML744" s="74"/>
      <c r="MMM744" s="74"/>
      <c r="MMN744" s="74"/>
      <c r="MMO744" s="74"/>
      <c r="MMP744" s="74"/>
      <c r="MMQ744" s="74"/>
      <c r="MMR744" s="74"/>
      <c r="MMS744" s="74"/>
      <c r="MMT744" s="74"/>
      <c r="MMU744" s="74"/>
      <c r="MMV744" s="74"/>
      <c r="MMW744" s="74"/>
      <c r="MMX744" s="74"/>
      <c r="MMY744" s="74"/>
      <c r="MMZ744" s="74"/>
      <c r="MNA744" s="74"/>
      <c r="MNB744" s="74"/>
      <c r="MNC744" s="74"/>
      <c r="MND744" s="74"/>
      <c r="MNE744" s="74"/>
      <c r="MNF744" s="74"/>
      <c r="MNG744" s="74"/>
      <c r="MNH744" s="74"/>
      <c r="MNI744" s="74"/>
      <c r="MNJ744" s="74"/>
      <c r="MNK744" s="74"/>
      <c r="MNL744" s="74"/>
      <c r="MNM744" s="74"/>
      <c r="MNN744" s="74"/>
      <c r="MNO744" s="74"/>
      <c r="MNP744" s="74"/>
      <c r="MNQ744" s="74"/>
      <c r="MNR744" s="74"/>
      <c r="MNS744" s="74"/>
      <c r="MNT744" s="74"/>
      <c r="MNU744" s="74"/>
      <c r="MNV744" s="74"/>
      <c r="MNW744" s="74"/>
      <c r="MNX744" s="74"/>
      <c r="MNY744" s="74"/>
      <c r="MNZ744" s="74"/>
      <c r="MOA744" s="74"/>
      <c r="MOB744" s="74"/>
      <c r="MOC744" s="74"/>
      <c r="MOD744" s="74"/>
      <c r="MOE744" s="74"/>
      <c r="MOF744" s="74"/>
      <c r="MOG744" s="74"/>
      <c r="MOH744" s="74"/>
      <c r="MOI744" s="74"/>
      <c r="MOJ744" s="74"/>
      <c r="MOK744" s="74"/>
      <c r="MOL744" s="74"/>
      <c r="MOM744" s="74"/>
      <c r="MON744" s="74"/>
      <c r="MOO744" s="74"/>
      <c r="MOP744" s="74"/>
      <c r="MOQ744" s="74"/>
      <c r="MOR744" s="74"/>
      <c r="MOS744" s="74"/>
      <c r="MOT744" s="74"/>
      <c r="MOU744" s="74"/>
      <c r="MOV744" s="74"/>
      <c r="MOW744" s="74"/>
      <c r="MOX744" s="74"/>
      <c r="MOY744" s="74"/>
      <c r="MOZ744" s="74"/>
      <c r="MPA744" s="74"/>
      <c r="MPB744" s="74"/>
      <c r="MPC744" s="74"/>
      <c r="MPD744" s="74"/>
      <c r="MPE744" s="74"/>
      <c r="MPF744" s="74"/>
      <c r="MPG744" s="74"/>
      <c r="MPH744" s="74"/>
      <c r="MPI744" s="74"/>
      <c r="MPJ744" s="74"/>
      <c r="MPK744" s="74"/>
      <c r="MPL744" s="74"/>
      <c r="MPM744" s="74"/>
      <c r="MPN744" s="74"/>
      <c r="MPO744" s="74"/>
      <c r="MPP744" s="74"/>
      <c r="MPQ744" s="74"/>
      <c r="MPR744" s="74"/>
      <c r="MPS744" s="74"/>
      <c r="MPT744" s="74"/>
      <c r="MPU744" s="74"/>
      <c r="MPV744" s="74"/>
      <c r="MPW744" s="74"/>
      <c r="MPX744" s="74"/>
      <c r="MPY744" s="74"/>
      <c r="MPZ744" s="74"/>
      <c r="MQA744" s="74"/>
      <c r="MQB744" s="74"/>
      <c r="MQC744" s="74"/>
      <c r="MQD744" s="74"/>
      <c r="MQE744" s="74"/>
      <c r="MQF744" s="74"/>
      <c r="MQG744" s="74"/>
      <c r="MQH744" s="74"/>
      <c r="MQI744" s="74"/>
      <c r="MQJ744" s="74"/>
      <c r="MQK744" s="74"/>
      <c r="MQL744" s="74"/>
      <c r="MQM744" s="74"/>
      <c r="MQN744" s="74"/>
      <c r="MQO744" s="74"/>
      <c r="MQP744" s="74"/>
      <c r="MQQ744" s="74"/>
      <c r="MQR744" s="74"/>
      <c r="MQS744" s="74"/>
      <c r="MQT744" s="74"/>
      <c r="MQU744" s="74"/>
      <c r="MQV744" s="74"/>
      <c r="MQW744" s="74"/>
      <c r="MQX744" s="74"/>
      <c r="MQY744" s="74"/>
      <c r="MQZ744" s="74"/>
      <c r="MRA744" s="74"/>
      <c r="MRB744" s="74"/>
      <c r="MRC744" s="74"/>
      <c r="MRD744" s="74"/>
      <c r="MRE744" s="74"/>
      <c r="MRF744" s="74"/>
      <c r="MRG744" s="74"/>
      <c r="MRH744" s="74"/>
      <c r="MRI744" s="74"/>
      <c r="MRJ744" s="74"/>
      <c r="MRK744" s="74"/>
      <c r="MRL744" s="74"/>
      <c r="MRM744" s="74"/>
      <c r="MRN744" s="74"/>
      <c r="MRO744" s="74"/>
      <c r="MRP744" s="74"/>
      <c r="MRQ744" s="74"/>
      <c r="MRR744" s="74"/>
      <c r="MRS744" s="74"/>
      <c r="MRT744" s="74"/>
      <c r="MRU744" s="74"/>
      <c r="MRV744" s="74"/>
      <c r="MRW744" s="74"/>
      <c r="MRX744" s="74"/>
      <c r="MRY744" s="74"/>
      <c r="MRZ744" s="74"/>
      <c r="MSA744" s="74"/>
      <c r="MSB744" s="74"/>
      <c r="MSC744" s="74"/>
      <c r="MSD744" s="74"/>
      <c r="MSE744" s="74"/>
      <c r="MSF744" s="74"/>
      <c r="MSG744" s="74"/>
      <c r="MSH744" s="74"/>
      <c r="MSI744" s="74"/>
      <c r="MSJ744" s="74"/>
      <c r="MSK744" s="74"/>
      <c r="MSL744" s="74"/>
      <c r="MSM744" s="74"/>
      <c r="MSN744" s="74"/>
      <c r="MSO744" s="74"/>
      <c r="MSP744" s="74"/>
      <c r="MSQ744" s="74"/>
      <c r="MSR744" s="74"/>
      <c r="MSS744" s="74"/>
      <c r="MST744" s="74"/>
      <c r="MSU744" s="74"/>
      <c r="MSV744" s="74"/>
      <c r="MSW744" s="74"/>
      <c r="MSX744" s="74"/>
      <c r="MSY744" s="74"/>
      <c r="MSZ744" s="74"/>
      <c r="MTA744" s="74"/>
      <c r="MTB744" s="74"/>
      <c r="MTC744" s="74"/>
      <c r="MTD744" s="74"/>
      <c r="MTE744" s="74"/>
      <c r="MTF744" s="74"/>
      <c r="MTG744" s="74"/>
      <c r="MTH744" s="74"/>
      <c r="MTI744" s="74"/>
      <c r="MTJ744" s="74"/>
      <c r="MTK744" s="74"/>
      <c r="MTL744" s="74"/>
      <c r="MTM744" s="74"/>
      <c r="MTN744" s="74"/>
      <c r="MTO744" s="74"/>
      <c r="MTP744" s="74"/>
      <c r="MTQ744" s="74"/>
      <c r="MTR744" s="74"/>
      <c r="MTS744" s="74"/>
      <c r="MTT744" s="74"/>
      <c r="MTU744" s="74"/>
      <c r="MTV744" s="74"/>
      <c r="MTW744" s="74"/>
      <c r="MTX744" s="74"/>
      <c r="MTY744" s="74"/>
      <c r="MTZ744" s="74"/>
      <c r="MUA744" s="74"/>
      <c r="MUB744" s="74"/>
      <c r="MUC744" s="74"/>
      <c r="MUD744" s="74"/>
      <c r="MUE744" s="74"/>
      <c r="MUF744" s="74"/>
      <c r="MUG744" s="74"/>
      <c r="MUH744" s="74"/>
      <c r="MUI744" s="74"/>
      <c r="MUJ744" s="74"/>
      <c r="MUK744" s="74"/>
      <c r="MUL744" s="74"/>
      <c r="MUM744" s="74"/>
      <c r="MUN744" s="74"/>
      <c r="MUO744" s="74"/>
      <c r="MUP744" s="74"/>
      <c r="MUQ744" s="74"/>
      <c r="MUR744" s="74"/>
      <c r="MUS744" s="74"/>
      <c r="MUT744" s="74"/>
      <c r="MUU744" s="74"/>
      <c r="MUV744" s="74"/>
      <c r="MUW744" s="74"/>
      <c r="MUX744" s="74"/>
      <c r="MUY744" s="74"/>
      <c r="MUZ744" s="74"/>
      <c r="MVA744" s="74"/>
      <c r="MVB744" s="74"/>
      <c r="MVC744" s="74"/>
      <c r="MVD744" s="74"/>
      <c r="MVE744" s="74"/>
      <c r="MVF744" s="74"/>
      <c r="MVG744" s="74"/>
      <c r="MVH744" s="74"/>
      <c r="MVI744" s="74"/>
      <c r="MVJ744" s="74"/>
      <c r="MVK744" s="74"/>
      <c r="MVL744" s="74"/>
      <c r="MVM744" s="74"/>
      <c r="MVN744" s="74"/>
      <c r="MVO744" s="74"/>
      <c r="MVP744" s="74"/>
      <c r="MVQ744" s="74"/>
      <c r="MVR744" s="74"/>
      <c r="MVS744" s="74"/>
      <c r="MVT744" s="74"/>
      <c r="MVU744" s="74"/>
      <c r="MVV744" s="74"/>
      <c r="MVW744" s="74"/>
      <c r="MVX744" s="74"/>
      <c r="MVY744" s="74"/>
      <c r="MVZ744" s="74"/>
      <c r="MWA744" s="74"/>
      <c r="MWB744" s="74"/>
      <c r="MWC744" s="74"/>
      <c r="MWD744" s="74"/>
      <c r="MWE744" s="74"/>
      <c r="MWF744" s="74"/>
      <c r="MWG744" s="74"/>
      <c r="MWH744" s="74"/>
      <c r="MWI744" s="74"/>
      <c r="MWJ744" s="74"/>
      <c r="MWK744" s="74"/>
      <c r="MWL744" s="74"/>
      <c r="MWM744" s="74"/>
      <c r="MWN744" s="74"/>
      <c r="MWO744" s="74"/>
      <c r="MWP744" s="74"/>
      <c r="MWQ744" s="74"/>
      <c r="MWR744" s="74"/>
      <c r="MWS744" s="74"/>
      <c r="MWT744" s="74"/>
      <c r="MWU744" s="74"/>
      <c r="MWV744" s="74"/>
      <c r="MWW744" s="74"/>
      <c r="MWX744" s="74"/>
      <c r="MWY744" s="74"/>
      <c r="MWZ744" s="74"/>
      <c r="MXA744" s="74"/>
      <c r="MXB744" s="74"/>
      <c r="MXC744" s="74"/>
      <c r="MXD744" s="74"/>
      <c r="MXE744" s="74"/>
      <c r="MXF744" s="74"/>
      <c r="MXG744" s="74"/>
      <c r="MXH744" s="74"/>
      <c r="MXI744" s="74"/>
      <c r="MXJ744" s="74"/>
      <c r="MXK744" s="74"/>
      <c r="MXL744" s="74"/>
      <c r="MXM744" s="74"/>
      <c r="MXN744" s="74"/>
      <c r="MXO744" s="74"/>
      <c r="MXP744" s="74"/>
      <c r="MXQ744" s="74"/>
      <c r="MXR744" s="74"/>
      <c r="MXS744" s="74"/>
      <c r="MXT744" s="74"/>
      <c r="MXU744" s="74"/>
      <c r="MXV744" s="74"/>
      <c r="MXW744" s="74"/>
      <c r="MXX744" s="74"/>
      <c r="MXY744" s="74"/>
      <c r="MXZ744" s="74"/>
      <c r="MYA744" s="74"/>
      <c r="MYB744" s="74"/>
      <c r="MYC744" s="74"/>
      <c r="MYD744" s="74"/>
      <c r="MYE744" s="74"/>
      <c r="MYF744" s="74"/>
      <c r="MYG744" s="74"/>
      <c r="MYH744" s="74"/>
      <c r="MYI744" s="74"/>
      <c r="MYJ744" s="74"/>
      <c r="MYK744" s="74"/>
      <c r="MYL744" s="74"/>
      <c r="MYM744" s="74"/>
      <c r="MYN744" s="74"/>
      <c r="MYO744" s="74"/>
      <c r="MYP744" s="74"/>
      <c r="MYQ744" s="74"/>
      <c r="MYR744" s="74"/>
      <c r="MYS744" s="74"/>
      <c r="MYT744" s="74"/>
      <c r="MYU744" s="74"/>
      <c r="MYV744" s="74"/>
      <c r="MYW744" s="74"/>
      <c r="MYX744" s="74"/>
      <c r="MYY744" s="74"/>
      <c r="MYZ744" s="74"/>
      <c r="MZA744" s="74"/>
      <c r="MZB744" s="74"/>
      <c r="MZC744" s="74"/>
      <c r="MZD744" s="74"/>
      <c r="MZE744" s="74"/>
      <c r="MZF744" s="74"/>
      <c r="MZG744" s="74"/>
      <c r="MZH744" s="74"/>
      <c r="MZI744" s="74"/>
      <c r="MZJ744" s="74"/>
      <c r="MZK744" s="74"/>
      <c r="MZL744" s="74"/>
      <c r="MZM744" s="74"/>
      <c r="MZN744" s="74"/>
      <c r="MZO744" s="74"/>
      <c r="MZP744" s="74"/>
      <c r="MZQ744" s="74"/>
      <c r="MZR744" s="74"/>
      <c r="MZS744" s="74"/>
      <c r="MZT744" s="74"/>
      <c r="MZU744" s="74"/>
      <c r="MZV744" s="74"/>
      <c r="MZW744" s="74"/>
      <c r="MZX744" s="74"/>
      <c r="MZY744" s="74"/>
      <c r="MZZ744" s="74"/>
      <c r="NAA744" s="74"/>
      <c r="NAB744" s="74"/>
      <c r="NAC744" s="74"/>
      <c r="NAD744" s="74"/>
      <c r="NAE744" s="74"/>
      <c r="NAF744" s="74"/>
      <c r="NAG744" s="74"/>
      <c r="NAH744" s="74"/>
      <c r="NAI744" s="74"/>
      <c r="NAJ744" s="74"/>
      <c r="NAK744" s="74"/>
      <c r="NAL744" s="74"/>
      <c r="NAM744" s="74"/>
      <c r="NAN744" s="74"/>
      <c r="NAO744" s="74"/>
      <c r="NAP744" s="74"/>
      <c r="NAQ744" s="74"/>
      <c r="NAR744" s="74"/>
      <c r="NAS744" s="74"/>
      <c r="NAT744" s="74"/>
      <c r="NAU744" s="74"/>
      <c r="NAV744" s="74"/>
      <c r="NAW744" s="74"/>
      <c r="NAX744" s="74"/>
      <c r="NAY744" s="74"/>
      <c r="NAZ744" s="74"/>
      <c r="NBA744" s="74"/>
      <c r="NBB744" s="74"/>
      <c r="NBC744" s="74"/>
      <c r="NBD744" s="74"/>
      <c r="NBE744" s="74"/>
      <c r="NBF744" s="74"/>
      <c r="NBG744" s="74"/>
      <c r="NBH744" s="74"/>
      <c r="NBI744" s="74"/>
      <c r="NBJ744" s="74"/>
      <c r="NBK744" s="74"/>
      <c r="NBL744" s="74"/>
      <c r="NBM744" s="74"/>
      <c r="NBN744" s="74"/>
      <c r="NBO744" s="74"/>
      <c r="NBP744" s="74"/>
      <c r="NBQ744" s="74"/>
      <c r="NBR744" s="74"/>
      <c r="NBS744" s="74"/>
      <c r="NBT744" s="74"/>
      <c r="NBU744" s="74"/>
      <c r="NBV744" s="74"/>
      <c r="NBW744" s="74"/>
      <c r="NBX744" s="74"/>
      <c r="NBY744" s="74"/>
      <c r="NBZ744" s="74"/>
      <c r="NCA744" s="74"/>
      <c r="NCB744" s="74"/>
      <c r="NCC744" s="74"/>
      <c r="NCD744" s="74"/>
      <c r="NCE744" s="74"/>
      <c r="NCF744" s="74"/>
      <c r="NCG744" s="74"/>
      <c r="NCH744" s="74"/>
      <c r="NCI744" s="74"/>
      <c r="NCJ744" s="74"/>
      <c r="NCK744" s="74"/>
      <c r="NCL744" s="74"/>
      <c r="NCM744" s="74"/>
      <c r="NCN744" s="74"/>
      <c r="NCO744" s="74"/>
      <c r="NCP744" s="74"/>
      <c r="NCQ744" s="74"/>
      <c r="NCR744" s="74"/>
      <c r="NCS744" s="74"/>
      <c r="NCT744" s="74"/>
      <c r="NCU744" s="74"/>
      <c r="NCV744" s="74"/>
      <c r="NCW744" s="74"/>
      <c r="NCX744" s="74"/>
      <c r="NCY744" s="74"/>
      <c r="NCZ744" s="74"/>
      <c r="NDA744" s="74"/>
      <c r="NDB744" s="74"/>
      <c r="NDC744" s="74"/>
      <c r="NDD744" s="74"/>
      <c r="NDE744" s="74"/>
      <c r="NDF744" s="74"/>
      <c r="NDG744" s="74"/>
      <c r="NDH744" s="74"/>
      <c r="NDI744" s="74"/>
      <c r="NDJ744" s="74"/>
      <c r="NDK744" s="74"/>
      <c r="NDL744" s="74"/>
      <c r="NDM744" s="74"/>
      <c r="NDN744" s="74"/>
      <c r="NDO744" s="74"/>
      <c r="NDP744" s="74"/>
      <c r="NDQ744" s="74"/>
      <c r="NDR744" s="74"/>
      <c r="NDS744" s="74"/>
      <c r="NDT744" s="74"/>
      <c r="NDU744" s="74"/>
      <c r="NDV744" s="74"/>
      <c r="NDW744" s="74"/>
      <c r="NDX744" s="74"/>
      <c r="NDY744" s="74"/>
      <c r="NDZ744" s="74"/>
      <c r="NEA744" s="74"/>
      <c r="NEB744" s="74"/>
      <c r="NEC744" s="74"/>
      <c r="NED744" s="74"/>
      <c r="NEE744" s="74"/>
      <c r="NEF744" s="74"/>
      <c r="NEG744" s="74"/>
      <c r="NEH744" s="74"/>
      <c r="NEI744" s="74"/>
      <c r="NEJ744" s="74"/>
      <c r="NEK744" s="74"/>
      <c r="NEL744" s="74"/>
      <c r="NEM744" s="74"/>
      <c r="NEN744" s="74"/>
      <c r="NEO744" s="74"/>
      <c r="NEP744" s="74"/>
      <c r="NEQ744" s="74"/>
      <c r="NER744" s="74"/>
      <c r="NES744" s="74"/>
      <c r="NET744" s="74"/>
      <c r="NEU744" s="74"/>
      <c r="NEV744" s="74"/>
      <c r="NEW744" s="74"/>
      <c r="NEX744" s="74"/>
      <c r="NEY744" s="74"/>
      <c r="NEZ744" s="74"/>
      <c r="NFA744" s="74"/>
      <c r="NFB744" s="74"/>
      <c r="NFC744" s="74"/>
      <c r="NFD744" s="74"/>
      <c r="NFE744" s="74"/>
      <c r="NFF744" s="74"/>
      <c r="NFG744" s="74"/>
      <c r="NFH744" s="74"/>
      <c r="NFI744" s="74"/>
      <c r="NFJ744" s="74"/>
      <c r="NFK744" s="74"/>
      <c r="NFL744" s="74"/>
      <c r="NFM744" s="74"/>
      <c r="NFN744" s="74"/>
      <c r="NFO744" s="74"/>
      <c r="NFP744" s="74"/>
      <c r="NFQ744" s="74"/>
      <c r="NFR744" s="74"/>
      <c r="NFS744" s="74"/>
      <c r="NFT744" s="74"/>
      <c r="NFU744" s="74"/>
      <c r="NFV744" s="74"/>
      <c r="NFW744" s="74"/>
      <c r="NFX744" s="74"/>
      <c r="NFY744" s="74"/>
      <c r="NFZ744" s="74"/>
      <c r="NGA744" s="74"/>
      <c r="NGB744" s="74"/>
      <c r="NGC744" s="74"/>
      <c r="NGD744" s="74"/>
      <c r="NGE744" s="74"/>
      <c r="NGF744" s="74"/>
      <c r="NGG744" s="74"/>
      <c r="NGH744" s="74"/>
      <c r="NGI744" s="74"/>
      <c r="NGJ744" s="74"/>
      <c r="NGK744" s="74"/>
      <c r="NGL744" s="74"/>
      <c r="NGM744" s="74"/>
      <c r="NGN744" s="74"/>
      <c r="NGO744" s="74"/>
      <c r="NGP744" s="74"/>
      <c r="NGQ744" s="74"/>
      <c r="NGR744" s="74"/>
      <c r="NGS744" s="74"/>
      <c r="NGT744" s="74"/>
      <c r="NGU744" s="74"/>
      <c r="NGV744" s="74"/>
      <c r="NGW744" s="74"/>
      <c r="NGX744" s="74"/>
      <c r="NGY744" s="74"/>
      <c r="NGZ744" s="74"/>
      <c r="NHA744" s="74"/>
      <c r="NHB744" s="74"/>
      <c r="NHC744" s="74"/>
      <c r="NHD744" s="74"/>
      <c r="NHE744" s="74"/>
      <c r="NHF744" s="74"/>
      <c r="NHG744" s="74"/>
      <c r="NHH744" s="74"/>
      <c r="NHI744" s="74"/>
      <c r="NHJ744" s="74"/>
      <c r="NHK744" s="74"/>
      <c r="NHL744" s="74"/>
      <c r="NHM744" s="74"/>
      <c r="NHN744" s="74"/>
      <c r="NHO744" s="74"/>
      <c r="NHP744" s="74"/>
      <c r="NHQ744" s="74"/>
      <c r="NHR744" s="74"/>
      <c r="NHS744" s="74"/>
      <c r="NHT744" s="74"/>
      <c r="NHU744" s="74"/>
      <c r="NHV744" s="74"/>
      <c r="NHW744" s="74"/>
      <c r="NHX744" s="74"/>
      <c r="NHY744" s="74"/>
      <c r="NHZ744" s="74"/>
      <c r="NIA744" s="74"/>
      <c r="NIB744" s="74"/>
      <c r="NIC744" s="74"/>
      <c r="NID744" s="74"/>
      <c r="NIE744" s="74"/>
      <c r="NIF744" s="74"/>
      <c r="NIG744" s="74"/>
      <c r="NIH744" s="74"/>
      <c r="NII744" s="74"/>
      <c r="NIJ744" s="74"/>
      <c r="NIK744" s="74"/>
      <c r="NIL744" s="74"/>
      <c r="NIM744" s="74"/>
      <c r="NIN744" s="74"/>
      <c r="NIO744" s="74"/>
      <c r="NIP744" s="74"/>
      <c r="NIQ744" s="74"/>
      <c r="NIR744" s="74"/>
      <c r="NIS744" s="74"/>
      <c r="NIT744" s="74"/>
      <c r="NIU744" s="74"/>
      <c r="NIV744" s="74"/>
      <c r="NIW744" s="74"/>
      <c r="NIX744" s="74"/>
      <c r="NIY744" s="74"/>
      <c r="NIZ744" s="74"/>
      <c r="NJA744" s="74"/>
      <c r="NJB744" s="74"/>
      <c r="NJC744" s="74"/>
      <c r="NJD744" s="74"/>
      <c r="NJE744" s="74"/>
      <c r="NJF744" s="74"/>
      <c r="NJG744" s="74"/>
      <c r="NJH744" s="74"/>
      <c r="NJI744" s="74"/>
      <c r="NJJ744" s="74"/>
      <c r="NJK744" s="74"/>
      <c r="NJL744" s="74"/>
      <c r="NJM744" s="74"/>
      <c r="NJN744" s="74"/>
      <c r="NJO744" s="74"/>
      <c r="NJP744" s="74"/>
      <c r="NJQ744" s="74"/>
      <c r="NJR744" s="74"/>
      <c r="NJS744" s="74"/>
      <c r="NJT744" s="74"/>
      <c r="NJU744" s="74"/>
      <c r="NJV744" s="74"/>
      <c r="NJW744" s="74"/>
      <c r="NJX744" s="74"/>
      <c r="NJY744" s="74"/>
      <c r="NJZ744" s="74"/>
      <c r="NKA744" s="74"/>
      <c r="NKB744" s="74"/>
      <c r="NKC744" s="74"/>
      <c r="NKD744" s="74"/>
      <c r="NKE744" s="74"/>
      <c r="NKF744" s="74"/>
      <c r="NKG744" s="74"/>
      <c r="NKH744" s="74"/>
      <c r="NKI744" s="74"/>
      <c r="NKJ744" s="74"/>
      <c r="NKK744" s="74"/>
      <c r="NKL744" s="74"/>
      <c r="NKM744" s="74"/>
      <c r="NKN744" s="74"/>
      <c r="NKO744" s="74"/>
      <c r="NKP744" s="74"/>
      <c r="NKQ744" s="74"/>
      <c r="NKR744" s="74"/>
      <c r="NKS744" s="74"/>
      <c r="NKT744" s="74"/>
      <c r="NKU744" s="74"/>
      <c r="NKV744" s="74"/>
      <c r="NKW744" s="74"/>
      <c r="NKX744" s="74"/>
      <c r="NKY744" s="74"/>
      <c r="NKZ744" s="74"/>
      <c r="NLA744" s="74"/>
      <c r="NLB744" s="74"/>
      <c r="NLC744" s="74"/>
      <c r="NLD744" s="74"/>
      <c r="NLE744" s="74"/>
      <c r="NLF744" s="74"/>
      <c r="NLG744" s="74"/>
      <c r="NLH744" s="74"/>
      <c r="NLI744" s="74"/>
      <c r="NLJ744" s="74"/>
      <c r="NLK744" s="74"/>
      <c r="NLL744" s="74"/>
      <c r="NLM744" s="74"/>
      <c r="NLN744" s="74"/>
      <c r="NLO744" s="74"/>
      <c r="NLP744" s="74"/>
      <c r="NLQ744" s="74"/>
      <c r="NLR744" s="74"/>
      <c r="NLS744" s="74"/>
      <c r="NLT744" s="74"/>
      <c r="NLU744" s="74"/>
      <c r="NLV744" s="74"/>
      <c r="NLW744" s="74"/>
      <c r="NLX744" s="74"/>
      <c r="NLY744" s="74"/>
      <c r="NLZ744" s="74"/>
      <c r="NMA744" s="74"/>
      <c r="NMB744" s="74"/>
      <c r="NMC744" s="74"/>
      <c r="NMD744" s="74"/>
      <c r="NME744" s="74"/>
      <c r="NMF744" s="74"/>
      <c r="NMG744" s="74"/>
      <c r="NMH744" s="74"/>
      <c r="NMI744" s="74"/>
      <c r="NMJ744" s="74"/>
      <c r="NMK744" s="74"/>
      <c r="NML744" s="74"/>
      <c r="NMM744" s="74"/>
      <c r="NMN744" s="74"/>
      <c r="NMO744" s="74"/>
      <c r="NMP744" s="74"/>
      <c r="NMQ744" s="74"/>
      <c r="NMR744" s="74"/>
      <c r="NMS744" s="74"/>
      <c r="NMT744" s="74"/>
      <c r="NMU744" s="74"/>
      <c r="NMV744" s="74"/>
      <c r="NMW744" s="74"/>
      <c r="NMX744" s="74"/>
      <c r="NMY744" s="74"/>
      <c r="NMZ744" s="74"/>
      <c r="NNA744" s="74"/>
      <c r="NNB744" s="74"/>
      <c r="NNC744" s="74"/>
      <c r="NND744" s="74"/>
      <c r="NNE744" s="74"/>
      <c r="NNF744" s="74"/>
      <c r="NNG744" s="74"/>
      <c r="NNH744" s="74"/>
      <c r="NNI744" s="74"/>
      <c r="NNJ744" s="74"/>
      <c r="NNK744" s="74"/>
      <c r="NNL744" s="74"/>
      <c r="NNM744" s="74"/>
      <c r="NNN744" s="74"/>
      <c r="NNO744" s="74"/>
      <c r="NNP744" s="74"/>
      <c r="NNQ744" s="74"/>
      <c r="NNR744" s="74"/>
      <c r="NNS744" s="74"/>
      <c r="NNT744" s="74"/>
      <c r="NNU744" s="74"/>
      <c r="NNV744" s="74"/>
      <c r="NNW744" s="74"/>
      <c r="NNX744" s="74"/>
      <c r="NNY744" s="74"/>
      <c r="NNZ744" s="74"/>
      <c r="NOA744" s="74"/>
      <c r="NOB744" s="74"/>
      <c r="NOC744" s="74"/>
      <c r="NOD744" s="74"/>
      <c r="NOE744" s="74"/>
      <c r="NOF744" s="74"/>
      <c r="NOG744" s="74"/>
      <c r="NOH744" s="74"/>
      <c r="NOI744" s="74"/>
      <c r="NOJ744" s="74"/>
      <c r="NOK744" s="74"/>
      <c r="NOL744" s="74"/>
      <c r="NOM744" s="74"/>
      <c r="NON744" s="74"/>
      <c r="NOO744" s="74"/>
      <c r="NOP744" s="74"/>
      <c r="NOQ744" s="74"/>
      <c r="NOR744" s="74"/>
      <c r="NOS744" s="74"/>
      <c r="NOT744" s="74"/>
      <c r="NOU744" s="74"/>
      <c r="NOV744" s="74"/>
      <c r="NOW744" s="74"/>
      <c r="NOX744" s="74"/>
      <c r="NOY744" s="74"/>
      <c r="NOZ744" s="74"/>
      <c r="NPA744" s="74"/>
      <c r="NPB744" s="74"/>
      <c r="NPC744" s="74"/>
      <c r="NPD744" s="74"/>
      <c r="NPE744" s="74"/>
      <c r="NPF744" s="74"/>
      <c r="NPG744" s="74"/>
      <c r="NPH744" s="74"/>
      <c r="NPI744" s="74"/>
      <c r="NPJ744" s="74"/>
      <c r="NPK744" s="74"/>
      <c r="NPL744" s="74"/>
      <c r="NPM744" s="74"/>
      <c r="NPN744" s="74"/>
      <c r="NPO744" s="74"/>
      <c r="NPP744" s="74"/>
      <c r="NPQ744" s="74"/>
      <c r="NPR744" s="74"/>
      <c r="NPS744" s="74"/>
      <c r="NPT744" s="74"/>
      <c r="NPU744" s="74"/>
      <c r="NPV744" s="74"/>
      <c r="NPW744" s="74"/>
      <c r="NPX744" s="74"/>
      <c r="NPY744" s="74"/>
      <c r="NPZ744" s="74"/>
      <c r="NQA744" s="74"/>
      <c r="NQB744" s="74"/>
      <c r="NQC744" s="74"/>
      <c r="NQD744" s="74"/>
      <c r="NQE744" s="74"/>
      <c r="NQF744" s="74"/>
      <c r="NQG744" s="74"/>
      <c r="NQH744" s="74"/>
      <c r="NQI744" s="74"/>
      <c r="NQJ744" s="74"/>
      <c r="NQK744" s="74"/>
      <c r="NQL744" s="74"/>
      <c r="NQM744" s="74"/>
      <c r="NQN744" s="74"/>
      <c r="NQO744" s="74"/>
      <c r="NQP744" s="74"/>
      <c r="NQQ744" s="74"/>
      <c r="NQR744" s="74"/>
      <c r="NQS744" s="74"/>
      <c r="NQT744" s="74"/>
      <c r="NQU744" s="74"/>
      <c r="NQV744" s="74"/>
      <c r="NQW744" s="74"/>
      <c r="NQX744" s="74"/>
      <c r="NQY744" s="74"/>
      <c r="NQZ744" s="74"/>
      <c r="NRA744" s="74"/>
      <c r="NRB744" s="74"/>
      <c r="NRC744" s="74"/>
      <c r="NRD744" s="74"/>
      <c r="NRE744" s="74"/>
      <c r="NRF744" s="74"/>
      <c r="NRG744" s="74"/>
      <c r="NRH744" s="74"/>
      <c r="NRI744" s="74"/>
      <c r="NRJ744" s="74"/>
      <c r="NRK744" s="74"/>
      <c r="NRL744" s="74"/>
      <c r="NRM744" s="74"/>
      <c r="NRN744" s="74"/>
      <c r="NRO744" s="74"/>
      <c r="NRP744" s="74"/>
      <c r="NRQ744" s="74"/>
      <c r="NRR744" s="74"/>
      <c r="NRS744" s="74"/>
      <c r="NRT744" s="74"/>
      <c r="NRU744" s="74"/>
      <c r="NRV744" s="74"/>
      <c r="NRW744" s="74"/>
      <c r="NRX744" s="74"/>
      <c r="NRY744" s="74"/>
      <c r="NRZ744" s="74"/>
      <c r="NSA744" s="74"/>
      <c r="NSB744" s="74"/>
      <c r="NSC744" s="74"/>
      <c r="NSD744" s="74"/>
      <c r="NSE744" s="74"/>
      <c r="NSF744" s="74"/>
      <c r="NSG744" s="74"/>
      <c r="NSH744" s="74"/>
      <c r="NSI744" s="74"/>
      <c r="NSJ744" s="74"/>
      <c r="NSK744" s="74"/>
      <c r="NSL744" s="74"/>
      <c r="NSM744" s="74"/>
      <c r="NSN744" s="74"/>
      <c r="NSO744" s="74"/>
      <c r="NSP744" s="74"/>
      <c r="NSQ744" s="74"/>
      <c r="NSR744" s="74"/>
      <c r="NSS744" s="74"/>
      <c r="NST744" s="74"/>
      <c r="NSU744" s="74"/>
      <c r="NSV744" s="74"/>
      <c r="NSW744" s="74"/>
      <c r="NSX744" s="74"/>
      <c r="NSY744" s="74"/>
      <c r="NSZ744" s="74"/>
      <c r="NTA744" s="74"/>
      <c r="NTB744" s="74"/>
      <c r="NTC744" s="74"/>
      <c r="NTD744" s="74"/>
      <c r="NTE744" s="74"/>
      <c r="NTF744" s="74"/>
      <c r="NTG744" s="74"/>
      <c r="NTH744" s="74"/>
      <c r="NTI744" s="74"/>
      <c r="NTJ744" s="74"/>
      <c r="NTK744" s="74"/>
      <c r="NTL744" s="74"/>
      <c r="NTM744" s="74"/>
      <c r="NTN744" s="74"/>
      <c r="NTO744" s="74"/>
      <c r="NTP744" s="74"/>
      <c r="NTQ744" s="74"/>
      <c r="NTR744" s="74"/>
      <c r="NTS744" s="74"/>
      <c r="NTT744" s="74"/>
      <c r="NTU744" s="74"/>
      <c r="NTV744" s="74"/>
      <c r="NTW744" s="74"/>
      <c r="NTX744" s="74"/>
      <c r="NTY744" s="74"/>
      <c r="NTZ744" s="74"/>
      <c r="NUA744" s="74"/>
      <c r="NUB744" s="74"/>
      <c r="NUC744" s="74"/>
      <c r="NUD744" s="74"/>
      <c r="NUE744" s="74"/>
      <c r="NUF744" s="74"/>
      <c r="NUG744" s="74"/>
      <c r="NUH744" s="74"/>
      <c r="NUI744" s="74"/>
      <c r="NUJ744" s="74"/>
      <c r="NUK744" s="74"/>
      <c r="NUL744" s="74"/>
      <c r="NUM744" s="74"/>
      <c r="NUN744" s="74"/>
      <c r="NUO744" s="74"/>
      <c r="NUP744" s="74"/>
      <c r="NUQ744" s="74"/>
      <c r="NUR744" s="74"/>
      <c r="NUS744" s="74"/>
      <c r="NUT744" s="74"/>
      <c r="NUU744" s="74"/>
      <c r="NUV744" s="74"/>
      <c r="NUW744" s="74"/>
      <c r="NUX744" s="74"/>
      <c r="NUY744" s="74"/>
      <c r="NUZ744" s="74"/>
      <c r="NVA744" s="74"/>
      <c r="NVB744" s="74"/>
      <c r="NVC744" s="74"/>
      <c r="NVD744" s="74"/>
      <c r="NVE744" s="74"/>
      <c r="NVF744" s="74"/>
      <c r="NVG744" s="74"/>
      <c r="NVH744" s="74"/>
      <c r="NVI744" s="74"/>
      <c r="NVJ744" s="74"/>
      <c r="NVK744" s="74"/>
      <c r="NVL744" s="74"/>
      <c r="NVM744" s="74"/>
      <c r="NVN744" s="74"/>
      <c r="NVO744" s="74"/>
      <c r="NVP744" s="74"/>
      <c r="NVQ744" s="74"/>
      <c r="NVR744" s="74"/>
      <c r="NVS744" s="74"/>
      <c r="NVT744" s="74"/>
      <c r="NVU744" s="74"/>
      <c r="NVV744" s="74"/>
      <c r="NVW744" s="74"/>
      <c r="NVX744" s="74"/>
      <c r="NVY744" s="74"/>
      <c r="NVZ744" s="74"/>
      <c r="NWA744" s="74"/>
      <c r="NWB744" s="74"/>
      <c r="NWC744" s="74"/>
      <c r="NWD744" s="74"/>
      <c r="NWE744" s="74"/>
      <c r="NWF744" s="74"/>
      <c r="NWG744" s="74"/>
      <c r="NWH744" s="74"/>
      <c r="NWI744" s="74"/>
      <c r="NWJ744" s="74"/>
      <c r="NWK744" s="74"/>
      <c r="NWL744" s="74"/>
      <c r="NWM744" s="74"/>
      <c r="NWN744" s="74"/>
      <c r="NWO744" s="74"/>
      <c r="NWP744" s="74"/>
      <c r="NWQ744" s="74"/>
      <c r="NWR744" s="74"/>
      <c r="NWS744" s="74"/>
      <c r="NWT744" s="74"/>
      <c r="NWU744" s="74"/>
      <c r="NWV744" s="74"/>
      <c r="NWW744" s="74"/>
      <c r="NWX744" s="74"/>
      <c r="NWY744" s="74"/>
      <c r="NWZ744" s="74"/>
      <c r="NXA744" s="74"/>
      <c r="NXB744" s="74"/>
      <c r="NXC744" s="74"/>
      <c r="NXD744" s="74"/>
      <c r="NXE744" s="74"/>
      <c r="NXF744" s="74"/>
      <c r="NXG744" s="74"/>
      <c r="NXH744" s="74"/>
      <c r="NXI744" s="74"/>
      <c r="NXJ744" s="74"/>
      <c r="NXK744" s="74"/>
      <c r="NXL744" s="74"/>
      <c r="NXM744" s="74"/>
      <c r="NXN744" s="74"/>
      <c r="NXO744" s="74"/>
      <c r="NXP744" s="74"/>
      <c r="NXQ744" s="74"/>
      <c r="NXR744" s="74"/>
      <c r="NXS744" s="74"/>
      <c r="NXT744" s="74"/>
      <c r="NXU744" s="74"/>
      <c r="NXV744" s="74"/>
      <c r="NXW744" s="74"/>
      <c r="NXX744" s="74"/>
      <c r="NXY744" s="74"/>
      <c r="NXZ744" s="74"/>
      <c r="NYA744" s="74"/>
      <c r="NYB744" s="74"/>
      <c r="NYC744" s="74"/>
      <c r="NYD744" s="74"/>
      <c r="NYE744" s="74"/>
      <c r="NYF744" s="74"/>
      <c r="NYG744" s="74"/>
      <c r="NYH744" s="74"/>
      <c r="NYI744" s="74"/>
      <c r="NYJ744" s="74"/>
      <c r="NYK744" s="74"/>
      <c r="NYL744" s="74"/>
      <c r="NYM744" s="74"/>
      <c r="NYN744" s="74"/>
      <c r="NYO744" s="74"/>
      <c r="NYP744" s="74"/>
      <c r="NYQ744" s="74"/>
      <c r="NYR744" s="74"/>
      <c r="NYS744" s="74"/>
      <c r="NYT744" s="74"/>
      <c r="NYU744" s="74"/>
      <c r="NYV744" s="74"/>
      <c r="NYW744" s="74"/>
      <c r="NYX744" s="74"/>
      <c r="NYY744" s="74"/>
      <c r="NYZ744" s="74"/>
      <c r="NZA744" s="74"/>
      <c r="NZB744" s="74"/>
      <c r="NZC744" s="74"/>
      <c r="NZD744" s="74"/>
      <c r="NZE744" s="74"/>
      <c r="NZF744" s="74"/>
      <c r="NZG744" s="74"/>
      <c r="NZH744" s="74"/>
      <c r="NZI744" s="74"/>
      <c r="NZJ744" s="74"/>
      <c r="NZK744" s="74"/>
      <c r="NZL744" s="74"/>
      <c r="NZM744" s="74"/>
      <c r="NZN744" s="74"/>
      <c r="NZO744" s="74"/>
      <c r="NZP744" s="74"/>
      <c r="NZQ744" s="74"/>
      <c r="NZR744" s="74"/>
      <c r="NZS744" s="74"/>
      <c r="NZT744" s="74"/>
      <c r="NZU744" s="74"/>
      <c r="NZV744" s="74"/>
      <c r="NZW744" s="74"/>
      <c r="NZX744" s="74"/>
      <c r="NZY744" s="74"/>
      <c r="NZZ744" s="74"/>
      <c r="OAA744" s="74"/>
      <c r="OAB744" s="74"/>
      <c r="OAC744" s="74"/>
      <c r="OAD744" s="74"/>
      <c r="OAE744" s="74"/>
      <c r="OAF744" s="74"/>
      <c r="OAG744" s="74"/>
      <c r="OAH744" s="74"/>
      <c r="OAI744" s="74"/>
      <c r="OAJ744" s="74"/>
      <c r="OAK744" s="74"/>
      <c r="OAL744" s="74"/>
      <c r="OAM744" s="74"/>
      <c r="OAN744" s="74"/>
      <c r="OAO744" s="74"/>
      <c r="OAP744" s="74"/>
      <c r="OAQ744" s="74"/>
      <c r="OAR744" s="74"/>
      <c r="OAS744" s="74"/>
      <c r="OAT744" s="74"/>
      <c r="OAU744" s="74"/>
      <c r="OAV744" s="74"/>
      <c r="OAW744" s="74"/>
      <c r="OAX744" s="74"/>
      <c r="OAY744" s="74"/>
      <c r="OAZ744" s="74"/>
      <c r="OBA744" s="74"/>
      <c r="OBB744" s="74"/>
      <c r="OBC744" s="74"/>
      <c r="OBD744" s="74"/>
      <c r="OBE744" s="74"/>
      <c r="OBF744" s="74"/>
      <c r="OBG744" s="74"/>
      <c r="OBH744" s="74"/>
      <c r="OBI744" s="74"/>
      <c r="OBJ744" s="74"/>
      <c r="OBK744" s="74"/>
      <c r="OBL744" s="74"/>
      <c r="OBM744" s="74"/>
      <c r="OBN744" s="74"/>
      <c r="OBO744" s="74"/>
      <c r="OBP744" s="74"/>
      <c r="OBQ744" s="74"/>
      <c r="OBR744" s="74"/>
      <c r="OBS744" s="74"/>
      <c r="OBT744" s="74"/>
      <c r="OBU744" s="74"/>
      <c r="OBV744" s="74"/>
      <c r="OBW744" s="74"/>
      <c r="OBX744" s="74"/>
      <c r="OBY744" s="74"/>
      <c r="OBZ744" s="74"/>
      <c r="OCA744" s="74"/>
      <c r="OCB744" s="74"/>
      <c r="OCC744" s="74"/>
      <c r="OCD744" s="74"/>
      <c r="OCE744" s="74"/>
      <c r="OCF744" s="74"/>
      <c r="OCG744" s="74"/>
      <c r="OCH744" s="74"/>
      <c r="OCI744" s="74"/>
      <c r="OCJ744" s="74"/>
      <c r="OCK744" s="74"/>
      <c r="OCL744" s="74"/>
      <c r="OCM744" s="74"/>
      <c r="OCN744" s="74"/>
      <c r="OCO744" s="74"/>
      <c r="OCP744" s="74"/>
      <c r="OCQ744" s="74"/>
      <c r="OCR744" s="74"/>
      <c r="OCS744" s="74"/>
      <c r="OCT744" s="74"/>
      <c r="OCU744" s="74"/>
      <c r="OCV744" s="74"/>
      <c r="OCW744" s="74"/>
      <c r="OCX744" s="74"/>
      <c r="OCY744" s="74"/>
      <c r="OCZ744" s="74"/>
      <c r="ODA744" s="74"/>
      <c r="ODB744" s="74"/>
      <c r="ODC744" s="74"/>
      <c r="ODD744" s="74"/>
      <c r="ODE744" s="74"/>
      <c r="ODF744" s="74"/>
      <c r="ODG744" s="74"/>
      <c r="ODH744" s="74"/>
      <c r="ODI744" s="74"/>
      <c r="ODJ744" s="74"/>
      <c r="ODK744" s="74"/>
      <c r="ODL744" s="74"/>
      <c r="ODM744" s="74"/>
      <c r="ODN744" s="74"/>
      <c r="ODO744" s="74"/>
      <c r="ODP744" s="74"/>
      <c r="ODQ744" s="74"/>
      <c r="ODR744" s="74"/>
      <c r="ODS744" s="74"/>
      <c r="ODT744" s="74"/>
      <c r="ODU744" s="74"/>
      <c r="ODV744" s="74"/>
      <c r="ODW744" s="74"/>
      <c r="ODX744" s="74"/>
      <c r="ODY744" s="74"/>
      <c r="ODZ744" s="74"/>
      <c r="OEA744" s="74"/>
      <c r="OEB744" s="74"/>
      <c r="OEC744" s="74"/>
      <c r="OED744" s="74"/>
      <c r="OEE744" s="74"/>
      <c r="OEF744" s="74"/>
      <c r="OEG744" s="74"/>
      <c r="OEH744" s="74"/>
      <c r="OEI744" s="74"/>
      <c r="OEJ744" s="74"/>
      <c r="OEK744" s="74"/>
      <c r="OEL744" s="74"/>
      <c r="OEM744" s="74"/>
      <c r="OEN744" s="74"/>
      <c r="OEO744" s="74"/>
      <c r="OEP744" s="74"/>
      <c r="OEQ744" s="74"/>
      <c r="OER744" s="74"/>
      <c r="OES744" s="74"/>
      <c r="OET744" s="74"/>
      <c r="OEU744" s="74"/>
      <c r="OEV744" s="74"/>
      <c r="OEW744" s="74"/>
      <c r="OEX744" s="74"/>
      <c r="OEY744" s="74"/>
      <c r="OEZ744" s="74"/>
      <c r="OFA744" s="74"/>
      <c r="OFB744" s="74"/>
      <c r="OFC744" s="74"/>
      <c r="OFD744" s="74"/>
      <c r="OFE744" s="74"/>
      <c r="OFF744" s="74"/>
      <c r="OFG744" s="74"/>
      <c r="OFH744" s="74"/>
      <c r="OFI744" s="74"/>
      <c r="OFJ744" s="74"/>
      <c r="OFK744" s="74"/>
      <c r="OFL744" s="74"/>
      <c r="OFM744" s="74"/>
      <c r="OFN744" s="74"/>
      <c r="OFO744" s="74"/>
      <c r="OFP744" s="74"/>
      <c r="OFQ744" s="74"/>
      <c r="OFR744" s="74"/>
      <c r="OFS744" s="74"/>
      <c r="OFT744" s="74"/>
      <c r="OFU744" s="74"/>
      <c r="OFV744" s="74"/>
      <c r="OFW744" s="74"/>
      <c r="OFX744" s="74"/>
      <c r="OFY744" s="74"/>
      <c r="OFZ744" s="74"/>
      <c r="OGA744" s="74"/>
      <c r="OGB744" s="74"/>
      <c r="OGC744" s="74"/>
      <c r="OGD744" s="74"/>
      <c r="OGE744" s="74"/>
      <c r="OGF744" s="74"/>
      <c r="OGG744" s="74"/>
      <c r="OGH744" s="74"/>
      <c r="OGI744" s="74"/>
      <c r="OGJ744" s="74"/>
      <c r="OGK744" s="74"/>
      <c r="OGL744" s="74"/>
      <c r="OGM744" s="74"/>
      <c r="OGN744" s="74"/>
      <c r="OGO744" s="74"/>
      <c r="OGP744" s="74"/>
      <c r="OGQ744" s="74"/>
      <c r="OGR744" s="74"/>
      <c r="OGS744" s="74"/>
      <c r="OGT744" s="74"/>
      <c r="OGU744" s="74"/>
      <c r="OGV744" s="74"/>
      <c r="OGW744" s="74"/>
      <c r="OGX744" s="74"/>
      <c r="OGY744" s="74"/>
      <c r="OGZ744" s="74"/>
      <c r="OHA744" s="74"/>
      <c r="OHB744" s="74"/>
      <c r="OHC744" s="74"/>
      <c r="OHD744" s="74"/>
      <c r="OHE744" s="74"/>
      <c r="OHF744" s="74"/>
      <c r="OHG744" s="74"/>
      <c r="OHH744" s="74"/>
      <c r="OHI744" s="74"/>
      <c r="OHJ744" s="74"/>
      <c r="OHK744" s="74"/>
      <c r="OHL744" s="74"/>
      <c r="OHM744" s="74"/>
      <c r="OHN744" s="74"/>
      <c r="OHO744" s="74"/>
      <c r="OHP744" s="74"/>
      <c r="OHQ744" s="74"/>
      <c r="OHR744" s="74"/>
      <c r="OHS744" s="74"/>
      <c r="OHT744" s="74"/>
      <c r="OHU744" s="74"/>
      <c r="OHV744" s="74"/>
      <c r="OHW744" s="74"/>
      <c r="OHX744" s="74"/>
      <c r="OHY744" s="74"/>
      <c r="OHZ744" s="74"/>
      <c r="OIA744" s="74"/>
      <c r="OIB744" s="74"/>
      <c r="OIC744" s="74"/>
      <c r="OID744" s="74"/>
      <c r="OIE744" s="74"/>
      <c r="OIF744" s="74"/>
      <c r="OIG744" s="74"/>
      <c r="OIH744" s="74"/>
      <c r="OII744" s="74"/>
      <c r="OIJ744" s="74"/>
      <c r="OIK744" s="74"/>
      <c r="OIL744" s="74"/>
      <c r="OIM744" s="74"/>
      <c r="OIN744" s="74"/>
      <c r="OIO744" s="74"/>
      <c r="OIP744" s="74"/>
      <c r="OIQ744" s="74"/>
      <c r="OIR744" s="74"/>
      <c r="OIS744" s="74"/>
      <c r="OIT744" s="74"/>
      <c r="OIU744" s="74"/>
      <c r="OIV744" s="74"/>
      <c r="OIW744" s="74"/>
      <c r="OIX744" s="74"/>
      <c r="OIY744" s="74"/>
      <c r="OIZ744" s="74"/>
      <c r="OJA744" s="74"/>
      <c r="OJB744" s="74"/>
      <c r="OJC744" s="74"/>
      <c r="OJD744" s="74"/>
      <c r="OJE744" s="74"/>
      <c r="OJF744" s="74"/>
      <c r="OJG744" s="74"/>
      <c r="OJH744" s="74"/>
      <c r="OJI744" s="74"/>
      <c r="OJJ744" s="74"/>
      <c r="OJK744" s="74"/>
      <c r="OJL744" s="74"/>
      <c r="OJM744" s="74"/>
      <c r="OJN744" s="74"/>
      <c r="OJO744" s="74"/>
      <c r="OJP744" s="74"/>
      <c r="OJQ744" s="74"/>
      <c r="OJR744" s="74"/>
      <c r="OJS744" s="74"/>
      <c r="OJT744" s="74"/>
      <c r="OJU744" s="74"/>
      <c r="OJV744" s="74"/>
      <c r="OJW744" s="74"/>
      <c r="OJX744" s="74"/>
      <c r="OJY744" s="74"/>
      <c r="OJZ744" s="74"/>
      <c r="OKA744" s="74"/>
      <c r="OKB744" s="74"/>
      <c r="OKC744" s="74"/>
      <c r="OKD744" s="74"/>
      <c r="OKE744" s="74"/>
      <c r="OKF744" s="74"/>
      <c r="OKG744" s="74"/>
      <c r="OKH744" s="74"/>
      <c r="OKI744" s="74"/>
      <c r="OKJ744" s="74"/>
      <c r="OKK744" s="74"/>
      <c r="OKL744" s="74"/>
      <c r="OKM744" s="74"/>
      <c r="OKN744" s="74"/>
      <c r="OKO744" s="74"/>
      <c r="OKP744" s="74"/>
      <c r="OKQ744" s="74"/>
      <c r="OKR744" s="74"/>
      <c r="OKS744" s="74"/>
      <c r="OKT744" s="74"/>
      <c r="OKU744" s="74"/>
      <c r="OKV744" s="74"/>
      <c r="OKW744" s="74"/>
      <c r="OKX744" s="74"/>
      <c r="OKY744" s="74"/>
      <c r="OKZ744" s="74"/>
      <c r="OLA744" s="74"/>
      <c r="OLB744" s="74"/>
      <c r="OLC744" s="74"/>
      <c r="OLD744" s="74"/>
      <c r="OLE744" s="74"/>
      <c r="OLF744" s="74"/>
      <c r="OLG744" s="74"/>
      <c r="OLH744" s="74"/>
      <c r="OLI744" s="74"/>
      <c r="OLJ744" s="74"/>
      <c r="OLK744" s="74"/>
      <c r="OLL744" s="74"/>
      <c r="OLM744" s="74"/>
      <c r="OLN744" s="74"/>
      <c r="OLO744" s="74"/>
      <c r="OLP744" s="74"/>
      <c r="OLQ744" s="74"/>
      <c r="OLR744" s="74"/>
      <c r="OLS744" s="74"/>
      <c r="OLT744" s="74"/>
      <c r="OLU744" s="74"/>
      <c r="OLV744" s="74"/>
      <c r="OLW744" s="74"/>
      <c r="OLX744" s="74"/>
      <c r="OLY744" s="74"/>
      <c r="OLZ744" s="74"/>
      <c r="OMA744" s="74"/>
      <c r="OMB744" s="74"/>
      <c r="OMC744" s="74"/>
      <c r="OMD744" s="74"/>
      <c r="OME744" s="74"/>
      <c r="OMF744" s="74"/>
      <c r="OMG744" s="74"/>
      <c r="OMH744" s="74"/>
      <c r="OMI744" s="74"/>
      <c r="OMJ744" s="74"/>
      <c r="OMK744" s="74"/>
      <c r="OML744" s="74"/>
      <c r="OMM744" s="74"/>
      <c r="OMN744" s="74"/>
      <c r="OMO744" s="74"/>
      <c r="OMP744" s="74"/>
      <c r="OMQ744" s="74"/>
      <c r="OMR744" s="74"/>
      <c r="OMS744" s="74"/>
      <c r="OMT744" s="74"/>
      <c r="OMU744" s="74"/>
      <c r="OMV744" s="74"/>
      <c r="OMW744" s="74"/>
      <c r="OMX744" s="74"/>
      <c r="OMY744" s="74"/>
      <c r="OMZ744" s="74"/>
      <c r="ONA744" s="74"/>
      <c r="ONB744" s="74"/>
      <c r="ONC744" s="74"/>
      <c r="OND744" s="74"/>
      <c r="ONE744" s="74"/>
      <c r="ONF744" s="74"/>
      <c r="ONG744" s="74"/>
      <c r="ONH744" s="74"/>
      <c r="ONI744" s="74"/>
      <c r="ONJ744" s="74"/>
      <c r="ONK744" s="74"/>
      <c r="ONL744" s="74"/>
      <c r="ONM744" s="74"/>
      <c r="ONN744" s="74"/>
      <c r="ONO744" s="74"/>
      <c r="ONP744" s="74"/>
      <c r="ONQ744" s="74"/>
      <c r="ONR744" s="74"/>
      <c r="ONS744" s="74"/>
      <c r="ONT744" s="74"/>
      <c r="ONU744" s="74"/>
      <c r="ONV744" s="74"/>
      <c r="ONW744" s="74"/>
      <c r="ONX744" s="74"/>
      <c r="ONY744" s="74"/>
      <c r="ONZ744" s="74"/>
      <c r="OOA744" s="74"/>
      <c r="OOB744" s="74"/>
      <c r="OOC744" s="74"/>
      <c r="OOD744" s="74"/>
      <c r="OOE744" s="74"/>
      <c r="OOF744" s="74"/>
      <c r="OOG744" s="74"/>
      <c r="OOH744" s="74"/>
      <c r="OOI744" s="74"/>
      <c r="OOJ744" s="74"/>
      <c r="OOK744" s="74"/>
      <c r="OOL744" s="74"/>
      <c r="OOM744" s="74"/>
      <c r="OON744" s="74"/>
      <c r="OOO744" s="74"/>
      <c r="OOP744" s="74"/>
      <c r="OOQ744" s="74"/>
      <c r="OOR744" s="74"/>
      <c r="OOS744" s="74"/>
      <c r="OOT744" s="74"/>
      <c r="OOU744" s="74"/>
      <c r="OOV744" s="74"/>
      <c r="OOW744" s="74"/>
      <c r="OOX744" s="74"/>
      <c r="OOY744" s="74"/>
      <c r="OOZ744" s="74"/>
      <c r="OPA744" s="74"/>
      <c r="OPB744" s="74"/>
      <c r="OPC744" s="74"/>
      <c r="OPD744" s="74"/>
      <c r="OPE744" s="74"/>
      <c r="OPF744" s="74"/>
      <c r="OPG744" s="74"/>
      <c r="OPH744" s="74"/>
      <c r="OPI744" s="74"/>
      <c r="OPJ744" s="74"/>
      <c r="OPK744" s="74"/>
      <c r="OPL744" s="74"/>
      <c r="OPM744" s="74"/>
      <c r="OPN744" s="74"/>
      <c r="OPO744" s="74"/>
      <c r="OPP744" s="74"/>
      <c r="OPQ744" s="74"/>
      <c r="OPR744" s="74"/>
      <c r="OPS744" s="74"/>
      <c r="OPT744" s="74"/>
      <c r="OPU744" s="74"/>
      <c r="OPV744" s="74"/>
      <c r="OPW744" s="74"/>
      <c r="OPX744" s="74"/>
      <c r="OPY744" s="74"/>
      <c r="OPZ744" s="74"/>
      <c r="OQA744" s="74"/>
      <c r="OQB744" s="74"/>
      <c r="OQC744" s="74"/>
      <c r="OQD744" s="74"/>
      <c r="OQE744" s="74"/>
      <c r="OQF744" s="74"/>
      <c r="OQG744" s="74"/>
      <c r="OQH744" s="74"/>
      <c r="OQI744" s="74"/>
      <c r="OQJ744" s="74"/>
      <c r="OQK744" s="74"/>
      <c r="OQL744" s="74"/>
      <c r="OQM744" s="74"/>
      <c r="OQN744" s="74"/>
      <c r="OQO744" s="74"/>
      <c r="OQP744" s="74"/>
      <c r="OQQ744" s="74"/>
      <c r="OQR744" s="74"/>
      <c r="OQS744" s="74"/>
      <c r="OQT744" s="74"/>
      <c r="OQU744" s="74"/>
      <c r="OQV744" s="74"/>
      <c r="OQW744" s="74"/>
      <c r="OQX744" s="74"/>
      <c r="OQY744" s="74"/>
      <c r="OQZ744" s="74"/>
      <c r="ORA744" s="74"/>
      <c r="ORB744" s="74"/>
      <c r="ORC744" s="74"/>
      <c r="ORD744" s="74"/>
      <c r="ORE744" s="74"/>
      <c r="ORF744" s="74"/>
      <c r="ORG744" s="74"/>
      <c r="ORH744" s="74"/>
      <c r="ORI744" s="74"/>
      <c r="ORJ744" s="74"/>
      <c r="ORK744" s="74"/>
      <c r="ORL744" s="74"/>
      <c r="ORM744" s="74"/>
      <c r="ORN744" s="74"/>
      <c r="ORO744" s="74"/>
      <c r="ORP744" s="74"/>
      <c r="ORQ744" s="74"/>
      <c r="ORR744" s="74"/>
      <c r="ORS744" s="74"/>
      <c r="ORT744" s="74"/>
      <c r="ORU744" s="74"/>
      <c r="ORV744" s="74"/>
      <c r="ORW744" s="74"/>
      <c r="ORX744" s="74"/>
      <c r="ORY744" s="74"/>
      <c r="ORZ744" s="74"/>
      <c r="OSA744" s="74"/>
      <c r="OSB744" s="74"/>
      <c r="OSC744" s="74"/>
      <c r="OSD744" s="74"/>
      <c r="OSE744" s="74"/>
      <c r="OSF744" s="74"/>
      <c r="OSG744" s="74"/>
      <c r="OSH744" s="74"/>
      <c r="OSI744" s="74"/>
      <c r="OSJ744" s="74"/>
      <c r="OSK744" s="74"/>
      <c r="OSL744" s="74"/>
      <c r="OSM744" s="74"/>
      <c r="OSN744" s="74"/>
      <c r="OSO744" s="74"/>
      <c r="OSP744" s="74"/>
      <c r="OSQ744" s="74"/>
      <c r="OSR744" s="74"/>
      <c r="OSS744" s="74"/>
      <c r="OST744" s="74"/>
      <c r="OSU744" s="74"/>
      <c r="OSV744" s="74"/>
      <c r="OSW744" s="74"/>
      <c r="OSX744" s="74"/>
      <c r="OSY744" s="74"/>
      <c r="OSZ744" s="74"/>
      <c r="OTA744" s="74"/>
      <c r="OTB744" s="74"/>
      <c r="OTC744" s="74"/>
      <c r="OTD744" s="74"/>
      <c r="OTE744" s="74"/>
      <c r="OTF744" s="74"/>
      <c r="OTG744" s="74"/>
      <c r="OTH744" s="74"/>
      <c r="OTI744" s="74"/>
      <c r="OTJ744" s="74"/>
      <c r="OTK744" s="74"/>
      <c r="OTL744" s="74"/>
      <c r="OTM744" s="74"/>
      <c r="OTN744" s="74"/>
      <c r="OTO744" s="74"/>
      <c r="OTP744" s="74"/>
      <c r="OTQ744" s="74"/>
      <c r="OTR744" s="74"/>
      <c r="OTS744" s="74"/>
      <c r="OTT744" s="74"/>
      <c r="OTU744" s="74"/>
      <c r="OTV744" s="74"/>
      <c r="OTW744" s="74"/>
      <c r="OTX744" s="74"/>
      <c r="OTY744" s="74"/>
      <c r="OTZ744" s="74"/>
      <c r="OUA744" s="74"/>
      <c r="OUB744" s="74"/>
      <c r="OUC744" s="74"/>
      <c r="OUD744" s="74"/>
      <c r="OUE744" s="74"/>
      <c r="OUF744" s="74"/>
      <c r="OUG744" s="74"/>
      <c r="OUH744" s="74"/>
      <c r="OUI744" s="74"/>
      <c r="OUJ744" s="74"/>
      <c r="OUK744" s="74"/>
      <c r="OUL744" s="74"/>
      <c r="OUM744" s="74"/>
      <c r="OUN744" s="74"/>
      <c r="OUO744" s="74"/>
      <c r="OUP744" s="74"/>
      <c r="OUQ744" s="74"/>
      <c r="OUR744" s="74"/>
      <c r="OUS744" s="74"/>
      <c r="OUT744" s="74"/>
      <c r="OUU744" s="74"/>
      <c r="OUV744" s="74"/>
      <c r="OUW744" s="74"/>
      <c r="OUX744" s="74"/>
      <c r="OUY744" s="74"/>
      <c r="OUZ744" s="74"/>
      <c r="OVA744" s="74"/>
      <c r="OVB744" s="74"/>
      <c r="OVC744" s="74"/>
      <c r="OVD744" s="74"/>
      <c r="OVE744" s="74"/>
      <c r="OVF744" s="74"/>
      <c r="OVG744" s="74"/>
      <c r="OVH744" s="74"/>
      <c r="OVI744" s="74"/>
      <c r="OVJ744" s="74"/>
      <c r="OVK744" s="74"/>
      <c r="OVL744" s="74"/>
      <c r="OVM744" s="74"/>
      <c r="OVN744" s="74"/>
      <c r="OVO744" s="74"/>
      <c r="OVP744" s="74"/>
      <c r="OVQ744" s="74"/>
      <c r="OVR744" s="74"/>
      <c r="OVS744" s="74"/>
      <c r="OVT744" s="74"/>
      <c r="OVU744" s="74"/>
      <c r="OVV744" s="74"/>
      <c r="OVW744" s="74"/>
      <c r="OVX744" s="74"/>
      <c r="OVY744" s="74"/>
      <c r="OVZ744" s="74"/>
      <c r="OWA744" s="74"/>
      <c r="OWB744" s="74"/>
      <c r="OWC744" s="74"/>
      <c r="OWD744" s="74"/>
      <c r="OWE744" s="74"/>
      <c r="OWF744" s="74"/>
      <c r="OWG744" s="74"/>
      <c r="OWH744" s="74"/>
      <c r="OWI744" s="74"/>
      <c r="OWJ744" s="74"/>
      <c r="OWK744" s="74"/>
      <c r="OWL744" s="74"/>
      <c r="OWM744" s="74"/>
      <c r="OWN744" s="74"/>
      <c r="OWO744" s="74"/>
      <c r="OWP744" s="74"/>
      <c r="OWQ744" s="74"/>
      <c r="OWR744" s="74"/>
      <c r="OWS744" s="74"/>
      <c r="OWT744" s="74"/>
      <c r="OWU744" s="74"/>
      <c r="OWV744" s="74"/>
      <c r="OWW744" s="74"/>
      <c r="OWX744" s="74"/>
      <c r="OWY744" s="74"/>
      <c r="OWZ744" s="74"/>
      <c r="OXA744" s="74"/>
      <c r="OXB744" s="74"/>
      <c r="OXC744" s="74"/>
      <c r="OXD744" s="74"/>
      <c r="OXE744" s="74"/>
      <c r="OXF744" s="74"/>
      <c r="OXG744" s="74"/>
      <c r="OXH744" s="74"/>
      <c r="OXI744" s="74"/>
      <c r="OXJ744" s="74"/>
      <c r="OXK744" s="74"/>
      <c r="OXL744" s="74"/>
      <c r="OXM744" s="74"/>
      <c r="OXN744" s="74"/>
      <c r="OXO744" s="74"/>
      <c r="OXP744" s="74"/>
      <c r="OXQ744" s="74"/>
      <c r="OXR744" s="74"/>
      <c r="OXS744" s="74"/>
      <c r="OXT744" s="74"/>
      <c r="OXU744" s="74"/>
      <c r="OXV744" s="74"/>
      <c r="OXW744" s="74"/>
      <c r="OXX744" s="74"/>
      <c r="OXY744" s="74"/>
      <c r="OXZ744" s="74"/>
      <c r="OYA744" s="74"/>
      <c r="OYB744" s="74"/>
      <c r="OYC744" s="74"/>
      <c r="OYD744" s="74"/>
      <c r="OYE744" s="74"/>
      <c r="OYF744" s="74"/>
      <c r="OYG744" s="74"/>
      <c r="OYH744" s="74"/>
      <c r="OYI744" s="74"/>
      <c r="OYJ744" s="74"/>
      <c r="OYK744" s="74"/>
      <c r="OYL744" s="74"/>
      <c r="OYM744" s="74"/>
      <c r="OYN744" s="74"/>
      <c r="OYO744" s="74"/>
      <c r="OYP744" s="74"/>
      <c r="OYQ744" s="74"/>
      <c r="OYR744" s="74"/>
      <c r="OYS744" s="74"/>
      <c r="OYT744" s="74"/>
      <c r="OYU744" s="74"/>
      <c r="OYV744" s="74"/>
      <c r="OYW744" s="74"/>
      <c r="OYX744" s="74"/>
      <c r="OYY744" s="74"/>
      <c r="OYZ744" s="74"/>
      <c r="OZA744" s="74"/>
      <c r="OZB744" s="74"/>
      <c r="OZC744" s="74"/>
      <c r="OZD744" s="74"/>
      <c r="OZE744" s="74"/>
      <c r="OZF744" s="74"/>
      <c r="OZG744" s="74"/>
      <c r="OZH744" s="74"/>
      <c r="OZI744" s="74"/>
      <c r="OZJ744" s="74"/>
      <c r="OZK744" s="74"/>
      <c r="OZL744" s="74"/>
      <c r="OZM744" s="74"/>
      <c r="OZN744" s="74"/>
      <c r="OZO744" s="74"/>
      <c r="OZP744" s="74"/>
      <c r="OZQ744" s="74"/>
      <c r="OZR744" s="74"/>
      <c r="OZS744" s="74"/>
      <c r="OZT744" s="74"/>
      <c r="OZU744" s="74"/>
      <c r="OZV744" s="74"/>
      <c r="OZW744" s="74"/>
      <c r="OZX744" s="74"/>
      <c r="OZY744" s="74"/>
      <c r="OZZ744" s="74"/>
      <c r="PAA744" s="74"/>
      <c r="PAB744" s="74"/>
      <c r="PAC744" s="74"/>
      <c r="PAD744" s="74"/>
      <c r="PAE744" s="74"/>
      <c r="PAF744" s="74"/>
      <c r="PAG744" s="74"/>
      <c r="PAH744" s="74"/>
      <c r="PAI744" s="74"/>
      <c r="PAJ744" s="74"/>
      <c r="PAK744" s="74"/>
      <c r="PAL744" s="74"/>
      <c r="PAM744" s="74"/>
      <c r="PAN744" s="74"/>
      <c r="PAO744" s="74"/>
      <c r="PAP744" s="74"/>
      <c r="PAQ744" s="74"/>
      <c r="PAR744" s="74"/>
      <c r="PAS744" s="74"/>
      <c r="PAT744" s="74"/>
      <c r="PAU744" s="74"/>
      <c r="PAV744" s="74"/>
      <c r="PAW744" s="74"/>
      <c r="PAX744" s="74"/>
      <c r="PAY744" s="74"/>
      <c r="PAZ744" s="74"/>
      <c r="PBA744" s="74"/>
      <c r="PBB744" s="74"/>
      <c r="PBC744" s="74"/>
      <c r="PBD744" s="74"/>
      <c r="PBE744" s="74"/>
      <c r="PBF744" s="74"/>
      <c r="PBG744" s="74"/>
      <c r="PBH744" s="74"/>
      <c r="PBI744" s="74"/>
      <c r="PBJ744" s="74"/>
      <c r="PBK744" s="74"/>
      <c r="PBL744" s="74"/>
      <c r="PBM744" s="74"/>
      <c r="PBN744" s="74"/>
      <c r="PBO744" s="74"/>
      <c r="PBP744" s="74"/>
      <c r="PBQ744" s="74"/>
      <c r="PBR744" s="74"/>
      <c r="PBS744" s="74"/>
      <c r="PBT744" s="74"/>
      <c r="PBU744" s="74"/>
      <c r="PBV744" s="74"/>
      <c r="PBW744" s="74"/>
      <c r="PBX744" s="74"/>
      <c r="PBY744" s="74"/>
      <c r="PBZ744" s="74"/>
      <c r="PCA744" s="74"/>
      <c r="PCB744" s="74"/>
      <c r="PCC744" s="74"/>
      <c r="PCD744" s="74"/>
      <c r="PCE744" s="74"/>
      <c r="PCF744" s="74"/>
      <c r="PCG744" s="74"/>
      <c r="PCH744" s="74"/>
      <c r="PCI744" s="74"/>
      <c r="PCJ744" s="74"/>
      <c r="PCK744" s="74"/>
      <c r="PCL744" s="74"/>
      <c r="PCM744" s="74"/>
      <c r="PCN744" s="74"/>
      <c r="PCO744" s="74"/>
      <c r="PCP744" s="74"/>
      <c r="PCQ744" s="74"/>
      <c r="PCR744" s="74"/>
      <c r="PCS744" s="74"/>
      <c r="PCT744" s="74"/>
      <c r="PCU744" s="74"/>
      <c r="PCV744" s="74"/>
      <c r="PCW744" s="74"/>
      <c r="PCX744" s="74"/>
      <c r="PCY744" s="74"/>
      <c r="PCZ744" s="74"/>
      <c r="PDA744" s="74"/>
      <c r="PDB744" s="74"/>
      <c r="PDC744" s="74"/>
      <c r="PDD744" s="74"/>
      <c r="PDE744" s="74"/>
      <c r="PDF744" s="74"/>
      <c r="PDG744" s="74"/>
      <c r="PDH744" s="74"/>
      <c r="PDI744" s="74"/>
      <c r="PDJ744" s="74"/>
      <c r="PDK744" s="74"/>
      <c r="PDL744" s="74"/>
      <c r="PDM744" s="74"/>
      <c r="PDN744" s="74"/>
      <c r="PDO744" s="74"/>
      <c r="PDP744" s="74"/>
      <c r="PDQ744" s="74"/>
      <c r="PDR744" s="74"/>
      <c r="PDS744" s="74"/>
      <c r="PDT744" s="74"/>
      <c r="PDU744" s="74"/>
      <c r="PDV744" s="74"/>
      <c r="PDW744" s="74"/>
      <c r="PDX744" s="74"/>
      <c r="PDY744" s="74"/>
      <c r="PDZ744" s="74"/>
      <c r="PEA744" s="74"/>
      <c r="PEB744" s="74"/>
      <c r="PEC744" s="74"/>
      <c r="PED744" s="74"/>
      <c r="PEE744" s="74"/>
      <c r="PEF744" s="74"/>
      <c r="PEG744" s="74"/>
      <c r="PEH744" s="74"/>
      <c r="PEI744" s="74"/>
      <c r="PEJ744" s="74"/>
      <c r="PEK744" s="74"/>
      <c r="PEL744" s="74"/>
      <c r="PEM744" s="74"/>
      <c r="PEN744" s="74"/>
      <c r="PEO744" s="74"/>
      <c r="PEP744" s="74"/>
      <c r="PEQ744" s="74"/>
      <c r="PER744" s="74"/>
      <c r="PES744" s="74"/>
      <c r="PET744" s="74"/>
      <c r="PEU744" s="74"/>
      <c r="PEV744" s="74"/>
      <c r="PEW744" s="74"/>
      <c r="PEX744" s="74"/>
      <c r="PEY744" s="74"/>
      <c r="PEZ744" s="74"/>
      <c r="PFA744" s="74"/>
      <c r="PFB744" s="74"/>
      <c r="PFC744" s="74"/>
      <c r="PFD744" s="74"/>
      <c r="PFE744" s="74"/>
      <c r="PFF744" s="74"/>
      <c r="PFG744" s="74"/>
      <c r="PFH744" s="74"/>
      <c r="PFI744" s="74"/>
      <c r="PFJ744" s="74"/>
      <c r="PFK744" s="74"/>
      <c r="PFL744" s="74"/>
      <c r="PFM744" s="74"/>
      <c r="PFN744" s="74"/>
      <c r="PFO744" s="74"/>
      <c r="PFP744" s="74"/>
      <c r="PFQ744" s="74"/>
      <c r="PFR744" s="74"/>
      <c r="PFS744" s="74"/>
      <c r="PFT744" s="74"/>
      <c r="PFU744" s="74"/>
      <c r="PFV744" s="74"/>
      <c r="PFW744" s="74"/>
      <c r="PFX744" s="74"/>
      <c r="PFY744" s="74"/>
      <c r="PFZ744" s="74"/>
      <c r="PGA744" s="74"/>
      <c r="PGB744" s="74"/>
      <c r="PGC744" s="74"/>
      <c r="PGD744" s="74"/>
      <c r="PGE744" s="74"/>
      <c r="PGF744" s="74"/>
      <c r="PGG744" s="74"/>
      <c r="PGH744" s="74"/>
      <c r="PGI744" s="74"/>
      <c r="PGJ744" s="74"/>
      <c r="PGK744" s="74"/>
      <c r="PGL744" s="74"/>
      <c r="PGM744" s="74"/>
      <c r="PGN744" s="74"/>
      <c r="PGO744" s="74"/>
      <c r="PGP744" s="74"/>
      <c r="PGQ744" s="74"/>
      <c r="PGR744" s="74"/>
      <c r="PGS744" s="74"/>
      <c r="PGT744" s="74"/>
      <c r="PGU744" s="74"/>
      <c r="PGV744" s="74"/>
      <c r="PGW744" s="74"/>
      <c r="PGX744" s="74"/>
      <c r="PGY744" s="74"/>
      <c r="PGZ744" s="74"/>
      <c r="PHA744" s="74"/>
      <c r="PHB744" s="74"/>
      <c r="PHC744" s="74"/>
      <c r="PHD744" s="74"/>
      <c r="PHE744" s="74"/>
      <c r="PHF744" s="74"/>
      <c r="PHG744" s="74"/>
      <c r="PHH744" s="74"/>
      <c r="PHI744" s="74"/>
      <c r="PHJ744" s="74"/>
      <c r="PHK744" s="74"/>
      <c r="PHL744" s="74"/>
      <c r="PHM744" s="74"/>
      <c r="PHN744" s="74"/>
      <c r="PHO744" s="74"/>
      <c r="PHP744" s="74"/>
      <c r="PHQ744" s="74"/>
      <c r="PHR744" s="74"/>
      <c r="PHS744" s="74"/>
      <c r="PHT744" s="74"/>
      <c r="PHU744" s="74"/>
      <c r="PHV744" s="74"/>
      <c r="PHW744" s="74"/>
      <c r="PHX744" s="74"/>
      <c r="PHY744" s="74"/>
      <c r="PHZ744" s="74"/>
      <c r="PIA744" s="74"/>
      <c r="PIB744" s="74"/>
      <c r="PIC744" s="74"/>
      <c r="PID744" s="74"/>
      <c r="PIE744" s="74"/>
      <c r="PIF744" s="74"/>
      <c r="PIG744" s="74"/>
      <c r="PIH744" s="74"/>
      <c r="PII744" s="74"/>
      <c r="PIJ744" s="74"/>
      <c r="PIK744" s="74"/>
      <c r="PIL744" s="74"/>
      <c r="PIM744" s="74"/>
      <c r="PIN744" s="74"/>
      <c r="PIO744" s="74"/>
      <c r="PIP744" s="74"/>
      <c r="PIQ744" s="74"/>
      <c r="PIR744" s="74"/>
      <c r="PIS744" s="74"/>
      <c r="PIT744" s="74"/>
      <c r="PIU744" s="74"/>
      <c r="PIV744" s="74"/>
      <c r="PIW744" s="74"/>
      <c r="PIX744" s="74"/>
      <c r="PIY744" s="74"/>
      <c r="PIZ744" s="74"/>
      <c r="PJA744" s="74"/>
      <c r="PJB744" s="74"/>
      <c r="PJC744" s="74"/>
      <c r="PJD744" s="74"/>
      <c r="PJE744" s="74"/>
      <c r="PJF744" s="74"/>
      <c r="PJG744" s="74"/>
      <c r="PJH744" s="74"/>
      <c r="PJI744" s="74"/>
      <c r="PJJ744" s="74"/>
      <c r="PJK744" s="74"/>
      <c r="PJL744" s="74"/>
      <c r="PJM744" s="74"/>
      <c r="PJN744" s="74"/>
      <c r="PJO744" s="74"/>
      <c r="PJP744" s="74"/>
      <c r="PJQ744" s="74"/>
      <c r="PJR744" s="74"/>
      <c r="PJS744" s="74"/>
      <c r="PJT744" s="74"/>
      <c r="PJU744" s="74"/>
      <c r="PJV744" s="74"/>
      <c r="PJW744" s="74"/>
      <c r="PJX744" s="74"/>
      <c r="PJY744" s="74"/>
      <c r="PJZ744" s="74"/>
      <c r="PKA744" s="74"/>
      <c r="PKB744" s="74"/>
      <c r="PKC744" s="74"/>
      <c r="PKD744" s="74"/>
      <c r="PKE744" s="74"/>
      <c r="PKF744" s="74"/>
      <c r="PKG744" s="74"/>
      <c r="PKH744" s="74"/>
      <c r="PKI744" s="74"/>
      <c r="PKJ744" s="74"/>
      <c r="PKK744" s="74"/>
      <c r="PKL744" s="74"/>
      <c r="PKM744" s="74"/>
      <c r="PKN744" s="74"/>
      <c r="PKO744" s="74"/>
      <c r="PKP744" s="74"/>
      <c r="PKQ744" s="74"/>
      <c r="PKR744" s="74"/>
      <c r="PKS744" s="74"/>
      <c r="PKT744" s="74"/>
      <c r="PKU744" s="74"/>
      <c r="PKV744" s="74"/>
      <c r="PKW744" s="74"/>
      <c r="PKX744" s="74"/>
      <c r="PKY744" s="74"/>
      <c r="PKZ744" s="74"/>
      <c r="PLA744" s="74"/>
      <c r="PLB744" s="74"/>
      <c r="PLC744" s="74"/>
      <c r="PLD744" s="74"/>
      <c r="PLE744" s="74"/>
      <c r="PLF744" s="74"/>
      <c r="PLG744" s="74"/>
      <c r="PLH744" s="74"/>
      <c r="PLI744" s="74"/>
      <c r="PLJ744" s="74"/>
      <c r="PLK744" s="74"/>
      <c r="PLL744" s="74"/>
      <c r="PLM744" s="74"/>
      <c r="PLN744" s="74"/>
      <c r="PLO744" s="74"/>
      <c r="PLP744" s="74"/>
      <c r="PLQ744" s="74"/>
      <c r="PLR744" s="74"/>
      <c r="PLS744" s="74"/>
      <c r="PLT744" s="74"/>
      <c r="PLU744" s="74"/>
      <c r="PLV744" s="74"/>
      <c r="PLW744" s="74"/>
      <c r="PLX744" s="74"/>
      <c r="PLY744" s="74"/>
      <c r="PLZ744" s="74"/>
      <c r="PMA744" s="74"/>
      <c r="PMB744" s="74"/>
      <c r="PMC744" s="74"/>
      <c r="PMD744" s="74"/>
      <c r="PME744" s="74"/>
      <c r="PMF744" s="74"/>
      <c r="PMG744" s="74"/>
      <c r="PMH744" s="74"/>
      <c r="PMI744" s="74"/>
      <c r="PMJ744" s="74"/>
      <c r="PMK744" s="74"/>
      <c r="PML744" s="74"/>
      <c r="PMM744" s="74"/>
      <c r="PMN744" s="74"/>
      <c r="PMO744" s="74"/>
      <c r="PMP744" s="74"/>
      <c r="PMQ744" s="74"/>
      <c r="PMR744" s="74"/>
      <c r="PMS744" s="74"/>
      <c r="PMT744" s="74"/>
      <c r="PMU744" s="74"/>
      <c r="PMV744" s="74"/>
      <c r="PMW744" s="74"/>
      <c r="PMX744" s="74"/>
      <c r="PMY744" s="74"/>
      <c r="PMZ744" s="74"/>
      <c r="PNA744" s="74"/>
      <c r="PNB744" s="74"/>
      <c r="PNC744" s="74"/>
      <c r="PND744" s="74"/>
      <c r="PNE744" s="74"/>
      <c r="PNF744" s="74"/>
      <c r="PNG744" s="74"/>
      <c r="PNH744" s="74"/>
      <c r="PNI744" s="74"/>
      <c r="PNJ744" s="74"/>
      <c r="PNK744" s="74"/>
      <c r="PNL744" s="74"/>
      <c r="PNM744" s="74"/>
      <c r="PNN744" s="74"/>
      <c r="PNO744" s="74"/>
      <c r="PNP744" s="74"/>
      <c r="PNQ744" s="74"/>
      <c r="PNR744" s="74"/>
      <c r="PNS744" s="74"/>
      <c r="PNT744" s="74"/>
      <c r="PNU744" s="74"/>
      <c r="PNV744" s="74"/>
      <c r="PNW744" s="74"/>
      <c r="PNX744" s="74"/>
      <c r="PNY744" s="74"/>
      <c r="PNZ744" s="74"/>
      <c r="POA744" s="74"/>
      <c r="POB744" s="74"/>
      <c r="POC744" s="74"/>
      <c r="POD744" s="74"/>
      <c r="POE744" s="74"/>
      <c r="POF744" s="74"/>
      <c r="POG744" s="74"/>
      <c r="POH744" s="74"/>
      <c r="POI744" s="74"/>
      <c r="POJ744" s="74"/>
      <c r="POK744" s="74"/>
      <c r="POL744" s="74"/>
      <c r="POM744" s="74"/>
      <c r="PON744" s="74"/>
      <c r="POO744" s="74"/>
      <c r="POP744" s="74"/>
      <c r="POQ744" s="74"/>
      <c r="POR744" s="74"/>
      <c r="POS744" s="74"/>
      <c r="POT744" s="74"/>
      <c r="POU744" s="74"/>
      <c r="POV744" s="74"/>
      <c r="POW744" s="74"/>
      <c r="POX744" s="74"/>
      <c r="POY744" s="74"/>
      <c r="POZ744" s="74"/>
      <c r="PPA744" s="74"/>
      <c r="PPB744" s="74"/>
      <c r="PPC744" s="74"/>
      <c r="PPD744" s="74"/>
      <c r="PPE744" s="74"/>
      <c r="PPF744" s="74"/>
      <c r="PPG744" s="74"/>
      <c r="PPH744" s="74"/>
      <c r="PPI744" s="74"/>
      <c r="PPJ744" s="74"/>
      <c r="PPK744" s="74"/>
      <c r="PPL744" s="74"/>
      <c r="PPM744" s="74"/>
      <c r="PPN744" s="74"/>
      <c r="PPO744" s="74"/>
      <c r="PPP744" s="74"/>
      <c r="PPQ744" s="74"/>
      <c r="PPR744" s="74"/>
      <c r="PPS744" s="74"/>
      <c r="PPT744" s="74"/>
      <c r="PPU744" s="74"/>
      <c r="PPV744" s="74"/>
      <c r="PPW744" s="74"/>
      <c r="PPX744" s="74"/>
      <c r="PPY744" s="74"/>
      <c r="PPZ744" s="74"/>
      <c r="PQA744" s="74"/>
      <c r="PQB744" s="74"/>
      <c r="PQC744" s="74"/>
      <c r="PQD744" s="74"/>
      <c r="PQE744" s="74"/>
      <c r="PQF744" s="74"/>
      <c r="PQG744" s="74"/>
      <c r="PQH744" s="74"/>
      <c r="PQI744" s="74"/>
      <c r="PQJ744" s="74"/>
      <c r="PQK744" s="74"/>
      <c r="PQL744" s="74"/>
      <c r="PQM744" s="74"/>
      <c r="PQN744" s="74"/>
      <c r="PQO744" s="74"/>
      <c r="PQP744" s="74"/>
      <c r="PQQ744" s="74"/>
      <c r="PQR744" s="74"/>
      <c r="PQS744" s="74"/>
      <c r="PQT744" s="74"/>
      <c r="PQU744" s="74"/>
      <c r="PQV744" s="74"/>
      <c r="PQW744" s="74"/>
      <c r="PQX744" s="74"/>
      <c r="PQY744" s="74"/>
      <c r="PQZ744" s="74"/>
      <c r="PRA744" s="74"/>
      <c r="PRB744" s="74"/>
      <c r="PRC744" s="74"/>
      <c r="PRD744" s="74"/>
      <c r="PRE744" s="74"/>
      <c r="PRF744" s="74"/>
      <c r="PRG744" s="74"/>
      <c r="PRH744" s="74"/>
      <c r="PRI744" s="74"/>
      <c r="PRJ744" s="74"/>
      <c r="PRK744" s="74"/>
      <c r="PRL744" s="74"/>
      <c r="PRM744" s="74"/>
      <c r="PRN744" s="74"/>
      <c r="PRO744" s="74"/>
      <c r="PRP744" s="74"/>
      <c r="PRQ744" s="74"/>
      <c r="PRR744" s="74"/>
      <c r="PRS744" s="74"/>
      <c r="PRT744" s="74"/>
      <c r="PRU744" s="74"/>
      <c r="PRV744" s="74"/>
      <c r="PRW744" s="74"/>
      <c r="PRX744" s="74"/>
      <c r="PRY744" s="74"/>
      <c r="PRZ744" s="74"/>
      <c r="PSA744" s="74"/>
      <c r="PSB744" s="74"/>
      <c r="PSC744" s="74"/>
      <c r="PSD744" s="74"/>
      <c r="PSE744" s="74"/>
      <c r="PSF744" s="74"/>
      <c r="PSG744" s="74"/>
      <c r="PSH744" s="74"/>
      <c r="PSI744" s="74"/>
      <c r="PSJ744" s="74"/>
      <c r="PSK744" s="74"/>
      <c r="PSL744" s="74"/>
      <c r="PSM744" s="74"/>
      <c r="PSN744" s="74"/>
      <c r="PSO744" s="74"/>
      <c r="PSP744" s="74"/>
      <c r="PSQ744" s="74"/>
      <c r="PSR744" s="74"/>
      <c r="PSS744" s="74"/>
      <c r="PST744" s="74"/>
      <c r="PSU744" s="74"/>
      <c r="PSV744" s="74"/>
      <c r="PSW744" s="74"/>
      <c r="PSX744" s="74"/>
      <c r="PSY744" s="74"/>
      <c r="PSZ744" s="74"/>
      <c r="PTA744" s="74"/>
      <c r="PTB744" s="74"/>
      <c r="PTC744" s="74"/>
      <c r="PTD744" s="74"/>
      <c r="PTE744" s="74"/>
      <c r="PTF744" s="74"/>
      <c r="PTG744" s="74"/>
      <c r="PTH744" s="74"/>
      <c r="PTI744" s="74"/>
      <c r="PTJ744" s="74"/>
      <c r="PTK744" s="74"/>
      <c r="PTL744" s="74"/>
      <c r="PTM744" s="74"/>
      <c r="PTN744" s="74"/>
      <c r="PTO744" s="74"/>
      <c r="PTP744" s="74"/>
      <c r="PTQ744" s="74"/>
      <c r="PTR744" s="74"/>
      <c r="PTS744" s="74"/>
      <c r="PTT744" s="74"/>
      <c r="PTU744" s="74"/>
      <c r="PTV744" s="74"/>
      <c r="PTW744" s="74"/>
      <c r="PTX744" s="74"/>
      <c r="PTY744" s="74"/>
      <c r="PTZ744" s="74"/>
      <c r="PUA744" s="74"/>
      <c r="PUB744" s="74"/>
      <c r="PUC744" s="74"/>
      <c r="PUD744" s="74"/>
      <c r="PUE744" s="74"/>
      <c r="PUF744" s="74"/>
      <c r="PUG744" s="74"/>
      <c r="PUH744" s="74"/>
      <c r="PUI744" s="74"/>
      <c r="PUJ744" s="74"/>
      <c r="PUK744" s="74"/>
      <c r="PUL744" s="74"/>
      <c r="PUM744" s="74"/>
      <c r="PUN744" s="74"/>
      <c r="PUO744" s="74"/>
      <c r="PUP744" s="74"/>
      <c r="PUQ744" s="74"/>
      <c r="PUR744" s="74"/>
      <c r="PUS744" s="74"/>
      <c r="PUT744" s="74"/>
      <c r="PUU744" s="74"/>
      <c r="PUV744" s="74"/>
      <c r="PUW744" s="74"/>
      <c r="PUX744" s="74"/>
      <c r="PUY744" s="74"/>
      <c r="PUZ744" s="74"/>
      <c r="PVA744" s="74"/>
      <c r="PVB744" s="74"/>
      <c r="PVC744" s="74"/>
      <c r="PVD744" s="74"/>
      <c r="PVE744" s="74"/>
      <c r="PVF744" s="74"/>
      <c r="PVG744" s="74"/>
      <c r="PVH744" s="74"/>
      <c r="PVI744" s="74"/>
      <c r="PVJ744" s="74"/>
      <c r="PVK744" s="74"/>
      <c r="PVL744" s="74"/>
      <c r="PVM744" s="74"/>
      <c r="PVN744" s="74"/>
      <c r="PVO744" s="74"/>
      <c r="PVP744" s="74"/>
      <c r="PVQ744" s="74"/>
      <c r="PVR744" s="74"/>
      <c r="PVS744" s="74"/>
      <c r="PVT744" s="74"/>
      <c r="PVU744" s="74"/>
      <c r="PVV744" s="74"/>
      <c r="PVW744" s="74"/>
      <c r="PVX744" s="74"/>
      <c r="PVY744" s="74"/>
      <c r="PVZ744" s="74"/>
      <c r="PWA744" s="74"/>
      <c r="PWB744" s="74"/>
      <c r="PWC744" s="74"/>
      <c r="PWD744" s="74"/>
      <c r="PWE744" s="74"/>
      <c r="PWF744" s="74"/>
      <c r="PWG744" s="74"/>
      <c r="PWH744" s="74"/>
      <c r="PWI744" s="74"/>
      <c r="PWJ744" s="74"/>
      <c r="PWK744" s="74"/>
      <c r="PWL744" s="74"/>
      <c r="PWM744" s="74"/>
      <c r="PWN744" s="74"/>
      <c r="PWO744" s="74"/>
      <c r="PWP744" s="74"/>
      <c r="PWQ744" s="74"/>
      <c r="PWR744" s="74"/>
      <c r="PWS744" s="74"/>
      <c r="PWT744" s="74"/>
      <c r="PWU744" s="74"/>
      <c r="PWV744" s="74"/>
      <c r="PWW744" s="74"/>
      <c r="PWX744" s="74"/>
      <c r="PWY744" s="74"/>
      <c r="PWZ744" s="74"/>
      <c r="PXA744" s="74"/>
      <c r="PXB744" s="74"/>
      <c r="PXC744" s="74"/>
      <c r="PXD744" s="74"/>
      <c r="PXE744" s="74"/>
      <c r="PXF744" s="74"/>
      <c r="PXG744" s="74"/>
      <c r="PXH744" s="74"/>
      <c r="PXI744" s="74"/>
      <c r="PXJ744" s="74"/>
      <c r="PXK744" s="74"/>
      <c r="PXL744" s="74"/>
      <c r="PXM744" s="74"/>
      <c r="PXN744" s="74"/>
      <c r="PXO744" s="74"/>
      <c r="PXP744" s="74"/>
      <c r="PXQ744" s="74"/>
      <c r="PXR744" s="74"/>
      <c r="PXS744" s="74"/>
      <c r="PXT744" s="74"/>
      <c r="PXU744" s="74"/>
      <c r="PXV744" s="74"/>
      <c r="PXW744" s="74"/>
      <c r="PXX744" s="74"/>
      <c r="PXY744" s="74"/>
      <c r="PXZ744" s="74"/>
      <c r="PYA744" s="74"/>
      <c r="PYB744" s="74"/>
      <c r="PYC744" s="74"/>
      <c r="PYD744" s="74"/>
      <c r="PYE744" s="74"/>
      <c r="PYF744" s="74"/>
      <c r="PYG744" s="74"/>
      <c r="PYH744" s="74"/>
      <c r="PYI744" s="74"/>
      <c r="PYJ744" s="74"/>
      <c r="PYK744" s="74"/>
      <c r="PYL744" s="74"/>
      <c r="PYM744" s="74"/>
      <c r="PYN744" s="74"/>
      <c r="PYO744" s="74"/>
      <c r="PYP744" s="74"/>
      <c r="PYQ744" s="74"/>
      <c r="PYR744" s="74"/>
      <c r="PYS744" s="74"/>
      <c r="PYT744" s="74"/>
      <c r="PYU744" s="74"/>
      <c r="PYV744" s="74"/>
      <c r="PYW744" s="74"/>
      <c r="PYX744" s="74"/>
      <c r="PYY744" s="74"/>
      <c r="PYZ744" s="74"/>
      <c r="PZA744" s="74"/>
      <c r="PZB744" s="74"/>
      <c r="PZC744" s="74"/>
      <c r="PZD744" s="74"/>
      <c r="PZE744" s="74"/>
      <c r="PZF744" s="74"/>
      <c r="PZG744" s="74"/>
      <c r="PZH744" s="74"/>
      <c r="PZI744" s="74"/>
      <c r="PZJ744" s="74"/>
      <c r="PZK744" s="74"/>
      <c r="PZL744" s="74"/>
      <c r="PZM744" s="74"/>
      <c r="PZN744" s="74"/>
      <c r="PZO744" s="74"/>
      <c r="PZP744" s="74"/>
      <c r="PZQ744" s="74"/>
      <c r="PZR744" s="74"/>
      <c r="PZS744" s="74"/>
      <c r="PZT744" s="74"/>
      <c r="PZU744" s="74"/>
      <c r="PZV744" s="74"/>
      <c r="PZW744" s="74"/>
      <c r="PZX744" s="74"/>
      <c r="PZY744" s="74"/>
      <c r="PZZ744" s="74"/>
      <c r="QAA744" s="74"/>
      <c r="QAB744" s="74"/>
      <c r="QAC744" s="74"/>
      <c r="QAD744" s="74"/>
      <c r="QAE744" s="74"/>
      <c r="QAF744" s="74"/>
      <c r="QAG744" s="74"/>
      <c r="QAH744" s="74"/>
      <c r="QAI744" s="74"/>
      <c r="QAJ744" s="74"/>
      <c r="QAK744" s="74"/>
      <c r="QAL744" s="74"/>
      <c r="QAM744" s="74"/>
      <c r="QAN744" s="74"/>
      <c r="QAO744" s="74"/>
      <c r="QAP744" s="74"/>
      <c r="QAQ744" s="74"/>
      <c r="QAR744" s="74"/>
      <c r="QAS744" s="74"/>
      <c r="QAT744" s="74"/>
      <c r="QAU744" s="74"/>
      <c r="QAV744" s="74"/>
      <c r="QAW744" s="74"/>
      <c r="QAX744" s="74"/>
      <c r="QAY744" s="74"/>
      <c r="QAZ744" s="74"/>
      <c r="QBA744" s="74"/>
      <c r="QBB744" s="74"/>
      <c r="QBC744" s="74"/>
      <c r="QBD744" s="74"/>
      <c r="QBE744" s="74"/>
      <c r="QBF744" s="74"/>
      <c r="QBG744" s="74"/>
      <c r="QBH744" s="74"/>
      <c r="QBI744" s="74"/>
      <c r="QBJ744" s="74"/>
      <c r="QBK744" s="74"/>
      <c r="QBL744" s="74"/>
      <c r="QBM744" s="74"/>
      <c r="QBN744" s="74"/>
      <c r="QBO744" s="74"/>
      <c r="QBP744" s="74"/>
      <c r="QBQ744" s="74"/>
      <c r="QBR744" s="74"/>
      <c r="QBS744" s="74"/>
      <c r="QBT744" s="74"/>
      <c r="QBU744" s="74"/>
      <c r="QBV744" s="74"/>
      <c r="QBW744" s="74"/>
      <c r="QBX744" s="74"/>
      <c r="QBY744" s="74"/>
      <c r="QBZ744" s="74"/>
      <c r="QCA744" s="74"/>
      <c r="QCB744" s="74"/>
      <c r="QCC744" s="74"/>
      <c r="QCD744" s="74"/>
      <c r="QCE744" s="74"/>
      <c r="QCF744" s="74"/>
      <c r="QCG744" s="74"/>
      <c r="QCH744" s="74"/>
      <c r="QCI744" s="74"/>
      <c r="QCJ744" s="74"/>
      <c r="QCK744" s="74"/>
      <c r="QCL744" s="74"/>
      <c r="QCM744" s="74"/>
      <c r="QCN744" s="74"/>
      <c r="QCO744" s="74"/>
      <c r="QCP744" s="74"/>
      <c r="QCQ744" s="74"/>
      <c r="QCR744" s="74"/>
      <c r="QCS744" s="74"/>
      <c r="QCT744" s="74"/>
      <c r="QCU744" s="74"/>
      <c r="QCV744" s="74"/>
      <c r="QCW744" s="74"/>
      <c r="QCX744" s="74"/>
      <c r="QCY744" s="74"/>
      <c r="QCZ744" s="74"/>
      <c r="QDA744" s="74"/>
      <c r="QDB744" s="74"/>
      <c r="QDC744" s="74"/>
      <c r="QDD744" s="74"/>
      <c r="QDE744" s="74"/>
      <c r="QDF744" s="74"/>
      <c r="QDG744" s="74"/>
      <c r="QDH744" s="74"/>
      <c r="QDI744" s="74"/>
      <c r="QDJ744" s="74"/>
      <c r="QDK744" s="74"/>
      <c r="QDL744" s="74"/>
      <c r="QDM744" s="74"/>
      <c r="QDN744" s="74"/>
      <c r="QDO744" s="74"/>
      <c r="QDP744" s="74"/>
      <c r="QDQ744" s="74"/>
      <c r="QDR744" s="74"/>
      <c r="QDS744" s="74"/>
      <c r="QDT744" s="74"/>
      <c r="QDU744" s="74"/>
      <c r="QDV744" s="74"/>
      <c r="QDW744" s="74"/>
      <c r="QDX744" s="74"/>
      <c r="QDY744" s="74"/>
      <c r="QDZ744" s="74"/>
      <c r="QEA744" s="74"/>
      <c r="QEB744" s="74"/>
      <c r="QEC744" s="74"/>
      <c r="QED744" s="74"/>
      <c r="QEE744" s="74"/>
      <c r="QEF744" s="74"/>
      <c r="QEG744" s="74"/>
      <c r="QEH744" s="74"/>
      <c r="QEI744" s="74"/>
      <c r="QEJ744" s="74"/>
      <c r="QEK744" s="74"/>
      <c r="QEL744" s="74"/>
      <c r="QEM744" s="74"/>
      <c r="QEN744" s="74"/>
      <c r="QEO744" s="74"/>
      <c r="QEP744" s="74"/>
      <c r="QEQ744" s="74"/>
      <c r="QER744" s="74"/>
      <c r="QES744" s="74"/>
      <c r="QET744" s="74"/>
      <c r="QEU744" s="74"/>
      <c r="QEV744" s="74"/>
      <c r="QEW744" s="74"/>
      <c r="QEX744" s="74"/>
      <c r="QEY744" s="74"/>
      <c r="QEZ744" s="74"/>
      <c r="QFA744" s="74"/>
      <c r="QFB744" s="74"/>
      <c r="QFC744" s="74"/>
      <c r="QFD744" s="74"/>
      <c r="QFE744" s="74"/>
      <c r="QFF744" s="74"/>
      <c r="QFG744" s="74"/>
      <c r="QFH744" s="74"/>
      <c r="QFI744" s="74"/>
      <c r="QFJ744" s="74"/>
      <c r="QFK744" s="74"/>
      <c r="QFL744" s="74"/>
      <c r="QFM744" s="74"/>
      <c r="QFN744" s="74"/>
      <c r="QFO744" s="74"/>
      <c r="QFP744" s="74"/>
      <c r="QFQ744" s="74"/>
      <c r="QFR744" s="74"/>
      <c r="QFS744" s="74"/>
      <c r="QFT744" s="74"/>
      <c r="QFU744" s="74"/>
      <c r="QFV744" s="74"/>
      <c r="QFW744" s="74"/>
      <c r="QFX744" s="74"/>
      <c r="QFY744" s="74"/>
      <c r="QFZ744" s="74"/>
      <c r="QGA744" s="74"/>
      <c r="QGB744" s="74"/>
      <c r="QGC744" s="74"/>
      <c r="QGD744" s="74"/>
      <c r="QGE744" s="74"/>
      <c r="QGF744" s="74"/>
      <c r="QGG744" s="74"/>
      <c r="QGH744" s="74"/>
      <c r="QGI744" s="74"/>
      <c r="QGJ744" s="74"/>
      <c r="QGK744" s="74"/>
      <c r="QGL744" s="74"/>
      <c r="QGM744" s="74"/>
      <c r="QGN744" s="74"/>
      <c r="QGO744" s="74"/>
      <c r="QGP744" s="74"/>
      <c r="QGQ744" s="74"/>
      <c r="QGR744" s="74"/>
      <c r="QGS744" s="74"/>
      <c r="QGT744" s="74"/>
      <c r="QGU744" s="74"/>
      <c r="QGV744" s="74"/>
      <c r="QGW744" s="74"/>
      <c r="QGX744" s="74"/>
      <c r="QGY744" s="74"/>
      <c r="QGZ744" s="74"/>
      <c r="QHA744" s="74"/>
      <c r="QHB744" s="74"/>
      <c r="QHC744" s="74"/>
      <c r="QHD744" s="74"/>
      <c r="QHE744" s="74"/>
      <c r="QHF744" s="74"/>
      <c r="QHG744" s="74"/>
      <c r="QHH744" s="74"/>
      <c r="QHI744" s="74"/>
      <c r="QHJ744" s="74"/>
      <c r="QHK744" s="74"/>
      <c r="QHL744" s="74"/>
      <c r="QHM744" s="74"/>
      <c r="QHN744" s="74"/>
      <c r="QHO744" s="74"/>
      <c r="QHP744" s="74"/>
      <c r="QHQ744" s="74"/>
      <c r="QHR744" s="74"/>
      <c r="QHS744" s="74"/>
      <c r="QHT744" s="74"/>
      <c r="QHU744" s="74"/>
      <c r="QHV744" s="74"/>
      <c r="QHW744" s="74"/>
      <c r="QHX744" s="74"/>
      <c r="QHY744" s="74"/>
      <c r="QHZ744" s="74"/>
      <c r="QIA744" s="74"/>
      <c r="QIB744" s="74"/>
      <c r="QIC744" s="74"/>
      <c r="QID744" s="74"/>
      <c r="QIE744" s="74"/>
      <c r="QIF744" s="74"/>
      <c r="QIG744" s="74"/>
      <c r="QIH744" s="74"/>
      <c r="QII744" s="74"/>
      <c r="QIJ744" s="74"/>
      <c r="QIK744" s="74"/>
      <c r="QIL744" s="74"/>
      <c r="QIM744" s="74"/>
      <c r="QIN744" s="74"/>
      <c r="QIO744" s="74"/>
      <c r="QIP744" s="74"/>
      <c r="QIQ744" s="74"/>
      <c r="QIR744" s="74"/>
      <c r="QIS744" s="74"/>
      <c r="QIT744" s="74"/>
      <c r="QIU744" s="74"/>
      <c r="QIV744" s="74"/>
      <c r="QIW744" s="74"/>
      <c r="QIX744" s="74"/>
      <c r="QIY744" s="74"/>
      <c r="QIZ744" s="74"/>
      <c r="QJA744" s="74"/>
      <c r="QJB744" s="74"/>
      <c r="QJC744" s="74"/>
      <c r="QJD744" s="74"/>
      <c r="QJE744" s="74"/>
      <c r="QJF744" s="74"/>
      <c r="QJG744" s="74"/>
      <c r="QJH744" s="74"/>
      <c r="QJI744" s="74"/>
      <c r="QJJ744" s="74"/>
      <c r="QJK744" s="74"/>
      <c r="QJL744" s="74"/>
      <c r="QJM744" s="74"/>
      <c r="QJN744" s="74"/>
      <c r="QJO744" s="74"/>
      <c r="QJP744" s="74"/>
      <c r="QJQ744" s="74"/>
      <c r="QJR744" s="74"/>
      <c r="QJS744" s="74"/>
      <c r="QJT744" s="74"/>
      <c r="QJU744" s="74"/>
      <c r="QJV744" s="74"/>
      <c r="QJW744" s="74"/>
      <c r="QJX744" s="74"/>
      <c r="QJY744" s="74"/>
      <c r="QJZ744" s="74"/>
      <c r="QKA744" s="74"/>
      <c r="QKB744" s="74"/>
      <c r="QKC744" s="74"/>
      <c r="QKD744" s="74"/>
      <c r="QKE744" s="74"/>
      <c r="QKF744" s="74"/>
      <c r="QKG744" s="74"/>
      <c r="QKH744" s="74"/>
      <c r="QKI744" s="74"/>
      <c r="QKJ744" s="74"/>
      <c r="QKK744" s="74"/>
      <c r="QKL744" s="74"/>
      <c r="QKM744" s="74"/>
      <c r="QKN744" s="74"/>
      <c r="QKO744" s="74"/>
      <c r="QKP744" s="74"/>
      <c r="QKQ744" s="74"/>
      <c r="QKR744" s="74"/>
      <c r="QKS744" s="74"/>
      <c r="QKT744" s="74"/>
      <c r="QKU744" s="74"/>
      <c r="QKV744" s="74"/>
      <c r="QKW744" s="74"/>
      <c r="QKX744" s="74"/>
      <c r="QKY744" s="74"/>
      <c r="QKZ744" s="74"/>
      <c r="QLA744" s="74"/>
      <c r="QLB744" s="74"/>
      <c r="QLC744" s="74"/>
      <c r="QLD744" s="74"/>
      <c r="QLE744" s="74"/>
      <c r="QLF744" s="74"/>
      <c r="QLG744" s="74"/>
      <c r="QLH744" s="74"/>
      <c r="QLI744" s="74"/>
      <c r="QLJ744" s="74"/>
      <c r="QLK744" s="74"/>
      <c r="QLL744" s="74"/>
      <c r="QLM744" s="74"/>
      <c r="QLN744" s="74"/>
      <c r="QLO744" s="74"/>
      <c r="QLP744" s="74"/>
      <c r="QLQ744" s="74"/>
      <c r="QLR744" s="74"/>
      <c r="QLS744" s="74"/>
      <c r="QLT744" s="74"/>
      <c r="QLU744" s="74"/>
      <c r="QLV744" s="74"/>
      <c r="QLW744" s="74"/>
      <c r="QLX744" s="74"/>
      <c r="QLY744" s="74"/>
      <c r="QLZ744" s="74"/>
      <c r="QMA744" s="74"/>
      <c r="QMB744" s="74"/>
      <c r="QMC744" s="74"/>
      <c r="QMD744" s="74"/>
      <c r="QME744" s="74"/>
      <c r="QMF744" s="74"/>
      <c r="QMG744" s="74"/>
      <c r="QMH744" s="74"/>
      <c r="QMI744" s="74"/>
      <c r="QMJ744" s="74"/>
      <c r="QMK744" s="74"/>
      <c r="QML744" s="74"/>
      <c r="QMM744" s="74"/>
      <c r="QMN744" s="74"/>
      <c r="QMO744" s="74"/>
      <c r="QMP744" s="74"/>
      <c r="QMQ744" s="74"/>
      <c r="QMR744" s="74"/>
      <c r="QMS744" s="74"/>
      <c r="QMT744" s="74"/>
      <c r="QMU744" s="74"/>
      <c r="QMV744" s="74"/>
      <c r="QMW744" s="74"/>
      <c r="QMX744" s="74"/>
      <c r="QMY744" s="74"/>
      <c r="QMZ744" s="74"/>
      <c r="QNA744" s="74"/>
      <c r="QNB744" s="74"/>
      <c r="QNC744" s="74"/>
      <c r="QND744" s="74"/>
      <c r="QNE744" s="74"/>
      <c r="QNF744" s="74"/>
      <c r="QNG744" s="74"/>
      <c r="QNH744" s="74"/>
      <c r="QNI744" s="74"/>
      <c r="QNJ744" s="74"/>
      <c r="QNK744" s="74"/>
      <c r="QNL744" s="74"/>
      <c r="QNM744" s="74"/>
      <c r="QNN744" s="74"/>
      <c r="QNO744" s="74"/>
      <c r="QNP744" s="74"/>
      <c r="QNQ744" s="74"/>
      <c r="QNR744" s="74"/>
      <c r="QNS744" s="74"/>
      <c r="QNT744" s="74"/>
      <c r="QNU744" s="74"/>
      <c r="QNV744" s="74"/>
      <c r="QNW744" s="74"/>
      <c r="QNX744" s="74"/>
      <c r="QNY744" s="74"/>
      <c r="QNZ744" s="74"/>
      <c r="QOA744" s="74"/>
      <c r="QOB744" s="74"/>
      <c r="QOC744" s="74"/>
      <c r="QOD744" s="74"/>
      <c r="QOE744" s="74"/>
      <c r="QOF744" s="74"/>
      <c r="QOG744" s="74"/>
      <c r="QOH744" s="74"/>
      <c r="QOI744" s="74"/>
      <c r="QOJ744" s="74"/>
      <c r="QOK744" s="74"/>
      <c r="QOL744" s="74"/>
      <c r="QOM744" s="74"/>
      <c r="QON744" s="74"/>
      <c r="QOO744" s="74"/>
      <c r="QOP744" s="74"/>
      <c r="QOQ744" s="74"/>
      <c r="QOR744" s="74"/>
      <c r="QOS744" s="74"/>
      <c r="QOT744" s="74"/>
      <c r="QOU744" s="74"/>
      <c r="QOV744" s="74"/>
      <c r="QOW744" s="74"/>
      <c r="QOX744" s="74"/>
      <c r="QOY744" s="74"/>
      <c r="QOZ744" s="74"/>
      <c r="QPA744" s="74"/>
      <c r="QPB744" s="74"/>
      <c r="QPC744" s="74"/>
      <c r="QPD744" s="74"/>
      <c r="QPE744" s="74"/>
      <c r="QPF744" s="74"/>
      <c r="QPG744" s="74"/>
      <c r="QPH744" s="74"/>
      <c r="QPI744" s="74"/>
      <c r="QPJ744" s="74"/>
      <c r="QPK744" s="74"/>
      <c r="QPL744" s="74"/>
      <c r="QPM744" s="74"/>
      <c r="QPN744" s="74"/>
      <c r="QPO744" s="74"/>
      <c r="QPP744" s="74"/>
      <c r="QPQ744" s="74"/>
      <c r="QPR744" s="74"/>
      <c r="QPS744" s="74"/>
      <c r="QPT744" s="74"/>
      <c r="QPU744" s="74"/>
      <c r="QPV744" s="74"/>
      <c r="QPW744" s="74"/>
      <c r="QPX744" s="74"/>
      <c r="QPY744" s="74"/>
      <c r="QPZ744" s="74"/>
      <c r="QQA744" s="74"/>
      <c r="QQB744" s="74"/>
      <c r="QQC744" s="74"/>
      <c r="QQD744" s="74"/>
      <c r="QQE744" s="74"/>
      <c r="QQF744" s="74"/>
      <c r="QQG744" s="74"/>
      <c r="QQH744" s="74"/>
      <c r="QQI744" s="74"/>
      <c r="QQJ744" s="74"/>
      <c r="QQK744" s="74"/>
      <c r="QQL744" s="74"/>
      <c r="QQM744" s="74"/>
      <c r="QQN744" s="74"/>
      <c r="QQO744" s="74"/>
      <c r="QQP744" s="74"/>
      <c r="QQQ744" s="74"/>
      <c r="QQR744" s="74"/>
      <c r="QQS744" s="74"/>
      <c r="QQT744" s="74"/>
      <c r="QQU744" s="74"/>
      <c r="QQV744" s="74"/>
      <c r="QQW744" s="74"/>
      <c r="QQX744" s="74"/>
      <c r="QQY744" s="74"/>
      <c r="QQZ744" s="74"/>
      <c r="QRA744" s="74"/>
      <c r="QRB744" s="74"/>
      <c r="QRC744" s="74"/>
      <c r="QRD744" s="74"/>
      <c r="QRE744" s="74"/>
      <c r="QRF744" s="74"/>
      <c r="QRG744" s="74"/>
      <c r="QRH744" s="74"/>
      <c r="QRI744" s="74"/>
      <c r="QRJ744" s="74"/>
      <c r="QRK744" s="74"/>
      <c r="QRL744" s="74"/>
      <c r="QRM744" s="74"/>
      <c r="QRN744" s="74"/>
      <c r="QRO744" s="74"/>
      <c r="QRP744" s="74"/>
      <c r="QRQ744" s="74"/>
      <c r="QRR744" s="74"/>
      <c r="QRS744" s="74"/>
      <c r="QRT744" s="74"/>
      <c r="QRU744" s="74"/>
      <c r="QRV744" s="74"/>
      <c r="QRW744" s="74"/>
      <c r="QRX744" s="74"/>
      <c r="QRY744" s="74"/>
      <c r="QRZ744" s="74"/>
      <c r="QSA744" s="74"/>
      <c r="QSB744" s="74"/>
      <c r="QSC744" s="74"/>
      <c r="QSD744" s="74"/>
      <c r="QSE744" s="74"/>
      <c r="QSF744" s="74"/>
      <c r="QSG744" s="74"/>
      <c r="QSH744" s="74"/>
      <c r="QSI744" s="74"/>
      <c r="QSJ744" s="74"/>
      <c r="QSK744" s="74"/>
      <c r="QSL744" s="74"/>
      <c r="QSM744" s="74"/>
      <c r="QSN744" s="74"/>
      <c r="QSO744" s="74"/>
      <c r="QSP744" s="74"/>
      <c r="QSQ744" s="74"/>
      <c r="QSR744" s="74"/>
      <c r="QSS744" s="74"/>
      <c r="QST744" s="74"/>
      <c r="QSU744" s="74"/>
      <c r="QSV744" s="74"/>
      <c r="QSW744" s="74"/>
      <c r="QSX744" s="74"/>
      <c r="QSY744" s="74"/>
      <c r="QSZ744" s="74"/>
      <c r="QTA744" s="74"/>
      <c r="QTB744" s="74"/>
      <c r="QTC744" s="74"/>
      <c r="QTD744" s="74"/>
      <c r="QTE744" s="74"/>
      <c r="QTF744" s="74"/>
      <c r="QTG744" s="74"/>
      <c r="QTH744" s="74"/>
      <c r="QTI744" s="74"/>
      <c r="QTJ744" s="74"/>
      <c r="QTK744" s="74"/>
      <c r="QTL744" s="74"/>
      <c r="QTM744" s="74"/>
      <c r="QTN744" s="74"/>
      <c r="QTO744" s="74"/>
      <c r="QTP744" s="74"/>
      <c r="QTQ744" s="74"/>
      <c r="QTR744" s="74"/>
      <c r="QTS744" s="74"/>
      <c r="QTT744" s="74"/>
      <c r="QTU744" s="74"/>
      <c r="QTV744" s="74"/>
      <c r="QTW744" s="74"/>
      <c r="QTX744" s="74"/>
      <c r="QTY744" s="74"/>
      <c r="QTZ744" s="74"/>
      <c r="QUA744" s="74"/>
      <c r="QUB744" s="74"/>
      <c r="QUC744" s="74"/>
      <c r="QUD744" s="74"/>
      <c r="QUE744" s="74"/>
      <c r="QUF744" s="74"/>
      <c r="QUG744" s="74"/>
      <c r="QUH744" s="74"/>
      <c r="QUI744" s="74"/>
      <c r="QUJ744" s="74"/>
      <c r="QUK744" s="74"/>
      <c r="QUL744" s="74"/>
      <c r="QUM744" s="74"/>
      <c r="QUN744" s="74"/>
      <c r="QUO744" s="74"/>
      <c r="QUP744" s="74"/>
      <c r="QUQ744" s="74"/>
      <c r="QUR744" s="74"/>
      <c r="QUS744" s="74"/>
      <c r="QUT744" s="74"/>
      <c r="QUU744" s="74"/>
      <c r="QUV744" s="74"/>
      <c r="QUW744" s="74"/>
      <c r="QUX744" s="74"/>
      <c r="QUY744" s="74"/>
      <c r="QUZ744" s="74"/>
      <c r="QVA744" s="74"/>
      <c r="QVB744" s="74"/>
      <c r="QVC744" s="74"/>
      <c r="QVD744" s="74"/>
      <c r="QVE744" s="74"/>
      <c r="QVF744" s="74"/>
      <c r="QVG744" s="74"/>
      <c r="QVH744" s="74"/>
      <c r="QVI744" s="74"/>
      <c r="QVJ744" s="74"/>
      <c r="QVK744" s="74"/>
      <c r="QVL744" s="74"/>
      <c r="QVM744" s="74"/>
      <c r="QVN744" s="74"/>
      <c r="QVO744" s="74"/>
      <c r="QVP744" s="74"/>
      <c r="QVQ744" s="74"/>
      <c r="QVR744" s="74"/>
      <c r="QVS744" s="74"/>
      <c r="QVT744" s="74"/>
      <c r="QVU744" s="74"/>
      <c r="QVV744" s="74"/>
      <c r="QVW744" s="74"/>
      <c r="QVX744" s="74"/>
      <c r="QVY744" s="74"/>
      <c r="QVZ744" s="74"/>
      <c r="QWA744" s="74"/>
      <c r="QWB744" s="74"/>
      <c r="QWC744" s="74"/>
      <c r="QWD744" s="74"/>
      <c r="QWE744" s="74"/>
      <c r="QWF744" s="74"/>
      <c r="QWG744" s="74"/>
      <c r="QWH744" s="74"/>
      <c r="QWI744" s="74"/>
      <c r="QWJ744" s="74"/>
      <c r="QWK744" s="74"/>
      <c r="QWL744" s="74"/>
      <c r="QWM744" s="74"/>
      <c r="QWN744" s="74"/>
      <c r="QWO744" s="74"/>
      <c r="QWP744" s="74"/>
      <c r="QWQ744" s="74"/>
      <c r="QWR744" s="74"/>
      <c r="QWS744" s="74"/>
      <c r="QWT744" s="74"/>
      <c r="QWU744" s="74"/>
      <c r="QWV744" s="74"/>
      <c r="QWW744" s="74"/>
      <c r="QWX744" s="74"/>
      <c r="QWY744" s="74"/>
      <c r="QWZ744" s="74"/>
      <c r="QXA744" s="74"/>
      <c r="QXB744" s="74"/>
      <c r="QXC744" s="74"/>
      <c r="QXD744" s="74"/>
      <c r="QXE744" s="74"/>
      <c r="QXF744" s="74"/>
      <c r="QXG744" s="74"/>
      <c r="QXH744" s="74"/>
      <c r="QXI744" s="74"/>
      <c r="QXJ744" s="74"/>
      <c r="QXK744" s="74"/>
      <c r="QXL744" s="74"/>
      <c r="QXM744" s="74"/>
      <c r="QXN744" s="74"/>
      <c r="QXO744" s="74"/>
      <c r="QXP744" s="74"/>
      <c r="QXQ744" s="74"/>
      <c r="QXR744" s="74"/>
      <c r="QXS744" s="74"/>
      <c r="QXT744" s="74"/>
      <c r="QXU744" s="74"/>
      <c r="QXV744" s="74"/>
      <c r="QXW744" s="74"/>
      <c r="QXX744" s="74"/>
      <c r="QXY744" s="74"/>
      <c r="QXZ744" s="74"/>
      <c r="QYA744" s="74"/>
      <c r="QYB744" s="74"/>
      <c r="QYC744" s="74"/>
      <c r="QYD744" s="74"/>
      <c r="QYE744" s="74"/>
      <c r="QYF744" s="74"/>
      <c r="QYG744" s="74"/>
      <c r="QYH744" s="74"/>
      <c r="QYI744" s="74"/>
      <c r="QYJ744" s="74"/>
      <c r="QYK744" s="74"/>
      <c r="QYL744" s="74"/>
      <c r="QYM744" s="74"/>
      <c r="QYN744" s="74"/>
      <c r="QYO744" s="74"/>
      <c r="QYP744" s="74"/>
      <c r="QYQ744" s="74"/>
      <c r="QYR744" s="74"/>
      <c r="QYS744" s="74"/>
      <c r="QYT744" s="74"/>
      <c r="QYU744" s="74"/>
      <c r="QYV744" s="74"/>
      <c r="QYW744" s="74"/>
      <c r="QYX744" s="74"/>
      <c r="QYY744" s="74"/>
      <c r="QYZ744" s="74"/>
      <c r="QZA744" s="74"/>
      <c r="QZB744" s="74"/>
      <c r="QZC744" s="74"/>
      <c r="QZD744" s="74"/>
      <c r="QZE744" s="74"/>
      <c r="QZF744" s="74"/>
      <c r="QZG744" s="74"/>
      <c r="QZH744" s="74"/>
      <c r="QZI744" s="74"/>
      <c r="QZJ744" s="74"/>
      <c r="QZK744" s="74"/>
      <c r="QZL744" s="74"/>
      <c r="QZM744" s="74"/>
      <c r="QZN744" s="74"/>
      <c r="QZO744" s="74"/>
      <c r="QZP744" s="74"/>
      <c r="QZQ744" s="74"/>
      <c r="QZR744" s="74"/>
      <c r="QZS744" s="74"/>
      <c r="QZT744" s="74"/>
      <c r="QZU744" s="74"/>
      <c r="QZV744" s="74"/>
      <c r="QZW744" s="74"/>
      <c r="QZX744" s="74"/>
      <c r="QZY744" s="74"/>
      <c r="QZZ744" s="74"/>
      <c r="RAA744" s="74"/>
      <c r="RAB744" s="74"/>
      <c r="RAC744" s="74"/>
      <c r="RAD744" s="74"/>
      <c r="RAE744" s="74"/>
      <c r="RAF744" s="74"/>
      <c r="RAG744" s="74"/>
      <c r="RAH744" s="74"/>
      <c r="RAI744" s="74"/>
      <c r="RAJ744" s="74"/>
      <c r="RAK744" s="74"/>
      <c r="RAL744" s="74"/>
      <c r="RAM744" s="74"/>
      <c r="RAN744" s="74"/>
      <c r="RAO744" s="74"/>
      <c r="RAP744" s="74"/>
      <c r="RAQ744" s="74"/>
      <c r="RAR744" s="74"/>
      <c r="RAS744" s="74"/>
      <c r="RAT744" s="74"/>
      <c r="RAU744" s="74"/>
      <c r="RAV744" s="74"/>
      <c r="RAW744" s="74"/>
      <c r="RAX744" s="74"/>
      <c r="RAY744" s="74"/>
      <c r="RAZ744" s="74"/>
      <c r="RBA744" s="74"/>
      <c r="RBB744" s="74"/>
      <c r="RBC744" s="74"/>
      <c r="RBD744" s="74"/>
      <c r="RBE744" s="74"/>
      <c r="RBF744" s="74"/>
      <c r="RBG744" s="74"/>
      <c r="RBH744" s="74"/>
      <c r="RBI744" s="74"/>
      <c r="RBJ744" s="74"/>
      <c r="RBK744" s="74"/>
      <c r="RBL744" s="74"/>
      <c r="RBM744" s="74"/>
      <c r="RBN744" s="74"/>
      <c r="RBO744" s="74"/>
      <c r="RBP744" s="74"/>
      <c r="RBQ744" s="74"/>
      <c r="RBR744" s="74"/>
      <c r="RBS744" s="74"/>
      <c r="RBT744" s="74"/>
      <c r="RBU744" s="74"/>
      <c r="RBV744" s="74"/>
      <c r="RBW744" s="74"/>
      <c r="RBX744" s="74"/>
      <c r="RBY744" s="74"/>
      <c r="RBZ744" s="74"/>
      <c r="RCA744" s="74"/>
      <c r="RCB744" s="74"/>
      <c r="RCC744" s="74"/>
      <c r="RCD744" s="74"/>
      <c r="RCE744" s="74"/>
      <c r="RCF744" s="74"/>
      <c r="RCG744" s="74"/>
      <c r="RCH744" s="74"/>
      <c r="RCI744" s="74"/>
      <c r="RCJ744" s="74"/>
      <c r="RCK744" s="74"/>
      <c r="RCL744" s="74"/>
      <c r="RCM744" s="74"/>
      <c r="RCN744" s="74"/>
      <c r="RCO744" s="74"/>
      <c r="RCP744" s="74"/>
      <c r="RCQ744" s="74"/>
      <c r="RCR744" s="74"/>
      <c r="RCS744" s="74"/>
      <c r="RCT744" s="74"/>
      <c r="RCU744" s="74"/>
      <c r="RCV744" s="74"/>
      <c r="RCW744" s="74"/>
      <c r="RCX744" s="74"/>
      <c r="RCY744" s="74"/>
      <c r="RCZ744" s="74"/>
      <c r="RDA744" s="74"/>
      <c r="RDB744" s="74"/>
      <c r="RDC744" s="74"/>
      <c r="RDD744" s="74"/>
      <c r="RDE744" s="74"/>
      <c r="RDF744" s="74"/>
      <c r="RDG744" s="74"/>
      <c r="RDH744" s="74"/>
      <c r="RDI744" s="74"/>
      <c r="RDJ744" s="74"/>
      <c r="RDK744" s="74"/>
      <c r="RDL744" s="74"/>
      <c r="RDM744" s="74"/>
      <c r="RDN744" s="74"/>
      <c r="RDO744" s="74"/>
      <c r="RDP744" s="74"/>
      <c r="RDQ744" s="74"/>
      <c r="RDR744" s="74"/>
      <c r="RDS744" s="74"/>
      <c r="RDT744" s="74"/>
      <c r="RDU744" s="74"/>
      <c r="RDV744" s="74"/>
      <c r="RDW744" s="74"/>
      <c r="RDX744" s="74"/>
      <c r="RDY744" s="74"/>
      <c r="RDZ744" s="74"/>
      <c r="REA744" s="74"/>
      <c r="REB744" s="74"/>
      <c r="REC744" s="74"/>
      <c r="RED744" s="74"/>
      <c r="REE744" s="74"/>
      <c r="REF744" s="74"/>
      <c r="REG744" s="74"/>
      <c r="REH744" s="74"/>
      <c r="REI744" s="74"/>
      <c r="REJ744" s="74"/>
      <c r="REK744" s="74"/>
      <c r="REL744" s="74"/>
      <c r="REM744" s="74"/>
      <c r="REN744" s="74"/>
      <c r="REO744" s="74"/>
      <c r="REP744" s="74"/>
      <c r="REQ744" s="74"/>
      <c r="RER744" s="74"/>
      <c r="RES744" s="74"/>
      <c r="RET744" s="74"/>
      <c r="REU744" s="74"/>
      <c r="REV744" s="74"/>
      <c r="REW744" s="74"/>
      <c r="REX744" s="74"/>
      <c r="REY744" s="74"/>
      <c r="REZ744" s="74"/>
      <c r="RFA744" s="74"/>
      <c r="RFB744" s="74"/>
      <c r="RFC744" s="74"/>
      <c r="RFD744" s="74"/>
      <c r="RFE744" s="74"/>
      <c r="RFF744" s="74"/>
      <c r="RFG744" s="74"/>
      <c r="RFH744" s="74"/>
      <c r="RFI744" s="74"/>
      <c r="RFJ744" s="74"/>
      <c r="RFK744" s="74"/>
      <c r="RFL744" s="74"/>
      <c r="RFM744" s="74"/>
      <c r="RFN744" s="74"/>
      <c r="RFO744" s="74"/>
      <c r="RFP744" s="74"/>
      <c r="RFQ744" s="74"/>
      <c r="RFR744" s="74"/>
      <c r="RFS744" s="74"/>
      <c r="RFT744" s="74"/>
      <c r="RFU744" s="74"/>
      <c r="RFV744" s="74"/>
      <c r="RFW744" s="74"/>
      <c r="RFX744" s="74"/>
      <c r="RFY744" s="74"/>
      <c r="RFZ744" s="74"/>
      <c r="RGA744" s="74"/>
      <c r="RGB744" s="74"/>
      <c r="RGC744" s="74"/>
      <c r="RGD744" s="74"/>
      <c r="RGE744" s="74"/>
      <c r="RGF744" s="74"/>
      <c r="RGG744" s="74"/>
      <c r="RGH744" s="74"/>
      <c r="RGI744" s="74"/>
      <c r="RGJ744" s="74"/>
      <c r="RGK744" s="74"/>
      <c r="RGL744" s="74"/>
      <c r="RGM744" s="74"/>
      <c r="RGN744" s="74"/>
      <c r="RGO744" s="74"/>
      <c r="RGP744" s="74"/>
      <c r="RGQ744" s="74"/>
      <c r="RGR744" s="74"/>
      <c r="RGS744" s="74"/>
      <c r="RGT744" s="74"/>
      <c r="RGU744" s="74"/>
      <c r="RGV744" s="74"/>
      <c r="RGW744" s="74"/>
      <c r="RGX744" s="74"/>
      <c r="RGY744" s="74"/>
      <c r="RGZ744" s="74"/>
      <c r="RHA744" s="74"/>
      <c r="RHB744" s="74"/>
      <c r="RHC744" s="74"/>
      <c r="RHD744" s="74"/>
      <c r="RHE744" s="74"/>
      <c r="RHF744" s="74"/>
      <c r="RHG744" s="74"/>
      <c r="RHH744" s="74"/>
      <c r="RHI744" s="74"/>
      <c r="RHJ744" s="74"/>
      <c r="RHK744" s="74"/>
      <c r="RHL744" s="74"/>
      <c r="RHM744" s="74"/>
      <c r="RHN744" s="74"/>
      <c r="RHO744" s="74"/>
      <c r="RHP744" s="74"/>
      <c r="RHQ744" s="74"/>
      <c r="RHR744" s="74"/>
      <c r="RHS744" s="74"/>
      <c r="RHT744" s="74"/>
      <c r="RHU744" s="74"/>
      <c r="RHV744" s="74"/>
      <c r="RHW744" s="74"/>
      <c r="RHX744" s="74"/>
      <c r="RHY744" s="74"/>
      <c r="RHZ744" s="74"/>
      <c r="RIA744" s="74"/>
      <c r="RIB744" s="74"/>
      <c r="RIC744" s="74"/>
      <c r="RID744" s="74"/>
      <c r="RIE744" s="74"/>
      <c r="RIF744" s="74"/>
      <c r="RIG744" s="74"/>
      <c r="RIH744" s="74"/>
      <c r="RII744" s="74"/>
      <c r="RIJ744" s="74"/>
      <c r="RIK744" s="74"/>
      <c r="RIL744" s="74"/>
      <c r="RIM744" s="74"/>
      <c r="RIN744" s="74"/>
      <c r="RIO744" s="74"/>
      <c r="RIP744" s="74"/>
      <c r="RIQ744" s="74"/>
      <c r="RIR744" s="74"/>
      <c r="RIS744" s="74"/>
      <c r="RIT744" s="74"/>
      <c r="RIU744" s="74"/>
      <c r="RIV744" s="74"/>
      <c r="RIW744" s="74"/>
      <c r="RIX744" s="74"/>
      <c r="RIY744" s="74"/>
      <c r="RIZ744" s="74"/>
      <c r="RJA744" s="74"/>
      <c r="RJB744" s="74"/>
      <c r="RJC744" s="74"/>
      <c r="RJD744" s="74"/>
      <c r="RJE744" s="74"/>
      <c r="RJF744" s="74"/>
      <c r="RJG744" s="74"/>
      <c r="RJH744" s="74"/>
      <c r="RJI744" s="74"/>
      <c r="RJJ744" s="74"/>
      <c r="RJK744" s="74"/>
      <c r="RJL744" s="74"/>
      <c r="RJM744" s="74"/>
      <c r="RJN744" s="74"/>
      <c r="RJO744" s="74"/>
      <c r="RJP744" s="74"/>
      <c r="RJQ744" s="74"/>
      <c r="RJR744" s="74"/>
      <c r="RJS744" s="74"/>
      <c r="RJT744" s="74"/>
      <c r="RJU744" s="74"/>
      <c r="RJV744" s="74"/>
      <c r="RJW744" s="74"/>
      <c r="RJX744" s="74"/>
      <c r="RJY744" s="74"/>
      <c r="RJZ744" s="74"/>
      <c r="RKA744" s="74"/>
      <c r="RKB744" s="74"/>
      <c r="RKC744" s="74"/>
      <c r="RKD744" s="74"/>
      <c r="RKE744" s="74"/>
      <c r="RKF744" s="74"/>
      <c r="RKG744" s="74"/>
      <c r="RKH744" s="74"/>
      <c r="RKI744" s="74"/>
      <c r="RKJ744" s="74"/>
      <c r="RKK744" s="74"/>
      <c r="RKL744" s="74"/>
      <c r="RKM744" s="74"/>
      <c r="RKN744" s="74"/>
      <c r="RKO744" s="74"/>
      <c r="RKP744" s="74"/>
      <c r="RKQ744" s="74"/>
      <c r="RKR744" s="74"/>
      <c r="RKS744" s="74"/>
      <c r="RKT744" s="74"/>
      <c r="RKU744" s="74"/>
      <c r="RKV744" s="74"/>
      <c r="RKW744" s="74"/>
      <c r="RKX744" s="74"/>
      <c r="RKY744" s="74"/>
      <c r="RKZ744" s="74"/>
      <c r="RLA744" s="74"/>
      <c r="RLB744" s="74"/>
      <c r="RLC744" s="74"/>
      <c r="RLD744" s="74"/>
      <c r="RLE744" s="74"/>
      <c r="RLF744" s="74"/>
      <c r="RLG744" s="74"/>
      <c r="RLH744" s="74"/>
      <c r="RLI744" s="74"/>
      <c r="RLJ744" s="74"/>
      <c r="RLK744" s="74"/>
      <c r="RLL744" s="74"/>
      <c r="RLM744" s="74"/>
      <c r="RLN744" s="74"/>
      <c r="RLO744" s="74"/>
      <c r="RLP744" s="74"/>
      <c r="RLQ744" s="74"/>
      <c r="RLR744" s="74"/>
      <c r="RLS744" s="74"/>
      <c r="RLT744" s="74"/>
      <c r="RLU744" s="74"/>
      <c r="RLV744" s="74"/>
      <c r="RLW744" s="74"/>
      <c r="RLX744" s="74"/>
      <c r="RLY744" s="74"/>
      <c r="RLZ744" s="74"/>
      <c r="RMA744" s="74"/>
      <c r="RMB744" s="74"/>
      <c r="RMC744" s="74"/>
      <c r="RMD744" s="74"/>
      <c r="RME744" s="74"/>
      <c r="RMF744" s="74"/>
      <c r="RMG744" s="74"/>
      <c r="RMH744" s="74"/>
      <c r="RMI744" s="74"/>
      <c r="RMJ744" s="74"/>
      <c r="RMK744" s="74"/>
      <c r="RML744" s="74"/>
      <c r="RMM744" s="74"/>
      <c r="RMN744" s="74"/>
      <c r="RMO744" s="74"/>
      <c r="RMP744" s="74"/>
      <c r="RMQ744" s="74"/>
      <c r="RMR744" s="74"/>
      <c r="RMS744" s="74"/>
      <c r="RMT744" s="74"/>
      <c r="RMU744" s="74"/>
      <c r="RMV744" s="74"/>
      <c r="RMW744" s="74"/>
      <c r="RMX744" s="74"/>
      <c r="RMY744" s="74"/>
      <c r="RMZ744" s="74"/>
      <c r="RNA744" s="74"/>
      <c r="RNB744" s="74"/>
      <c r="RNC744" s="74"/>
      <c r="RND744" s="74"/>
      <c r="RNE744" s="74"/>
      <c r="RNF744" s="74"/>
      <c r="RNG744" s="74"/>
      <c r="RNH744" s="74"/>
      <c r="RNI744" s="74"/>
      <c r="RNJ744" s="74"/>
      <c r="RNK744" s="74"/>
      <c r="RNL744" s="74"/>
      <c r="RNM744" s="74"/>
      <c r="RNN744" s="74"/>
      <c r="RNO744" s="74"/>
      <c r="RNP744" s="74"/>
      <c r="RNQ744" s="74"/>
      <c r="RNR744" s="74"/>
      <c r="RNS744" s="74"/>
      <c r="RNT744" s="74"/>
      <c r="RNU744" s="74"/>
      <c r="RNV744" s="74"/>
      <c r="RNW744" s="74"/>
      <c r="RNX744" s="74"/>
      <c r="RNY744" s="74"/>
      <c r="RNZ744" s="74"/>
      <c r="ROA744" s="74"/>
      <c r="ROB744" s="74"/>
      <c r="ROC744" s="74"/>
      <c r="ROD744" s="74"/>
      <c r="ROE744" s="74"/>
      <c r="ROF744" s="74"/>
      <c r="ROG744" s="74"/>
      <c r="ROH744" s="74"/>
      <c r="ROI744" s="74"/>
      <c r="ROJ744" s="74"/>
      <c r="ROK744" s="74"/>
      <c r="ROL744" s="74"/>
      <c r="ROM744" s="74"/>
      <c r="RON744" s="74"/>
      <c r="ROO744" s="74"/>
      <c r="ROP744" s="74"/>
      <c r="ROQ744" s="74"/>
      <c r="ROR744" s="74"/>
      <c r="ROS744" s="74"/>
      <c r="ROT744" s="74"/>
      <c r="ROU744" s="74"/>
      <c r="ROV744" s="74"/>
      <c r="ROW744" s="74"/>
      <c r="ROX744" s="74"/>
      <c r="ROY744" s="74"/>
      <c r="ROZ744" s="74"/>
      <c r="RPA744" s="74"/>
      <c r="RPB744" s="74"/>
      <c r="RPC744" s="74"/>
      <c r="RPD744" s="74"/>
      <c r="RPE744" s="74"/>
      <c r="RPF744" s="74"/>
      <c r="RPG744" s="74"/>
      <c r="RPH744" s="74"/>
      <c r="RPI744" s="74"/>
      <c r="RPJ744" s="74"/>
      <c r="RPK744" s="74"/>
      <c r="RPL744" s="74"/>
      <c r="RPM744" s="74"/>
      <c r="RPN744" s="74"/>
      <c r="RPO744" s="74"/>
      <c r="RPP744" s="74"/>
      <c r="RPQ744" s="74"/>
      <c r="RPR744" s="74"/>
      <c r="RPS744" s="74"/>
      <c r="RPT744" s="74"/>
      <c r="RPU744" s="74"/>
      <c r="RPV744" s="74"/>
      <c r="RPW744" s="74"/>
      <c r="RPX744" s="74"/>
      <c r="RPY744" s="74"/>
      <c r="RPZ744" s="74"/>
      <c r="RQA744" s="74"/>
      <c r="RQB744" s="74"/>
      <c r="RQC744" s="74"/>
      <c r="RQD744" s="74"/>
      <c r="RQE744" s="74"/>
      <c r="RQF744" s="74"/>
      <c r="RQG744" s="74"/>
      <c r="RQH744" s="74"/>
      <c r="RQI744" s="74"/>
      <c r="RQJ744" s="74"/>
      <c r="RQK744" s="74"/>
      <c r="RQL744" s="74"/>
      <c r="RQM744" s="74"/>
      <c r="RQN744" s="74"/>
      <c r="RQO744" s="74"/>
      <c r="RQP744" s="74"/>
      <c r="RQQ744" s="74"/>
      <c r="RQR744" s="74"/>
      <c r="RQS744" s="74"/>
      <c r="RQT744" s="74"/>
      <c r="RQU744" s="74"/>
      <c r="RQV744" s="74"/>
      <c r="RQW744" s="74"/>
      <c r="RQX744" s="74"/>
      <c r="RQY744" s="74"/>
      <c r="RQZ744" s="74"/>
      <c r="RRA744" s="74"/>
      <c r="RRB744" s="74"/>
      <c r="RRC744" s="74"/>
      <c r="RRD744" s="74"/>
      <c r="RRE744" s="74"/>
      <c r="RRF744" s="74"/>
      <c r="RRG744" s="74"/>
      <c r="RRH744" s="74"/>
      <c r="RRI744" s="74"/>
      <c r="RRJ744" s="74"/>
      <c r="RRK744" s="74"/>
      <c r="RRL744" s="74"/>
      <c r="RRM744" s="74"/>
      <c r="RRN744" s="74"/>
      <c r="RRO744" s="74"/>
      <c r="RRP744" s="74"/>
      <c r="RRQ744" s="74"/>
      <c r="RRR744" s="74"/>
      <c r="RRS744" s="74"/>
      <c r="RRT744" s="74"/>
      <c r="RRU744" s="74"/>
      <c r="RRV744" s="74"/>
      <c r="RRW744" s="74"/>
      <c r="RRX744" s="74"/>
      <c r="RRY744" s="74"/>
      <c r="RRZ744" s="74"/>
      <c r="RSA744" s="74"/>
      <c r="RSB744" s="74"/>
      <c r="RSC744" s="74"/>
      <c r="RSD744" s="74"/>
      <c r="RSE744" s="74"/>
      <c r="RSF744" s="74"/>
      <c r="RSG744" s="74"/>
      <c r="RSH744" s="74"/>
      <c r="RSI744" s="74"/>
      <c r="RSJ744" s="74"/>
      <c r="RSK744" s="74"/>
      <c r="RSL744" s="74"/>
      <c r="RSM744" s="74"/>
      <c r="RSN744" s="74"/>
      <c r="RSO744" s="74"/>
      <c r="RSP744" s="74"/>
      <c r="RSQ744" s="74"/>
      <c r="RSR744" s="74"/>
      <c r="RSS744" s="74"/>
      <c r="RST744" s="74"/>
      <c r="RSU744" s="74"/>
      <c r="RSV744" s="74"/>
      <c r="RSW744" s="74"/>
      <c r="RSX744" s="74"/>
      <c r="RSY744" s="74"/>
      <c r="RSZ744" s="74"/>
      <c r="RTA744" s="74"/>
      <c r="RTB744" s="74"/>
      <c r="RTC744" s="74"/>
      <c r="RTD744" s="74"/>
      <c r="RTE744" s="74"/>
      <c r="RTF744" s="74"/>
      <c r="RTG744" s="74"/>
      <c r="RTH744" s="74"/>
      <c r="RTI744" s="74"/>
      <c r="RTJ744" s="74"/>
      <c r="RTK744" s="74"/>
      <c r="RTL744" s="74"/>
      <c r="RTM744" s="74"/>
      <c r="RTN744" s="74"/>
      <c r="RTO744" s="74"/>
      <c r="RTP744" s="74"/>
      <c r="RTQ744" s="74"/>
      <c r="RTR744" s="74"/>
      <c r="RTS744" s="74"/>
      <c r="RTT744" s="74"/>
      <c r="RTU744" s="74"/>
      <c r="RTV744" s="74"/>
      <c r="RTW744" s="74"/>
      <c r="RTX744" s="74"/>
      <c r="RTY744" s="74"/>
      <c r="RTZ744" s="74"/>
      <c r="RUA744" s="74"/>
      <c r="RUB744" s="74"/>
      <c r="RUC744" s="74"/>
      <c r="RUD744" s="74"/>
      <c r="RUE744" s="74"/>
      <c r="RUF744" s="74"/>
      <c r="RUG744" s="74"/>
      <c r="RUH744" s="74"/>
      <c r="RUI744" s="74"/>
      <c r="RUJ744" s="74"/>
      <c r="RUK744" s="74"/>
      <c r="RUL744" s="74"/>
      <c r="RUM744" s="74"/>
      <c r="RUN744" s="74"/>
      <c r="RUO744" s="74"/>
      <c r="RUP744" s="74"/>
      <c r="RUQ744" s="74"/>
      <c r="RUR744" s="74"/>
      <c r="RUS744" s="74"/>
      <c r="RUT744" s="74"/>
      <c r="RUU744" s="74"/>
      <c r="RUV744" s="74"/>
      <c r="RUW744" s="74"/>
      <c r="RUX744" s="74"/>
      <c r="RUY744" s="74"/>
      <c r="RUZ744" s="74"/>
      <c r="RVA744" s="74"/>
      <c r="RVB744" s="74"/>
      <c r="RVC744" s="74"/>
      <c r="RVD744" s="74"/>
      <c r="RVE744" s="74"/>
      <c r="RVF744" s="74"/>
      <c r="RVG744" s="74"/>
      <c r="RVH744" s="74"/>
      <c r="RVI744" s="74"/>
      <c r="RVJ744" s="74"/>
      <c r="RVK744" s="74"/>
      <c r="RVL744" s="74"/>
      <c r="RVM744" s="74"/>
      <c r="RVN744" s="74"/>
      <c r="RVO744" s="74"/>
      <c r="RVP744" s="74"/>
      <c r="RVQ744" s="74"/>
      <c r="RVR744" s="74"/>
      <c r="RVS744" s="74"/>
      <c r="RVT744" s="74"/>
      <c r="RVU744" s="74"/>
      <c r="RVV744" s="74"/>
      <c r="RVW744" s="74"/>
      <c r="RVX744" s="74"/>
      <c r="RVY744" s="74"/>
      <c r="RVZ744" s="74"/>
      <c r="RWA744" s="74"/>
      <c r="RWB744" s="74"/>
      <c r="RWC744" s="74"/>
      <c r="RWD744" s="74"/>
      <c r="RWE744" s="74"/>
      <c r="RWF744" s="74"/>
      <c r="RWG744" s="74"/>
      <c r="RWH744" s="74"/>
      <c r="RWI744" s="74"/>
      <c r="RWJ744" s="74"/>
      <c r="RWK744" s="74"/>
      <c r="RWL744" s="74"/>
      <c r="RWM744" s="74"/>
      <c r="RWN744" s="74"/>
      <c r="RWO744" s="74"/>
      <c r="RWP744" s="74"/>
      <c r="RWQ744" s="74"/>
      <c r="RWR744" s="74"/>
      <c r="RWS744" s="74"/>
      <c r="RWT744" s="74"/>
      <c r="RWU744" s="74"/>
      <c r="RWV744" s="74"/>
      <c r="RWW744" s="74"/>
      <c r="RWX744" s="74"/>
      <c r="RWY744" s="74"/>
      <c r="RWZ744" s="74"/>
      <c r="RXA744" s="74"/>
      <c r="RXB744" s="74"/>
      <c r="RXC744" s="74"/>
      <c r="RXD744" s="74"/>
      <c r="RXE744" s="74"/>
      <c r="RXF744" s="74"/>
      <c r="RXG744" s="74"/>
      <c r="RXH744" s="74"/>
      <c r="RXI744" s="74"/>
      <c r="RXJ744" s="74"/>
      <c r="RXK744" s="74"/>
      <c r="RXL744" s="74"/>
      <c r="RXM744" s="74"/>
      <c r="RXN744" s="74"/>
      <c r="RXO744" s="74"/>
      <c r="RXP744" s="74"/>
      <c r="RXQ744" s="74"/>
      <c r="RXR744" s="74"/>
      <c r="RXS744" s="74"/>
      <c r="RXT744" s="74"/>
      <c r="RXU744" s="74"/>
      <c r="RXV744" s="74"/>
      <c r="RXW744" s="74"/>
      <c r="RXX744" s="74"/>
      <c r="RXY744" s="74"/>
      <c r="RXZ744" s="74"/>
      <c r="RYA744" s="74"/>
      <c r="RYB744" s="74"/>
      <c r="RYC744" s="74"/>
      <c r="RYD744" s="74"/>
      <c r="RYE744" s="74"/>
      <c r="RYF744" s="74"/>
      <c r="RYG744" s="74"/>
      <c r="RYH744" s="74"/>
      <c r="RYI744" s="74"/>
      <c r="RYJ744" s="74"/>
      <c r="RYK744" s="74"/>
      <c r="RYL744" s="74"/>
      <c r="RYM744" s="74"/>
      <c r="RYN744" s="74"/>
      <c r="RYO744" s="74"/>
      <c r="RYP744" s="74"/>
      <c r="RYQ744" s="74"/>
      <c r="RYR744" s="74"/>
      <c r="RYS744" s="74"/>
      <c r="RYT744" s="74"/>
      <c r="RYU744" s="74"/>
      <c r="RYV744" s="74"/>
      <c r="RYW744" s="74"/>
      <c r="RYX744" s="74"/>
      <c r="RYY744" s="74"/>
      <c r="RYZ744" s="74"/>
      <c r="RZA744" s="74"/>
      <c r="RZB744" s="74"/>
      <c r="RZC744" s="74"/>
      <c r="RZD744" s="74"/>
      <c r="RZE744" s="74"/>
      <c r="RZF744" s="74"/>
      <c r="RZG744" s="74"/>
      <c r="RZH744" s="74"/>
      <c r="RZI744" s="74"/>
      <c r="RZJ744" s="74"/>
      <c r="RZK744" s="74"/>
      <c r="RZL744" s="74"/>
      <c r="RZM744" s="74"/>
      <c r="RZN744" s="74"/>
      <c r="RZO744" s="74"/>
      <c r="RZP744" s="74"/>
      <c r="RZQ744" s="74"/>
      <c r="RZR744" s="74"/>
      <c r="RZS744" s="74"/>
      <c r="RZT744" s="74"/>
      <c r="RZU744" s="74"/>
      <c r="RZV744" s="74"/>
      <c r="RZW744" s="74"/>
      <c r="RZX744" s="74"/>
      <c r="RZY744" s="74"/>
      <c r="RZZ744" s="74"/>
      <c r="SAA744" s="74"/>
      <c r="SAB744" s="74"/>
      <c r="SAC744" s="74"/>
      <c r="SAD744" s="74"/>
      <c r="SAE744" s="74"/>
      <c r="SAF744" s="74"/>
      <c r="SAG744" s="74"/>
      <c r="SAH744" s="74"/>
      <c r="SAI744" s="74"/>
      <c r="SAJ744" s="74"/>
      <c r="SAK744" s="74"/>
      <c r="SAL744" s="74"/>
      <c r="SAM744" s="74"/>
      <c r="SAN744" s="74"/>
      <c r="SAO744" s="74"/>
      <c r="SAP744" s="74"/>
      <c r="SAQ744" s="74"/>
      <c r="SAR744" s="74"/>
      <c r="SAS744" s="74"/>
      <c r="SAT744" s="74"/>
      <c r="SAU744" s="74"/>
      <c r="SAV744" s="74"/>
      <c r="SAW744" s="74"/>
      <c r="SAX744" s="74"/>
      <c r="SAY744" s="74"/>
      <c r="SAZ744" s="74"/>
      <c r="SBA744" s="74"/>
      <c r="SBB744" s="74"/>
      <c r="SBC744" s="74"/>
      <c r="SBD744" s="74"/>
      <c r="SBE744" s="74"/>
      <c r="SBF744" s="74"/>
      <c r="SBG744" s="74"/>
      <c r="SBH744" s="74"/>
      <c r="SBI744" s="74"/>
      <c r="SBJ744" s="74"/>
      <c r="SBK744" s="74"/>
      <c r="SBL744" s="74"/>
      <c r="SBM744" s="74"/>
      <c r="SBN744" s="74"/>
      <c r="SBO744" s="74"/>
      <c r="SBP744" s="74"/>
      <c r="SBQ744" s="74"/>
      <c r="SBR744" s="74"/>
      <c r="SBS744" s="74"/>
      <c r="SBT744" s="74"/>
      <c r="SBU744" s="74"/>
      <c r="SBV744" s="74"/>
      <c r="SBW744" s="74"/>
      <c r="SBX744" s="74"/>
      <c r="SBY744" s="74"/>
      <c r="SBZ744" s="74"/>
      <c r="SCA744" s="74"/>
      <c r="SCB744" s="74"/>
      <c r="SCC744" s="74"/>
      <c r="SCD744" s="74"/>
      <c r="SCE744" s="74"/>
      <c r="SCF744" s="74"/>
      <c r="SCG744" s="74"/>
      <c r="SCH744" s="74"/>
      <c r="SCI744" s="74"/>
      <c r="SCJ744" s="74"/>
      <c r="SCK744" s="74"/>
      <c r="SCL744" s="74"/>
      <c r="SCM744" s="74"/>
      <c r="SCN744" s="74"/>
      <c r="SCO744" s="74"/>
      <c r="SCP744" s="74"/>
      <c r="SCQ744" s="74"/>
      <c r="SCR744" s="74"/>
      <c r="SCS744" s="74"/>
      <c r="SCT744" s="74"/>
      <c r="SCU744" s="74"/>
      <c r="SCV744" s="74"/>
      <c r="SCW744" s="74"/>
      <c r="SCX744" s="74"/>
      <c r="SCY744" s="74"/>
      <c r="SCZ744" s="74"/>
      <c r="SDA744" s="74"/>
      <c r="SDB744" s="74"/>
      <c r="SDC744" s="74"/>
      <c r="SDD744" s="74"/>
      <c r="SDE744" s="74"/>
      <c r="SDF744" s="74"/>
      <c r="SDG744" s="74"/>
      <c r="SDH744" s="74"/>
      <c r="SDI744" s="74"/>
      <c r="SDJ744" s="74"/>
      <c r="SDK744" s="74"/>
      <c r="SDL744" s="74"/>
      <c r="SDM744" s="74"/>
      <c r="SDN744" s="74"/>
      <c r="SDO744" s="74"/>
      <c r="SDP744" s="74"/>
      <c r="SDQ744" s="74"/>
      <c r="SDR744" s="74"/>
      <c r="SDS744" s="74"/>
      <c r="SDT744" s="74"/>
      <c r="SDU744" s="74"/>
      <c r="SDV744" s="74"/>
      <c r="SDW744" s="74"/>
      <c r="SDX744" s="74"/>
      <c r="SDY744" s="74"/>
      <c r="SDZ744" s="74"/>
      <c r="SEA744" s="74"/>
      <c r="SEB744" s="74"/>
      <c r="SEC744" s="74"/>
      <c r="SED744" s="74"/>
      <c r="SEE744" s="74"/>
      <c r="SEF744" s="74"/>
      <c r="SEG744" s="74"/>
      <c r="SEH744" s="74"/>
      <c r="SEI744" s="74"/>
      <c r="SEJ744" s="74"/>
      <c r="SEK744" s="74"/>
      <c r="SEL744" s="74"/>
      <c r="SEM744" s="74"/>
      <c r="SEN744" s="74"/>
      <c r="SEO744" s="74"/>
      <c r="SEP744" s="74"/>
      <c r="SEQ744" s="74"/>
      <c r="SER744" s="74"/>
      <c r="SES744" s="74"/>
      <c r="SET744" s="74"/>
      <c r="SEU744" s="74"/>
      <c r="SEV744" s="74"/>
      <c r="SEW744" s="74"/>
      <c r="SEX744" s="74"/>
      <c r="SEY744" s="74"/>
      <c r="SEZ744" s="74"/>
      <c r="SFA744" s="74"/>
      <c r="SFB744" s="74"/>
      <c r="SFC744" s="74"/>
      <c r="SFD744" s="74"/>
      <c r="SFE744" s="74"/>
      <c r="SFF744" s="74"/>
      <c r="SFG744" s="74"/>
      <c r="SFH744" s="74"/>
      <c r="SFI744" s="74"/>
      <c r="SFJ744" s="74"/>
      <c r="SFK744" s="74"/>
      <c r="SFL744" s="74"/>
      <c r="SFM744" s="74"/>
      <c r="SFN744" s="74"/>
      <c r="SFO744" s="74"/>
      <c r="SFP744" s="74"/>
      <c r="SFQ744" s="74"/>
      <c r="SFR744" s="74"/>
      <c r="SFS744" s="74"/>
      <c r="SFT744" s="74"/>
      <c r="SFU744" s="74"/>
      <c r="SFV744" s="74"/>
      <c r="SFW744" s="74"/>
      <c r="SFX744" s="74"/>
      <c r="SFY744" s="74"/>
      <c r="SFZ744" s="74"/>
      <c r="SGA744" s="74"/>
      <c r="SGB744" s="74"/>
      <c r="SGC744" s="74"/>
      <c r="SGD744" s="74"/>
      <c r="SGE744" s="74"/>
      <c r="SGF744" s="74"/>
      <c r="SGG744" s="74"/>
      <c r="SGH744" s="74"/>
      <c r="SGI744" s="74"/>
      <c r="SGJ744" s="74"/>
      <c r="SGK744" s="74"/>
      <c r="SGL744" s="74"/>
      <c r="SGM744" s="74"/>
      <c r="SGN744" s="74"/>
      <c r="SGO744" s="74"/>
      <c r="SGP744" s="74"/>
      <c r="SGQ744" s="74"/>
      <c r="SGR744" s="74"/>
      <c r="SGS744" s="74"/>
      <c r="SGT744" s="74"/>
      <c r="SGU744" s="74"/>
      <c r="SGV744" s="74"/>
      <c r="SGW744" s="74"/>
      <c r="SGX744" s="74"/>
      <c r="SGY744" s="74"/>
      <c r="SGZ744" s="74"/>
      <c r="SHA744" s="74"/>
      <c r="SHB744" s="74"/>
      <c r="SHC744" s="74"/>
      <c r="SHD744" s="74"/>
      <c r="SHE744" s="74"/>
      <c r="SHF744" s="74"/>
      <c r="SHG744" s="74"/>
      <c r="SHH744" s="74"/>
      <c r="SHI744" s="74"/>
      <c r="SHJ744" s="74"/>
      <c r="SHK744" s="74"/>
      <c r="SHL744" s="74"/>
      <c r="SHM744" s="74"/>
      <c r="SHN744" s="74"/>
      <c r="SHO744" s="74"/>
      <c r="SHP744" s="74"/>
      <c r="SHQ744" s="74"/>
      <c r="SHR744" s="74"/>
      <c r="SHS744" s="74"/>
      <c r="SHT744" s="74"/>
      <c r="SHU744" s="74"/>
      <c r="SHV744" s="74"/>
      <c r="SHW744" s="74"/>
      <c r="SHX744" s="74"/>
      <c r="SHY744" s="74"/>
      <c r="SHZ744" s="74"/>
      <c r="SIA744" s="74"/>
      <c r="SIB744" s="74"/>
      <c r="SIC744" s="74"/>
      <c r="SID744" s="74"/>
      <c r="SIE744" s="74"/>
      <c r="SIF744" s="74"/>
      <c r="SIG744" s="74"/>
      <c r="SIH744" s="74"/>
      <c r="SII744" s="74"/>
      <c r="SIJ744" s="74"/>
      <c r="SIK744" s="74"/>
      <c r="SIL744" s="74"/>
      <c r="SIM744" s="74"/>
      <c r="SIN744" s="74"/>
      <c r="SIO744" s="74"/>
      <c r="SIP744" s="74"/>
      <c r="SIQ744" s="74"/>
      <c r="SIR744" s="74"/>
      <c r="SIS744" s="74"/>
      <c r="SIT744" s="74"/>
      <c r="SIU744" s="74"/>
      <c r="SIV744" s="74"/>
      <c r="SIW744" s="74"/>
      <c r="SIX744" s="74"/>
      <c r="SIY744" s="74"/>
      <c r="SIZ744" s="74"/>
      <c r="SJA744" s="74"/>
      <c r="SJB744" s="74"/>
      <c r="SJC744" s="74"/>
      <c r="SJD744" s="74"/>
      <c r="SJE744" s="74"/>
      <c r="SJF744" s="74"/>
      <c r="SJG744" s="74"/>
      <c r="SJH744" s="74"/>
      <c r="SJI744" s="74"/>
      <c r="SJJ744" s="74"/>
      <c r="SJK744" s="74"/>
      <c r="SJL744" s="74"/>
      <c r="SJM744" s="74"/>
      <c r="SJN744" s="74"/>
      <c r="SJO744" s="74"/>
      <c r="SJP744" s="74"/>
      <c r="SJQ744" s="74"/>
      <c r="SJR744" s="74"/>
      <c r="SJS744" s="74"/>
      <c r="SJT744" s="74"/>
      <c r="SJU744" s="74"/>
      <c r="SJV744" s="74"/>
      <c r="SJW744" s="74"/>
      <c r="SJX744" s="74"/>
      <c r="SJY744" s="74"/>
      <c r="SJZ744" s="74"/>
      <c r="SKA744" s="74"/>
      <c r="SKB744" s="74"/>
      <c r="SKC744" s="74"/>
      <c r="SKD744" s="74"/>
      <c r="SKE744" s="74"/>
      <c r="SKF744" s="74"/>
      <c r="SKG744" s="74"/>
      <c r="SKH744" s="74"/>
      <c r="SKI744" s="74"/>
      <c r="SKJ744" s="74"/>
      <c r="SKK744" s="74"/>
      <c r="SKL744" s="74"/>
      <c r="SKM744" s="74"/>
      <c r="SKN744" s="74"/>
      <c r="SKO744" s="74"/>
      <c r="SKP744" s="74"/>
      <c r="SKQ744" s="74"/>
      <c r="SKR744" s="74"/>
      <c r="SKS744" s="74"/>
      <c r="SKT744" s="74"/>
      <c r="SKU744" s="74"/>
      <c r="SKV744" s="74"/>
      <c r="SKW744" s="74"/>
      <c r="SKX744" s="74"/>
      <c r="SKY744" s="74"/>
      <c r="SKZ744" s="74"/>
      <c r="SLA744" s="74"/>
      <c r="SLB744" s="74"/>
      <c r="SLC744" s="74"/>
      <c r="SLD744" s="74"/>
      <c r="SLE744" s="74"/>
      <c r="SLF744" s="74"/>
      <c r="SLG744" s="74"/>
      <c r="SLH744" s="74"/>
      <c r="SLI744" s="74"/>
      <c r="SLJ744" s="74"/>
      <c r="SLK744" s="74"/>
      <c r="SLL744" s="74"/>
      <c r="SLM744" s="74"/>
      <c r="SLN744" s="74"/>
      <c r="SLO744" s="74"/>
      <c r="SLP744" s="74"/>
      <c r="SLQ744" s="74"/>
      <c r="SLR744" s="74"/>
      <c r="SLS744" s="74"/>
      <c r="SLT744" s="74"/>
      <c r="SLU744" s="74"/>
      <c r="SLV744" s="74"/>
      <c r="SLW744" s="74"/>
      <c r="SLX744" s="74"/>
      <c r="SLY744" s="74"/>
      <c r="SLZ744" s="74"/>
      <c r="SMA744" s="74"/>
      <c r="SMB744" s="74"/>
      <c r="SMC744" s="74"/>
      <c r="SMD744" s="74"/>
      <c r="SME744" s="74"/>
      <c r="SMF744" s="74"/>
      <c r="SMG744" s="74"/>
      <c r="SMH744" s="74"/>
      <c r="SMI744" s="74"/>
      <c r="SMJ744" s="74"/>
      <c r="SMK744" s="74"/>
      <c r="SML744" s="74"/>
      <c r="SMM744" s="74"/>
      <c r="SMN744" s="74"/>
      <c r="SMO744" s="74"/>
      <c r="SMP744" s="74"/>
      <c r="SMQ744" s="74"/>
      <c r="SMR744" s="74"/>
      <c r="SMS744" s="74"/>
      <c r="SMT744" s="74"/>
      <c r="SMU744" s="74"/>
      <c r="SMV744" s="74"/>
      <c r="SMW744" s="74"/>
      <c r="SMX744" s="74"/>
      <c r="SMY744" s="74"/>
      <c r="SMZ744" s="74"/>
      <c r="SNA744" s="74"/>
      <c r="SNB744" s="74"/>
      <c r="SNC744" s="74"/>
      <c r="SND744" s="74"/>
      <c r="SNE744" s="74"/>
      <c r="SNF744" s="74"/>
      <c r="SNG744" s="74"/>
      <c r="SNH744" s="74"/>
      <c r="SNI744" s="74"/>
      <c r="SNJ744" s="74"/>
      <c r="SNK744" s="74"/>
      <c r="SNL744" s="74"/>
      <c r="SNM744" s="74"/>
      <c r="SNN744" s="74"/>
      <c r="SNO744" s="74"/>
      <c r="SNP744" s="74"/>
      <c r="SNQ744" s="74"/>
      <c r="SNR744" s="74"/>
      <c r="SNS744" s="74"/>
      <c r="SNT744" s="74"/>
      <c r="SNU744" s="74"/>
      <c r="SNV744" s="74"/>
      <c r="SNW744" s="74"/>
      <c r="SNX744" s="74"/>
      <c r="SNY744" s="74"/>
      <c r="SNZ744" s="74"/>
      <c r="SOA744" s="74"/>
      <c r="SOB744" s="74"/>
      <c r="SOC744" s="74"/>
      <c r="SOD744" s="74"/>
      <c r="SOE744" s="74"/>
      <c r="SOF744" s="74"/>
      <c r="SOG744" s="74"/>
      <c r="SOH744" s="74"/>
      <c r="SOI744" s="74"/>
      <c r="SOJ744" s="74"/>
      <c r="SOK744" s="74"/>
      <c r="SOL744" s="74"/>
      <c r="SOM744" s="74"/>
      <c r="SON744" s="74"/>
      <c r="SOO744" s="74"/>
      <c r="SOP744" s="74"/>
      <c r="SOQ744" s="74"/>
      <c r="SOR744" s="74"/>
      <c r="SOS744" s="74"/>
      <c r="SOT744" s="74"/>
      <c r="SOU744" s="74"/>
      <c r="SOV744" s="74"/>
      <c r="SOW744" s="74"/>
      <c r="SOX744" s="74"/>
      <c r="SOY744" s="74"/>
      <c r="SOZ744" s="74"/>
      <c r="SPA744" s="74"/>
      <c r="SPB744" s="74"/>
      <c r="SPC744" s="74"/>
      <c r="SPD744" s="74"/>
      <c r="SPE744" s="74"/>
      <c r="SPF744" s="74"/>
      <c r="SPG744" s="74"/>
      <c r="SPH744" s="74"/>
      <c r="SPI744" s="74"/>
      <c r="SPJ744" s="74"/>
      <c r="SPK744" s="74"/>
      <c r="SPL744" s="74"/>
      <c r="SPM744" s="74"/>
      <c r="SPN744" s="74"/>
      <c r="SPO744" s="74"/>
      <c r="SPP744" s="74"/>
      <c r="SPQ744" s="74"/>
      <c r="SPR744" s="74"/>
      <c r="SPS744" s="74"/>
      <c r="SPT744" s="74"/>
      <c r="SPU744" s="74"/>
      <c r="SPV744" s="74"/>
      <c r="SPW744" s="74"/>
      <c r="SPX744" s="74"/>
      <c r="SPY744" s="74"/>
      <c r="SPZ744" s="74"/>
      <c r="SQA744" s="74"/>
      <c r="SQB744" s="74"/>
      <c r="SQC744" s="74"/>
      <c r="SQD744" s="74"/>
      <c r="SQE744" s="74"/>
      <c r="SQF744" s="74"/>
      <c r="SQG744" s="74"/>
      <c r="SQH744" s="74"/>
      <c r="SQI744" s="74"/>
      <c r="SQJ744" s="74"/>
      <c r="SQK744" s="74"/>
      <c r="SQL744" s="74"/>
      <c r="SQM744" s="74"/>
      <c r="SQN744" s="74"/>
      <c r="SQO744" s="74"/>
      <c r="SQP744" s="74"/>
      <c r="SQQ744" s="74"/>
      <c r="SQR744" s="74"/>
      <c r="SQS744" s="74"/>
      <c r="SQT744" s="74"/>
      <c r="SQU744" s="74"/>
      <c r="SQV744" s="74"/>
      <c r="SQW744" s="74"/>
      <c r="SQX744" s="74"/>
      <c r="SQY744" s="74"/>
      <c r="SQZ744" s="74"/>
      <c r="SRA744" s="74"/>
      <c r="SRB744" s="74"/>
      <c r="SRC744" s="74"/>
      <c r="SRD744" s="74"/>
      <c r="SRE744" s="74"/>
      <c r="SRF744" s="74"/>
      <c r="SRG744" s="74"/>
      <c r="SRH744" s="74"/>
      <c r="SRI744" s="74"/>
      <c r="SRJ744" s="74"/>
      <c r="SRK744" s="74"/>
      <c r="SRL744" s="74"/>
      <c r="SRM744" s="74"/>
      <c r="SRN744" s="74"/>
      <c r="SRO744" s="74"/>
      <c r="SRP744" s="74"/>
      <c r="SRQ744" s="74"/>
      <c r="SRR744" s="74"/>
      <c r="SRS744" s="74"/>
      <c r="SRT744" s="74"/>
      <c r="SRU744" s="74"/>
      <c r="SRV744" s="74"/>
      <c r="SRW744" s="74"/>
      <c r="SRX744" s="74"/>
      <c r="SRY744" s="74"/>
      <c r="SRZ744" s="74"/>
      <c r="SSA744" s="74"/>
      <c r="SSB744" s="74"/>
      <c r="SSC744" s="74"/>
      <c r="SSD744" s="74"/>
      <c r="SSE744" s="74"/>
      <c r="SSF744" s="74"/>
      <c r="SSG744" s="74"/>
      <c r="SSH744" s="74"/>
      <c r="SSI744" s="74"/>
      <c r="SSJ744" s="74"/>
      <c r="SSK744" s="74"/>
      <c r="SSL744" s="74"/>
      <c r="SSM744" s="74"/>
      <c r="SSN744" s="74"/>
      <c r="SSO744" s="74"/>
      <c r="SSP744" s="74"/>
      <c r="SSQ744" s="74"/>
      <c r="SSR744" s="74"/>
      <c r="SSS744" s="74"/>
      <c r="SST744" s="74"/>
      <c r="SSU744" s="74"/>
      <c r="SSV744" s="74"/>
      <c r="SSW744" s="74"/>
      <c r="SSX744" s="74"/>
      <c r="SSY744" s="74"/>
      <c r="SSZ744" s="74"/>
      <c r="STA744" s="74"/>
      <c r="STB744" s="74"/>
      <c r="STC744" s="74"/>
      <c r="STD744" s="74"/>
      <c r="STE744" s="74"/>
      <c r="STF744" s="74"/>
      <c r="STG744" s="74"/>
      <c r="STH744" s="74"/>
      <c r="STI744" s="74"/>
      <c r="STJ744" s="74"/>
      <c r="STK744" s="74"/>
      <c r="STL744" s="74"/>
      <c r="STM744" s="74"/>
      <c r="STN744" s="74"/>
      <c r="STO744" s="74"/>
      <c r="STP744" s="74"/>
      <c r="STQ744" s="74"/>
      <c r="STR744" s="74"/>
      <c r="STS744" s="74"/>
      <c r="STT744" s="74"/>
      <c r="STU744" s="74"/>
      <c r="STV744" s="74"/>
      <c r="STW744" s="74"/>
      <c r="STX744" s="74"/>
      <c r="STY744" s="74"/>
      <c r="STZ744" s="74"/>
      <c r="SUA744" s="74"/>
      <c r="SUB744" s="74"/>
      <c r="SUC744" s="74"/>
      <c r="SUD744" s="74"/>
      <c r="SUE744" s="74"/>
      <c r="SUF744" s="74"/>
      <c r="SUG744" s="74"/>
      <c r="SUH744" s="74"/>
      <c r="SUI744" s="74"/>
      <c r="SUJ744" s="74"/>
      <c r="SUK744" s="74"/>
      <c r="SUL744" s="74"/>
      <c r="SUM744" s="74"/>
      <c r="SUN744" s="74"/>
      <c r="SUO744" s="74"/>
      <c r="SUP744" s="74"/>
      <c r="SUQ744" s="74"/>
      <c r="SUR744" s="74"/>
      <c r="SUS744" s="74"/>
      <c r="SUT744" s="74"/>
      <c r="SUU744" s="74"/>
      <c r="SUV744" s="74"/>
      <c r="SUW744" s="74"/>
      <c r="SUX744" s="74"/>
      <c r="SUY744" s="74"/>
      <c r="SUZ744" s="74"/>
      <c r="SVA744" s="74"/>
      <c r="SVB744" s="74"/>
      <c r="SVC744" s="74"/>
      <c r="SVD744" s="74"/>
      <c r="SVE744" s="74"/>
      <c r="SVF744" s="74"/>
      <c r="SVG744" s="74"/>
      <c r="SVH744" s="74"/>
      <c r="SVI744" s="74"/>
      <c r="SVJ744" s="74"/>
      <c r="SVK744" s="74"/>
      <c r="SVL744" s="74"/>
      <c r="SVM744" s="74"/>
      <c r="SVN744" s="74"/>
      <c r="SVO744" s="74"/>
      <c r="SVP744" s="74"/>
      <c r="SVQ744" s="74"/>
      <c r="SVR744" s="74"/>
      <c r="SVS744" s="74"/>
      <c r="SVT744" s="74"/>
      <c r="SVU744" s="74"/>
      <c r="SVV744" s="74"/>
      <c r="SVW744" s="74"/>
      <c r="SVX744" s="74"/>
      <c r="SVY744" s="74"/>
      <c r="SVZ744" s="74"/>
      <c r="SWA744" s="74"/>
      <c r="SWB744" s="74"/>
      <c r="SWC744" s="74"/>
      <c r="SWD744" s="74"/>
      <c r="SWE744" s="74"/>
      <c r="SWF744" s="74"/>
      <c r="SWG744" s="74"/>
      <c r="SWH744" s="74"/>
      <c r="SWI744" s="74"/>
      <c r="SWJ744" s="74"/>
      <c r="SWK744" s="74"/>
      <c r="SWL744" s="74"/>
      <c r="SWM744" s="74"/>
      <c r="SWN744" s="74"/>
      <c r="SWO744" s="74"/>
      <c r="SWP744" s="74"/>
      <c r="SWQ744" s="74"/>
      <c r="SWR744" s="74"/>
      <c r="SWS744" s="74"/>
      <c r="SWT744" s="74"/>
      <c r="SWU744" s="74"/>
      <c r="SWV744" s="74"/>
      <c r="SWW744" s="74"/>
      <c r="SWX744" s="74"/>
      <c r="SWY744" s="74"/>
      <c r="SWZ744" s="74"/>
      <c r="SXA744" s="74"/>
      <c r="SXB744" s="74"/>
      <c r="SXC744" s="74"/>
      <c r="SXD744" s="74"/>
      <c r="SXE744" s="74"/>
      <c r="SXF744" s="74"/>
      <c r="SXG744" s="74"/>
      <c r="SXH744" s="74"/>
      <c r="SXI744" s="74"/>
      <c r="SXJ744" s="74"/>
      <c r="SXK744" s="74"/>
      <c r="SXL744" s="74"/>
      <c r="SXM744" s="74"/>
      <c r="SXN744" s="74"/>
      <c r="SXO744" s="74"/>
      <c r="SXP744" s="74"/>
      <c r="SXQ744" s="74"/>
      <c r="SXR744" s="74"/>
      <c r="SXS744" s="74"/>
      <c r="SXT744" s="74"/>
      <c r="SXU744" s="74"/>
      <c r="SXV744" s="74"/>
      <c r="SXW744" s="74"/>
      <c r="SXX744" s="74"/>
      <c r="SXY744" s="74"/>
      <c r="SXZ744" s="74"/>
      <c r="SYA744" s="74"/>
      <c r="SYB744" s="74"/>
      <c r="SYC744" s="74"/>
      <c r="SYD744" s="74"/>
      <c r="SYE744" s="74"/>
      <c r="SYF744" s="74"/>
      <c r="SYG744" s="74"/>
      <c r="SYH744" s="74"/>
      <c r="SYI744" s="74"/>
      <c r="SYJ744" s="74"/>
      <c r="SYK744" s="74"/>
      <c r="SYL744" s="74"/>
      <c r="SYM744" s="74"/>
      <c r="SYN744" s="74"/>
      <c r="SYO744" s="74"/>
      <c r="SYP744" s="74"/>
      <c r="SYQ744" s="74"/>
      <c r="SYR744" s="74"/>
      <c r="SYS744" s="74"/>
      <c r="SYT744" s="74"/>
      <c r="SYU744" s="74"/>
      <c r="SYV744" s="74"/>
      <c r="SYW744" s="74"/>
      <c r="SYX744" s="74"/>
      <c r="SYY744" s="74"/>
      <c r="SYZ744" s="74"/>
      <c r="SZA744" s="74"/>
      <c r="SZB744" s="74"/>
      <c r="SZC744" s="74"/>
      <c r="SZD744" s="74"/>
      <c r="SZE744" s="74"/>
      <c r="SZF744" s="74"/>
      <c r="SZG744" s="74"/>
      <c r="SZH744" s="74"/>
      <c r="SZI744" s="74"/>
      <c r="SZJ744" s="74"/>
      <c r="SZK744" s="74"/>
      <c r="SZL744" s="74"/>
      <c r="SZM744" s="74"/>
      <c r="SZN744" s="74"/>
      <c r="SZO744" s="74"/>
      <c r="SZP744" s="74"/>
      <c r="SZQ744" s="74"/>
      <c r="SZR744" s="74"/>
      <c r="SZS744" s="74"/>
      <c r="SZT744" s="74"/>
      <c r="SZU744" s="74"/>
      <c r="SZV744" s="74"/>
      <c r="SZW744" s="74"/>
      <c r="SZX744" s="74"/>
      <c r="SZY744" s="74"/>
      <c r="SZZ744" s="74"/>
      <c r="TAA744" s="74"/>
      <c r="TAB744" s="74"/>
      <c r="TAC744" s="74"/>
      <c r="TAD744" s="74"/>
      <c r="TAE744" s="74"/>
      <c r="TAF744" s="74"/>
      <c r="TAG744" s="74"/>
      <c r="TAH744" s="74"/>
      <c r="TAI744" s="74"/>
      <c r="TAJ744" s="74"/>
      <c r="TAK744" s="74"/>
      <c r="TAL744" s="74"/>
      <c r="TAM744" s="74"/>
      <c r="TAN744" s="74"/>
      <c r="TAO744" s="74"/>
      <c r="TAP744" s="74"/>
      <c r="TAQ744" s="74"/>
      <c r="TAR744" s="74"/>
      <c r="TAS744" s="74"/>
      <c r="TAT744" s="74"/>
      <c r="TAU744" s="74"/>
      <c r="TAV744" s="74"/>
      <c r="TAW744" s="74"/>
      <c r="TAX744" s="74"/>
      <c r="TAY744" s="74"/>
      <c r="TAZ744" s="74"/>
      <c r="TBA744" s="74"/>
      <c r="TBB744" s="74"/>
      <c r="TBC744" s="74"/>
      <c r="TBD744" s="74"/>
      <c r="TBE744" s="74"/>
      <c r="TBF744" s="74"/>
      <c r="TBG744" s="74"/>
      <c r="TBH744" s="74"/>
      <c r="TBI744" s="74"/>
      <c r="TBJ744" s="74"/>
      <c r="TBK744" s="74"/>
      <c r="TBL744" s="74"/>
      <c r="TBM744" s="74"/>
      <c r="TBN744" s="74"/>
      <c r="TBO744" s="74"/>
      <c r="TBP744" s="74"/>
      <c r="TBQ744" s="74"/>
      <c r="TBR744" s="74"/>
      <c r="TBS744" s="74"/>
      <c r="TBT744" s="74"/>
      <c r="TBU744" s="74"/>
      <c r="TBV744" s="74"/>
      <c r="TBW744" s="74"/>
      <c r="TBX744" s="74"/>
      <c r="TBY744" s="74"/>
      <c r="TBZ744" s="74"/>
      <c r="TCA744" s="74"/>
      <c r="TCB744" s="74"/>
      <c r="TCC744" s="74"/>
      <c r="TCD744" s="74"/>
      <c r="TCE744" s="74"/>
      <c r="TCF744" s="74"/>
      <c r="TCG744" s="74"/>
      <c r="TCH744" s="74"/>
      <c r="TCI744" s="74"/>
      <c r="TCJ744" s="74"/>
      <c r="TCK744" s="74"/>
      <c r="TCL744" s="74"/>
      <c r="TCM744" s="74"/>
      <c r="TCN744" s="74"/>
      <c r="TCO744" s="74"/>
      <c r="TCP744" s="74"/>
      <c r="TCQ744" s="74"/>
      <c r="TCR744" s="74"/>
      <c r="TCS744" s="74"/>
      <c r="TCT744" s="74"/>
      <c r="TCU744" s="74"/>
      <c r="TCV744" s="74"/>
      <c r="TCW744" s="74"/>
      <c r="TCX744" s="74"/>
      <c r="TCY744" s="74"/>
      <c r="TCZ744" s="74"/>
      <c r="TDA744" s="74"/>
      <c r="TDB744" s="74"/>
      <c r="TDC744" s="74"/>
      <c r="TDD744" s="74"/>
      <c r="TDE744" s="74"/>
      <c r="TDF744" s="74"/>
      <c r="TDG744" s="74"/>
      <c r="TDH744" s="74"/>
      <c r="TDI744" s="74"/>
      <c r="TDJ744" s="74"/>
      <c r="TDK744" s="74"/>
      <c r="TDL744" s="74"/>
      <c r="TDM744" s="74"/>
      <c r="TDN744" s="74"/>
      <c r="TDO744" s="74"/>
      <c r="TDP744" s="74"/>
      <c r="TDQ744" s="74"/>
      <c r="TDR744" s="74"/>
      <c r="TDS744" s="74"/>
      <c r="TDT744" s="74"/>
      <c r="TDU744" s="74"/>
      <c r="TDV744" s="74"/>
      <c r="TDW744" s="74"/>
      <c r="TDX744" s="74"/>
      <c r="TDY744" s="74"/>
      <c r="TDZ744" s="74"/>
      <c r="TEA744" s="74"/>
      <c r="TEB744" s="74"/>
      <c r="TEC744" s="74"/>
      <c r="TED744" s="74"/>
      <c r="TEE744" s="74"/>
      <c r="TEF744" s="74"/>
      <c r="TEG744" s="74"/>
      <c r="TEH744" s="74"/>
      <c r="TEI744" s="74"/>
      <c r="TEJ744" s="74"/>
      <c r="TEK744" s="74"/>
      <c r="TEL744" s="74"/>
      <c r="TEM744" s="74"/>
      <c r="TEN744" s="74"/>
      <c r="TEO744" s="74"/>
      <c r="TEP744" s="74"/>
      <c r="TEQ744" s="74"/>
      <c r="TER744" s="74"/>
      <c r="TES744" s="74"/>
      <c r="TET744" s="74"/>
      <c r="TEU744" s="74"/>
      <c r="TEV744" s="74"/>
      <c r="TEW744" s="74"/>
      <c r="TEX744" s="74"/>
      <c r="TEY744" s="74"/>
      <c r="TEZ744" s="74"/>
      <c r="TFA744" s="74"/>
      <c r="TFB744" s="74"/>
      <c r="TFC744" s="74"/>
      <c r="TFD744" s="74"/>
      <c r="TFE744" s="74"/>
      <c r="TFF744" s="74"/>
      <c r="TFG744" s="74"/>
      <c r="TFH744" s="74"/>
      <c r="TFI744" s="74"/>
      <c r="TFJ744" s="74"/>
      <c r="TFK744" s="74"/>
      <c r="TFL744" s="74"/>
      <c r="TFM744" s="74"/>
      <c r="TFN744" s="74"/>
      <c r="TFO744" s="74"/>
      <c r="TFP744" s="74"/>
      <c r="TFQ744" s="74"/>
      <c r="TFR744" s="74"/>
      <c r="TFS744" s="74"/>
      <c r="TFT744" s="74"/>
      <c r="TFU744" s="74"/>
      <c r="TFV744" s="74"/>
      <c r="TFW744" s="74"/>
      <c r="TFX744" s="74"/>
      <c r="TFY744" s="74"/>
      <c r="TFZ744" s="74"/>
      <c r="TGA744" s="74"/>
      <c r="TGB744" s="74"/>
      <c r="TGC744" s="74"/>
      <c r="TGD744" s="74"/>
      <c r="TGE744" s="74"/>
      <c r="TGF744" s="74"/>
      <c r="TGG744" s="74"/>
      <c r="TGH744" s="74"/>
      <c r="TGI744" s="74"/>
      <c r="TGJ744" s="74"/>
      <c r="TGK744" s="74"/>
      <c r="TGL744" s="74"/>
      <c r="TGM744" s="74"/>
      <c r="TGN744" s="74"/>
      <c r="TGO744" s="74"/>
      <c r="TGP744" s="74"/>
      <c r="TGQ744" s="74"/>
      <c r="TGR744" s="74"/>
      <c r="TGS744" s="74"/>
      <c r="TGT744" s="74"/>
      <c r="TGU744" s="74"/>
      <c r="TGV744" s="74"/>
      <c r="TGW744" s="74"/>
      <c r="TGX744" s="74"/>
      <c r="TGY744" s="74"/>
      <c r="TGZ744" s="74"/>
      <c r="THA744" s="74"/>
      <c r="THB744" s="74"/>
      <c r="THC744" s="74"/>
      <c r="THD744" s="74"/>
      <c r="THE744" s="74"/>
      <c r="THF744" s="74"/>
      <c r="THG744" s="74"/>
      <c r="THH744" s="74"/>
      <c r="THI744" s="74"/>
      <c r="THJ744" s="74"/>
      <c r="THK744" s="74"/>
      <c r="THL744" s="74"/>
      <c r="THM744" s="74"/>
      <c r="THN744" s="74"/>
      <c r="THO744" s="74"/>
      <c r="THP744" s="74"/>
      <c r="THQ744" s="74"/>
      <c r="THR744" s="74"/>
      <c r="THS744" s="74"/>
      <c r="THT744" s="74"/>
      <c r="THU744" s="74"/>
      <c r="THV744" s="74"/>
      <c r="THW744" s="74"/>
      <c r="THX744" s="74"/>
      <c r="THY744" s="74"/>
      <c r="THZ744" s="74"/>
      <c r="TIA744" s="74"/>
      <c r="TIB744" s="74"/>
      <c r="TIC744" s="74"/>
      <c r="TID744" s="74"/>
      <c r="TIE744" s="74"/>
      <c r="TIF744" s="74"/>
      <c r="TIG744" s="74"/>
      <c r="TIH744" s="74"/>
      <c r="TII744" s="74"/>
      <c r="TIJ744" s="74"/>
      <c r="TIK744" s="74"/>
      <c r="TIL744" s="74"/>
      <c r="TIM744" s="74"/>
      <c r="TIN744" s="74"/>
      <c r="TIO744" s="74"/>
      <c r="TIP744" s="74"/>
      <c r="TIQ744" s="74"/>
      <c r="TIR744" s="74"/>
      <c r="TIS744" s="74"/>
      <c r="TIT744" s="74"/>
      <c r="TIU744" s="74"/>
      <c r="TIV744" s="74"/>
      <c r="TIW744" s="74"/>
      <c r="TIX744" s="74"/>
      <c r="TIY744" s="74"/>
      <c r="TIZ744" s="74"/>
      <c r="TJA744" s="74"/>
      <c r="TJB744" s="74"/>
      <c r="TJC744" s="74"/>
      <c r="TJD744" s="74"/>
      <c r="TJE744" s="74"/>
      <c r="TJF744" s="74"/>
      <c r="TJG744" s="74"/>
      <c r="TJH744" s="74"/>
      <c r="TJI744" s="74"/>
      <c r="TJJ744" s="74"/>
      <c r="TJK744" s="74"/>
      <c r="TJL744" s="74"/>
      <c r="TJM744" s="74"/>
      <c r="TJN744" s="74"/>
      <c r="TJO744" s="74"/>
      <c r="TJP744" s="74"/>
      <c r="TJQ744" s="74"/>
      <c r="TJR744" s="74"/>
      <c r="TJS744" s="74"/>
      <c r="TJT744" s="74"/>
      <c r="TJU744" s="74"/>
      <c r="TJV744" s="74"/>
      <c r="TJW744" s="74"/>
      <c r="TJX744" s="74"/>
      <c r="TJY744" s="74"/>
      <c r="TJZ744" s="74"/>
      <c r="TKA744" s="74"/>
      <c r="TKB744" s="74"/>
      <c r="TKC744" s="74"/>
      <c r="TKD744" s="74"/>
      <c r="TKE744" s="74"/>
      <c r="TKF744" s="74"/>
      <c r="TKG744" s="74"/>
      <c r="TKH744" s="74"/>
      <c r="TKI744" s="74"/>
      <c r="TKJ744" s="74"/>
      <c r="TKK744" s="74"/>
      <c r="TKL744" s="74"/>
      <c r="TKM744" s="74"/>
      <c r="TKN744" s="74"/>
      <c r="TKO744" s="74"/>
      <c r="TKP744" s="74"/>
      <c r="TKQ744" s="74"/>
      <c r="TKR744" s="74"/>
      <c r="TKS744" s="74"/>
      <c r="TKT744" s="74"/>
      <c r="TKU744" s="74"/>
      <c r="TKV744" s="74"/>
      <c r="TKW744" s="74"/>
      <c r="TKX744" s="74"/>
      <c r="TKY744" s="74"/>
      <c r="TKZ744" s="74"/>
      <c r="TLA744" s="74"/>
      <c r="TLB744" s="74"/>
      <c r="TLC744" s="74"/>
      <c r="TLD744" s="74"/>
      <c r="TLE744" s="74"/>
      <c r="TLF744" s="74"/>
      <c r="TLG744" s="74"/>
      <c r="TLH744" s="74"/>
      <c r="TLI744" s="74"/>
      <c r="TLJ744" s="74"/>
      <c r="TLK744" s="74"/>
      <c r="TLL744" s="74"/>
      <c r="TLM744" s="74"/>
      <c r="TLN744" s="74"/>
      <c r="TLO744" s="74"/>
      <c r="TLP744" s="74"/>
      <c r="TLQ744" s="74"/>
      <c r="TLR744" s="74"/>
      <c r="TLS744" s="74"/>
      <c r="TLT744" s="74"/>
      <c r="TLU744" s="74"/>
      <c r="TLV744" s="74"/>
      <c r="TLW744" s="74"/>
      <c r="TLX744" s="74"/>
      <c r="TLY744" s="74"/>
      <c r="TLZ744" s="74"/>
      <c r="TMA744" s="74"/>
      <c r="TMB744" s="74"/>
      <c r="TMC744" s="74"/>
      <c r="TMD744" s="74"/>
      <c r="TME744" s="74"/>
      <c r="TMF744" s="74"/>
      <c r="TMG744" s="74"/>
      <c r="TMH744" s="74"/>
      <c r="TMI744" s="74"/>
      <c r="TMJ744" s="74"/>
      <c r="TMK744" s="74"/>
      <c r="TML744" s="74"/>
      <c r="TMM744" s="74"/>
      <c r="TMN744" s="74"/>
      <c r="TMO744" s="74"/>
      <c r="TMP744" s="74"/>
      <c r="TMQ744" s="74"/>
      <c r="TMR744" s="74"/>
      <c r="TMS744" s="74"/>
      <c r="TMT744" s="74"/>
      <c r="TMU744" s="74"/>
      <c r="TMV744" s="74"/>
      <c r="TMW744" s="74"/>
      <c r="TMX744" s="74"/>
      <c r="TMY744" s="74"/>
      <c r="TMZ744" s="74"/>
      <c r="TNA744" s="74"/>
      <c r="TNB744" s="74"/>
      <c r="TNC744" s="74"/>
      <c r="TND744" s="74"/>
      <c r="TNE744" s="74"/>
      <c r="TNF744" s="74"/>
      <c r="TNG744" s="74"/>
      <c r="TNH744" s="74"/>
      <c r="TNI744" s="74"/>
      <c r="TNJ744" s="74"/>
      <c r="TNK744" s="74"/>
      <c r="TNL744" s="74"/>
      <c r="TNM744" s="74"/>
      <c r="TNN744" s="74"/>
      <c r="TNO744" s="74"/>
      <c r="TNP744" s="74"/>
      <c r="TNQ744" s="74"/>
      <c r="TNR744" s="74"/>
      <c r="TNS744" s="74"/>
      <c r="TNT744" s="74"/>
      <c r="TNU744" s="74"/>
      <c r="TNV744" s="74"/>
      <c r="TNW744" s="74"/>
      <c r="TNX744" s="74"/>
      <c r="TNY744" s="74"/>
      <c r="TNZ744" s="74"/>
      <c r="TOA744" s="74"/>
      <c r="TOB744" s="74"/>
      <c r="TOC744" s="74"/>
      <c r="TOD744" s="74"/>
      <c r="TOE744" s="74"/>
      <c r="TOF744" s="74"/>
      <c r="TOG744" s="74"/>
      <c r="TOH744" s="74"/>
      <c r="TOI744" s="74"/>
      <c r="TOJ744" s="74"/>
      <c r="TOK744" s="74"/>
      <c r="TOL744" s="74"/>
      <c r="TOM744" s="74"/>
      <c r="TON744" s="74"/>
      <c r="TOO744" s="74"/>
      <c r="TOP744" s="74"/>
      <c r="TOQ744" s="74"/>
      <c r="TOR744" s="74"/>
      <c r="TOS744" s="74"/>
      <c r="TOT744" s="74"/>
      <c r="TOU744" s="74"/>
      <c r="TOV744" s="74"/>
      <c r="TOW744" s="74"/>
      <c r="TOX744" s="74"/>
      <c r="TOY744" s="74"/>
      <c r="TOZ744" s="74"/>
      <c r="TPA744" s="74"/>
      <c r="TPB744" s="74"/>
      <c r="TPC744" s="74"/>
      <c r="TPD744" s="74"/>
      <c r="TPE744" s="74"/>
      <c r="TPF744" s="74"/>
      <c r="TPG744" s="74"/>
      <c r="TPH744" s="74"/>
      <c r="TPI744" s="74"/>
      <c r="TPJ744" s="74"/>
      <c r="TPK744" s="74"/>
      <c r="TPL744" s="74"/>
      <c r="TPM744" s="74"/>
      <c r="TPN744" s="74"/>
      <c r="TPO744" s="74"/>
      <c r="TPP744" s="74"/>
      <c r="TPQ744" s="74"/>
      <c r="TPR744" s="74"/>
      <c r="TPS744" s="74"/>
      <c r="TPT744" s="74"/>
      <c r="TPU744" s="74"/>
      <c r="TPV744" s="74"/>
      <c r="TPW744" s="74"/>
      <c r="TPX744" s="74"/>
      <c r="TPY744" s="74"/>
      <c r="TPZ744" s="74"/>
      <c r="TQA744" s="74"/>
      <c r="TQB744" s="74"/>
      <c r="TQC744" s="74"/>
      <c r="TQD744" s="74"/>
      <c r="TQE744" s="74"/>
      <c r="TQF744" s="74"/>
      <c r="TQG744" s="74"/>
      <c r="TQH744" s="74"/>
      <c r="TQI744" s="74"/>
      <c r="TQJ744" s="74"/>
      <c r="TQK744" s="74"/>
      <c r="TQL744" s="74"/>
      <c r="TQM744" s="74"/>
      <c r="TQN744" s="74"/>
      <c r="TQO744" s="74"/>
      <c r="TQP744" s="74"/>
      <c r="TQQ744" s="74"/>
      <c r="TQR744" s="74"/>
      <c r="TQS744" s="74"/>
      <c r="TQT744" s="74"/>
      <c r="TQU744" s="74"/>
      <c r="TQV744" s="74"/>
      <c r="TQW744" s="74"/>
      <c r="TQX744" s="74"/>
      <c r="TQY744" s="74"/>
      <c r="TQZ744" s="74"/>
      <c r="TRA744" s="74"/>
      <c r="TRB744" s="74"/>
      <c r="TRC744" s="74"/>
      <c r="TRD744" s="74"/>
      <c r="TRE744" s="74"/>
      <c r="TRF744" s="74"/>
      <c r="TRG744" s="74"/>
      <c r="TRH744" s="74"/>
      <c r="TRI744" s="74"/>
      <c r="TRJ744" s="74"/>
      <c r="TRK744" s="74"/>
      <c r="TRL744" s="74"/>
      <c r="TRM744" s="74"/>
      <c r="TRN744" s="74"/>
      <c r="TRO744" s="74"/>
      <c r="TRP744" s="74"/>
      <c r="TRQ744" s="74"/>
      <c r="TRR744" s="74"/>
      <c r="TRS744" s="74"/>
      <c r="TRT744" s="74"/>
      <c r="TRU744" s="74"/>
      <c r="TRV744" s="74"/>
      <c r="TRW744" s="74"/>
      <c r="TRX744" s="74"/>
      <c r="TRY744" s="74"/>
      <c r="TRZ744" s="74"/>
      <c r="TSA744" s="74"/>
      <c r="TSB744" s="74"/>
      <c r="TSC744" s="74"/>
      <c r="TSD744" s="74"/>
      <c r="TSE744" s="74"/>
      <c r="TSF744" s="74"/>
      <c r="TSG744" s="74"/>
      <c r="TSH744" s="74"/>
      <c r="TSI744" s="74"/>
      <c r="TSJ744" s="74"/>
      <c r="TSK744" s="74"/>
      <c r="TSL744" s="74"/>
      <c r="TSM744" s="74"/>
      <c r="TSN744" s="74"/>
      <c r="TSO744" s="74"/>
      <c r="TSP744" s="74"/>
      <c r="TSQ744" s="74"/>
      <c r="TSR744" s="74"/>
      <c r="TSS744" s="74"/>
      <c r="TST744" s="74"/>
      <c r="TSU744" s="74"/>
      <c r="TSV744" s="74"/>
      <c r="TSW744" s="74"/>
      <c r="TSX744" s="74"/>
      <c r="TSY744" s="74"/>
      <c r="TSZ744" s="74"/>
      <c r="TTA744" s="74"/>
      <c r="TTB744" s="74"/>
      <c r="TTC744" s="74"/>
      <c r="TTD744" s="74"/>
      <c r="TTE744" s="74"/>
      <c r="TTF744" s="74"/>
      <c r="TTG744" s="74"/>
      <c r="TTH744" s="74"/>
      <c r="TTI744" s="74"/>
      <c r="TTJ744" s="74"/>
      <c r="TTK744" s="74"/>
      <c r="TTL744" s="74"/>
      <c r="TTM744" s="74"/>
      <c r="TTN744" s="74"/>
      <c r="TTO744" s="74"/>
      <c r="TTP744" s="74"/>
      <c r="TTQ744" s="74"/>
      <c r="TTR744" s="74"/>
      <c r="TTS744" s="74"/>
      <c r="TTT744" s="74"/>
      <c r="TTU744" s="74"/>
      <c r="TTV744" s="74"/>
      <c r="TTW744" s="74"/>
      <c r="TTX744" s="74"/>
      <c r="TTY744" s="74"/>
      <c r="TTZ744" s="74"/>
      <c r="TUA744" s="74"/>
      <c r="TUB744" s="74"/>
      <c r="TUC744" s="74"/>
      <c r="TUD744" s="74"/>
      <c r="TUE744" s="74"/>
      <c r="TUF744" s="74"/>
      <c r="TUG744" s="74"/>
      <c r="TUH744" s="74"/>
      <c r="TUI744" s="74"/>
      <c r="TUJ744" s="74"/>
      <c r="TUK744" s="74"/>
      <c r="TUL744" s="74"/>
      <c r="TUM744" s="74"/>
      <c r="TUN744" s="74"/>
      <c r="TUO744" s="74"/>
      <c r="TUP744" s="74"/>
      <c r="TUQ744" s="74"/>
      <c r="TUR744" s="74"/>
      <c r="TUS744" s="74"/>
      <c r="TUT744" s="74"/>
      <c r="TUU744" s="74"/>
      <c r="TUV744" s="74"/>
      <c r="TUW744" s="74"/>
      <c r="TUX744" s="74"/>
      <c r="TUY744" s="74"/>
      <c r="TUZ744" s="74"/>
      <c r="TVA744" s="74"/>
      <c r="TVB744" s="74"/>
      <c r="TVC744" s="74"/>
      <c r="TVD744" s="74"/>
      <c r="TVE744" s="74"/>
      <c r="TVF744" s="74"/>
      <c r="TVG744" s="74"/>
      <c r="TVH744" s="74"/>
      <c r="TVI744" s="74"/>
      <c r="TVJ744" s="74"/>
      <c r="TVK744" s="74"/>
      <c r="TVL744" s="74"/>
      <c r="TVM744" s="74"/>
      <c r="TVN744" s="74"/>
      <c r="TVO744" s="74"/>
      <c r="TVP744" s="74"/>
      <c r="TVQ744" s="74"/>
      <c r="TVR744" s="74"/>
      <c r="TVS744" s="74"/>
      <c r="TVT744" s="74"/>
      <c r="TVU744" s="74"/>
      <c r="TVV744" s="74"/>
      <c r="TVW744" s="74"/>
      <c r="TVX744" s="74"/>
      <c r="TVY744" s="74"/>
      <c r="TVZ744" s="74"/>
      <c r="TWA744" s="74"/>
      <c r="TWB744" s="74"/>
      <c r="TWC744" s="74"/>
      <c r="TWD744" s="74"/>
      <c r="TWE744" s="74"/>
      <c r="TWF744" s="74"/>
      <c r="TWG744" s="74"/>
      <c r="TWH744" s="74"/>
      <c r="TWI744" s="74"/>
      <c r="TWJ744" s="74"/>
      <c r="TWK744" s="74"/>
      <c r="TWL744" s="74"/>
      <c r="TWM744" s="74"/>
      <c r="TWN744" s="74"/>
      <c r="TWO744" s="74"/>
      <c r="TWP744" s="74"/>
      <c r="TWQ744" s="74"/>
      <c r="TWR744" s="74"/>
      <c r="TWS744" s="74"/>
      <c r="TWT744" s="74"/>
      <c r="TWU744" s="74"/>
      <c r="TWV744" s="74"/>
      <c r="TWW744" s="74"/>
      <c r="TWX744" s="74"/>
      <c r="TWY744" s="74"/>
      <c r="TWZ744" s="74"/>
      <c r="TXA744" s="74"/>
      <c r="TXB744" s="74"/>
      <c r="TXC744" s="74"/>
      <c r="TXD744" s="74"/>
      <c r="TXE744" s="74"/>
      <c r="TXF744" s="74"/>
      <c r="TXG744" s="74"/>
      <c r="TXH744" s="74"/>
      <c r="TXI744" s="74"/>
      <c r="TXJ744" s="74"/>
      <c r="TXK744" s="74"/>
      <c r="TXL744" s="74"/>
      <c r="TXM744" s="74"/>
      <c r="TXN744" s="74"/>
      <c r="TXO744" s="74"/>
      <c r="TXP744" s="74"/>
      <c r="TXQ744" s="74"/>
      <c r="TXR744" s="74"/>
      <c r="TXS744" s="74"/>
      <c r="TXT744" s="74"/>
      <c r="TXU744" s="74"/>
      <c r="TXV744" s="74"/>
      <c r="TXW744" s="74"/>
      <c r="TXX744" s="74"/>
      <c r="TXY744" s="74"/>
      <c r="TXZ744" s="74"/>
      <c r="TYA744" s="74"/>
      <c r="TYB744" s="74"/>
      <c r="TYC744" s="74"/>
      <c r="TYD744" s="74"/>
      <c r="TYE744" s="74"/>
      <c r="TYF744" s="74"/>
      <c r="TYG744" s="74"/>
      <c r="TYH744" s="74"/>
      <c r="TYI744" s="74"/>
      <c r="TYJ744" s="74"/>
      <c r="TYK744" s="74"/>
      <c r="TYL744" s="74"/>
      <c r="TYM744" s="74"/>
      <c r="TYN744" s="74"/>
      <c r="TYO744" s="74"/>
      <c r="TYP744" s="74"/>
      <c r="TYQ744" s="74"/>
      <c r="TYR744" s="74"/>
      <c r="TYS744" s="74"/>
      <c r="TYT744" s="74"/>
      <c r="TYU744" s="74"/>
      <c r="TYV744" s="74"/>
      <c r="TYW744" s="74"/>
      <c r="TYX744" s="74"/>
      <c r="TYY744" s="74"/>
      <c r="TYZ744" s="74"/>
      <c r="TZA744" s="74"/>
      <c r="TZB744" s="74"/>
      <c r="TZC744" s="74"/>
      <c r="TZD744" s="74"/>
      <c r="TZE744" s="74"/>
      <c r="TZF744" s="74"/>
      <c r="TZG744" s="74"/>
      <c r="TZH744" s="74"/>
      <c r="TZI744" s="74"/>
      <c r="TZJ744" s="74"/>
      <c r="TZK744" s="74"/>
      <c r="TZL744" s="74"/>
      <c r="TZM744" s="74"/>
      <c r="TZN744" s="74"/>
      <c r="TZO744" s="74"/>
      <c r="TZP744" s="74"/>
      <c r="TZQ744" s="74"/>
      <c r="TZR744" s="74"/>
      <c r="TZS744" s="74"/>
      <c r="TZT744" s="74"/>
      <c r="TZU744" s="74"/>
      <c r="TZV744" s="74"/>
      <c r="TZW744" s="74"/>
      <c r="TZX744" s="74"/>
      <c r="TZY744" s="74"/>
      <c r="TZZ744" s="74"/>
      <c r="UAA744" s="74"/>
      <c r="UAB744" s="74"/>
      <c r="UAC744" s="74"/>
      <c r="UAD744" s="74"/>
      <c r="UAE744" s="74"/>
      <c r="UAF744" s="74"/>
      <c r="UAG744" s="74"/>
      <c r="UAH744" s="74"/>
      <c r="UAI744" s="74"/>
      <c r="UAJ744" s="74"/>
      <c r="UAK744" s="74"/>
      <c r="UAL744" s="74"/>
      <c r="UAM744" s="74"/>
      <c r="UAN744" s="74"/>
      <c r="UAO744" s="74"/>
      <c r="UAP744" s="74"/>
      <c r="UAQ744" s="74"/>
      <c r="UAR744" s="74"/>
      <c r="UAS744" s="74"/>
      <c r="UAT744" s="74"/>
      <c r="UAU744" s="74"/>
      <c r="UAV744" s="74"/>
      <c r="UAW744" s="74"/>
      <c r="UAX744" s="74"/>
      <c r="UAY744" s="74"/>
      <c r="UAZ744" s="74"/>
      <c r="UBA744" s="74"/>
      <c r="UBB744" s="74"/>
      <c r="UBC744" s="74"/>
      <c r="UBD744" s="74"/>
      <c r="UBE744" s="74"/>
      <c r="UBF744" s="74"/>
      <c r="UBG744" s="74"/>
      <c r="UBH744" s="74"/>
      <c r="UBI744" s="74"/>
      <c r="UBJ744" s="74"/>
      <c r="UBK744" s="74"/>
      <c r="UBL744" s="74"/>
      <c r="UBM744" s="74"/>
      <c r="UBN744" s="74"/>
      <c r="UBO744" s="74"/>
      <c r="UBP744" s="74"/>
      <c r="UBQ744" s="74"/>
      <c r="UBR744" s="74"/>
      <c r="UBS744" s="74"/>
      <c r="UBT744" s="74"/>
      <c r="UBU744" s="74"/>
      <c r="UBV744" s="74"/>
      <c r="UBW744" s="74"/>
      <c r="UBX744" s="74"/>
      <c r="UBY744" s="74"/>
      <c r="UBZ744" s="74"/>
      <c r="UCA744" s="74"/>
      <c r="UCB744" s="74"/>
      <c r="UCC744" s="74"/>
      <c r="UCD744" s="74"/>
      <c r="UCE744" s="74"/>
      <c r="UCF744" s="74"/>
      <c r="UCG744" s="74"/>
      <c r="UCH744" s="74"/>
      <c r="UCI744" s="74"/>
      <c r="UCJ744" s="74"/>
      <c r="UCK744" s="74"/>
      <c r="UCL744" s="74"/>
      <c r="UCM744" s="74"/>
      <c r="UCN744" s="74"/>
      <c r="UCO744" s="74"/>
      <c r="UCP744" s="74"/>
      <c r="UCQ744" s="74"/>
      <c r="UCR744" s="74"/>
      <c r="UCS744" s="74"/>
      <c r="UCT744" s="74"/>
      <c r="UCU744" s="74"/>
      <c r="UCV744" s="74"/>
      <c r="UCW744" s="74"/>
      <c r="UCX744" s="74"/>
      <c r="UCY744" s="74"/>
      <c r="UCZ744" s="74"/>
      <c r="UDA744" s="74"/>
      <c r="UDB744" s="74"/>
      <c r="UDC744" s="74"/>
      <c r="UDD744" s="74"/>
      <c r="UDE744" s="74"/>
      <c r="UDF744" s="74"/>
      <c r="UDG744" s="74"/>
      <c r="UDH744" s="74"/>
      <c r="UDI744" s="74"/>
      <c r="UDJ744" s="74"/>
      <c r="UDK744" s="74"/>
      <c r="UDL744" s="74"/>
      <c r="UDM744" s="74"/>
      <c r="UDN744" s="74"/>
      <c r="UDO744" s="74"/>
      <c r="UDP744" s="74"/>
      <c r="UDQ744" s="74"/>
      <c r="UDR744" s="74"/>
      <c r="UDS744" s="74"/>
      <c r="UDT744" s="74"/>
      <c r="UDU744" s="74"/>
      <c r="UDV744" s="74"/>
      <c r="UDW744" s="74"/>
      <c r="UDX744" s="74"/>
      <c r="UDY744" s="74"/>
      <c r="UDZ744" s="74"/>
      <c r="UEA744" s="74"/>
      <c r="UEB744" s="74"/>
      <c r="UEC744" s="74"/>
      <c r="UED744" s="74"/>
      <c r="UEE744" s="74"/>
      <c r="UEF744" s="74"/>
      <c r="UEG744" s="74"/>
      <c r="UEH744" s="74"/>
      <c r="UEI744" s="74"/>
      <c r="UEJ744" s="74"/>
      <c r="UEK744" s="74"/>
      <c r="UEL744" s="74"/>
      <c r="UEM744" s="74"/>
      <c r="UEN744" s="74"/>
      <c r="UEO744" s="74"/>
      <c r="UEP744" s="74"/>
      <c r="UEQ744" s="74"/>
      <c r="UER744" s="74"/>
      <c r="UES744" s="74"/>
      <c r="UET744" s="74"/>
      <c r="UEU744" s="74"/>
      <c r="UEV744" s="74"/>
      <c r="UEW744" s="74"/>
      <c r="UEX744" s="74"/>
      <c r="UEY744" s="74"/>
      <c r="UEZ744" s="74"/>
      <c r="UFA744" s="74"/>
      <c r="UFB744" s="74"/>
      <c r="UFC744" s="74"/>
      <c r="UFD744" s="74"/>
      <c r="UFE744" s="74"/>
      <c r="UFF744" s="74"/>
      <c r="UFG744" s="74"/>
      <c r="UFH744" s="74"/>
      <c r="UFI744" s="74"/>
      <c r="UFJ744" s="74"/>
      <c r="UFK744" s="74"/>
      <c r="UFL744" s="74"/>
      <c r="UFM744" s="74"/>
      <c r="UFN744" s="74"/>
      <c r="UFO744" s="74"/>
      <c r="UFP744" s="74"/>
      <c r="UFQ744" s="74"/>
      <c r="UFR744" s="74"/>
      <c r="UFS744" s="74"/>
      <c r="UFT744" s="74"/>
      <c r="UFU744" s="74"/>
      <c r="UFV744" s="74"/>
      <c r="UFW744" s="74"/>
      <c r="UFX744" s="74"/>
      <c r="UFY744" s="74"/>
      <c r="UFZ744" s="74"/>
      <c r="UGA744" s="74"/>
      <c r="UGB744" s="74"/>
      <c r="UGC744" s="74"/>
      <c r="UGD744" s="74"/>
      <c r="UGE744" s="74"/>
      <c r="UGF744" s="74"/>
      <c r="UGG744" s="74"/>
      <c r="UGH744" s="74"/>
      <c r="UGI744" s="74"/>
      <c r="UGJ744" s="74"/>
      <c r="UGK744" s="74"/>
      <c r="UGL744" s="74"/>
      <c r="UGM744" s="74"/>
      <c r="UGN744" s="74"/>
      <c r="UGO744" s="74"/>
      <c r="UGP744" s="74"/>
      <c r="UGQ744" s="74"/>
      <c r="UGR744" s="74"/>
      <c r="UGS744" s="74"/>
      <c r="UGT744" s="74"/>
      <c r="UGU744" s="74"/>
      <c r="UGV744" s="74"/>
      <c r="UGW744" s="74"/>
      <c r="UGX744" s="74"/>
      <c r="UGY744" s="74"/>
      <c r="UGZ744" s="74"/>
      <c r="UHA744" s="74"/>
      <c r="UHB744" s="74"/>
      <c r="UHC744" s="74"/>
      <c r="UHD744" s="74"/>
      <c r="UHE744" s="74"/>
      <c r="UHF744" s="74"/>
      <c r="UHG744" s="74"/>
      <c r="UHH744" s="74"/>
      <c r="UHI744" s="74"/>
      <c r="UHJ744" s="74"/>
      <c r="UHK744" s="74"/>
      <c r="UHL744" s="74"/>
      <c r="UHM744" s="74"/>
      <c r="UHN744" s="74"/>
      <c r="UHO744" s="74"/>
      <c r="UHP744" s="74"/>
      <c r="UHQ744" s="74"/>
      <c r="UHR744" s="74"/>
      <c r="UHS744" s="74"/>
      <c r="UHT744" s="74"/>
      <c r="UHU744" s="74"/>
      <c r="UHV744" s="74"/>
      <c r="UHW744" s="74"/>
      <c r="UHX744" s="74"/>
      <c r="UHY744" s="74"/>
      <c r="UHZ744" s="74"/>
      <c r="UIA744" s="74"/>
      <c r="UIB744" s="74"/>
      <c r="UIC744" s="74"/>
      <c r="UID744" s="74"/>
      <c r="UIE744" s="74"/>
      <c r="UIF744" s="74"/>
      <c r="UIG744" s="74"/>
      <c r="UIH744" s="74"/>
      <c r="UII744" s="74"/>
      <c r="UIJ744" s="74"/>
      <c r="UIK744" s="74"/>
      <c r="UIL744" s="74"/>
      <c r="UIM744" s="74"/>
      <c r="UIN744" s="74"/>
      <c r="UIO744" s="74"/>
      <c r="UIP744" s="74"/>
      <c r="UIQ744" s="74"/>
      <c r="UIR744" s="74"/>
      <c r="UIS744" s="74"/>
      <c r="UIT744" s="74"/>
      <c r="UIU744" s="74"/>
      <c r="UIV744" s="74"/>
      <c r="UIW744" s="74"/>
      <c r="UIX744" s="74"/>
      <c r="UIY744" s="74"/>
      <c r="UIZ744" s="74"/>
      <c r="UJA744" s="74"/>
      <c r="UJB744" s="74"/>
      <c r="UJC744" s="74"/>
      <c r="UJD744" s="74"/>
      <c r="UJE744" s="74"/>
      <c r="UJF744" s="74"/>
      <c r="UJG744" s="74"/>
      <c r="UJH744" s="74"/>
      <c r="UJI744" s="74"/>
      <c r="UJJ744" s="74"/>
      <c r="UJK744" s="74"/>
      <c r="UJL744" s="74"/>
      <c r="UJM744" s="74"/>
      <c r="UJN744" s="74"/>
      <c r="UJO744" s="74"/>
      <c r="UJP744" s="74"/>
      <c r="UJQ744" s="74"/>
      <c r="UJR744" s="74"/>
      <c r="UJS744" s="74"/>
      <c r="UJT744" s="74"/>
      <c r="UJU744" s="74"/>
      <c r="UJV744" s="74"/>
      <c r="UJW744" s="74"/>
      <c r="UJX744" s="74"/>
      <c r="UJY744" s="74"/>
      <c r="UJZ744" s="74"/>
      <c r="UKA744" s="74"/>
      <c r="UKB744" s="74"/>
      <c r="UKC744" s="74"/>
      <c r="UKD744" s="74"/>
      <c r="UKE744" s="74"/>
      <c r="UKF744" s="74"/>
      <c r="UKG744" s="74"/>
      <c r="UKH744" s="74"/>
      <c r="UKI744" s="74"/>
      <c r="UKJ744" s="74"/>
      <c r="UKK744" s="74"/>
      <c r="UKL744" s="74"/>
      <c r="UKM744" s="74"/>
      <c r="UKN744" s="74"/>
      <c r="UKO744" s="74"/>
      <c r="UKP744" s="74"/>
      <c r="UKQ744" s="74"/>
      <c r="UKR744" s="74"/>
      <c r="UKS744" s="74"/>
      <c r="UKT744" s="74"/>
      <c r="UKU744" s="74"/>
      <c r="UKV744" s="74"/>
      <c r="UKW744" s="74"/>
      <c r="UKX744" s="74"/>
      <c r="UKY744" s="74"/>
      <c r="UKZ744" s="74"/>
      <c r="ULA744" s="74"/>
      <c r="ULB744" s="74"/>
      <c r="ULC744" s="74"/>
      <c r="ULD744" s="74"/>
      <c r="ULE744" s="74"/>
      <c r="ULF744" s="74"/>
      <c r="ULG744" s="74"/>
      <c r="ULH744" s="74"/>
      <c r="ULI744" s="74"/>
      <c r="ULJ744" s="74"/>
      <c r="ULK744" s="74"/>
      <c r="ULL744" s="74"/>
      <c r="ULM744" s="74"/>
      <c r="ULN744" s="74"/>
      <c r="ULO744" s="74"/>
      <c r="ULP744" s="74"/>
      <c r="ULQ744" s="74"/>
      <c r="ULR744" s="74"/>
      <c r="ULS744" s="74"/>
      <c r="ULT744" s="74"/>
      <c r="ULU744" s="74"/>
      <c r="ULV744" s="74"/>
      <c r="ULW744" s="74"/>
      <c r="ULX744" s="74"/>
      <c r="ULY744" s="74"/>
      <c r="ULZ744" s="74"/>
      <c r="UMA744" s="74"/>
      <c r="UMB744" s="74"/>
      <c r="UMC744" s="74"/>
      <c r="UMD744" s="74"/>
      <c r="UME744" s="74"/>
      <c r="UMF744" s="74"/>
      <c r="UMG744" s="74"/>
      <c r="UMH744" s="74"/>
      <c r="UMI744" s="74"/>
      <c r="UMJ744" s="74"/>
      <c r="UMK744" s="74"/>
      <c r="UML744" s="74"/>
      <c r="UMM744" s="74"/>
      <c r="UMN744" s="74"/>
      <c r="UMO744" s="74"/>
      <c r="UMP744" s="74"/>
      <c r="UMQ744" s="74"/>
      <c r="UMR744" s="74"/>
      <c r="UMS744" s="74"/>
      <c r="UMT744" s="74"/>
      <c r="UMU744" s="74"/>
      <c r="UMV744" s="74"/>
      <c r="UMW744" s="74"/>
      <c r="UMX744" s="74"/>
      <c r="UMY744" s="74"/>
      <c r="UMZ744" s="74"/>
      <c r="UNA744" s="74"/>
      <c r="UNB744" s="74"/>
      <c r="UNC744" s="74"/>
      <c r="UND744" s="74"/>
      <c r="UNE744" s="74"/>
      <c r="UNF744" s="74"/>
      <c r="UNG744" s="74"/>
      <c r="UNH744" s="74"/>
      <c r="UNI744" s="74"/>
      <c r="UNJ744" s="74"/>
      <c r="UNK744" s="74"/>
      <c r="UNL744" s="74"/>
      <c r="UNM744" s="74"/>
      <c r="UNN744" s="74"/>
      <c r="UNO744" s="74"/>
      <c r="UNP744" s="74"/>
      <c r="UNQ744" s="74"/>
      <c r="UNR744" s="74"/>
      <c r="UNS744" s="74"/>
      <c r="UNT744" s="74"/>
      <c r="UNU744" s="74"/>
      <c r="UNV744" s="74"/>
      <c r="UNW744" s="74"/>
      <c r="UNX744" s="74"/>
      <c r="UNY744" s="74"/>
      <c r="UNZ744" s="74"/>
      <c r="UOA744" s="74"/>
      <c r="UOB744" s="74"/>
      <c r="UOC744" s="74"/>
      <c r="UOD744" s="74"/>
      <c r="UOE744" s="74"/>
      <c r="UOF744" s="74"/>
      <c r="UOG744" s="74"/>
      <c r="UOH744" s="74"/>
      <c r="UOI744" s="74"/>
      <c r="UOJ744" s="74"/>
      <c r="UOK744" s="74"/>
      <c r="UOL744" s="74"/>
      <c r="UOM744" s="74"/>
      <c r="UON744" s="74"/>
      <c r="UOO744" s="74"/>
      <c r="UOP744" s="74"/>
      <c r="UOQ744" s="74"/>
      <c r="UOR744" s="74"/>
      <c r="UOS744" s="74"/>
      <c r="UOT744" s="74"/>
      <c r="UOU744" s="74"/>
      <c r="UOV744" s="74"/>
      <c r="UOW744" s="74"/>
      <c r="UOX744" s="74"/>
      <c r="UOY744" s="74"/>
      <c r="UOZ744" s="74"/>
      <c r="UPA744" s="74"/>
      <c r="UPB744" s="74"/>
      <c r="UPC744" s="74"/>
      <c r="UPD744" s="74"/>
      <c r="UPE744" s="74"/>
      <c r="UPF744" s="74"/>
      <c r="UPG744" s="74"/>
      <c r="UPH744" s="74"/>
      <c r="UPI744" s="74"/>
      <c r="UPJ744" s="74"/>
      <c r="UPK744" s="74"/>
      <c r="UPL744" s="74"/>
      <c r="UPM744" s="74"/>
      <c r="UPN744" s="74"/>
      <c r="UPO744" s="74"/>
      <c r="UPP744" s="74"/>
      <c r="UPQ744" s="74"/>
      <c r="UPR744" s="74"/>
      <c r="UPS744" s="74"/>
      <c r="UPT744" s="74"/>
      <c r="UPU744" s="74"/>
      <c r="UPV744" s="74"/>
      <c r="UPW744" s="74"/>
      <c r="UPX744" s="74"/>
      <c r="UPY744" s="74"/>
      <c r="UPZ744" s="74"/>
      <c r="UQA744" s="74"/>
      <c r="UQB744" s="74"/>
      <c r="UQC744" s="74"/>
      <c r="UQD744" s="74"/>
      <c r="UQE744" s="74"/>
      <c r="UQF744" s="74"/>
      <c r="UQG744" s="74"/>
      <c r="UQH744" s="74"/>
      <c r="UQI744" s="74"/>
      <c r="UQJ744" s="74"/>
      <c r="UQK744" s="74"/>
      <c r="UQL744" s="74"/>
      <c r="UQM744" s="74"/>
      <c r="UQN744" s="74"/>
      <c r="UQO744" s="74"/>
      <c r="UQP744" s="74"/>
      <c r="UQQ744" s="74"/>
      <c r="UQR744" s="74"/>
      <c r="UQS744" s="74"/>
      <c r="UQT744" s="74"/>
      <c r="UQU744" s="74"/>
      <c r="UQV744" s="74"/>
      <c r="UQW744" s="74"/>
      <c r="UQX744" s="74"/>
      <c r="UQY744" s="74"/>
      <c r="UQZ744" s="74"/>
      <c r="URA744" s="74"/>
      <c r="URB744" s="74"/>
      <c r="URC744" s="74"/>
      <c r="URD744" s="74"/>
      <c r="URE744" s="74"/>
      <c r="URF744" s="74"/>
      <c r="URG744" s="74"/>
      <c r="URH744" s="74"/>
      <c r="URI744" s="74"/>
      <c r="URJ744" s="74"/>
      <c r="URK744" s="74"/>
      <c r="URL744" s="74"/>
      <c r="URM744" s="74"/>
      <c r="URN744" s="74"/>
      <c r="URO744" s="74"/>
      <c r="URP744" s="74"/>
      <c r="URQ744" s="74"/>
      <c r="URR744" s="74"/>
      <c r="URS744" s="74"/>
      <c r="URT744" s="74"/>
      <c r="URU744" s="74"/>
      <c r="URV744" s="74"/>
      <c r="URW744" s="74"/>
      <c r="URX744" s="74"/>
      <c r="URY744" s="74"/>
      <c r="URZ744" s="74"/>
      <c r="USA744" s="74"/>
      <c r="USB744" s="74"/>
      <c r="USC744" s="74"/>
      <c r="USD744" s="74"/>
      <c r="USE744" s="74"/>
      <c r="USF744" s="74"/>
      <c r="USG744" s="74"/>
      <c r="USH744" s="74"/>
      <c r="USI744" s="74"/>
      <c r="USJ744" s="74"/>
      <c r="USK744" s="74"/>
      <c r="USL744" s="74"/>
      <c r="USM744" s="74"/>
      <c r="USN744" s="74"/>
      <c r="USO744" s="74"/>
      <c r="USP744" s="74"/>
      <c r="USQ744" s="74"/>
      <c r="USR744" s="74"/>
      <c r="USS744" s="74"/>
      <c r="UST744" s="74"/>
      <c r="USU744" s="74"/>
      <c r="USV744" s="74"/>
      <c r="USW744" s="74"/>
      <c r="USX744" s="74"/>
      <c r="USY744" s="74"/>
      <c r="USZ744" s="74"/>
      <c r="UTA744" s="74"/>
      <c r="UTB744" s="74"/>
      <c r="UTC744" s="74"/>
      <c r="UTD744" s="74"/>
      <c r="UTE744" s="74"/>
      <c r="UTF744" s="74"/>
      <c r="UTG744" s="74"/>
      <c r="UTH744" s="74"/>
      <c r="UTI744" s="74"/>
      <c r="UTJ744" s="74"/>
      <c r="UTK744" s="74"/>
      <c r="UTL744" s="74"/>
      <c r="UTM744" s="74"/>
      <c r="UTN744" s="74"/>
      <c r="UTO744" s="74"/>
      <c r="UTP744" s="74"/>
      <c r="UTQ744" s="74"/>
      <c r="UTR744" s="74"/>
      <c r="UTS744" s="74"/>
      <c r="UTT744" s="74"/>
      <c r="UTU744" s="74"/>
      <c r="UTV744" s="74"/>
      <c r="UTW744" s="74"/>
      <c r="UTX744" s="74"/>
      <c r="UTY744" s="74"/>
      <c r="UTZ744" s="74"/>
      <c r="UUA744" s="74"/>
      <c r="UUB744" s="74"/>
      <c r="UUC744" s="74"/>
      <c r="UUD744" s="74"/>
      <c r="UUE744" s="74"/>
      <c r="UUF744" s="74"/>
      <c r="UUG744" s="74"/>
      <c r="UUH744" s="74"/>
      <c r="UUI744" s="74"/>
      <c r="UUJ744" s="74"/>
      <c r="UUK744" s="74"/>
      <c r="UUL744" s="74"/>
      <c r="UUM744" s="74"/>
      <c r="UUN744" s="74"/>
      <c r="UUO744" s="74"/>
      <c r="UUP744" s="74"/>
      <c r="UUQ744" s="74"/>
      <c r="UUR744" s="74"/>
      <c r="UUS744" s="74"/>
      <c r="UUT744" s="74"/>
      <c r="UUU744" s="74"/>
      <c r="UUV744" s="74"/>
      <c r="UUW744" s="74"/>
      <c r="UUX744" s="74"/>
      <c r="UUY744" s="74"/>
      <c r="UUZ744" s="74"/>
      <c r="UVA744" s="74"/>
      <c r="UVB744" s="74"/>
      <c r="UVC744" s="74"/>
      <c r="UVD744" s="74"/>
      <c r="UVE744" s="74"/>
      <c r="UVF744" s="74"/>
      <c r="UVG744" s="74"/>
      <c r="UVH744" s="74"/>
      <c r="UVI744" s="74"/>
      <c r="UVJ744" s="74"/>
      <c r="UVK744" s="74"/>
      <c r="UVL744" s="74"/>
      <c r="UVM744" s="74"/>
      <c r="UVN744" s="74"/>
      <c r="UVO744" s="74"/>
      <c r="UVP744" s="74"/>
      <c r="UVQ744" s="74"/>
      <c r="UVR744" s="74"/>
      <c r="UVS744" s="74"/>
      <c r="UVT744" s="74"/>
      <c r="UVU744" s="74"/>
      <c r="UVV744" s="74"/>
      <c r="UVW744" s="74"/>
      <c r="UVX744" s="74"/>
      <c r="UVY744" s="74"/>
      <c r="UVZ744" s="74"/>
      <c r="UWA744" s="74"/>
      <c r="UWB744" s="74"/>
      <c r="UWC744" s="74"/>
      <c r="UWD744" s="74"/>
      <c r="UWE744" s="74"/>
      <c r="UWF744" s="74"/>
      <c r="UWG744" s="74"/>
      <c r="UWH744" s="74"/>
      <c r="UWI744" s="74"/>
      <c r="UWJ744" s="74"/>
      <c r="UWK744" s="74"/>
      <c r="UWL744" s="74"/>
      <c r="UWM744" s="74"/>
      <c r="UWN744" s="74"/>
      <c r="UWO744" s="74"/>
      <c r="UWP744" s="74"/>
      <c r="UWQ744" s="74"/>
      <c r="UWR744" s="74"/>
      <c r="UWS744" s="74"/>
      <c r="UWT744" s="74"/>
      <c r="UWU744" s="74"/>
      <c r="UWV744" s="74"/>
      <c r="UWW744" s="74"/>
      <c r="UWX744" s="74"/>
      <c r="UWY744" s="74"/>
      <c r="UWZ744" s="74"/>
      <c r="UXA744" s="74"/>
      <c r="UXB744" s="74"/>
      <c r="UXC744" s="74"/>
      <c r="UXD744" s="74"/>
      <c r="UXE744" s="74"/>
      <c r="UXF744" s="74"/>
      <c r="UXG744" s="74"/>
      <c r="UXH744" s="74"/>
      <c r="UXI744" s="74"/>
      <c r="UXJ744" s="74"/>
      <c r="UXK744" s="74"/>
      <c r="UXL744" s="74"/>
      <c r="UXM744" s="74"/>
      <c r="UXN744" s="74"/>
      <c r="UXO744" s="74"/>
      <c r="UXP744" s="74"/>
      <c r="UXQ744" s="74"/>
      <c r="UXR744" s="74"/>
      <c r="UXS744" s="74"/>
      <c r="UXT744" s="74"/>
      <c r="UXU744" s="74"/>
      <c r="UXV744" s="74"/>
      <c r="UXW744" s="74"/>
      <c r="UXX744" s="74"/>
      <c r="UXY744" s="74"/>
      <c r="UXZ744" s="74"/>
      <c r="UYA744" s="74"/>
      <c r="UYB744" s="74"/>
      <c r="UYC744" s="74"/>
      <c r="UYD744" s="74"/>
      <c r="UYE744" s="74"/>
      <c r="UYF744" s="74"/>
      <c r="UYG744" s="74"/>
      <c r="UYH744" s="74"/>
      <c r="UYI744" s="74"/>
      <c r="UYJ744" s="74"/>
      <c r="UYK744" s="74"/>
      <c r="UYL744" s="74"/>
      <c r="UYM744" s="74"/>
      <c r="UYN744" s="74"/>
      <c r="UYO744" s="74"/>
      <c r="UYP744" s="74"/>
      <c r="UYQ744" s="74"/>
      <c r="UYR744" s="74"/>
      <c r="UYS744" s="74"/>
      <c r="UYT744" s="74"/>
      <c r="UYU744" s="74"/>
      <c r="UYV744" s="74"/>
      <c r="UYW744" s="74"/>
      <c r="UYX744" s="74"/>
      <c r="UYY744" s="74"/>
      <c r="UYZ744" s="74"/>
      <c r="UZA744" s="74"/>
      <c r="UZB744" s="74"/>
      <c r="UZC744" s="74"/>
      <c r="UZD744" s="74"/>
      <c r="UZE744" s="74"/>
      <c r="UZF744" s="74"/>
      <c r="UZG744" s="74"/>
      <c r="UZH744" s="74"/>
      <c r="UZI744" s="74"/>
      <c r="UZJ744" s="74"/>
      <c r="UZK744" s="74"/>
      <c r="UZL744" s="74"/>
      <c r="UZM744" s="74"/>
      <c r="UZN744" s="74"/>
      <c r="UZO744" s="74"/>
      <c r="UZP744" s="74"/>
      <c r="UZQ744" s="74"/>
      <c r="UZR744" s="74"/>
      <c r="UZS744" s="74"/>
      <c r="UZT744" s="74"/>
      <c r="UZU744" s="74"/>
      <c r="UZV744" s="74"/>
      <c r="UZW744" s="74"/>
      <c r="UZX744" s="74"/>
      <c r="UZY744" s="74"/>
      <c r="UZZ744" s="74"/>
      <c r="VAA744" s="74"/>
      <c r="VAB744" s="74"/>
      <c r="VAC744" s="74"/>
      <c r="VAD744" s="74"/>
      <c r="VAE744" s="74"/>
      <c r="VAF744" s="74"/>
      <c r="VAG744" s="74"/>
      <c r="VAH744" s="74"/>
      <c r="VAI744" s="74"/>
      <c r="VAJ744" s="74"/>
      <c r="VAK744" s="74"/>
      <c r="VAL744" s="74"/>
      <c r="VAM744" s="74"/>
      <c r="VAN744" s="74"/>
      <c r="VAO744" s="74"/>
      <c r="VAP744" s="74"/>
      <c r="VAQ744" s="74"/>
      <c r="VAR744" s="74"/>
      <c r="VAS744" s="74"/>
      <c r="VAT744" s="74"/>
      <c r="VAU744" s="74"/>
      <c r="VAV744" s="74"/>
      <c r="VAW744" s="74"/>
      <c r="VAX744" s="74"/>
      <c r="VAY744" s="74"/>
      <c r="VAZ744" s="74"/>
      <c r="VBA744" s="74"/>
      <c r="VBB744" s="74"/>
      <c r="VBC744" s="74"/>
      <c r="VBD744" s="74"/>
      <c r="VBE744" s="74"/>
      <c r="VBF744" s="74"/>
      <c r="VBG744" s="74"/>
      <c r="VBH744" s="74"/>
      <c r="VBI744" s="74"/>
      <c r="VBJ744" s="74"/>
      <c r="VBK744" s="74"/>
      <c r="VBL744" s="74"/>
      <c r="VBM744" s="74"/>
      <c r="VBN744" s="74"/>
      <c r="VBO744" s="74"/>
      <c r="VBP744" s="74"/>
      <c r="VBQ744" s="74"/>
      <c r="VBR744" s="74"/>
      <c r="VBS744" s="74"/>
      <c r="VBT744" s="74"/>
      <c r="VBU744" s="74"/>
      <c r="VBV744" s="74"/>
      <c r="VBW744" s="74"/>
      <c r="VBX744" s="74"/>
      <c r="VBY744" s="74"/>
      <c r="VBZ744" s="74"/>
      <c r="VCA744" s="74"/>
      <c r="VCB744" s="74"/>
      <c r="VCC744" s="74"/>
      <c r="VCD744" s="74"/>
      <c r="VCE744" s="74"/>
      <c r="VCF744" s="74"/>
      <c r="VCG744" s="74"/>
      <c r="VCH744" s="74"/>
      <c r="VCI744" s="74"/>
      <c r="VCJ744" s="74"/>
      <c r="VCK744" s="74"/>
      <c r="VCL744" s="74"/>
      <c r="VCM744" s="74"/>
      <c r="VCN744" s="74"/>
      <c r="VCO744" s="74"/>
      <c r="VCP744" s="74"/>
      <c r="VCQ744" s="74"/>
      <c r="VCR744" s="74"/>
      <c r="VCS744" s="74"/>
      <c r="VCT744" s="74"/>
      <c r="VCU744" s="74"/>
      <c r="VCV744" s="74"/>
      <c r="VCW744" s="74"/>
      <c r="VCX744" s="74"/>
      <c r="VCY744" s="74"/>
      <c r="VCZ744" s="74"/>
      <c r="VDA744" s="74"/>
      <c r="VDB744" s="74"/>
      <c r="VDC744" s="74"/>
      <c r="VDD744" s="74"/>
      <c r="VDE744" s="74"/>
      <c r="VDF744" s="74"/>
      <c r="VDG744" s="74"/>
      <c r="VDH744" s="74"/>
      <c r="VDI744" s="74"/>
      <c r="VDJ744" s="74"/>
      <c r="VDK744" s="74"/>
      <c r="VDL744" s="74"/>
      <c r="VDM744" s="74"/>
      <c r="VDN744" s="74"/>
      <c r="VDO744" s="74"/>
      <c r="VDP744" s="74"/>
      <c r="VDQ744" s="74"/>
      <c r="VDR744" s="74"/>
      <c r="VDS744" s="74"/>
      <c r="VDT744" s="74"/>
      <c r="VDU744" s="74"/>
      <c r="VDV744" s="74"/>
      <c r="VDW744" s="74"/>
      <c r="VDX744" s="74"/>
      <c r="VDY744" s="74"/>
      <c r="VDZ744" s="74"/>
      <c r="VEA744" s="74"/>
      <c r="VEB744" s="74"/>
      <c r="VEC744" s="74"/>
      <c r="VED744" s="74"/>
      <c r="VEE744" s="74"/>
      <c r="VEF744" s="74"/>
      <c r="VEG744" s="74"/>
      <c r="VEH744" s="74"/>
      <c r="VEI744" s="74"/>
      <c r="VEJ744" s="74"/>
      <c r="VEK744" s="74"/>
      <c r="VEL744" s="74"/>
      <c r="VEM744" s="74"/>
      <c r="VEN744" s="74"/>
      <c r="VEO744" s="74"/>
      <c r="VEP744" s="74"/>
      <c r="VEQ744" s="74"/>
      <c r="VER744" s="74"/>
      <c r="VES744" s="74"/>
      <c r="VET744" s="74"/>
      <c r="VEU744" s="74"/>
      <c r="VEV744" s="74"/>
      <c r="VEW744" s="74"/>
      <c r="VEX744" s="74"/>
      <c r="VEY744" s="74"/>
      <c r="VEZ744" s="74"/>
      <c r="VFA744" s="74"/>
      <c r="VFB744" s="74"/>
      <c r="VFC744" s="74"/>
      <c r="VFD744" s="74"/>
      <c r="VFE744" s="74"/>
      <c r="VFF744" s="74"/>
      <c r="VFG744" s="74"/>
      <c r="VFH744" s="74"/>
      <c r="VFI744" s="74"/>
      <c r="VFJ744" s="74"/>
      <c r="VFK744" s="74"/>
      <c r="VFL744" s="74"/>
      <c r="VFM744" s="74"/>
      <c r="VFN744" s="74"/>
      <c r="VFO744" s="74"/>
      <c r="VFP744" s="74"/>
      <c r="VFQ744" s="74"/>
      <c r="VFR744" s="74"/>
      <c r="VFS744" s="74"/>
      <c r="VFT744" s="74"/>
      <c r="VFU744" s="74"/>
      <c r="VFV744" s="74"/>
      <c r="VFW744" s="74"/>
      <c r="VFX744" s="74"/>
      <c r="VFY744" s="74"/>
      <c r="VFZ744" s="74"/>
      <c r="VGA744" s="74"/>
      <c r="VGB744" s="74"/>
      <c r="VGC744" s="74"/>
      <c r="VGD744" s="74"/>
      <c r="VGE744" s="74"/>
      <c r="VGF744" s="74"/>
      <c r="VGG744" s="74"/>
      <c r="VGH744" s="74"/>
      <c r="VGI744" s="74"/>
      <c r="VGJ744" s="74"/>
      <c r="VGK744" s="74"/>
      <c r="VGL744" s="74"/>
      <c r="VGM744" s="74"/>
      <c r="VGN744" s="74"/>
      <c r="VGO744" s="74"/>
      <c r="VGP744" s="74"/>
      <c r="VGQ744" s="74"/>
      <c r="VGR744" s="74"/>
      <c r="VGS744" s="74"/>
      <c r="VGT744" s="74"/>
      <c r="VGU744" s="74"/>
      <c r="VGV744" s="74"/>
      <c r="VGW744" s="74"/>
      <c r="VGX744" s="74"/>
      <c r="VGY744" s="74"/>
      <c r="VGZ744" s="74"/>
      <c r="VHA744" s="74"/>
      <c r="VHB744" s="74"/>
      <c r="VHC744" s="74"/>
      <c r="VHD744" s="74"/>
      <c r="VHE744" s="74"/>
      <c r="VHF744" s="74"/>
      <c r="VHG744" s="74"/>
      <c r="VHH744" s="74"/>
      <c r="VHI744" s="74"/>
      <c r="VHJ744" s="74"/>
      <c r="VHK744" s="74"/>
      <c r="VHL744" s="74"/>
      <c r="VHM744" s="74"/>
      <c r="VHN744" s="74"/>
      <c r="VHO744" s="74"/>
      <c r="VHP744" s="74"/>
      <c r="VHQ744" s="74"/>
      <c r="VHR744" s="74"/>
      <c r="VHS744" s="74"/>
      <c r="VHT744" s="74"/>
      <c r="VHU744" s="74"/>
      <c r="VHV744" s="74"/>
      <c r="VHW744" s="74"/>
      <c r="VHX744" s="74"/>
      <c r="VHY744" s="74"/>
      <c r="VHZ744" s="74"/>
      <c r="VIA744" s="74"/>
      <c r="VIB744" s="74"/>
      <c r="VIC744" s="74"/>
      <c r="VID744" s="74"/>
      <c r="VIE744" s="74"/>
      <c r="VIF744" s="74"/>
      <c r="VIG744" s="74"/>
      <c r="VIH744" s="74"/>
      <c r="VII744" s="74"/>
      <c r="VIJ744" s="74"/>
      <c r="VIK744" s="74"/>
      <c r="VIL744" s="74"/>
      <c r="VIM744" s="74"/>
      <c r="VIN744" s="74"/>
      <c r="VIO744" s="74"/>
      <c r="VIP744" s="74"/>
      <c r="VIQ744" s="74"/>
      <c r="VIR744" s="74"/>
      <c r="VIS744" s="74"/>
      <c r="VIT744" s="74"/>
      <c r="VIU744" s="74"/>
      <c r="VIV744" s="74"/>
      <c r="VIW744" s="74"/>
      <c r="VIX744" s="74"/>
      <c r="VIY744" s="74"/>
      <c r="VIZ744" s="74"/>
      <c r="VJA744" s="74"/>
      <c r="VJB744" s="74"/>
      <c r="VJC744" s="74"/>
      <c r="VJD744" s="74"/>
      <c r="VJE744" s="74"/>
      <c r="VJF744" s="74"/>
      <c r="VJG744" s="74"/>
      <c r="VJH744" s="74"/>
      <c r="VJI744" s="74"/>
      <c r="VJJ744" s="74"/>
      <c r="VJK744" s="74"/>
      <c r="VJL744" s="74"/>
      <c r="VJM744" s="74"/>
      <c r="VJN744" s="74"/>
      <c r="VJO744" s="74"/>
      <c r="VJP744" s="74"/>
      <c r="VJQ744" s="74"/>
      <c r="VJR744" s="74"/>
      <c r="VJS744" s="74"/>
      <c r="VJT744" s="74"/>
      <c r="VJU744" s="74"/>
      <c r="VJV744" s="74"/>
      <c r="VJW744" s="74"/>
      <c r="VJX744" s="74"/>
      <c r="VJY744" s="74"/>
      <c r="VJZ744" s="74"/>
      <c r="VKA744" s="74"/>
      <c r="VKB744" s="74"/>
      <c r="VKC744" s="74"/>
      <c r="VKD744" s="74"/>
      <c r="VKE744" s="74"/>
      <c r="VKF744" s="74"/>
      <c r="VKG744" s="74"/>
      <c r="VKH744" s="74"/>
      <c r="VKI744" s="74"/>
      <c r="VKJ744" s="74"/>
      <c r="VKK744" s="74"/>
      <c r="VKL744" s="74"/>
      <c r="VKM744" s="74"/>
      <c r="VKN744" s="74"/>
      <c r="VKO744" s="74"/>
      <c r="VKP744" s="74"/>
      <c r="VKQ744" s="74"/>
      <c r="VKR744" s="74"/>
      <c r="VKS744" s="74"/>
      <c r="VKT744" s="74"/>
      <c r="VKU744" s="74"/>
      <c r="VKV744" s="74"/>
      <c r="VKW744" s="74"/>
      <c r="VKX744" s="74"/>
      <c r="VKY744" s="74"/>
      <c r="VKZ744" s="74"/>
      <c r="VLA744" s="74"/>
      <c r="VLB744" s="74"/>
      <c r="VLC744" s="74"/>
      <c r="VLD744" s="74"/>
      <c r="VLE744" s="74"/>
      <c r="VLF744" s="74"/>
      <c r="VLG744" s="74"/>
      <c r="VLH744" s="74"/>
      <c r="VLI744" s="74"/>
      <c r="VLJ744" s="74"/>
      <c r="VLK744" s="74"/>
      <c r="VLL744" s="74"/>
      <c r="VLM744" s="74"/>
      <c r="VLN744" s="74"/>
      <c r="VLO744" s="74"/>
      <c r="VLP744" s="74"/>
      <c r="VLQ744" s="74"/>
      <c r="VLR744" s="74"/>
      <c r="VLS744" s="74"/>
      <c r="VLT744" s="74"/>
      <c r="VLU744" s="74"/>
      <c r="VLV744" s="74"/>
      <c r="VLW744" s="74"/>
      <c r="VLX744" s="74"/>
      <c r="VLY744" s="74"/>
      <c r="VLZ744" s="74"/>
      <c r="VMA744" s="74"/>
      <c r="VMB744" s="74"/>
      <c r="VMC744" s="74"/>
      <c r="VMD744" s="74"/>
      <c r="VME744" s="74"/>
      <c r="VMF744" s="74"/>
      <c r="VMG744" s="74"/>
      <c r="VMH744" s="74"/>
      <c r="VMI744" s="74"/>
      <c r="VMJ744" s="74"/>
      <c r="VMK744" s="74"/>
      <c r="VML744" s="74"/>
      <c r="VMM744" s="74"/>
      <c r="VMN744" s="74"/>
      <c r="VMO744" s="74"/>
      <c r="VMP744" s="74"/>
      <c r="VMQ744" s="74"/>
      <c r="VMR744" s="74"/>
      <c r="VMS744" s="74"/>
      <c r="VMT744" s="74"/>
      <c r="VMU744" s="74"/>
      <c r="VMV744" s="74"/>
      <c r="VMW744" s="74"/>
      <c r="VMX744" s="74"/>
      <c r="VMY744" s="74"/>
      <c r="VMZ744" s="74"/>
      <c r="VNA744" s="74"/>
      <c r="VNB744" s="74"/>
      <c r="VNC744" s="74"/>
      <c r="VND744" s="74"/>
      <c r="VNE744" s="74"/>
      <c r="VNF744" s="74"/>
      <c r="VNG744" s="74"/>
      <c r="VNH744" s="74"/>
      <c r="VNI744" s="74"/>
      <c r="VNJ744" s="74"/>
      <c r="VNK744" s="74"/>
      <c r="VNL744" s="74"/>
      <c r="VNM744" s="74"/>
      <c r="VNN744" s="74"/>
      <c r="VNO744" s="74"/>
      <c r="VNP744" s="74"/>
      <c r="VNQ744" s="74"/>
      <c r="VNR744" s="74"/>
      <c r="VNS744" s="74"/>
      <c r="VNT744" s="74"/>
      <c r="VNU744" s="74"/>
      <c r="VNV744" s="74"/>
      <c r="VNW744" s="74"/>
      <c r="VNX744" s="74"/>
      <c r="VNY744" s="74"/>
      <c r="VNZ744" s="74"/>
      <c r="VOA744" s="74"/>
      <c r="VOB744" s="74"/>
      <c r="VOC744" s="74"/>
      <c r="VOD744" s="74"/>
      <c r="VOE744" s="74"/>
      <c r="VOF744" s="74"/>
      <c r="VOG744" s="74"/>
      <c r="VOH744" s="74"/>
      <c r="VOI744" s="74"/>
      <c r="VOJ744" s="74"/>
      <c r="VOK744" s="74"/>
      <c r="VOL744" s="74"/>
      <c r="VOM744" s="74"/>
      <c r="VON744" s="74"/>
      <c r="VOO744" s="74"/>
      <c r="VOP744" s="74"/>
      <c r="VOQ744" s="74"/>
      <c r="VOR744" s="74"/>
      <c r="VOS744" s="74"/>
      <c r="VOT744" s="74"/>
      <c r="VOU744" s="74"/>
      <c r="VOV744" s="74"/>
      <c r="VOW744" s="74"/>
      <c r="VOX744" s="74"/>
      <c r="VOY744" s="74"/>
      <c r="VOZ744" s="74"/>
      <c r="VPA744" s="74"/>
      <c r="VPB744" s="74"/>
      <c r="VPC744" s="74"/>
      <c r="VPD744" s="74"/>
      <c r="VPE744" s="74"/>
      <c r="VPF744" s="74"/>
      <c r="VPG744" s="74"/>
      <c r="VPH744" s="74"/>
      <c r="VPI744" s="74"/>
      <c r="VPJ744" s="74"/>
      <c r="VPK744" s="74"/>
      <c r="VPL744" s="74"/>
      <c r="VPM744" s="74"/>
      <c r="VPN744" s="74"/>
      <c r="VPO744" s="74"/>
      <c r="VPP744" s="74"/>
      <c r="VPQ744" s="74"/>
      <c r="VPR744" s="74"/>
      <c r="VPS744" s="74"/>
      <c r="VPT744" s="74"/>
      <c r="VPU744" s="74"/>
      <c r="VPV744" s="74"/>
      <c r="VPW744" s="74"/>
      <c r="VPX744" s="74"/>
      <c r="VPY744" s="74"/>
      <c r="VPZ744" s="74"/>
      <c r="VQA744" s="74"/>
      <c r="VQB744" s="74"/>
      <c r="VQC744" s="74"/>
      <c r="VQD744" s="74"/>
      <c r="VQE744" s="74"/>
      <c r="VQF744" s="74"/>
      <c r="VQG744" s="74"/>
      <c r="VQH744" s="74"/>
      <c r="VQI744" s="74"/>
      <c r="VQJ744" s="74"/>
      <c r="VQK744" s="74"/>
      <c r="VQL744" s="74"/>
      <c r="VQM744" s="74"/>
      <c r="VQN744" s="74"/>
      <c r="VQO744" s="74"/>
      <c r="VQP744" s="74"/>
      <c r="VQQ744" s="74"/>
      <c r="VQR744" s="74"/>
      <c r="VQS744" s="74"/>
      <c r="VQT744" s="74"/>
      <c r="VQU744" s="74"/>
      <c r="VQV744" s="74"/>
      <c r="VQW744" s="74"/>
      <c r="VQX744" s="74"/>
      <c r="VQY744" s="74"/>
      <c r="VQZ744" s="74"/>
      <c r="VRA744" s="74"/>
      <c r="VRB744" s="74"/>
      <c r="VRC744" s="74"/>
      <c r="VRD744" s="74"/>
      <c r="VRE744" s="74"/>
      <c r="VRF744" s="74"/>
      <c r="VRG744" s="74"/>
      <c r="VRH744" s="74"/>
      <c r="VRI744" s="74"/>
      <c r="VRJ744" s="74"/>
      <c r="VRK744" s="74"/>
      <c r="VRL744" s="74"/>
      <c r="VRM744" s="74"/>
      <c r="VRN744" s="74"/>
      <c r="VRO744" s="74"/>
      <c r="VRP744" s="74"/>
      <c r="VRQ744" s="74"/>
      <c r="VRR744" s="74"/>
      <c r="VRS744" s="74"/>
      <c r="VRT744" s="74"/>
      <c r="VRU744" s="74"/>
      <c r="VRV744" s="74"/>
      <c r="VRW744" s="74"/>
      <c r="VRX744" s="74"/>
      <c r="VRY744" s="74"/>
      <c r="VRZ744" s="74"/>
      <c r="VSA744" s="74"/>
      <c r="VSB744" s="74"/>
      <c r="VSC744" s="74"/>
      <c r="VSD744" s="74"/>
      <c r="VSE744" s="74"/>
      <c r="VSF744" s="74"/>
      <c r="VSG744" s="74"/>
      <c r="VSH744" s="74"/>
      <c r="VSI744" s="74"/>
      <c r="VSJ744" s="74"/>
      <c r="VSK744" s="74"/>
      <c r="VSL744" s="74"/>
      <c r="VSM744" s="74"/>
      <c r="VSN744" s="74"/>
      <c r="VSO744" s="74"/>
      <c r="VSP744" s="74"/>
      <c r="VSQ744" s="74"/>
      <c r="VSR744" s="74"/>
      <c r="VSS744" s="74"/>
      <c r="VST744" s="74"/>
      <c r="VSU744" s="74"/>
      <c r="VSV744" s="74"/>
      <c r="VSW744" s="74"/>
      <c r="VSX744" s="74"/>
      <c r="VSY744" s="74"/>
      <c r="VSZ744" s="74"/>
      <c r="VTA744" s="74"/>
      <c r="VTB744" s="74"/>
      <c r="VTC744" s="74"/>
      <c r="VTD744" s="74"/>
      <c r="VTE744" s="74"/>
      <c r="VTF744" s="74"/>
      <c r="VTG744" s="74"/>
      <c r="VTH744" s="74"/>
      <c r="VTI744" s="74"/>
      <c r="VTJ744" s="74"/>
      <c r="VTK744" s="74"/>
      <c r="VTL744" s="74"/>
      <c r="VTM744" s="74"/>
      <c r="VTN744" s="74"/>
      <c r="VTO744" s="74"/>
      <c r="VTP744" s="74"/>
      <c r="VTQ744" s="74"/>
      <c r="VTR744" s="74"/>
      <c r="VTS744" s="74"/>
      <c r="VTT744" s="74"/>
      <c r="VTU744" s="74"/>
      <c r="VTV744" s="74"/>
      <c r="VTW744" s="74"/>
      <c r="VTX744" s="74"/>
      <c r="VTY744" s="74"/>
      <c r="VTZ744" s="74"/>
      <c r="VUA744" s="74"/>
      <c r="VUB744" s="74"/>
      <c r="VUC744" s="74"/>
      <c r="VUD744" s="74"/>
      <c r="VUE744" s="74"/>
      <c r="VUF744" s="74"/>
      <c r="VUG744" s="74"/>
      <c r="VUH744" s="74"/>
      <c r="VUI744" s="74"/>
      <c r="VUJ744" s="74"/>
      <c r="VUK744" s="74"/>
      <c r="VUL744" s="74"/>
      <c r="VUM744" s="74"/>
      <c r="VUN744" s="74"/>
      <c r="VUO744" s="74"/>
      <c r="VUP744" s="74"/>
      <c r="VUQ744" s="74"/>
      <c r="VUR744" s="74"/>
      <c r="VUS744" s="74"/>
      <c r="VUT744" s="74"/>
      <c r="VUU744" s="74"/>
      <c r="VUV744" s="74"/>
      <c r="VUW744" s="74"/>
      <c r="VUX744" s="74"/>
      <c r="VUY744" s="74"/>
      <c r="VUZ744" s="74"/>
      <c r="VVA744" s="74"/>
      <c r="VVB744" s="74"/>
      <c r="VVC744" s="74"/>
      <c r="VVD744" s="74"/>
      <c r="VVE744" s="74"/>
      <c r="VVF744" s="74"/>
      <c r="VVG744" s="74"/>
      <c r="VVH744" s="74"/>
      <c r="VVI744" s="74"/>
      <c r="VVJ744" s="74"/>
      <c r="VVK744" s="74"/>
      <c r="VVL744" s="74"/>
      <c r="VVM744" s="74"/>
      <c r="VVN744" s="74"/>
      <c r="VVO744" s="74"/>
      <c r="VVP744" s="74"/>
      <c r="VVQ744" s="74"/>
      <c r="VVR744" s="74"/>
      <c r="VVS744" s="74"/>
      <c r="VVT744" s="74"/>
      <c r="VVU744" s="74"/>
      <c r="VVV744" s="74"/>
      <c r="VVW744" s="74"/>
      <c r="VVX744" s="74"/>
      <c r="VVY744" s="74"/>
      <c r="VVZ744" s="74"/>
      <c r="VWA744" s="74"/>
      <c r="VWB744" s="74"/>
      <c r="VWC744" s="74"/>
      <c r="VWD744" s="74"/>
      <c r="VWE744" s="74"/>
      <c r="VWF744" s="74"/>
      <c r="VWG744" s="74"/>
      <c r="VWH744" s="74"/>
      <c r="VWI744" s="74"/>
      <c r="VWJ744" s="74"/>
      <c r="VWK744" s="74"/>
      <c r="VWL744" s="74"/>
      <c r="VWM744" s="74"/>
      <c r="VWN744" s="74"/>
      <c r="VWO744" s="74"/>
      <c r="VWP744" s="74"/>
      <c r="VWQ744" s="74"/>
      <c r="VWR744" s="74"/>
      <c r="VWS744" s="74"/>
      <c r="VWT744" s="74"/>
      <c r="VWU744" s="74"/>
      <c r="VWV744" s="74"/>
      <c r="VWW744" s="74"/>
      <c r="VWX744" s="74"/>
      <c r="VWY744" s="74"/>
      <c r="VWZ744" s="74"/>
      <c r="VXA744" s="74"/>
      <c r="VXB744" s="74"/>
      <c r="VXC744" s="74"/>
      <c r="VXD744" s="74"/>
      <c r="VXE744" s="74"/>
      <c r="VXF744" s="74"/>
      <c r="VXG744" s="74"/>
      <c r="VXH744" s="74"/>
      <c r="VXI744" s="74"/>
      <c r="VXJ744" s="74"/>
      <c r="VXK744" s="74"/>
      <c r="VXL744" s="74"/>
      <c r="VXM744" s="74"/>
      <c r="VXN744" s="74"/>
      <c r="VXO744" s="74"/>
      <c r="VXP744" s="74"/>
      <c r="VXQ744" s="74"/>
      <c r="VXR744" s="74"/>
      <c r="VXS744" s="74"/>
      <c r="VXT744" s="74"/>
      <c r="VXU744" s="74"/>
      <c r="VXV744" s="74"/>
      <c r="VXW744" s="74"/>
      <c r="VXX744" s="74"/>
      <c r="VXY744" s="74"/>
      <c r="VXZ744" s="74"/>
      <c r="VYA744" s="74"/>
      <c r="VYB744" s="74"/>
      <c r="VYC744" s="74"/>
      <c r="VYD744" s="74"/>
      <c r="VYE744" s="74"/>
      <c r="VYF744" s="74"/>
      <c r="VYG744" s="74"/>
      <c r="VYH744" s="74"/>
      <c r="VYI744" s="74"/>
      <c r="VYJ744" s="74"/>
      <c r="VYK744" s="74"/>
      <c r="VYL744" s="74"/>
      <c r="VYM744" s="74"/>
      <c r="VYN744" s="74"/>
      <c r="VYO744" s="74"/>
      <c r="VYP744" s="74"/>
      <c r="VYQ744" s="74"/>
      <c r="VYR744" s="74"/>
      <c r="VYS744" s="74"/>
      <c r="VYT744" s="74"/>
      <c r="VYU744" s="74"/>
      <c r="VYV744" s="74"/>
      <c r="VYW744" s="74"/>
      <c r="VYX744" s="74"/>
      <c r="VYY744" s="74"/>
      <c r="VYZ744" s="74"/>
      <c r="VZA744" s="74"/>
      <c r="VZB744" s="74"/>
      <c r="VZC744" s="74"/>
      <c r="VZD744" s="74"/>
      <c r="VZE744" s="74"/>
      <c r="VZF744" s="74"/>
      <c r="VZG744" s="74"/>
      <c r="VZH744" s="74"/>
      <c r="VZI744" s="74"/>
      <c r="VZJ744" s="74"/>
      <c r="VZK744" s="74"/>
      <c r="VZL744" s="74"/>
      <c r="VZM744" s="74"/>
      <c r="VZN744" s="74"/>
      <c r="VZO744" s="74"/>
      <c r="VZP744" s="74"/>
      <c r="VZQ744" s="74"/>
      <c r="VZR744" s="74"/>
      <c r="VZS744" s="74"/>
      <c r="VZT744" s="74"/>
      <c r="VZU744" s="74"/>
      <c r="VZV744" s="74"/>
      <c r="VZW744" s="74"/>
      <c r="VZX744" s="74"/>
      <c r="VZY744" s="74"/>
      <c r="VZZ744" s="74"/>
      <c r="WAA744" s="74"/>
      <c r="WAB744" s="74"/>
      <c r="WAC744" s="74"/>
      <c r="WAD744" s="74"/>
      <c r="WAE744" s="74"/>
      <c r="WAF744" s="74"/>
      <c r="WAG744" s="74"/>
      <c r="WAH744" s="74"/>
      <c r="WAI744" s="74"/>
      <c r="WAJ744" s="74"/>
      <c r="WAK744" s="74"/>
      <c r="WAL744" s="74"/>
      <c r="WAM744" s="74"/>
      <c r="WAN744" s="74"/>
      <c r="WAO744" s="74"/>
      <c r="WAP744" s="74"/>
      <c r="WAQ744" s="74"/>
      <c r="WAR744" s="74"/>
      <c r="WAS744" s="74"/>
      <c r="WAT744" s="74"/>
      <c r="WAU744" s="74"/>
      <c r="WAV744" s="74"/>
      <c r="WAW744" s="74"/>
      <c r="WAX744" s="74"/>
      <c r="WAY744" s="74"/>
      <c r="WAZ744" s="74"/>
      <c r="WBA744" s="74"/>
      <c r="WBB744" s="74"/>
      <c r="WBC744" s="74"/>
      <c r="WBD744" s="74"/>
      <c r="WBE744" s="74"/>
      <c r="WBF744" s="74"/>
      <c r="WBG744" s="74"/>
      <c r="WBH744" s="74"/>
      <c r="WBI744" s="74"/>
      <c r="WBJ744" s="74"/>
      <c r="WBK744" s="74"/>
      <c r="WBL744" s="74"/>
      <c r="WBM744" s="74"/>
      <c r="WBN744" s="74"/>
      <c r="WBO744" s="74"/>
      <c r="WBP744" s="74"/>
      <c r="WBQ744" s="74"/>
      <c r="WBR744" s="74"/>
      <c r="WBS744" s="74"/>
      <c r="WBT744" s="74"/>
      <c r="WBU744" s="74"/>
      <c r="WBV744" s="74"/>
      <c r="WBW744" s="74"/>
      <c r="WBX744" s="74"/>
      <c r="WBY744" s="74"/>
      <c r="WBZ744" s="74"/>
      <c r="WCA744" s="74"/>
      <c r="WCB744" s="74"/>
      <c r="WCC744" s="74"/>
      <c r="WCD744" s="74"/>
      <c r="WCE744" s="74"/>
      <c r="WCF744" s="74"/>
      <c r="WCG744" s="74"/>
      <c r="WCH744" s="74"/>
      <c r="WCI744" s="74"/>
      <c r="WCJ744" s="74"/>
      <c r="WCK744" s="74"/>
      <c r="WCL744" s="74"/>
      <c r="WCM744" s="74"/>
      <c r="WCN744" s="74"/>
      <c r="WCO744" s="74"/>
      <c r="WCP744" s="74"/>
      <c r="WCQ744" s="74"/>
      <c r="WCR744" s="74"/>
      <c r="WCS744" s="74"/>
      <c r="WCT744" s="74"/>
      <c r="WCU744" s="74"/>
      <c r="WCV744" s="74"/>
      <c r="WCW744" s="74"/>
      <c r="WCX744" s="74"/>
      <c r="WCY744" s="74"/>
      <c r="WCZ744" s="74"/>
      <c r="WDA744" s="74"/>
      <c r="WDB744" s="74"/>
      <c r="WDC744" s="74"/>
      <c r="WDD744" s="74"/>
      <c r="WDE744" s="74"/>
      <c r="WDF744" s="74"/>
      <c r="WDG744" s="74"/>
      <c r="WDH744" s="74"/>
      <c r="WDI744" s="74"/>
      <c r="WDJ744" s="74"/>
      <c r="WDK744" s="74"/>
      <c r="WDL744" s="74"/>
      <c r="WDM744" s="74"/>
      <c r="WDN744" s="74"/>
      <c r="WDO744" s="74"/>
      <c r="WDP744" s="74"/>
      <c r="WDQ744" s="74"/>
      <c r="WDR744" s="74"/>
      <c r="WDS744" s="74"/>
      <c r="WDT744" s="74"/>
      <c r="WDU744" s="74"/>
      <c r="WDV744" s="74"/>
      <c r="WDW744" s="74"/>
      <c r="WDX744" s="74"/>
      <c r="WDY744" s="74"/>
      <c r="WDZ744" s="74"/>
      <c r="WEA744" s="74"/>
      <c r="WEB744" s="74"/>
      <c r="WEC744" s="74"/>
      <c r="WED744" s="74"/>
      <c r="WEE744" s="74"/>
      <c r="WEF744" s="74"/>
      <c r="WEG744" s="74"/>
      <c r="WEH744" s="74"/>
      <c r="WEI744" s="74"/>
      <c r="WEJ744" s="74"/>
      <c r="WEK744" s="74"/>
      <c r="WEL744" s="74"/>
      <c r="WEM744" s="74"/>
      <c r="WEN744" s="74"/>
      <c r="WEO744" s="74"/>
      <c r="WEP744" s="74"/>
      <c r="WEQ744" s="74"/>
      <c r="WER744" s="74"/>
      <c r="WES744" s="74"/>
      <c r="WET744" s="74"/>
      <c r="WEU744" s="74"/>
      <c r="WEV744" s="74"/>
      <c r="WEW744" s="74"/>
      <c r="WEX744" s="74"/>
      <c r="WEY744" s="74"/>
      <c r="WEZ744" s="74"/>
      <c r="WFA744" s="74"/>
      <c r="WFB744" s="74"/>
      <c r="WFC744" s="74"/>
      <c r="WFD744" s="74"/>
      <c r="WFE744" s="74"/>
      <c r="WFF744" s="74"/>
      <c r="WFG744" s="74"/>
      <c r="WFH744" s="74"/>
      <c r="WFI744" s="74"/>
      <c r="WFJ744" s="74"/>
      <c r="WFK744" s="74"/>
      <c r="WFL744" s="74"/>
      <c r="WFM744" s="74"/>
      <c r="WFN744" s="74"/>
      <c r="WFO744" s="74"/>
      <c r="WFP744" s="74"/>
      <c r="WFQ744" s="74"/>
      <c r="WFR744" s="74"/>
      <c r="WFS744" s="74"/>
      <c r="WFT744" s="74"/>
      <c r="WFU744" s="74"/>
      <c r="WFV744" s="74"/>
      <c r="WFW744" s="74"/>
      <c r="WFX744" s="74"/>
      <c r="WFY744" s="74"/>
      <c r="WFZ744" s="74"/>
      <c r="WGA744" s="74"/>
      <c r="WGB744" s="74"/>
      <c r="WGC744" s="74"/>
      <c r="WGD744" s="74"/>
      <c r="WGE744" s="74"/>
      <c r="WGF744" s="74"/>
      <c r="WGG744" s="74"/>
      <c r="WGH744" s="74"/>
      <c r="WGI744" s="74"/>
      <c r="WGJ744" s="74"/>
      <c r="WGK744" s="74"/>
      <c r="WGL744" s="74"/>
      <c r="WGM744" s="74"/>
      <c r="WGN744" s="74"/>
      <c r="WGO744" s="74"/>
      <c r="WGP744" s="74"/>
      <c r="WGQ744" s="74"/>
      <c r="WGR744" s="74"/>
      <c r="WGS744" s="74"/>
      <c r="WGT744" s="74"/>
      <c r="WGU744" s="74"/>
      <c r="WGV744" s="74"/>
      <c r="WGW744" s="74"/>
      <c r="WGX744" s="74"/>
      <c r="WGY744" s="74"/>
      <c r="WGZ744" s="74"/>
      <c r="WHA744" s="74"/>
      <c r="WHB744" s="74"/>
      <c r="WHC744" s="74"/>
      <c r="WHD744" s="74"/>
      <c r="WHE744" s="74"/>
      <c r="WHF744" s="74"/>
      <c r="WHG744" s="74"/>
      <c r="WHH744" s="74"/>
      <c r="WHI744" s="74"/>
      <c r="WHJ744" s="74"/>
      <c r="WHK744" s="74"/>
      <c r="WHL744" s="74"/>
      <c r="WHM744" s="74"/>
      <c r="WHN744" s="74"/>
      <c r="WHO744" s="74"/>
      <c r="WHP744" s="74"/>
      <c r="WHQ744" s="74"/>
      <c r="WHR744" s="74"/>
      <c r="WHS744" s="74"/>
      <c r="WHT744" s="74"/>
      <c r="WHU744" s="74"/>
      <c r="WHV744" s="74"/>
      <c r="WHW744" s="74"/>
      <c r="WHX744" s="74"/>
      <c r="WHY744" s="74"/>
      <c r="WHZ744" s="74"/>
      <c r="WIA744" s="74"/>
      <c r="WIB744" s="74"/>
      <c r="WIC744" s="74"/>
      <c r="WID744" s="74"/>
      <c r="WIE744" s="74"/>
      <c r="WIF744" s="74"/>
      <c r="WIG744" s="74"/>
      <c r="WIH744" s="74"/>
      <c r="WII744" s="74"/>
      <c r="WIJ744" s="74"/>
      <c r="WIK744" s="74"/>
      <c r="WIL744" s="74"/>
      <c r="WIM744" s="74"/>
      <c r="WIN744" s="74"/>
      <c r="WIO744" s="74"/>
      <c r="WIP744" s="74"/>
      <c r="WIQ744" s="74"/>
      <c r="WIR744" s="74"/>
      <c r="WIS744" s="74"/>
      <c r="WIT744" s="74"/>
      <c r="WIU744" s="74"/>
      <c r="WIV744" s="74"/>
      <c r="WIW744" s="74"/>
      <c r="WIX744" s="74"/>
      <c r="WIY744" s="74"/>
      <c r="WIZ744" s="74"/>
      <c r="WJA744" s="74"/>
      <c r="WJB744" s="74"/>
      <c r="WJC744" s="74"/>
      <c r="WJD744" s="74"/>
      <c r="WJE744" s="74"/>
      <c r="WJF744" s="74"/>
      <c r="WJG744" s="74"/>
      <c r="WJH744" s="74"/>
      <c r="WJI744" s="74"/>
      <c r="WJJ744" s="74"/>
      <c r="WJK744" s="74"/>
      <c r="WJL744" s="74"/>
      <c r="WJM744" s="74"/>
      <c r="WJN744" s="74"/>
      <c r="WJO744" s="74"/>
      <c r="WJP744" s="74"/>
      <c r="WJQ744" s="74"/>
      <c r="WJR744" s="74"/>
      <c r="WJS744" s="74"/>
      <c r="WJT744" s="74"/>
      <c r="WJU744" s="74"/>
      <c r="WJV744" s="74"/>
      <c r="WJW744" s="74"/>
      <c r="WJX744" s="74"/>
      <c r="WJY744" s="74"/>
      <c r="WJZ744" s="74"/>
      <c r="WKA744" s="74"/>
      <c r="WKB744" s="74"/>
      <c r="WKC744" s="74"/>
      <c r="WKD744" s="74"/>
      <c r="WKE744" s="74"/>
      <c r="WKF744" s="74"/>
      <c r="WKG744" s="74"/>
      <c r="WKH744" s="74"/>
      <c r="WKI744" s="74"/>
      <c r="WKJ744" s="74"/>
      <c r="WKK744" s="74"/>
      <c r="WKL744" s="74"/>
      <c r="WKM744" s="74"/>
      <c r="WKN744" s="74"/>
      <c r="WKO744" s="74"/>
      <c r="WKP744" s="74"/>
      <c r="WKQ744" s="74"/>
      <c r="WKR744" s="74"/>
      <c r="WKS744" s="74"/>
      <c r="WKT744" s="74"/>
      <c r="WKU744" s="74"/>
      <c r="WKV744" s="74"/>
      <c r="WKW744" s="74"/>
      <c r="WKX744" s="74"/>
      <c r="WKY744" s="74"/>
      <c r="WKZ744" s="74"/>
      <c r="WLA744" s="74"/>
      <c r="WLB744" s="74"/>
      <c r="WLC744" s="74"/>
      <c r="WLD744" s="74"/>
      <c r="WLE744" s="74"/>
      <c r="WLF744" s="74"/>
      <c r="WLG744" s="74"/>
      <c r="WLH744" s="74"/>
      <c r="WLI744" s="74"/>
      <c r="WLJ744" s="74"/>
      <c r="WLK744" s="74"/>
      <c r="WLL744" s="74"/>
      <c r="WLM744" s="74"/>
      <c r="WLN744" s="74"/>
      <c r="WLO744" s="74"/>
      <c r="WLP744" s="74"/>
      <c r="WLQ744" s="74"/>
      <c r="WLR744" s="74"/>
      <c r="WLS744" s="74"/>
      <c r="WLT744" s="74"/>
      <c r="WLU744" s="74"/>
      <c r="WLV744" s="74"/>
      <c r="WLW744" s="74"/>
      <c r="WLX744" s="74"/>
      <c r="WLY744" s="74"/>
      <c r="WLZ744" s="74"/>
      <c r="WMA744" s="74"/>
      <c r="WMB744" s="74"/>
      <c r="WMC744" s="74"/>
      <c r="WMD744" s="74"/>
      <c r="WME744" s="74"/>
      <c r="WMF744" s="74"/>
      <c r="WMG744" s="74"/>
      <c r="WMH744" s="74"/>
      <c r="WMI744" s="74"/>
      <c r="WMJ744" s="74"/>
      <c r="WMK744" s="74"/>
      <c r="WML744" s="74"/>
      <c r="WMM744" s="74"/>
      <c r="WMN744" s="74"/>
      <c r="WMO744" s="74"/>
      <c r="WMP744" s="74"/>
      <c r="WMQ744" s="74"/>
      <c r="WMR744" s="74"/>
      <c r="WMS744" s="74"/>
      <c r="WMT744" s="74"/>
      <c r="WMU744" s="74"/>
      <c r="WMV744" s="74"/>
      <c r="WMW744" s="74"/>
      <c r="WMX744" s="74"/>
      <c r="WMY744" s="74"/>
      <c r="WMZ744" s="74"/>
      <c r="WNA744" s="74"/>
      <c r="WNB744" s="74"/>
      <c r="WNC744" s="74"/>
      <c r="WND744" s="74"/>
      <c r="WNE744" s="74"/>
      <c r="WNF744" s="74"/>
      <c r="WNG744" s="74"/>
      <c r="WNH744" s="74"/>
      <c r="WNI744" s="74"/>
      <c r="WNJ744" s="74"/>
      <c r="WNK744" s="74"/>
      <c r="WNL744" s="74"/>
      <c r="WNM744" s="74"/>
      <c r="WNN744" s="74"/>
      <c r="WNO744" s="74"/>
      <c r="WNP744" s="74"/>
      <c r="WNQ744" s="74"/>
      <c r="WNR744" s="74"/>
      <c r="WNS744" s="74"/>
      <c r="WNT744" s="74"/>
      <c r="WNU744" s="74"/>
      <c r="WNV744" s="74"/>
      <c r="WNW744" s="74"/>
      <c r="WNX744" s="74"/>
      <c r="WNY744" s="74"/>
      <c r="WNZ744" s="74"/>
      <c r="WOA744" s="74"/>
      <c r="WOB744" s="74"/>
      <c r="WOC744" s="74"/>
      <c r="WOD744" s="74"/>
      <c r="WOE744" s="74"/>
      <c r="WOF744" s="74"/>
      <c r="WOG744" s="74"/>
      <c r="WOH744" s="74"/>
      <c r="WOI744" s="74"/>
      <c r="WOJ744" s="74"/>
      <c r="WOK744" s="74"/>
      <c r="WOL744" s="74"/>
      <c r="WOM744" s="74"/>
      <c r="WON744" s="74"/>
      <c r="WOO744" s="74"/>
      <c r="WOP744" s="74"/>
      <c r="WOQ744" s="74"/>
      <c r="WOR744" s="74"/>
      <c r="WOS744" s="74"/>
      <c r="WOT744" s="74"/>
      <c r="WOU744" s="74"/>
      <c r="WOV744" s="74"/>
      <c r="WOW744" s="74"/>
      <c r="WOX744" s="74"/>
      <c r="WOY744" s="74"/>
      <c r="WOZ744" s="74"/>
      <c r="WPA744" s="74"/>
      <c r="WPB744" s="74"/>
      <c r="WPC744" s="74"/>
      <c r="WPD744" s="74"/>
      <c r="WPE744" s="74"/>
      <c r="WPF744" s="74"/>
      <c r="WPG744" s="74"/>
      <c r="WPH744" s="74"/>
      <c r="WPI744" s="74"/>
      <c r="WPJ744" s="74"/>
      <c r="WPK744" s="74"/>
      <c r="WPL744" s="74"/>
      <c r="WPM744" s="74"/>
      <c r="WPN744" s="74"/>
      <c r="WPO744" s="74"/>
      <c r="WPP744" s="74"/>
      <c r="WPQ744" s="74"/>
      <c r="WPR744" s="74"/>
      <c r="WPS744" s="74"/>
      <c r="WPT744" s="74"/>
      <c r="WPU744" s="74"/>
      <c r="WPV744" s="74"/>
      <c r="WPW744" s="74"/>
      <c r="WPX744" s="74"/>
      <c r="WPY744" s="74"/>
      <c r="WPZ744" s="74"/>
      <c r="WQA744" s="74"/>
      <c r="WQB744" s="74"/>
      <c r="WQC744" s="74"/>
      <c r="WQD744" s="74"/>
      <c r="WQE744" s="74"/>
      <c r="WQF744" s="74"/>
      <c r="WQG744" s="74"/>
      <c r="WQH744" s="74"/>
      <c r="WQI744" s="74"/>
      <c r="WQJ744" s="74"/>
      <c r="WQK744" s="74"/>
      <c r="WQL744" s="74"/>
      <c r="WQM744" s="74"/>
      <c r="WQN744" s="74"/>
      <c r="WQO744" s="74"/>
      <c r="WQP744" s="74"/>
      <c r="WQQ744" s="74"/>
      <c r="WQR744" s="74"/>
      <c r="WQS744" s="74"/>
      <c r="WQT744" s="74"/>
      <c r="WQU744" s="74"/>
      <c r="WQV744" s="74"/>
      <c r="WQW744" s="74"/>
      <c r="WQX744" s="74"/>
      <c r="WQY744" s="74"/>
      <c r="WQZ744" s="74"/>
      <c r="WRA744" s="74"/>
      <c r="WRB744" s="74"/>
      <c r="WRC744" s="74"/>
      <c r="WRD744" s="74"/>
      <c r="WRE744" s="74"/>
      <c r="WRF744" s="74"/>
      <c r="WRG744" s="74"/>
      <c r="WRH744" s="74"/>
      <c r="WRI744" s="74"/>
      <c r="WRJ744" s="74"/>
      <c r="WRK744" s="74"/>
      <c r="WRL744" s="74"/>
      <c r="WRM744" s="74"/>
      <c r="WRN744" s="74"/>
      <c r="WRO744" s="74"/>
      <c r="WRP744" s="74"/>
      <c r="WRQ744" s="74"/>
      <c r="WRR744" s="74"/>
      <c r="WRS744" s="74"/>
      <c r="WRT744" s="74"/>
      <c r="WRU744" s="74"/>
      <c r="WRV744" s="74"/>
      <c r="WRW744" s="74"/>
      <c r="WRX744" s="74"/>
      <c r="WRY744" s="74"/>
      <c r="WRZ744" s="74"/>
      <c r="WSA744" s="74"/>
      <c r="WSB744" s="74"/>
      <c r="WSC744" s="74"/>
      <c r="WSD744" s="74"/>
      <c r="WSE744" s="74"/>
      <c r="WSF744" s="74"/>
      <c r="WSG744" s="74"/>
      <c r="WSH744" s="74"/>
      <c r="WSI744" s="74"/>
      <c r="WSJ744" s="74"/>
      <c r="WSK744" s="74"/>
      <c r="WSL744" s="74"/>
      <c r="WSM744" s="74"/>
      <c r="WSN744" s="74"/>
      <c r="WSO744" s="74"/>
      <c r="WSP744" s="74"/>
      <c r="WSQ744" s="74"/>
      <c r="WSR744" s="74"/>
      <c r="WSS744" s="74"/>
      <c r="WST744" s="74"/>
      <c r="WSU744" s="74"/>
      <c r="WSV744" s="74"/>
      <c r="WSW744" s="74"/>
      <c r="WSX744" s="74"/>
      <c r="WSY744" s="74"/>
      <c r="WSZ744" s="74"/>
      <c r="WTA744" s="74"/>
      <c r="WTB744" s="74"/>
      <c r="WTC744" s="74"/>
      <c r="WTD744" s="74"/>
      <c r="WTE744" s="74"/>
      <c r="WTF744" s="74"/>
      <c r="WTG744" s="74"/>
      <c r="WTH744" s="74"/>
      <c r="WTI744" s="74"/>
      <c r="WTJ744" s="74"/>
      <c r="WTK744" s="74"/>
      <c r="WTL744" s="74"/>
      <c r="WTM744" s="74"/>
      <c r="WTN744" s="74"/>
      <c r="WTO744" s="74"/>
      <c r="WTP744" s="74"/>
      <c r="WTQ744" s="74"/>
      <c r="WTR744" s="74"/>
      <c r="WTS744" s="74"/>
      <c r="WTT744" s="74"/>
      <c r="WTU744" s="74"/>
      <c r="WTV744" s="74"/>
      <c r="WTW744" s="74"/>
      <c r="WTX744" s="74"/>
      <c r="WTY744" s="74"/>
      <c r="WTZ744" s="74"/>
      <c r="WUA744" s="74"/>
      <c r="WUB744" s="74"/>
      <c r="WUC744" s="74"/>
      <c r="WUD744" s="74"/>
      <c r="WUE744" s="74"/>
      <c r="WUF744" s="74"/>
      <c r="WUG744" s="74"/>
      <c r="WUH744" s="74"/>
      <c r="WUI744" s="74"/>
      <c r="WUJ744" s="74"/>
      <c r="WUK744" s="74"/>
      <c r="WUL744" s="74"/>
      <c r="WUM744" s="74"/>
      <c r="WUN744" s="74"/>
      <c r="WUO744" s="74"/>
      <c r="WUP744" s="74"/>
      <c r="WUQ744" s="74"/>
      <c r="WUR744" s="74"/>
      <c r="WUS744" s="74"/>
      <c r="WUT744" s="74"/>
      <c r="WUU744" s="74"/>
      <c r="WUV744" s="74"/>
      <c r="WUW744" s="74"/>
      <c r="WUX744" s="74"/>
      <c r="WUY744" s="74"/>
      <c r="WUZ744" s="74"/>
      <c r="WVA744" s="74"/>
      <c r="WVB744" s="74"/>
      <c r="WVC744" s="74"/>
      <c r="WVD744" s="74"/>
      <c r="WVE744" s="74"/>
      <c r="WVF744" s="74"/>
      <c r="WVG744" s="74"/>
      <c r="WVH744" s="74"/>
      <c r="WVI744" s="74"/>
      <c r="WVJ744" s="74"/>
      <c r="WVK744" s="74"/>
      <c r="WVL744" s="74"/>
      <c r="WVM744" s="74"/>
      <c r="WVN744" s="74"/>
      <c r="WVO744" s="74"/>
      <c r="WVP744" s="74"/>
      <c r="WVQ744" s="74"/>
      <c r="WVR744" s="74"/>
      <c r="WVS744" s="74"/>
      <c r="WVT744" s="74"/>
      <c r="WVU744" s="74"/>
      <c r="WVV744" s="74"/>
      <c r="WVW744" s="74"/>
      <c r="WVX744" s="74"/>
      <c r="WVY744" s="74"/>
      <c r="WVZ744" s="74"/>
      <c r="WWA744" s="74"/>
      <c r="WWB744" s="74"/>
      <c r="WWC744" s="74"/>
      <c r="WWD744" s="74"/>
      <c r="WWE744" s="74"/>
      <c r="WWF744" s="74"/>
      <c r="WWG744" s="74"/>
      <c r="WWH744" s="74"/>
      <c r="WWI744" s="74"/>
      <c r="WWJ744" s="74"/>
      <c r="WWK744" s="74"/>
      <c r="WWL744" s="74"/>
      <c r="WWM744" s="74"/>
      <c r="WWN744" s="74"/>
      <c r="WWO744" s="74"/>
      <c r="WWP744" s="74"/>
      <c r="WWQ744" s="74"/>
      <c r="WWR744" s="74"/>
      <c r="WWS744" s="74"/>
      <c r="WWT744" s="74"/>
      <c r="WWU744" s="74"/>
      <c r="WWV744" s="74"/>
      <c r="WWW744" s="74"/>
      <c r="WWX744" s="74"/>
      <c r="WWY744" s="74"/>
      <c r="WWZ744" s="74"/>
      <c r="WXA744" s="74"/>
      <c r="WXB744" s="74"/>
      <c r="WXC744" s="74"/>
      <c r="WXD744" s="74"/>
      <c r="WXE744" s="74"/>
      <c r="WXF744" s="74"/>
      <c r="WXG744" s="74"/>
      <c r="WXH744" s="74"/>
      <c r="WXI744" s="74"/>
      <c r="WXJ744" s="74"/>
      <c r="WXK744" s="74"/>
      <c r="WXL744" s="74"/>
      <c r="WXM744" s="74"/>
      <c r="WXN744" s="74"/>
      <c r="WXO744" s="74"/>
      <c r="WXP744" s="74"/>
      <c r="WXQ744" s="74"/>
      <c r="WXR744" s="74"/>
      <c r="WXS744" s="74"/>
      <c r="WXT744" s="74"/>
      <c r="WXU744" s="74"/>
      <c r="WXV744" s="74"/>
      <c r="WXW744" s="74"/>
      <c r="WXX744" s="74"/>
      <c r="WXY744" s="74"/>
      <c r="WXZ744" s="74"/>
      <c r="WYA744" s="74"/>
      <c r="WYB744" s="74"/>
      <c r="WYC744" s="74"/>
      <c r="WYD744" s="74"/>
      <c r="WYE744" s="74"/>
      <c r="WYF744" s="74"/>
      <c r="WYG744" s="74"/>
      <c r="WYH744" s="74"/>
      <c r="WYI744" s="74"/>
      <c r="WYJ744" s="74"/>
      <c r="WYK744" s="74"/>
      <c r="WYL744" s="74"/>
      <c r="WYM744" s="74"/>
      <c r="WYN744" s="74"/>
      <c r="WYO744" s="74"/>
      <c r="WYP744" s="74"/>
      <c r="WYQ744" s="74"/>
      <c r="WYR744" s="74"/>
      <c r="WYS744" s="74"/>
      <c r="WYT744" s="74"/>
      <c r="WYU744" s="74"/>
      <c r="WYV744" s="74"/>
      <c r="WYW744" s="74"/>
      <c r="WYX744" s="74"/>
      <c r="WYY744" s="74"/>
      <c r="WYZ744" s="74"/>
      <c r="WZA744" s="74"/>
      <c r="WZB744" s="74"/>
      <c r="WZC744" s="74"/>
      <c r="WZD744" s="74"/>
      <c r="WZE744" s="74"/>
      <c r="WZF744" s="74"/>
      <c r="WZG744" s="74"/>
      <c r="WZH744" s="74"/>
      <c r="WZI744" s="74"/>
      <c r="WZJ744" s="74"/>
      <c r="WZK744" s="74"/>
      <c r="WZL744" s="74"/>
      <c r="WZM744" s="74"/>
      <c r="WZN744" s="74"/>
      <c r="WZO744" s="74"/>
      <c r="WZP744" s="74"/>
      <c r="WZQ744" s="74"/>
      <c r="WZR744" s="74"/>
      <c r="WZS744" s="74"/>
      <c r="WZT744" s="74"/>
      <c r="WZU744" s="74"/>
      <c r="WZV744" s="74"/>
      <c r="WZW744" s="74"/>
      <c r="WZX744" s="74"/>
      <c r="WZY744" s="74"/>
      <c r="WZZ744" s="74"/>
      <c r="XAA744" s="74"/>
      <c r="XAB744" s="74"/>
      <c r="XAC744" s="74"/>
      <c r="XAD744" s="74"/>
      <c r="XAE744" s="74"/>
      <c r="XAF744" s="74"/>
      <c r="XAG744" s="74"/>
      <c r="XAH744" s="74"/>
      <c r="XAI744" s="74"/>
      <c r="XAJ744" s="74"/>
      <c r="XAK744" s="74"/>
      <c r="XAL744" s="74"/>
      <c r="XAM744" s="74"/>
      <c r="XAN744" s="74"/>
      <c r="XAO744" s="74"/>
      <c r="XAP744" s="74"/>
      <c r="XAQ744" s="74"/>
      <c r="XAR744" s="74"/>
      <c r="XAS744" s="74"/>
      <c r="XAT744" s="74"/>
      <c r="XAU744" s="74"/>
      <c r="XAV744" s="74"/>
      <c r="XAW744" s="74"/>
      <c r="XAX744" s="74"/>
      <c r="XAY744" s="74"/>
      <c r="XAZ744" s="74"/>
      <c r="XBA744" s="74"/>
      <c r="XBB744" s="74"/>
      <c r="XBC744" s="74"/>
      <c r="XBD744" s="74"/>
      <c r="XBE744" s="74"/>
      <c r="XBF744" s="74"/>
      <c r="XBG744" s="74"/>
      <c r="XBH744" s="74"/>
      <c r="XBI744" s="74"/>
      <c r="XBJ744" s="74"/>
      <c r="XBK744" s="74"/>
      <c r="XBL744" s="74"/>
      <c r="XBM744" s="74"/>
      <c r="XBN744" s="74"/>
      <c r="XBO744" s="74"/>
      <c r="XBP744" s="74"/>
      <c r="XBQ744" s="74"/>
      <c r="XBR744" s="74"/>
      <c r="XBS744" s="74"/>
      <c r="XBT744" s="74"/>
      <c r="XBU744" s="74"/>
      <c r="XBV744" s="74"/>
      <c r="XBW744" s="74"/>
      <c r="XBX744" s="74"/>
      <c r="XBY744" s="74"/>
      <c r="XBZ744" s="74"/>
      <c r="XCA744" s="74"/>
      <c r="XCB744" s="74"/>
      <c r="XCC744" s="74"/>
      <c r="XCD744" s="74"/>
      <c r="XCE744" s="74"/>
      <c r="XCF744" s="74"/>
      <c r="XCG744" s="74"/>
      <c r="XCH744" s="74"/>
      <c r="XCI744" s="74"/>
      <c r="XCJ744" s="74"/>
      <c r="XCK744" s="74"/>
      <c r="XCL744" s="74"/>
      <c r="XCM744" s="74"/>
      <c r="XCN744" s="74"/>
      <c r="XCO744" s="74"/>
      <c r="XCP744" s="74"/>
      <c r="XCQ744" s="74"/>
      <c r="XCR744" s="74"/>
      <c r="XCS744" s="74"/>
      <c r="XCT744" s="74"/>
      <c r="XCU744" s="74"/>
      <c r="XCV744" s="74"/>
      <c r="XCW744" s="74"/>
      <c r="XCX744" s="74"/>
      <c r="XCY744" s="74"/>
      <c r="XCZ744" s="74"/>
      <c r="XDA744" s="74"/>
      <c r="XDB744" s="74"/>
      <c r="XDC744" s="74"/>
      <c r="XDD744" s="74"/>
      <c r="XDE744" s="74"/>
      <c r="XDF744" s="74"/>
      <c r="XDG744" s="74"/>
      <c r="XDH744" s="74"/>
      <c r="XDI744" s="74"/>
      <c r="XDJ744" s="74"/>
      <c r="XDK744" s="74"/>
      <c r="XDL744" s="74"/>
      <c r="XDM744" s="74"/>
      <c r="XDN744" s="74"/>
      <c r="XDO744" s="74"/>
      <c r="XDP744" s="74"/>
      <c r="XDQ744" s="74"/>
      <c r="XDR744" s="74"/>
      <c r="XDS744" s="74"/>
      <c r="XDT744" s="74"/>
      <c r="XDU744" s="74"/>
      <c r="XDV744" s="74"/>
      <c r="XDW744" s="74"/>
      <c r="XDX744" s="74"/>
      <c r="XDY744" s="74"/>
      <c r="XDZ744" s="74"/>
      <c r="XEA744" s="74"/>
      <c r="XEB744" s="74"/>
      <c r="XEC744" s="74"/>
      <c r="XED744" s="74"/>
      <c r="XEE744" s="74"/>
      <c r="XEF744" s="74"/>
      <c r="XEG744" s="74"/>
      <c r="XEH744" s="74"/>
      <c r="XEI744" s="74"/>
      <c r="XEJ744" s="74"/>
      <c r="XEK744" s="74"/>
      <c r="XEL744" s="74"/>
      <c r="XEM744" s="74"/>
      <c r="XEN744" s="74"/>
      <c r="XEO744" s="74"/>
      <c r="XEP744" s="74"/>
      <c r="XEQ744" s="74"/>
      <c r="XER744" s="74"/>
      <c r="XES744" s="74"/>
      <c r="XET744" s="74"/>
      <c r="XEU744" s="74"/>
      <c r="XEV744" s="74"/>
      <c r="XEW744" s="74"/>
      <c r="XEX744" s="74"/>
      <c r="XEY744" s="74"/>
      <c r="XEZ744" s="74"/>
      <c r="XFA744" s="74"/>
      <c r="XFB744" s="74"/>
      <c r="XFC744" s="74"/>
      <c r="XFD744" s="74"/>
    </row>
    <row r="745" spans="1:16384">
      <c r="A745" s="7" t="s">
        <v>2408</v>
      </c>
      <c r="B745" s="8" t="s">
        <v>2409</v>
      </c>
      <c r="C745" s="22" t="s">
        <v>1214</v>
      </c>
      <c r="D745" s="8" t="s">
        <v>1874</v>
      </c>
      <c r="E745" s="7" t="s">
        <v>1416</v>
      </c>
      <c r="F745" s="21" t="s">
        <v>153</v>
      </c>
      <c r="G745" s="41">
        <v>2390</v>
      </c>
      <c r="H745" s="10">
        <v>44432</v>
      </c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4"/>
      <c r="CR745" s="74"/>
      <c r="CS745" s="74"/>
      <c r="CT745" s="74"/>
      <c r="CU745" s="74"/>
      <c r="CV745" s="74"/>
      <c r="CW745" s="74"/>
      <c r="CX745" s="74"/>
      <c r="CY745" s="74"/>
      <c r="CZ745" s="74"/>
      <c r="DA745" s="74"/>
      <c r="DB745" s="74"/>
      <c r="DC745" s="74"/>
      <c r="DD745" s="74"/>
      <c r="DE745" s="74"/>
      <c r="DF745" s="74"/>
      <c r="DG745" s="74"/>
      <c r="DH745" s="74"/>
      <c r="DI745" s="74"/>
      <c r="DJ745" s="74"/>
      <c r="DK745" s="74"/>
      <c r="DL745" s="74"/>
      <c r="DM745" s="74"/>
      <c r="DN745" s="74"/>
      <c r="DO745" s="74"/>
      <c r="DP745" s="74"/>
      <c r="DQ745" s="74"/>
      <c r="DR745" s="74"/>
      <c r="DS745" s="74"/>
      <c r="DT745" s="74"/>
      <c r="DU745" s="74"/>
      <c r="DV745" s="74"/>
      <c r="DW745" s="74"/>
      <c r="DX745" s="74"/>
      <c r="DY745" s="74"/>
      <c r="DZ745" s="74"/>
      <c r="EA745" s="74"/>
      <c r="EB745" s="74"/>
      <c r="EC745" s="74"/>
      <c r="ED745" s="74"/>
      <c r="EE745" s="74"/>
      <c r="EF745" s="74"/>
      <c r="EG745" s="74"/>
      <c r="EH745" s="74"/>
      <c r="EI745" s="74"/>
      <c r="EJ745" s="74"/>
      <c r="EK745" s="74"/>
      <c r="EL745" s="74"/>
      <c r="EM745" s="74"/>
      <c r="EN745" s="74"/>
      <c r="EO745" s="74"/>
      <c r="EP745" s="74"/>
      <c r="EQ745" s="74"/>
      <c r="ER745" s="74"/>
      <c r="ES745" s="74"/>
      <c r="ET745" s="74"/>
      <c r="EU745" s="74"/>
      <c r="EV745" s="74"/>
      <c r="EW745" s="74"/>
      <c r="EX745" s="74"/>
      <c r="EY745" s="74"/>
      <c r="EZ745" s="74"/>
      <c r="FA745" s="74"/>
      <c r="FB745" s="74"/>
      <c r="FC745" s="74"/>
      <c r="FD745" s="74"/>
      <c r="FE745" s="74"/>
      <c r="FF745" s="74"/>
      <c r="FG745" s="74"/>
      <c r="FH745" s="74"/>
      <c r="FI745" s="74"/>
      <c r="FJ745" s="74"/>
      <c r="FK745" s="74"/>
      <c r="FL745" s="74"/>
      <c r="FM745" s="74"/>
      <c r="FN745" s="74"/>
      <c r="FO745" s="74"/>
      <c r="FP745" s="74"/>
      <c r="FQ745" s="74"/>
      <c r="FR745" s="74"/>
      <c r="FS745" s="74"/>
      <c r="FT745" s="74"/>
      <c r="FU745" s="74"/>
      <c r="FV745" s="74"/>
      <c r="FW745" s="74"/>
      <c r="FX745" s="74"/>
      <c r="FY745" s="74"/>
      <c r="FZ745" s="74"/>
      <c r="GA745" s="74"/>
      <c r="GB745" s="74"/>
      <c r="GC745" s="74"/>
      <c r="GD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  <c r="IW745" s="74"/>
      <c r="IX745" s="74"/>
      <c r="IY745" s="74"/>
      <c r="IZ745" s="74"/>
      <c r="JA745" s="74"/>
      <c r="JB745" s="74"/>
      <c r="JC745" s="74"/>
      <c r="JD745" s="74"/>
      <c r="JE745" s="74"/>
      <c r="JF745" s="74"/>
      <c r="JG745" s="74"/>
      <c r="JH745" s="74"/>
      <c r="JI745" s="74"/>
      <c r="JJ745" s="74"/>
      <c r="JK745" s="74"/>
      <c r="JL745" s="74"/>
      <c r="JM745" s="74"/>
      <c r="JN745" s="74"/>
      <c r="JO745" s="74"/>
      <c r="JP745" s="74"/>
      <c r="JQ745" s="74"/>
      <c r="JR745" s="74"/>
      <c r="JS745" s="74"/>
      <c r="JT745" s="74"/>
      <c r="JU745" s="74"/>
      <c r="JV745" s="74"/>
      <c r="JW745" s="74"/>
      <c r="JX745" s="74"/>
      <c r="JY745" s="74"/>
      <c r="JZ745" s="74"/>
      <c r="KA745" s="74"/>
      <c r="KB745" s="74"/>
      <c r="KC745" s="74"/>
      <c r="KD745" s="74"/>
      <c r="KE745" s="74"/>
      <c r="KF745" s="74"/>
      <c r="KG745" s="74"/>
      <c r="KH745" s="74"/>
      <c r="KI745" s="74"/>
      <c r="KJ745" s="74"/>
      <c r="KK745" s="74"/>
      <c r="KL745" s="74"/>
      <c r="KM745" s="74"/>
      <c r="KN745" s="74"/>
      <c r="KO745" s="74"/>
      <c r="KP745" s="74"/>
      <c r="KQ745" s="74"/>
      <c r="KR745" s="74"/>
      <c r="KS745" s="74"/>
      <c r="KT745" s="74"/>
      <c r="KU745" s="74"/>
      <c r="KV745" s="74"/>
      <c r="KW745" s="74"/>
      <c r="KX745" s="74"/>
      <c r="KY745" s="74"/>
      <c r="KZ745" s="74"/>
      <c r="LA745" s="74"/>
      <c r="LB745" s="74"/>
      <c r="LC745" s="74"/>
      <c r="LD745" s="74"/>
      <c r="LE745" s="74"/>
      <c r="LF745" s="74"/>
      <c r="LG745" s="74"/>
      <c r="LH745" s="74"/>
      <c r="LI745" s="74"/>
      <c r="LJ745" s="74"/>
      <c r="LK745" s="74"/>
      <c r="LL745" s="74"/>
      <c r="LM745" s="74"/>
      <c r="LN745" s="74"/>
      <c r="LO745" s="74"/>
      <c r="LP745" s="74"/>
      <c r="LQ745" s="74"/>
      <c r="LR745" s="74"/>
      <c r="LS745" s="74"/>
      <c r="LT745" s="74"/>
      <c r="LU745" s="74"/>
      <c r="LV745" s="74"/>
      <c r="LW745" s="74"/>
      <c r="LX745" s="74"/>
      <c r="LY745" s="74"/>
      <c r="LZ745" s="74"/>
      <c r="MA745" s="74"/>
      <c r="MB745" s="74"/>
      <c r="MC745" s="74"/>
      <c r="MD745" s="74"/>
      <c r="ME745" s="74"/>
      <c r="MF745" s="74"/>
      <c r="MG745" s="74"/>
      <c r="MH745" s="74"/>
      <c r="MI745" s="74"/>
      <c r="MJ745" s="74"/>
      <c r="MK745" s="74"/>
      <c r="ML745" s="74"/>
      <c r="MM745" s="74"/>
      <c r="MN745" s="74"/>
      <c r="MO745" s="74"/>
      <c r="MP745" s="74"/>
      <c r="MQ745" s="74"/>
      <c r="MR745" s="74"/>
      <c r="MS745" s="74"/>
      <c r="MT745" s="74"/>
      <c r="MU745" s="74"/>
      <c r="MV745" s="74"/>
      <c r="MW745" s="74"/>
      <c r="MX745" s="74"/>
      <c r="MY745" s="74"/>
      <c r="MZ745" s="74"/>
      <c r="NA745" s="74"/>
      <c r="NB745" s="74"/>
      <c r="NC745" s="74"/>
      <c r="ND745" s="74"/>
      <c r="NE745" s="74"/>
      <c r="NF745" s="74"/>
      <c r="NG745" s="74"/>
      <c r="NH745" s="74"/>
      <c r="NI745" s="74"/>
      <c r="NJ745" s="74"/>
      <c r="NK745" s="74"/>
      <c r="NL745" s="74"/>
      <c r="NM745" s="74"/>
      <c r="NN745" s="74"/>
      <c r="NO745" s="74"/>
      <c r="NP745" s="74"/>
      <c r="NQ745" s="74"/>
      <c r="NR745" s="74"/>
      <c r="NS745" s="74"/>
      <c r="NT745" s="74"/>
      <c r="NU745" s="74"/>
      <c r="NV745" s="74"/>
      <c r="NW745" s="74"/>
      <c r="NX745" s="74"/>
      <c r="NY745" s="74"/>
      <c r="NZ745" s="74"/>
      <c r="OA745" s="74"/>
      <c r="OB745" s="74"/>
      <c r="OC745" s="74"/>
      <c r="OD745" s="74"/>
      <c r="OE745" s="74"/>
      <c r="OF745" s="74"/>
      <c r="OG745" s="74"/>
      <c r="OH745" s="74"/>
      <c r="OI745" s="74"/>
      <c r="OJ745" s="74"/>
      <c r="OK745" s="74"/>
      <c r="OL745" s="74"/>
      <c r="OM745" s="74"/>
      <c r="ON745" s="74"/>
      <c r="OO745" s="74"/>
      <c r="OP745" s="74"/>
      <c r="OQ745" s="74"/>
      <c r="OR745" s="74"/>
      <c r="OS745" s="74"/>
      <c r="OT745" s="74"/>
      <c r="OU745" s="74"/>
      <c r="OV745" s="74"/>
      <c r="OW745" s="74"/>
      <c r="OX745" s="74"/>
      <c r="OY745" s="74"/>
      <c r="OZ745" s="74"/>
      <c r="PA745" s="74"/>
      <c r="PB745" s="74"/>
      <c r="PC745" s="74"/>
      <c r="PD745" s="74"/>
      <c r="PE745" s="74"/>
      <c r="PF745" s="74"/>
      <c r="PG745" s="74"/>
      <c r="PH745" s="74"/>
      <c r="PI745" s="74"/>
      <c r="PJ745" s="74"/>
      <c r="PK745" s="74"/>
      <c r="PL745" s="74"/>
      <c r="PM745" s="74"/>
      <c r="PN745" s="74"/>
      <c r="PO745" s="74"/>
      <c r="PP745" s="74"/>
      <c r="PQ745" s="74"/>
      <c r="PR745" s="74"/>
      <c r="PS745" s="74"/>
      <c r="PT745" s="74"/>
      <c r="PU745" s="74"/>
      <c r="PV745" s="74"/>
      <c r="PW745" s="74"/>
      <c r="PX745" s="74"/>
      <c r="PY745" s="74"/>
      <c r="PZ745" s="74"/>
      <c r="QA745" s="74"/>
      <c r="QB745" s="74"/>
      <c r="QC745" s="74"/>
      <c r="QD745" s="74"/>
      <c r="QE745" s="74"/>
      <c r="QF745" s="74"/>
      <c r="QG745" s="74"/>
      <c r="QH745" s="74"/>
      <c r="QI745" s="74"/>
      <c r="QJ745" s="74"/>
      <c r="QK745" s="74"/>
      <c r="QL745" s="74"/>
      <c r="QM745" s="74"/>
      <c r="QN745" s="74"/>
      <c r="QO745" s="74"/>
      <c r="QP745" s="74"/>
      <c r="QQ745" s="74"/>
      <c r="QR745" s="74"/>
      <c r="QS745" s="74"/>
      <c r="QT745" s="74"/>
      <c r="QU745" s="74"/>
      <c r="QV745" s="74"/>
      <c r="QW745" s="74"/>
      <c r="QX745" s="74"/>
      <c r="QY745" s="74"/>
      <c r="QZ745" s="74"/>
      <c r="RA745" s="74"/>
      <c r="RB745" s="74"/>
      <c r="RC745" s="74"/>
      <c r="RD745" s="74"/>
      <c r="RE745" s="74"/>
      <c r="RF745" s="74"/>
      <c r="RG745" s="74"/>
      <c r="RH745" s="74"/>
      <c r="RI745" s="74"/>
      <c r="RJ745" s="74"/>
      <c r="RK745" s="74"/>
      <c r="RL745" s="74"/>
      <c r="RM745" s="74"/>
      <c r="RN745" s="74"/>
      <c r="RO745" s="74"/>
      <c r="RP745" s="74"/>
      <c r="RQ745" s="74"/>
      <c r="RR745" s="74"/>
      <c r="RS745" s="74"/>
      <c r="RT745" s="74"/>
      <c r="RU745" s="74"/>
      <c r="RV745" s="74"/>
      <c r="RW745" s="74"/>
      <c r="RX745" s="74"/>
      <c r="RY745" s="74"/>
      <c r="RZ745" s="74"/>
      <c r="SA745" s="74"/>
      <c r="SB745" s="74"/>
      <c r="SC745" s="74"/>
      <c r="SD745" s="74"/>
      <c r="SE745" s="74"/>
      <c r="SF745" s="74"/>
      <c r="SG745" s="74"/>
      <c r="SH745" s="74"/>
      <c r="SI745" s="74"/>
      <c r="SJ745" s="74"/>
      <c r="SK745" s="74"/>
      <c r="SL745" s="74"/>
      <c r="SM745" s="74"/>
      <c r="SN745" s="74"/>
      <c r="SO745" s="74"/>
      <c r="SP745" s="74"/>
      <c r="SQ745" s="74"/>
      <c r="SR745" s="74"/>
      <c r="SS745" s="74"/>
      <c r="ST745" s="74"/>
      <c r="SU745" s="74"/>
      <c r="SV745" s="74"/>
      <c r="SW745" s="74"/>
      <c r="SX745" s="74"/>
      <c r="SY745" s="74"/>
      <c r="SZ745" s="74"/>
      <c r="TA745" s="74"/>
      <c r="TB745" s="74"/>
      <c r="TC745" s="74"/>
      <c r="TD745" s="74"/>
      <c r="TE745" s="74"/>
      <c r="TF745" s="74"/>
      <c r="TG745" s="74"/>
      <c r="TH745" s="74"/>
      <c r="TI745" s="74"/>
      <c r="TJ745" s="74"/>
      <c r="TK745" s="74"/>
      <c r="TL745" s="74"/>
      <c r="TM745" s="74"/>
      <c r="TN745" s="74"/>
      <c r="TO745" s="74"/>
      <c r="TP745" s="74"/>
      <c r="TQ745" s="74"/>
      <c r="TR745" s="74"/>
      <c r="TS745" s="74"/>
      <c r="TT745" s="74"/>
      <c r="TU745" s="74"/>
      <c r="TV745" s="74"/>
      <c r="TW745" s="74"/>
      <c r="TX745" s="74"/>
      <c r="TY745" s="74"/>
      <c r="TZ745" s="74"/>
      <c r="UA745" s="74"/>
      <c r="UB745" s="74"/>
      <c r="UC745" s="74"/>
      <c r="UD745" s="74"/>
      <c r="UE745" s="74"/>
      <c r="UF745" s="74"/>
      <c r="UG745" s="74"/>
      <c r="UH745" s="74"/>
      <c r="UI745" s="74"/>
      <c r="UJ745" s="74"/>
      <c r="UK745" s="74"/>
      <c r="UL745" s="74"/>
      <c r="UM745" s="74"/>
      <c r="UN745" s="74"/>
      <c r="UO745" s="74"/>
      <c r="UP745" s="74"/>
      <c r="UQ745" s="74"/>
      <c r="UR745" s="74"/>
      <c r="US745" s="74"/>
      <c r="UT745" s="74"/>
      <c r="UU745" s="74"/>
      <c r="UV745" s="74"/>
      <c r="UW745" s="74"/>
      <c r="UX745" s="74"/>
      <c r="UY745" s="74"/>
      <c r="UZ745" s="74"/>
      <c r="VA745" s="74"/>
      <c r="VB745" s="74"/>
      <c r="VC745" s="74"/>
      <c r="VD745" s="74"/>
      <c r="VE745" s="74"/>
      <c r="VF745" s="74"/>
      <c r="VG745" s="74"/>
      <c r="VH745" s="74"/>
      <c r="VI745" s="74"/>
      <c r="VJ745" s="74"/>
      <c r="VK745" s="74"/>
      <c r="VL745" s="74"/>
      <c r="VM745" s="74"/>
      <c r="VN745" s="74"/>
      <c r="VO745" s="74"/>
      <c r="VP745" s="74"/>
      <c r="VQ745" s="74"/>
      <c r="VR745" s="74"/>
      <c r="VS745" s="74"/>
      <c r="VT745" s="74"/>
      <c r="VU745" s="74"/>
      <c r="VV745" s="74"/>
      <c r="VW745" s="74"/>
      <c r="VX745" s="74"/>
      <c r="VY745" s="74"/>
      <c r="VZ745" s="74"/>
      <c r="WA745" s="74"/>
      <c r="WB745" s="74"/>
      <c r="WC745" s="74"/>
      <c r="WD745" s="74"/>
      <c r="WE745" s="74"/>
      <c r="WF745" s="74"/>
      <c r="WG745" s="74"/>
      <c r="WH745" s="74"/>
      <c r="WI745" s="74"/>
      <c r="WJ745" s="74"/>
      <c r="WK745" s="74"/>
      <c r="WL745" s="74"/>
      <c r="WM745" s="74"/>
      <c r="WN745" s="74"/>
      <c r="WO745" s="74"/>
      <c r="WP745" s="74"/>
      <c r="WQ745" s="74"/>
      <c r="WR745" s="74"/>
      <c r="WS745" s="74"/>
      <c r="WT745" s="74"/>
      <c r="WU745" s="74"/>
      <c r="WV745" s="74"/>
      <c r="WW745" s="74"/>
      <c r="WX745" s="74"/>
      <c r="WY745" s="74"/>
      <c r="WZ745" s="74"/>
      <c r="XA745" s="74"/>
      <c r="XB745" s="74"/>
      <c r="XC745" s="74"/>
      <c r="XD745" s="74"/>
      <c r="XE745" s="74"/>
      <c r="XF745" s="74"/>
      <c r="XG745" s="74"/>
      <c r="XH745" s="74"/>
      <c r="XI745" s="74"/>
      <c r="XJ745" s="74"/>
      <c r="XK745" s="74"/>
      <c r="XL745" s="74"/>
      <c r="XM745" s="74"/>
      <c r="XN745" s="74"/>
      <c r="XO745" s="74"/>
      <c r="XP745" s="74"/>
      <c r="XQ745" s="74"/>
      <c r="XR745" s="74"/>
      <c r="XS745" s="74"/>
      <c r="XT745" s="74"/>
      <c r="XU745" s="74"/>
      <c r="XV745" s="74"/>
      <c r="XW745" s="74"/>
      <c r="XX745" s="74"/>
      <c r="XY745" s="74"/>
      <c r="XZ745" s="74"/>
      <c r="YA745" s="74"/>
      <c r="YB745" s="74"/>
      <c r="YC745" s="74"/>
      <c r="YD745" s="74"/>
      <c r="YE745" s="74"/>
      <c r="YF745" s="74"/>
      <c r="YG745" s="74"/>
      <c r="YH745" s="74"/>
      <c r="YI745" s="74"/>
      <c r="YJ745" s="74"/>
      <c r="YK745" s="74"/>
      <c r="YL745" s="74"/>
      <c r="YM745" s="74"/>
      <c r="YN745" s="74"/>
      <c r="YO745" s="74"/>
      <c r="YP745" s="74"/>
      <c r="YQ745" s="74"/>
      <c r="YR745" s="74"/>
      <c r="YS745" s="74"/>
      <c r="YT745" s="74"/>
      <c r="YU745" s="74"/>
      <c r="YV745" s="74"/>
      <c r="YW745" s="74"/>
      <c r="YX745" s="74"/>
      <c r="YY745" s="74"/>
      <c r="YZ745" s="74"/>
      <c r="ZA745" s="74"/>
      <c r="ZB745" s="74"/>
      <c r="ZC745" s="74"/>
      <c r="ZD745" s="74"/>
      <c r="ZE745" s="74"/>
      <c r="ZF745" s="74"/>
      <c r="ZG745" s="74"/>
      <c r="ZH745" s="74"/>
      <c r="ZI745" s="74"/>
      <c r="ZJ745" s="74"/>
      <c r="ZK745" s="74"/>
      <c r="ZL745" s="74"/>
      <c r="ZM745" s="74"/>
      <c r="ZN745" s="74"/>
      <c r="ZO745" s="74"/>
      <c r="ZP745" s="74"/>
      <c r="ZQ745" s="74"/>
      <c r="ZR745" s="74"/>
      <c r="ZS745" s="74"/>
      <c r="ZT745" s="74"/>
      <c r="ZU745" s="74"/>
      <c r="ZV745" s="74"/>
      <c r="ZW745" s="74"/>
      <c r="ZX745" s="74"/>
      <c r="ZY745" s="74"/>
      <c r="ZZ745" s="74"/>
      <c r="AAA745" s="74"/>
      <c r="AAB745" s="74"/>
      <c r="AAC745" s="74"/>
      <c r="AAD745" s="74"/>
      <c r="AAE745" s="74"/>
      <c r="AAF745" s="74"/>
      <c r="AAG745" s="74"/>
      <c r="AAH745" s="74"/>
      <c r="AAI745" s="74"/>
      <c r="AAJ745" s="74"/>
      <c r="AAK745" s="74"/>
      <c r="AAL745" s="74"/>
      <c r="AAM745" s="74"/>
      <c r="AAN745" s="74"/>
      <c r="AAO745" s="74"/>
      <c r="AAP745" s="74"/>
      <c r="AAQ745" s="74"/>
      <c r="AAR745" s="74"/>
      <c r="AAS745" s="74"/>
      <c r="AAT745" s="74"/>
      <c r="AAU745" s="74"/>
      <c r="AAV745" s="74"/>
      <c r="AAW745" s="74"/>
      <c r="AAX745" s="74"/>
      <c r="AAY745" s="74"/>
      <c r="AAZ745" s="74"/>
      <c r="ABA745" s="74"/>
      <c r="ABB745" s="74"/>
      <c r="ABC745" s="74"/>
      <c r="ABD745" s="74"/>
      <c r="ABE745" s="74"/>
      <c r="ABF745" s="74"/>
      <c r="ABG745" s="74"/>
      <c r="ABH745" s="74"/>
      <c r="ABI745" s="74"/>
      <c r="ABJ745" s="74"/>
      <c r="ABK745" s="74"/>
      <c r="ABL745" s="74"/>
      <c r="ABM745" s="74"/>
      <c r="ABN745" s="74"/>
      <c r="ABO745" s="74"/>
      <c r="ABP745" s="74"/>
      <c r="ABQ745" s="74"/>
      <c r="ABR745" s="74"/>
      <c r="ABS745" s="74"/>
      <c r="ABT745" s="74"/>
      <c r="ABU745" s="74"/>
      <c r="ABV745" s="74"/>
      <c r="ABW745" s="74"/>
      <c r="ABX745" s="74"/>
      <c r="ABY745" s="74"/>
      <c r="ABZ745" s="74"/>
      <c r="ACA745" s="74"/>
      <c r="ACB745" s="74"/>
      <c r="ACC745" s="74"/>
      <c r="ACD745" s="74"/>
      <c r="ACE745" s="74"/>
      <c r="ACF745" s="74"/>
      <c r="ACG745" s="74"/>
      <c r="ACH745" s="74"/>
      <c r="ACI745" s="74"/>
      <c r="ACJ745" s="74"/>
      <c r="ACK745" s="74"/>
      <c r="ACL745" s="74"/>
      <c r="ACM745" s="74"/>
      <c r="ACN745" s="74"/>
      <c r="ACO745" s="74"/>
      <c r="ACP745" s="74"/>
      <c r="ACQ745" s="74"/>
      <c r="ACR745" s="74"/>
      <c r="ACS745" s="74"/>
      <c r="ACT745" s="74"/>
      <c r="ACU745" s="74"/>
      <c r="ACV745" s="74"/>
      <c r="ACW745" s="74"/>
      <c r="ACX745" s="74"/>
      <c r="ACY745" s="74"/>
      <c r="ACZ745" s="74"/>
      <c r="ADA745" s="74"/>
      <c r="ADB745" s="74"/>
      <c r="ADC745" s="74"/>
      <c r="ADD745" s="74"/>
      <c r="ADE745" s="74"/>
      <c r="ADF745" s="74"/>
      <c r="ADG745" s="74"/>
      <c r="ADH745" s="74"/>
      <c r="ADI745" s="74"/>
      <c r="ADJ745" s="74"/>
      <c r="ADK745" s="74"/>
      <c r="ADL745" s="74"/>
      <c r="ADM745" s="74"/>
      <c r="ADN745" s="74"/>
      <c r="ADO745" s="74"/>
      <c r="ADP745" s="74"/>
      <c r="ADQ745" s="74"/>
      <c r="ADR745" s="74"/>
      <c r="ADS745" s="74"/>
      <c r="ADT745" s="74"/>
      <c r="ADU745" s="74"/>
      <c r="ADV745" s="74"/>
      <c r="ADW745" s="74"/>
      <c r="ADX745" s="74"/>
      <c r="ADY745" s="74"/>
      <c r="ADZ745" s="74"/>
      <c r="AEA745" s="74"/>
      <c r="AEB745" s="74"/>
      <c r="AEC745" s="74"/>
      <c r="AED745" s="74"/>
      <c r="AEE745" s="74"/>
      <c r="AEF745" s="74"/>
      <c r="AEG745" s="74"/>
      <c r="AEH745" s="74"/>
      <c r="AEI745" s="74"/>
      <c r="AEJ745" s="74"/>
      <c r="AEK745" s="74"/>
      <c r="AEL745" s="74"/>
      <c r="AEM745" s="74"/>
      <c r="AEN745" s="74"/>
      <c r="AEO745" s="74"/>
      <c r="AEP745" s="74"/>
      <c r="AEQ745" s="74"/>
      <c r="AER745" s="74"/>
      <c r="AES745" s="74"/>
      <c r="AET745" s="74"/>
      <c r="AEU745" s="74"/>
      <c r="AEV745" s="74"/>
      <c r="AEW745" s="74"/>
      <c r="AEX745" s="74"/>
      <c r="AEY745" s="74"/>
      <c r="AEZ745" s="74"/>
      <c r="AFA745" s="74"/>
      <c r="AFB745" s="74"/>
      <c r="AFC745" s="74"/>
      <c r="AFD745" s="74"/>
      <c r="AFE745" s="74"/>
      <c r="AFF745" s="74"/>
      <c r="AFG745" s="74"/>
      <c r="AFH745" s="74"/>
      <c r="AFI745" s="74"/>
      <c r="AFJ745" s="74"/>
      <c r="AFK745" s="74"/>
      <c r="AFL745" s="74"/>
      <c r="AFM745" s="74"/>
      <c r="AFN745" s="74"/>
      <c r="AFO745" s="74"/>
      <c r="AFP745" s="74"/>
      <c r="AFQ745" s="74"/>
      <c r="AFR745" s="74"/>
      <c r="AFS745" s="74"/>
      <c r="AFT745" s="74"/>
      <c r="AFU745" s="74"/>
      <c r="AFV745" s="74"/>
      <c r="AFW745" s="74"/>
      <c r="AFX745" s="74"/>
      <c r="AFY745" s="74"/>
      <c r="AFZ745" s="74"/>
      <c r="AGA745" s="74"/>
      <c r="AGB745" s="74"/>
      <c r="AGC745" s="74"/>
      <c r="AGD745" s="74"/>
      <c r="AGE745" s="74"/>
      <c r="AGF745" s="74"/>
      <c r="AGG745" s="74"/>
      <c r="AGH745" s="74"/>
      <c r="AGI745" s="74"/>
      <c r="AGJ745" s="74"/>
      <c r="AGK745" s="74"/>
      <c r="AGL745" s="74"/>
      <c r="AGM745" s="74"/>
      <c r="AGN745" s="74"/>
      <c r="AGO745" s="74"/>
      <c r="AGP745" s="74"/>
      <c r="AGQ745" s="74"/>
      <c r="AGR745" s="74"/>
      <c r="AGS745" s="74"/>
      <c r="AGT745" s="74"/>
      <c r="AGU745" s="74"/>
      <c r="AGV745" s="74"/>
      <c r="AGW745" s="74"/>
      <c r="AGX745" s="74"/>
      <c r="AGY745" s="74"/>
      <c r="AGZ745" s="74"/>
      <c r="AHA745" s="74"/>
      <c r="AHB745" s="74"/>
      <c r="AHC745" s="74"/>
      <c r="AHD745" s="74"/>
      <c r="AHE745" s="74"/>
      <c r="AHF745" s="74"/>
      <c r="AHG745" s="74"/>
      <c r="AHH745" s="74"/>
      <c r="AHI745" s="74"/>
      <c r="AHJ745" s="74"/>
      <c r="AHK745" s="74"/>
      <c r="AHL745" s="74"/>
      <c r="AHM745" s="74"/>
      <c r="AHN745" s="74"/>
      <c r="AHO745" s="74"/>
      <c r="AHP745" s="74"/>
      <c r="AHQ745" s="74"/>
      <c r="AHR745" s="74"/>
      <c r="AHS745" s="74"/>
      <c r="AHT745" s="74"/>
      <c r="AHU745" s="74"/>
      <c r="AHV745" s="74"/>
      <c r="AHW745" s="74"/>
      <c r="AHX745" s="74"/>
      <c r="AHY745" s="74"/>
      <c r="AHZ745" s="74"/>
      <c r="AIA745" s="74"/>
      <c r="AIB745" s="74"/>
      <c r="AIC745" s="74"/>
      <c r="AID745" s="74"/>
      <c r="AIE745" s="74"/>
      <c r="AIF745" s="74"/>
      <c r="AIG745" s="74"/>
      <c r="AIH745" s="74"/>
      <c r="AII745" s="74"/>
      <c r="AIJ745" s="74"/>
      <c r="AIK745" s="74"/>
      <c r="AIL745" s="74"/>
      <c r="AIM745" s="74"/>
      <c r="AIN745" s="74"/>
      <c r="AIO745" s="74"/>
      <c r="AIP745" s="74"/>
      <c r="AIQ745" s="74"/>
      <c r="AIR745" s="74"/>
      <c r="AIS745" s="74"/>
      <c r="AIT745" s="74"/>
      <c r="AIU745" s="74"/>
      <c r="AIV745" s="74"/>
      <c r="AIW745" s="74"/>
      <c r="AIX745" s="74"/>
      <c r="AIY745" s="74"/>
      <c r="AIZ745" s="74"/>
      <c r="AJA745" s="74"/>
      <c r="AJB745" s="74"/>
      <c r="AJC745" s="74"/>
      <c r="AJD745" s="74"/>
      <c r="AJE745" s="74"/>
      <c r="AJF745" s="74"/>
      <c r="AJG745" s="74"/>
      <c r="AJH745" s="74"/>
      <c r="AJI745" s="74"/>
      <c r="AJJ745" s="74"/>
      <c r="AJK745" s="74"/>
      <c r="AJL745" s="74"/>
      <c r="AJM745" s="74"/>
      <c r="AJN745" s="74"/>
      <c r="AJO745" s="74"/>
      <c r="AJP745" s="74"/>
      <c r="AJQ745" s="74"/>
      <c r="AJR745" s="74"/>
      <c r="AJS745" s="74"/>
      <c r="AJT745" s="74"/>
      <c r="AJU745" s="74"/>
      <c r="AJV745" s="74"/>
      <c r="AJW745" s="74"/>
      <c r="AJX745" s="74"/>
      <c r="AJY745" s="74"/>
      <c r="AJZ745" s="74"/>
      <c r="AKA745" s="74"/>
      <c r="AKB745" s="74"/>
      <c r="AKC745" s="74"/>
      <c r="AKD745" s="74"/>
      <c r="AKE745" s="74"/>
      <c r="AKF745" s="74"/>
      <c r="AKG745" s="74"/>
      <c r="AKH745" s="74"/>
      <c r="AKI745" s="74"/>
      <c r="AKJ745" s="74"/>
      <c r="AKK745" s="74"/>
      <c r="AKL745" s="74"/>
      <c r="AKM745" s="74"/>
      <c r="AKN745" s="74"/>
      <c r="AKO745" s="74"/>
      <c r="AKP745" s="74"/>
      <c r="AKQ745" s="74"/>
      <c r="AKR745" s="74"/>
      <c r="AKS745" s="74"/>
      <c r="AKT745" s="74"/>
      <c r="AKU745" s="74"/>
      <c r="AKV745" s="74"/>
      <c r="AKW745" s="74"/>
      <c r="AKX745" s="74"/>
      <c r="AKY745" s="74"/>
      <c r="AKZ745" s="74"/>
      <c r="ALA745" s="74"/>
      <c r="ALB745" s="74"/>
      <c r="ALC745" s="74"/>
      <c r="ALD745" s="74"/>
      <c r="ALE745" s="74"/>
      <c r="ALF745" s="74"/>
      <c r="ALG745" s="74"/>
      <c r="ALH745" s="74"/>
      <c r="ALI745" s="74"/>
      <c r="ALJ745" s="74"/>
      <c r="ALK745" s="74"/>
      <c r="ALL745" s="74"/>
      <c r="ALM745" s="74"/>
      <c r="ALN745" s="74"/>
      <c r="ALO745" s="74"/>
      <c r="ALP745" s="74"/>
      <c r="ALQ745" s="74"/>
      <c r="ALR745" s="74"/>
      <c r="ALS745" s="74"/>
      <c r="ALT745" s="74"/>
      <c r="ALU745" s="74"/>
      <c r="ALV745" s="74"/>
      <c r="ALW745" s="74"/>
      <c r="ALX745" s="74"/>
      <c r="ALY745" s="74"/>
      <c r="ALZ745" s="74"/>
      <c r="AMA745" s="74"/>
      <c r="AMB745" s="74"/>
      <c r="AMC745" s="74"/>
      <c r="AMD745" s="74"/>
      <c r="AME745" s="74"/>
      <c r="AMF745" s="74"/>
      <c r="AMG745" s="74"/>
      <c r="AMH745" s="74"/>
      <c r="AMI745" s="74"/>
      <c r="AMJ745" s="74"/>
      <c r="AMK745" s="74"/>
      <c r="AML745" s="74"/>
      <c r="AMM745" s="74"/>
      <c r="AMN745" s="74"/>
      <c r="AMO745" s="74"/>
      <c r="AMP745" s="74"/>
      <c r="AMQ745" s="74"/>
      <c r="AMR745" s="74"/>
      <c r="AMS745" s="74"/>
      <c r="AMT745" s="74"/>
      <c r="AMU745" s="74"/>
      <c r="AMV745" s="74"/>
      <c r="AMW745" s="74"/>
      <c r="AMX745" s="74"/>
      <c r="AMY745" s="74"/>
      <c r="AMZ745" s="74"/>
      <c r="ANA745" s="74"/>
      <c r="ANB745" s="74"/>
      <c r="ANC745" s="74"/>
      <c r="AND745" s="74"/>
      <c r="ANE745" s="74"/>
      <c r="ANF745" s="74"/>
      <c r="ANG745" s="74"/>
      <c r="ANH745" s="74"/>
      <c r="ANI745" s="74"/>
      <c r="ANJ745" s="74"/>
      <c r="ANK745" s="74"/>
      <c r="ANL745" s="74"/>
      <c r="ANM745" s="74"/>
      <c r="ANN745" s="74"/>
      <c r="ANO745" s="74"/>
      <c r="ANP745" s="74"/>
      <c r="ANQ745" s="74"/>
      <c r="ANR745" s="74"/>
      <c r="ANS745" s="74"/>
      <c r="ANT745" s="74"/>
      <c r="ANU745" s="74"/>
      <c r="ANV745" s="74"/>
      <c r="ANW745" s="74"/>
      <c r="ANX745" s="74"/>
      <c r="ANY745" s="74"/>
      <c r="ANZ745" s="74"/>
      <c r="AOA745" s="74"/>
      <c r="AOB745" s="74"/>
      <c r="AOC745" s="74"/>
      <c r="AOD745" s="74"/>
      <c r="AOE745" s="74"/>
      <c r="AOF745" s="74"/>
      <c r="AOG745" s="74"/>
      <c r="AOH745" s="74"/>
      <c r="AOI745" s="74"/>
      <c r="AOJ745" s="74"/>
      <c r="AOK745" s="74"/>
      <c r="AOL745" s="74"/>
      <c r="AOM745" s="74"/>
      <c r="AON745" s="74"/>
      <c r="AOO745" s="74"/>
      <c r="AOP745" s="74"/>
      <c r="AOQ745" s="74"/>
      <c r="AOR745" s="74"/>
      <c r="AOS745" s="74"/>
      <c r="AOT745" s="74"/>
      <c r="AOU745" s="74"/>
      <c r="AOV745" s="74"/>
      <c r="AOW745" s="74"/>
      <c r="AOX745" s="74"/>
      <c r="AOY745" s="74"/>
      <c r="AOZ745" s="74"/>
      <c r="APA745" s="74"/>
      <c r="APB745" s="74"/>
      <c r="APC745" s="74"/>
      <c r="APD745" s="74"/>
      <c r="APE745" s="74"/>
      <c r="APF745" s="74"/>
      <c r="APG745" s="74"/>
      <c r="APH745" s="74"/>
      <c r="API745" s="74"/>
      <c r="APJ745" s="74"/>
      <c r="APK745" s="74"/>
      <c r="APL745" s="74"/>
      <c r="APM745" s="74"/>
      <c r="APN745" s="74"/>
      <c r="APO745" s="74"/>
      <c r="APP745" s="74"/>
      <c r="APQ745" s="74"/>
      <c r="APR745" s="74"/>
      <c r="APS745" s="74"/>
      <c r="APT745" s="74"/>
      <c r="APU745" s="74"/>
      <c r="APV745" s="74"/>
      <c r="APW745" s="74"/>
      <c r="APX745" s="74"/>
      <c r="APY745" s="74"/>
      <c r="APZ745" s="74"/>
      <c r="AQA745" s="74"/>
      <c r="AQB745" s="74"/>
      <c r="AQC745" s="74"/>
      <c r="AQD745" s="74"/>
      <c r="AQE745" s="74"/>
      <c r="AQF745" s="74"/>
      <c r="AQG745" s="74"/>
      <c r="AQH745" s="74"/>
      <c r="AQI745" s="74"/>
      <c r="AQJ745" s="74"/>
      <c r="AQK745" s="74"/>
      <c r="AQL745" s="74"/>
      <c r="AQM745" s="74"/>
      <c r="AQN745" s="74"/>
      <c r="AQO745" s="74"/>
      <c r="AQP745" s="74"/>
      <c r="AQQ745" s="74"/>
      <c r="AQR745" s="74"/>
      <c r="AQS745" s="74"/>
      <c r="AQT745" s="74"/>
      <c r="AQU745" s="74"/>
      <c r="AQV745" s="74"/>
      <c r="AQW745" s="74"/>
      <c r="AQX745" s="74"/>
      <c r="AQY745" s="74"/>
      <c r="AQZ745" s="74"/>
      <c r="ARA745" s="74"/>
      <c r="ARB745" s="74"/>
      <c r="ARC745" s="74"/>
      <c r="ARD745" s="74"/>
      <c r="ARE745" s="74"/>
      <c r="ARF745" s="74"/>
      <c r="ARG745" s="74"/>
      <c r="ARH745" s="74"/>
      <c r="ARI745" s="74"/>
      <c r="ARJ745" s="74"/>
      <c r="ARK745" s="74"/>
      <c r="ARL745" s="74"/>
      <c r="ARM745" s="74"/>
      <c r="ARN745" s="74"/>
      <c r="ARO745" s="74"/>
      <c r="ARP745" s="74"/>
      <c r="ARQ745" s="74"/>
      <c r="ARR745" s="74"/>
      <c r="ARS745" s="74"/>
      <c r="ART745" s="74"/>
      <c r="ARU745" s="74"/>
      <c r="ARV745" s="74"/>
      <c r="ARW745" s="74"/>
      <c r="ARX745" s="74"/>
      <c r="ARY745" s="74"/>
      <c r="ARZ745" s="74"/>
      <c r="ASA745" s="74"/>
      <c r="ASB745" s="74"/>
      <c r="ASC745" s="74"/>
      <c r="ASD745" s="74"/>
      <c r="ASE745" s="74"/>
      <c r="ASF745" s="74"/>
      <c r="ASG745" s="74"/>
      <c r="ASH745" s="74"/>
      <c r="ASI745" s="74"/>
      <c r="ASJ745" s="74"/>
      <c r="ASK745" s="74"/>
      <c r="ASL745" s="74"/>
      <c r="ASM745" s="74"/>
      <c r="ASN745" s="74"/>
      <c r="ASO745" s="74"/>
      <c r="ASP745" s="74"/>
      <c r="ASQ745" s="74"/>
      <c r="ASR745" s="74"/>
      <c r="ASS745" s="74"/>
      <c r="AST745" s="74"/>
      <c r="ASU745" s="74"/>
      <c r="ASV745" s="74"/>
      <c r="ASW745" s="74"/>
      <c r="ASX745" s="74"/>
      <c r="ASY745" s="74"/>
      <c r="ASZ745" s="74"/>
      <c r="ATA745" s="74"/>
      <c r="ATB745" s="74"/>
      <c r="ATC745" s="74"/>
      <c r="ATD745" s="74"/>
      <c r="ATE745" s="74"/>
      <c r="ATF745" s="74"/>
      <c r="ATG745" s="74"/>
      <c r="ATH745" s="74"/>
      <c r="ATI745" s="74"/>
      <c r="ATJ745" s="74"/>
      <c r="ATK745" s="74"/>
      <c r="ATL745" s="74"/>
      <c r="ATM745" s="74"/>
      <c r="ATN745" s="74"/>
      <c r="ATO745" s="74"/>
      <c r="ATP745" s="74"/>
      <c r="ATQ745" s="74"/>
      <c r="ATR745" s="74"/>
      <c r="ATS745" s="74"/>
      <c r="ATT745" s="74"/>
      <c r="ATU745" s="74"/>
      <c r="ATV745" s="74"/>
      <c r="ATW745" s="74"/>
      <c r="ATX745" s="74"/>
      <c r="ATY745" s="74"/>
      <c r="ATZ745" s="74"/>
      <c r="AUA745" s="74"/>
      <c r="AUB745" s="74"/>
      <c r="AUC745" s="74"/>
      <c r="AUD745" s="74"/>
      <c r="AUE745" s="74"/>
      <c r="AUF745" s="74"/>
      <c r="AUG745" s="74"/>
      <c r="AUH745" s="74"/>
      <c r="AUI745" s="74"/>
      <c r="AUJ745" s="74"/>
      <c r="AUK745" s="74"/>
      <c r="AUL745" s="74"/>
      <c r="AUM745" s="74"/>
      <c r="AUN745" s="74"/>
      <c r="AUO745" s="74"/>
      <c r="AUP745" s="74"/>
      <c r="AUQ745" s="74"/>
      <c r="AUR745" s="74"/>
      <c r="AUS745" s="74"/>
      <c r="AUT745" s="74"/>
      <c r="AUU745" s="74"/>
      <c r="AUV745" s="74"/>
      <c r="AUW745" s="74"/>
      <c r="AUX745" s="74"/>
      <c r="AUY745" s="74"/>
      <c r="AUZ745" s="74"/>
      <c r="AVA745" s="74"/>
      <c r="AVB745" s="74"/>
      <c r="AVC745" s="74"/>
      <c r="AVD745" s="74"/>
      <c r="AVE745" s="74"/>
      <c r="AVF745" s="74"/>
      <c r="AVG745" s="74"/>
      <c r="AVH745" s="74"/>
      <c r="AVI745" s="74"/>
      <c r="AVJ745" s="74"/>
      <c r="AVK745" s="74"/>
      <c r="AVL745" s="74"/>
      <c r="AVM745" s="74"/>
      <c r="AVN745" s="74"/>
      <c r="AVO745" s="74"/>
      <c r="AVP745" s="74"/>
      <c r="AVQ745" s="74"/>
      <c r="AVR745" s="74"/>
      <c r="AVS745" s="74"/>
      <c r="AVT745" s="74"/>
      <c r="AVU745" s="74"/>
      <c r="AVV745" s="74"/>
      <c r="AVW745" s="74"/>
      <c r="AVX745" s="74"/>
      <c r="AVY745" s="74"/>
      <c r="AVZ745" s="74"/>
      <c r="AWA745" s="74"/>
      <c r="AWB745" s="74"/>
      <c r="AWC745" s="74"/>
      <c r="AWD745" s="74"/>
      <c r="AWE745" s="74"/>
      <c r="AWF745" s="74"/>
      <c r="AWG745" s="74"/>
      <c r="AWH745" s="74"/>
      <c r="AWI745" s="74"/>
      <c r="AWJ745" s="74"/>
      <c r="AWK745" s="74"/>
      <c r="AWL745" s="74"/>
      <c r="AWM745" s="74"/>
      <c r="AWN745" s="74"/>
      <c r="AWO745" s="74"/>
      <c r="AWP745" s="74"/>
      <c r="AWQ745" s="74"/>
      <c r="AWR745" s="74"/>
      <c r="AWS745" s="74"/>
      <c r="AWT745" s="74"/>
      <c r="AWU745" s="74"/>
      <c r="AWV745" s="74"/>
      <c r="AWW745" s="74"/>
      <c r="AWX745" s="74"/>
      <c r="AWY745" s="74"/>
      <c r="AWZ745" s="74"/>
      <c r="AXA745" s="74"/>
      <c r="AXB745" s="74"/>
      <c r="AXC745" s="74"/>
      <c r="AXD745" s="74"/>
      <c r="AXE745" s="74"/>
      <c r="AXF745" s="74"/>
      <c r="AXG745" s="74"/>
      <c r="AXH745" s="74"/>
      <c r="AXI745" s="74"/>
      <c r="AXJ745" s="74"/>
      <c r="AXK745" s="74"/>
      <c r="AXL745" s="74"/>
      <c r="AXM745" s="74"/>
      <c r="AXN745" s="74"/>
      <c r="AXO745" s="74"/>
      <c r="AXP745" s="74"/>
      <c r="AXQ745" s="74"/>
      <c r="AXR745" s="74"/>
      <c r="AXS745" s="74"/>
      <c r="AXT745" s="74"/>
      <c r="AXU745" s="74"/>
      <c r="AXV745" s="74"/>
      <c r="AXW745" s="74"/>
      <c r="AXX745" s="74"/>
      <c r="AXY745" s="74"/>
      <c r="AXZ745" s="74"/>
      <c r="AYA745" s="74"/>
      <c r="AYB745" s="74"/>
      <c r="AYC745" s="74"/>
      <c r="AYD745" s="74"/>
      <c r="AYE745" s="74"/>
      <c r="AYF745" s="74"/>
      <c r="AYG745" s="74"/>
      <c r="AYH745" s="74"/>
      <c r="AYI745" s="74"/>
      <c r="AYJ745" s="74"/>
      <c r="AYK745" s="74"/>
      <c r="AYL745" s="74"/>
      <c r="AYM745" s="74"/>
      <c r="AYN745" s="74"/>
      <c r="AYO745" s="74"/>
      <c r="AYP745" s="74"/>
      <c r="AYQ745" s="74"/>
      <c r="AYR745" s="74"/>
      <c r="AYS745" s="74"/>
      <c r="AYT745" s="74"/>
      <c r="AYU745" s="74"/>
      <c r="AYV745" s="74"/>
      <c r="AYW745" s="74"/>
      <c r="AYX745" s="74"/>
      <c r="AYY745" s="74"/>
      <c r="AYZ745" s="74"/>
      <c r="AZA745" s="74"/>
      <c r="AZB745" s="74"/>
      <c r="AZC745" s="74"/>
      <c r="AZD745" s="74"/>
      <c r="AZE745" s="74"/>
      <c r="AZF745" s="74"/>
      <c r="AZG745" s="74"/>
      <c r="AZH745" s="74"/>
      <c r="AZI745" s="74"/>
      <c r="AZJ745" s="74"/>
      <c r="AZK745" s="74"/>
      <c r="AZL745" s="74"/>
      <c r="AZM745" s="74"/>
      <c r="AZN745" s="74"/>
      <c r="AZO745" s="74"/>
      <c r="AZP745" s="74"/>
      <c r="AZQ745" s="74"/>
      <c r="AZR745" s="74"/>
      <c r="AZS745" s="74"/>
      <c r="AZT745" s="74"/>
      <c r="AZU745" s="74"/>
      <c r="AZV745" s="74"/>
      <c r="AZW745" s="74"/>
      <c r="AZX745" s="74"/>
      <c r="AZY745" s="74"/>
      <c r="AZZ745" s="74"/>
      <c r="BAA745" s="74"/>
      <c r="BAB745" s="74"/>
      <c r="BAC745" s="74"/>
      <c r="BAD745" s="74"/>
      <c r="BAE745" s="74"/>
      <c r="BAF745" s="74"/>
      <c r="BAG745" s="74"/>
      <c r="BAH745" s="74"/>
      <c r="BAI745" s="74"/>
      <c r="BAJ745" s="74"/>
      <c r="BAK745" s="74"/>
      <c r="BAL745" s="74"/>
      <c r="BAM745" s="74"/>
      <c r="BAN745" s="74"/>
      <c r="BAO745" s="74"/>
      <c r="BAP745" s="74"/>
      <c r="BAQ745" s="74"/>
      <c r="BAR745" s="74"/>
      <c r="BAS745" s="74"/>
      <c r="BAT745" s="74"/>
      <c r="BAU745" s="74"/>
      <c r="BAV745" s="74"/>
      <c r="BAW745" s="74"/>
      <c r="BAX745" s="74"/>
      <c r="BAY745" s="74"/>
      <c r="BAZ745" s="74"/>
      <c r="BBA745" s="74"/>
      <c r="BBB745" s="74"/>
      <c r="BBC745" s="74"/>
      <c r="BBD745" s="74"/>
      <c r="BBE745" s="74"/>
      <c r="BBF745" s="74"/>
      <c r="BBG745" s="74"/>
      <c r="BBH745" s="74"/>
      <c r="BBI745" s="74"/>
      <c r="BBJ745" s="74"/>
      <c r="BBK745" s="74"/>
      <c r="BBL745" s="74"/>
      <c r="BBM745" s="74"/>
      <c r="BBN745" s="74"/>
      <c r="BBO745" s="74"/>
      <c r="BBP745" s="74"/>
      <c r="BBQ745" s="74"/>
      <c r="BBR745" s="74"/>
      <c r="BBS745" s="74"/>
      <c r="BBT745" s="74"/>
      <c r="BBU745" s="74"/>
      <c r="BBV745" s="74"/>
      <c r="BBW745" s="74"/>
      <c r="BBX745" s="74"/>
      <c r="BBY745" s="74"/>
      <c r="BBZ745" s="74"/>
      <c r="BCA745" s="74"/>
      <c r="BCB745" s="74"/>
      <c r="BCC745" s="74"/>
      <c r="BCD745" s="74"/>
      <c r="BCE745" s="74"/>
      <c r="BCF745" s="74"/>
      <c r="BCG745" s="74"/>
      <c r="BCH745" s="74"/>
      <c r="BCI745" s="74"/>
      <c r="BCJ745" s="74"/>
      <c r="BCK745" s="74"/>
      <c r="BCL745" s="74"/>
      <c r="BCM745" s="74"/>
      <c r="BCN745" s="74"/>
      <c r="BCO745" s="74"/>
      <c r="BCP745" s="74"/>
      <c r="BCQ745" s="74"/>
      <c r="BCR745" s="74"/>
      <c r="BCS745" s="74"/>
      <c r="BCT745" s="74"/>
      <c r="BCU745" s="74"/>
      <c r="BCV745" s="74"/>
      <c r="BCW745" s="74"/>
      <c r="BCX745" s="74"/>
      <c r="BCY745" s="74"/>
      <c r="BCZ745" s="74"/>
      <c r="BDA745" s="74"/>
      <c r="BDB745" s="74"/>
      <c r="BDC745" s="74"/>
      <c r="BDD745" s="74"/>
      <c r="BDE745" s="74"/>
      <c r="BDF745" s="74"/>
      <c r="BDG745" s="74"/>
      <c r="BDH745" s="74"/>
      <c r="BDI745" s="74"/>
      <c r="BDJ745" s="74"/>
      <c r="BDK745" s="74"/>
      <c r="BDL745" s="74"/>
      <c r="BDM745" s="74"/>
      <c r="BDN745" s="74"/>
      <c r="BDO745" s="74"/>
      <c r="BDP745" s="74"/>
      <c r="BDQ745" s="74"/>
      <c r="BDR745" s="74"/>
      <c r="BDS745" s="74"/>
      <c r="BDT745" s="74"/>
      <c r="BDU745" s="74"/>
      <c r="BDV745" s="74"/>
      <c r="BDW745" s="74"/>
      <c r="BDX745" s="74"/>
      <c r="BDY745" s="74"/>
      <c r="BDZ745" s="74"/>
      <c r="BEA745" s="74"/>
      <c r="BEB745" s="74"/>
      <c r="BEC745" s="74"/>
      <c r="BED745" s="74"/>
      <c r="BEE745" s="74"/>
      <c r="BEF745" s="74"/>
      <c r="BEG745" s="74"/>
      <c r="BEH745" s="74"/>
      <c r="BEI745" s="74"/>
      <c r="BEJ745" s="74"/>
      <c r="BEK745" s="74"/>
      <c r="BEL745" s="74"/>
      <c r="BEM745" s="74"/>
      <c r="BEN745" s="74"/>
      <c r="BEO745" s="74"/>
      <c r="BEP745" s="74"/>
      <c r="BEQ745" s="74"/>
      <c r="BER745" s="74"/>
      <c r="BES745" s="74"/>
      <c r="BET745" s="74"/>
      <c r="BEU745" s="74"/>
      <c r="BEV745" s="74"/>
      <c r="BEW745" s="74"/>
      <c r="BEX745" s="74"/>
      <c r="BEY745" s="74"/>
      <c r="BEZ745" s="74"/>
      <c r="BFA745" s="74"/>
      <c r="BFB745" s="74"/>
      <c r="BFC745" s="74"/>
      <c r="BFD745" s="74"/>
      <c r="BFE745" s="74"/>
      <c r="BFF745" s="74"/>
      <c r="BFG745" s="74"/>
      <c r="BFH745" s="74"/>
      <c r="BFI745" s="74"/>
      <c r="BFJ745" s="74"/>
      <c r="BFK745" s="74"/>
      <c r="BFL745" s="74"/>
      <c r="BFM745" s="74"/>
      <c r="BFN745" s="74"/>
      <c r="BFO745" s="74"/>
      <c r="BFP745" s="74"/>
      <c r="BFQ745" s="74"/>
      <c r="BFR745" s="74"/>
      <c r="BFS745" s="74"/>
      <c r="BFT745" s="74"/>
      <c r="BFU745" s="74"/>
      <c r="BFV745" s="74"/>
      <c r="BFW745" s="74"/>
      <c r="BFX745" s="74"/>
      <c r="BFY745" s="74"/>
      <c r="BFZ745" s="74"/>
      <c r="BGA745" s="74"/>
      <c r="BGB745" s="74"/>
      <c r="BGC745" s="74"/>
      <c r="BGD745" s="74"/>
      <c r="BGE745" s="74"/>
      <c r="BGF745" s="74"/>
      <c r="BGG745" s="74"/>
      <c r="BGH745" s="74"/>
      <c r="BGI745" s="74"/>
      <c r="BGJ745" s="74"/>
      <c r="BGK745" s="74"/>
      <c r="BGL745" s="74"/>
      <c r="BGM745" s="74"/>
      <c r="BGN745" s="74"/>
      <c r="BGO745" s="74"/>
      <c r="BGP745" s="74"/>
      <c r="BGQ745" s="74"/>
      <c r="BGR745" s="74"/>
      <c r="BGS745" s="74"/>
      <c r="BGT745" s="74"/>
      <c r="BGU745" s="74"/>
      <c r="BGV745" s="74"/>
      <c r="BGW745" s="74"/>
      <c r="BGX745" s="74"/>
      <c r="BGY745" s="74"/>
      <c r="BGZ745" s="74"/>
      <c r="BHA745" s="74"/>
      <c r="BHB745" s="74"/>
      <c r="BHC745" s="74"/>
      <c r="BHD745" s="74"/>
      <c r="BHE745" s="74"/>
      <c r="BHF745" s="74"/>
      <c r="BHG745" s="74"/>
      <c r="BHH745" s="74"/>
      <c r="BHI745" s="74"/>
      <c r="BHJ745" s="74"/>
      <c r="BHK745" s="74"/>
      <c r="BHL745" s="74"/>
      <c r="BHM745" s="74"/>
      <c r="BHN745" s="74"/>
      <c r="BHO745" s="74"/>
      <c r="BHP745" s="74"/>
      <c r="BHQ745" s="74"/>
      <c r="BHR745" s="74"/>
      <c r="BHS745" s="74"/>
      <c r="BHT745" s="74"/>
      <c r="BHU745" s="74"/>
      <c r="BHV745" s="74"/>
      <c r="BHW745" s="74"/>
      <c r="BHX745" s="74"/>
      <c r="BHY745" s="74"/>
      <c r="BHZ745" s="74"/>
      <c r="BIA745" s="74"/>
      <c r="BIB745" s="74"/>
      <c r="BIC745" s="74"/>
      <c r="BID745" s="74"/>
      <c r="BIE745" s="74"/>
      <c r="BIF745" s="74"/>
      <c r="BIG745" s="74"/>
      <c r="BIH745" s="74"/>
      <c r="BII745" s="74"/>
      <c r="BIJ745" s="74"/>
      <c r="BIK745" s="74"/>
      <c r="BIL745" s="74"/>
      <c r="BIM745" s="74"/>
      <c r="BIN745" s="74"/>
      <c r="BIO745" s="74"/>
      <c r="BIP745" s="74"/>
      <c r="BIQ745" s="74"/>
      <c r="BIR745" s="74"/>
      <c r="BIS745" s="74"/>
      <c r="BIT745" s="74"/>
      <c r="BIU745" s="74"/>
      <c r="BIV745" s="74"/>
      <c r="BIW745" s="74"/>
      <c r="BIX745" s="74"/>
      <c r="BIY745" s="74"/>
      <c r="BIZ745" s="74"/>
      <c r="BJA745" s="74"/>
      <c r="BJB745" s="74"/>
      <c r="BJC745" s="74"/>
      <c r="BJD745" s="74"/>
      <c r="BJE745" s="74"/>
      <c r="BJF745" s="74"/>
      <c r="BJG745" s="74"/>
      <c r="BJH745" s="74"/>
      <c r="BJI745" s="74"/>
      <c r="BJJ745" s="74"/>
      <c r="BJK745" s="74"/>
      <c r="BJL745" s="74"/>
      <c r="BJM745" s="74"/>
      <c r="BJN745" s="74"/>
      <c r="BJO745" s="74"/>
      <c r="BJP745" s="74"/>
      <c r="BJQ745" s="74"/>
      <c r="BJR745" s="74"/>
      <c r="BJS745" s="74"/>
      <c r="BJT745" s="74"/>
      <c r="BJU745" s="74"/>
      <c r="BJV745" s="74"/>
      <c r="BJW745" s="74"/>
      <c r="BJX745" s="74"/>
      <c r="BJY745" s="74"/>
      <c r="BJZ745" s="74"/>
      <c r="BKA745" s="74"/>
      <c r="BKB745" s="74"/>
      <c r="BKC745" s="74"/>
      <c r="BKD745" s="74"/>
      <c r="BKE745" s="74"/>
      <c r="BKF745" s="74"/>
      <c r="BKG745" s="74"/>
      <c r="BKH745" s="74"/>
      <c r="BKI745" s="74"/>
      <c r="BKJ745" s="74"/>
      <c r="BKK745" s="74"/>
      <c r="BKL745" s="74"/>
      <c r="BKM745" s="74"/>
      <c r="BKN745" s="74"/>
      <c r="BKO745" s="74"/>
      <c r="BKP745" s="74"/>
      <c r="BKQ745" s="74"/>
      <c r="BKR745" s="74"/>
      <c r="BKS745" s="74"/>
      <c r="BKT745" s="74"/>
      <c r="BKU745" s="74"/>
      <c r="BKV745" s="74"/>
      <c r="BKW745" s="74"/>
      <c r="BKX745" s="74"/>
      <c r="BKY745" s="74"/>
      <c r="BKZ745" s="74"/>
      <c r="BLA745" s="74"/>
      <c r="BLB745" s="74"/>
      <c r="BLC745" s="74"/>
      <c r="BLD745" s="74"/>
      <c r="BLE745" s="74"/>
      <c r="BLF745" s="74"/>
      <c r="BLG745" s="74"/>
      <c r="BLH745" s="74"/>
      <c r="BLI745" s="74"/>
      <c r="BLJ745" s="74"/>
      <c r="BLK745" s="74"/>
      <c r="BLL745" s="74"/>
      <c r="BLM745" s="74"/>
      <c r="BLN745" s="74"/>
      <c r="BLO745" s="74"/>
      <c r="BLP745" s="74"/>
      <c r="BLQ745" s="74"/>
      <c r="BLR745" s="74"/>
      <c r="BLS745" s="74"/>
      <c r="BLT745" s="74"/>
      <c r="BLU745" s="74"/>
      <c r="BLV745" s="74"/>
      <c r="BLW745" s="74"/>
      <c r="BLX745" s="74"/>
      <c r="BLY745" s="74"/>
      <c r="BLZ745" s="74"/>
      <c r="BMA745" s="74"/>
      <c r="BMB745" s="74"/>
      <c r="BMC745" s="74"/>
      <c r="BMD745" s="74"/>
      <c r="BME745" s="74"/>
      <c r="BMF745" s="74"/>
      <c r="BMG745" s="74"/>
      <c r="BMH745" s="74"/>
      <c r="BMI745" s="74"/>
      <c r="BMJ745" s="74"/>
      <c r="BMK745" s="74"/>
      <c r="BML745" s="74"/>
      <c r="BMM745" s="74"/>
      <c r="BMN745" s="74"/>
      <c r="BMO745" s="74"/>
      <c r="BMP745" s="74"/>
      <c r="BMQ745" s="74"/>
      <c r="BMR745" s="74"/>
      <c r="BMS745" s="74"/>
      <c r="BMT745" s="74"/>
      <c r="BMU745" s="74"/>
      <c r="BMV745" s="74"/>
      <c r="BMW745" s="74"/>
      <c r="BMX745" s="74"/>
      <c r="BMY745" s="74"/>
      <c r="BMZ745" s="74"/>
      <c r="BNA745" s="74"/>
      <c r="BNB745" s="74"/>
      <c r="BNC745" s="74"/>
      <c r="BND745" s="74"/>
      <c r="BNE745" s="74"/>
      <c r="BNF745" s="74"/>
      <c r="BNG745" s="74"/>
      <c r="BNH745" s="74"/>
      <c r="BNI745" s="74"/>
      <c r="BNJ745" s="74"/>
      <c r="BNK745" s="74"/>
      <c r="BNL745" s="74"/>
      <c r="BNM745" s="74"/>
      <c r="BNN745" s="74"/>
      <c r="BNO745" s="74"/>
      <c r="BNP745" s="74"/>
      <c r="BNQ745" s="74"/>
      <c r="BNR745" s="74"/>
      <c r="BNS745" s="74"/>
      <c r="BNT745" s="74"/>
      <c r="BNU745" s="74"/>
      <c r="BNV745" s="74"/>
      <c r="BNW745" s="74"/>
      <c r="BNX745" s="74"/>
      <c r="BNY745" s="74"/>
      <c r="BNZ745" s="74"/>
      <c r="BOA745" s="74"/>
      <c r="BOB745" s="74"/>
      <c r="BOC745" s="74"/>
      <c r="BOD745" s="74"/>
      <c r="BOE745" s="74"/>
      <c r="BOF745" s="74"/>
      <c r="BOG745" s="74"/>
      <c r="BOH745" s="74"/>
      <c r="BOI745" s="74"/>
      <c r="BOJ745" s="74"/>
      <c r="BOK745" s="74"/>
      <c r="BOL745" s="74"/>
      <c r="BOM745" s="74"/>
      <c r="BON745" s="74"/>
      <c r="BOO745" s="74"/>
      <c r="BOP745" s="74"/>
      <c r="BOQ745" s="74"/>
      <c r="BOR745" s="74"/>
      <c r="BOS745" s="74"/>
      <c r="BOT745" s="74"/>
      <c r="BOU745" s="74"/>
      <c r="BOV745" s="74"/>
      <c r="BOW745" s="74"/>
      <c r="BOX745" s="74"/>
      <c r="BOY745" s="74"/>
      <c r="BOZ745" s="74"/>
      <c r="BPA745" s="74"/>
      <c r="BPB745" s="74"/>
      <c r="BPC745" s="74"/>
      <c r="BPD745" s="74"/>
      <c r="BPE745" s="74"/>
      <c r="BPF745" s="74"/>
      <c r="BPG745" s="74"/>
      <c r="BPH745" s="74"/>
      <c r="BPI745" s="74"/>
      <c r="BPJ745" s="74"/>
      <c r="BPK745" s="74"/>
      <c r="BPL745" s="74"/>
      <c r="BPM745" s="74"/>
      <c r="BPN745" s="74"/>
      <c r="BPO745" s="74"/>
      <c r="BPP745" s="74"/>
      <c r="BPQ745" s="74"/>
      <c r="BPR745" s="74"/>
      <c r="BPS745" s="74"/>
      <c r="BPT745" s="74"/>
      <c r="BPU745" s="74"/>
      <c r="BPV745" s="74"/>
      <c r="BPW745" s="74"/>
      <c r="BPX745" s="74"/>
      <c r="BPY745" s="74"/>
      <c r="BPZ745" s="74"/>
      <c r="BQA745" s="74"/>
      <c r="BQB745" s="74"/>
      <c r="BQC745" s="74"/>
      <c r="BQD745" s="74"/>
      <c r="BQE745" s="74"/>
      <c r="BQF745" s="74"/>
      <c r="BQG745" s="74"/>
      <c r="BQH745" s="74"/>
      <c r="BQI745" s="74"/>
      <c r="BQJ745" s="74"/>
      <c r="BQK745" s="74"/>
      <c r="BQL745" s="74"/>
      <c r="BQM745" s="74"/>
      <c r="BQN745" s="74"/>
      <c r="BQO745" s="74"/>
      <c r="BQP745" s="74"/>
      <c r="BQQ745" s="74"/>
      <c r="BQR745" s="74"/>
      <c r="BQS745" s="74"/>
      <c r="BQT745" s="74"/>
      <c r="BQU745" s="74"/>
      <c r="BQV745" s="74"/>
      <c r="BQW745" s="74"/>
      <c r="BQX745" s="74"/>
      <c r="BQY745" s="74"/>
      <c r="BQZ745" s="74"/>
      <c r="BRA745" s="74"/>
      <c r="BRB745" s="74"/>
      <c r="BRC745" s="74"/>
      <c r="BRD745" s="74"/>
      <c r="BRE745" s="74"/>
      <c r="BRF745" s="74"/>
      <c r="BRG745" s="74"/>
      <c r="BRH745" s="74"/>
      <c r="BRI745" s="74"/>
      <c r="BRJ745" s="74"/>
      <c r="BRK745" s="74"/>
      <c r="BRL745" s="74"/>
      <c r="BRM745" s="74"/>
      <c r="BRN745" s="74"/>
      <c r="BRO745" s="74"/>
      <c r="BRP745" s="74"/>
      <c r="BRQ745" s="74"/>
      <c r="BRR745" s="74"/>
      <c r="BRS745" s="74"/>
      <c r="BRT745" s="74"/>
      <c r="BRU745" s="74"/>
      <c r="BRV745" s="74"/>
      <c r="BRW745" s="74"/>
      <c r="BRX745" s="74"/>
      <c r="BRY745" s="74"/>
      <c r="BRZ745" s="74"/>
      <c r="BSA745" s="74"/>
      <c r="BSB745" s="74"/>
      <c r="BSC745" s="74"/>
      <c r="BSD745" s="74"/>
      <c r="BSE745" s="74"/>
      <c r="BSF745" s="74"/>
      <c r="BSG745" s="74"/>
      <c r="BSH745" s="74"/>
      <c r="BSI745" s="74"/>
      <c r="BSJ745" s="74"/>
      <c r="BSK745" s="74"/>
      <c r="BSL745" s="74"/>
      <c r="BSM745" s="74"/>
      <c r="BSN745" s="74"/>
      <c r="BSO745" s="74"/>
      <c r="BSP745" s="74"/>
      <c r="BSQ745" s="74"/>
      <c r="BSR745" s="74"/>
      <c r="BSS745" s="74"/>
      <c r="BST745" s="74"/>
      <c r="BSU745" s="74"/>
      <c r="BSV745" s="74"/>
      <c r="BSW745" s="74"/>
      <c r="BSX745" s="74"/>
      <c r="BSY745" s="74"/>
      <c r="BSZ745" s="74"/>
      <c r="BTA745" s="74"/>
      <c r="BTB745" s="74"/>
      <c r="BTC745" s="74"/>
      <c r="BTD745" s="74"/>
      <c r="BTE745" s="74"/>
      <c r="BTF745" s="74"/>
      <c r="BTG745" s="74"/>
      <c r="BTH745" s="74"/>
      <c r="BTI745" s="74"/>
      <c r="BTJ745" s="74"/>
      <c r="BTK745" s="74"/>
      <c r="BTL745" s="74"/>
      <c r="BTM745" s="74"/>
      <c r="BTN745" s="74"/>
      <c r="BTO745" s="74"/>
      <c r="BTP745" s="74"/>
      <c r="BTQ745" s="74"/>
      <c r="BTR745" s="74"/>
      <c r="BTS745" s="74"/>
      <c r="BTT745" s="74"/>
      <c r="BTU745" s="74"/>
      <c r="BTV745" s="74"/>
      <c r="BTW745" s="74"/>
      <c r="BTX745" s="74"/>
      <c r="BTY745" s="74"/>
      <c r="BTZ745" s="74"/>
      <c r="BUA745" s="74"/>
      <c r="BUB745" s="74"/>
      <c r="BUC745" s="74"/>
      <c r="BUD745" s="74"/>
      <c r="BUE745" s="74"/>
      <c r="BUF745" s="74"/>
      <c r="BUG745" s="74"/>
      <c r="BUH745" s="74"/>
      <c r="BUI745" s="74"/>
      <c r="BUJ745" s="74"/>
      <c r="BUK745" s="74"/>
      <c r="BUL745" s="74"/>
      <c r="BUM745" s="74"/>
      <c r="BUN745" s="74"/>
      <c r="BUO745" s="74"/>
      <c r="BUP745" s="74"/>
      <c r="BUQ745" s="74"/>
      <c r="BUR745" s="74"/>
      <c r="BUS745" s="74"/>
      <c r="BUT745" s="74"/>
      <c r="BUU745" s="74"/>
      <c r="BUV745" s="74"/>
      <c r="BUW745" s="74"/>
      <c r="BUX745" s="74"/>
      <c r="BUY745" s="74"/>
      <c r="BUZ745" s="74"/>
      <c r="BVA745" s="74"/>
      <c r="BVB745" s="74"/>
      <c r="BVC745" s="74"/>
      <c r="BVD745" s="74"/>
      <c r="BVE745" s="74"/>
      <c r="BVF745" s="74"/>
      <c r="BVG745" s="74"/>
      <c r="BVH745" s="74"/>
      <c r="BVI745" s="74"/>
      <c r="BVJ745" s="74"/>
      <c r="BVK745" s="74"/>
      <c r="BVL745" s="74"/>
      <c r="BVM745" s="74"/>
      <c r="BVN745" s="74"/>
      <c r="BVO745" s="74"/>
      <c r="BVP745" s="74"/>
      <c r="BVQ745" s="74"/>
      <c r="BVR745" s="74"/>
      <c r="BVS745" s="74"/>
      <c r="BVT745" s="74"/>
      <c r="BVU745" s="74"/>
      <c r="BVV745" s="74"/>
      <c r="BVW745" s="74"/>
      <c r="BVX745" s="74"/>
      <c r="BVY745" s="74"/>
      <c r="BVZ745" s="74"/>
      <c r="BWA745" s="74"/>
      <c r="BWB745" s="74"/>
      <c r="BWC745" s="74"/>
      <c r="BWD745" s="74"/>
      <c r="BWE745" s="74"/>
      <c r="BWF745" s="74"/>
      <c r="BWG745" s="74"/>
      <c r="BWH745" s="74"/>
      <c r="BWI745" s="74"/>
      <c r="BWJ745" s="74"/>
      <c r="BWK745" s="74"/>
      <c r="BWL745" s="74"/>
      <c r="BWM745" s="74"/>
      <c r="BWN745" s="74"/>
      <c r="BWO745" s="74"/>
      <c r="BWP745" s="74"/>
      <c r="BWQ745" s="74"/>
      <c r="BWR745" s="74"/>
      <c r="BWS745" s="74"/>
      <c r="BWT745" s="74"/>
      <c r="BWU745" s="74"/>
      <c r="BWV745" s="74"/>
      <c r="BWW745" s="74"/>
      <c r="BWX745" s="74"/>
      <c r="BWY745" s="74"/>
      <c r="BWZ745" s="74"/>
      <c r="BXA745" s="74"/>
      <c r="BXB745" s="74"/>
      <c r="BXC745" s="74"/>
      <c r="BXD745" s="74"/>
      <c r="BXE745" s="74"/>
      <c r="BXF745" s="74"/>
      <c r="BXG745" s="74"/>
      <c r="BXH745" s="74"/>
      <c r="BXI745" s="74"/>
      <c r="BXJ745" s="74"/>
      <c r="BXK745" s="74"/>
      <c r="BXL745" s="74"/>
      <c r="BXM745" s="74"/>
      <c r="BXN745" s="74"/>
      <c r="BXO745" s="74"/>
      <c r="BXP745" s="74"/>
      <c r="BXQ745" s="74"/>
      <c r="BXR745" s="74"/>
      <c r="BXS745" s="74"/>
      <c r="BXT745" s="74"/>
      <c r="BXU745" s="74"/>
      <c r="BXV745" s="74"/>
      <c r="BXW745" s="74"/>
      <c r="BXX745" s="74"/>
      <c r="BXY745" s="74"/>
      <c r="BXZ745" s="74"/>
      <c r="BYA745" s="74"/>
      <c r="BYB745" s="74"/>
      <c r="BYC745" s="74"/>
      <c r="BYD745" s="74"/>
      <c r="BYE745" s="74"/>
      <c r="BYF745" s="74"/>
      <c r="BYG745" s="74"/>
      <c r="BYH745" s="74"/>
      <c r="BYI745" s="74"/>
      <c r="BYJ745" s="74"/>
      <c r="BYK745" s="74"/>
      <c r="BYL745" s="74"/>
      <c r="BYM745" s="74"/>
      <c r="BYN745" s="74"/>
      <c r="BYO745" s="74"/>
      <c r="BYP745" s="74"/>
      <c r="BYQ745" s="74"/>
      <c r="BYR745" s="74"/>
      <c r="BYS745" s="74"/>
      <c r="BYT745" s="74"/>
      <c r="BYU745" s="74"/>
      <c r="BYV745" s="74"/>
      <c r="BYW745" s="74"/>
      <c r="BYX745" s="74"/>
      <c r="BYY745" s="74"/>
      <c r="BYZ745" s="74"/>
      <c r="BZA745" s="74"/>
      <c r="BZB745" s="74"/>
      <c r="BZC745" s="74"/>
      <c r="BZD745" s="74"/>
      <c r="BZE745" s="74"/>
      <c r="BZF745" s="74"/>
      <c r="BZG745" s="74"/>
      <c r="BZH745" s="74"/>
      <c r="BZI745" s="74"/>
      <c r="BZJ745" s="74"/>
      <c r="BZK745" s="74"/>
      <c r="BZL745" s="74"/>
      <c r="BZM745" s="74"/>
      <c r="BZN745" s="74"/>
      <c r="BZO745" s="74"/>
      <c r="BZP745" s="74"/>
      <c r="BZQ745" s="74"/>
      <c r="BZR745" s="74"/>
      <c r="BZS745" s="74"/>
      <c r="BZT745" s="74"/>
      <c r="BZU745" s="74"/>
      <c r="BZV745" s="74"/>
      <c r="BZW745" s="74"/>
      <c r="BZX745" s="74"/>
      <c r="BZY745" s="74"/>
      <c r="BZZ745" s="74"/>
      <c r="CAA745" s="74"/>
      <c r="CAB745" s="74"/>
      <c r="CAC745" s="74"/>
      <c r="CAD745" s="74"/>
      <c r="CAE745" s="74"/>
      <c r="CAF745" s="74"/>
      <c r="CAG745" s="74"/>
      <c r="CAH745" s="74"/>
      <c r="CAI745" s="74"/>
      <c r="CAJ745" s="74"/>
      <c r="CAK745" s="74"/>
      <c r="CAL745" s="74"/>
      <c r="CAM745" s="74"/>
      <c r="CAN745" s="74"/>
      <c r="CAO745" s="74"/>
      <c r="CAP745" s="74"/>
      <c r="CAQ745" s="74"/>
      <c r="CAR745" s="74"/>
      <c r="CAS745" s="74"/>
      <c r="CAT745" s="74"/>
      <c r="CAU745" s="74"/>
      <c r="CAV745" s="74"/>
      <c r="CAW745" s="74"/>
      <c r="CAX745" s="74"/>
      <c r="CAY745" s="74"/>
      <c r="CAZ745" s="74"/>
      <c r="CBA745" s="74"/>
      <c r="CBB745" s="74"/>
      <c r="CBC745" s="74"/>
      <c r="CBD745" s="74"/>
      <c r="CBE745" s="74"/>
      <c r="CBF745" s="74"/>
      <c r="CBG745" s="74"/>
      <c r="CBH745" s="74"/>
      <c r="CBI745" s="74"/>
      <c r="CBJ745" s="74"/>
      <c r="CBK745" s="74"/>
      <c r="CBL745" s="74"/>
      <c r="CBM745" s="74"/>
      <c r="CBN745" s="74"/>
      <c r="CBO745" s="74"/>
      <c r="CBP745" s="74"/>
      <c r="CBQ745" s="74"/>
      <c r="CBR745" s="74"/>
      <c r="CBS745" s="74"/>
      <c r="CBT745" s="74"/>
      <c r="CBU745" s="74"/>
      <c r="CBV745" s="74"/>
      <c r="CBW745" s="74"/>
      <c r="CBX745" s="74"/>
      <c r="CBY745" s="74"/>
      <c r="CBZ745" s="74"/>
      <c r="CCA745" s="74"/>
      <c r="CCB745" s="74"/>
      <c r="CCC745" s="74"/>
      <c r="CCD745" s="74"/>
      <c r="CCE745" s="74"/>
      <c r="CCF745" s="74"/>
      <c r="CCG745" s="74"/>
      <c r="CCH745" s="74"/>
      <c r="CCI745" s="74"/>
      <c r="CCJ745" s="74"/>
      <c r="CCK745" s="74"/>
      <c r="CCL745" s="74"/>
      <c r="CCM745" s="74"/>
      <c r="CCN745" s="74"/>
      <c r="CCO745" s="74"/>
      <c r="CCP745" s="74"/>
      <c r="CCQ745" s="74"/>
      <c r="CCR745" s="74"/>
      <c r="CCS745" s="74"/>
      <c r="CCT745" s="74"/>
      <c r="CCU745" s="74"/>
      <c r="CCV745" s="74"/>
      <c r="CCW745" s="74"/>
      <c r="CCX745" s="74"/>
      <c r="CCY745" s="74"/>
      <c r="CCZ745" s="74"/>
      <c r="CDA745" s="74"/>
      <c r="CDB745" s="74"/>
      <c r="CDC745" s="74"/>
      <c r="CDD745" s="74"/>
      <c r="CDE745" s="74"/>
      <c r="CDF745" s="74"/>
      <c r="CDG745" s="74"/>
      <c r="CDH745" s="74"/>
      <c r="CDI745" s="74"/>
      <c r="CDJ745" s="74"/>
      <c r="CDK745" s="74"/>
      <c r="CDL745" s="74"/>
      <c r="CDM745" s="74"/>
      <c r="CDN745" s="74"/>
      <c r="CDO745" s="74"/>
      <c r="CDP745" s="74"/>
      <c r="CDQ745" s="74"/>
      <c r="CDR745" s="74"/>
      <c r="CDS745" s="74"/>
      <c r="CDT745" s="74"/>
      <c r="CDU745" s="74"/>
      <c r="CDV745" s="74"/>
      <c r="CDW745" s="74"/>
      <c r="CDX745" s="74"/>
      <c r="CDY745" s="74"/>
      <c r="CDZ745" s="74"/>
      <c r="CEA745" s="74"/>
      <c r="CEB745" s="74"/>
      <c r="CEC745" s="74"/>
      <c r="CED745" s="74"/>
      <c r="CEE745" s="74"/>
      <c r="CEF745" s="74"/>
      <c r="CEG745" s="74"/>
      <c r="CEH745" s="74"/>
      <c r="CEI745" s="74"/>
      <c r="CEJ745" s="74"/>
      <c r="CEK745" s="74"/>
      <c r="CEL745" s="74"/>
      <c r="CEM745" s="74"/>
      <c r="CEN745" s="74"/>
      <c r="CEO745" s="74"/>
      <c r="CEP745" s="74"/>
      <c r="CEQ745" s="74"/>
      <c r="CER745" s="74"/>
      <c r="CES745" s="74"/>
      <c r="CET745" s="74"/>
      <c r="CEU745" s="74"/>
      <c r="CEV745" s="74"/>
      <c r="CEW745" s="74"/>
      <c r="CEX745" s="74"/>
      <c r="CEY745" s="74"/>
      <c r="CEZ745" s="74"/>
      <c r="CFA745" s="74"/>
      <c r="CFB745" s="74"/>
      <c r="CFC745" s="74"/>
      <c r="CFD745" s="74"/>
      <c r="CFE745" s="74"/>
      <c r="CFF745" s="74"/>
      <c r="CFG745" s="74"/>
      <c r="CFH745" s="74"/>
      <c r="CFI745" s="74"/>
      <c r="CFJ745" s="74"/>
      <c r="CFK745" s="74"/>
      <c r="CFL745" s="74"/>
      <c r="CFM745" s="74"/>
      <c r="CFN745" s="74"/>
      <c r="CFO745" s="74"/>
      <c r="CFP745" s="74"/>
      <c r="CFQ745" s="74"/>
      <c r="CFR745" s="74"/>
      <c r="CFS745" s="74"/>
      <c r="CFT745" s="74"/>
      <c r="CFU745" s="74"/>
      <c r="CFV745" s="74"/>
      <c r="CFW745" s="74"/>
      <c r="CFX745" s="74"/>
      <c r="CFY745" s="74"/>
      <c r="CFZ745" s="74"/>
      <c r="CGA745" s="74"/>
      <c r="CGB745" s="74"/>
      <c r="CGC745" s="74"/>
      <c r="CGD745" s="74"/>
      <c r="CGE745" s="74"/>
      <c r="CGF745" s="74"/>
      <c r="CGG745" s="74"/>
      <c r="CGH745" s="74"/>
      <c r="CGI745" s="74"/>
      <c r="CGJ745" s="74"/>
      <c r="CGK745" s="74"/>
      <c r="CGL745" s="74"/>
      <c r="CGM745" s="74"/>
      <c r="CGN745" s="74"/>
      <c r="CGO745" s="74"/>
      <c r="CGP745" s="74"/>
      <c r="CGQ745" s="74"/>
      <c r="CGR745" s="74"/>
      <c r="CGS745" s="74"/>
      <c r="CGT745" s="74"/>
      <c r="CGU745" s="74"/>
      <c r="CGV745" s="74"/>
      <c r="CGW745" s="74"/>
      <c r="CGX745" s="74"/>
      <c r="CGY745" s="74"/>
      <c r="CGZ745" s="74"/>
      <c r="CHA745" s="74"/>
      <c r="CHB745" s="74"/>
      <c r="CHC745" s="74"/>
      <c r="CHD745" s="74"/>
      <c r="CHE745" s="74"/>
      <c r="CHF745" s="74"/>
      <c r="CHG745" s="74"/>
      <c r="CHH745" s="74"/>
      <c r="CHI745" s="74"/>
      <c r="CHJ745" s="74"/>
      <c r="CHK745" s="74"/>
      <c r="CHL745" s="74"/>
      <c r="CHM745" s="74"/>
      <c r="CHN745" s="74"/>
      <c r="CHO745" s="74"/>
      <c r="CHP745" s="74"/>
      <c r="CHQ745" s="74"/>
      <c r="CHR745" s="74"/>
      <c r="CHS745" s="74"/>
      <c r="CHT745" s="74"/>
      <c r="CHU745" s="74"/>
      <c r="CHV745" s="74"/>
      <c r="CHW745" s="74"/>
      <c r="CHX745" s="74"/>
      <c r="CHY745" s="74"/>
      <c r="CHZ745" s="74"/>
      <c r="CIA745" s="74"/>
      <c r="CIB745" s="74"/>
      <c r="CIC745" s="74"/>
      <c r="CID745" s="74"/>
      <c r="CIE745" s="74"/>
      <c r="CIF745" s="74"/>
      <c r="CIG745" s="74"/>
      <c r="CIH745" s="74"/>
      <c r="CII745" s="74"/>
      <c r="CIJ745" s="74"/>
      <c r="CIK745" s="74"/>
      <c r="CIL745" s="74"/>
      <c r="CIM745" s="74"/>
      <c r="CIN745" s="74"/>
      <c r="CIO745" s="74"/>
      <c r="CIP745" s="74"/>
      <c r="CIQ745" s="74"/>
      <c r="CIR745" s="74"/>
      <c r="CIS745" s="74"/>
      <c r="CIT745" s="74"/>
      <c r="CIU745" s="74"/>
      <c r="CIV745" s="74"/>
      <c r="CIW745" s="74"/>
      <c r="CIX745" s="74"/>
      <c r="CIY745" s="74"/>
      <c r="CIZ745" s="74"/>
      <c r="CJA745" s="74"/>
      <c r="CJB745" s="74"/>
      <c r="CJC745" s="74"/>
      <c r="CJD745" s="74"/>
      <c r="CJE745" s="74"/>
      <c r="CJF745" s="74"/>
      <c r="CJG745" s="74"/>
      <c r="CJH745" s="74"/>
      <c r="CJI745" s="74"/>
      <c r="CJJ745" s="74"/>
      <c r="CJK745" s="74"/>
      <c r="CJL745" s="74"/>
      <c r="CJM745" s="74"/>
      <c r="CJN745" s="74"/>
      <c r="CJO745" s="74"/>
      <c r="CJP745" s="74"/>
      <c r="CJQ745" s="74"/>
      <c r="CJR745" s="74"/>
      <c r="CJS745" s="74"/>
      <c r="CJT745" s="74"/>
      <c r="CJU745" s="74"/>
      <c r="CJV745" s="74"/>
      <c r="CJW745" s="74"/>
      <c r="CJX745" s="74"/>
      <c r="CJY745" s="74"/>
      <c r="CJZ745" s="74"/>
      <c r="CKA745" s="74"/>
      <c r="CKB745" s="74"/>
      <c r="CKC745" s="74"/>
      <c r="CKD745" s="74"/>
      <c r="CKE745" s="74"/>
      <c r="CKF745" s="74"/>
      <c r="CKG745" s="74"/>
      <c r="CKH745" s="74"/>
      <c r="CKI745" s="74"/>
      <c r="CKJ745" s="74"/>
      <c r="CKK745" s="74"/>
      <c r="CKL745" s="74"/>
      <c r="CKM745" s="74"/>
      <c r="CKN745" s="74"/>
      <c r="CKO745" s="74"/>
      <c r="CKP745" s="74"/>
      <c r="CKQ745" s="74"/>
      <c r="CKR745" s="74"/>
      <c r="CKS745" s="74"/>
      <c r="CKT745" s="74"/>
      <c r="CKU745" s="74"/>
      <c r="CKV745" s="74"/>
      <c r="CKW745" s="74"/>
      <c r="CKX745" s="74"/>
      <c r="CKY745" s="74"/>
      <c r="CKZ745" s="74"/>
      <c r="CLA745" s="74"/>
      <c r="CLB745" s="74"/>
      <c r="CLC745" s="74"/>
      <c r="CLD745" s="74"/>
      <c r="CLE745" s="74"/>
      <c r="CLF745" s="74"/>
      <c r="CLG745" s="74"/>
      <c r="CLH745" s="74"/>
      <c r="CLI745" s="74"/>
      <c r="CLJ745" s="74"/>
      <c r="CLK745" s="74"/>
      <c r="CLL745" s="74"/>
      <c r="CLM745" s="74"/>
      <c r="CLN745" s="74"/>
      <c r="CLO745" s="74"/>
      <c r="CLP745" s="74"/>
      <c r="CLQ745" s="74"/>
      <c r="CLR745" s="74"/>
      <c r="CLS745" s="74"/>
      <c r="CLT745" s="74"/>
      <c r="CLU745" s="74"/>
      <c r="CLV745" s="74"/>
      <c r="CLW745" s="74"/>
      <c r="CLX745" s="74"/>
      <c r="CLY745" s="74"/>
      <c r="CLZ745" s="74"/>
      <c r="CMA745" s="74"/>
      <c r="CMB745" s="74"/>
      <c r="CMC745" s="74"/>
      <c r="CMD745" s="74"/>
      <c r="CME745" s="74"/>
      <c r="CMF745" s="74"/>
      <c r="CMG745" s="74"/>
      <c r="CMH745" s="74"/>
      <c r="CMI745" s="74"/>
      <c r="CMJ745" s="74"/>
      <c r="CMK745" s="74"/>
      <c r="CML745" s="74"/>
      <c r="CMM745" s="74"/>
      <c r="CMN745" s="74"/>
      <c r="CMO745" s="74"/>
      <c r="CMP745" s="74"/>
      <c r="CMQ745" s="74"/>
      <c r="CMR745" s="74"/>
      <c r="CMS745" s="74"/>
      <c r="CMT745" s="74"/>
      <c r="CMU745" s="74"/>
      <c r="CMV745" s="74"/>
      <c r="CMW745" s="74"/>
      <c r="CMX745" s="74"/>
      <c r="CMY745" s="74"/>
      <c r="CMZ745" s="74"/>
      <c r="CNA745" s="74"/>
      <c r="CNB745" s="74"/>
      <c r="CNC745" s="74"/>
      <c r="CND745" s="74"/>
      <c r="CNE745" s="74"/>
      <c r="CNF745" s="74"/>
      <c r="CNG745" s="74"/>
      <c r="CNH745" s="74"/>
      <c r="CNI745" s="74"/>
      <c r="CNJ745" s="74"/>
      <c r="CNK745" s="74"/>
      <c r="CNL745" s="74"/>
      <c r="CNM745" s="74"/>
      <c r="CNN745" s="74"/>
      <c r="CNO745" s="74"/>
      <c r="CNP745" s="74"/>
      <c r="CNQ745" s="74"/>
      <c r="CNR745" s="74"/>
      <c r="CNS745" s="74"/>
      <c r="CNT745" s="74"/>
      <c r="CNU745" s="74"/>
      <c r="CNV745" s="74"/>
      <c r="CNW745" s="74"/>
      <c r="CNX745" s="74"/>
      <c r="CNY745" s="74"/>
      <c r="CNZ745" s="74"/>
      <c r="COA745" s="74"/>
      <c r="COB745" s="74"/>
      <c r="COC745" s="74"/>
      <c r="COD745" s="74"/>
      <c r="COE745" s="74"/>
      <c r="COF745" s="74"/>
      <c r="COG745" s="74"/>
      <c r="COH745" s="74"/>
      <c r="COI745" s="74"/>
      <c r="COJ745" s="74"/>
      <c r="COK745" s="74"/>
      <c r="COL745" s="74"/>
      <c r="COM745" s="74"/>
      <c r="CON745" s="74"/>
      <c r="COO745" s="74"/>
      <c r="COP745" s="74"/>
      <c r="COQ745" s="74"/>
      <c r="COR745" s="74"/>
      <c r="COS745" s="74"/>
      <c r="COT745" s="74"/>
      <c r="COU745" s="74"/>
      <c r="COV745" s="74"/>
      <c r="COW745" s="74"/>
      <c r="COX745" s="74"/>
      <c r="COY745" s="74"/>
      <c r="COZ745" s="74"/>
      <c r="CPA745" s="74"/>
      <c r="CPB745" s="74"/>
      <c r="CPC745" s="74"/>
      <c r="CPD745" s="74"/>
      <c r="CPE745" s="74"/>
      <c r="CPF745" s="74"/>
      <c r="CPG745" s="74"/>
      <c r="CPH745" s="74"/>
      <c r="CPI745" s="74"/>
      <c r="CPJ745" s="74"/>
      <c r="CPK745" s="74"/>
      <c r="CPL745" s="74"/>
      <c r="CPM745" s="74"/>
      <c r="CPN745" s="74"/>
      <c r="CPO745" s="74"/>
      <c r="CPP745" s="74"/>
      <c r="CPQ745" s="74"/>
      <c r="CPR745" s="74"/>
      <c r="CPS745" s="74"/>
      <c r="CPT745" s="74"/>
      <c r="CPU745" s="74"/>
      <c r="CPV745" s="74"/>
      <c r="CPW745" s="74"/>
      <c r="CPX745" s="74"/>
      <c r="CPY745" s="74"/>
      <c r="CPZ745" s="74"/>
      <c r="CQA745" s="74"/>
      <c r="CQB745" s="74"/>
      <c r="CQC745" s="74"/>
      <c r="CQD745" s="74"/>
      <c r="CQE745" s="74"/>
      <c r="CQF745" s="74"/>
      <c r="CQG745" s="74"/>
      <c r="CQH745" s="74"/>
      <c r="CQI745" s="74"/>
      <c r="CQJ745" s="74"/>
      <c r="CQK745" s="74"/>
      <c r="CQL745" s="74"/>
      <c r="CQM745" s="74"/>
      <c r="CQN745" s="74"/>
      <c r="CQO745" s="74"/>
      <c r="CQP745" s="74"/>
      <c r="CQQ745" s="74"/>
      <c r="CQR745" s="74"/>
      <c r="CQS745" s="74"/>
      <c r="CQT745" s="74"/>
      <c r="CQU745" s="74"/>
      <c r="CQV745" s="74"/>
      <c r="CQW745" s="74"/>
      <c r="CQX745" s="74"/>
      <c r="CQY745" s="74"/>
      <c r="CQZ745" s="74"/>
      <c r="CRA745" s="74"/>
      <c r="CRB745" s="74"/>
      <c r="CRC745" s="74"/>
      <c r="CRD745" s="74"/>
      <c r="CRE745" s="74"/>
      <c r="CRF745" s="74"/>
      <c r="CRG745" s="74"/>
      <c r="CRH745" s="74"/>
      <c r="CRI745" s="74"/>
      <c r="CRJ745" s="74"/>
      <c r="CRK745" s="74"/>
      <c r="CRL745" s="74"/>
      <c r="CRM745" s="74"/>
      <c r="CRN745" s="74"/>
      <c r="CRO745" s="74"/>
      <c r="CRP745" s="74"/>
      <c r="CRQ745" s="74"/>
      <c r="CRR745" s="74"/>
      <c r="CRS745" s="74"/>
      <c r="CRT745" s="74"/>
      <c r="CRU745" s="74"/>
      <c r="CRV745" s="74"/>
      <c r="CRW745" s="74"/>
      <c r="CRX745" s="74"/>
      <c r="CRY745" s="74"/>
      <c r="CRZ745" s="74"/>
      <c r="CSA745" s="74"/>
      <c r="CSB745" s="74"/>
      <c r="CSC745" s="74"/>
      <c r="CSD745" s="74"/>
      <c r="CSE745" s="74"/>
      <c r="CSF745" s="74"/>
      <c r="CSG745" s="74"/>
      <c r="CSH745" s="74"/>
      <c r="CSI745" s="74"/>
      <c r="CSJ745" s="74"/>
      <c r="CSK745" s="74"/>
      <c r="CSL745" s="74"/>
      <c r="CSM745" s="74"/>
      <c r="CSN745" s="74"/>
      <c r="CSO745" s="74"/>
      <c r="CSP745" s="74"/>
      <c r="CSQ745" s="74"/>
      <c r="CSR745" s="74"/>
      <c r="CSS745" s="74"/>
      <c r="CST745" s="74"/>
      <c r="CSU745" s="74"/>
      <c r="CSV745" s="74"/>
      <c r="CSW745" s="74"/>
      <c r="CSX745" s="74"/>
      <c r="CSY745" s="74"/>
      <c r="CSZ745" s="74"/>
      <c r="CTA745" s="74"/>
      <c r="CTB745" s="74"/>
      <c r="CTC745" s="74"/>
      <c r="CTD745" s="74"/>
      <c r="CTE745" s="74"/>
      <c r="CTF745" s="74"/>
      <c r="CTG745" s="74"/>
      <c r="CTH745" s="74"/>
      <c r="CTI745" s="74"/>
      <c r="CTJ745" s="74"/>
      <c r="CTK745" s="74"/>
      <c r="CTL745" s="74"/>
      <c r="CTM745" s="74"/>
      <c r="CTN745" s="74"/>
      <c r="CTO745" s="74"/>
      <c r="CTP745" s="74"/>
      <c r="CTQ745" s="74"/>
      <c r="CTR745" s="74"/>
      <c r="CTS745" s="74"/>
      <c r="CTT745" s="74"/>
      <c r="CTU745" s="74"/>
      <c r="CTV745" s="74"/>
      <c r="CTW745" s="74"/>
      <c r="CTX745" s="74"/>
      <c r="CTY745" s="74"/>
      <c r="CTZ745" s="74"/>
      <c r="CUA745" s="74"/>
      <c r="CUB745" s="74"/>
      <c r="CUC745" s="74"/>
      <c r="CUD745" s="74"/>
      <c r="CUE745" s="74"/>
      <c r="CUF745" s="74"/>
      <c r="CUG745" s="74"/>
      <c r="CUH745" s="74"/>
      <c r="CUI745" s="74"/>
      <c r="CUJ745" s="74"/>
      <c r="CUK745" s="74"/>
      <c r="CUL745" s="74"/>
      <c r="CUM745" s="74"/>
      <c r="CUN745" s="74"/>
      <c r="CUO745" s="74"/>
      <c r="CUP745" s="74"/>
      <c r="CUQ745" s="74"/>
      <c r="CUR745" s="74"/>
      <c r="CUS745" s="74"/>
      <c r="CUT745" s="74"/>
      <c r="CUU745" s="74"/>
      <c r="CUV745" s="74"/>
      <c r="CUW745" s="74"/>
      <c r="CUX745" s="74"/>
      <c r="CUY745" s="74"/>
      <c r="CUZ745" s="74"/>
      <c r="CVA745" s="74"/>
      <c r="CVB745" s="74"/>
      <c r="CVC745" s="74"/>
      <c r="CVD745" s="74"/>
      <c r="CVE745" s="74"/>
      <c r="CVF745" s="74"/>
      <c r="CVG745" s="74"/>
      <c r="CVH745" s="74"/>
      <c r="CVI745" s="74"/>
      <c r="CVJ745" s="74"/>
      <c r="CVK745" s="74"/>
      <c r="CVL745" s="74"/>
      <c r="CVM745" s="74"/>
      <c r="CVN745" s="74"/>
      <c r="CVO745" s="74"/>
      <c r="CVP745" s="74"/>
      <c r="CVQ745" s="74"/>
      <c r="CVR745" s="74"/>
      <c r="CVS745" s="74"/>
      <c r="CVT745" s="74"/>
      <c r="CVU745" s="74"/>
      <c r="CVV745" s="74"/>
      <c r="CVW745" s="74"/>
      <c r="CVX745" s="74"/>
      <c r="CVY745" s="74"/>
      <c r="CVZ745" s="74"/>
      <c r="CWA745" s="74"/>
      <c r="CWB745" s="74"/>
      <c r="CWC745" s="74"/>
      <c r="CWD745" s="74"/>
      <c r="CWE745" s="74"/>
      <c r="CWF745" s="74"/>
      <c r="CWG745" s="74"/>
      <c r="CWH745" s="74"/>
      <c r="CWI745" s="74"/>
      <c r="CWJ745" s="74"/>
      <c r="CWK745" s="74"/>
      <c r="CWL745" s="74"/>
      <c r="CWM745" s="74"/>
      <c r="CWN745" s="74"/>
      <c r="CWO745" s="74"/>
      <c r="CWP745" s="74"/>
      <c r="CWQ745" s="74"/>
      <c r="CWR745" s="74"/>
      <c r="CWS745" s="74"/>
      <c r="CWT745" s="74"/>
      <c r="CWU745" s="74"/>
      <c r="CWV745" s="74"/>
      <c r="CWW745" s="74"/>
      <c r="CWX745" s="74"/>
      <c r="CWY745" s="74"/>
      <c r="CWZ745" s="74"/>
      <c r="CXA745" s="74"/>
      <c r="CXB745" s="74"/>
      <c r="CXC745" s="74"/>
      <c r="CXD745" s="74"/>
      <c r="CXE745" s="74"/>
      <c r="CXF745" s="74"/>
      <c r="CXG745" s="74"/>
      <c r="CXH745" s="74"/>
      <c r="CXI745" s="74"/>
      <c r="CXJ745" s="74"/>
      <c r="CXK745" s="74"/>
      <c r="CXL745" s="74"/>
      <c r="CXM745" s="74"/>
      <c r="CXN745" s="74"/>
      <c r="CXO745" s="74"/>
      <c r="CXP745" s="74"/>
      <c r="CXQ745" s="74"/>
      <c r="CXR745" s="74"/>
      <c r="CXS745" s="74"/>
      <c r="CXT745" s="74"/>
      <c r="CXU745" s="74"/>
      <c r="CXV745" s="74"/>
      <c r="CXW745" s="74"/>
      <c r="CXX745" s="74"/>
      <c r="CXY745" s="74"/>
      <c r="CXZ745" s="74"/>
      <c r="CYA745" s="74"/>
      <c r="CYB745" s="74"/>
      <c r="CYC745" s="74"/>
      <c r="CYD745" s="74"/>
      <c r="CYE745" s="74"/>
      <c r="CYF745" s="74"/>
      <c r="CYG745" s="74"/>
      <c r="CYH745" s="74"/>
      <c r="CYI745" s="74"/>
      <c r="CYJ745" s="74"/>
      <c r="CYK745" s="74"/>
      <c r="CYL745" s="74"/>
      <c r="CYM745" s="74"/>
      <c r="CYN745" s="74"/>
      <c r="CYO745" s="74"/>
      <c r="CYP745" s="74"/>
      <c r="CYQ745" s="74"/>
      <c r="CYR745" s="74"/>
      <c r="CYS745" s="74"/>
      <c r="CYT745" s="74"/>
      <c r="CYU745" s="74"/>
      <c r="CYV745" s="74"/>
      <c r="CYW745" s="74"/>
      <c r="CYX745" s="74"/>
      <c r="CYY745" s="74"/>
      <c r="CYZ745" s="74"/>
      <c r="CZA745" s="74"/>
      <c r="CZB745" s="74"/>
      <c r="CZC745" s="74"/>
      <c r="CZD745" s="74"/>
      <c r="CZE745" s="74"/>
      <c r="CZF745" s="74"/>
      <c r="CZG745" s="74"/>
      <c r="CZH745" s="74"/>
      <c r="CZI745" s="74"/>
      <c r="CZJ745" s="74"/>
      <c r="CZK745" s="74"/>
      <c r="CZL745" s="74"/>
      <c r="CZM745" s="74"/>
      <c r="CZN745" s="74"/>
      <c r="CZO745" s="74"/>
      <c r="CZP745" s="74"/>
      <c r="CZQ745" s="74"/>
      <c r="CZR745" s="74"/>
      <c r="CZS745" s="74"/>
      <c r="CZT745" s="74"/>
      <c r="CZU745" s="74"/>
      <c r="CZV745" s="74"/>
      <c r="CZW745" s="74"/>
      <c r="CZX745" s="74"/>
      <c r="CZY745" s="74"/>
      <c r="CZZ745" s="74"/>
      <c r="DAA745" s="74"/>
      <c r="DAB745" s="74"/>
      <c r="DAC745" s="74"/>
      <c r="DAD745" s="74"/>
      <c r="DAE745" s="74"/>
      <c r="DAF745" s="74"/>
      <c r="DAG745" s="74"/>
      <c r="DAH745" s="74"/>
      <c r="DAI745" s="74"/>
      <c r="DAJ745" s="74"/>
      <c r="DAK745" s="74"/>
      <c r="DAL745" s="74"/>
      <c r="DAM745" s="74"/>
      <c r="DAN745" s="74"/>
      <c r="DAO745" s="74"/>
      <c r="DAP745" s="74"/>
      <c r="DAQ745" s="74"/>
      <c r="DAR745" s="74"/>
      <c r="DAS745" s="74"/>
      <c r="DAT745" s="74"/>
      <c r="DAU745" s="74"/>
      <c r="DAV745" s="74"/>
      <c r="DAW745" s="74"/>
      <c r="DAX745" s="74"/>
      <c r="DAY745" s="74"/>
      <c r="DAZ745" s="74"/>
      <c r="DBA745" s="74"/>
      <c r="DBB745" s="74"/>
      <c r="DBC745" s="74"/>
      <c r="DBD745" s="74"/>
      <c r="DBE745" s="74"/>
      <c r="DBF745" s="74"/>
      <c r="DBG745" s="74"/>
      <c r="DBH745" s="74"/>
      <c r="DBI745" s="74"/>
      <c r="DBJ745" s="74"/>
      <c r="DBK745" s="74"/>
      <c r="DBL745" s="74"/>
      <c r="DBM745" s="74"/>
      <c r="DBN745" s="74"/>
      <c r="DBO745" s="74"/>
      <c r="DBP745" s="74"/>
      <c r="DBQ745" s="74"/>
      <c r="DBR745" s="74"/>
      <c r="DBS745" s="74"/>
      <c r="DBT745" s="74"/>
      <c r="DBU745" s="74"/>
      <c r="DBV745" s="74"/>
      <c r="DBW745" s="74"/>
      <c r="DBX745" s="74"/>
      <c r="DBY745" s="74"/>
      <c r="DBZ745" s="74"/>
      <c r="DCA745" s="74"/>
      <c r="DCB745" s="74"/>
      <c r="DCC745" s="74"/>
      <c r="DCD745" s="74"/>
      <c r="DCE745" s="74"/>
      <c r="DCF745" s="74"/>
      <c r="DCG745" s="74"/>
      <c r="DCH745" s="74"/>
      <c r="DCI745" s="74"/>
      <c r="DCJ745" s="74"/>
      <c r="DCK745" s="74"/>
      <c r="DCL745" s="74"/>
      <c r="DCM745" s="74"/>
      <c r="DCN745" s="74"/>
      <c r="DCO745" s="74"/>
      <c r="DCP745" s="74"/>
      <c r="DCQ745" s="74"/>
      <c r="DCR745" s="74"/>
      <c r="DCS745" s="74"/>
      <c r="DCT745" s="74"/>
      <c r="DCU745" s="74"/>
      <c r="DCV745" s="74"/>
      <c r="DCW745" s="74"/>
      <c r="DCX745" s="74"/>
      <c r="DCY745" s="74"/>
      <c r="DCZ745" s="74"/>
      <c r="DDA745" s="74"/>
      <c r="DDB745" s="74"/>
      <c r="DDC745" s="74"/>
      <c r="DDD745" s="74"/>
      <c r="DDE745" s="74"/>
      <c r="DDF745" s="74"/>
      <c r="DDG745" s="74"/>
      <c r="DDH745" s="74"/>
      <c r="DDI745" s="74"/>
      <c r="DDJ745" s="74"/>
      <c r="DDK745" s="74"/>
      <c r="DDL745" s="74"/>
      <c r="DDM745" s="74"/>
      <c r="DDN745" s="74"/>
      <c r="DDO745" s="74"/>
      <c r="DDP745" s="74"/>
      <c r="DDQ745" s="74"/>
      <c r="DDR745" s="74"/>
      <c r="DDS745" s="74"/>
      <c r="DDT745" s="74"/>
      <c r="DDU745" s="74"/>
      <c r="DDV745" s="74"/>
      <c r="DDW745" s="74"/>
      <c r="DDX745" s="74"/>
      <c r="DDY745" s="74"/>
      <c r="DDZ745" s="74"/>
      <c r="DEA745" s="74"/>
      <c r="DEB745" s="74"/>
      <c r="DEC745" s="74"/>
      <c r="DED745" s="74"/>
      <c r="DEE745" s="74"/>
      <c r="DEF745" s="74"/>
      <c r="DEG745" s="74"/>
      <c r="DEH745" s="74"/>
      <c r="DEI745" s="74"/>
      <c r="DEJ745" s="74"/>
      <c r="DEK745" s="74"/>
      <c r="DEL745" s="74"/>
      <c r="DEM745" s="74"/>
      <c r="DEN745" s="74"/>
      <c r="DEO745" s="74"/>
      <c r="DEP745" s="74"/>
      <c r="DEQ745" s="74"/>
      <c r="DER745" s="74"/>
      <c r="DES745" s="74"/>
      <c r="DET745" s="74"/>
      <c r="DEU745" s="74"/>
      <c r="DEV745" s="74"/>
      <c r="DEW745" s="74"/>
      <c r="DEX745" s="74"/>
      <c r="DEY745" s="74"/>
      <c r="DEZ745" s="74"/>
      <c r="DFA745" s="74"/>
      <c r="DFB745" s="74"/>
      <c r="DFC745" s="74"/>
      <c r="DFD745" s="74"/>
      <c r="DFE745" s="74"/>
      <c r="DFF745" s="74"/>
      <c r="DFG745" s="74"/>
      <c r="DFH745" s="74"/>
      <c r="DFI745" s="74"/>
      <c r="DFJ745" s="74"/>
      <c r="DFK745" s="74"/>
      <c r="DFL745" s="74"/>
      <c r="DFM745" s="74"/>
      <c r="DFN745" s="74"/>
      <c r="DFO745" s="74"/>
      <c r="DFP745" s="74"/>
      <c r="DFQ745" s="74"/>
      <c r="DFR745" s="74"/>
      <c r="DFS745" s="74"/>
      <c r="DFT745" s="74"/>
      <c r="DFU745" s="74"/>
      <c r="DFV745" s="74"/>
      <c r="DFW745" s="74"/>
      <c r="DFX745" s="74"/>
      <c r="DFY745" s="74"/>
      <c r="DFZ745" s="74"/>
      <c r="DGA745" s="74"/>
      <c r="DGB745" s="74"/>
      <c r="DGC745" s="74"/>
      <c r="DGD745" s="74"/>
      <c r="DGE745" s="74"/>
      <c r="DGF745" s="74"/>
      <c r="DGG745" s="74"/>
      <c r="DGH745" s="74"/>
      <c r="DGI745" s="74"/>
      <c r="DGJ745" s="74"/>
      <c r="DGK745" s="74"/>
      <c r="DGL745" s="74"/>
      <c r="DGM745" s="74"/>
      <c r="DGN745" s="74"/>
      <c r="DGO745" s="74"/>
      <c r="DGP745" s="74"/>
      <c r="DGQ745" s="74"/>
      <c r="DGR745" s="74"/>
      <c r="DGS745" s="74"/>
      <c r="DGT745" s="74"/>
      <c r="DGU745" s="74"/>
      <c r="DGV745" s="74"/>
      <c r="DGW745" s="74"/>
      <c r="DGX745" s="74"/>
      <c r="DGY745" s="74"/>
      <c r="DGZ745" s="74"/>
      <c r="DHA745" s="74"/>
      <c r="DHB745" s="74"/>
      <c r="DHC745" s="74"/>
      <c r="DHD745" s="74"/>
      <c r="DHE745" s="74"/>
      <c r="DHF745" s="74"/>
      <c r="DHG745" s="74"/>
      <c r="DHH745" s="74"/>
      <c r="DHI745" s="74"/>
      <c r="DHJ745" s="74"/>
      <c r="DHK745" s="74"/>
      <c r="DHL745" s="74"/>
      <c r="DHM745" s="74"/>
      <c r="DHN745" s="74"/>
      <c r="DHO745" s="74"/>
      <c r="DHP745" s="74"/>
      <c r="DHQ745" s="74"/>
      <c r="DHR745" s="74"/>
      <c r="DHS745" s="74"/>
      <c r="DHT745" s="74"/>
      <c r="DHU745" s="74"/>
      <c r="DHV745" s="74"/>
      <c r="DHW745" s="74"/>
      <c r="DHX745" s="74"/>
      <c r="DHY745" s="74"/>
      <c r="DHZ745" s="74"/>
      <c r="DIA745" s="74"/>
      <c r="DIB745" s="74"/>
      <c r="DIC745" s="74"/>
      <c r="DID745" s="74"/>
      <c r="DIE745" s="74"/>
      <c r="DIF745" s="74"/>
      <c r="DIG745" s="74"/>
      <c r="DIH745" s="74"/>
      <c r="DII745" s="74"/>
      <c r="DIJ745" s="74"/>
      <c r="DIK745" s="74"/>
      <c r="DIL745" s="74"/>
      <c r="DIM745" s="74"/>
      <c r="DIN745" s="74"/>
      <c r="DIO745" s="74"/>
      <c r="DIP745" s="74"/>
      <c r="DIQ745" s="74"/>
      <c r="DIR745" s="74"/>
      <c r="DIS745" s="74"/>
      <c r="DIT745" s="74"/>
      <c r="DIU745" s="74"/>
      <c r="DIV745" s="74"/>
      <c r="DIW745" s="74"/>
      <c r="DIX745" s="74"/>
      <c r="DIY745" s="74"/>
      <c r="DIZ745" s="74"/>
      <c r="DJA745" s="74"/>
      <c r="DJB745" s="74"/>
      <c r="DJC745" s="74"/>
      <c r="DJD745" s="74"/>
      <c r="DJE745" s="74"/>
      <c r="DJF745" s="74"/>
      <c r="DJG745" s="74"/>
      <c r="DJH745" s="74"/>
      <c r="DJI745" s="74"/>
      <c r="DJJ745" s="74"/>
      <c r="DJK745" s="74"/>
      <c r="DJL745" s="74"/>
      <c r="DJM745" s="74"/>
      <c r="DJN745" s="74"/>
      <c r="DJO745" s="74"/>
      <c r="DJP745" s="74"/>
      <c r="DJQ745" s="74"/>
      <c r="DJR745" s="74"/>
      <c r="DJS745" s="74"/>
      <c r="DJT745" s="74"/>
      <c r="DJU745" s="74"/>
      <c r="DJV745" s="74"/>
      <c r="DJW745" s="74"/>
      <c r="DJX745" s="74"/>
      <c r="DJY745" s="74"/>
      <c r="DJZ745" s="74"/>
      <c r="DKA745" s="74"/>
      <c r="DKB745" s="74"/>
      <c r="DKC745" s="74"/>
      <c r="DKD745" s="74"/>
      <c r="DKE745" s="74"/>
      <c r="DKF745" s="74"/>
      <c r="DKG745" s="74"/>
      <c r="DKH745" s="74"/>
      <c r="DKI745" s="74"/>
      <c r="DKJ745" s="74"/>
      <c r="DKK745" s="74"/>
      <c r="DKL745" s="74"/>
      <c r="DKM745" s="74"/>
      <c r="DKN745" s="74"/>
      <c r="DKO745" s="74"/>
      <c r="DKP745" s="74"/>
      <c r="DKQ745" s="74"/>
      <c r="DKR745" s="74"/>
      <c r="DKS745" s="74"/>
      <c r="DKT745" s="74"/>
      <c r="DKU745" s="74"/>
      <c r="DKV745" s="74"/>
      <c r="DKW745" s="74"/>
      <c r="DKX745" s="74"/>
      <c r="DKY745" s="74"/>
      <c r="DKZ745" s="74"/>
      <c r="DLA745" s="74"/>
      <c r="DLB745" s="74"/>
      <c r="DLC745" s="74"/>
      <c r="DLD745" s="74"/>
      <c r="DLE745" s="74"/>
      <c r="DLF745" s="74"/>
      <c r="DLG745" s="74"/>
      <c r="DLH745" s="74"/>
      <c r="DLI745" s="74"/>
      <c r="DLJ745" s="74"/>
      <c r="DLK745" s="74"/>
      <c r="DLL745" s="74"/>
      <c r="DLM745" s="74"/>
      <c r="DLN745" s="74"/>
      <c r="DLO745" s="74"/>
      <c r="DLP745" s="74"/>
      <c r="DLQ745" s="74"/>
      <c r="DLR745" s="74"/>
      <c r="DLS745" s="74"/>
      <c r="DLT745" s="74"/>
      <c r="DLU745" s="74"/>
      <c r="DLV745" s="74"/>
      <c r="DLW745" s="74"/>
      <c r="DLX745" s="74"/>
      <c r="DLY745" s="74"/>
      <c r="DLZ745" s="74"/>
      <c r="DMA745" s="74"/>
      <c r="DMB745" s="74"/>
      <c r="DMC745" s="74"/>
      <c r="DMD745" s="74"/>
      <c r="DME745" s="74"/>
      <c r="DMF745" s="74"/>
      <c r="DMG745" s="74"/>
      <c r="DMH745" s="74"/>
      <c r="DMI745" s="74"/>
      <c r="DMJ745" s="74"/>
      <c r="DMK745" s="74"/>
      <c r="DML745" s="74"/>
      <c r="DMM745" s="74"/>
      <c r="DMN745" s="74"/>
      <c r="DMO745" s="74"/>
      <c r="DMP745" s="74"/>
      <c r="DMQ745" s="74"/>
      <c r="DMR745" s="74"/>
      <c r="DMS745" s="74"/>
      <c r="DMT745" s="74"/>
      <c r="DMU745" s="74"/>
      <c r="DMV745" s="74"/>
      <c r="DMW745" s="74"/>
      <c r="DMX745" s="74"/>
      <c r="DMY745" s="74"/>
      <c r="DMZ745" s="74"/>
      <c r="DNA745" s="74"/>
      <c r="DNB745" s="74"/>
      <c r="DNC745" s="74"/>
      <c r="DND745" s="74"/>
      <c r="DNE745" s="74"/>
      <c r="DNF745" s="74"/>
      <c r="DNG745" s="74"/>
      <c r="DNH745" s="74"/>
      <c r="DNI745" s="74"/>
      <c r="DNJ745" s="74"/>
      <c r="DNK745" s="74"/>
      <c r="DNL745" s="74"/>
      <c r="DNM745" s="74"/>
      <c r="DNN745" s="74"/>
      <c r="DNO745" s="74"/>
      <c r="DNP745" s="74"/>
      <c r="DNQ745" s="74"/>
      <c r="DNR745" s="74"/>
      <c r="DNS745" s="74"/>
      <c r="DNT745" s="74"/>
      <c r="DNU745" s="74"/>
      <c r="DNV745" s="74"/>
      <c r="DNW745" s="74"/>
      <c r="DNX745" s="74"/>
      <c r="DNY745" s="74"/>
      <c r="DNZ745" s="74"/>
      <c r="DOA745" s="74"/>
      <c r="DOB745" s="74"/>
      <c r="DOC745" s="74"/>
      <c r="DOD745" s="74"/>
      <c r="DOE745" s="74"/>
      <c r="DOF745" s="74"/>
      <c r="DOG745" s="74"/>
      <c r="DOH745" s="74"/>
      <c r="DOI745" s="74"/>
      <c r="DOJ745" s="74"/>
      <c r="DOK745" s="74"/>
      <c r="DOL745" s="74"/>
      <c r="DOM745" s="74"/>
      <c r="DON745" s="74"/>
      <c r="DOO745" s="74"/>
      <c r="DOP745" s="74"/>
      <c r="DOQ745" s="74"/>
      <c r="DOR745" s="74"/>
      <c r="DOS745" s="74"/>
      <c r="DOT745" s="74"/>
      <c r="DOU745" s="74"/>
      <c r="DOV745" s="74"/>
      <c r="DOW745" s="74"/>
      <c r="DOX745" s="74"/>
      <c r="DOY745" s="74"/>
      <c r="DOZ745" s="74"/>
      <c r="DPA745" s="74"/>
      <c r="DPB745" s="74"/>
      <c r="DPC745" s="74"/>
      <c r="DPD745" s="74"/>
      <c r="DPE745" s="74"/>
      <c r="DPF745" s="74"/>
      <c r="DPG745" s="74"/>
      <c r="DPH745" s="74"/>
      <c r="DPI745" s="74"/>
      <c r="DPJ745" s="74"/>
      <c r="DPK745" s="74"/>
      <c r="DPL745" s="74"/>
      <c r="DPM745" s="74"/>
      <c r="DPN745" s="74"/>
      <c r="DPO745" s="74"/>
      <c r="DPP745" s="74"/>
      <c r="DPQ745" s="74"/>
      <c r="DPR745" s="74"/>
      <c r="DPS745" s="74"/>
      <c r="DPT745" s="74"/>
      <c r="DPU745" s="74"/>
      <c r="DPV745" s="74"/>
      <c r="DPW745" s="74"/>
      <c r="DPX745" s="74"/>
      <c r="DPY745" s="74"/>
      <c r="DPZ745" s="74"/>
      <c r="DQA745" s="74"/>
      <c r="DQB745" s="74"/>
      <c r="DQC745" s="74"/>
      <c r="DQD745" s="74"/>
      <c r="DQE745" s="74"/>
      <c r="DQF745" s="74"/>
      <c r="DQG745" s="74"/>
      <c r="DQH745" s="74"/>
      <c r="DQI745" s="74"/>
      <c r="DQJ745" s="74"/>
      <c r="DQK745" s="74"/>
      <c r="DQL745" s="74"/>
      <c r="DQM745" s="74"/>
      <c r="DQN745" s="74"/>
      <c r="DQO745" s="74"/>
      <c r="DQP745" s="74"/>
      <c r="DQQ745" s="74"/>
      <c r="DQR745" s="74"/>
      <c r="DQS745" s="74"/>
      <c r="DQT745" s="74"/>
      <c r="DQU745" s="74"/>
      <c r="DQV745" s="74"/>
      <c r="DQW745" s="74"/>
      <c r="DQX745" s="74"/>
      <c r="DQY745" s="74"/>
      <c r="DQZ745" s="74"/>
      <c r="DRA745" s="74"/>
      <c r="DRB745" s="74"/>
      <c r="DRC745" s="74"/>
      <c r="DRD745" s="74"/>
      <c r="DRE745" s="74"/>
      <c r="DRF745" s="74"/>
      <c r="DRG745" s="74"/>
      <c r="DRH745" s="74"/>
      <c r="DRI745" s="74"/>
      <c r="DRJ745" s="74"/>
      <c r="DRK745" s="74"/>
      <c r="DRL745" s="74"/>
      <c r="DRM745" s="74"/>
      <c r="DRN745" s="74"/>
      <c r="DRO745" s="74"/>
      <c r="DRP745" s="74"/>
      <c r="DRQ745" s="74"/>
      <c r="DRR745" s="74"/>
      <c r="DRS745" s="74"/>
      <c r="DRT745" s="74"/>
      <c r="DRU745" s="74"/>
      <c r="DRV745" s="74"/>
      <c r="DRW745" s="74"/>
      <c r="DRX745" s="74"/>
      <c r="DRY745" s="74"/>
      <c r="DRZ745" s="74"/>
      <c r="DSA745" s="74"/>
      <c r="DSB745" s="74"/>
      <c r="DSC745" s="74"/>
      <c r="DSD745" s="74"/>
      <c r="DSE745" s="74"/>
      <c r="DSF745" s="74"/>
      <c r="DSG745" s="74"/>
      <c r="DSH745" s="74"/>
      <c r="DSI745" s="74"/>
      <c r="DSJ745" s="74"/>
      <c r="DSK745" s="74"/>
      <c r="DSL745" s="74"/>
      <c r="DSM745" s="74"/>
      <c r="DSN745" s="74"/>
      <c r="DSO745" s="74"/>
      <c r="DSP745" s="74"/>
      <c r="DSQ745" s="74"/>
      <c r="DSR745" s="74"/>
      <c r="DSS745" s="74"/>
      <c r="DST745" s="74"/>
      <c r="DSU745" s="74"/>
      <c r="DSV745" s="74"/>
      <c r="DSW745" s="74"/>
      <c r="DSX745" s="74"/>
      <c r="DSY745" s="74"/>
      <c r="DSZ745" s="74"/>
      <c r="DTA745" s="74"/>
      <c r="DTB745" s="74"/>
      <c r="DTC745" s="74"/>
      <c r="DTD745" s="74"/>
      <c r="DTE745" s="74"/>
      <c r="DTF745" s="74"/>
      <c r="DTG745" s="74"/>
      <c r="DTH745" s="74"/>
      <c r="DTI745" s="74"/>
      <c r="DTJ745" s="74"/>
      <c r="DTK745" s="74"/>
      <c r="DTL745" s="74"/>
      <c r="DTM745" s="74"/>
      <c r="DTN745" s="74"/>
      <c r="DTO745" s="74"/>
      <c r="DTP745" s="74"/>
      <c r="DTQ745" s="74"/>
      <c r="DTR745" s="74"/>
      <c r="DTS745" s="74"/>
      <c r="DTT745" s="74"/>
      <c r="DTU745" s="74"/>
      <c r="DTV745" s="74"/>
      <c r="DTW745" s="74"/>
      <c r="DTX745" s="74"/>
      <c r="DTY745" s="74"/>
      <c r="DTZ745" s="74"/>
      <c r="DUA745" s="74"/>
      <c r="DUB745" s="74"/>
      <c r="DUC745" s="74"/>
      <c r="DUD745" s="74"/>
      <c r="DUE745" s="74"/>
      <c r="DUF745" s="74"/>
      <c r="DUG745" s="74"/>
      <c r="DUH745" s="74"/>
      <c r="DUI745" s="74"/>
      <c r="DUJ745" s="74"/>
      <c r="DUK745" s="74"/>
      <c r="DUL745" s="74"/>
      <c r="DUM745" s="74"/>
      <c r="DUN745" s="74"/>
      <c r="DUO745" s="74"/>
      <c r="DUP745" s="74"/>
      <c r="DUQ745" s="74"/>
      <c r="DUR745" s="74"/>
      <c r="DUS745" s="74"/>
      <c r="DUT745" s="74"/>
      <c r="DUU745" s="74"/>
      <c r="DUV745" s="74"/>
      <c r="DUW745" s="74"/>
      <c r="DUX745" s="74"/>
      <c r="DUY745" s="74"/>
      <c r="DUZ745" s="74"/>
      <c r="DVA745" s="74"/>
      <c r="DVB745" s="74"/>
      <c r="DVC745" s="74"/>
      <c r="DVD745" s="74"/>
      <c r="DVE745" s="74"/>
      <c r="DVF745" s="74"/>
      <c r="DVG745" s="74"/>
      <c r="DVH745" s="74"/>
      <c r="DVI745" s="74"/>
      <c r="DVJ745" s="74"/>
      <c r="DVK745" s="74"/>
      <c r="DVL745" s="74"/>
      <c r="DVM745" s="74"/>
      <c r="DVN745" s="74"/>
      <c r="DVO745" s="74"/>
      <c r="DVP745" s="74"/>
      <c r="DVQ745" s="74"/>
      <c r="DVR745" s="74"/>
      <c r="DVS745" s="74"/>
      <c r="DVT745" s="74"/>
      <c r="DVU745" s="74"/>
      <c r="DVV745" s="74"/>
      <c r="DVW745" s="74"/>
      <c r="DVX745" s="74"/>
      <c r="DVY745" s="74"/>
      <c r="DVZ745" s="74"/>
      <c r="DWA745" s="74"/>
      <c r="DWB745" s="74"/>
      <c r="DWC745" s="74"/>
      <c r="DWD745" s="74"/>
      <c r="DWE745" s="74"/>
      <c r="DWF745" s="74"/>
      <c r="DWG745" s="74"/>
      <c r="DWH745" s="74"/>
      <c r="DWI745" s="74"/>
      <c r="DWJ745" s="74"/>
      <c r="DWK745" s="74"/>
      <c r="DWL745" s="74"/>
      <c r="DWM745" s="74"/>
      <c r="DWN745" s="74"/>
      <c r="DWO745" s="74"/>
      <c r="DWP745" s="74"/>
      <c r="DWQ745" s="74"/>
      <c r="DWR745" s="74"/>
      <c r="DWS745" s="74"/>
      <c r="DWT745" s="74"/>
      <c r="DWU745" s="74"/>
      <c r="DWV745" s="74"/>
      <c r="DWW745" s="74"/>
      <c r="DWX745" s="74"/>
      <c r="DWY745" s="74"/>
      <c r="DWZ745" s="74"/>
      <c r="DXA745" s="74"/>
      <c r="DXB745" s="74"/>
      <c r="DXC745" s="74"/>
      <c r="DXD745" s="74"/>
      <c r="DXE745" s="74"/>
      <c r="DXF745" s="74"/>
      <c r="DXG745" s="74"/>
      <c r="DXH745" s="74"/>
      <c r="DXI745" s="74"/>
      <c r="DXJ745" s="74"/>
      <c r="DXK745" s="74"/>
      <c r="DXL745" s="74"/>
      <c r="DXM745" s="74"/>
      <c r="DXN745" s="74"/>
      <c r="DXO745" s="74"/>
      <c r="DXP745" s="74"/>
      <c r="DXQ745" s="74"/>
      <c r="DXR745" s="74"/>
      <c r="DXS745" s="74"/>
      <c r="DXT745" s="74"/>
      <c r="DXU745" s="74"/>
      <c r="DXV745" s="74"/>
      <c r="DXW745" s="74"/>
      <c r="DXX745" s="74"/>
      <c r="DXY745" s="74"/>
      <c r="DXZ745" s="74"/>
      <c r="DYA745" s="74"/>
      <c r="DYB745" s="74"/>
      <c r="DYC745" s="74"/>
      <c r="DYD745" s="74"/>
      <c r="DYE745" s="74"/>
      <c r="DYF745" s="74"/>
      <c r="DYG745" s="74"/>
      <c r="DYH745" s="74"/>
      <c r="DYI745" s="74"/>
      <c r="DYJ745" s="74"/>
      <c r="DYK745" s="74"/>
      <c r="DYL745" s="74"/>
      <c r="DYM745" s="74"/>
      <c r="DYN745" s="74"/>
      <c r="DYO745" s="74"/>
      <c r="DYP745" s="74"/>
      <c r="DYQ745" s="74"/>
      <c r="DYR745" s="74"/>
      <c r="DYS745" s="74"/>
      <c r="DYT745" s="74"/>
      <c r="DYU745" s="74"/>
      <c r="DYV745" s="74"/>
      <c r="DYW745" s="74"/>
      <c r="DYX745" s="74"/>
      <c r="DYY745" s="74"/>
      <c r="DYZ745" s="74"/>
      <c r="DZA745" s="74"/>
      <c r="DZB745" s="74"/>
      <c r="DZC745" s="74"/>
      <c r="DZD745" s="74"/>
      <c r="DZE745" s="74"/>
      <c r="DZF745" s="74"/>
      <c r="DZG745" s="74"/>
      <c r="DZH745" s="74"/>
      <c r="DZI745" s="74"/>
      <c r="DZJ745" s="74"/>
      <c r="DZK745" s="74"/>
      <c r="DZL745" s="74"/>
      <c r="DZM745" s="74"/>
      <c r="DZN745" s="74"/>
      <c r="DZO745" s="74"/>
      <c r="DZP745" s="74"/>
      <c r="DZQ745" s="74"/>
      <c r="DZR745" s="74"/>
      <c r="DZS745" s="74"/>
      <c r="DZT745" s="74"/>
      <c r="DZU745" s="74"/>
      <c r="DZV745" s="74"/>
      <c r="DZW745" s="74"/>
      <c r="DZX745" s="74"/>
      <c r="DZY745" s="74"/>
      <c r="DZZ745" s="74"/>
      <c r="EAA745" s="74"/>
      <c r="EAB745" s="74"/>
      <c r="EAC745" s="74"/>
      <c r="EAD745" s="74"/>
      <c r="EAE745" s="74"/>
      <c r="EAF745" s="74"/>
      <c r="EAG745" s="74"/>
      <c r="EAH745" s="74"/>
      <c r="EAI745" s="74"/>
      <c r="EAJ745" s="74"/>
      <c r="EAK745" s="74"/>
      <c r="EAL745" s="74"/>
      <c r="EAM745" s="74"/>
      <c r="EAN745" s="74"/>
      <c r="EAO745" s="74"/>
      <c r="EAP745" s="74"/>
      <c r="EAQ745" s="74"/>
      <c r="EAR745" s="74"/>
      <c r="EAS745" s="74"/>
      <c r="EAT745" s="74"/>
      <c r="EAU745" s="74"/>
      <c r="EAV745" s="74"/>
      <c r="EAW745" s="74"/>
      <c r="EAX745" s="74"/>
      <c r="EAY745" s="74"/>
      <c r="EAZ745" s="74"/>
      <c r="EBA745" s="74"/>
      <c r="EBB745" s="74"/>
      <c r="EBC745" s="74"/>
      <c r="EBD745" s="74"/>
      <c r="EBE745" s="74"/>
      <c r="EBF745" s="74"/>
      <c r="EBG745" s="74"/>
      <c r="EBH745" s="74"/>
      <c r="EBI745" s="74"/>
      <c r="EBJ745" s="74"/>
      <c r="EBK745" s="74"/>
      <c r="EBL745" s="74"/>
      <c r="EBM745" s="74"/>
      <c r="EBN745" s="74"/>
      <c r="EBO745" s="74"/>
      <c r="EBP745" s="74"/>
      <c r="EBQ745" s="74"/>
      <c r="EBR745" s="74"/>
      <c r="EBS745" s="74"/>
      <c r="EBT745" s="74"/>
      <c r="EBU745" s="74"/>
      <c r="EBV745" s="74"/>
      <c r="EBW745" s="74"/>
      <c r="EBX745" s="74"/>
      <c r="EBY745" s="74"/>
      <c r="EBZ745" s="74"/>
      <c r="ECA745" s="74"/>
      <c r="ECB745" s="74"/>
      <c r="ECC745" s="74"/>
      <c r="ECD745" s="74"/>
      <c r="ECE745" s="74"/>
      <c r="ECF745" s="74"/>
      <c r="ECG745" s="74"/>
      <c r="ECH745" s="74"/>
      <c r="ECI745" s="74"/>
      <c r="ECJ745" s="74"/>
      <c r="ECK745" s="74"/>
      <c r="ECL745" s="74"/>
      <c r="ECM745" s="74"/>
      <c r="ECN745" s="74"/>
      <c r="ECO745" s="74"/>
      <c r="ECP745" s="74"/>
      <c r="ECQ745" s="74"/>
      <c r="ECR745" s="74"/>
      <c r="ECS745" s="74"/>
      <c r="ECT745" s="74"/>
      <c r="ECU745" s="74"/>
      <c r="ECV745" s="74"/>
      <c r="ECW745" s="74"/>
      <c r="ECX745" s="74"/>
      <c r="ECY745" s="74"/>
      <c r="ECZ745" s="74"/>
      <c r="EDA745" s="74"/>
      <c r="EDB745" s="74"/>
      <c r="EDC745" s="74"/>
      <c r="EDD745" s="74"/>
      <c r="EDE745" s="74"/>
      <c r="EDF745" s="74"/>
      <c r="EDG745" s="74"/>
      <c r="EDH745" s="74"/>
      <c r="EDI745" s="74"/>
      <c r="EDJ745" s="74"/>
      <c r="EDK745" s="74"/>
      <c r="EDL745" s="74"/>
      <c r="EDM745" s="74"/>
      <c r="EDN745" s="74"/>
      <c r="EDO745" s="74"/>
      <c r="EDP745" s="74"/>
      <c r="EDQ745" s="74"/>
      <c r="EDR745" s="74"/>
      <c r="EDS745" s="74"/>
      <c r="EDT745" s="74"/>
      <c r="EDU745" s="74"/>
      <c r="EDV745" s="74"/>
      <c r="EDW745" s="74"/>
      <c r="EDX745" s="74"/>
      <c r="EDY745" s="74"/>
      <c r="EDZ745" s="74"/>
      <c r="EEA745" s="74"/>
      <c r="EEB745" s="74"/>
      <c r="EEC745" s="74"/>
      <c r="EED745" s="74"/>
      <c r="EEE745" s="74"/>
      <c r="EEF745" s="74"/>
      <c r="EEG745" s="74"/>
      <c r="EEH745" s="74"/>
      <c r="EEI745" s="74"/>
      <c r="EEJ745" s="74"/>
      <c r="EEK745" s="74"/>
      <c r="EEL745" s="74"/>
      <c r="EEM745" s="74"/>
      <c r="EEN745" s="74"/>
      <c r="EEO745" s="74"/>
      <c r="EEP745" s="74"/>
      <c r="EEQ745" s="74"/>
      <c r="EER745" s="74"/>
      <c r="EES745" s="74"/>
      <c r="EET745" s="74"/>
      <c r="EEU745" s="74"/>
      <c r="EEV745" s="74"/>
      <c r="EEW745" s="74"/>
      <c r="EEX745" s="74"/>
      <c r="EEY745" s="74"/>
      <c r="EEZ745" s="74"/>
      <c r="EFA745" s="74"/>
      <c r="EFB745" s="74"/>
      <c r="EFC745" s="74"/>
      <c r="EFD745" s="74"/>
      <c r="EFE745" s="74"/>
      <c r="EFF745" s="74"/>
      <c r="EFG745" s="74"/>
      <c r="EFH745" s="74"/>
      <c r="EFI745" s="74"/>
      <c r="EFJ745" s="74"/>
      <c r="EFK745" s="74"/>
      <c r="EFL745" s="74"/>
      <c r="EFM745" s="74"/>
      <c r="EFN745" s="74"/>
      <c r="EFO745" s="74"/>
      <c r="EFP745" s="74"/>
      <c r="EFQ745" s="74"/>
      <c r="EFR745" s="74"/>
      <c r="EFS745" s="74"/>
      <c r="EFT745" s="74"/>
      <c r="EFU745" s="74"/>
      <c r="EFV745" s="74"/>
      <c r="EFW745" s="74"/>
      <c r="EFX745" s="74"/>
      <c r="EFY745" s="74"/>
      <c r="EFZ745" s="74"/>
      <c r="EGA745" s="74"/>
      <c r="EGB745" s="74"/>
      <c r="EGC745" s="74"/>
      <c r="EGD745" s="74"/>
      <c r="EGE745" s="74"/>
      <c r="EGF745" s="74"/>
      <c r="EGG745" s="74"/>
      <c r="EGH745" s="74"/>
      <c r="EGI745" s="74"/>
      <c r="EGJ745" s="74"/>
      <c r="EGK745" s="74"/>
      <c r="EGL745" s="74"/>
      <c r="EGM745" s="74"/>
      <c r="EGN745" s="74"/>
      <c r="EGO745" s="74"/>
      <c r="EGP745" s="74"/>
      <c r="EGQ745" s="74"/>
      <c r="EGR745" s="74"/>
      <c r="EGS745" s="74"/>
      <c r="EGT745" s="74"/>
      <c r="EGU745" s="74"/>
      <c r="EGV745" s="74"/>
      <c r="EGW745" s="74"/>
      <c r="EGX745" s="74"/>
      <c r="EGY745" s="74"/>
      <c r="EGZ745" s="74"/>
      <c r="EHA745" s="74"/>
      <c r="EHB745" s="74"/>
      <c r="EHC745" s="74"/>
      <c r="EHD745" s="74"/>
      <c r="EHE745" s="74"/>
      <c r="EHF745" s="74"/>
      <c r="EHG745" s="74"/>
      <c r="EHH745" s="74"/>
      <c r="EHI745" s="74"/>
      <c r="EHJ745" s="74"/>
      <c r="EHK745" s="74"/>
      <c r="EHL745" s="74"/>
      <c r="EHM745" s="74"/>
      <c r="EHN745" s="74"/>
      <c r="EHO745" s="74"/>
      <c r="EHP745" s="74"/>
      <c r="EHQ745" s="74"/>
      <c r="EHR745" s="74"/>
      <c r="EHS745" s="74"/>
      <c r="EHT745" s="74"/>
      <c r="EHU745" s="74"/>
      <c r="EHV745" s="74"/>
      <c r="EHW745" s="74"/>
      <c r="EHX745" s="74"/>
      <c r="EHY745" s="74"/>
      <c r="EHZ745" s="74"/>
      <c r="EIA745" s="74"/>
      <c r="EIB745" s="74"/>
      <c r="EIC745" s="74"/>
      <c r="EID745" s="74"/>
      <c r="EIE745" s="74"/>
      <c r="EIF745" s="74"/>
      <c r="EIG745" s="74"/>
      <c r="EIH745" s="74"/>
      <c r="EII745" s="74"/>
      <c r="EIJ745" s="74"/>
      <c r="EIK745" s="74"/>
      <c r="EIL745" s="74"/>
      <c r="EIM745" s="74"/>
      <c r="EIN745" s="74"/>
      <c r="EIO745" s="74"/>
      <c r="EIP745" s="74"/>
      <c r="EIQ745" s="74"/>
      <c r="EIR745" s="74"/>
      <c r="EIS745" s="74"/>
      <c r="EIT745" s="74"/>
      <c r="EIU745" s="74"/>
      <c r="EIV745" s="74"/>
      <c r="EIW745" s="74"/>
      <c r="EIX745" s="74"/>
      <c r="EIY745" s="74"/>
      <c r="EIZ745" s="74"/>
      <c r="EJA745" s="74"/>
      <c r="EJB745" s="74"/>
      <c r="EJC745" s="74"/>
      <c r="EJD745" s="74"/>
      <c r="EJE745" s="74"/>
      <c r="EJF745" s="74"/>
      <c r="EJG745" s="74"/>
      <c r="EJH745" s="74"/>
      <c r="EJI745" s="74"/>
      <c r="EJJ745" s="74"/>
      <c r="EJK745" s="74"/>
      <c r="EJL745" s="74"/>
      <c r="EJM745" s="74"/>
      <c r="EJN745" s="74"/>
      <c r="EJO745" s="74"/>
      <c r="EJP745" s="74"/>
      <c r="EJQ745" s="74"/>
      <c r="EJR745" s="74"/>
      <c r="EJS745" s="74"/>
      <c r="EJT745" s="74"/>
      <c r="EJU745" s="74"/>
      <c r="EJV745" s="74"/>
      <c r="EJW745" s="74"/>
      <c r="EJX745" s="74"/>
      <c r="EJY745" s="74"/>
      <c r="EJZ745" s="74"/>
      <c r="EKA745" s="74"/>
      <c r="EKB745" s="74"/>
      <c r="EKC745" s="74"/>
      <c r="EKD745" s="74"/>
      <c r="EKE745" s="74"/>
      <c r="EKF745" s="74"/>
      <c r="EKG745" s="74"/>
      <c r="EKH745" s="74"/>
      <c r="EKI745" s="74"/>
      <c r="EKJ745" s="74"/>
      <c r="EKK745" s="74"/>
      <c r="EKL745" s="74"/>
      <c r="EKM745" s="74"/>
      <c r="EKN745" s="74"/>
      <c r="EKO745" s="74"/>
      <c r="EKP745" s="74"/>
      <c r="EKQ745" s="74"/>
      <c r="EKR745" s="74"/>
      <c r="EKS745" s="74"/>
      <c r="EKT745" s="74"/>
      <c r="EKU745" s="74"/>
      <c r="EKV745" s="74"/>
      <c r="EKW745" s="74"/>
      <c r="EKX745" s="74"/>
      <c r="EKY745" s="74"/>
      <c r="EKZ745" s="74"/>
      <c r="ELA745" s="74"/>
      <c r="ELB745" s="74"/>
      <c r="ELC745" s="74"/>
      <c r="ELD745" s="74"/>
      <c r="ELE745" s="74"/>
      <c r="ELF745" s="74"/>
      <c r="ELG745" s="74"/>
      <c r="ELH745" s="74"/>
      <c r="ELI745" s="74"/>
      <c r="ELJ745" s="74"/>
      <c r="ELK745" s="74"/>
      <c r="ELL745" s="74"/>
      <c r="ELM745" s="74"/>
      <c r="ELN745" s="74"/>
      <c r="ELO745" s="74"/>
      <c r="ELP745" s="74"/>
      <c r="ELQ745" s="74"/>
      <c r="ELR745" s="74"/>
      <c r="ELS745" s="74"/>
      <c r="ELT745" s="74"/>
      <c r="ELU745" s="74"/>
      <c r="ELV745" s="74"/>
      <c r="ELW745" s="74"/>
      <c r="ELX745" s="74"/>
      <c r="ELY745" s="74"/>
      <c r="ELZ745" s="74"/>
      <c r="EMA745" s="74"/>
      <c r="EMB745" s="74"/>
      <c r="EMC745" s="74"/>
      <c r="EMD745" s="74"/>
      <c r="EME745" s="74"/>
      <c r="EMF745" s="74"/>
      <c r="EMG745" s="74"/>
      <c r="EMH745" s="74"/>
      <c r="EMI745" s="74"/>
      <c r="EMJ745" s="74"/>
      <c r="EMK745" s="74"/>
      <c r="EML745" s="74"/>
      <c r="EMM745" s="74"/>
      <c r="EMN745" s="74"/>
      <c r="EMO745" s="74"/>
      <c r="EMP745" s="74"/>
      <c r="EMQ745" s="74"/>
      <c r="EMR745" s="74"/>
      <c r="EMS745" s="74"/>
      <c r="EMT745" s="74"/>
      <c r="EMU745" s="74"/>
      <c r="EMV745" s="74"/>
      <c r="EMW745" s="74"/>
      <c r="EMX745" s="74"/>
      <c r="EMY745" s="74"/>
      <c r="EMZ745" s="74"/>
      <c r="ENA745" s="74"/>
      <c r="ENB745" s="74"/>
      <c r="ENC745" s="74"/>
      <c r="END745" s="74"/>
      <c r="ENE745" s="74"/>
      <c r="ENF745" s="74"/>
      <c r="ENG745" s="74"/>
      <c r="ENH745" s="74"/>
      <c r="ENI745" s="74"/>
      <c r="ENJ745" s="74"/>
      <c r="ENK745" s="74"/>
      <c r="ENL745" s="74"/>
      <c r="ENM745" s="74"/>
      <c r="ENN745" s="74"/>
      <c r="ENO745" s="74"/>
      <c r="ENP745" s="74"/>
      <c r="ENQ745" s="74"/>
      <c r="ENR745" s="74"/>
      <c r="ENS745" s="74"/>
      <c r="ENT745" s="74"/>
      <c r="ENU745" s="74"/>
      <c r="ENV745" s="74"/>
      <c r="ENW745" s="74"/>
      <c r="ENX745" s="74"/>
      <c r="ENY745" s="74"/>
      <c r="ENZ745" s="74"/>
      <c r="EOA745" s="74"/>
      <c r="EOB745" s="74"/>
      <c r="EOC745" s="74"/>
      <c r="EOD745" s="74"/>
      <c r="EOE745" s="74"/>
      <c r="EOF745" s="74"/>
      <c r="EOG745" s="74"/>
      <c r="EOH745" s="74"/>
      <c r="EOI745" s="74"/>
      <c r="EOJ745" s="74"/>
      <c r="EOK745" s="74"/>
      <c r="EOL745" s="74"/>
      <c r="EOM745" s="74"/>
      <c r="EON745" s="74"/>
      <c r="EOO745" s="74"/>
      <c r="EOP745" s="74"/>
      <c r="EOQ745" s="74"/>
      <c r="EOR745" s="74"/>
      <c r="EOS745" s="74"/>
      <c r="EOT745" s="74"/>
      <c r="EOU745" s="74"/>
      <c r="EOV745" s="74"/>
      <c r="EOW745" s="74"/>
      <c r="EOX745" s="74"/>
      <c r="EOY745" s="74"/>
      <c r="EOZ745" s="74"/>
      <c r="EPA745" s="74"/>
      <c r="EPB745" s="74"/>
      <c r="EPC745" s="74"/>
      <c r="EPD745" s="74"/>
      <c r="EPE745" s="74"/>
      <c r="EPF745" s="74"/>
      <c r="EPG745" s="74"/>
      <c r="EPH745" s="74"/>
      <c r="EPI745" s="74"/>
      <c r="EPJ745" s="74"/>
      <c r="EPK745" s="74"/>
      <c r="EPL745" s="74"/>
      <c r="EPM745" s="74"/>
      <c r="EPN745" s="74"/>
      <c r="EPO745" s="74"/>
      <c r="EPP745" s="74"/>
      <c r="EPQ745" s="74"/>
      <c r="EPR745" s="74"/>
      <c r="EPS745" s="74"/>
      <c r="EPT745" s="74"/>
      <c r="EPU745" s="74"/>
      <c r="EPV745" s="74"/>
      <c r="EPW745" s="74"/>
      <c r="EPX745" s="74"/>
      <c r="EPY745" s="74"/>
      <c r="EPZ745" s="74"/>
      <c r="EQA745" s="74"/>
      <c r="EQB745" s="74"/>
      <c r="EQC745" s="74"/>
      <c r="EQD745" s="74"/>
      <c r="EQE745" s="74"/>
      <c r="EQF745" s="74"/>
      <c r="EQG745" s="74"/>
      <c r="EQH745" s="74"/>
      <c r="EQI745" s="74"/>
      <c r="EQJ745" s="74"/>
      <c r="EQK745" s="74"/>
      <c r="EQL745" s="74"/>
      <c r="EQM745" s="74"/>
      <c r="EQN745" s="74"/>
      <c r="EQO745" s="74"/>
      <c r="EQP745" s="74"/>
      <c r="EQQ745" s="74"/>
      <c r="EQR745" s="74"/>
      <c r="EQS745" s="74"/>
      <c r="EQT745" s="74"/>
      <c r="EQU745" s="74"/>
      <c r="EQV745" s="74"/>
      <c r="EQW745" s="74"/>
      <c r="EQX745" s="74"/>
      <c r="EQY745" s="74"/>
      <c r="EQZ745" s="74"/>
      <c r="ERA745" s="74"/>
      <c r="ERB745" s="74"/>
      <c r="ERC745" s="74"/>
      <c r="ERD745" s="74"/>
      <c r="ERE745" s="74"/>
      <c r="ERF745" s="74"/>
      <c r="ERG745" s="74"/>
      <c r="ERH745" s="74"/>
      <c r="ERI745" s="74"/>
      <c r="ERJ745" s="74"/>
      <c r="ERK745" s="74"/>
      <c r="ERL745" s="74"/>
      <c r="ERM745" s="74"/>
      <c r="ERN745" s="74"/>
      <c r="ERO745" s="74"/>
      <c r="ERP745" s="74"/>
      <c r="ERQ745" s="74"/>
      <c r="ERR745" s="74"/>
      <c r="ERS745" s="74"/>
      <c r="ERT745" s="74"/>
      <c r="ERU745" s="74"/>
      <c r="ERV745" s="74"/>
      <c r="ERW745" s="74"/>
      <c r="ERX745" s="74"/>
      <c r="ERY745" s="74"/>
      <c r="ERZ745" s="74"/>
      <c r="ESA745" s="74"/>
      <c r="ESB745" s="74"/>
      <c r="ESC745" s="74"/>
      <c r="ESD745" s="74"/>
      <c r="ESE745" s="74"/>
      <c r="ESF745" s="74"/>
      <c r="ESG745" s="74"/>
      <c r="ESH745" s="74"/>
      <c r="ESI745" s="74"/>
      <c r="ESJ745" s="74"/>
      <c r="ESK745" s="74"/>
      <c r="ESL745" s="74"/>
      <c r="ESM745" s="74"/>
      <c r="ESN745" s="74"/>
      <c r="ESO745" s="74"/>
      <c r="ESP745" s="74"/>
      <c r="ESQ745" s="74"/>
      <c r="ESR745" s="74"/>
      <c r="ESS745" s="74"/>
      <c r="EST745" s="74"/>
      <c r="ESU745" s="74"/>
      <c r="ESV745" s="74"/>
      <c r="ESW745" s="74"/>
      <c r="ESX745" s="74"/>
      <c r="ESY745" s="74"/>
      <c r="ESZ745" s="74"/>
      <c r="ETA745" s="74"/>
      <c r="ETB745" s="74"/>
      <c r="ETC745" s="74"/>
      <c r="ETD745" s="74"/>
      <c r="ETE745" s="74"/>
      <c r="ETF745" s="74"/>
      <c r="ETG745" s="74"/>
      <c r="ETH745" s="74"/>
      <c r="ETI745" s="74"/>
      <c r="ETJ745" s="74"/>
      <c r="ETK745" s="74"/>
      <c r="ETL745" s="74"/>
      <c r="ETM745" s="74"/>
      <c r="ETN745" s="74"/>
      <c r="ETO745" s="74"/>
      <c r="ETP745" s="74"/>
      <c r="ETQ745" s="74"/>
      <c r="ETR745" s="74"/>
      <c r="ETS745" s="74"/>
      <c r="ETT745" s="74"/>
      <c r="ETU745" s="74"/>
      <c r="ETV745" s="74"/>
      <c r="ETW745" s="74"/>
      <c r="ETX745" s="74"/>
      <c r="ETY745" s="74"/>
      <c r="ETZ745" s="74"/>
      <c r="EUA745" s="74"/>
      <c r="EUB745" s="74"/>
      <c r="EUC745" s="74"/>
      <c r="EUD745" s="74"/>
      <c r="EUE745" s="74"/>
      <c r="EUF745" s="74"/>
      <c r="EUG745" s="74"/>
      <c r="EUH745" s="74"/>
      <c r="EUI745" s="74"/>
      <c r="EUJ745" s="74"/>
      <c r="EUK745" s="74"/>
      <c r="EUL745" s="74"/>
      <c r="EUM745" s="74"/>
      <c r="EUN745" s="74"/>
      <c r="EUO745" s="74"/>
      <c r="EUP745" s="74"/>
      <c r="EUQ745" s="74"/>
      <c r="EUR745" s="74"/>
      <c r="EUS745" s="74"/>
      <c r="EUT745" s="74"/>
      <c r="EUU745" s="74"/>
      <c r="EUV745" s="74"/>
      <c r="EUW745" s="74"/>
      <c r="EUX745" s="74"/>
      <c r="EUY745" s="74"/>
      <c r="EUZ745" s="74"/>
      <c r="EVA745" s="74"/>
      <c r="EVB745" s="74"/>
      <c r="EVC745" s="74"/>
      <c r="EVD745" s="74"/>
      <c r="EVE745" s="74"/>
      <c r="EVF745" s="74"/>
      <c r="EVG745" s="74"/>
      <c r="EVH745" s="74"/>
      <c r="EVI745" s="74"/>
      <c r="EVJ745" s="74"/>
      <c r="EVK745" s="74"/>
      <c r="EVL745" s="74"/>
      <c r="EVM745" s="74"/>
      <c r="EVN745" s="74"/>
      <c r="EVO745" s="74"/>
      <c r="EVP745" s="74"/>
      <c r="EVQ745" s="74"/>
      <c r="EVR745" s="74"/>
      <c r="EVS745" s="74"/>
      <c r="EVT745" s="74"/>
      <c r="EVU745" s="74"/>
      <c r="EVV745" s="74"/>
      <c r="EVW745" s="74"/>
      <c r="EVX745" s="74"/>
      <c r="EVY745" s="74"/>
      <c r="EVZ745" s="74"/>
      <c r="EWA745" s="74"/>
      <c r="EWB745" s="74"/>
      <c r="EWC745" s="74"/>
      <c r="EWD745" s="74"/>
      <c r="EWE745" s="74"/>
      <c r="EWF745" s="74"/>
      <c r="EWG745" s="74"/>
      <c r="EWH745" s="74"/>
      <c r="EWI745" s="74"/>
      <c r="EWJ745" s="74"/>
      <c r="EWK745" s="74"/>
      <c r="EWL745" s="74"/>
      <c r="EWM745" s="74"/>
      <c r="EWN745" s="74"/>
      <c r="EWO745" s="74"/>
      <c r="EWP745" s="74"/>
      <c r="EWQ745" s="74"/>
      <c r="EWR745" s="74"/>
      <c r="EWS745" s="74"/>
      <c r="EWT745" s="74"/>
      <c r="EWU745" s="74"/>
      <c r="EWV745" s="74"/>
      <c r="EWW745" s="74"/>
      <c r="EWX745" s="74"/>
      <c r="EWY745" s="74"/>
      <c r="EWZ745" s="74"/>
      <c r="EXA745" s="74"/>
      <c r="EXB745" s="74"/>
      <c r="EXC745" s="74"/>
      <c r="EXD745" s="74"/>
      <c r="EXE745" s="74"/>
      <c r="EXF745" s="74"/>
      <c r="EXG745" s="74"/>
      <c r="EXH745" s="74"/>
      <c r="EXI745" s="74"/>
      <c r="EXJ745" s="74"/>
      <c r="EXK745" s="74"/>
      <c r="EXL745" s="74"/>
      <c r="EXM745" s="74"/>
      <c r="EXN745" s="74"/>
      <c r="EXO745" s="74"/>
      <c r="EXP745" s="74"/>
      <c r="EXQ745" s="74"/>
      <c r="EXR745" s="74"/>
      <c r="EXS745" s="74"/>
      <c r="EXT745" s="74"/>
      <c r="EXU745" s="74"/>
      <c r="EXV745" s="74"/>
      <c r="EXW745" s="74"/>
      <c r="EXX745" s="74"/>
      <c r="EXY745" s="74"/>
      <c r="EXZ745" s="74"/>
      <c r="EYA745" s="74"/>
      <c r="EYB745" s="74"/>
      <c r="EYC745" s="74"/>
      <c r="EYD745" s="74"/>
      <c r="EYE745" s="74"/>
      <c r="EYF745" s="74"/>
      <c r="EYG745" s="74"/>
      <c r="EYH745" s="74"/>
      <c r="EYI745" s="74"/>
      <c r="EYJ745" s="74"/>
      <c r="EYK745" s="74"/>
      <c r="EYL745" s="74"/>
      <c r="EYM745" s="74"/>
      <c r="EYN745" s="74"/>
      <c r="EYO745" s="74"/>
      <c r="EYP745" s="74"/>
      <c r="EYQ745" s="74"/>
      <c r="EYR745" s="74"/>
      <c r="EYS745" s="74"/>
      <c r="EYT745" s="74"/>
      <c r="EYU745" s="74"/>
      <c r="EYV745" s="74"/>
      <c r="EYW745" s="74"/>
      <c r="EYX745" s="74"/>
      <c r="EYY745" s="74"/>
      <c r="EYZ745" s="74"/>
      <c r="EZA745" s="74"/>
      <c r="EZB745" s="74"/>
      <c r="EZC745" s="74"/>
      <c r="EZD745" s="74"/>
      <c r="EZE745" s="74"/>
      <c r="EZF745" s="74"/>
      <c r="EZG745" s="74"/>
      <c r="EZH745" s="74"/>
      <c r="EZI745" s="74"/>
      <c r="EZJ745" s="74"/>
      <c r="EZK745" s="74"/>
      <c r="EZL745" s="74"/>
      <c r="EZM745" s="74"/>
      <c r="EZN745" s="74"/>
      <c r="EZO745" s="74"/>
      <c r="EZP745" s="74"/>
      <c r="EZQ745" s="74"/>
      <c r="EZR745" s="74"/>
      <c r="EZS745" s="74"/>
      <c r="EZT745" s="74"/>
      <c r="EZU745" s="74"/>
      <c r="EZV745" s="74"/>
      <c r="EZW745" s="74"/>
      <c r="EZX745" s="74"/>
      <c r="EZY745" s="74"/>
      <c r="EZZ745" s="74"/>
      <c r="FAA745" s="74"/>
      <c r="FAB745" s="74"/>
      <c r="FAC745" s="74"/>
      <c r="FAD745" s="74"/>
      <c r="FAE745" s="74"/>
      <c r="FAF745" s="74"/>
      <c r="FAG745" s="74"/>
      <c r="FAH745" s="74"/>
      <c r="FAI745" s="74"/>
      <c r="FAJ745" s="74"/>
      <c r="FAK745" s="74"/>
      <c r="FAL745" s="74"/>
      <c r="FAM745" s="74"/>
      <c r="FAN745" s="74"/>
      <c r="FAO745" s="74"/>
      <c r="FAP745" s="74"/>
      <c r="FAQ745" s="74"/>
      <c r="FAR745" s="74"/>
      <c r="FAS745" s="74"/>
      <c r="FAT745" s="74"/>
      <c r="FAU745" s="74"/>
      <c r="FAV745" s="74"/>
      <c r="FAW745" s="74"/>
      <c r="FAX745" s="74"/>
      <c r="FAY745" s="74"/>
      <c r="FAZ745" s="74"/>
      <c r="FBA745" s="74"/>
      <c r="FBB745" s="74"/>
      <c r="FBC745" s="74"/>
      <c r="FBD745" s="74"/>
      <c r="FBE745" s="74"/>
      <c r="FBF745" s="74"/>
      <c r="FBG745" s="74"/>
      <c r="FBH745" s="74"/>
      <c r="FBI745" s="74"/>
      <c r="FBJ745" s="74"/>
      <c r="FBK745" s="74"/>
      <c r="FBL745" s="74"/>
      <c r="FBM745" s="74"/>
      <c r="FBN745" s="74"/>
      <c r="FBO745" s="74"/>
      <c r="FBP745" s="74"/>
      <c r="FBQ745" s="74"/>
      <c r="FBR745" s="74"/>
      <c r="FBS745" s="74"/>
      <c r="FBT745" s="74"/>
      <c r="FBU745" s="74"/>
      <c r="FBV745" s="74"/>
      <c r="FBW745" s="74"/>
      <c r="FBX745" s="74"/>
      <c r="FBY745" s="74"/>
      <c r="FBZ745" s="74"/>
      <c r="FCA745" s="74"/>
      <c r="FCB745" s="74"/>
      <c r="FCC745" s="74"/>
      <c r="FCD745" s="74"/>
      <c r="FCE745" s="74"/>
      <c r="FCF745" s="74"/>
      <c r="FCG745" s="74"/>
      <c r="FCH745" s="74"/>
      <c r="FCI745" s="74"/>
      <c r="FCJ745" s="74"/>
      <c r="FCK745" s="74"/>
      <c r="FCL745" s="74"/>
      <c r="FCM745" s="74"/>
      <c r="FCN745" s="74"/>
      <c r="FCO745" s="74"/>
      <c r="FCP745" s="74"/>
      <c r="FCQ745" s="74"/>
      <c r="FCR745" s="74"/>
      <c r="FCS745" s="74"/>
      <c r="FCT745" s="74"/>
      <c r="FCU745" s="74"/>
      <c r="FCV745" s="74"/>
      <c r="FCW745" s="74"/>
      <c r="FCX745" s="74"/>
      <c r="FCY745" s="74"/>
      <c r="FCZ745" s="74"/>
      <c r="FDA745" s="74"/>
      <c r="FDB745" s="74"/>
      <c r="FDC745" s="74"/>
      <c r="FDD745" s="74"/>
      <c r="FDE745" s="74"/>
      <c r="FDF745" s="74"/>
      <c r="FDG745" s="74"/>
      <c r="FDH745" s="74"/>
      <c r="FDI745" s="74"/>
      <c r="FDJ745" s="74"/>
      <c r="FDK745" s="74"/>
      <c r="FDL745" s="74"/>
      <c r="FDM745" s="74"/>
      <c r="FDN745" s="74"/>
      <c r="FDO745" s="74"/>
      <c r="FDP745" s="74"/>
      <c r="FDQ745" s="74"/>
      <c r="FDR745" s="74"/>
      <c r="FDS745" s="74"/>
      <c r="FDT745" s="74"/>
      <c r="FDU745" s="74"/>
      <c r="FDV745" s="74"/>
      <c r="FDW745" s="74"/>
      <c r="FDX745" s="74"/>
      <c r="FDY745" s="74"/>
      <c r="FDZ745" s="74"/>
      <c r="FEA745" s="74"/>
      <c r="FEB745" s="74"/>
      <c r="FEC745" s="74"/>
      <c r="FED745" s="74"/>
      <c r="FEE745" s="74"/>
      <c r="FEF745" s="74"/>
      <c r="FEG745" s="74"/>
      <c r="FEH745" s="74"/>
      <c r="FEI745" s="74"/>
      <c r="FEJ745" s="74"/>
      <c r="FEK745" s="74"/>
      <c r="FEL745" s="74"/>
      <c r="FEM745" s="74"/>
      <c r="FEN745" s="74"/>
      <c r="FEO745" s="74"/>
      <c r="FEP745" s="74"/>
      <c r="FEQ745" s="74"/>
      <c r="FER745" s="74"/>
      <c r="FES745" s="74"/>
      <c r="FET745" s="74"/>
      <c r="FEU745" s="74"/>
      <c r="FEV745" s="74"/>
      <c r="FEW745" s="74"/>
      <c r="FEX745" s="74"/>
      <c r="FEY745" s="74"/>
      <c r="FEZ745" s="74"/>
      <c r="FFA745" s="74"/>
      <c r="FFB745" s="74"/>
      <c r="FFC745" s="74"/>
      <c r="FFD745" s="74"/>
      <c r="FFE745" s="74"/>
      <c r="FFF745" s="74"/>
      <c r="FFG745" s="74"/>
      <c r="FFH745" s="74"/>
      <c r="FFI745" s="74"/>
      <c r="FFJ745" s="74"/>
      <c r="FFK745" s="74"/>
      <c r="FFL745" s="74"/>
      <c r="FFM745" s="74"/>
      <c r="FFN745" s="74"/>
      <c r="FFO745" s="74"/>
      <c r="FFP745" s="74"/>
      <c r="FFQ745" s="74"/>
      <c r="FFR745" s="74"/>
      <c r="FFS745" s="74"/>
      <c r="FFT745" s="74"/>
      <c r="FFU745" s="74"/>
      <c r="FFV745" s="74"/>
      <c r="FFW745" s="74"/>
      <c r="FFX745" s="74"/>
      <c r="FFY745" s="74"/>
      <c r="FFZ745" s="74"/>
      <c r="FGA745" s="74"/>
      <c r="FGB745" s="74"/>
      <c r="FGC745" s="74"/>
      <c r="FGD745" s="74"/>
      <c r="FGE745" s="74"/>
      <c r="FGF745" s="74"/>
      <c r="FGG745" s="74"/>
      <c r="FGH745" s="74"/>
      <c r="FGI745" s="74"/>
      <c r="FGJ745" s="74"/>
      <c r="FGK745" s="74"/>
      <c r="FGL745" s="74"/>
      <c r="FGM745" s="74"/>
      <c r="FGN745" s="74"/>
      <c r="FGO745" s="74"/>
      <c r="FGP745" s="74"/>
      <c r="FGQ745" s="74"/>
      <c r="FGR745" s="74"/>
      <c r="FGS745" s="74"/>
      <c r="FGT745" s="74"/>
      <c r="FGU745" s="74"/>
      <c r="FGV745" s="74"/>
      <c r="FGW745" s="74"/>
      <c r="FGX745" s="74"/>
      <c r="FGY745" s="74"/>
      <c r="FGZ745" s="74"/>
      <c r="FHA745" s="74"/>
      <c r="FHB745" s="74"/>
      <c r="FHC745" s="74"/>
      <c r="FHD745" s="74"/>
      <c r="FHE745" s="74"/>
      <c r="FHF745" s="74"/>
      <c r="FHG745" s="74"/>
      <c r="FHH745" s="74"/>
      <c r="FHI745" s="74"/>
      <c r="FHJ745" s="74"/>
      <c r="FHK745" s="74"/>
      <c r="FHL745" s="74"/>
      <c r="FHM745" s="74"/>
      <c r="FHN745" s="74"/>
      <c r="FHO745" s="74"/>
      <c r="FHP745" s="74"/>
      <c r="FHQ745" s="74"/>
      <c r="FHR745" s="74"/>
      <c r="FHS745" s="74"/>
      <c r="FHT745" s="74"/>
      <c r="FHU745" s="74"/>
      <c r="FHV745" s="74"/>
      <c r="FHW745" s="74"/>
      <c r="FHX745" s="74"/>
      <c r="FHY745" s="74"/>
      <c r="FHZ745" s="74"/>
      <c r="FIA745" s="74"/>
      <c r="FIB745" s="74"/>
      <c r="FIC745" s="74"/>
      <c r="FID745" s="74"/>
      <c r="FIE745" s="74"/>
      <c r="FIF745" s="74"/>
      <c r="FIG745" s="74"/>
      <c r="FIH745" s="74"/>
      <c r="FII745" s="74"/>
      <c r="FIJ745" s="74"/>
      <c r="FIK745" s="74"/>
      <c r="FIL745" s="74"/>
      <c r="FIM745" s="74"/>
      <c r="FIN745" s="74"/>
      <c r="FIO745" s="74"/>
      <c r="FIP745" s="74"/>
      <c r="FIQ745" s="74"/>
      <c r="FIR745" s="74"/>
      <c r="FIS745" s="74"/>
      <c r="FIT745" s="74"/>
      <c r="FIU745" s="74"/>
      <c r="FIV745" s="74"/>
      <c r="FIW745" s="74"/>
      <c r="FIX745" s="74"/>
      <c r="FIY745" s="74"/>
      <c r="FIZ745" s="74"/>
      <c r="FJA745" s="74"/>
      <c r="FJB745" s="74"/>
      <c r="FJC745" s="74"/>
      <c r="FJD745" s="74"/>
      <c r="FJE745" s="74"/>
      <c r="FJF745" s="74"/>
      <c r="FJG745" s="74"/>
      <c r="FJH745" s="74"/>
      <c r="FJI745" s="74"/>
      <c r="FJJ745" s="74"/>
      <c r="FJK745" s="74"/>
      <c r="FJL745" s="74"/>
      <c r="FJM745" s="74"/>
      <c r="FJN745" s="74"/>
      <c r="FJO745" s="74"/>
      <c r="FJP745" s="74"/>
      <c r="FJQ745" s="74"/>
      <c r="FJR745" s="74"/>
      <c r="FJS745" s="74"/>
      <c r="FJT745" s="74"/>
      <c r="FJU745" s="74"/>
      <c r="FJV745" s="74"/>
      <c r="FJW745" s="74"/>
      <c r="FJX745" s="74"/>
      <c r="FJY745" s="74"/>
      <c r="FJZ745" s="74"/>
      <c r="FKA745" s="74"/>
      <c r="FKB745" s="74"/>
      <c r="FKC745" s="74"/>
      <c r="FKD745" s="74"/>
      <c r="FKE745" s="74"/>
      <c r="FKF745" s="74"/>
      <c r="FKG745" s="74"/>
      <c r="FKH745" s="74"/>
      <c r="FKI745" s="74"/>
      <c r="FKJ745" s="74"/>
      <c r="FKK745" s="74"/>
      <c r="FKL745" s="74"/>
      <c r="FKM745" s="74"/>
      <c r="FKN745" s="74"/>
      <c r="FKO745" s="74"/>
      <c r="FKP745" s="74"/>
      <c r="FKQ745" s="74"/>
      <c r="FKR745" s="74"/>
      <c r="FKS745" s="74"/>
      <c r="FKT745" s="74"/>
      <c r="FKU745" s="74"/>
      <c r="FKV745" s="74"/>
      <c r="FKW745" s="74"/>
      <c r="FKX745" s="74"/>
      <c r="FKY745" s="74"/>
      <c r="FKZ745" s="74"/>
      <c r="FLA745" s="74"/>
      <c r="FLB745" s="74"/>
      <c r="FLC745" s="74"/>
      <c r="FLD745" s="74"/>
      <c r="FLE745" s="74"/>
      <c r="FLF745" s="74"/>
      <c r="FLG745" s="74"/>
      <c r="FLH745" s="74"/>
      <c r="FLI745" s="74"/>
      <c r="FLJ745" s="74"/>
      <c r="FLK745" s="74"/>
      <c r="FLL745" s="74"/>
      <c r="FLM745" s="74"/>
      <c r="FLN745" s="74"/>
      <c r="FLO745" s="74"/>
      <c r="FLP745" s="74"/>
      <c r="FLQ745" s="74"/>
      <c r="FLR745" s="74"/>
      <c r="FLS745" s="74"/>
      <c r="FLT745" s="74"/>
      <c r="FLU745" s="74"/>
      <c r="FLV745" s="74"/>
      <c r="FLW745" s="74"/>
      <c r="FLX745" s="74"/>
      <c r="FLY745" s="74"/>
      <c r="FLZ745" s="74"/>
      <c r="FMA745" s="74"/>
      <c r="FMB745" s="74"/>
      <c r="FMC745" s="74"/>
      <c r="FMD745" s="74"/>
      <c r="FME745" s="74"/>
      <c r="FMF745" s="74"/>
      <c r="FMG745" s="74"/>
      <c r="FMH745" s="74"/>
      <c r="FMI745" s="74"/>
      <c r="FMJ745" s="74"/>
      <c r="FMK745" s="74"/>
      <c r="FML745" s="74"/>
      <c r="FMM745" s="74"/>
      <c r="FMN745" s="74"/>
      <c r="FMO745" s="74"/>
      <c r="FMP745" s="74"/>
      <c r="FMQ745" s="74"/>
      <c r="FMR745" s="74"/>
      <c r="FMS745" s="74"/>
      <c r="FMT745" s="74"/>
      <c r="FMU745" s="74"/>
      <c r="FMV745" s="74"/>
      <c r="FMW745" s="74"/>
      <c r="FMX745" s="74"/>
      <c r="FMY745" s="74"/>
      <c r="FMZ745" s="74"/>
      <c r="FNA745" s="74"/>
      <c r="FNB745" s="74"/>
      <c r="FNC745" s="74"/>
      <c r="FND745" s="74"/>
      <c r="FNE745" s="74"/>
      <c r="FNF745" s="74"/>
      <c r="FNG745" s="74"/>
      <c r="FNH745" s="74"/>
      <c r="FNI745" s="74"/>
      <c r="FNJ745" s="74"/>
      <c r="FNK745" s="74"/>
      <c r="FNL745" s="74"/>
      <c r="FNM745" s="74"/>
      <c r="FNN745" s="74"/>
      <c r="FNO745" s="74"/>
      <c r="FNP745" s="74"/>
      <c r="FNQ745" s="74"/>
      <c r="FNR745" s="74"/>
      <c r="FNS745" s="74"/>
      <c r="FNT745" s="74"/>
      <c r="FNU745" s="74"/>
      <c r="FNV745" s="74"/>
      <c r="FNW745" s="74"/>
      <c r="FNX745" s="74"/>
      <c r="FNY745" s="74"/>
      <c r="FNZ745" s="74"/>
      <c r="FOA745" s="74"/>
      <c r="FOB745" s="74"/>
      <c r="FOC745" s="74"/>
      <c r="FOD745" s="74"/>
      <c r="FOE745" s="74"/>
      <c r="FOF745" s="74"/>
      <c r="FOG745" s="74"/>
      <c r="FOH745" s="74"/>
      <c r="FOI745" s="74"/>
      <c r="FOJ745" s="74"/>
      <c r="FOK745" s="74"/>
      <c r="FOL745" s="74"/>
      <c r="FOM745" s="74"/>
      <c r="FON745" s="74"/>
      <c r="FOO745" s="74"/>
      <c r="FOP745" s="74"/>
      <c r="FOQ745" s="74"/>
      <c r="FOR745" s="74"/>
      <c r="FOS745" s="74"/>
      <c r="FOT745" s="74"/>
      <c r="FOU745" s="74"/>
      <c r="FOV745" s="74"/>
      <c r="FOW745" s="74"/>
      <c r="FOX745" s="74"/>
      <c r="FOY745" s="74"/>
      <c r="FOZ745" s="74"/>
      <c r="FPA745" s="74"/>
      <c r="FPB745" s="74"/>
      <c r="FPC745" s="74"/>
      <c r="FPD745" s="74"/>
      <c r="FPE745" s="74"/>
      <c r="FPF745" s="74"/>
      <c r="FPG745" s="74"/>
      <c r="FPH745" s="74"/>
      <c r="FPI745" s="74"/>
      <c r="FPJ745" s="74"/>
      <c r="FPK745" s="74"/>
      <c r="FPL745" s="74"/>
      <c r="FPM745" s="74"/>
      <c r="FPN745" s="74"/>
      <c r="FPO745" s="74"/>
      <c r="FPP745" s="74"/>
      <c r="FPQ745" s="74"/>
      <c r="FPR745" s="74"/>
      <c r="FPS745" s="74"/>
      <c r="FPT745" s="74"/>
      <c r="FPU745" s="74"/>
      <c r="FPV745" s="74"/>
      <c r="FPW745" s="74"/>
      <c r="FPX745" s="74"/>
      <c r="FPY745" s="74"/>
      <c r="FPZ745" s="74"/>
      <c r="FQA745" s="74"/>
      <c r="FQB745" s="74"/>
      <c r="FQC745" s="74"/>
      <c r="FQD745" s="74"/>
      <c r="FQE745" s="74"/>
      <c r="FQF745" s="74"/>
      <c r="FQG745" s="74"/>
      <c r="FQH745" s="74"/>
      <c r="FQI745" s="74"/>
      <c r="FQJ745" s="74"/>
      <c r="FQK745" s="74"/>
      <c r="FQL745" s="74"/>
      <c r="FQM745" s="74"/>
      <c r="FQN745" s="74"/>
      <c r="FQO745" s="74"/>
      <c r="FQP745" s="74"/>
      <c r="FQQ745" s="74"/>
      <c r="FQR745" s="74"/>
      <c r="FQS745" s="74"/>
      <c r="FQT745" s="74"/>
      <c r="FQU745" s="74"/>
      <c r="FQV745" s="74"/>
      <c r="FQW745" s="74"/>
      <c r="FQX745" s="74"/>
      <c r="FQY745" s="74"/>
      <c r="FQZ745" s="74"/>
      <c r="FRA745" s="74"/>
      <c r="FRB745" s="74"/>
      <c r="FRC745" s="74"/>
      <c r="FRD745" s="74"/>
      <c r="FRE745" s="74"/>
      <c r="FRF745" s="74"/>
      <c r="FRG745" s="74"/>
      <c r="FRH745" s="74"/>
      <c r="FRI745" s="74"/>
      <c r="FRJ745" s="74"/>
      <c r="FRK745" s="74"/>
      <c r="FRL745" s="74"/>
      <c r="FRM745" s="74"/>
      <c r="FRN745" s="74"/>
      <c r="FRO745" s="74"/>
      <c r="FRP745" s="74"/>
      <c r="FRQ745" s="74"/>
      <c r="FRR745" s="74"/>
      <c r="FRS745" s="74"/>
      <c r="FRT745" s="74"/>
      <c r="FRU745" s="74"/>
      <c r="FRV745" s="74"/>
      <c r="FRW745" s="74"/>
      <c r="FRX745" s="74"/>
      <c r="FRY745" s="74"/>
      <c r="FRZ745" s="74"/>
      <c r="FSA745" s="74"/>
      <c r="FSB745" s="74"/>
      <c r="FSC745" s="74"/>
      <c r="FSD745" s="74"/>
      <c r="FSE745" s="74"/>
      <c r="FSF745" s="74"/>
      <c r="FSG745" s="74"/>
      <c r="FSH745" s="74"/>
      <c r="FSI745" s="74"/>
      <c r="FSJ745" s="74"/>
      <c r="FSK745" s="74"/>
      <c r="FSL745" s="74"/>
      <c r="FSM745" s="74"/>
      <c r="FSN745" s="74"/>
      <c r="FSO745" s="74"/>
      <c r="FSP745" s="74"/>
      <c r="FSQ745" s="74"/>
      <c r="FSR745" s="74"/>
      <c r="FSS745" s="74"/>
      <c r="FST745" s="74"/>
      <c r="FSU745" s="74"/>
      <c r="FSV745" s="74"/>
      <c r="FSW745" s="74"/>
      <c r="FSX745" s="74"/>
      <c r="FSY745" s="74"/>
      <c r="FSZ745" s="74"/>
      <c r="FTA745" s="74"/>
      <c r="FTB745" s="74"/>
      <c r="FTC745" s="74"/>
      <c r="FTD745" s="74"/>
      <c r="FTE745" s="74"/>
      <c r="FTF745" s="74"/>
      <c r="FTG745" s="74"/>
      <c r="FTH745" s="74"/>
      <c r="FTI745" s="74"/>
      <c r="FTJ745" s="74"/>
      <c r="FTK745" s="74"/>
      <c r="FTL745" s="74"/>
      <c r="FTM745" s="74"/>
      <c r="FTN745" s="74"/>
      <c r="FTO745" s="74"/>
      <c r="FTP745" s="74"/>
      <c r="FTQ745" s="74"/>
      <c r="FTR745" s="74"/>
      <c r="FTS745" s="74"/>
      <c r="FTT745" s="74"/>
      <c r="FTU745" s="74"/>
      <c r="FTV745" s="74"/>
      <c r="FTW745" s="74"/>
      <c r="FTX745" s="74"/>
      <c r="FTY745" s="74"/>
      <c r="FTZ745" s="74"/>
      <c r="FUA745" s="74"/>
      <c r="FUB745" s="74"/>
      <c r="FUC745" s="74"/>
      <c r="FUD745" s="74"/>
      <c r="FUE745" s="74"/>
      <c r="FUF745" s="74"/>
      <c r="FUG745" s="74"/>
      <c r="FUH745" s="74"/>
      <c r="FUI745" s="74"/>
      <c r="FUJ745" s="74"/>
      <c r="FUK745" s="74"/>
      <c r="FUL745" s="74"/>
      <c r="FUM745" s="74"/>
      <c r="FUN745" s="74"/>
      <c r="FUO745" s="74"/>
      <c r="FUP745" s="74"/>
      <c r="FUQ745" s="74"/>
      <c r="FUR745" s="74"/>
      <c r="FUS745" s="74"/>
      <c r="FUT745" s="74"/>
      <c r="FUU745" s="74"/>
      <c r="FUV745" s="74"/>
      <c r="FUW745" s="74"/>
      <c r="FUX745" s="74"/>
      <c r="FUY745" s="74"/>
      <c r="FUZ745" s="74"/>
      <c r="FVA745" s="74"/>
      <c r="FVB745" s="74"/>
      <c r="FVC745" s="74"/>
      <c r="FVD745" s="74"/>
      <c r="FVE745" s="74"/>
      <c r="FVF745" s="74"/>
      <c r="FVG745" s="74"/>
      <c r="FVH745" s="74"/>
      <c r="FVI745" s="74"/>
      <c r="FVJ745" s="74"/>
      <c r="FVK745" s="74"/>
      <c r="FVL745" s="74"/>
      <c r="FVM745" s="74"/>
      <c r="FVN745" s="74"/>
      <c r="FVO745" s="74"/>
      <c r="FVP745" s="74"/>
      <c r="FVQ745" s="74"/>
      <c r="FVR745" s="74"/>
      <c r="FVS745" s="74"/>
      <c r="FVT745" s="74"/>
      <c r="FVU745" s="74"/>
      <c r="FVV745" s="74"/>
      <c r="FVW745" s="74"/>
      <c r="FVX745" s="74"/>
      <c r="FVY745" s="74"/>
      <c r="FVZ745" s="74"/>
      <c r="FWA745" s="74"/>
      <c r="FWB745" s="74"/>
      <c r="FWC745" s="74"/>
      <c r="FWD745" s="74"/>
      <c r="FWE745" s="74"/>
      <c r="FWF745" s="74"/>
      <c r="FWG745" s="74"/>
      <c r="FWH745" s="74"/>
      <c r="FWI745" s="74"/>
      <c r="FWJ745" s="74"/>
      <c r="FWK745" s="74"/>
      <c r="FWL745" s="74"/>
      <c r="FWM745" s="74"/>
      <c r="FWN745" s="74"/>
      <c r="FWO745" s="74"/>
      <c r="FWP745" s="74"/>
      <c r="FWQ745" s="74"/>
      <c r="FWR745" s="74"/>
      <c r="FWS745" s="74"/>
      <c r="FWT745" s="74"/>
      <c r="FWU745" s="74"/>
      <c r="FWV745" s="74"/>
      <c r="FWW745" s="74"/>
      <c r="FWX745" s="74"/>
      <c r="FWY745" s="74"/>
      <c r="FWZ745" s="74"/>
      <c r="FXA745" s="74"/>
      <c r="FXB745" s="74"/>
      <c r="FXC745" s="74"/>
      <c r="FXD745" s="74"/>
      <c r="FXE745" s="74"/>
      <c r="FXF745" s="74"/>
      <c r="FXG745" s="74"/>
      <c r="FXH745" s="74"/>
      <c r="FXI745" s="74"/>
      <c r="FXJ745" s="74"/>
      <c r="FXK745" s="74"/>
      <c r="FXL745" s="74"/>
      <c r="FXM745" s="74"/>
      <c r="FXN745" s="74"/>
      <c r="FXO745" s="74"/>
      <c r="FXP745" s="74"/>
      <c r="FXQ745" s="74"/>
      <c r="FXR745" s="74"/>
      <c r="FXS745" s="74"/>
      <c r="FXT745" s="74"/>
      <c r="FXU745" s="74"/>
      <c r="FXV745" s="74"/>
      <c r="FXW745" s="74"/>
      <c r="FXX745" s="74"/>
      <c r="FXY745" s="74"/>
      <c r="FXZ745" s="74"/>
      <c r="FYA745" s="74"/>
      <c r="FYB745" s="74"/>
      <c r="FYC745" s="74"/>
      <c r="FYD745" s="74"/>
      <c r="FYE745" s="74"/>
      <c r="FYF745" s="74"/>
      <c r="FYG745" s="74"/>
      <c r="FYH745" s="74"/>
      <c r="FYI745" s="74"/>
      <c r="FYJ745" s="74"/>
      <c r="FYK745" s="74"/>
      <c r="FYL745" s="74"/>
      <c r="FYM745" s="74"/>
      <c r="FYN745" s="74"/>
      <c r="FYO745" s="74"/>
      <c r="FYP745" s="74"/>
      <c r="FYQ745" s="74"/>
      <c r="FYR745" s="74"/>
      <c r="FYS745" s="74"/>
      <c r="FYT745" s="74"/>
      <c r="FYU745" s="74"/>
      <c r="FYV745" s="74"/>
      <c r="FYW745" s="74"/>
      <c r="FYX745" s="74"/>
      <c r="FYY745" s="74"/>
      <c r="FYZ745" s="74"/>
      <c r="FZA745" s="74"/>
      <c r="FZB745" s="74"/>
      <c r="FZC745" s="74"/>
      <c r="FZD745" s="74"/>
      <c r="FZE745" s="74"/>
      <c r="FZF745" s="74"/>
      <c r="FZG745" s="74"/>
      <c r="FZH745" s="74"/>
      <c r="FZI745" s="74"/>
      <c r="FZJ745" s="74"/>
      <c r="FZK745" s="74"/>
      <c r="FZL745" s="74"/>
      <c r="FZM745" s="74"/>
      <c r="FZN745" s="74"/>
      <c r="FZO745" s="74"/>
      <c r="FZP745" s="74"/>
      <c r="FZQ745" s="74"/>
      <c r="FZR745" s="74"/>
      <c r="FZS745" s="74"/>
      <c r="FZT745" s="74"/>
      <c r="FZU745" s="74"/>
      <c r="FZV745" s="74"/>
      <c r="FZW745" s="74"/>
      <c r="FZX745" s="74"/>
      <c r="FZY745" s="74"/>
      <c r="FZZ745" s="74"/>
      <c r="GAA745" s="74"/>
      <c r="GAB745" s="74"/>
      <c r="GAC745" s="74"/>
      <c r="GAD745" s="74"/>
      <c r="GAE745" s="74"/>
      <c r="GAF745" s="74"/>
      <c r="GAG745" s="74"/>
      <c r="GAH745" s="74"/>
      <c r="GAI745" s="74"/>
      <c r="GAJ745" s="74"/>
      <c r="GAK745" s="74"/>
      <c r="GAL745" s="74"/>
      <c r="GAM745" s="74"/>
      <c r="GAN745" s="74"/>
      <c r="GAO745" s="74"/>
      <c r="GAP745" s="74"/>
      <c r="GAQ745" s="74"/>
      <c r="GAR745" s="74"/>
      <c r="GAS745" s="74"/>
      <c r="GAT745" s="74"/>
      <c r="GAU745" s="74"/>
      <c r="GAV745" s="74"/>
      <c r="GAW745" s="74"/>
      <c r="GAX745" s="74"/>
      <c r="GAY745" s="74"/>
      <c r="GAZ745" s="74"/>
      <c r="GBA745" s="74"/>
      <c r="GBB745" s="74"/>
      <c r="GBC745" s="74"/>
      <c r="GBD745" s="74"/>
      <c r="GBE745" s="74"/>
      <c r="GBF745" s="74"/>
      <c r="GBG745" s="74"/>
      <c r="GBH745" s="74"/>
      <c r="GBI745" s="74"/>
      <c r="GBJ745" s="74"/>
      <c r="GBK745" s="74"/>
      <c r="GBL745" s="74"/>
      <c r="GBM745" s="74"/>
      <c r="GBN745" s="74"/>
      <c r="GBO745" s="74"/>
      <c r="GBP745" s="74"/>
      <c r="GBQ745" s="74"/>
      <c r="GBR745" s="74"/>
      <c r="GBS745" s="74"/>
      <c r="GBT745" s="74"/>
      <c r="GBU745" s="74"/>
      <c r="GBV745" s="74"/>
      <c r="GBW745" s="74"/>
      <c r="GBX745" s="74"/>
      <c r="GBY745" s="74"/>
      <c r="GBZ745" s="74"/>
      <c r="GCA745" s="74"/>
      <c r="GCB745" s="74"/>
      <c r="GCC745" s="74"/>
      <c r="GCD745" s="74"/>
      <c r="GCE745" s="74"/>
      <c r="GCF745" s="74"/>
      <c r="GCG745" s="74"/>
      <c r="GCH745" s="74"/>
      <c r="GCI745" s="74"/>
      <c r="GCJ745" s="74"/>
      <c r="GCK745" s="74"/>
      <c r="GCL745" s="74"/>
      <c r="GCM745" s="74"/>
      <c r="GCN745" s="74"/>
      <c r="GCO745" s="74"/>
      <c r="GCP745" s="74"/>
      <c r="GCQ745" s="74"/>
      <c r="GCR745" s="74"/>
      <c r="GCS745" s="74"/>
      <c r="GCT745" s="74"/>
      <c r="GCU745" s="74"/>
      <c r="GCV745" s="74"/>
      <c r="GCW745" s="74"/>
      <c r="GCX745" s="74"/>
      <c r="GCY745" s="74"/>
      <c r="GCZ745" s="74"/>
      <c r="GDA745" s="74"/>
      <c r="GDB745" s="74"/>
      <c r="GDC745" s="74"/>
      <c r="GDD745" s="74"/>
      <c r="GDE745" s="74"/>
      <c r="GDF745" s="74"/>
      <c r="GDG745" s="74"/>
      <c r="GDH745" s="74"/>
      <c r="GDI745" s="74"/>
      <c r="GDJ745" s="74"/>
      <c r="GDK745" s="74"/>
      <c r="GDL745" s="74"/>
      <c r="GDM745" s="74"/>
      <c r="GDN745" s="74"/>
      <c r="GDO745" s="74"/>
      <c r="GDP745" s="74"/>
      <c r="GDQ745" s="74"/>
      <c r="GDR745" s="74"/>
      <c r="GDS745" s="74"/>
      <c r="GDT745" s="74"/>
      <c r="GDU745" s="74"/>
      <c r="GDV745" s="74"/>
      <c r="GDW745" s="74"/>
      <c r="GDX745" s="74"/>
      <c r="GDY745" s="74"/>
      <c r="GDZ745" s="74"/>
      <c r="GEA745" s="74"/>
      <c r="GEB745" s="74"/>
      <c r="GEC745" s="74"/>
      <c r="GED745" s="74"/>
      <c r="GEE745" s="74"/>
      <c r="GEF745" s="74"/>
      <c r="GEG745" s="74"/>
      <c r="GEH745" s="74"/>
      <c r="GEI745" s="74"/>
      <c r="GEJ745" s="74"/>
      <c r="GEK745" s="74"/>
      <c r="GEL745" s="74"/>
      <c r="GEM745" s="74"/>
      <c r="GEN745" s="74"/>
      <c r="GEO745" s="74"/>
      <c r="GEP745" s="74"/>
      <c r="GEQ745" s="74"/>
      <c r="GER745" s="74"/>
      <c r="GES745" s="74"/>
      <c r="GET745" s="74"/>
      <c r="GEU745" s="74"/>
      <c r="GEV745" s="74"/>
      <c r="GEW745" s="74"/>
      <c r="GEX745" s="74"/>
      <c r="GEY745" s="74"/>
      <c r="GEZ745" s="74"/>
      <c r="GFA745" s="74"/>
      <c r="GFB745" s="74"/>
      <c r="GFC745" s="74"/>
      <c r="GFD745" s="74"/>
      <c r="GFE745" s="74"/>
      <c r="GFF745" s="74"/>
      <c r="GFG745" s="74"/>
      <c r="GFH745" s="74"/>
      <c r="GFI745" s="74"/>
      <c r="GFJ745" s="74"/>
      <c r="GFK745" s="74"/>
      <c r="GFL745" s="74"/>
      <c r="GFM745" s="74"/>
      <c r="GFN745" s="74"/>
      <c r="GFO745" s="74"/>
      <c r="GFP745" s="74"/>
      <c r="GFQ745" s="74"/>
      <c r="GFR745" s="74"/>
      <c r="GFS745" s="74"/>
      <c r="GFT745" s="74"/>
      <c r="GFU745" s="74"/>
      <c r="GFV745" s="74"/>
      <c r="GFW745" s="74"/>
      <c r="GFX745" s="74"/>
      <c r="GFY745" s="74"/>
      <c r="GFZ745" s="74"/>
      <c r="GGA745" s="74"/>
      <c r="GGB745" s="74"/>
      <c r="GGC745" s="74"/>
      <c r="GGD745" s="74"/>
      <c r="GGE745" s="74"/>
      <c r="GGF745" s="74"/>
      <c r="GGG745" s="74"/>
      <c r="GGH745" s="74"/>
      <c r="GGI745" s="74"/>
      <c r="GGJ745" s="74"/>
      <c r="GGK745" s="74"/>
      <c r="GGL745" s="74"/>
      <c r="GGM745" s="74"/>
      <c r="GGN745" s="74"/>
      <c r="GGO745" s="74"/>
      <c r="GGP745" s="74"/>
      <c r="GGQ745" s="74"/>
      <c r="GGR745" s="74"/>
      <c r="GGS745" s="74"/>
      <c r="GGT745" s="74"/>
      <c r="GGU745" s="74"/>
      <c r="GGV745" s="74"/>
      <c r="GGW745" s="74"/>
      <c r="GGX745" s="74"/>
      <c r="GGY745" s="74"/>
      <c r="GGZ745" s="74"/>
      <c r="GHA745" s="74"/>
      <c r="GHB745" s="74"/>
      <c r="GHC745" s="74"/>
      <c r="GHD745" s="74"/>
      <c r="GHE745" s="74"/>
      <c r="GHF745" s="74"/>
      <c r="GHG745" s="74"/>
      <c r="GHH745" s="74"/>
      <c r="GHI745" s="74"/>
      <c r="GHJ745" s="74"/>
      <c r="GHK745" s="74"/>
      <c r="GHL745" s="74"/>
      <c r="GHM745" s="74"/>
      <c r="GHN745" s="74"/>
      <c r="GHO745" s="74"/>
      <c r="GHP745" s="74"/>
      <c r="GHQ745" s="74"/>
      <c r="GHR745" s="74"/>
      <c r="GHS745" s="74"/>
      <c r="GHT745" s="74"/>
      <c r="GHU745" s="74"/>
      <c r="GHV745" s="74"/>
      <c r="GHW745" s="74"/>
      <c r="GHX745" s="74"/>
      <c r="GHY745" s="74"/>
      <c r="GHZ745" s="74"/>
      <c r="GIA745" s="74"/>
      <c r="GIB745" s="74"/>
      <c r="GIC745" s="74"/>
      <c r="GID745" s="74"/>
      <c r="GIE745" s="74"/>
      <c r="GIF745" s="74"/>
      <c r="GIG745" s="74"/>
      <c r="GIH745" s="74"/>
      <c r="GII745" s="74"/>
      <c r="GIJ745" s="74"/>
      <c r="GIK745" s="74"/>
      <c r="GIL745" s="74"/>
      <c r="GIM745" s="74"/>
      <c r="GIN745" s="74"/>
      <c r="GIO745" s="74"/>
      <c r="GIP745" s="74"/>
      <c r="GIQ745" s="74"/>
      <c r="GIR745" s="74"/>
      <c r="GIS745" s="74"/>
      <c r="GIT745" s="74"/>
      <c r="GIU745" s="74"/>
      <c r="GIV745" s="74"/>
      <c r="GIW745" s="74"/>
      <c r="GIX745" s="74"/>
      <c r="GIY745" s="74"/>
      <c r="GIZ745" s="74"/>
      <c r="GJA745" s="74"/>
      <c r="GJB745" s="74"/>
      <c r="GJC745" s="74"/>
      <c r="GJD745" s="74"/>
      <c r="GJE745" s="74"/>
      <c r="GJF745" s="74"/>
      <c r="GJG745" s="74"/>
      <c r="GJH745" s="74"/>
      <c r="GJI745" s="74"/>
      <c r="GJJ745" s="74"/>
      <c r="GJK745" s="74"/>
      <c r="GJL745" s="74"/>
      <c r="GJM745" s="74"/>
      <c r="GJN745" s="74"/>
      <c r="GJO745" s="74"/>
      <c r="GJP745" s="74"/>
      <c r="GJQ745" s="74"/>
      <c r="GJR745" s="74"/>
      <c r="GJS745" s="74"/>
      <c r="GJT745" s="74"/>
      <c r="GJU745" s="74"/>
      <c r="GJV745" s="74"/>
      <c r="GJW745" s="74"/>
      <c r="GJX745" s="74"/>
      <c r="GJY745" s="74"/>
      <c r="GJZ745" s="74"/>
      <c r="GKA745" s="74"/>
      <c r="GKB745" s="74"/>
      <c r="GKC745" s="74"/>
      <c r="GKD745" s="74"/>
      <c r="GKE745" s="74"/>
      <c r="GKF745" s="74"/>
      <c r="GKG745" s="74"/>
      <c r="GKH745" s="74"/>
      <c r="GKI745" s="74"/>
      <c r="GKJ745" s="74"/>
      <c r="GKK745" s="74"/>
      <c r="GKL745" s="74"/>
      <c r="GKM745" s="74"/>
      <c r="GKN745" s="74"/>
      <c r="GKO745" s="74"/>
      <c r="GKP745" s="74"/>
      <c r="GKQ745" s="74"/>
      <c r="GKR745" s="74"/>
      <c r="GKS745" s="74"/>
      <c r="GKT745" s="74"/>
      <c r="GKU745" s="74"/>
      <c r="GKV745" s="74"/>
      <c r="GKW745" s="74"/>
      <c r="GKX745" s="74"/>
      <c r="GKY745" s="74"/>
      <c r="GKZ745" s="74"/>
      <c r="GLA745" s="74"/>
      <c r="GLB745" s="74"/>
      <c r="GLC745" s="74"/>
      <c r="GLD745" s="74"/>
      <c r="GLE745" s="74"/>
      <c r="GLF745" s="74"/>
      <c r="GLG745" s="74"/>
      <c r="GLH745" s="74"/>
      <c r="GLI745" s="74"/>
      <c r="GLJ745" s="74"/>
      <c r="GLK745" s="74"/>
      <c r="GLL745" s="74"/>
      <c r="GLM745" s="74"/>
      <c r="GLN745" s="74"/>
      <c r="GLO745" s="74"/>
      <c r="GLP745" s="74"/>
      <c r="GLQ745" s="74"/>
      <c r="GLR745" s="74"/>
      <c r="GLS745" s="74"/>
      <c r="GLT745" s="74"/>
      <c r="GLU745" s="74"/>
      <c r="GLV745" s="74"/>
      <c r="GLW745" s="74"/>
      <c r="GLX745" s="74"/>
      <c r="GLY745" s="74"/>
      <c r="GLZ745" s="74"/>
      <c r="GMA745" s="74"/>
      <c r="GMB745" s="74"/>
      <c r="GMC745" s="74"/>
      <c r="GMD745" s="74"/>
      <c r="GME745" s="74"/>
      <c r="GMF745" s="74"/>
      <c r="GMG745" s="74"/>
      <c r="GMH745" s="74"/>
      <c r="GMI745" s="74"/>
      <c r="GMJ745" s="74"/>
      <c r="GMK745" s="74"/>
      <c r="GML745" s="74"/>
      <c r="GMM745" s="74"/>
      <c r="GMN745" s="74"/>
      <c r="GMO745" s="74"/>
      <c r="GMP745" s="74"/>
      <c r="GMQ745" s="74"/>
      <c r="GMR745" s="74"/>
      <c r="GMS745" s="74"/>
      <c r="GMT745" s="74"/>
      <c r="GMU745" s="74"/>
      <c r="GMV745" s="74"/>
      <c r="GMW745" s="74"/>
      <c r="GMX745" s="74"/>
      <c r="GMY745" s="74"/>
      <c r="GMZ745" s="74"/>
      <c r="GNA745" s="74"/>
      <c r="GNB745" s="74"/>
      <c r="GNC745" s="74"/>
      <c r="GND745" s="74"/>
      <c r="GNE745" s="74"/>
      <c r="GNF745" s="74"/>
      <c r="GNG745" s="74"/>
      <c r="GNH745" s="74"/>
      <c r="GNI745" s="74"/>
      <c r="GNJ745" s="74"/>
      <c r="GNK745" s="74"/>
      <c r="GNL745" s="74"/>
      <c r="GNM745" s="74"/>
      <c r="GNN745" s="74"/>
      <c r="GNO745" s="74"/>
      <c r="GNP745" s="74"/>
      <c r="GNQ745" s="74"/>
      <c r="GNR745" s="74"/>
      <c r="GNS745" s="74"/>
      <c r="GNT745" s="74"/>
      <c r="GNU745" s="74"/>
      <c r="GNV745" s="74"/>
      <c r="GNW745" s="74"/>
      <c r="GNX745" s="74"/>
      <c r="GNY745" s="74"/>
      <c r="GNZ745" s="74"/>
      <c r="GOA745" s="74"/>
      <c r="GOB745" s="74"/>
      <c r="GOC745" s="74"/>
      <c r="GOD745" s="74"/>
      <c r="GOE745" s="74"/>
      <c r="GOF745" s="74"/>
      <c r="GOG745" s="74"/>
      <c r="GOH745" s="74"/>
      <c r="GOI745" s="74"/>
      <c r="GOJ745" s="74"/>
      <c r="GOK745" s="74"/>
      <c r="GOL745" s="74"/>
      <c r="GOM745" s="74"/>
      <c r="GON745" s="74"/>
      <c r="GOO745" s="74"/>
      <c r="GOP745" s="74"/>
      <c r="GOQ745" s="74"/>
      <c r="GOR745" s="74"/>
      <c r="GOS745" s="74"/>
      <c r="GOT745" s="74"/>
      <c r="GOU745" s="74"/>
      <c r="GOV745" s="74"/>
      <c r="GOW745" s="74"/>
      <c r="GOX745" s="74"/>
      <c r="GOY745" s="74"/>
      <c r="GOZ745" s="74"/>
      <c r="GPA745" s="74"/>
      <c r="GPB745" s="74"/>
      <c r="GPC745" s="74"/>
      <c r="GPD745" s="74"/>
      <c r="GPE745" s="74"/>
      <c r="GPF745" s="74"/>
      <c r="GPG745" s="74"/>
      <c r="GPH745" s="74"/>
      <c r="GPI745" s="74"/>
      <c r="GPJ745" s="74"/>
      <c r="GPK745" s="74"/>
      <c r="GPL745" s="74"/>
      <c r="GPM745" s="74"/>
      <c r="GPN745" s="74"/>
      <c r="GPO745" s="74"/>
      <c r="GPP745" s="74"/>
      <c r="GPQ745" s="74"/>
      <c r="GPR745" s="74"/>
      <c r="GPS745" s="74"/>
      <c r="GPT745" s="74"/>
      <c r="GPU745" s="74"/>
      <c r="GPV745" s="74"/>
      <c r="GPW745" s="74"/>
      <c r="GPX745" s="74"/>
      <c r="GPY745" s="74"/>
      <c r="GPZ745" s="74"/>
      <c r="GQA745" s="74"/>
      <c r="GQB745" s="74"/>
      <c r="GQC745" s="74"/>
      <c r="GQD745" s="74"/>
      <c r="GQE745" s="74"/>
      <c r="GQF745" s="74"/>
      <c r="GQG745" s="74"/>
      <c r="GQH745" s="74"/>
      <c r="GQI745" s="74"/>
      <c r="GQJ745" s="74"/>
      <c r="GQK745" s="74"/>
      <c r="GQL745" s="74"/>
      <c r="GQM745" s="74"/>
      <c r="GQN745" s="74"/>
      <c r="GQO745" s="74"/>
      <c r="GQP745" s="74"/>
      <c r="GQQ745" s="74"/>
      <c r="GQR745" s="74"/>
      <c r="GQS745" s="74"/>
      <c r="GQT745" s="74"/>
      <c r="GQU745" s="74"/>
      <c r="GQV745" s="74"/>
      <c r="GQW745" s="74"/>
      <c r="GQX745" s="74"/>
      <c r="GQY745" s="74"/>
      <c r="GQZ745" s="74"/>
      <c r="GRA745" s="74"/>
      <c r="GRB745" s="74"/>
      <c r="GRC745" s="74"/>
      <c r="GRD745" s="74"/>
      <c r="GRE745" s="74"/>
      <c r="GRF745" s="74"/>
      <c r="GRG745" s="74"/>
      <c r="GRH745" s="74"/>
      <c r="GRI745" s="74"/>
      <c r="GRJ745" s="74"/>
      <c r="GRK745" s="74"/>
      <c r="GRL745" s="74"/>
      <c r="GRM745" s="74"/>
      <c r="GRN745" s="74"/>
      <c r="GRO745" s="74"/>
      <c r="GRP745" s="74"/>
      <c r="GRQ745" s="74"/>
      <c r="GRR745" s="74"/>
      <c r="GRS745" s="74"/>
      <c r="GRT745" s="74"/>
      <c r="GRU745" s="74"/>
      <c r="GRV745" s="74"/>
      <c r="GRW745" s="74"/>
      <c r="GRX745" s="74"/>
      <c r="GRY745" s="74"/>
      <c r="GRZ745" s="74"/>
      <c r="GSA745" s="74"/>
      <c r="GSB745" s="74"/>
      <c r="GSC745" s="74"/>
      <c r="GSD745" s="74"/>
      <c r="GSE745" s="74"/>
      <c r="GSF745" s="74"/>
      <c r="GSG745" s="74"/>
      <c r="GSH745" s="74"/>
      <c r="GSI745" s="74"/>
      <c r="GSJ745" s="74"/>
      <c r="GSK745" s="74"/>
      <c r="GSL745" s="74"/>
      <c r="GSM745" s="74"/>
      <c r="GSN745" s="74"/>
      <c r="GSO745" s="74"/>
      <c r="GSP745" s="74"/>
      <c r="GSQ745" s="74"/>
      <c r="GSR745" s="74"/>
      <c r="GSS745" s="74"/>
      <c r="GST745" s="74"/>
      <c r="GSU745" s="74"/>
      <c r="GSV745" s="74"/>
      <c r="GSW745" s="74"/>
      <c r="GSX745" s="74"/>
      <c r="GSY745" s="74"/>
      <c r="GSZ745" s="74"/>
      <c r="GTA745" s="74"/>
      <c r="GTB745" s="74"/>
      <c r="GTC745" s="74"/>
      <c r="GTD745" s="74"/>
      <c r="GTE745" s="74"/>
      <c r="GTF745" s="74"/>
      <c r="GTG745" s="74"/>
      <c r="GTH745" s="74"/>
      <c r="GTI745" s="74"/>
      <c r="GTJ745" s="74"/>
      <c r="GTK745" s="74"/>
      <c r="GTL745" s="74"/>
      <c r="GTM745" s="74"/>
      <c r="GTN745" s="74"/>
      <c r="GTO745" s="74"/>
      <c r="GTP745" s="74"/>
      <c r="GTQ745" s="74"/>
      <c r="GTR745" s="74"/>
      <c r="GTS745" s="74"/>
      <c r="GTT745" s="74"/>
      <c r="GTU745" s="74"/>
      <c r="GTV745" s="74"/>
      <c r="GTW745" s="74"/>
      <c r="GTX745" s="74"/>
      <c r="GTY745" s="74"/>
      <c r="GTZ745" s="74"/>
      <c r="GUA745" s="74"/>
      <c r="GUB745" s="74"/>
      <c r="GUC745" s="74"/>
      <c r="GUD745" s="74"/>
      <c r="GUE745" s="74"/>
      <c r="GUF745" s="74"/>
      <c r="GUG745" s="74"/>
      <c r="GUH745" s="74"/>
      <c r="GUI745" s="74"/>
      <c r="GUJ745" s="74"/>
      <c r="GUK745" s="74"/>
      <c r="GUL745" s="74"/>
      <c r="GUM745" s="74"/>
      <c r="GUN745" s="74"/>
      <c r="GUO745" s="74"/>
      <c r="GUP745" s="74"/>
      <c r="GUQ745" s="74"/>
      <c r="GUR745" s="74"/>
      <c r="GUS745" s="74"/>
      <c r="GUT745" s="74"/>
      <c r="GUU745" s="74"/>
      <c r="GUV745" s="74"/>
      <c r="GUW745" s="74"/>
      <c r="GUX745" s="74"/>
      <c r="GUY745" s="74"/>
      <c r="GUZ745" s="74"/>
      <c r="GVA745" s="74"/>
      <c r="GVB745" s="74"/>
      <c r="GVC745" s="74"/>
      <c r="GVD745" s="74"/>
      <c r="GVE745" s="74"/>
      <c r="GVF745" s="74"/>
      <c r="GVG745" s="74"/>
      <c r="GVH745" s="74"/>
      <c r="GVI745" s="74"/>
      <c r="GVJ745" s="74"/>
      <c r="GVK745" s="74"/>
      <c r="GVL745" s="74"/>
      <c r="GVM745" s="74"/>
      <c r="GVN745" s="74"/>
      <c r="GVO745" s="74"/>
      <c r="GVP745" s="74"/>
      <c r="GVQ745" s="74"/>
      <c r="GVR745" s="74"/>
      <c r="GVS745" s="74"/>
      <c r="GVT745" s="74"/>
      <c r="GVU745" s="74"/>
      <c r="GVV745" s="74"/>
      <c r="GVW745" s="74"/>
      <c r="GVX745" s="74"/>
      <c r="GVY745" s="74"/>
      <c r="GVZ745" s="74"/>
      <c r="GWA745" s="74"/>
      <c r="GWB745" s="74"/>
      <c r="GWC745" s="74"/>
      <c r="GWD745" s="74"/>
      <c r="GWE745" s="74"/>
      <c r="GWF745" s="74"/>
      <c r="GWG745" s="74"/>
      <c r="GWH745" s="74"/>
      <c r="GWI745" s="74"/>
      <c r="GWJ745" s="74"/>
      <c r="GWK745" s="74"/>
      <c r="GWL745" s="74"/>
      <c r="GWM745" s="74"/>
      <c r="GWN745" s="74"/>
      <c r="GWO745" s="74"/>
      <c r="GWP745" s="74"/>
      <c r="GWQ745" s="74"/>
      <c r="GWR745" s="74"/>
      <c r="GWS745" s="74"/>
      <c r="GWT745" s="74"/>
      <c r="GWU745" s="74"/>
      <c r="GWV745" s="74"/>
      <c r="GWW745" s="74"/>
      <c r="GWX745" s="74"/>
      <c r="GWY745" s="74"/>
      <c r="GWZ745" s="74"/>
      <c r="GXA745" s="74"/>
      <c r="GXB745" s="74"/>
      <c r="GXC745" s="74"/>
      <c r="GXD745" s="74"/>
      <c r="GXE745" s="74"/>
      <c r="GXF745" s="74"/>
      <c r="GXG745" s="74"/>
      <c r="GXH745" s="74"/>
      <c r="GXI745" s="74"/>
      <c r="GXJ745" s="74"/>
      <c r="GXK745" s="74"/>
      <c r="GXL745" s="74"/>
      <c r="GXM745" s="74"/>
      <c r="GXN745" s="74"/>
      <c r="GXO745" s="74"/>
      <c r="GXP745" s="74"/>
      <c r="GXQ745" s="74"/>
      <c r="GXR745" s="74"/>
      <c r="GXS745" s="74"/>
      <c r="GXT745" s="74"/>
      <c r="GXU745" s="74"/>
      <c r="GXV745" s="74"/>
      <c r="GXW745" s="74"/>
      <c r="GXX745" s="74"/>
      <c r="GXY745" s="74"/>
      <c r="GXZ745" s="74"/>
      <c r="GYA745" s="74"/>
      <c r="GYB745" s="74"/>
      <c r="GYC745" s="74"/>
      <c r="GYD745" s="74"/>
      <c r="GYE745" s="74"/>
      <c r="GYF745" s="74"/>
      <c r="GYG745" s="74"/>
      <c r="GYH745" s="74"/>
      <c r="GYI745" s="74"/>
      <c r="GYJ745" s="74"/>
      <c r="GYK745" s="74"/>
      <c r="GYL745" s="74"/>
      <c r="GYM745" s="74"/>
      <c r="GYN745" s="74"/>
      <c r="GYO745" s="74"/>
      <c r="GYP745" s="74"/>
      <c r="GYQ745" s="74"/>
      <c r="GYR745" s="74"/>
      <c r="GYS745" s="74"/>
      <c r="GYT745" s="74"/>
      <c r="GYU745" s="74"/>
      <c r="GYV745" s="74"/>
      <c r="GYW745" s="74"/>
      <c r="GYX745" s="74"/>
      <c r="GYY745" s="74"/>
      <c r="GYZ745" s="74"/>
      <c r="GZA745" s="74"/>
      <c r="GZB745" s="74"/>
      <c r="GZC745" s="74"/>
      <c r="GZD745" s="74"/>
      <c r="GZE745" s="74"/>
      <c r="GZF745" s="74"/>
      <c r="GZG745" s="74"/>
      <c r="GZH745" s="74"/>
      <c r="GZI745" s="74"/>
      <c r="GZJ745" s="74"/>
      <c r="GZK745" s="74"/>
      <c r="GZL745" s="74"/>
      <c r="GZM745" s="74"/>
      <c r="GZN745" s="74"/>
      <c r="GZO745" s="74"/>
      <c r="GZP745" s="74"/>
      <c r="GZQ745" s="74"/>
      <c r="GZR745" s="74"/>
      <c r="GZS745" s="74"/>
      <c r="GZT745" s="74"/>
      <c r="GZU745" s="74"/>
      <c r="GZV745" s="74"/>
      <c r="GZW745" s="74"/>
      <c r="GZX745" s="74"/>
      <c r="GZY745" s="74"/>
      <c r="GZZ745" s="74"/>
      <c r="HAA745" s="74"/>
      <c r="HAB745" s="74"/>
      <c r="HAC745" s="74"/>
      <c r="HAD745" s="74"/>
      <c r="HAE745" s="74"/>
      <c r="HAF745" s="74"/>
      <c r="HAG745" s="74"/>
      <c r="HAH745" s="74"/>
      <c r="HAI745" s="74"/>
      <c r="HAJ745" s="74"/>
      <c r="HAK745" s="74"/>
      <c r="HAL745" s="74"/>
      <c r="HAM745" s="74"/>
      <c r="HAN745" s="74"/>
      <c r="HAO745" s="74"/>
      <c r="HAP745" s="74"/>
      <c r="HAQ745" s="74"/>
      <c r="HAR745" s="74"/>
      <c r="HAS745" s="74"/>
      <c r="HAT745" s="74"/>
      <c r="HAU745" s="74"/>
      <c r="HAV745" s="74"/>
      <c r="HAW745" s="74"/>
      <c r="HAX745" s="74"/>
      <c r="HAY745" s="74"/>
      <c r="HAZ745" s="74"/>
      <c r="HBA745" s="74"/>
      <c r="HBB745" s="74"/>
      <c r="HBC745" s="74"/>
      <c r="HBD745" s="74"/>
      <c r="HBE745" s="74"/>
      <c r="HBF745" s="74"/>
      <c r="HBG745" s="74"/>
      <c r="HBH745" s="74"/>
      <c r="HBI745" s="74"/>
      <c r="HBJ745" s="74"/>
      <c r="HBK745" s="74"/>
      <c r="HBL745" s="74"/>
      <c r="HBM745" s="74"/>
      <c r="HBN745" s="74"/>
      <c r="HBO745" s="74"/>
      <c r="HBP745" s="74"/>
      <c r="HBQ745" s="74"/>
      <c r="HBR745" s="74"/>
      <c r="HBS745" s="74"/>
      <c r="HBT745" s="74"/>
      <c r="HBU745" s="74"/>
      <c r="HBV745" s="74"/>
      <c r="HBW745" s="74"/>
      <c r="HBX745" s="74"/>
      <c r="HBY745" s="74"/>
      <c r="HBZ745" s="74"/>
      <c r="HCA745" s="74"/>
      <c r="HCB745" s="74"/>
      <c r="HCC745" s="74"/>
      <c r="HCD745" s="74"/>
      <c r="HCE745" s="74"/>
      <c r="HCF745" s="74"/>
      <c r="HCG745" s="74"/>
      <c r="HCH745" s="74"/>
      <c r="HCI745" s="74"/>
      <c r="HCJ745" s="74"/>
      <c r="HCK745" s="74"/>
      <c r="HCL745" s="74"/>
      <c r="HCM745" s="74"/>
      <c r="HCN745" s="74"/>
      <c r="HCO745" s="74"/>
      <c r="HCP745" s="74"/>
      <c r="HCQ745" s="74"/>
      <c r="HCR745" s="74"/>
      <c r="HCS745" s="74"/>
      <c r="HCT745" s="74"/>
      <c r="HCU745" s="74"/>
      <c r="HCV745" s="74"/>
      <c r="HCW745" s="74"/>
      <c r="HCX745" s="74"/>
      <c r="HCY745" s="74"/>
      <c r="HCZ745" s="74"/>
      <c r="HDA745" s="74"/>
      <c r="HDB745" s="74"/>
      <c r="HDC745" s="74"/>
      <c r="HDD745" s="74"/>
      <c r="HDE745" s="74"/>
      <c r="HDF745" s="74"/>
      <c r="HDG745" s="74"/>
      <c r="HDH745" s="74"/>
      <c r="HDI745" s="74"/>
      <c r="HDJ745" s="74"/>
      <c r="HDK745" s="74"/>
      <c r="HDL745" s="74"/>
      <c r="HDM745" s="74"/>
      <c r="HDN745" s="74"/>
      <c r="HDO745" s="74"/>
      <c r="HDP745" s="74"/>
      <c r="HDQ745" s="74"/>
      <c r="HDR745" s="74"/>
      <c r="HDS745" s="74"/>
      <c r="HDT745" s="74"/>
      <c r="HDU745" s="74"/>
      <c r="HDV745" s="74"/>
      <c r="HDW745" s="74"/>
      <c r="HDX745" s="74"/>
      <c r="HDY745" s="74"/>
      <c r="HDZ745" s="74"/>
      <c r="HEA745" s="74"/>
      <c r="HEB745" s="74"/>
      <c r="HEC745" s="74"/>
      <c r="HED745" s="74"/>
      <c r="HEE745" s="74"/>
      <c r="HEF745" s="74"/>
      <c r="HEG745" s="74"/>
      <c r="HEH745" s="74"/>
      <c r="HEI745" s="74"/>
      <c r="HEJ745" s="74"/>
      <c r="HEK745" s="74"/>
      <c r="HEL745" s="74"/>
      <c r="HEM745" s="74"/>
      <c r="HEN745" s="74"/>
      <c r="HEO745" s="74"/>
      <c r="HEP745" s="74"/>
      <c r="HEQ745" s="74"/>
      <c r="HER745" s="74"/>
      <c r="HES745" s="74"/>
      <c r="HET745" s="74"/>
      <c r="HEU745" s="74"/>
      <c r="HEV745" s="74"/>
      <c r="HEW745" s="74"/>
      <c r="HEX745" s="74"/>
      <c r="HEY745" s="74"/>
      <c r="HEZ745" s="74"/>
      <c r="HFA745" s="74"/>
      <c r="HFB745" s="74"/>
      <c r="HFC745" s="74"/>
      <c r="HFD745" s="74"/>
      <c r="HFE745" s="74"/>
      <c r="HFF745" s="74"/>
      <c r="HFG745" s="74"/>
      <c r="HFH745" s="74"/>
      <c r="HFI745" s="74"/>
      <c r="HFJ745" s="74"/>
      <c r="HFK745" s="74"/>
      <c r="HFL745" s="74"/>
      <c r="HFM745" s="74"/>
      <c r="HFN745" s="74"/>
      <c r="HFO745" s="74"/>
      <c r="HFP745" s="74"/>
      <c r="HFQ745" s="74"/>
      <c r="HFR745" s="74"/>
      <c r="HFS745" s="74"/>
      <c r="HFT745" s="74"/>
      <c r="HFU745" s="74"/>
      <c r="HFV745" s="74"/>
      <c r="HFW745" s="74"/>
      <c r="HFX745" s="74"/>
      <c r="HFY745" s="74"/>
      <c r="HFZ745" s="74"/>
      <c r="HGA745" s="74"/>
      <c r="HGB745" s="74"/>
      <c r="HGC745" s="74"/>
      <c r="HGD745" s="74"/>
      <c r="HGE745" s="74"/>
      <c r="HGF745" s="74"/>
      <c r="HGG745" s="74"/>
      <c r="HGH745" s="74"/>
      <c r="HGI745" s="74"/>
      <c r="HGJ745" s="74"/>
      <c r="HGK745" s="74"/>
      <c r="HGL745" s="74"/>
      <c r="HGM745" s="74"/>
      <c r="HGN745" s="74"/>
      <c r="HGO745" s="74"/>
      <c r="HGP745" s="74"/>
      <c r="HGQ745" s="74"/>
      <c r="HGR745" s="74"/>
      <c r="HGS745" s="74"/>
      <c r="HGT745" s="74"/>
      <c r="HGU745" s="74"/>
      <c r="HGV745" s="74"/>
      <c r="HGW745" s="74"/>
      <c r="HGX745" s="74"/>
      <c r="HGY745" s="74"/>
      <c r="HGZ745" s="74"/>
      <c r="HHA745" s="74"/>
      <c r="HHB745" s="74"/>
      <c r="HHC745" s="74"/>
      <c r="HHD745" s="74"/>
      <c r="HHE745" s="74"/>
      <c r="HHF745" s="74"/>
      <c r="HHG745" s="74"/>
      <c r="HHH745" s="74"/>
      <c r="HHI745" s="74"/>
      <c r="HHJ745" s="74"/>
      <c r="HHK745" s="74"/>
      <c r="HHL745" s="74"/>
      <c r="HHM745" s="74"/>
      <c r="HHN745" s="74"/>
      <c r="HHO745" s="74"/>
      <c r="HHP745" s="74"/>
      <c r="HHQ745" s="74"/>
      <c r="HHR745" s="74"/>
      <c r="HHS745" s="74"/>
      <c r="HHT745" s="74"/>
      <c r="HHU745" s="74"/>
      <c r="HHV745" s="74"/>
      <c r="HHW745" s="74"/>
      <c r="HHX745" s="74"/>
      <c r="HHY745" s="74"/>
      <c r="HHZ745" s="74"/>
      <c r="HIA745" s="74"/>
      <c r="HIB745" s="74"/>
      <c r="HIC745" s="74"/>
      <c r="HID745" s="74"/>
      <c r="HIE745" s="74"/>
      <c r="HIF745" s="74"/>
      <c r="HIG745" s="74"/>
      <c r="HIH745" s="74"/>
      <c r="HII745" s="74"/>
      <c r="HIJ745" s="74"/>
      <c r="HIK745" s="74"/>
      <c r="HIL745" s="74"/>
      <c r="HIM745" s="74"/>
      <c r="HIN745" s="74"/>
      <c r="HIO745" s="74"/>
      <c r="HIP745" s="74"/>
      <c r="HIQ745" s="74"/>
      <c r="HIR745" s="74"/>
      <c r="HIS745" s="74"/>
      <c r="HIT745" s="74"/>
      <c r="HIU745" s="74"/>
      <c r="HIV745" s="74"/>
      <c r="HIW745" s="74"/>
      <c r="HIX745" s="74"/>
      <c r="HIY745" s="74"/>
      <c r="HIZ745" s="74"/>
      <c r="HJA745" s="74"/>
      <c r="HJB745" s="74"/>
      <c r="HJC745" s="74"/>
      <c r="HJD745" s="74"/>
      <c r="HJE745" s="74"/>
      <c r="HJF745" s="74"/>
      <c r="HJG745" s="74"/>
      <c r="HJH745" s="74"/>
      <c r="HJI745" s="74"/>
      <c r="HJJ745" s="74"/>
      <c r="HJK745" s="74"/>
      <c r="HJL745" s="74"/>
      <c r="HJM745" s="74"/>
      <c r="HJN745" s="74"/>
      <c r="HJO745" s="74"/>
      <c r="HJP745" s="74"/>
      <c r="HJQ745" s="74"/>
      <c r="HJR745" s="74"/>
      <c r="HJS745" s="74"/>
      <c r="HJT745" s="74"/>
      <c r="HJU745" s="74"/>
      <c r="HJV745" s="74"/>
      <c r="HJW745" s="74"/>
      <c r="HJX745" s="74"/>
      <c r="HJY745" s="74"/>
      <c r="HJZ745" s="74"/>
      <c r="HKA745" s="74"/>
      <c r="HKB745" s="74"/>
      <c r="HKC745" s="74"/>
      <c r="HKD745" s="74"/>
      <c r="HKE745" s="74"/>
      <c r="HKF745" s="74"/>
      <c r="HKG745" s="74"/>
      <c r="HKH745" s="74"/>
      <c r="HKI745" s="74"/>
      <c r="HKJ745" s="74"/>
      <c r="HKK745" s="74"/>
      <c r="HKL745" s="74"/>
      <c r="HKM745" s="74"/>
      <c r="HKN745" s="74"/>
      <c r="HKO745" s="74"/>
      <c r="HKP745" s="74"/>
      <c r="HKQ745" s="74"/>
      <c r="HKR745" s="74"/>
      <c r="HKS745" s="74"/>
      <c r="HKT745" s="74"/>
      <c r="HKU745" s="74"/>
      <c r="HKV745" s="74"/>
      <c r="HKW745" s="74"/>
      <c r="HKX745" s="74"/>
      <c r="HKY745" s="74"/>
      <c r="HKZ745" s="74"/>
      <c r="HLA745" s="74"/>
      <c r="HLB745" s="74"/>
      <c r="HLC745" s="74"/>
      <c r="HLD745" s="74"/>
      <c r="HLE745" s="74"/>
      <c r="HLF745" s="74"/>
      <c r="HLG745" s="74"/>
      <c r="HLH745" s="74"/>
      <c r="HLI745" s="74"/>
      <c r="HLJ745" s="74"/>
      <c r="HLK745" s="74"/>
      <c r="HLL745" s="74"/>
      <c r="HLM745" s="74"/>
      <c r="HLN745" s="74"/>
      <c r="HLO745" s="74"/>
      <c r="HLP745" s="74"/>
      <c r="HLQ745" s="74"/>
      <c r="HLR745" s="74"/>
      <c r="HLS745" s="74"/>
      <c r="HLT745" s="74"/>
      <c r="HLU745" s="74"/>
      <c r="HLV745" s="74"/>
      <c r="HLW745" s="74"/>
      <c r="HLX745" s="74"/>
      <c r="HLY745" s="74"/>
      <c r="HLZ745" s="74"/>
      <c r="HMA745" s="74"/>
      <c r="HMB745" s="74"/>
      <c r="HMC745" s="74"/>
      <c r="HMD745" s="74"/>
      <c r="HME745" s="74"/>
      <c r="HMF745" s="74"/>
      <c r="HMG745" s="74"/>
      <c r="HMH745" s="74"/>
      <c r="HMI745" s="74"/>
      <c r="HMJ745" s="74"/>
      <c r="HMK745" s="74"/>
      <c r="HML745" s="74"/>
      <c r="HMM745" s="74"/>
      <c r="HMN745" s="74"/>
      <c r="HMO745" s="74"/>
      <c r="HMP745" s="74"/>
      <c r="HMQ745" s="74"/>
      <c r="HMR745" s="74"/>
      <c r="HMS745" s="74"/>
      <c r="HMT745" s="74"/>
      <c r="HMU745" s="74"/>
      <c r="HMV745" s="74"/>
      <c r="HMW745" s="74"/>
      <c r="HMX745" s="74"/>
      <c r="HMY745" s="74"/>
      <c r="HMZ745" s="74"/>
      <c r="HNA745" s="74"/>
      <c r="HNB745" s="74"/>
      <c r="HNC745" s="74"/>
      <c r="HND745" s="74"/>
      <c r="HNE745" s="74"/>
      <c r="HNF745" s="74"/>
      <c r="HNG745" s="74"/>
      <c r="HNH745" s="74"/>
      <c r="HNI745" s="74"/>
      <c r="HNJ745" s="74"/>
      <c r="HNK745" s="74"/>
      <c r="HNL745" s="74"/>
      <c r="HNM745" s="74"/>
      <c r="HNN745" s="74"/>
      <c r="HNO745" s="74"/>
      <c r="HNP745" s="74"/>
      <c r="HNQ745" s="74"/>
      <c r="HNR745" s="74"/>
      <c r="HNS745" s="74"/>
      <c r="HNT745" s="74"/>
      <c r="HNU745" s="74"/>
      <c r="HNV745" s="74"/>
      <c r="HNW745" s="74"/>
      <c r="HNX745" s="74"/>
      <c r="HNY745" s="74"/>
      <c r="HNZ745" s="74"/>
      <c r="HOA745" s="74"/>
      <c r="HOB745" s="74"/>
      <c r="HOC745" s="74"/>
      <c r="HOD745" s="74"/>
      <c r="HOE745" s="74"/>
      <c r="HOF745" s="74"/>
      <c r="HOG745" s="74"/>
      <c r="HOH745" s="74"/>
      <c r="HOI745" s="74"/>
      <c r="HOJ745" s="74"/>
      <c r="HOK745" s="74"/>
      <c r="HOL745" s="74"/>
      <c r="HOM745" s="74"/>
      <c r="HON745" s="74"/>
      <c r="HOO745" s="74"/>
      <c r="HOP745" s="74"/>
      <c r="HOQ745" s="74"/>
      <c r="HOR745" s="74"/>
      <c r="HOS745" s="74"/>
      <c r="HOT745" s="74"/>
      <c r="HOU745" s="74"/>
      <c r="HOV745" s="74"/>
      <c r="HOW745" s="74"/>
      <c r="HOX745" s="74"/>
      <c r="HOY745" s="74"/>
      <c r="HOZ745" s="74"/>
      <c r="HPA745" s="74"/>
      <c r="HPB745" s="74"/>
      <c r="HPC745" s="74"/>
      <c r="HPD745" s="74"/>
      <c r="HPE745" s="74"/>
      <c r="HPF745" s="74"/>
      <c r="HPG745" s="74"/>
      <c r="HPH745" s="74"/>
      <c r="HPI745" s="74"/>
      <c r="HPJ745" s="74"/>
      <c r="HPK745" s="74"/>
      <c r="HPL745" s="74"/>
      <c r="HPM745" s="74"/>
      <c r="HPN745" s="74"/>
      <c r="HPO745" s="74"/>
      <c r="HPP745" s="74"/>
      <c r="HPQ745" s="74"/>
      <c r="HPR745" s="74"/>
      <c r="HPS745" s="74"/>
      <c r="HPT745" s="74"/>
      <c r="HPU745" s="74"/>
      <c r="HPV745" s="74"/>
      <c r="HPW745" s="74"/>
      <c r="HPX745" s="74"/>
      <c r="HPY745" s="74"/>
      <c r="HPZ745" s="74"/>
      <c r="HQA745" s="74"/>
      <c r="HQB745" s="74"/>
      <c r="HQC745" s="74"/>
      <c r="HQD745" s="74"/>
      <c r="HQE745" s="74"/>
      <c r="HQF745" s="74"/>
      <c r="HQG745" s="74"/>
      <c r="HQH745" s="74"/>
      <c r="HQI745" s="74"/>
      <c r="HQJ745" s="74"/>
      <c r="HQK745" s="74"/>
      <c r="HQL745" s="74"/>
      <c r="HQM745" s="74"/>
      <c r="HQN745" s="74"/>
      <c r="HQO745" s="74"/>
      <c r="HQP745" s="74"/>
      <c r="HQQ745" s="74"/>
      <c r="HQR745" s="74"/>
      <c r="HQS745" s="74"/>
      <c r="HQT745" s="74"/>
      <c r="HQU745" s="74"/>
      <c r="HQV745" s="74"/>
      <c r="HQW745" s="74"/>
      <c r="HQX745" s="74"/>
      <c r="HQY745" s="74"/>
      <c r="HQZ745" s="74"/>
      <c r="HRA745" s="74"/>
      <c r="HRB745" s="74"/>
      <c r="HRC745" s="74"/>
      <c r="HRD745" s="74"/>
      <c r="HRE745" s="74"/>
      <c r="HRF745" s="74"/>
      <c r="HRG745" s="74"/>
      <c r="HRH745" s="74"/>
      <c r="HRI745" s="74"/>
      <c r="HRJ745" s="74"/>
      <c r="HRK745" s="74"/>
      <c r="HRL745" s="74"/>
      <c r="HRM745" s="74"/>
      <c r="HRN745" s="74"/>
      <c r="HRO745" s="74"/>
      <c r="HRP745" s="74"/>
      <c r="HRQ745" s="74"/>
      <c r="HRR745" s="74"/>
      <c r="HRS745" s="74"/>
      <c r="HRT745" s="74"/>
      <c r="HRU745" s="74"/>
      <c r="HRV745" s="74"/>
      <c r="HRW745" s="74"/>
      <c r="HRX745" s="74"/>
      <c r="HRY745" s="74"/>
      <c r="HRZ745" s="74"/>
      <c r="HSA745" s="74"/>
      <c r="HSB745" s="74"/>
      <c r="HSC745" s="74"/>
      <c r="HSD745" s="74"/>
      <c r="HSE745" s="74"/>
      <c r="HSF745" s="74"/>
      <c r="HSG745" s="74"/>
      <c r="HSH745" s="74"/>
      <c r="HSI745" s="74"/>
      <c r="HSJ745" s="74"/>
      <c r="HSK745" s="74"/>
      <c r="HSL745" s="74"/>
      <c r="HSM745" s="74"/>
      <c r="HSN745" s="74"/>
      <c r="HSO745" s="74"/>
      <c r="HSP745" s="74"/>
      <c r="HSQ745" s="74"/>
      <c r="HSR745" s="74"/>
      <c r="HSS745" s="74"/>
      <c r="HST745" s="74"/>
      <c r="HSU745" s="74"/>
      <c r="HSV745" s="74"/>
      <c r="HSW745" s="74"/>
      <c r="HSX745" s="74"/>
      <c r="HSY745" s="74"/>
      <c r="HSZ745" s="74"/>
      <c r="HTA745" s="74"/>
      <c r="HTB745" s="74"/>
      <c r="HTC745" s="74"/>
      <c r="HTD745" s="74"/>
      <c r="HTE745" s="74"/>
      <c r="HTF745" s="74"/>
      <c r="HTG745" s="74"/>
      <c r="HTH745" s="74"/>
      <c r="HTI745" s="74"/>
      <c r="HTJ745" s="74"/>
      <c r="HTK745" s="74"/>
      <c r="HTL745" s="74"/>
      <c r="HTM745" s="74"/>
      <c r="HTN745" s="74"/>
      <c r="HTO745" s="74"/>
      <c r="HTP745" s="74"/>
      <c r="HTQ745" s="74"/>
      <c r="HTR745" s="74"/>
      <c r="HTS745" s="74"/>
      <c r="HTT745" s="74"/>
      <c r="HTU745" s="74"/>
      <c r="HTV745" s="74"/>
      <c r="HTW745" s="74"/>
      <c r="HTX745" s="74"/>
      <c r="HTY745" s="74"/>
      <c r="HTZ745" s="74"/>
      <c r="HUA745" s="74"/>
      <c r="HUB745" s="74"/>
      <c r="HUC745" s="74"/>
      <c r="HUD745" s="74"/>
      <c r="HUE745" s="74"/>
      <c r="HUF745" s="74"/>
      <c r="HUG745" s="74"/>
      <c r="HUH745" s="74"/>
      <c r="HUI745" s="74"/>
      <c r="HUJ745" s="74"/>
      <c r="HUK745" s="74"/>
      <c r="HUL745" s="74"/>
      <c r="HUM745" s="74"/>
      <c r="HUN745" s="74"/>
      <c r="HUO745" s="74"/>
      <c r="HUP745" s="74"/>
      <c r="HUQ745" s="74"/>
      <c r="HUR745" s="74"/>
      <c r="HUS745" s="74"/>
      <c r="HUT745" s="74"/>
      <c r="HUU745" s="74"/>
      <c r="HUV745" s="74"/>
      <c r="HUW745" s="74"/>
      <c r="HUX745" s="74"/>
      <c r="HUY745" s="74"/>
      <c r="HUZ745" s="74"/>
      <c r="HVA745" s="74"/>
      <c r="HVB745" s="74"/>
      <c r="HVC745" s="74"/>
      <c r="HVD745" s="74"/>
      <c r="HVE745" s="74"/>
      <c r="HVF745" s="74"/>
      <c r="HVG745" s="74"/>
      <c r="HVH745" s="74"/>
      <c r="HVI745" s="74"/>
      <c r="HVJ745" s="74"/>
      <c r="HVK745" s="74"/>
      <c r="HVL745" s="74"/>
      <c r="HVM745" s="74"/>
      <c r="HVN745" s="74"/>
      <c r="HVO745" s="74"/>
      <c r="HVP745" s="74"/>
      <c r="HVQ745" s="74"/>
      <c r="HVR745" s="74"/>
      <c r="HVS745" s="74"/>
      <c r="HVT745" s="74"/>
      <c r="HVU745" s="74"/>
      <c r="HVV745" s="74"/>
      <c r="HVW745" s="74"/>
      <c r="HVX745" s="74"/>
      <c r="HVY745" s="74"/>
      <c r="HVZ745" s="74"/>
      <c r="HWA745" s="74"/>
      <c r="HWB745" s="74"/>
      <c r="HWC745" s="74"/>
      <c r="HWD745" s="74"/>
      <c r="HWE745" s="74"/>
      <c r="HWF745" s="74"/>
      <c r="HWG745" s="74"/>
      <c r="HWH745" s="74"/>
      <c r="HWI745" s="74"/>
      <c r="HWJ745" s="74"/>
      <c r="HWK745" s="74"/>
      <c r="HWL745" s="74"/>
      <c r="HWM745" s="74"/>
      <c r="HWN745" s="74"/>
      <c r="HWO745" s="74"/>
      <c r="HWP745" s="74"/>
      <c r="HWQ745" s="74"/>
      <c r="HWR745" s="74"/>
      <c r="HWS745" s="74"/>
      <c r="HWT745" s="74"/>
      <c r="HWU745" s="74"/>
      <c r="HWV745" s="74"/>
      <c r="HWW745" s="74"/>
      <c r="HWX745" s="74"/>
      <c r="HWY745" s="74"/>
      <c r="HWZ745" s="74"/>
      <c r="HXA745" s="74"/>
      <c r="HXB745" s="74"/>
      <c r="HXC745" s="74"/>
      <c r="HXD745" s="74"/>
      <c r="HXE745" s="74"/>
      <c r="HXF745" s="74"/>
      <c r="HXG745" s="74"/>
      <c r="HXH745" s="74"/>
      <c r="HXI745" s="74"/>
      <c r="HXJ745" s="74"/>
      <c r="HXK745" s="74"/>
      <c r="HXL745" s="74"/>
      <c r="HXM745" s="74"/>
      <c r="HXN745" s="74"/>
      <c r="HXO745" s="74"/>
      <c r="HXP745" s="74"/>
      <c r="HXQ745" s="74"/>
      <c r="HXR745" s="74"/>
      <c r="HXS745" s="74"/>
      <c r="HXT745" s="74"/>
      <c r="HXU745" s="74"/>
      <c r="HXV745" s="74"/>
      <c r="HXW745" s="74"/>
      <c r="HXX745" s="74"/>
      <c r="HXY745" s="74"/>
      <c r="HXZ745" s="74"/>
      <c r="HYA745" s="74"/>
      <c r="HYB745" s="74"/>
      <c r="HYC745" s="74"/>
      <c r="HYD745" s="74"/>
      <c r="HYE745" s="74"/>
      <c r="HYF745" s="74"/>
      <c r="HYG745" s="74"/>
      <c r="HYH745" s="74"/>
      <c r="HYI745" s="74"/>
      <c r="HYJ745" s="74"/>
      <c r="HYK745" s="74"/>
      <c r="HYL745" s="74"/>
      <c r="HYM745" s="74"/>
      <c r="HYN745" s="74"/>
      <c r="HYO745" s="74"/>
      <c r="HYP745" s="74"/>
      <c r="HYQ745" s="74"/>
      <c r="HYR745" s="74"/>
      <c r="HYS745" s="74"/>
      <c r="HYT745" s="74"/>
      <c r="HYU745" s="74"/>
      <c r="HYV745" s="74"/>
      <c r="HYW745" s="74"/>
      <c r="HYX745" s="74"/>
      <c r="HYY745" s="74"/>
      <c r="HYZ745" s="74"/>
      <c r="HZA745" s="74"/>
      <c r="HZB745" s="74"/>
      <c r="HZC745" s="74"/>
      <c r="HZD745" s="74"/>
      <c r="HZE745" s="74"/>
      <c r="HZF745" s="74"/>
      <c r="HZG745" s="74"/>
      <c r="HZH745" s="74"/>
      <c r="HZI745" s="74"/>
      <c r="HZJ745" s="74"/>
      <c r="HZK745" s="74"/>
      <c r="HZL745" s="74"/>
      <c r="HZM745" s="74"/>
      <c r="HZN745" s="74"/>
      <c r="HZO745" s="74"/>
      <c r="HZP745" s="74"/>
      <c r="HZQ745" s="74"/>
      <c r="HZR745" s="74"/>
      <c r="HZS745" s="74"/>
      <c r="HZT745" s="74"/>
      <c r="HZU745" s="74"/>
      <c r="HZV745" s="74"/>
      <c r="HZW745" s="74"/>
      <c r="HZX745" s="74"/>
      <c r="HZY745" s="74"/>
      <c r="HZZ745" s="74"/>
      <c r="IAA745" s="74"/>
      <c r="IAB745" s="74"/>
      <c r="IAC745" s="74"/>
      <c r="IAD745" s="74"/>
      <c r="IAE745" s="74"/>
      <c r="IAF745" s="74"/>
      <c r="IAG745" s="74"/>
      <c r="IAH745" s="74"/>
      <c r="IAI745" s="74"/>
      <c r="IAJ745" s="74"/>
      <c r="IAK745" s="74"/>
      <c r="IAL745" s="74"/>
      <c r="IAM745" s="74"/>
      <c r="IAN745" s="74"/>
      <c r="IAO745" s="74"/>
      <c r="IAP745" s="74"/>
      <c r="IAQ745" s="74"/>
      <c r="IAR745" s="74"/>
      <c r="IAS745" s="74"/>
      <c r="IAT745" s="74"/>
      <c r="IAU745" s="74"/>
      <c r="IAV745" s="74"/>
      <c r="IAW745" s="74"/>
      <c r="IAX745" s="74"/>
      <c r="IAY745" s="74"/>
      <c r="IAZ745" s="74"/>
      <c r="IBA745" s="74"/>
      <c r="IBB745" s="74"/>
      <c r="IBC745" s="74"/>
      <c r="IBD745" s="74"/>
      <c r="IBE745" s="74"/>
      <c r="IBF745" s="74"/>
      <c r="IBG745" s="74"/>
      <c r="IBH745" s="74"/>
      <c r="IBI745" s="74"/>
      <c r="IBJ745" s="74"/>
      <c r="IBK745" s="74"/>
      <c r="IBL745" s="74"/>
      <c r="IBM745" s="74"/>
      <c r="IBN745" s="74"/>
      <c r="IBO745" s="74"/>
      <c r="IBP745" s="74"/>
      <c r="IBQ745" s="74"/>
      <c r="IBR745" s="74"/>
      <c r="IBS745" s="74"/>
      <c r="IBT745" s="74"/>
      <c r="IBU745" s="74"/>
      <c r="IBV745" s="74"/>
      <c r="IBW745" s="74"/>
      <c r="IBX745" s="74"/>
      <c r="IBY745" s="74"/>
      <c r="IBZ745" s="74"/>
      <c r="ICA745" s="74"/>
      <c r="ICB745" s="74"/>
      <c r="ICC745" s="74"/>
      <c r="ICD745" s="74"/>
      <c r="ICE745" s="74"/>
      <c r="ICF745" s="74"/>
      <c r="ICG745" s="74"/>
      <c r="ICH745" s="74"/>
      <c r="ICI745" s="74"/>
      <c r="ICJ745" s="74"/>
      <c r="ICK745" s="74"/>
      <c r="ICL745" s="74"/>
      <c r="ICM745" s="74"/>
      <c r="ICN745" s="74"/>
      <c r="ICO745" s="74"/>
      <c r="ICP745" s="74"/>
      <c r="ICQ745" s="74"/>
      <c r="ICR745" s="74"/>
      <c r="ICS745" s="74"/>
      <c r="ICT745" s="74"/>
      <c r="ICU745" s="74"/>
      <c r="ICV745" s="74"/>
      <c r="ICW745" s="74"/>
      <c r="ICX745" s="74"/>
      <c r="ICY745" s="74"/>
      <c r="ICZ745" s="74"/>
      <c r="IDA745" s="74"/>
      <c r="IDB745" s="74"/>
      <c r="IDC745" s="74"/>
      <c r="IDD745" s="74"/>
      <c r="IDE745" s="74"/>
      <c r="IDF745" s="74"/>
      <c r="IDG745" s="74"/>
      <c r="IDH745" s="74"/>
      <c r="IDI745" s="74"/>
      <c r="IDJ745" s="74"/>
      <c r="IDK745" s="74"/>
      <c r="IDL745" s="74"/>
      <c r="IDM745" s="74"/>
      <c r="IDN745" s="74"/>
      <c r="IDO745" s="74"/>
      <c r="IDP745" s="74"/>
      <c r="IDQ745" s="74"/>
      <c r="IDR745" s="74"/>
      <c r="IDS745" s="74"/>
      <c r="IDT745" s="74"/>
      <c r="IDU745" s="74"/>
      <c r="IDV745" s="74"/>
      <c r="IDW745" s="74"/>
      <c r="IDX745" s="74"/>
      <c r="IDY745" s="74"/>
      <c r="IDZ745" s="74"/>
      <c r="IEA745" s="74"/>
      <c r="IEB745" s="74"/>
      <c r="IEC745" s="74"/>
      <c r="IED745" s="74"/>
      <c r="IEE745" s="74"/>
      <c r="IEF745" s="74"/>
      <c r="IEG745" s="74"/>
      <c r="IEH745" s="74"/>
      <c r="IEI745" s="74"/>
      <c r="IEJ745" s="74"/>
      <c r="IEK745" s="74"/>
      <c r="IEL745" s="74"/>
      <c r="IEM745" s="74"/>
      <c r="IEN745" s="74"/>
      <c r="IEO745" s="74"/>
      <c r="IEP745" s="74"/>
      <c r="IEQ745" s="74"/>
      <c r="IER745" s="74"/>
      <c r="IES745" s="74"/>
      <c r="IET745" s="74"/>
      <c r="IEU745" s="74"/>
      <c r="IEV745" s="74"/>
      <c r="IEW745" s="74"/>
      <c r="IEX745" s="74"/>
      <c r="IEY745" s="74"/>
      <c r="IEZ745" s="74"/>
      <c r="IFA745" s="74"/>
      <c r="IFB745" s="74"/>
      <c r="IFC745" s="74"/>
      <c r="IFD745" s="74"/>
      <c r="IFE745" s="74"/>
      <c r="IFF745" s="74"/>
      <c r="IFG745" s="74"/>
      <c r="IFH745" s="74"/>
      <c r="IFI745" s="74"/>
      <c r="IFJ745" s="74"/>
      <c r="IFK745" s="74"/>
      <c r="IFL745" s="74"/>
      <c r="IFM745" s="74"/>
      <c r="IFN745" s="74"/>
      <c r="IFO745" s="74"/>
      <c r="IFP745" s="74"/>
      <c r="IFQ745" s="74"/>
      <c r="IFR745" s="74"/>
      <c r="IFS745" s="74"/>
      <c r="IFT745" s="74"/>
      <c r="IFU745" s="74"/>
      <c r="IFV745" s="74"/>
      <c r="IFW745" s="74"/>
      <c r="IFX745" s="74"/>
      <c r="IFY745" s="74"/>
      <c r="IFZ745" s="74"/>
      <c r="IGA745" s="74"/>
      <c r="IGB745" s="74"/>
      <c r="IGC745" s="74"/>
      <c r="IGD745" s="74"/>
      <c r="IGE745" s="74"/>
      <c r="IGF745" s="74"/>
      <c r="IGG745" s="74"/>
      <c r="IGH745" s="74"/>
      <c r="IGI745" s="74"/>
      <c r="IGJ745" s="74"/>
      <c r="IGK745" s="74"/>
      <c r="IGL745" s="74"/>
      <c r="IGM745" s="74"/>
      <c r="IGN745" s="74"/>
      <c r="IGO745" s="74"/>
      <c r="IGP745" s="74"/>
      <c r="IGQ745" s="74"/>
      <c r="IGR745" s="74"/>
      <c r="IGS745" s="74"/>
      <c r="IGT745" s="74"/>
      <c r="IGU745" s="74"/>
      <c r="IGV745" s="74"/>
      <c r="IGW745" s="74"/>
      <c r="IGX745" s="74"/>
      <c r="IGY745" s="74"/>
      <c r="IGZ745" s="74"/>
      <c r="IHA745" s="74"/>
      <c r="IHB745" s="74"/>
      <c r="IHC745" s="74"/>
      <c r="IHD745" s="74"/>
      <c r="IHE745" s="74"/>
      <c r="IHF745" s="74"/>
      <c r="IHG745" s="74"/>
      <c r="IHH745" s="74"/>
      <c r="IHI745" s="74"/>
      <c r="IHJ745" s="74"/>
      <c r="IHK745" s="74"/>
      <c r="IHL745" s="74"/>
      <c r="IHM745" s="74"/>
      <c r="IHN745" s="74"/>
      <c r="IHO745" s="74"/>
      <c r="IHP745" s="74"/>
      <c r="IHQ745" s="74"/>
      <c r="IHR745" s="74"/>
      <c r="IHS745" s="74"/>
      <c r="IHT745" s="74"/>
      <c r="IHU745" s="74"/>
      <c r="IHV745" s="74"/>
      <c r="IHW745" s="74"/>
      <c r="IHX745" s="74"/>
      <c r="IHY745" s="74"/>
      <c r="IHZ745" s="74"/>
      <c r="IIA745" s="74"/>
      <c r="IIB745" s="74"/>
      <c r="IIC745" s="74"/>
      <c r="IID745" s="74"/>
      <c r="IIE745" s="74"/>
      <c r="IIF745" s="74"/>
      <c r="IIG745" s="74"/>
      <c r="IIH745" s="74"/>
      <c r="III745" s="74"/>
      <c r="IIJ745" s="74"/>
      <c r="IIK745" s="74"/>
      <c r="IIL745" s="74"/>
      <c r="IIM745" s="74"/>
      <c r="IIN745" s="74"/>
      <c r="IIO745" s="74"/>
      <c r="IIP745" s="74"/>
      <c r="IIQ745" s="74"/>
      <c r="IIR745" s="74"/>
      <c r="IIS745" s="74"/>
      <c r="IIT745" s="74"/>
      <c r="IIU745" s="74"/>
      <c r="IIV745" s="74"/>
      <c r="IIW745" s="74"/>
      <c r="IIX745" s="74"/>
      <c r="IIY745" s="74"/>
      <c r="IIZ745" s="74"/>
      <c r="IJA745" s="74"/>
      <c r="IJB745" s="74"/>
      <c r="IJC745" s="74"/>
      <c r="IJD745" s="74"/>
      <c r="IJE745" s="74"/>
      <c r="IJF745" s="74"/>
      <c r="IJG745" s="74"/>
      <c r="IJH745" s="74"/>
      <c r="IJI745" s="74"/>
      <c r="IJJ745" s="74"/>
      <c r="IJK745" s="74"/>
      <c r="IJL745" s="74"/>
      <c r="IJM745" s="74"/>
      <c r="IJN745" s="74"/>
      <c r="IJO745" s="74"/>
      <c r="IJP745" s="74"/>
      <c r="IJQ745" s="74"/>
      <c r="IJR745" s="74"/>
      <c r="IJS745" s="74"/>
      <c r="IJT745" s="74"/>
      <c r="IJU745" s="74"/>
      <c r="IJV745" s="74"/>
      <c r="IJW745" s="74"/>
      <c r="IJX745" s="74"/>
      <c r="IJY745" s="74"/>
      <c r="IJZ745" s="74"/>
      <c r="IKA745" s="74"/>
      <c r="IKB745" s="74"/>
      <c r="IKC745" s="74"/>
      <c r="IKD745" s="74"/>
      <c r="IKE745" s="74"/>
      <c r="IKF745" s="74"/>
      <c r="IKG745" s="74"/>
      <c r="IKH745" s="74"/>
      <c r="IKI745" s="74"/>
      <c r="IKJ745" s="74"/>
      <c r="IKK745" s="74"/>
      <c r="IKL745" s="74"/>
      <c r="IKM745" s="74"/>
      <c r="IKN745" s="74"/>
      <c r="IKO745" s="74"/>
      <c r="IKP745" s="74"/>
      <c r="IKQ745" s="74"/>
      <c r="IKR745" s="74"/>
      <c r="IKS745" s="74"/>
      <c r="IKT745" s="74"/>
      <c r="IKU745" s="74"/>
      <c r="IKV745" s="74"/>
      <c r="IKW745" s="74"/>
      <c r="IKX745" s="74"/>
      <c r="IKY745" s="74"/>
      <c r="IKZ745" s="74"/>
      <c r="ILA745" s="74"/>
      <c r="ILB745" s="74"/>
      <c r="ILC745" s="74"/>
      <c r="ILD745" s="74"/>
      <c r="ILE745" s="74"/>
      <c r="ILF745" s="74"/>
      <c r="ILG745" s="74"/>
      <c r="ILH745" s="74"/>
      <c r="ILI745" s="74"/>
      <c r="ILJ745" s="74"/>
      <c r="ILK745" s="74"/>
      <c r="ILL745" s="74"/>
      <c r="ILM745" s="74"/>
      <c r="ILN745" s="74"/>
      <c r="ILO745" s="74"/>
      <c r="ILP745" s="74"/>
      <c r="ILQ745" s="74"/>
      <c r="ILR745" s="74"/>
      <c r="ILS745" s="74"/>
      <c r="ILT745" s="74"/>
      <c r="ILU745" s="74"/>
      <c r="ILV745" s="74"/>
      <c r="ILW745" s="74"/>
      <c r="ILX745" s="74"/>
      <c r="ILY745" s="74"/>
      <c r="ILZ745" s="74"/>
      <c r="IMA745" s="74"/>
      <c r="IMB745" s="74"/>
      <c r="IMC745" s="74"/>
      <c r="IMD745" s="74"/>
      <c r="IME745" s="74"/>
      <c r="IMF745" s="74"/>
      <c r="IMG745" s="74"/>
      <c r="IMH745" s="74"/>
      <c r="IMI745" s="74"/>
      <c r="IMJ745" s="74"/>
      <c r="IMK745" s="74"/>
      <c r="IML745" s="74"/>
      <c r="IMM745" s="74"/>
      <c r="IMN745" s="74"/>
      <c r="IMO745" s="74"/>
      <c r="IMP745" s="74"/>
      <c r="IMQ745" s="74"/>
      <c r="IMR745" s="74"/>
      <c r="IMS745" s="74"/>
      <c r="IMT745" s="74"/>
      <c r="IMU745" s="74"/>
      <c r="IMV745" s="74"/>
      <c r="IMW745" s="74"/>
      <c r="IMX745" s="74"/>
      <c r="IMY745" s="74"/>
      <c r="IMZ745" s="74"/>
      <c r="INA745" s="74"/>
      <c r="INB745" s="74"/>
      <c r="INC745" s="74"/>
      <c r="IND745" s="74"/>
      <c r="INE745" s="74"/>
      <c r="INF745" s="74"/>
      <c r="ING745" s="74"/>
      <c r="INH745" s="74"/>
      <c r="INI745" s="74"/>
      <c r="INJ745" s="74"/>
      <c r="INK745" s="74"/>
      <c r="INL745" s="74"/>
      <c r="INM745" s="74"/>
      <c r="INN745" s="74"/>
      <c r="INO745" s="74"/>
      <c r="INP745" s="74"/>
      <c r="INQ745" s="74"/>
      <c r="INR745" s="74"/>
      <c r="INS745" s="74"/>
      <c r="INT745" s="74"/>
      <c r="INU745" s="74"/>
      <c r="INV745" s="74"/>
      <c r="INW745" s="74"/>
      <c r="INX745" s="74"/>
      <c r="INY745" s="74"/>
      <c r="INZ745" s="74"/>
      <c r="IOA745" s="74"/>
      <c r="IOB745" s="74"/>
      <c r="IOC745" s="74"/>
      <c r="IOD745" s="74"/>
      <c r="IOE745" s="74"/>
      <c r="IOF745" s="74"/>
      <c r="IOG745" s="74"/>
      <c r="IOH745" s="74"/>
      <c r="IOI745" s="74"/>
      <c r="IOJ745" s="74"/>
      <c r="IOK745" s="74"/>
      <c r="IOL745" s="74"/>
      <c r="IOM745" s="74"/>
      <c r="ION745" s="74"/>
      <c r="IOO745" s="74"/>
      <c r="IOP745" s="74"/>
      <c r="IOQ745" s="74"/>
      <c r="IOR745" s="74"/>
      <c r="IOS745" s="74"/>
      <c r="IOT745" s="74"/>
      <c r="IOU745" s="74"/>
      <c r="IOV745" s="74"/>
      <c r="IOW745" s="74"/>
      <c r="IOX745" s="74"/>
      <c r="IOY745" s="74"/>
      <c r="IOZ745" s="74"/>
      <c r="IPA745" s="74"/>
      <c r="IPB745" s="74"/>
      <c r="IPC745" s="74"/>
      <c r="IPD745" s="74"/>
      <c r="IPE745" s="74"/>
      <c r="IPF745" s="74"/>
      <c r="IPG745" s="74"/>
      <c r="IPH745" s="74"/>
      <c r="IPI745" s="74"/>
      <c r="IPJ745" s="74"/>
      <c r="IPK745" s="74"/>
      <c r="IPL745" s="74"/>
      <c r="IPM745" s="74"/>
      <c r="IPN745" s="74"/>
      <c r="IPO745" s="74"/>
      <c r="IPP745" s="74"/>
      <c r="IPQ745" s="74"/>
      <c r="IPR745" s="74"/>
      <c r="IPS745" s="74"/>
      <c r="IPT745" s="74"/>
      <c r="IPU745" s="74"/>
      <c r="IPV745" s="74"/>
      <c r="IPW745" s="74"/>
      <c r="IPX745" s="74"/>
      <c r="IPY745" s="74"/>
      <c r="IPZ745" s="74"/>
      <c r="IQA745" s="74"/>
      <c r="IQB745" s="74"/>
      <c r="IQC745" s="74"/>
      <c r="IQD745" s="74"/>
      <c r="IQE745" s="74"/>
      <c r="IQF745" s="74"/>
      <c r="IQG745" s="74"/>
      <c r="IQH745" s="74"/>
      <c r="IQI745" s="74"/>
      <c r="IQJ745" s="74"/>
      <c r="IQK745" s="74"/>
      <c r="IQL745" s="74"/>
      <c r="IQM745" s="74"/>
      <c r="IQN745" s="74"/>
      <c r="IQO745" s="74"/>
      <c r="IQP745" s="74"/>
      <c r="IQQ745" s="74"/>
      <c r="IQR745" s="74"/>
      <c r="IQS745" s="74"/>
      <c r="IQT745" s="74"/>
      <c r="IQU745" s="74"/>
      <c r="IQV745" s="74"/>
      <c r="IQW745" s="74"/>
      <c r="IQX745" s="74"/>
      <c r="IQY745" s="74"/>
      <c r="IQZ745" s="74"/>
      <c r="IRA745" s="74"/>
      <c r="IRB745" s="74"/>
      <c r="IRC745" s="74"/>
      <c r="IRD745" s="74"/>
      <c r="IRE745" s="74"/>
      <c r="IRF745" s="74"/>
      <c r="IRG745" s="74"/>
      <c r="IRH745" s="74"/>
      <c r="IRI745" s="74"/>
      <c r="IRJ745" s="74"/>
      <c r="IRK745" s="74"/>
      <c r="IRL745" s="74"/>
      <c r="IRM745" s="74"/>
      <c r="IRN745" s="74"/>
      <c r="IRO745" s="74"/>
      <c r="IRP745" s="74"/>
      <c r="IRQ745" s="74"/>
      <c r="IRR745" s="74"/>
      <c r="IRS745" s="74"/>
      <c r="IRT745" s="74"/>
      <c r="IRU745" s="74"/>
      <c r="IRV745" s="74"/>
      <c r="IRW745" s="74"/>
      <c r="IRX745" s="74"/>
      <c r="IRY745" s="74"/>
      <c r="IRZ745" s="74"/>
      <c r="ISA745" s="74"/>
      <c r="ISB745" s="74"/>
      <c r="ISC745" s="74"/>
      <c r="ISD745" s="74"/>
      <c r="ISE745" s="74"/>
      <c r="ISF745" s="74"/>
      <c r="ISG745" s="74"/>
      <c r="ISH745" s="74"/>
      <c r="ISI745" s="74"/>
      <c r="ISJ745" s="74"/>
      <c r="ISK745" s="74"/>
      <c r="ISL745" s="74"/>
      <c r="ISM745" s="74"/>
      <c r="ISN745" s="74"/>
      <c r="ISO745" s="74"/>
      <c r="ISP745" s="74"/>
      <c r="ISQ745" s="74"/>
      <c r="ISR745" s="74"/>
      <c r="ISS745" s="74"/>
      <c r="IST745" s="74"/>
      <c r="ISU745" s="74"/>
      <c r="ISV745" s="74"/>
      <c r="ISW745" s="74"/>
      <c r="ISX745" s="74"/>
      <c r="ISY745" s="74"/>
      <c r="ISZ745" s="74"/>
      <c r="ITA745" s="74"/>
      <c r="ITB745" s="74"/>
      <c r="ITC745" s="74"/>
      <c r="ITD745" s="74"/>
      <c r="ITE745" s="74"/>
      <c r="ITF745" s="74"/>
      <c r="ITG745" s="74"/>
      <c r="ITH745" s="74"/>
      <c r="ITI745" s="74"/>
      <c r="ITJ745" s="74"/>
      <c r="ITK745" s="74"/>
      <c r="ITL745" s="74"/>
      <c r="ITM745" s="74"/>
      <c r="ITN745" s="74"/>
      <c r="ITO745" s="74"/>
      <c r="ITP745" s="74"/>
      <c r="ITQ745" s="74"/>
      <c r="ITR745" s="74"/>
      <c r="ITS745" s="74"/>
      <c r="ITT745" s="74"/>
      <c r="ITU745" s="74"/>
      <c r="ITV745" s="74"/>
      <c r="ITW745" s="74"/>
      <c r="ITX745" s="74"/>
      <c r="ITY745" s="74"/>
      <c r="ITZ745" s="74"/>
      <c r="IUA745" s="74"/>
      <c r="IUB745" s="74"/>
      <c r="IUC745" s="74"/>
      <c r="IUD745" s="74"/>
      <c r="IUE745" s="74"/>
      <c r="IUF745" s="74"/>
      <c r="IUG745" s="74"/>
      <c r="IUH745" s="74"/>
      <c r="IUI745" s="74"/>
      <c r="IUJ745" s="74"/>
      <c r="IUK745" s="74"/>
      <c r="IUL745" s="74"/>
      <c r="IUM745" s="74"/>
      <c r="IUN745" s="74"/>
      <c r="IUO745" s="74"/>
      <c r="IUP745" s="74"/>
      <c r="IUQ745" s="74"/>
      <c r="IUR745" s="74"/>
      <c r="IUS745" s="74"/>
      <c r="IUT745" s="74"/>
      <c r="IUU745" s="74"/>
      <c r="IUV745" s="74"/>
      <c r="IUW745" s="74"/>
      <c r="IUX745" s="74"/>
      <c r="IUY745" s="74"/>
      <c r="IUZ745" s="74"/>
      <c r="IVA745" s="74"/>
      <c r="IVB745" s="74"/>
      <c r="IVC745" s="74"/>
      <c r="IVD745" s="74"/>
      <c r="IVE745" s="74"/>
      <c r="IVF745" s="74"/>
      <c r="IVG745" s="74"/>
      <c r="IVH745" s="74"/>
      <c r="IVI745" s="74"/>
      <c r="IVJ745" s="74"/>
      <c r="IVK745" s="74"/>
      <c r="IVL745" s="74"/>
      <c r="IVM745" s="74"/>
      <c r="IVN745" s="74"/>
      <c r="IVO745" s="74"/>
      <c r="IVP745" s="74"/>
      <c r="IVQ745" s="74"/>
      <c r="IVR745" s="74"/>
      <c r="IVS745" s="74"/>
      <c r="IVT745" s="74"/>
      <c r="IVU745" s="74"/>
      <c r="IVV745" s="74"/>
      <c r="IVW745" s="74"/>
      <c r="IVX745" s="74"/>
      <c r="IVY745" s="74"/>
      <c r="IVZ745" s="74"/>
      <c r="IWA745" s="74"/>
      <c r="IWB745" s="74"/>
      <c r="IWC745" s="74"/>
      <c r="IWD745" s="74"/>
      <c r="IWE745" s="74"/>
      <c r="IWF745" s="74"/>
      <c r="IWG745" s="74"/>
      <c r="IWH745" s="74"/>
      <c r="IWI745" s="74"/>
      <c r="IWJ745" s="74"/>
      <c r="IWK745" s="74"/>
      <c r="IWL745" s="74"/>
      <c r="IWM745" s="74"/>
      <c r="IWN745" s="74"/>
      <c r="IWO745" s="74"/>
      <c r="IWP745" s="74"/>
      <c r="IWQ745" s="74"/>
      <c r="IWR745" s="74"/>
      <c r="IWS745" s="74"/>
      <c r="IWT745" s="74"/>
      <c r="IWU745" s="74"/>
      <c r="IWV745" s="74"/>
      <c r="IWW745" s="74"/>
      <c r="IWX745" s="74"/>
      <c r="IWY745" s="74"/>
      <c r="IWZ745" s="74"/>
      <c r="IXA745" s="74"/>
      <c r="IXB745" s="74"/>
      <c r="IXC745" s="74"/>
      <c r="IXD745" s="74"/>
      <c r="IXE745" s="74"/>
      <c r="IXF745" s="74"/>
      <c r="IXG745" s="74"/>
      <c r="IXH745" s="74"/>
      <c r="IXI745" s="74"/>
      <c r="IXJ745" s="74"/>
      <c r="IXK745" s="74"/>
      <c r="IXL745" s="74"/>
      <c r="IXM745" s="74"/>
      <c r="IXN745" s="74"/>
      <c r="IXO745" s="74"/>
      <c r="IXP745" s="74"/>
      <c r="IXQ745" s="74"/>
      <c r="IXR745" s="74"/>
      <c r="IXS745" s="74"/>
      <c r="IXT745" s="74"/>
      <c r="IXU745" s="74"/>
      <c r="IXV745" s="74"/>
      <c r="IXW745" s="74"/>
      <c r="IXX745" s="74"/>
      <c r="IXY745" s="74"/>
      <c r="IXZ745" s="74"/>
      <c r="IYA745" s="74"/>
      <c r="IYB745" s="74"/>
      <c r="IYC745" s="74"/>
      <c r="IYD745" s="74"/>
      <c r="IYE745" s="74"/>
      <c r="IYF745" s="74"/>
      <c r="IYG745" s="74"/>
      <c r="IYH745" s="74"/>
      <c r="IYI745" s="74"/>
      <c r="IYJ745" s="74"/>
      <c r="IYK745" s="74"/>
      <c r="IYL745" s="74"/>
      <c r="IYM745" s="74"/>
      <c r="IYN745" s="74"/>
      <c r="IYO745" s="74"/>
      <c r="IYP745" s="74"/>
      <c r="IYQ745" s="74"/>
      <c r="IYR745" s="74"/>
      <c r="IYS745" s="74"/>
      <c r="IYT745" s="74"/>
      <c r="IYU745" s="74"/>
      <c r="IYV745" s="74"/>
      <c r="IYW745" s="74"/>
      <c r="IYX745" s="74"/>
      <c r="IYY745" s="74"/>
      <c r="IYZ745" s="74"/>
      <c r="IZA745" s="74"/>
      <c r="IZB745" s="74"/>
      <c r="IZC745" s="74"/>
      <c r="IZD745" s="74"/>
      <c r="IZE745" s="74"/>
      <c r="IZF745" s="74"/>
      <c r="IZG745" s="74"/>
      <c r="IZH745" s="74"/>
      <c r="IZI745" s="74"/>
      <c r="IZJ745" s="74"/>
      <c r="IZK745" s="74"/>
      <c r="IZL745" s="74"/>
      <c r="IZM745" s="74"/>
      <c r="IZN745" s="74"/>
      <c r="IZO745" s="74"/>
      <c r="IZP745" s="74"/>
      <c r="IZQ745" s="74"/>
      <c r="IZR745" s="74"/>
      <c r="IZS745" s="74"/>
      <c r="IZT745" s="74"/>
      <c r="IZU745" s="74"/>
      <c r="IZV745" s="74"/>
      <c r="IZW745" s="74"/>
      <c r="IZX745" s="74"/>
      <c r="IZY745" s="74"/>
      <c r="IZZ745" s="74"/>
      <c r="JAA745" s="74"/>
      <c r="JAB745" s="74"/>
      <c r="JAC745" s="74"/>
      <c r="JAD745" s="74"/>
      <c r="JAE745" s="74"/>
      <c r="JAF745" s="74"/>
      <c r="JAG745" s="74"/>
      <c r="JAH745" s="74"/>
      <c r="JAI745" s="74"/>
      <c r="JAJ745" s="74"/>
      <c r="JAK745" s="74"/>
      <c r="JAL745" s="74"/>
      <c r="JAM745" s="74"/>
      <c r="JAN745" s="74"/>
      <c r="JAO745" s="74"/>
      <c r="JAP745" s="74"/>
      <c r="JAQ745" s="74"/>
      <c r="JAR745" s="74"/>
      <c r="JAS745" s="74"/>
      <c r="JAT745" s="74"/>
      <c r="JAU745" s="74"/>
      <c r="JAV745" s="74"/>
      <c r="JAW745" s="74"/>
      <c r="JAX745" s="74"/>
      <c r="JAY745" s="74"/>
      <c r="JAZ745" s="74"/>
      <c r="JBA745" s="74"/>
      <c r="JBB745" s="74"/>
      <c r="JBC745" s="74"/>
      <c r="JBD745" s="74"/>
      <c r="JBE745" s="74"/>
      <c r="JBF745" s="74"/>
      <c r="JBG745" s="74"/>
      <c r="JBH745" s="74"/>
      <c r="JBI745" s="74"/>
      <c r="JBJ745" s="74"/>
      <c r="JBK745" s="74"/>
      <c r="JBL745" s="74"/>
      <c r="JBM745" s="74"/>
      <c r="JBN745" s="74"/>
      <c r="JBO745" s="74"/>
      <c r="JBP745" s="74"/>
      <c r="JBQ745" s="74"/>
      <c r="JBR745" s="74"/>
      <c r="JBS745" s="74"/>
      <c r="JBT745" s="74"/>
      <c r="JBU745" s="74"/>
      <c r="JBV745" s="74"/>
      <c r="JBW745" s="74"/>
      <c r="JBX745" s="74"/>
      <c r="JBY745" s="74"/>
      <c r="JBZ745" s="74"/>
      <c r="JCA745" s="74"/>
      <c r="JCB745" s="74"/>
      <c r="JCC745" s="74"/>
      <c r="JCD745" s="74"/>
      <c r="JCE745" s="74"/>
      <c r="JCF745" s="74"/>
      <c r="JCG745" s="74"/>
      <c r="JCH745" s="74"/>
      <c r="JCI745" s="74"/>
      <c r="JCJ745" s="74"/>
      <c r="JCK745" s="74"/>
      <c r="JCL745" s="74"/>
      <c r="JCM745" s="74"/>
      <c r="JCN745" s="74"/>
      <c r="JCO745" s="74"/>
      <c r="JCP745" s="74"/>
      <c r="JCQ745" s="74"/>
      <c r="JCR745" s="74"/>
      <c r="JCS745" s="74"/>
      <c r="JCT745" s="74"/>
      <c r="JCU745" s="74"/>
      <c r="JCV745" s="74"/>
      <c r="JCW745" s="74"/>
      <c r="JCX745" s="74"/>
      <c r="JCY745" s="74"/>
      <c r="JCZ745" s="74"/>
      <c r="JDA745" s="74"/>
      <c r="JDB745" s="74"/>
      <c r="JDC745" s="74"/>
      <c r="JDD745" s="74"/>
      <c r="JDE745" s="74"/>
      <c r="JDF745" s="74"/>
      <c r="JDG745" s="74"/>
      <c r="JDH745" s="74"/>
      <c r="JDI745" s="74"/>
      <c r="JDJ745" s="74"/>
      <c r="JDK745" s="74"/>
      <c r="JDL745" s="74"/>
      <c r="JDM745" s="74"/>
      <c r="JDN745" s="74"/>
      <c r="JDO745" s="74"/>
      <c r="JDP745" s="74"/>
      <c r="JDQ745" s="74"/>
      <c r="JDR745" s="74"/>
      <c r="JDS745" s="74"/>
      <c r="JDT745" s="74"/>
      <c r="JDU745" s="74"/>
      <c r="JDV745" s="74"/>
      <c r="JDW745" s="74"/>
      <c r="JDX745" s="74"/>
      <c r="JDY745" s="74"/>
      <c r="JDZ745" s="74"/>
      <c r="JEA745" s="74"/>
      <c r="JEB745" s="74"/>
      <c r="JEC745" s="74"/>
      <c r="JED745" s="74"/>
      <c r="JEE745" s="74"/>
      <c r="JEF745" s="74"/>
      <c r="JEG745" s="74"/>
      <c r="JEH745" s="74"/>
      <c r="JEI745" s="74"/>
      <c r="JEJ745" s="74"/>
      <c r="JEK745" s="74"/>
      <c r="JEL745" s="74"/>
      <c r="JEM745" s="74"/>
      <c r="JEN745" s="74"/>
      <c r="JEO745" s="74"/>
      <c r="JEP745" s="74"/>
      <c r="JEQ745" s="74"/>
      <c r="JER745" s="74"/>
      <c r="JES745" s="74"/>
      <c r="JET745" s="74"/>
      <c r="JEU745" s="74"/>
      <c r="JEV745" s="74"/>
      <c r="JEW745" s="74"/>
      <c r="JEX745" s="74"/>
      <c r="JEY745" s="74"/>
      <c r="JEZ745" s="74"/>
      <c r="JFA745" s="74"/>
      <c r="JFB745" s="74"/>
      <c r="JFC745" s="74"/>
      <c r="JFD745" s="74"/>
      <c r="JFE745" s="74"/>
      <c r="JFF745" s="74"/>
      <c r="JFG745" s="74"/>
      <c r="JFH745" s="74"/>
      <c r="JFI745" s="74"/>
      <c r="JFJ745" s="74"/>
      <c r="JFK745" s="74"/>
      <c r="JFL745" s="74"/>
      <c r="JFM745" s="74"/>
      <c r="JFN745" s="74"/>
      <c r="JFO745" s="74"/>
      <c r="JFP745" s="74"/>
      <c r="JFQ745" s="74"/>
      <c r="JFR745" s="74"/>
      <c r="JFS745" s="74"/>
      <c r="JFT745" s="74"/>
      <c r="JFU745" s="74"/>
      <c r="JFV745" s="74"/>
      <c r="JFW745" s="74"/>
      <c r="JFX745" s="74"/>
      <c r="JFY745" s="74"/>
      <c r="JFZ745" s="74"/>
      <c r="JGA745" s="74"/>
      <c r="JGB745" s="74"/>
      <c r="JGC745" s="74"/>
      <c r="JGD745" s="74"/>
      <c r="JGE745" s="74"/>
      <c r="JGF745" s="74"/>
      <c r="JGG745" s="74"/>
      <c r="JGH745" s="74"/>
      <c r="JGI745" s="74"/>
      <c r="JGJ745" s="74"/>
      <c r="JGK745" s="74"/>
      <c r="JGL745" s="74"/>
      <c r="JGM745" s="74"/>
      <c r="JGN745" s="74"/>
      <c r="JGO745" s="74"/>
      <c r="JGP745" s="74"/>
      <c r="JGQ745" s="74"/>
      <c r="JGR745" s="74"/>
      <c r="JGS745" s="74"/>
      <c r="JGT745" s="74"/>
      <c r="JGU745" s="74"/>
      <c r="JGV745" s="74"/>
      <c r="JGW745" s="74"/>
      <c r="JGX745" s="74"/>
      <c r="JGY745" s="74"/>
      <c r="JGZ745" s="74"/>
      <c r="JHA745" s="74"/>
      <c r="JHB745" s="74"/>
      <c r="JHC745" s="74"/>
      <c r="JHD745" s="74"/>
      <c r="JHE745" s="74"/>
      <c r="JHF745" s="74"/>
      <c r="JHG745" s="74"/>
      <c r="JHH745" s="74"/>
      <c r="JHI745" s="74"/>
      <c r="JHJ745" s="74"/>
      <c r="JHK745" s="74"/>
      <c r="JHL745" s="74"/>
      <c r="JHM745" s="74"/>
      <c r="JHN745" s="74"/>
      <c r="JHO745" s="74"/>
      <c r="JHP745" s="74"/>
      <c r="JHQ745" s="74"/>
      <c r="JHR745" s="74"/>
      <c r="JHS745" s="74"/>
      <c r="JHT745" s="74"/>
      <c r="JHU745" s="74"/>
      <c r="JHV745" s="74"/>
      <c r="JHW745" s="74"/>
      <c r="JHX745" s="74"/>
      <c r="JHY745" s="74"/>
      <c r="JHZ745" s="74"/>
      <c r="JIA745" s="74"/>
      <c r="JIB745" s="74"/>
      <c r="JIC745" s="74"/>
      <c r="JID745" s="74"/>
      <c r="JIE745" s="74"/>
      <c r="JIF745" s="74"/>
      <c r="JIG745" s="74"/>
      <c r="JIH745" s="74"/>
      <c r="JII745" s="74"/>
      <c r="JIJ745" s="74"/>
      <c r="JIK745" s="74"/>
      <c r="JIL745" s="74"/>
      <c r="JIM745" s="74"/>
      <c r="JIN745" s="74"/>
      <c r="JIO745" s="74"/>
      <c r="JIP745" s="74"/>
      <c r="JIQ745" s="74"/>
      <c r="JIR745" s="74"/>
      <c r="JIS745" s="74"/>
      <c r="JIT745" s="74"/>
      <c r="JIU745" s="74"/>
      <c r="JIV745" s="74"/>
      <c r="JIW745" s="74"/>
      <c r="JIX745" s="74"/>
      <c r="JIY745" s="74"/>
      <c r="JIZ745" s="74"/>
      <c r="JJA745" s="74"/>
      <c r="JJB745" s="74"/>
      <c r="JJC745" s="74"/>
      <c r="JJD745" s="74"/>
      <c r="JJE745" s="74"/>
      <c r="JJF745" s="74"/>
      <c r="JJG745" s="74"/>
      <c r="JJH745" s="74"/>
      <c r="JJI745" s="74"/>
      <c r="JJJ745" s="74"/>
      <c r="JJK745" s="74"/>
      <c r="JJL745" s="74"/>
      <c r="JJM745" s="74"/>
      <c r="JJN745" s="74"/>
      <c r="JJO745" s="74"/>
      <c r="JJP745" s="74"/>
      <c r="JJQ745" s="74"/>
      <c r="JJR745" s="74"/>
      <c r="JJS745" s="74"/>
      <c r="JJT745" s="74"/>
      <c r="JJU745" s="74"/>
      <c r="JJV745" s="74"/>
      <c r="JJW745" s="74"/>
      <c r="JJX745" s="74"/>
      <c r="JJY745" s="74"/>
      <c r="JJZ745" s="74"/>
      <c r="JKA745" s="74"/>
      <c r="JKB745" s="74"/>
      <c r="JKC745" s="74"/>
      <c r="JKD745" s="74"/>
      <c r="JKE745" s="74"/>
      <c r="JKF745" s="74"/>
      <c r="JKG745" s="74"/>
      <c r="JKH745" s="74"/>
      <c r="JKI745" s="74"/>
      <c r="JKJ745" s="74"/>
      <c r="JKK745" s="74"/>
      <c r="JKL745" s="74"/>
      <c r="JKM745" s="74"/>
      <c r="JKN745" s="74"/>
      <c r="JKO745" s="74"/>
      <c r="JKP745" s="74"/>
      <c r="JKQ745" s="74"/>
      <c r="JKR745" s="74"/>
      <c r="JKS745" s="74"/>
      <c r="JKT745" s="74"/>
      <c r="JKU745" s="74"/>
      <c r="JKV745" s="74"/>
      <c r="JKW745" s="74"/>
      <c r="JKX745" s="74"/>
      <c r="JKY745" s="74"/>
      <c r="JKZ745" s="74"/>
      <c r="JLA745" s="74"/>
      <c r="JLB745" s="74"/>
      <c r="JLC745" s="74"/>
      <c r="JLD745" s="74"/>
      <c r="JLE745" s="74"/>
      <c r="JLF745" s="74"/>
      <c r="JLG745" s="74"/>
      <c r="JLH745" s="74"/>
      <c r="JLI745" s="74"/>
      <c r="JLJ745" s="74"/>
      <c r="JLK745" s="74"/>
      <c r="JLL745" s="74"/>
      <c r="JLM745" s="74"/>
      <c r="JLN745" s="74"/>
      <c r="JLO745" s="74"/>
      <c r="JLP745" s="74"/>
      <c r="JLQ745" s="74"/>
      <c r="JLR745" s="74"/>
      <c r="JLS745" s="74"/>
      <c r="JLT745" s="74"/>
      <c r="JLU745" s="74"/>
      <c r="JLV745" s="74"/>
      <c r="JLW745" s="74"/>
      <c r="JLX745" s="74"/>
      <c r="JLY745" s="74"/>
      <c r="JLZ745" s="74"/>
      <c r="JMA745" s="74"/>
      <c r="JMB745" s="74"/>
      <c r="JMC745" s="74"/>
      <c r="JMD745" s="74"/>
      <c r="JME745" s="74"/>
      <c r="JMF745" s="74"/>
      <c r="JMG745" s="74"/>
      <c r="JMH745" s="74"/>
      <c r="JMI745" s="74"/>
      <c r="JMJ745" s="74"/>
      <c r="JMK745" s="74"/>
      <c r="JML745" s="74"/>
      <c r="JMM745" s="74"/>
      <c r="JMN745" s="74"/>
      <c r="JMO745" s="74"/>
      <c r="JMP745" s="74"/>
      <c r="JMQ745" s="74"/>
      <c r="JMR745" s="74"/>
      <c r="JMS745" s="74"/>
      <c r="JMT745" s="74"/>
      <c r="JMU745" s="74"/>
      <c r="JMV745" s="74"/>
      <c r="JMW745" s="74"/>
      <c r="JMX745" s="74"/>
      <c r="JMY745" s="74"/>
      <c r="JMZ745" s="74"/>
      <c r="JNA745" s="74"/>
      <c r="JNB745" s="74"/>
      <c r="JNC745" s="74"/>
      <c r="JND745" s="74"/>
      <c r="JNE745" s="74"/>
      <c r="JNF745" s="74"/>
      <c r="JNG745" s="74"/>
      <c r="JNH745" s="74"/>
      <c r="JNI745" s="74"/>
      <c r="JNJ745" s="74"/>
      <c r="JNK745" s="74"/>
      <c r="JNL745" s="74"/>
      <c r="JNM745" s="74"/>
      <c r="JNN745" s="74"/>
      <c r="JNO745" s="74"/>
      <c r="JNP745" s="74"/>
      <c r="JNQ745" s="74"/>
      <c r="JNR745" s="74"/>
      <c r="JNS745" s="74"/>
      <c r="JNT745" s="74"/>
      <c r="JNU745" s="74"/>
      <c r="JNV745" s="74"/>
      <c r="JNW745" s="74"/>
      <c r="JNX745" s="74"/>
      <c r="JNY745" s="74"/>
      <c r="JNZ745" s="74"/>
      <c r="JOA745" s="74"/>
      <c r="JOB745" s="74"/>
      <c r="JOC745" s="74"/>
      <c r="JOD745" s="74"/>
      <c r="JOE745" s="74"/>
      <c r="JOF745" s="74"/>
      <c r="JOG745" s="74"/>
      <c r="JOH745" s="74"/>
      <c r="JOI745" s="74"/>
      <c r="JOJ745" s="74"/>
      <c r="JOK745" s="74"/>
      <c r="JOL745" s="74"/>
      <c r="JOM745" s="74"/>
      <c r="JON745" s="74"/>
      <c r="JOO745" s="74"/>
      <c r="JOP745" s="74"/>
      <c r="JOQ745" s="74"/>
      <c r="JOR745" s="74"/>
      <c r="JOS745" s="74"/>
      <c r="JOT745" s="74"/>
      <c r="JOU745" s="74"/>
      <c r="JOV745" s="74"/>
      <c r="JOW745" s="74"/>
      <c r="JOX745" s="74"/>
      <c r="JOY745" s="74"/>
      <c r="JOZ745" s="74"/>
      <c r="JPA745" s="74"/>
      <c r="JPB745" s="74"/>
      <c r="JPC745" s="74"/>
      <c r="JPD745" s="74"/>
      <c r="JPE745" s="74"/>
      <c r="JPF745" s="74"/>
      <c r="JPG745" s="74"/>
      <c r="JPH745" s="74"/>
      <c r="JPI745" s="74"/>
      <c r="JPJ745" s="74"/>
      <c r="JPK745" s="74"/>
      <c r="JPL745" s="74"/>
      <c r="JPM745" s="74"/>
      <c r="JPN745" s="74"/>
      <c r="JPO745" s="74"/>
      <c r="JPP745" s="74"/>
      <c r="JPQ745" s="74"/>
      <c r="JPR745" s="74"/>
      <c r="JPS745" s="74"/>
      <c r="JPT745" s="74"/>
      <c r="JPU745" s="74"/>
      <c r="JPV745" s="74"/>
      <c r="JPW745" s="74"/>
      <c r="JPX745" s="74"/>
      <c r="JPY745" s="74"/>
      <c r="JPZ745" s="74"/>
      <c r="JQA745" s="74"/>
      <c r="JQB745" s="74"/>
      <c r="JQC745" s="74"/>
      <c r="JQD745" s="74"/>
      <c r="JQE745" s="74"/>
      <c r="JQF745" s="74"/>
      <c r="JQG745" s="74"/>
      <c r="JQH745" s="74"/>
      <c r="JQI745" s="74"/>
      <c r="JQJ745" s="74"/>
      <c r="JQK745" s="74"/>
      <c r="JQL745" s="74"/>
      <c r="JQM745" s="74"/>
      <c r="JQN745" s="74"/>
      <c r="JQO745" s="74"/>
      <c r="JQP745" s="74"/>
      <c r="JQQ745" s="74"/>
      <c r="JQR745" s="74"/>
      <c r="JQS745" s="74"/>
      <c r="JQT745" s="74"/>
      <c r="JQU745" s="74"/>
      <c r="JQV745" s="74"/>
      <c r="JQW745" s="74"/>
      <c r="JQX745" s="74"/>
      <c r="JQY745" s="74"/>
      <c r="JQZ745" s="74"/>
      <c r="JRA745" s="74"/>
      <c r="JRB745" s="74"/>
      <c r="JRC745" s="74"/>
      <c r="JRD745" s="74"/>
      <c r="JRE745" s="74"/>
      <c r="JRF745" s="74"/>
      <c r="JRG745" s="74"/>
      <c r="JRH745" s="74"/>
      <c r="JRI745" s="74"/>
      <c r="JRJ745" s="74"/>
      <c r="JRK745" s="74"/>
      <c r="JRL745" s="74"/>
      <c r="JRM745" s="74"/>
      <c r="JRN745" s="74"/>
      <c r="JRO745" s="74"/>
      <c r="JRP745" s="74"/>
      <c r="JRQ745" s="74"/>
      <c r="JRR745" s="74"/>
      <c r="JRS745" s="74"/>
      <c r="JRT745" s="74"/>
      <c r="JRU745" s="74"/>
      <c r="JRV745" s="74"/>
      <c r="JRW745" s="74"/>
      <c r="JRX745" s="74"/>
      <c r="JRY745" s="74"/>
      <c r="JRZ745" s="74"/>
      <c r="JSA745" s="74"/>
      <c r="JSB745" s="74"/>
      <c r="JSC745" s="74"/>
      <c r="JSD745" s="74"/>
      <c r="JSE745" s="74"/>
      <c r="JSF745" s="74"/>
      <c r="JSG745" s="74"/>
      <c r="JSH745" s="74"/>
      <c r="JSI745" s="74"/>
      <c r="JSJ745" s="74"/>
      <c r="JSK745" s="74"/>
      <c r="JSL745" s="74"/>
      <c r="JSM745" s="74"/>
      <c r="JSN745" s="74"/>
      <c r="JSO745" s="74"/>
      <c r="JSP745" s="74"/>
      <c r="JSQ745" s="74"/>
      <c r="JSR745" s="74"/>
      <c r="JSS745" s="74"/>
      <c r="JST745" s="74"/>
      <c r="JSU745" s="74"/>
      <c r="JSV745" s="74"/>
      <c r="JSW745" s="74"/>
      <c r="JSX745" s="74"/>
      <c r="JSY745" s="74"/>
      <c r="JSZ745" s="74"/>
      <c r="JTA745" s="74"/>
      <c r="JTB745" s="74"/>
      <c r="JTC745" s="74"/>
      <c r="JTD745" s="74"/>
      <c r="JTE745" s="74"/>
      <c r="JTF745" s="74"/>
      <c r="JTG745" s="74"/>
      <c r="JTH745" s="74"/>
      <c r="JTI745" s="74"/>
      <c r="JTJ745" s="74"/>
      <c r="JTK745" s="74"/>
      <c r="JTL745" s="74"/>
      <c r="JTM745" s="74"/>
      <c r="JTN745" s="74"/>
      <c r="JTO745" s="74"/>
      <c r="JTP745" s="74"/>
      <c r="JTQ745" s="74"/>
      <c r="JTR745" s="74"/>
      <c r="JTS745" s="74"/>
      <c r="JTT745" s="74"/>
      <c r="JTU745" s="74"/>
      <c r="JTV745" s="74"/>
      <c r="JTW745" s="74"/>
      <c r="JTX745" s="74"/>
      <c r="JTY745" s="74"/>
      <c r="JTZ745" s="74"/>
      <c r="JUA745" s="74"/>
      <c r="JUB745" s="74"/>
      <c r="JUC745" s="74"/>
      <c r="JUD745" s="74"/>
      <c r="JUE745" s="74"/>
      <c r="JUF745" s="74"/>
      <c r="JUG745" s="74"/>
      <c r="JUH745" s="74"/>
      <c r="JUI745" s="74"/>
      <c r="JUJ745" s="74"/>
      <c r="JUK745" s="74"/>
      <c r="JUL745" s="74"/>
      <c r="JUM745" s="74"/>
      <c r="JUN745" s="74"/>
      <c r="JUO745" s="74"/>
      <c r="JUP745" s="74"/>
      <c r="JUQ745" s="74"/>
      <c r="JUR745" s="74"/>
      <c r="JUS745" s="74"/>
      <c r="JUT745" s="74"/>
      <c r="JUU745" s="74"/>
      <c r="JUV745" s="74"/>
      <c r="JUW745" s="74"/>
      <c r="JUX745" s="74"/>
      <c r="JUY745" s="74"/>
      <c r="JUZ745" s="74"/>
      <c r="JVA745" s="74"/>
      <c r="JVB745" s="74"/>
      <c r="JVC745" s="74"/>
      <c r="JVD745" s="74"/>
      <c r="JVE745" s="74"/>
      <c r="JVF745" s="74"/>
      <c r="JVG745" s="74"/>
      <c r="JVH745" s="74"/>
      <c r="JVI745" s="74"/>
      <c r="JVJ745" s="74"/>
      <c r="JVK745" s="74"/>
      <c r="JVL745" s="74"/>
      <c r="JVM745" s="74"/>
      <c r="JVN745" s="74"/>
      <c r="JVO745" s="74"/>
      <c r="JVP745" s="74"/>
      <c r="JVQ745" s="74"/>
      <c r="JVR745" s="74"/>
      <c r="JVS745" s="74"/>
      <c r="JVT745" s="74"/>
      <c r="JVU745" s="74"/>
      <c r="JVV745" s="74"/>
      <c r="JVW745" s="74"/>
      <c r="JVX745" s="74"/>
      <c r="JVY745" s="74"/>
      <c r="JVZ745" s="74"/>
      <c r="JWA745" s="74"/>
      <c r="JWB745" s="74"/>
      <c r="JWC745" s="74"/>
      <c r="JWD745" s="74"/>
      <c r="JWE745" s="74"/>
      <c r="JWF745" s="74"/>
      <c r="JWG745" s="74"/>
      <c r="JWH745" s="74"/>
      <c r="JWI745" s="74"/>
      <c r="JWJ745" s="74"/>
      <c r="JWK745" s="74"/>
      <c r="JWL745" s="74"/>
      <c r="JWM745" s="74"/>
      <c r="JWN745" s="74"/>
      <c r="JWO745" s="74"/>
      <c r="JWP745" s="74"/>
      <c r="JWQ745" s="74"/>
      <c r="JWR745" s="74"/>
      <c r="JWS745" s="74"/>
      <c r="JWT745" s="74"/>
      <c r="JWU745" s="74"/>
      <c r="JWV745" s="74"/>
      <c r="JWW745" s="74"/>
      <c r="JWX745" s="74"/>
      <c r="JWY745" s="74"/>
      <c r="JWZ745" s="74"/>
      <c r="JXA745" s="74"/>
      <c r="JXB745" s="74"/>
      <c r="JXC745" s="74"/>
      <c r="JXD745" s="74"/>
      <c r="JXE745" s="74"/>
      <c r="JXF745" s="74"/>
      <c r="JXG745" s="74"/>
      <c r="JXH745" s="74"/>
      <c r="JXI745" s="74"/>
      <c r="JXJ745" s="74"/>
      <c r="JXK745" s="74"/>
      <c r="JXL745" s="74"/>
      <c r="JXM745" s="74"/>
      <c r="JXN745" s="74"/>
      <c r="JXO745" s="74"/>
      <c r="JXP745" s="74"/>
      <c r="JXQ745" s="74"/>
      <c r="JXR745" s="74"/>
      <c r="JXS745" s="74"/>
      <c r="JXT745" s="74"/>
      <c r="JXU745" s="74"/>
      <c r="JXV745" s="74"/>
      <c r="JXW745" s="74"/>
      <c r="JXX745" s="74"/>
      <c r="JXY745" s="74"/>
      <c r="JXZ745" s="74"/>
      <c r="JYA745" s="74"/>
      <c r="JYB745" s="74"/>
      <c r="JYC745" s="74"/>
      <c r="JYD745" s="74"/>
      <c r="JYE745" s="74"/>
      <c r="JYF745" s="74"/>
      <c r="JYG745" s="74"/>
      <c r="JYH745" s="74"/>
      <c r="JYI745" s="74"/>
      <c r="JYJ745" s="74"/>
      <c r="JYK745" s="74"/>
      <c r="JYL745" s="74"/>
      <c r="JYM745" s="74"/>
      <c r="JYN745" s="74"/>
      <c r="JYO745" s="74"/>
      <c r="JYP745" s="74"/>
      <c r="JYQ745" s="74"/>
      <c r="JYR745" s="74"/>
      <c r="JYS745" s="74"/>
      <c r="JYT745" s="74"/>
      <c r="JYU745" s="74"/>
      <c r="JYV745" s="74"/>
      <c r="JYW745" s="74"/>
      <c r="JYX745" s="74"/>
      <c r="JYY745" s="74"/>
      <c r="JYZ745" s="74"/>
      <c r="JZA745" s="74"/>
      <c r="JZB745" s="74"/>
      <c r="JZC745" s="74"/>
      <c r="JZD745" s="74"/>
      <c r="JZE745" s="74"/>
      <c r="JZF745" s="74"/>
      <c r="JZG745" s="74"/>
      <c r="JZH745" s="74"/>
      <c r="JZI745" s="74"/>
      <c r="JZJ745" s="74"/>
      <c r="JZK745" s="74"/>
      <c r="JZL745" s="74"/>
      <c r="JZM745" s="74"/>
      <c r="JZN745" s="74"/>
      <c r="JZO745" s="74"/>
      <c r="JZP745" s="74"/>
      <c r="JZQ745" s="74"/>
      <c r="JZR745" s="74"/>
      <c r="JZS745" s="74"/>
      <c r="JZT745" s="74"/>
      <c r="JZU745" s="74"/>
      <c r="JZV745" s="74"/>
      <c r="JZW745" s="74"/>
      <c r="JZX745" s="74"/>
      <c r="JZY745" s="74"/>
      <c r="JZZ745" s="74"/>
      <c r="KAA745" s="74"/>
      <c r="KAB745" s="74"/>
      <c r="KAC745" s="74"/>
      <c r="KAD745" s="74"/>
      <c r="KAE745" s="74"/>
      <c r="KAF745" s="74"/>
      <c r="KAG745" s="74"/>
      <c r="KAH745" s="74"/>
      <c r="KAI745" s="74"/>
      <c r="KAJ745" s="74"/>
      <c r="KAK745" s="74"/>
      <c r="KAL745" s="74"/>
      <c r="KAM745" s="74"/>
      <c r="KAN745" s="74"/>
      <c r="KAO745" s="74"/>
      <c r="KAP745" s="74"/>
      <c r="KAQ745" s="74"/>
      <c r="KAR745" s="74"/>
      <c r="KAS745" s="74"/>
      <c r="KAT745" s="74"/>
      <c r="KAU745" s="74"/>
      <c r="KAV745" s="74"/>
      <c r="KAW745" s="74"/>
      <c r="KAX745" s="74"/>
      <c r="KAY745" s="74"/>
      <c r="KAZ745" s="74"/>
      <c r="KBA745" s="74"/>
      <c r="KBB745" s="74"/>
      <c r="KBC745" s="74"/>
      <c r="KBD745" s="74"/>
      <c r="KBE745" s="74"/>
      <c r="KBF745" s="74"/>
      <c r="KBG745" s="74"/>
      <c r="KBH745" s="74"/>
      <c r="KBI745" s="74"/>
      <c r="KBJ745" s="74"/>
      <c r="KBK745" s="74"/>
      <c r="KBL745" s="74"/>
      <c r="KBM745" s="74"/>
      <c r="KBN745" s="74"/>
      <c r="KBO745" s="74"/>
      <c r="KBP745" s="74"/>
      <c r="KBQ745" s="74"/>
      <c r="KBR745" s="74"/>
      <c r="KBS745" s="74"/>
      <c r="KBT745" s="74"/>
      <c r="KBU745" s="74"/>
      <c r="KBV745" s="74"/>
      <c r="KBW745" s="74"/>
      <c r="KBX745" s="74"/>
      <c r="KBY745" s="74"/>
      <c r="KBZ745" s="74"/>
      <c r="KCA745" s="74"/>
      <c r="KCB745" s="74"/>
      <c r="KCC745" s="74"/>
      <c r="KCD745" s="74"/>
      <c r="KCE745" s="74"/>
      <c r="KCF745" s="74"/>
      <c r="KCG745" s="74"/>
      <c r="KCH745" s="74"/>
      <c r="KCI745" s="74"/>
      <c r="KCJ745" s="74"/>
      <c r="KCK745" s="74"/>
      <c r="KCL745" s="74"/>
      <c r="KCM745" s="74"/>
      <c r="KCN745" s="74"/>
      <c r="KCO745" s="74"/>
      <c r="KCP745" s="74"/>
      <c r="KCQ745" s="74"/>
      <c r="KCR745" s="74"/>
      <c r="KCS745" s="74"/>
      <c r="KCT745" s="74"/>
      <c r="KCU745" s="74"/>
      <c r="KCV745" s="74"/>
      <c r="KCW745" s="74"/>
      <c r="KCX745" s="74"/>
      <c r="KCY745" s="74"/>
      <c r="KCZ745" s="74"/>
      <c r="KDA745" s="74"/>
      <c r="KDB745" s="74"/>
      <c r="KDC745" s="74"/>
      <c r="KDD745" s="74"/>
      <c r="KDE745" s="74"/>
      <c r="KDF745" s="74"/>
      <c r="KDG745" s="74"/>
      <c r="KDH745" s="74"/>
      <c r="KDI745" s="74"/>
      <c r="KDJ745" s="74"/>
      <c r="KDK745" s="74"/>
      <c r="KDL745" s="74"/>
      <c r="KDM745" s="74"/>
      <c r="KDN745" s="74"/>
      <c r="KDO745" s="74"/>
      <c r="KDP745" s="74"/>
      <c r="KDQ745" s="74"/>
      <c r="KDR745" s="74"/>
      <c r="KDS745" s="74"/>
      <c r="KDT745" s="74"/>
      <c r="KDU745" s="74"/>
      <c r="KDV745" s="74"/>
      <c r="KDW745" s="74"/>
      <c r="KDX745" s="74"/>
      <c r="KDY745" s="74"/>
      <c r="KDZ745" s="74"/>
      <c r="KEA745" s="74"/>
      <c r="KEB745" s="74"/>
      <c r="KEC745" s="74"/>
      <c r="KED745" s="74"/>
      <c r="KEE745" s="74"/>
      <c r="KEF745" s="74"/>
      <c r="KEG745" s="74"/>
      <c r="KEH745" s="74"/>
      <c r="KEI745" s="74"/>
      <c r="KEJ745" s="74"/>
      <c r="KEK745" s="74"/>
      <c r="KEL745" s="74"/>
      <c r="KEM745" s="74"/>
      <c r="KEN745" s="74"/>
      <c r="KEO745" s="74"/>
      <c r="KEP745" s="74"/>
      <c r="KEQ745" s="74"/>
      <c r="KER745" s="74"/>
      <c r="KES745" s="74"/>
      <c r="KET745" s="74"/>
      <c r="KEU745" s="74"/>
      <c r="KEV745" s="74"/>
      <c r="KEW745" s="74"/>
      <c r="KEX745" s="74"/>
      <c r="KEY745" s="74"/>
      <c r="KEZ745" s="74"/>
      <c r="KFA745" s="74"/>
      <c r="KFB745" s="74"/>
      <c r="KFC745" s="74"/>
      <c r="KFD745" s="74"/>
      <c r="KFE745" s="74"/>
      <c r="KFF745" s="74"/>
      <c r="KFG745" s="74"/>
      <c r="KFH745" s="74"/>
      <c r="KFI745" s="74"/>
      <c r="KFJ745" s="74"/>
      <c r="KFK745" s="74"/>
      <c r="KFL745" s="74"/>
      <c r="KFM745" s="74"/>
      <c r="KFN745" s="74"/>
      <c r="KFO745" s="74"/>
      <c r="KFP745" s="74"/>
      <c r="KFQ745" s="74"/>
      <c r="KFR745" s="74"/>
      <c r="KFS745" s="74"/>
      <c r="KFT745" s="74"/>
      <c r="KFU745" s="74"/>
      <c r="KFV745" s="74"/>
      <c r="KFW745" s="74"/>
      <c r="KFX745" s="74"/>
      <c r="KFY745" s="74"/>
      <c r="KFZ745" s="74"/>
      <c r="KGA745" s="74"/>
      <c r="KGB745" s="74"/>
      <c r="KGC745" s="74"/>
      <c r="KGD745" s="74"/>
      <c r="KGE745" s="74"/>
      <c r="KGF745" s="74"/>
      <c r="KGG745" s="74"/>
      <c r="KGH745" s="74"/>
      <c r="KGI745" s="74"/>
      <c r="KGJ745" s="74"/>
      <c r="KGK745" s="74"/>
      <c r="KGL745" s="74"/>
      <c r="KGM745" s="74"/>
      <c r="KGN745" s="74"/>
      <c r="KGO745" s="74"/>
      <c r="KGP745" s="74"/>
      <c r="KGQ745" s="74"/>
      <c r="KGR745" s="74"/>
      <c r="KGS745" s="74"/>
      <c r="KGT745" s="74"/>
      <c r="KGU745" s="74"/>
      <c r="KGV745" s="74"/>
      <c r="KGW745" s="74"/>
      <c r="KGX745" s="74"/>
      <c r="KGY745" s="74"/>
      <c r="KGZ745" s="74"/>
      <c r="KHA745" s="74"/>
      <c r="KHB745" s="74"/>
      <c r="KHC745" s="74"/>
      <c r="KHD745" s="74"/>
      <c r="KHE745" s="74"/>
      <c r="KHF745" s="74"/>
      <c r="KHG745" s="74"/>
      <c r="KHH745" s="74"/>
      <c r="KHI745" s="74"/>
      <c r="KHJ745" s="74"/>
      <c r="KHK745" s="74"/>
      <c r="KHL745" s="74"/>
      <c r="KHM745" s="74"/>
      <c r="KHN745" s="74"/>
      <c r="KHO745" s="74"/>
      <c r="KHP745" s="74"/>
      <c r="KHQ745" s="74"/>
      <c r="KHR745" s="74"/>
      <c r="KHS745" s="74"/>
      <c r="KHT745" s="74"/>
      <c r="KHU745" s="74"/>
      <c r="KHV745" s="74"/>
      <c r="KHW745" s="74"/>
      <c r="KHX745" s="74"/>
      <c r="KHY745" s="74"/>
      <c r="KHZ745" s="74"/>
      <c r="KIA745" s="74"/>
      <c r="KIB745" s="74"/>
      <c r="KIC745" s="74"/>
      <c r="KID745" s="74"/>
      <c r="KIE745" s="74"/>
      <c r="KIF745" s="74"/>
      <c r="KIG745" s="74"/>
      <c r="KIH745" s="74"/>
      <c r="KII745" s="74"/>
      <c r="KIJ745" s="74"/>
      <c r="KIK745" s="74"/>
      <c r="KIL745" s="74"/>
      <c r="KIM745" s="74"/>
      <c r="KIN745" s="74"/>
      <c r="KIO745" s="74"/>
      <c r="KIP745" s="74"/>
      <c r="KIQ745" s="74"/>
      <c r="KIR745" s="74"/>
      <c r="KIS745" s="74"/>
      <c r="KIT745" s="74"/>
      <c r="KIU745" s="74"/>
      <c r="KIV745" s="74"/>
      <c r="KIW745" s="74"/>
      <c r="KIX745" s="74"/>
      <c r="KIY745" s="74"/>
      <c r="KIZ745" s="74"/>
      <c r="KJA745" s="74"/>
      <c r="KJB745" s="74"/>
      <c r="KJC745" s="74"/>
      <c r="KJD745" s="74"/>
      <c r="KJE745" s="74"/>
      <c r="KJF745" s="74"/>
      <c r="KJG745" s="74"/>
      <c r="KJH745" s="74"/>
      <c r="KJI745" s="74"/>
      <c r="KJJ745" s="74"/>
      <c r="KJK745" s="74"/>
      <c r="KJL745" s="74"/>
      <c r="KJM745" s="74"/>
      <c r="KJN745" s="74"/>
      <c r="KJO745" s="74"/>
      <c r="KJP745" s="74"/>
      <c r="KJQ745" s="74"/>
      <c r="KJR745" s="74"/>
      <c r="KJS745" s="74"/>
      <c r="KJT745" s="74"/>
      <c r="KJU745" s="74"/>
      <c r="KJV745" s="74"/>
      <c r="KJW745" s="74"/>
      <c r="KJX745" s="74"/>
      <c r="KJY745" s="74"/>
      <c r="KJZ745" s="74"/>
      <c r="KKA745" s="74"/>
      <c r="KKB745" s="74"/>
      <c r="KKC745" s="74"/>
      <c r="KKD745" s="74"/>
      <c r="KKE745" s="74"/>
      <c r="KKF745" s="74"/>
      <c r="KKG745" s="74"/>
      <c r="KKH745" s="74"/>
      <c r="KKI745" s="74"/>
      <c r="KKJ745" s="74"/>
      <c r="KKK745" s="74"/>
      <c r="KKL745" s="74"/>
      <c r="KKM745" s="74"/>
      <c r="KKN745" s="74"/>
      <c r="KKO745" s="74"/>
      <c r="KKP745" s="74"/>
      <c r="KKQ745" s="74"/>
      <c r="KKR745" s="74"/>
      <c r="KKS745" s="74"/>
      <c r="KKT745" s="74"/>
      <c r="KKU745" s="74"/>
      <c r="KKV745" s="74"/>
      <c r="KKW745" s="74"/>
      <c r="KKX745" s="74"/>
      <c r="KKY745" s="74"/>
      <c r="KKZ745" s="74"/>
      <c r="KLA745" s="74"/>
      <c r="KLB745" s="74"/>
      <c r="KLC745" s="74"/>
      <c r="KLD745" s="74"/>
      <c r="KLE745" s="74"/>
      <c r="KLF745" s="74"/>
      <c r="KLG745" s="74"/>
      <c r="KLH745" s="74"/>
      <c r="KLI745" s="74"/>
      <c r="KLJ745" s="74"/>
      <c r="KLK745" s="74"/>
      <c r="KLL745" s="74"/>
      <c r="KLM745" s="74"/>
      <c r="KLN745" s="74"/>
      <c r="KLO745" s="74"/>
      <c r="KLP745" s="74"/>
      <c r="KLQ745" s="74"/>
      <c r="KLR745" s="74"/>
      <c r="KLS745" s="74"/>
      <c r="KLT745" s="74"/>
      <c r="KLU745" s="74"/>
      <c r="KLV745" s="74"/>
      <c r="KLW745" s="74"/>
      <c r="KLX745" s="74"/>
      <c r="KLY745" s="74"/>
      <c r="KLZ745" s="74"/>
      <c r="KMA745" s="74"/>
      <c r="KMB745" s="74"/>
      <c r="KMC745" s="74"/>
      <c r="KMD745" s="74"/>
      <c r="KME745" s="74"/>
      <c r="KMF745" s="74"/>
      <c r="KMG745" s="74"/>
      <c r="KMH745" s="74"/>
      <c r="KMI745" s="74"/>
      <c r="KMJ745" s="74"/>
      <c r="KMK745" s="74"/>
      <c r="KML745" s="74"/>
      <c r="KMM745" s="74"/>
      <c r="KMN745" s="74"/>
      <c r="KMO745" s="74"/>
      <c r="KMP745" s="74"/>
      <c r="KMQ745" s="74"/>
      <c r="KMR745" s="74"/>
      <c r="KMS745" s="74"/>
      <c r="KMT745" s="74"/>
      <c r="KMU745" s="74"/>
      <c r="KMV745" s="74"/>
      <c r="KMW745" s="74"/>
      <c r="KMX745" s="74"/>
      <c r="KMY745" s="74"/>
      <c r="KMZ745" s="74"/>
      <c r="KNA745" s="74"/>
      <c r="KNB745" s="74"/>
      <c r="KNC745" s="74"/>
      <c r="KND745" s="74"/>
      <c r="KNE745" s="74"/>
      <c r="KNF745" s="74"/>
      <c r="KNG745" s="74"/>
      <c r="KNH745" s="74"/>
      <c r="KNI745" s="74"/>
      <c r="KNJ745" s="74"/>
      <c r="KNK745" s="74"/>
      <c r="KNL745" s="74"/>
      <c r="KNM745" s="74"/>
      <c r="KNN745" s="74"/>
      <c r="KNO745" s="74"/>
      <c r="KNP745" s="74"/>
      <c r="KNQ745" s="74"/>
      <c r="KNR745" s="74"/>
      <c r="KNS745" s="74"/>
      <c r="KNT745" s="74"/>
      <c r="KNU745" s="74"/>
      <c r="KNV745" s="74"/>
      <c r="KNW745" s="74"/>
      <c r="KNX745" s="74"/>
      <c r="KNY745" s="74"/>
      <c r="KNZ745" s="74"/>
      <c r="KOA745" s="74"/>
      <c r="KOB745" s="74"/>
      <c r="KOC745" s="74"/>
      <c r="KOD745" s="74"/>
      <c r="KOE745" s="74"/>
      <c r="KOF745" s="74"/>
      <c r="KOG745" s="74"/>
      <c r="KOH745" s="74"/>
      <c r="KOI745" s="74"/>
      <c r="KOJ745" s="74"/>
      <c r="KOK745" s="74"/>
      <c r="KOL745" s="74"/>
      <c r="KOM745" s="74"/>
      <c r="KON745" s="74"/>
      <c r="KOO745" s="74"/>
      <c r="KOP745" s="74"/>
      <c r="KOQ745" s="74"/>
      <c r="KOR745" s="74"/>
      <c r="KOS745" s="74"/>
      <c r="KOT745" s="74"/>
      <c r="KOU745" s="74"/>
      <c r="KOV745" s="74"/>
      <c r="KOW745" s="74"/>
      <c r="KOX745" s="74"/>
      <c r="KOY745" s="74"/>
      <c r="KOZ745" s="74"/>
      <c r="KPA745" s="74"/>
      <c r="KPB745" s="74"/>
      <c r="KPC745" s="74"/>
      <c r="KPD745" s="74"/>
      <c r="KPE745" s="74"/>
      <c r="KPF745" s="74"/>
      <c r="KPG745" s="74"/>
      <c r="KPH745" s="74"/>
      <c r="KPI745" s="74"/>
      <c r="KPJ745" s="74"/>
      <c r="KPK745" s="74"/>
      <c r="KPL745" s="74"/>
      <c r="KPM745" s="74"/>
      <c r="KPN745" s="74"/>
      <c r="KPO745" s="74"/>
      <c r="KPP745" s="74"/>
      <c r="KPQ745" s="74"/>
      <c r="KPR745" s="74"/>
      <c r="KPS745" s="74"/>
      <c r="KPT745" s="74"/>
      <c r="KPU745" s="74"/>
      <c r="KPV745" s="74"/>
      <c r="KPW745" s="74"/>
      <c r="KPX745" s="74"/>
      <c r="KPY745" s="74"/>
      <c r="KPZ745" s="74"/>
      <c r="KQA745" s="74"/>
      <c r="KQB745" s="74"/>
      <c r="KQC745" s="74"/>
      <c r="KQD745" s="74"/>
      <c r="KQE745" s="74"/>
      <c r="KQF745" s="74"/>
      <c r="KQG745" s="74"/>
      <c r="KQH745" s="74"/>
      <c r="KQI745" s="74"/>
      <c r="KQJ745" s="74"/>
      <c r="KQK745" s="74"/>
      <c r="KQL745" s="74"/>
      <c r="KQM745" s="74"/>
      <c r="KQN745" s="74"/>
      <c r="KQO745" s="74"/>
      <c r="KQP745" s="74"/>
      <c r="KQQ745" s="74"/>
      <c r="KQR745" s="74"/>
      <c r="KQS745" s="74"/>
      <c r="KQT745" s="74"/>
      <c r="KQU745" s="74"/>
      <c r="KQV745" s="74"/>
      <c r="KQW745" s="74"/>
      <c r="KQX745" s="74"/>
      <c r="KQY745" s="74"/>
      <c r="KQZ745" s="74"/>
      <c r="KRA745" s="74"/>
      <c r="KRB745" s="74"/>
      <c r="KRC745" s="74"/>
      <c r="KRD745" s="74"/>
      <c r="KRE745" s="74"/>
      <c r="KRF745" s="74"/>
      <c r="KRG745" s="74"/>
      <c r="KRH745" s="74"/>
      <c r="KRI745" s="74"/>
      <c r="KRJ745" s="74"/>
      <c r="KRK745" s="74"/>
      <c r="KRL745" s="74"/>
      <c r="KRM745" s="74"/>
      <c r="KRN745" s="74"/>
      <c r="KRO745" s="74"/>
      <c r="KRP745" s="74"/>
      <c r="KRQ745" s="74"/>
      <c r="KRR745" s="74"/>
      <c r="KRS745" s="74"/>
      <c r="KRT745" s="74"/>
      <c r="KRU745" s="74"/>
      <c r="KRV745" s="74"/>
      <c r="KRW745" s="74"/>
      <c r="KRX745" s="74"/>
      <c r="KRY745" s="74"/>
      <c r="KRZ745" s="74"/>
      <c r="KSA745" s="74"/>
      <c r="KSB745" s="74"/>
      <c r="KSC745" s="74"/>
      <c r="KSD745" s="74"/>
      <c r="KSE745" s="74"/>
      <c r="KSF745" s="74"/>
      <c r="KSG745" s="74"/>
      <c r="KSH745" s="74"/>
      <c r="KSI745" s="74"/>
      <c r="KSJ745" s="74"/>
      <c r="KSK745" s="74"/>
      <c r="KSL745" s="74"/>
      <c r="KSM745" s="74"/>
      <c r="KSN745" s="74"/>
      <c r="KSO745" s="74"/>
      <c r="KSP745" s="74"/>
      <c r="KSQ745" s="74"/>
      <c r="KSR745" s="74"/>
      <c r="KSS745" s="74"/>
      <c r="KST745" s="74"/>
      <c r="KSU745" s="74"/>
      <c r="KSV745" s="74"/>
      <c r="KSW745" s="74"/>
      <c r="KSX745" s="74"/>
      <c r="KSY745" s="74"/>
      <c r="KSZ745" s="74"/>
      <c r="KTA745" s="74"/>
      <c r="KTB745" s="74"/>
      <c r="KTC745" s="74"/>
      <c r="KTD745" s="74"/>
      <c r="KTE745" s="74"/>
      <c r="KTF745" s="74"/>
      <c r="KTG745" s="74"/>
      <c r="KTH745" s="74"/>
      <c r="KTI745" s="74"/>
      <c r="KTJ745" s="74"/>
      <c r="KTK745" s="74"/>
      <c r="KTL745" s="74"/>
      <c r="KTM745" s="74"/>
      <c r="KTN745" s="74"/>
      <c r="KTO745" s="74"/>
      <c r="KTP745" s="74"/>
      <c r="KTQ745" s="74"/>
      <c r="KTR745" s="74"/>
      <c r="KTS745" s="74"/>
      <c r="KTT745" s="74"/>
      <c r="KTU745" s="74"/>
      <c r="KTV745" s="74"/>
      <c r="KTW745" s="74"/>
      <c r="KTX745" s="74"/>
      <c r="KTY745" s="74"/>
      <c r="KTZ745" s="74"/>
      <c r="KUA745" s="74"/>
      <c r="KUB745" s="74"/>
      <c r="KUC745" s="74"/>
      <c r="KUD745" s="74"/>
      <c r="KUE745" s="74"/>
      <c r="KUF745" s="74"/>
      <c r="KUG745" s="74"/>
      <c r="KUH745" s="74"/>
      <c r="KUI745" s="74"/>
      <c r="KUJ745" s="74"/>
      <c r="KUK745" s="74"/>
      <c r="KUL745" s="74"/>
      <c r="KUM745" s="74"/>
      <c r="KUN745" s="74"/>
      <c r="KUO745" s="74"/>
      <c r="KUP745" s="74"/>
      <c r="KUQ745" s="74"/>
      <c r="KUR745" s="74"/>
      <c r="KUS745" s="74"/>
      <c r="KUT745" s="74"/>
      <c r="KUU745" s="74"/>
      <c r="KUV745" s="74"/>
      <c r="KUW745" s="74"/>
      <c r="KUX745" s="74"/>
      <c r="KUY745" s="74"/>
      <c r="KUZ745" s="74"/>
      <c r="KVA745" s="74"/>
      <c r="KVB745" s="74"/>
      <c r="KVC745" s="74"/>
      <c r="KVD745" s="74"/>
      <c r="KVE745" s="74"/>
      <c r="KVF745" s="74"/>
      <c r="KVG745" s="74"/>
      <c r="KVH745" s="74"/>
      <c r="KVI745" s="74"/>
      <c r="KVJ745" s="74"/>
      <c r="KVK745" s="74"/>
      <c r="KVL745" s="74"/>
      <c r="KVM745" s="74"/>
      <c r="KVN745" s="74"/>
      <c r="KVO745" s="74"/>
      <c r="KVP745" s="74"/>
      <c r="KVQ745" s="74"/>
      <c r="KVR745" s="74"/>
      <c r="KVS745" s="74"/>
      <c r="KVT745" s="74"/>
      <c r="KVU745" s="74"/>
      <c r="KVV745" s="74"/>
      <c r="KVW745" s="74"/>
      <c r="KVX745" s="74"/>
      <c r="KVY745" s="74"/>
      <c r="KVZ745" s="74"/>
      <c r="KWA745" s="74"/>
      <c r="KWB745" s="74"/>
      <c r="KWC745" s="74"/>
      <c r="KWD745" s="74"/>
      <c r="KWE745" s="74"/>
      <c r="KWF745" s="74"/>
      <c r="KWG745" s="74"/>
      <c r="KWH745" s="74"/>
      <c r="KWI745" s="74"/>
      <c r="KWJ745" s="74"/>
      <c r="KWK745" s="74"/>
      <c r="KWL745" s="74"/>
      <c r="KWM745" s="74"/>
      <c r="KWN745" s="74"/>
      <c r="KWO745" s="74"/>
      <c r="KWP745" s="74"/>
      <c r="KWQ745" s="74"/>
      <c r="KWR745" s="74"/>
      <c r="KWS745" s="74"/>
      <c r="KWT745" s="74"/>
      <c r="KWU745" s="74"/>
      <c r="KWV745" s="74"/>
      <c r="KWW745" s="74"/>
      <c r="KWX745" s="74"/>
      <c r="KWY745" s="74"/>
      <c r="KWZ745" s="74"/>
      <c r="KXA745" s="74"/>
      <c r="KXB745" s="74"/>
      <c r="KXC745" s="74"/>
      <c r="KXD745" s="74"/>
      <c r="KXE745" s="74"/>
      <c r="KXF745" s="74"/>
      <c r="KXG745" s="74"/>
      <c r="KXH745" s="74"/>
      <c r="KXI745" s="74"/>
      <c r="KXJ745" s="74"/>
      <c r="KXK745" s="74"/>
      <c r="KXL745" s="74"/>
      <c r="KXM745" s="74"/>
      <c r="KXN745" s="74"/>
      <c r="KXO745" s="74"/>
      <c r="KXP745" s="74"/>
      <c r="KXQ745" s="74"/>
      <c r="KXR745" s="74"/>
      <c r="KXS745" s="74"/>
      <c r="KXT745" s="74"/>
      <c r="KXU745" s="74"/>
      <c r="KXV745" s="74"/>
      <c r="KXW745" s="74"/>
      <c r="KXX745" s="74"/>
      <c r="KXY745" s="74"/>
      <c r="KXZ745" s="74"/>
      <c r="KYA745" s="74"/>
      <c r="KYB745" s="74"/>
      <c r="KYC745" s="74"/>
      <c r="KYD745" s="74"/>
      <c r="KYE745" s="74"/>
      <c r="KYF745" s="74"/>
      <c r="KYG745" s="74"/>
      <c r="KYH745" s="74"/>
      <c r="KYI745" s="74"/>
      <c r="KYJ745" s="74"/>
      <c r="KYK745" s="74"/>
      <c r="KYL745" s="74"/>
      <c r="KYM745" s="74"/>
      <c r="KYN745" s="74"/>
      <c r="KYO745" s="74"/>
      <c r="KYP745" s="74"/>
      <c r="KYQ745" s="74"/>
      <c r="KYR745" s="74"/>
      <c r="KYS745" s="74"/>
      <c r="KYT745" s="74"/>
      <c r="KYU745" s="74"/>
      <c r="KYV745" s="74"/>
      <c r="KYW745" s="74"/>
      <c r="KYX745" s="74"/>
      <c r="KYY745" s="74"/>
      <c r="KYZ745" s="74"/>
      <c r="KZA745" s="74"/>
      <c r="KZB745" s="74"/>
      <c r="KZC745" s="74"/>
      <c r="KZD745" s="74"/>
      <c r="KZE745" s="74"/>
      <c r="KZF745" s="74"/>
      <c r="KZG745" s="74"/>
      <c r="KZH745" s="74"/>
      <c r="KZI745" s="74"/>
      <c r="KZJ745" s="74"/>
      <c r="KZK745" s="74"/>
      <c r="KZL745" s="74"/>
      <c r="KZM745" s="74"/>
      <c r="KZN745" s="74"/>
      <c r="KZO745" s="74"/>
      <c r="KZP745" s="74"/>
      <c r="KZQ745" s="74"/>
      <c r="KZR745" s="74"/>
      <c r="KZS745" s="74"/>
      <c r="KZT745" s="74"/>
      <c r="KZU745" s="74"/>
      <c r="KZV745" s="74"/>
      <c r="KZW745" s="74"/>
      <c r="KZX745" s="74"/>
      <c r="KZY745" s="74"/>
      <c r="KZZ745" s="74"/>
      <c r="LAA745" s="74"/>
      <c r="LAB745" s="74"/>
      <c r="LAC745" s="74"/>
      <c r="LAD745" s="74"/>
      <c r="LAE745" s="74"/>
      <c r="LAF745" s="74"/>
      <c r="LAG745" s="74"/>
      <c r="LAH745" s="74"/>
      <c r="LAI745" s="74"/>
      <c r="LAJ745" s="74"/>
      <c r="LAK745" s="74"/>
      <c r="LAL745" s="74"/>
      <c r="LAM745" s="74"/>
      <c r="LAN745" s="74"/>
      <c r="LAO745" s="74"/>
      <c r="LAP745" s="74"/>
      <c r="LAQ745" s="74"/>
      <c r="LAR745" s="74"/>
      <c r="LAS745" s="74"/>
      <c r="LAT745" s="74"/>
      <c r="LAU745" s="74"/>
      <c r="LAV745" s="74"/>
      <c r="LAW745" s="74"/>
      <c r="LAX745" s="74"/>
      <c r="LAY745" s="74"/>
      <c r="LAZ745" s="74"/>
      <c r="LBA745" s="74"/>
      <c r="LBB745" s="74"/>
      <c r="LBC745" s="74"/>
      <c r="LBD745" s="74"/>
      <c r="LBE745" s="74"/>
      <c r="LBF745" s="74"/>
      <c r="LBG745" s="74"/>
      <c r="LBH745" s="74"/>
      <c r="LBI745" s="74"/>
      <c r="LBJ745" s="74"/>
      <c r="LBK745" s="74"/>
      <c r="LBL745" s="74"/>
      <c r="LBM745" s="74"/>
      <c r="LBN745" s="74"/>
      <c r="LBO745" s="74"/>
      <c r="LBP745" s="74"/>
      <c r="LBQ745" s="74"/>
      <c r="LBR745" s="74"/>
      <c r="LBS745" s="74"/>
      <c r="LBT745" s="74"/>
      <c r="LBU745" s="74"/>
      <c r="LBV745" s="74"/>
      <c r="LBW745" s="74"/>
      <c r="LBX745" s="74"/>
      <c r="LBY745" s="74"/>
      <c r="LBZ745" s="74"/>
      <c r="LCA745" s="74"/>
      <c r="LCB745" s="74"/>
      <c r="LCC745" s="74"/>
      <c r="LCD745" s="74"/>
      <c r="LCE745" s="74"/>
      <c r="LCF745" s="74"/>
      <c r="LCG745" s="74"/>
      <c r="LCH745" s="74"/>
      <c r="LCI745" s="74"/>
      <c r="LCJ745" s="74"/>
      <c r="LCK745" s="74"/>
      <c r="LCL745" s="74"/>
      <c r="LCM745" s="74"/>
      <c r="LCN745" s="74"/>
      <c r="LCO745" s="74"/>
      <c r="LCP745" s="74"/>
      <c r="LCQ745" s="74"/>
      <c r="LCR745" s="74"/>
      <c r="LCS745" s="74"/>
      <c r="LCT745" s="74"/>
      <c r="LCU745" s="74"/>
      <c r="LCV745" s="74"/>
      <c r="LCW745" s="74"/>
      <c r="LCX745" s="74"/>
      <c r="LCY745" s="74"/>
      <c r="LCZ745" s="74"/>
      <c r="LDA745" s="74"/>
      <c r="LDB745" s="74"/>
      <c r="LDC745" s="74"/>
      <c r="LDD745" s="74"/>
      <c r="LDE745" s="74"/>
      <c r="LDF745" s="74"/>
      <c r="LDG745" s="74"/>
      <c r="LDH745" s="74"/>
      <c r="LDI745" s="74"/>
      <c r="LDJ745" s="74"/>
      <c r="LDK745" s="74"/>
      <c r="LDL745" s="74"/>
      <c r="LDM745" s="74"/>
      <c r="LDN745" s="74"/>
      <c r="LDO745" s="74"/>
      <c r="LDP745" s="74"/>
      <c r="LDQ745" s="74"/>
      <c r="LDR745" s="74"/>
      <c r="LDS745" s="74"/>
      <c r="LDT745" s="74"/>
      <c r="LDU745" s="74"/>
      <c r="LDV745" s="74"/>
      <c r="LDW745" s="74"/>
      <c r="LDX745" s="74"/>
      <c r="LDY745" s="74"/>
      <c r="LDZ745" s="74"/>
      <c r="LEA745" s="74"/>
      <c r="LEB745" s="74"/>
      <c r="LEC745" s="74"/>
      <c r="LED745" s="74"/>
      <c r="LEE745" s="74"/>
      <c r="LEF745" s="74"/>
      <c r="LEG745" s="74"/>
      <c r="LEH745" s="74"/>
      <c r="LEI745" s="74"/>
      <c r="LEJ745" s="74"/>
      <c r="LEK745" s="74"/>
      <c r="LEL745" s="74"/>
      <c r="LEM745" s="74"/>
      <c r="LEN745" s="74"/>
      <c r="LEO745" s="74"/>
      <c r="LEP745" s="74"/>
      <c r="LEQ745" s="74"/>
      <c r="LER745" s="74"/>
      <c r="LES745" s="74"/>
      <c r="LET745" s="74"/>
      <c r="LEU745" s="74"/>
      <c r="LEV745" s="74"/>
      <c r="LEW745" s="74"/>
      <c r="LEX745" s="74"/>
      <c r="LEY745" s="74"/>
      <c r="LEZ745" s="74"/>
      <c r="LFA745" s="74"/>
      <c r="LFB745" s="74"/>
      <c r="LFC745" s="74"/>
      <c r="LFD745" s="74"/>
      <c r="LFE745" s="74"/>
      <c r="LFF745" s="74"/>
      <c r="LFG745" s="74"/>
      <c r="LFH745" s="74"/>
      <c r="LFI745" s="74"/>
      <c r="LFJ745" s="74"/>
      <c r="LFK745" s="74"/>
      <c r="LFL745" s="74"/>
      <c r="LFM745" s="74"/>
      <c r="LFN745" s="74"/>
      <c r="LFO745" s="74"/>
      <c r="LFP745" s="74"/>
      <c r="LFQ745" s="74"/>
      <c r="LFR745" s="74"/>
      <c r="LFS745" s="74"/>
      <c r="LFT745" s="74"/>
      <c r="LFU745" s="74"/>
      <c r="LFV745" s="74"/>
      <c r="LFW745" s="74"/>
      <c r="LFX745" s="74"/>
      <c r="LFY745" s="74"/>
      <c r="LFZ745" s="74"/>
      <c r="LGA745" s="74"/>
      <c r="LGB745" s="74"/>
      <c r="LGC745" s="74"/>
      <c r="LGD745" s="74"/>
      <c r="LGE745" s="74"/>
      <c r="LGF745" s="74"/>
      <c r="LGG745" s="74"/>
      <c r="LGH745" s="74"/>
      <c r="LGI745" s="74"/>
      <c r="LGJ745" s="74"/>
      <c r="LGK745" s="74"/>
      <c r="LGL745" s="74"/>
      <c r="LGM745" s="74"/>
      <c r="LGN745" s="74"/>
      <c r="LGO745" s="74"/>
      <c r="LGP745" s="74"/>
      <c r="LGQ745" s="74"/>
      <c r="LGR745" s="74"/>
      <c r="LGS745" s="74"/>
      <c r="LGT745" s="74"/>
      <c r="LGU745" s="74"/>
      <c r="LGV745" s="74"/>
      <c r="LGW745" s="74"/>
      <c r="LGX745" s="74"/>
      <c r="LGY745" s="74"/>
      <c r="LGZ745" s="74"/>
      <c r="LHA745" s="74"/>
      <c r="LHB745" s="74"/>
      <c r="LHC745" s="74"/>
      <c r="LHD745" s="74"/>
      <c r="LHE745" s="74"/>
      <c r="LHF745" s="74"/>
      <c r="LHG745" s="74"/>
      <c r="LHH745" s="74"/>
      <c r="LHI745" s="74"/>
      <c r="LHJ745" s="74"/>
      <c r="LHK745" s="74"/>
      <c r="LHL745" s="74"/>
      <c r="LHM745" s="74"/>
      <c r="LHN745" s="74"/>
      <c r="LHO745" s="74"/>
      <c r="LHP745" s="74"/>
      <c r="LHQ745" s="74"/>
      <c r="LHR745" s="74"/>
      <c r="LHS745" s="74"/>
      <c r="LHT745" s="74"/>
      <c r="LHU745" s="74"/>
      <c r="LHV745" s="74"/>
      <c r="LHW745" s="74"/>
      <c r="LHX745" s="74"/>
      <c r="LHY745" s="74"/>
      <c r="LHZ745" s="74"/>
      <c r="LIA745" s="74"/>
      <c r="LIB745" s="74"/>
      <c r="LIC745" s="74"/>
      <c r="LID745" s="74"/>
      <c r="LIE745" s="74"/>
      <c r="LIF745" s="74"/>
      <c r="LIG745" s="74"/>
      <c r="LIH745" s="74"/>
      <c r="LII745" s="74"/>
      <c r="LIJ745" s="74"/>
      <c r="LIK745" s="74"/>
      <c r="LIL745" s="74"/>
      <c r="LIM745" s="74"/>
      <c r="LIN745" s="74"/>
      <c r="LIO745" s="74"/>
      <c r="LIP745" s="74"/>
      <c r="LIQ745" s="74"/>
      <c r="LIR745" s="74"/>
      <c r="LIS745" s="74"/>
      <c r="LIT745" s="74"/>
      <c r="LIU745" s="74"/>
      <c r="LIV745" s="74"/>
      <c r="LIW745" s="74"/>
      <c r="LIX745" s="74"/>
      <c r="LIY745" s="74"/>
      <c r="LIZ745" s="74"/>
      <c r="LJA745" s="74"/>
      <c r="LJB745" s="74"/>
      <c r="LJC745" s="74"/>
      <c r="LJD745" s="74"/>
      <c r="LJE745" s="74"/>
      <c r="LJF745" s="74"/>
      <c r="LJG745" s="74"/>
      <c r="LJH745" s="74"/>
      <c r="LJI745" s="74"/>
      <c r="LJJ745" s="74"/>
      <c r="LJK745" s="74"/>
      <c r="LJL745" s="74"/>
      <c r="LJM745" s="74"/>
      <c r="LJN745" s="74"/>
      <c r="LJO745" s="74"/>
      <c r="LJP745" s="74"/>
      <c r="LJQ745" s="74"/>
      <c r="LJR745" s="74"/>
      <c r="LJS745" s="74"/>
      <c r="LJT745" s="74"/>
      <c r="LJU745" s="74"/>
      <c r="LJV745" s="74"/>
      <c r="LJW745" s="74"/>
      <c r="LJX745" s="74"/>
      <c r="LJY745" s="74"/>
      <c r="LJZ745" s="74"/>
      <c r="LKA745" s="74"/>
      <c r="LKB745" s="74"/>
      <c r="LKC745" s="74"/>
      <c r="LKD745" s="74"/>
      <c r="LKE745" s="74"/>
      <c r="LKF745" s="74"/>
      <c r="LKG745" s="74"/>
      <c r="LKH745" s="74"/>
      <c r="LKI745" s="74"/>
      <c r="LKJ745" s="74"/>
      <c r="LKK745" s="74"/>
      <c r="LKL745" s="74"/>
      <c r="LKM745" s="74"/>
      <c r="LKN745" s="74"/>
      <c r="LKO745" s="74"/>
      <c r="LKP745" s="74"/>
      <c r="LKQ745" s="74"/>
      <c r="LKR745" s="74"/>
      <c r="LKS745" s="74"/>
      <c r="LKT745" s="74"/>
      <c r="LKU745" s="74"/>
      <c r="LKV745" s="74"/>
      <c r="LKW745" s="74"/>
      <c r="LKX745" s="74"/>
      <c r="LKY745" s="74"/>
      <c r="LKZ745" s="74"/>
      <c r="LLA745" s="74"/>
      <c r="LLB745" s="74"/>
      <c r="LLC745" s="74"/>
      <c r="LLD745" s="74"/>
      <c r="LLE745" s="74"/>
      <c r="LLF745" s="74"/>
      <c r="LLG745" s="74"/>
      <c r="LLH745" s="74"/>
      <c r="LLI745" s="74"/>
      <c r="LLJ745" s="74"/>
      <c r="LLK745" s="74"/>
      <c r="LLL745" s="74"/>
      <c r="LLM745" s="74"/>
      <c r="LLN745" s="74"/>
      <c r="LLO745" s="74"/>
      <c r="LLP745" s="74"/>
      <c r="LLQ745" s="74"/>
      <c r="LLR745" s="74"/>
      <c r="LLS745" s="74"/>
      <c r="LLT745" s="74"/>
      <c r="LLU745" s="74"/>
      <c r="LLV745" s="74"/>
      <c r="LLW745" s="74"/>
      <c r="LLX745" s="74"/>
      <c r="LLY745" s="74"/>
      <c r="LLZ745" s="74"/>
      <c r="LMA745" s="74"/>
      <c r="LMB745" s="74"/>
      <c r="LMC745" s="74"/>
      <c r="LMD745" s="74"/>
      <c r="LME745" s="74"/>
      <c r="LMF745" s="74"/>
      <c r="LMG745" s="74"/>
      <c r="LMH745" s="74"/>
      <c r="LMI745" s="74"/>
      <c r="LMJ745" s="74"/>
      <c r="LMK745" s="74"/>
      <c r="LML745" s="74"/>
      <c r="LMM745" s="74"/>
      <c r="LMN745" s="74"/>
      <c r="LMO745" s="74"/>
      <c r="LMP745" s="74"/>
      <c r="LMQ745" s="74"/>
      <c r="LMR745" s="74"/>
      <c r="LMS745" s="74"/>
      <c r="LMT745" s="74"/>
      <c r="LMU745" s="74"/>
      <c r="LMV745" s="74"/>
      <c r="LMW745" s="74"/>
      <c r="LMX745" s="74"/>
      <c r="LMY745" s="74"/>
      <c r="LMZ745" s="74"/>
      <c r="LNA745" s="74"/>
      <c r="LNB745" s="74"/>
      <c r="LNC745" s="74"/>
      <c r="LND745" s="74"/>
      <c r="LNE745" s="74"/>
      <c r="LNF745" s="74"/>
      <c r="LNG745" s="74"/>
      <c r="LNH745" s="74"/>
      <c r="LNI745" s="74"/>
      <c r="LNJ745" s="74"/>
      <c r="LNK745" s="74"/>
      <c r="LNL745" s="74"/>
      <c r="LNM745" s="74"/>
      <c r="LNN745" s="74"/>
      <c r="LNO745" s="74"/>
      <c r="LNP745" s="74"/>
      <c r="LNQ745" s="74"/>
      <c r="LNR745" s="74"/>
      <c r="LNS745" s="74"/>
      <c r="LNT745" s="74"/>
      <c r="LNU745" s="74"/>
      <c r="LNV745" s="74"/>
      <c r="LNW745" s="74"/>
      <c r="LNX745" s="74"/>
      <c r="LNY745" s="74"/>
      <c r="LNZ745" s="74"/>
      <c r="LOA745" s="74"/>
      <c r="LOB745" s="74"/>
      <c r="LOC745" s="74"/>
      <c r="LOD745" s="74"/>
      <c r="LOE745" s="74"/>
      <c r="LOF745" s="74"/>
      <c r="LOG745" s="74"/>
      <c r="LOH745" s="74"/>
      <c r="LOI745" s="74"/>
      <c r="LOJ745" s="74"/>
      <c r="LOK745" s="74"/>
      <c r="LOL745" s="74"/>
      <c r="LOM745" s="74"/>
      <c r="LON745" s="74"/>
      <c r="LOO745" s="74"/>
      <c r="LOP745" s="74"/>
      <c r="LOQ745" s="74"/>
      <c r="LOR745" s="74"/>
      <c r="LOS745" s="74"/>
      <c r="LOT745" s="74"/>
      <c r="LOU745" s="74"/>
      <c r="LOV745" s="74"/>
      <c r="LOW745" s="74"/>
      <c r="LOX745" s="74"/>
      <c r="LOY745" s="74"/>
      <c r="LOZ745" s="74"/>
      <c r="LPA745" s="74"/>
      <c r="LPB745" s="74"/>
      <c r="LPC745" s="74"/>
      <c r="LPD745" s="74"/>
      <c r="LPE745" s="74"/>
      <c r="LPF745" s="74"/>
      <c r="LPG745" s="74"/>
      <c r="LPH745" s="74"/>
      <c r="LPI745" s="74"/>
      <c r="LPJ745" s="74"/>
      <c r="LPK745" s="74"/>
      <c r="LPL745" s="74"/>
      <c r="LPM745" s="74"/>
      <c r="LPN745" s="74"/>
      <c r="LPO745" s="74"/>
      <c r="LPP745" s="74"/>
      <c r="LPQ745" s="74"/>
      <c r="LPR745" s="74"/>
      <c r="LPS745" s="74"/>
      <c r="LPT745" s="74"/>
      <c r="LPU745" s="74"/>
      <c r="LPV745" s="74"/>
      <c r="LPW745" s="74"/>
      <c r="LPX745" s="74"/>
      <c r="LPY745" s="74"/>
      <c r="LPZ745" s="74"/>
      <c r="LQA745" s="74"/>
      <c r="LQB745" s="74"/>
      <c r="LQC745" s="74"/>
      <c r="LQD745" s="74"/>
      <c r="LQE745" s="74"/>
      <c r="LQF745" s="74"/>
      <c r="LQG745" s="74"/>
      <c r="LQH745" s="74"/>
      <c r="LQI745" s="74"/>
      <c r="LQJ745" s="74"/>
      <c r="LQK745" s="74"/>
      <c r="LQL745" s="74"/>
      <c r="LQM745" s="74"/>
      <c r="LQN745" s="74"/>
      <c r="LQO745" s="74"/>
      <c r="LQP745" s="74"/>
      <c r="LQQ745" s="74"/>
      <c r="LQR745" s="74"/>
      <c r="LQS745" s="74"/>
      <c r="LQT745" s="74"/>
      <c r="LQU745" s="74"/>
      <c r="LQV745" s="74"/>
      <c r="LQW745" s="74"/>
      <c r="LQX745" s="74"/>
      <c r="LQY745" s="74"/>
      <c r="LQZ745" s="74"/>
      <c r="LRA745" s="74"/>
      <c r="LRB745" s="74"/>
      <c r="LRC745" s="74"/>
      <c r="LRD745" s="74"/>
      <c r="LRE745" s="74"/>
      <c r="LRF745" s="74"/>
      <c r="LRG745" s="74"/>
      <c r="LRH745" s="74"/>
      <c r="LRI745" s="74"/>
      <c r="LRJ745" s="74"/>
      <c r="LRK745" s="74"/>
      <c r="LRL745" s="74"/>
      <c r="LRM745" s="74"/>
      <c r="LRN745" s="74"/>
      <c r="LRO745" s="74"/>
      <c r="LRP745" s="74"/>
      <c r="LRQ745" s="74"/>
      <c r="LRR745" s="74"/>
      <c r="LRS745" s="74"/>
      <c r="LRT745" s="74"/>
      <c r="LRU745" s="74"/>
      <c r="LRV745" s="74"/>
      <c r="LRW745" s="74"/>
      <c r="LRX745" s="74"/>
      <c r="LRY745" s="74"/>
      <c r="LRZ745" s="74"/>
      <c r="LSA745" s="74"/>
      <c r="LSB745" s="74"/>
      <c r="LSC745" s="74"/>
      <c r="LSD745" s="74"/>
      <c r="LSE745" s="74"/>
      <c r="LSF745" s="74"/>
      <c r="LSG745" s="74"/>
      <c r="LSH745" s="74"/>
      <c r="LSI745" s="74"/>
      <c r="LSJ745" s="74"/>
      <c r="LSK745" s="74"/>
      <c r="LSL745" s="74"/>
      <c r="LSM745" s="74"/>
      <c r="LSN745" s="74"/>
      <c r="LSO745" s="74"/>
      <c r="LSP745" s="74"/>
      <c r="LSQ745" s="74"/>
      <c r="LSR745" s="74"/>
      <c r="LSS745" s="74"/>
      <c r="LST745" s="74"/>
      <c r="LSU745" s="74"/>
      <c r="LSV745" s="74"/>
      <c r="LSW745" s="74"/>
      <c r="LSX745" s="74"/>
      <c r="LSY745" s="74"/>
      <c r="LSZ745" s="74"/>
      <c r="LTA745" s="74"/>
      <c r="LTB745" s="74"/>
      <c r="LTC745" s="74"/>
      <c r="LTD745" s="74"/>
      <c r="LTE745" s="74"/>
      <c r="LTF745" s="74"/>
      <c r="LTG745" s="74"/>
      <c r="LTH745" s="74"/>
      <c r="LTI745" s="74"/>
      <c r="LTJ745" s="74"/>
      <c r="LTK745" s="74"/>
      <c r="LTL745" s="74"/>
      <c r="LTM745" s="74"/>
      <c r="LTN745" s="74"/>
      <c r="LTO745" s="74"/>
      <c r="LTP745" s="74"/>
      <c r="LTQ745" s="74"/>
      <c r="LTR745" s="74"/>
      <c r="LTS745" s="74"/>
      <c r="LTT745" s="74"/>
      <c r="LTU745" s="74"/>
      <c r="LTV745" s="74"/>
      <c r="LTW745" s="74"/>
      <c r="LTX745" s="74"/>
      <c r="LTY745" s="74"/>
      <c r="LTZ745" s="74"/>
      <c r="LUA745" s="74"/>
      <c r="LUB745" s="74"/>
      <c r="LUC745" s="74"/>
      <c r="LUD745" s="74"/>
      <c r="LUE745" s="74"/>
      <c r="LUF745" s="74"/>
      <c r="LUG745" s="74"/>
      <c r="LUH745" s="74"/>
      <c r="LUI745" s="74"/>
      <c r="LUJ745" s="74"/>
      <c r="LUK745" s="74"/>
      <c r="LUL745" s="74"/>
      <c r="LUM745" s="74"/>
      <c r="LUN745" s="74"/>
      <c r="LUO745" s="74"/>
      <c r="LUP745" s="74"/>
      <c r="LUQ745" s="74"/>
      <c r="LUR745" s="74"/>
      <c r="LUS745" s="74"/>
      <c r="LUT745" s="74"/>
      <c r="LUU745" s="74"/>
      <c r="LUV745" s="74"/>
      <c r="LUW745" s="74"/>
      <c r="LUX745" s="74"/>
      <c r="LUY745" s="74"/>
      <c r="LUZ745" s="74"/>
      <c r="LVA745" s="74"/>
      <c r="LVB745" s="74"/>
      <c r="LVC745" s="74"/>
      <c r="LVD745" s="74"/>
      <c r="LVE745" s="74"/>
      <c r="LVF745" s="74"/>
      <c r="LVG745" s="74"/>
      <c r="LVH745" s="74"/>
      <c r="LVI745" s="74"/>
      <c r="LVJ745" s="74"/>
      <c r="LVK745" s="74"/>
      <c r="LVL745" s="74"/>
      <c r="LVM745" s="74"/>
      <c r="LVN745" s="74"/>
      <c r="LVO745" s="74"/>
      <c r="LVP745" s="74"/>
      <c r="LVQ745" s="74"/>
      <c r="LVR745" s="74"/>
      <c r="LVS745" s="74"/>
      <c r="LVT745" s="74"/>
      <c r="LVU745" s="74"/>
      <c r="LVV745" s="74"/>
      <c r="LVW745" s="74"/>
      <c r="LVX745" s="74"/>
      <c r="LVY745" s="74"/>
      <c r="LVZ745" s="74"/>
      <c r="LWA745" s="74"/>
      <c r="LWB745" s="74"/>
      <c r="LWC745" s="74"/>
      <c r="LWD745" s="74"/>
      <c r="LWE745" s="74"/>
      <c r="LWF745" s="74"/>
      <c r="LWG745" s="74"/>
      <c r="LWH745" s="74"/>
      <c r="LWI745" s="74"/>
      <c r="LWJ745" s="74"/>
      <c r="LWK745" s="74"/>
      <c r="LWL745" s="74"/>
      <c r="LWM745" s="74"/>
      <c r="LWN745" s="74"/>
      <c r="LWO745" s="74"/>
      <c r="LWP745" s="74"/>
      <c r="LWQ745" s="74"/>
      <c r="LWR745" s="74"/>
      <c r="LWS745" s="74"/>
      <c r="LWT745" s="74"/>
      <c r="LWU745" s="74"/>
      <c r="LWV745" s="74"/>
      <c r="LWW745" s="74"/>
      <c r="LWX745" s="74"/>
      <c r="LWY745" s="74"/>
      <c r="LWZ745" s="74"/>
      <c r="LXA745" s="74"/>
      <c r="LXB745" s="74"/>
      <c r="LXC745" s="74"/>
      <c r="LXD745" s="74"/>
      <c r="LXE745" s="74"/>
      <c r="LXF745" s="74"/>
      <c r="LXG745" s="74"/>
      <c r="LXH745" s="74"/>
      <c r="LXI745" s="74"/>
      <c r="LXJ745" s="74"/>
      <c r="LXK745" s="74"/>
      <c r="LXL745" s="74"/>
      <c r="LXM745" s="74"/>
      <c r="LXN745" s="74"/>
      <c r="LXO745" s="74"/>
      <c r="LXP745" s="74"/>
      <c r="LXQ745" s="74"/>
      <c r="LXR745" s="74"/>
      <c r="LXS745" s="74"/>
      <c r="LXT745" s="74"/>
      <c r="LXU745" s="74"/>
      <c r="LXV745" s="74"/>
      <c r="LXW745" s="74"/>
      <c r="LXX745" s="74"/>
      <c r="LXY745" s="74"/>
      <c r="LXZ745" s="74"/>
      <c r="LYA745" s="74"/>
      <c r="LYB745" s="74"/>
      <c r="LYC745" s="74"/>
      <c r="LYD745" s="74"/>
      <c r="LYE745" s="74"/>
      <c r="LYF745" s="74"/>
      <c r="LYG745" s="74"/>
      <c r="LYH745" s="74"/>
      <c r="LYI745" s="74"/>
      <c r="LYJ745" s="74"/>
      <c r="LYK745" s="74"/>
      <c r="LYL745" s="74"/>
      <c r="LYM745" s="74"/>
      <c r="LYN745" s="74"/>
      <c r="LYO745" s="74"/>
      <c r="LYP745" s="74"/>
      <c r="LYQ745" s="74"/>
      <c r="LYR745" s="74"/>
      <c r="LYS745" s="74"/>
      <c r="LYT745" s="74"/>
      <c r="LYU745" s="74"/>
      <c r="LYV745" s="74"/>
      <c r="LYW745" s="74"/>
      <c r="LYX745" s="74"/>
      <c r="LYY745" s="74"/>
      <c r="LYZ745" s="74"/>
      <c r="LZA745" s="74"/>
      <c r="LZB745" s="74"/>
      <c r="LZC745" s="74"/>
      <c r="LZD745" s="74"/>
      <c r="LZE745" s="74"/>
      <c r="LZF745" s="74"/>
      <c r="LZG745" s="74"/>
      <c r="LZH745" s="74"/>
      <c r="LZI745" s="74"/>
      <c r="LZJ745" s="74"/>
      <c r="LZK745" s="74"/>
      <c r="LZL745" s="74"/>
      <c r="LZM745" s="74"/>
      <c r="LZN745" s="74"/>
      <c r="LZO745" s="74"/>
      <c r="LZP745" s="74"/>
      <c r="LZQ745" s="74"/>
      <c r="LZR745" s="74"/>
      <c r="LZS745" s="74"/>
      <c r="LZT745" s="74"/>
      <c r="LZU745" s="74"/>
      <c r="LZV745" s="74"/>
      <c r="LZW745" s="74"/>
      <c r="LZX745" s="74"/>
      <c r="LZY745" s="74"/>
      <c r="LZZ745" s="74"/>
      <c r="MAA745" s="74"/>
      <c r="MAB745" s="74"/>
      <c r="MAC745" s="74"/>
      <c r="MAD745" s="74"/>
      <c r="MAE745" s="74"/>
      <c r="MAF745" s="74"/>
      <c r="MAG745" s="74"/>
      <c r="MAH745" s="74"/>
      <c r="MAI745" s="74"/>
      <c r="MAJ745" s="74"/>
      <c r="MAK745" s="74"/>
      <c r="MAL745" s="74"/>
      <c r="MAM745" s="74"/>
      <c r="MAN745" s="74"/>
      <c r="MAO745" s="74"/>
      <c r="MAP745" s="74"/>
      <c r="MAQ745" s="74"/>
      <c r="MAR745" s="74"/>
      <c r="MAS745" s="74"/>
      <c r="MAT745" s="74"/>
      <c r="MAU745" s="74"/>
      <c r="MAV745" s="74"/>
      <c r="MAW745" s="74"/>
      <c r="MAX745" s="74"/>
      <c r="MAY745" s="74"/>
      <c r="MAZ745" s="74"/>
      <c r="MBA745" s="74"/>
      <c r="MBB745" s="74"/>
      <c r="MBC745" s="74"/>
      <c r="MBD745" s="74"/>
      <c r="MBE745" s="74"/>
      <c r="MBF745" s="74"/>
      <c r="MBG745" s="74"/>
      <c r="MBH745" s="74"/>
      <c r="MBI745" s="74"/>
      <c r="MBJ745" s="74"/>
      <c r="MBK745" s="74"/>
      <c r="MBL745" s="74"/>
      <c r="MBM745" s="74"/>
      <c r="MBN745" s="74"/>
      <c r="MBO745" s="74"/>
      <c r="MBP745" s="74"/>
      <c r="MBQ745" s="74"/>
      <c r="MBR745" s="74"/>
      <c r="MBS745" s="74"/>
      <c r="MBT745" s="74"/>
      <c r="MBU745" s="74"/>
      <c r="MBV745" s="74"/>
      <c r="MBW745" s="74"/>
      <c r="MBX745" s="74"/>
      <c r="MBY745" s="74"/>
      <c r="MBZ745" s="74"/>
      <c r="MCA745" s="74"/>
      <c r="MCB745" s="74"/>
      <c r="MCC745" s="74"/>
      <c r="MCD745" s="74"/>
      <c r="MCE745" s="74"/>
      <c r="MCF745" s="74"/>
      <c r="MCG745" s="74"/>
      <c r="MCH745" s="74"/>
      <c r="MCI745" s="74"/>
      <c r="MCJ745" s="74"/>
      <c r="MCK745" s="74"/>
      <c r="MCL745" s="74"/>
      <c r="MCM745" s="74"/>
      <c r="MCN745" s="74"/>
      <c r="MCO745" s="74"/>
      <c r="MCP745" s="74"/>
      <c r="MCQ745" s="74"/>
      <c r="MCR745" s="74"/>
      <c r="MCS745" s="74"/>
      <c r="MCT745" s="74"/>
      <c r="MCU745" s="74"/>
      <c r="MCV745" s="74"/>
      <c r="MCW745" s="74"/>
      <c r="MCX745" s="74"/>
      <c r="MCY745" s="74"/>
      <c r="MCZ745" s="74"/>
      <c r="MDA745" s="74"/>
      <c r="MDB745" s="74"/>
      <c r="MDC745" s="74"/>
      <c r="MDD745" s="74"/>
      <c r="MDE745" s="74"/>
      <c r="MDF745" s="74"/>
      <c r="MDG745" s="74"/>
      <c r="MDH745" s="74"/>
      <c r="MDI745" s="74"/>
      <c r="MDJ745" s="74"/>
      <c r="MDK745" s="74"/>
      <c r="MDL745" s="74"/>
      <c r="MDM745" s="74"/>
      <c r="MDN745" s="74"/>
      <c r="MDO745" s="74"/>
      <c r="MDP745" s="74"/>
      <c r="MDQ745" s="74"/>
      <c r="MDR745" s="74"/>
      <c r="MDS745" s="74"/>
      <c r="MDT745" s="74"/>
      <c r="MDU745" s="74"/>
      <c r="MDV745" s="74"/>
      <c r="MDW745" s="74"/>
      <c r="MDX745" s="74"/>
      <c r="MDY745" s="74"/>
      <c r="MDZ745" s="74"/>
      <c r="MEA745" s="74"/>
      <c r="MEB745" s="74"/>
      <c r="MEC745" s="74"/>
      <c r="MED745" s="74"/>
      <c r="MEE745" s="74"/>
      <c r="MEF745" s="74"/>
      <c r="MEG745" s="74"/>
      <c r="MEH745" s="74"/>
      <c r="MEI745" s="74"/>
      <c r="MEJ745" s="74"/>
      <c r="MEK745" s="74"/>
      <c r="MEL745" s="74"/>
      <c r="MEM745" s="74"/>
      <c r="MEN745" s="74"/>
      <c r="MEO745" s="74"/>
      <c r="MEP745" s="74"/>
      <c r="MEQ745" s="74"/>
      <c r="MER745" s="74"/>
      <c r="MES745" s="74"/>
      <c r="MET745" s="74"/>
      <c r="MEU745" s="74"/>
      <c r="MEV745" s="74"/>
      <c r="MEW745" s="74"/>
      <c r="MEX745" s="74"/>
      <c r="MEY745" s="74"/>
      <c r="MEZ745" s="74"/>
      <c r="MFA745" s="74"/>
      <c r="MFB745" s="74"/>
      <c r="MFC745" s="74"/>
      <c r="MFD745" s="74"/>
      <c r="MFE745" s="74"/>
      <c r="MFF745" s="74"/>
      <c r="MFG745" s="74"/>
      <c r="MFH745" s="74"/>
      <c r="MFI745" s="74"/>
      <c r="MFJ745" s="74"/>
      <c r="MFK745" s="74"/>
      <c r="MFL745" s="74"/>
      <c r="MFM745" s="74"/>
      <c r="MFN745" s="74"/>
      <c r="MFO745" s="74"/>
      <c r="MFP745" s="74"/>
      <c r="MFQ745" s="74"/>
      <c r="MFR745" s="74"/>
      <c r="MFS745" s="74"/>
      <c r="MFT745" s="74"/>
      <c r="MFU745" s="74"/>
      <c r="MFV745" s="74"/>
      <c r="MFW745" s="74"/>
      <c r="MFX745" s="74"/>
      <c r="MFY745" s="74"/>
      <c r="MFZ745" s="74"/>
      <c r="MGA745" s="74"/>
      <c r="MGB745" s="74"/>
      <c r="MGC745" s="74"/>
      <c r="MGD745" s="74"/>
      <c r="MGE745" s="74"/>
      <c r="MGF745" s="74"/>
      <c r="MGG745" s="74"/>
      <c r="MGH745" s="74"/>
      <c r="MGI745" s="74"/>
      <c r="MGJ745" s="74"/>
      <c r="MGK745" s="74"/>
      <c r="MGL745" s="74"/>
      <c r="MGM745" s="74"/>
      <c r="MGN745" s="74"/>
      <c r="MGO745" s="74"/>
      <c r="MGP745" s="74"/>
      <c r="MGQ745" s="74"/>
      <c r="MGR745" s="74"/>
      <c r="MGS745" s="74"/>
      <c r="MGT745" s="74"/>
      <c r="MGU745" s="74"/>
      <c r="MGV745" s="74"/>
      <c r="MGW745" s="74"/>
      <c r="MGX745" s="74"/>
      <c r="MGY745" s="74"/>
      <c r="MGZ745" s="74"/>
      <c r="MHA745" s="74"/>
      <c r="MHB745" s="74"/>
      <c r="MHC745" s="74"/>
      <c r="MHD745" s="74"/>
      <c r="MHE745" s="74"/>
      <c r="MHF745" s="74"/>
      <c r="MHG745" s="74"/>
      <c r="MHH745" s="74"/>
      <c r="MHI745" s="74"/>
      <c r="MHJ745" s="74"/>
      <c r="MHK745" s="74"/>
      <c r="MHL745" s="74"/>
      <c r="MHM745" s="74"/>
      <c r="MHN745" s="74"/>
      <c r="MHO745" s="74"/>
      <c r="MHP745" s="74"/>
      <c r="MHQ745" s="74"/>
      <c r="MHR745" s="74"/>
      <c r="MHS745" s="74"/>
      <c r="MHT745" s="74"/>
      <c r="MHU745" s="74"/>
      <c r="MHV745" s="74"/>
      <c r="MHW745" s="74"/>
      <c r="MHX745" s="74"/>
      <c r="MHY745" s="74"/>
      <c r="MHZ745" s="74"/>
      <c r="MIA745" s="74"/>
      <c r="MIB745" s="74"/>
      <c r="MIC745" s="74"/>
      <c r="MID745" s="74"/>
      <c r="MIE745" s="74"/>
      <c r="MIF745" s="74"/>
      <c r="MIG745" s="74"/>
      <c r="MIH745" s="74"/>
      <c r="MII745" s="74"/>
      <c r="MIJ745" s="74"/>
      <c r="MIK745" s="74"/>
      <c r="MIL745" s="74"/>
      <c r="MIM745" s="74"/>
      <c r="MIN745" s="74"/>
      <c r="MIO745" s="74"/>
      <c r="MIP745" s="74"/>
      <c r="MIQ745" s="74"/>
      <c r="MIR745" s="74"/>
      <c r="MIS745" s="74"/>
      <c r="MIT745" s="74"/>
      <c r="MIU745" s="74"/>
      <c r="MIV745" s="74"/>
      <c r="MIW745" s="74"/>
      <c r="MIX745" s="74"/>
      <c r="MIY745" s="74"/>
      <c r="MIZ745" s="74"/>
      <c r="MJA745" s="74"/>
      <c r="MJB745" s="74"/>
      <c r="MJC745" s="74"/>
      <c r="MJD745" s="74"/>
      <c r="MJE745" s="74"/>
      <c r="MJF745" s="74"/>
      <c r="MJG745" s="74"/>
      <c r="MJH745" s="74"/>
      <c r="MJI745" s="74"/>
      <c r="MJJ745" s="74"/>
      <c r="MJK745" s="74"/>
      <c r="MJL745" s="74"/>
      <c r="MJM745" s="74"/>
      <c r="MJN745" s="74"/>
      <c r="MJO745" s="74"/>
      <c r="MJP745" s="74"/>
      <c r="MJQ745" s="74"/>
      <c r="MJR745" s="74"/>
      <c r="MJS745" s="74"/>
      <c r="MJT745" s="74"/>
      <c r="MJU745" s="74"/>
      <c r="MJV745" s="74"/>
      <c r="MJW745" s="74"/>
      <c r="MJX745" s="74"/>
      <c r="MJY745" s="74"/>
      <c r="MJZ745" s="74"/>
      <c r="MKA745" s="74"/>
      <c r="MKB745" s="74"/>
      <c r="MKC745" s="74"/>
      <c r="MKD745" s="74"/>
      <c r="MKE745" s="74"/>
      <c r="MKF745" s="74"/>
      <c r="MKG745" s="74"/>
      <c r="MKH745" s="74"/>
      <c r="MKI745" s="74"/>
      <c r="MKJ745" s="74"/>
      <c r="MKK745" s="74"/>
      <c r="MKL745" s="74"/>
      <c r="MKM745" s="74"/>
      <c r="MKN745" s="74"/>
      <c r="MKO745" s="74"/>
      <c r="MKP745" s="74"/>
      <c r="MKQ745" s="74"/>
      <c r="MKR745" s="74"/>
      <c r="MKS745" s="74"/>
      <c r="MKT745" s="74"/>
      <c r="MKU745" s="74"/>
      <c r="MKV745" s="74"/>
      <c r="MKW745" s="74"/>
      <c r="MKX745" s="74"/>
      <c r="MKY745" s="74"/>
      <c r="MKZ745" s="74"/>
      <c r="MLA745" s="74"/>
      <c r="MLB745" s="74"/>
      <c r="MLC745" s="74"/>
      <c r="MLD745" s="74"/>
      <c r="MLE745" s="74"/>
      <c r="MLF745" s="74"/>
      <c r="MLG745" s="74"/>
      <c r="MLH745" s="74"/>
      <c r="MLI745" s="74"/>
      <c r="MLJ745" s="74"/>
      <c r="MLK745" s="74"/>
      <c r="MLL745" s="74"/>
      <c r="MLM745" s="74"/>
      <c r="MLN745" s="74"/>
      <c r="MLO745" s="74"/>
      <c r="MLP745" s="74"/>
      <c r="MLQ745" s="74"/>
      <c r="MLR745" s="74"/>
      <c r="MLS745" s="74"/>
      <c r="MLT745" s="74"/>
      <c r="MLU745" s="74"/>
      <c r="MLV745" s="74"/>
      <c r="MLW745" s="74"/>
      <c r="MLX745" s="74"/>
      <c r="MLY745" s="74"/>
      <c r="MLZ745" s="74"/>
      <c r="MMA745" s="74"/>
      <c r="MMB745" s="74"/>
      <c r="MMC745" s="74"/>
      <c r="MMD745" s="74"/>
      <c r="MME745" s="74"/>
      <c r="MMF745" s="74"/>
      <c r="MMG745" s="74"/>
      <c r="MMH745" s="74"/>
      <c r="MMI745" s="74"/>
      <c r="MMJ745" s="74"/>
      <c r="MMK745" s="74"/>
      <c r="MML745" s="74"/>
      <c r="MMM745" s="74"/>
      <c r="MMN745" s="74"/>
      <c r="MMO745" s="74"/>
      <c r="MMP745" s="74"/>
      <c r="MMQ745" s="74"/>
      <c r="MMR745" s="74"/>
      <c r="MMS745" s="74"/>
      <c r="MMT745" s="74"/>
      <c r="MMU745" s="74"/>
      <c r="MMV745" s="74"/>
      <c r="MMW745" s="74"/>
      <c r="MMX745" s="74"/>
      <c r="MMY745" s="74"/>
      <c r="MMZ745" s="74"/>
      <c r="MNA745" s="74"/>
      <c r="MNB745" s="74"/>
      <c r="MNC745" s="74"/>
      <c r="MND745" s="74"/>
      <c r="MNE745" s="74"/>
      <c r="MNF745" s="74"/>
      <c r="MNG745" s="74"/>
      <c r="MNH745" s="74"/>
      <c r="MNI745" s="74"/>
      <c r="MNJ745" s="74"/>
      <c r="MNK745" s="74"/>
      <c r="MNL745" s="74"/>
      <c r="MNM745" s="74"/>
      <c r="MNN745" s="74"/>
      <c r="MNO745" s="74"/>
      <c r="MNP745" s="74"/>
      <c r="MNQ745" s="74"/>
      <c r="MNR745" s="74"/>
      <c r="MNS745" s="74"/>
      <c r="MNT745" s="74"/>
      <c r="MNU745" s="74"/>
      <c r="MNV745" s="74"/>
      <c r="MNW745" s="74"/>
      <c r="MNX745" s="74"/>
      <c r="MNY745" s="74"/>
      <c r="MNZ745" s="74"/>
      <c r="MOA745" s="74"/>
      <c r="MOB745" s="74"/>
      <c r="MOC745" s="74"/>
      <c r="MOD745" s="74"/>
      <c r="MOE745" s="74"/>
      <c r="MOF745" s="74"/>
      <c r="MOG745" s="74"/>
      <c r="MOH745" s="74"/>
      <c r="MOI745" s="74"/>
      <c r="MOJ745" s="74"/>
      <c r="MOK745" s="74"/>
      <c r="MOL745" s="74"/>
      <c r="MOM745" s="74"/>
      <c r="MON745" s="74"/>
      <c r="MOO745" s="74"/>
      <c r="MOP745" s="74"/>
      <c r="MOQ745" s="74"/>
      <c r="MOR745" s="74"/>
      <c r="MOS745" s="74"/>
      <c r="MOT745" s="74"/>
      <c r="MOU745" s="74"/>
      <c r="MOV745" s="74"/>
      <c r="MOW745" s="74"/>
      <c r="MOX745" s="74"/>
      <c r="MOY745" s="74"/>
      <c r="MOZ745" s="74"/>
      <c r="MPA745" s="74"/>
      <c r="MPB745" s="74"/>
      <c r="MPC745" s="74"/>
      <c r="MPD745" s="74"/>
      <c r="MPE745" s="74"/>
      <c r="MPF745" s="74"/>
      <c r="MPG745" s="74"/>
      <c r="MPH745" s="74"/>
      <c r="MPI745" s="74"/>
      <c r="MPJ745" s="74"/>
      <c r="MPK745" s="74"/>
      <c r="MPL745" s="74"/>
      <c r="MPM745" s="74"/>
      <c r="MPN745" s="74"/>
      <c r="MPO745" s="74"/>
      <c r="MPP745" s="74"/>
      <c r="MPQ745" s="74"/>
      <c r="MPR745" s="74"/>
      <c r="MPS745" s="74"/>
      <c r="MPT745" s="74"/>
      <c r="MPU745" s="74"/>
      <c r="MPV745" s="74"/>
      <c r="MPW745" s="74"/>
      <c r="MPX745" s="74"/>
      <c r="MPY745" s="74"/>
      <c r="MPZ745" s="74"/>
      <c r="MQA745" s="74"/>
      <c r="MQB745" s="74"/>
      <c r="MQC745" s="74"/>
      <c r="MQD745" s="74"/>
      <c r="MQE745" s="74"/>
      <c r="MQF745" s="74"/>
      <c r="MQG745" s="74"/>
      <c r="MQH745" s="74"/>
      <c r="MQI745" s="74"/>
      <c r="MQJ745" s="74"/>
      <c r="MQK745" s="74"/>
      <c r="MQL745" s="74"/>
      <c r="MQM745" s="74"/>
      <c r="MQN745" s="74"/>
      <c r="MQO745" s="74"/>
      <c r="MQP745" s="74"/>
      <c r="MQQ745" s="74"/>
      <c r="MQR745" s="74"/>
      <c r="MQS745" s="74"/>
      <c r="MQT745" s="74"/>
      <c r="MQU745" s="74"/>
      <c r="MQV745" s="74"/>
      <c r="MQW745" s="74"/>
      <c r="MQX745" s="74"/>
      <c r="MQY745" s="74"/>
      <c r="MQZ745" s="74"/>
      <c r="MRA745" s="74"/>
      <c r="MRB745" s="74"/>
      <c r="MRC745" s="74"/>
      <c r="MRD745" s="74"/>
      <c r="MRE745" s="74"/>
      <c r="MRF745" s="74"/>
      <c r="MRG745" s="74"/>
      <c r="MRH745" s="74"/>
      <c r="MRI745" s="74"/>
      <c r="MRJ745" s="74"/>
      <c r="MRK745" s="74"/>
      <c r="MRL745" s="74"/>
      <c r="MRM745" s="74"/>
      <c r="MRN745" s="74"/>
      <c r="MRO745" s="74"/>
      <c r="MRP745" s="74"/>
      <c r="MRQ745" s="74"/>
      <c r="MRR745" s="74"/>
      <c r="MRS745" s="74"/>
      <c r="MRT745" s="74"/>
      <c r="MRU745" s="74"/>
      <c r="MRV745" s="74"/>
      <c r="MRW745" s="74"/>
      <c r="MRX745" s="74"/>
      <c r="MRY745" s="74"/>
      <c r="MRZ745" s="74"/>
      <c r="MSA745" s="74"/>
      <c r="MSB745" s="74"/>
      <c r="MSC745" s="74"/>
      <c r="MSD745" s="74"/>
      <c r="MSE745" s="74"/>
      <c r="MSF745" s="74"/>
      <c r="MSG745" s="74"/>
      <c r="MSH745" s="74"/>
      <c r="MSI745" s="74"/>
      <c r="MSJ745" s="74"/>
      <c r="MSK745" s="74"/>
      <c r="MSL745" s="74"/>
      <c r="MSM745" s="74"/>
      <c r="MSN745" s="74"/>
      <c r="MSO745" s="74"/>
      <c r="MSP745" s="74"/>
      <c r="MSQ745" s="74"/>
      <c r="MSR745" s="74"/>
      <c r="MSS745" s="74"/>
      <c r="MST745" s="74"/>
      <c r="MSU745" s="74"/>
      <c r="MSV745" s="74"/>
      <c r="MSW745" s="74"/>
      <c r="MSX745" s="74"/>
      <c r="MSY745" s="74"/>
      <c r="MSZ745" s="74"/>
      <c r="MTA745" s="74"/>
      <c r="MTB745" s="74"/>
      <c r="MTC745" s="74"/>
      <c r="MTD745" s="74"/>
      <c r="MTE745" s="74"/>
      <c r="MTF745" s="74"/>
      <c r="MTG745" s="74"/>
      <c r="MTH745" s="74"/>
      <c r="MTI745" s="74"/>
      <c r="MTJ745" s="74"/>
      <c r="MTK745" s="74"/>
      <c r="MTL745" s="74"/>
      <c r="MTM745" s="74"/>
      <c r="MTN745" s="74"/>
      <c r="MTO745" s="74"/>
      <c r="MTP745" s="74"/>
      <c r="MTQ745" s="74"/>
      <c r="MTR745" s="74"/>
      <c r="MTS745" s="74"/>
      <c r="MTT745" s="74"/>
      <c r="MTU745" s="74"/>
      <c r="MTV745" s="74"/>
      <c r="MTW745" s="74"/>
      <c r="MTX745" s="74"/>
      <c r="MTY745" s="74"/>
      <c r="MTZ745" s="74"/>
      <c r="MUA745" s="74"/>
      <c r="MUB745" s="74"/>
      <c r="MUC745" s="74"/>
      <c r="MUD745" s="74"/>
      <c r="MUE745" s="74"/>
      <c r="MUF745" s="74"/>
      <c r="MUG745" s="74"/>
      <c r="MUH745" s="74"/>
      <c r="MUI745" s="74"/>
      <c r="MUJ745" s="74"/>
      <c r="MUK745" s="74"/>
      <c r="MUL745" s="74"/>
      <c r="MUM745" s="74"/>
      <c r="MUN745" s="74"/>
      <c r="MUO745" s="74"/>
      <c r="MUP745" s="74"/>
      <c r="MUQ745" s="74"/>
      <c r="MUR745" s="74"/>
      <c r="MUS745" s="74"/>
      <c r="MUT745" s="74"/>
      <c r="MUU745" s="74"/>
      <c r="MUV745" s="74"/>
      <c r="MUW745" s="74"/>
      <c r="MUX745" s="74"/>
      <c r="MUY745" s="74"/>
      <c r="MUZ745" s="74"/>
      <c r="MVA745" s="74"/>
      <c r="MVB745" s="74"/>
      <c r="MVC745" s="74"/>
      <c r="MVD745" s="74"/>
      <c r="MVE745" s="74"/>
      <c r="MVF745" s="74"/>
      <c r="MVG745" s="74"/>
      <c r="MVH745" s="74"/>
      <c r="MVI745" s="74"/>
      <c r="MVJ745" s="74"/>
      <c r="MVK745" s="74"/>
      <c r="MVL745" s="74"/>
      <c r="MVM745" s="74"/>
      <c r="MVN745" s="74"/>
      <c r="MVO745" s="74"/>
      <c r="MVP745" s="74"/>
      <c r="MVQ745" s="74"/>
      <c r="MVR745" s="74"/>
      <c r="MVS745" s="74"/>
      <c r="MVT745" s="74"/>
      <c r="MVU745" s="74"/>
      <c r="MVV745" s="74"/>
      <c r="MVW745" s="74"/>
      <c r="MVX745" s="74"/>
      <c r="MVY745" s="74"/>
      <c r="MVZ745" s="74"/>
      <c r="MWA745" s="74"/>
      <c r="MWB745" s="74"/>
      <c r="MWC745" s="74"/>
      <c r="MWD745" s="74"/>
      <c r="MWE745" s="74"/>
      <c r="MWF745" s="74"/>
      <c r="MWG745" s="74"/>
      <c r="MWH745" s="74"/>
      <c r="MWI745" s="74"/>
      <c r="MWJ745" s="74"/>
      <c r="MWK745" s="74"/>
      <c r="MWL745" s="74"/>
      <c r="MWM745" s="74"/>
      <c r="MWN745" s="74"/>
      <c r="MWO745" s="74"/>
      <c r="MWP745" s="74"/>
      <c r="MWQ745" s="74"/>
      <c r="MWR745" s="74"/>
      <c r="MWS745" s="74"/>
      <c r="MWT745" s="74"/>
      <c r="MWU745" s="74"/>
      <c r="MWV745" s="74"/>
      <c r="MWW745" s="74"/>
      <c r="MWX745" s="74"/>
      <c r="MWY745" s="74"/>
      <c r="MWZ745" s="74"/>
      <c r="MXA745" s="74"/>
      <c r="MXB745" s="74"/>
      <c r="MXC745" s="74"/>
      <c r="MXD745" s="74"/>
      <c r="MXE745" s="74"/>
      <c r="MXF745" s="74"/>
      <c r="MXG745" s="74"/>
      <c r="MXH745" s="74"/>
      <c r="MXI745" s="74"/>
      <c r="MXJ745" s="74"/>
      <c r="MXK745" s="74"/>
      <c r="MXL745" s="74"/>
      <c r="MXM745" s="74"/>
      <c r="MXN745" s="74"/>
      <c r="MXO745" s="74"/>
      <c r="MXP745" s="74"/>
      <c r="MXQ745" s="74"/>
      <c r="MXR745" s="74"/>
      <c r="MXS745" s="74"/>
      <c r="MXT745" s="74"/>
      <c r="MXU745" s="74"/>
      <c r="MXV745" s="74"/>
      <c r="MXW745" s="74"/>
      <c r="MXX745" s="74"/>
      <c r="MXY745" s="74"/>
      <c r="MXZ745" s="74"/>
      <c r="MYA745" s="74"/>
      <c r="MYB745" s="74"/>
      <c r="MYC745" s="74"/>
      <c r="MYD745" s="74"/>
      <c r="MYE745" s="74"/>
      <c r="MYF745" s="74"/>
      <c r="MYG745" s="74"/>
      <c r="MYH745" s="74"/>
      <c r="MYI745" s="74"/>
      <c r="MYJ745" s="74"/>
      <c r="MYK745" s="74"/>
      <c r="MYL745" s="74"/>
      <c r="MYM745" s="74"/>
      <c r="MYN745" s="74"/>
      <c r="MYO745" s="74"/>
      <c r="MYP745" s="74"/>
      <c r="MYQ745" s="74"/>
      <c r="MYR745" s="74"/>
      <c r="MYS745" s="74"/>
      <c r="MYT745" s="74"/>
      <c r="MYU745" s="74"/>
      <c r="MYV745" s="74"/>
      <c r="MYW745" s="74"/>
      <c r="MYX745" s="74"/>
      <c r="MYY745" s="74"/>
      <c r="MYZ745" s="74"/>
      <c r="MZA745" s="74"/>
      <c r="MZB745" s="74"/>
      <c r="MZC745" s="74"/>
      <c r="MZD745" s="74"/>
      <c r="MZE745" s="74"/>
      <c r="MZF745" s="74"/>
      <c r="MZG745" s="74"/>
      <c r="MZH745" s="74"/>
      <c r="MZI745" s="74"/>
      <c r="MZJ745" s="74"/>
      <c r="MZK745" s="74"/>
      <c r="MZL745" s="74"/>
      <c r="MZM745" s="74"/>
      <c r="MZN745" s="74"/>
      <c r="MZO745" s="74"/>
      <c r="MZP745" s="74"/>
      <c r="MZQ745" s="74"/>
      <c r="MZR745" s="74"/>
      <c r="MZS745" s="74"/>
      <c r="MZT745" s="74"/>
      <c r="MZU745" s="74"/>
      <c r="MZV745" s="74"/>
      <c r="MZW745" s="74"/>
      <c r="MZX745" s="74"/>
      <c r="MZY745" s="74"/>
      <c r="MZZ745" s="74"/>
      <c r="NAA745" s="74"/>
      <c r="NAB745" s="74"/>
      <c r="NAC745" s="74"/>
      <c r="NAD745" s="74"/>
      <c r="NAE745" s="74"/>
      <c r="NAF745" s="74"/>
      <c r="NAG745" s="74"/>
      <c r="NAH745" s="74"/>
      <c r="NAI745" s="74"/>
      <c r="NAJ745" s="74"/>
      <c r="NAK745" s="74"/>
      <c r="NAL745" s="74"/>
      <c r="NAM745" s="74"/>
      <c r="NAN745" s="74"/>
      <c r="NAO745" s="74"/>
      <c r="NAP745" s="74"/>
      <c r="NAQ745" s="74"/>
      <c r="NAR745" s="74"/>
      <c r="NAS745" s="74"/>
      <c r="NAT745" s="74"/>
      <c r="NAU745" s="74"/>
      <c r="NAV745" s="74"/>
      <c r="NAW745" s="74"/>
      <c r="NAX745" s="74"/>
      <c r="NAY745" s="74"/>
      <c r="NAZ745" s="74"/>
      <c r="NBA745" s="74"/>
      <c r="NBB745" s="74"/>
      <c r="NBC745" s="74"/>
      <c r="NBD745" s="74"/>
      <c r="NBE745" s="74"/>
      <c r="NBF745" s="74"/>
      <c r="NBG745" s="74"/>
      <c r="NBH745" s="74"/>
      <c r="NBI745" s="74"/>
      <c r="NBJ745" s="74"/>
      <c r="NBK745" s="74"/>
      <c r="NBL745" s="74"/>
      <c r="NBM745" s="74"/>
      <c r="NBN745" s="74"/>
      <c r="NBO745" s="74"/>
      <c r="NBP745" s="74"/>
      <c r="NBQ745" s="74"/>
      <c r="NBR745" s="74"/>
      <c r="NBS745" s="74"/>
      <c r="NBT745" s="74"/>
      <c r="NBU745" s="74"/>
      <c r="NBV745" s="74"/>
      <c r="NBW745" s="74"/>
      <c r="NBX745" s="74"/>
      <c r="NBY745" s="74"/>
      <c r="NBZ745" s="74"/>
      <c r="NCA745" s="74"/>
      <c r="NCB745" s="74"/>
      <c r="NCC745" s="74"/>
      <c r="NCD745" s="74"/>
      <c r="NCE745" s="74"/>
      <c r="NCF745" s="74"/>
      <c r="NCG745" s="74"/>
      <c r="NCH745" s="74"/>
      <c r="NCI745" s="74"/>
      <c r="NCJ745" s="74"/>
      <c r="NCK745" s="74"/>
      <c r="NCL745" s="74"/>
      <c r="NCM745" s="74"/>
      <c r="NCN745" s="74"/>
      <c r="NCO745" s="74"/>
      <c r="NCP745" s="74"/>
      <c r="NCQ745" s="74"/>
      <c r="NCR745" s="74"/>
      <c r="NCS745" s="74"/>
      <c r="NCT745" s="74"/>
      <c r="NCU745" s="74"/>
      <c r="NCV745" s="74"/>
      <c r="NCW745" s="74"/>
      <c r="NCX745" s="74"/>
      <c r="NCY745" s="74"/>
      <c r="NCZ745" s="74"/>
      <c r="NDA745" s="74"/>
      <c r="NDB745" s="74"/>
      <c r="NDC745" s="74"/>
      <c r="NDD745" s="74"/>
      <c r="NDE745" s="74"/>
      <c r="NDF745" s="74"/>
      <c r="NDG745" s="74"/>
      <c r="NDH745" s="74"/>
      <c r="NDI745" s="74"/>
      <c r="NDJ745" s="74"/>
      <c r="NDK745" s="74"/>
      <c r="NDL745" s="74"/>
      <c r="NDM745" s="74"/>
      <c r="NDN745" s="74"/>
      <c r="NDO745" s="74"/>
      <c r="NDP745" s="74"/>
      <c r="NDQ745" s="74"/>
      <c r="NDR745" s="74"/>
      <c r="NDS745" s="74"/>
      <c r="NDT745" s="74"/>
      <c r="NDU745" s="74"/>
      <c r="NDV745" s="74"/>
      <c r="NDW745" s="74"/>
      <c r="NDX745" s="74"/>
      <c r="NDY745" s="74"/>
      <c r="NDZ745" s="74"/>
      <c r="NEA745" s="74"/>
      <c r="NEB745" s="74"/>
      <c r="NEC745" s="74"/>
      <c r="NED745" s="74"/>
      <c r="NEE745" s="74"/>
      <c r="NEF745" s="74"/>
      <c r="NEG745" s="74"/>
      <c r="NEH745" s="74"/>
      <c r="NEI745" s="74"/>
      <c r="NEJ745" s="74"/>
      <c r="NEK745" s="74"/>
      <c r="NEL745" s="74"/>
      <c r="NEM745" s="74"/>
      <c r="NEN745" s="74"/>
      <c r="NEO745" s="74"/>
      <c r="NEP745" s="74"/>
      <c r="NEQ745" s="74"/>
      <c r="NER745" s="74"/>
      <c r="NES745" s="74"/>
      <c r="NET745" s="74"/>
      <c r="NEU745" s="74"/>
      <c r="NEV745" s="74"/>
      <c r="NEW745" s="74"/>
      <c r="NEX745" s="74"/>
      <c r="NEY745" s="74"/>
      <c r="NEZ745" s="74"/>
      <c r="NFA745" s="74"/>
      <c r="NFB745" s="74"/>
      <c r="NFC745" s="74"/>
      <c r="NFD745" s="74"/>
      <c r="NFE745" s="74"/>
      <c r="NFF745" s="74"/>
      <c r="NFG745" s="74"/>
      <c r="NFH745" s="74"/>
      <c r="NFI745" s="74"/>
      <c r="NFJ745" s="74"/>
      <c r="NFK745" s="74"/>
      <c r="NFL745" s="74"/>
      <c r="NFM745" s="74"/>
      <c r="NFN745" s="74"/>
      <c r="NFO745" s="74"/>
      <c r="NFP745" s="74"/>
      <c r="NFQ745" s="74"/>
      <c r="NFR745" s="74"/>
      <c r="NFS745" s="74"/>
      <c r="NFT745" s="74"/>
      <c r="NFU745" s="74"/>
      <c r="NFV745" s="74"/>
      <c r="NFW745" s="74"/>
      <c r="NFX745" s="74"/>
      <c r="NFY745" s="74"/>
      <c r="NFZ745" s="74"/>
      <c r="NGA745" s="74"/>
      <c r="NGB745" s="74"/>
      <c r="NGC745" s="74"/>
      <c r="NGD745" s="74"/>
      <c r="NGE745" s="74"/>
      <c r="NGF745" s="74"/>
      <c r="NGG745" s="74"/>
      <c r="NGH745" s="74"/>
      <c r="NGI745" s="74"/>
      <c r="NGJ745" s="74"/>
      <c r="NGK745" s="74"/>
      <c r="NGL745" s="74"/>
      <c r="NGM745" s="74"/>
      <c r="NGN745" s="74"/>
      <c r="NGO745" s="74"/>
      <c r="NGP745" s="74"/>
      <c r="NGQ745" s="74"/>
      <c r="NGR745" s="74"/>
      <c r="NGS745" s="74"/>
      <c r="NGT745" s="74"/>
      <c r="NGU745" s="74"/>
      <c r="NGV745" s="74"/>
      <c r="NGW745" s="74"/>
      <c r="NGX745" s="74"/>
      <c r="NGY745" s="74"/>
      <c r="NGZ745" s="74"/>
      <c r="NHA745" s="74"/>
      <c r="NHB745" s="74"/>
      <c r="NHC745" s="74"/>
      <c r="NHD745" s="74"/>
      <c r="NHE745" s="74"/>
      <c r="NHF745" s="74"/>
      <c r="NHG745" s="74"/>
      <c r="NHH745" s="74"/>
      <c r="NHI745" s="74"/>
      <c r="NHJ745" s="74"/>
      <c r="NHK745" s="74"/>
      <c r="NHL745" s="74"/>
      <c r="NHM745" s="74"/>
      <c r="NHN745" s="74"/>
      <c r="NHO745" s="74"/>
      <c r="NHP745" s="74"/>
      <c r="NHQ745" s="74"/>
      <c r="NHR745" s="74"/>
      <c r="NHS745" s="74"/>
      <c r="NHT745" s="74"/>
      <c r="NHU745" s="74"/>
      <c r="NHV745" s="74"/>
      <c r="NHW745" s="74"/>
      <c r="NHX745" s="74"/>
      <c r="NHY745" s="74"/>
      <c r="NHZ745" s="74"/>
      <c r="NIA745" s="74"/>
      <c r="NIB745" s="74"/>
      <c r="NIC745" s="74"/>
      <c r="NID745" s="74"/>
      <c r="NIE745" s="74"/>
      <c r="NIF745" s="74"/>
      <c r="NIG745" s="74"/>
      <c r="NIH745" s="74"/>
      <c r="NII745" s="74"/>
      <c r="NIJ745" s="74"/>
      <c r="NIK745" s="74"/>
      <c r="NIL745" s="74"/>
      <c r="NIM745" s="74"/>
      <c r="NIN745" s="74"/>
      <c r="NIO745" s="74"/>
      <c r="NIP745" s="74"/>
      <c r="NIQ745" s="74"/>
      <c r="NIR745" s="74"/>
      <c r="NIS745" s="74"/>
      <c r="NIT745" s="74"/>
      <c r="NIU745" s="74"/>
      <c r="NIV745" s="74"/>
      <c r="NIW745" s="74"/>
      <c r="NIX745" s="74"/>
      <c r="NIY745" s="74"/>
      <c r="NIZ745" s="74"/>
      <c r="NJA745" s="74"/>
      <c r="NJB745" s="74"/>
      <c r="NJC745" s="74"/>
      <c r="NJD745" s="74"/>
      <c r="NJE745" s="74"/>
      <c r="NJF745" s="74"/>
      <c r="NJG745" s="74"/>
      <c r="NJH745" s="74"/>
      <c r="NJI745" s="74"/>
      <c r="NJJ745" s="74"/>
      <c r="NJK745" s="74"/>
      <c r="NJL745" s="74"/>
      <c r="NJM745" s="74"/>
      <c r="NJN745" s="74"/>
      <c r="NJO745" s="74"/>
      <c r="NJP745" s="74"/>
      <c r="NJQ745" s="74"/>
      <c r="NJR745" s="74"/>
      <c r="NJS745" s="74"/>
      <c r="NJT745" s="74"/>
      <c r="NJU745" s="74"/>
      <c r="NJV745" s="74"/>
      <c r="NJW745" s="74"/>
      <c r="NJX745" s="74"/>
      <c r="NJY745" s="74"/>
      <c r="NJZ745" s="74"/>
      <c r="NKA745" s="74"/>
      <c r="NKB745" s="74"/>
      <c r="NKC745" s="74"/>
      <c r="NKD745" s="74"/>
      <c r="NKE745" s="74"/>
      <c r="NKF745" s="74"/>
      <c r="NKG745" s="74"/>
      <c r="NKH745" s="74"/>
      <c r="NKI745" s="74"/>
      <c r="NKJ745" s="74"/>
      <c r="NKK745" s="74"/>
      <c r="NKL745" s="74"/>
      <c r="NKM745" s="74"/>
      <c r="NKN745" s="74"/>
      <c r="NKO745" s="74"/>
      <c r="NKP745" s="74"/>
      <c r="NKQ745" s="74"/>
      <c r="NKR745" s="74"/>
      <c r="NKS745" s="74"/>
      <c r="NKT745" s="74"/>
      <c r="NKU745" s="74"/>
      <c r="NKV745" s="74"/>
      <c r="NKW745" s="74"/>
      <c r="NKX745" s="74"/>
      <c r="NKY745" s="74"/>
      <c r="NKZ745" s="74"/>
      <c r="NLA745" s="74"/>
      <c r="NLB745" s="74"/>
      <c r="NLC745" s="74"/>
      <c r="NLD745" s="74"/>
      <c r="NLE745" s="74"/>
      <c r="NLF745" s="74"/>
      <c r="NLG745" s="74"/>
      <c r="NLH745" s="74"/>
      <c r="NLI745" s="74"/>
      <c r="NLJ745" s="74"/>
      <c r="NLK745" s="74"/>
      <c r="NLL745" s="74"/>
      <c r="NLM745" s="74"/>
      <c r="NLN745" s="74"/>
      <c r="NLO745" s="74"/>
      <c r="NLP745" s="74"/>
      <c r="NLQ745" s="74"/>
      <c r="NLR745" s="74"/>
      <c r="NLS745" s="74"/>
      <c r="NLT745" s="74"/>
      <c r="NLU745" s="74"/>
      <c r="NLV745" s="74"/>
      <c r="NLW745" s="74"/>
      <c r="NLX745" s="74"/>
      <c r="NLY745" s="74"/>
      <c r="NLZ745" s="74"/>
      <c r="NMA745" s="74"/>
      <c r="NMB745" s="74"/>
      <c r="NMC745" s="74"/>
      <c r="NMD745" s="74"/>
      <c r="NME745" s="74"/>
      <c r="NMF745" s="74"/>
      <c r="NMG745" s="74"/>
      <c r="NMH745" s="74"/>
      <c r="NMI745" s="74"/>
      <c r="NMJ745" s="74"/>
      <c r="NMK745" s="74"/>
      <c r="NML745" s="74"/>
      <c r="NMM745" s="74"/>
      <c r="NMN745" s="74"/>
      <c r="NMO745" s="74"/>
      <c r="NMP745" s="74"/>
      <c r="NMQ745" s="74"/>
      <c r="NMR745" s="74"/>
      <c r="NMS745" s="74"/>
      <c r="NMT745" s="74"/>
      <c r="NMU745" s="74"/>
      <c r="NMV745" s="74"/>
      <c r="NMW745" s="74"/>
      <c r="NMX745" s="74"/>
      <c r="NMY745" s="74"/>
      <c r="NMZ745" s="74"/>
      <c r="NNA745" s="74"/>
      <c r="NNB745" s="74"/>
      <c r="NNC745" s="74"/>
      <c r="NND745" s="74"/>
      <c r="NNE745" s="74"/>
      <c r="NNF745" s="74"/>
      <c r="NNG745" s="74"/>
      <c r="NNH745" s="74"/>
      <c r="NNI745" s="74"/>
      <c r="NNJ745" s="74"/>
      <c r="NNK745" s="74"/>
      <c r="NNL745" s="74"/>
      <c r="NNM745" s="74"/>
      <c r="NNN745" s="74"/>
      <c r="NNO745" s="74"/>
      <c r="NNP745" s="74"/>
      <c r="NNQ745" s="74"/>
      <c r="NNR745" s="74"/>
      <c r="NNS745" s="74"/>
      <c r="NNT745" s="74"/>
      <c r="NNU745" s="74"/>
      <c r="NNV745" s="74"/>
      <c r="NNW745" s="74"/>
      <c r="NNX745" s="74"/>
      <c r="NNY745" s="74"/>
      <c r="NNZ745" s="74"/>
      <c r="NOA745" s="74"/>
      <c r="NOB745" s="74"/>
      <c r="NOC745" s="74"/>
      <c r="NOD745" s="74"/>
      <c r="NOE745" s="74"/>
      <c r="NOF745" s="74"/>
      <c r="NOG745" s="74"/>
      <c r="NOH745" s="74"/>
      <c r="NOI745" s="74"/>
      <c r="NOJ745" s="74"/>
      <c r="NOK745" s="74"/>
      <c r="NOL745" s="74"/>
      <c r="NOM745" s="74"/>
      <c r="NON745" s="74"/>
      <c r="NOO745" s="74"/>
      <c r="NOP745" s="74"/>
      <c r="NOQ745" s="74"/>
      <c r="NOR745" s="74"/>
      <c r="NOS745" s="74"/>
      <c r="NOT745" s="74"/>
      <c r="NOU745" s="74"/>
      <c r="NOV745" s="74"/>
      <c r="NOW745" s="74"/>
      <c r="NOX745" s="74"/>
      <c r="NOY745" s="74"/>
      <c r="NOZ745" s="74"/>
      <c r="NPA745" s="74"/>
      <c r="NPB745" s="74"/>
      <c r="NPC745" s="74"/>
      <c r="NPD745" s="74"/>
      <c r="NPE745" s="74"/>
      <c r="NPF745" s="74"/>
      <c r="NPG745" s="74"/>
      <c r="NPH745" s="74"/>
      <c r="NPI745" s="74"/>
      <c r="NPJ745" s="74"/>
      <c r="NPK745" s="74"/>
      <c r="NPL745" s="74"/>
      <c r="NPM745" s="74"/>
      <c r="NPN745" s="74"/>
      <c r="NPO745" s="74"/>
      <c r="NPP745" s="74"/>
      <c r="NPQ745" s="74"/>
      <c r="NPR745" s="74"/>
      <c r="NPS745" s="74"/>
      <c r="NPT745" s="74"/>
      <c r="NPU745" s="74"/>
      <c r="NPV745" s="74"/>
      <c r="NPW745" s="74"/>
      <c r="NPX745" s="74"/>
      <c r="NPY745" s="74"/>
      <c r="NPZ745" s="74"/>
      <c r="NQA745" s="74"/>
      <c r="NQB745" s="74"/>
      <c r="NQC745" s="74"/>
      <c r="NQD745" s="74"/>
      <c r="NQE745" s="74"/>
      <c r="NQF745" s="74"/>
      <c r="NQG745" s="74"/>
      <c r="NQH745" s="74"/>
      <c r="NQI745" s="74"/>
      <c r="NQJ745" s="74"/>
      <c r="NQK745" s="74"/>
      <c r="NQL745" s="74"/>
      <c r="NQM745" s="74"/>
      <c r="NQN745" s="74"/>
      <c r="NQO745" s="74"/>
      <c r="NQP745" s="74"/>
      <c r="NQQ745" s="74"/>
      <c r="NQR745" s="74"/>
      <c r="NQS745" s="74"/>
      <c r="NQT745" s="74"/>
      <c r="NQU745" s="74"/>
      <c r="NQV745" s="74"/>
      <c r="NQW745" s="74"/>
      <c r="NQX745" s="74"/>
      <c r="NQY745" s="74"/>
      <c r="NQZ745" s="74"/>
      <c r="NRA745" s="74"/>
      <c r="NRB745" s="74"/>
      <c r="NRC745" s="74"/>
      <c r="NRD745" s="74"/>
      <c r="NRE745" s="74"/>
      <c r="NRF745" s="74"/>
      <c r="NRG745" s="74"/>
      <c r="NRH745" s="74"/>
      <c r="NRI745" s="74"/>
      <c r="NRJ745" s="74"/>
      <c r="NRK745" s="74"/>
      <c r="NRL745" s="74"/>
      <c r="NRM745" s="74"/>
      <c r="NRN745" s="74"/>
      <c r="NRO745" s="74"/>
      <c r="NRP745" s="74"/>
      <c r="NRQ745" s="74"/>
      <c r="NRR745" s="74"/>
      <c r="NRS745" s="74"/>
      <c r="NRT745" s="74"/>
      <c r="NRU745" s="74"/>
      <c r="NRV745" s="74"/>
      <c r="NRW745" s="74"/>
      <c r="NRX745" s="74"/>
      <c r="NRY745" s="74"/>
      <c r="NRZ745" s="74"/>
      <c r="NSA745" s="74"/>
      <c r="NSB745" s="74"/>
      <c r="NSC745" s="74"/>
      <c r="NSD745" s="74"/>
      <c r="NSE745" s="74"/>
      <c r="NSF745" s="74"/>
      <c r="NSG745" s="74"/>
      <c r="NSH745" s="74"/>
      <c r="NSI745" s="74"/>
      <c r="NSJ745" s="74"/>
      <c r="NSK745" s="74"/>
      <c r="NSL745" s="74"/>
      <c r="NSM745" s="74"/>
      <c r="NSN745" s="74"/>
      <c r="NSO745" s="74"/>
      <c r="NSP745" s="74"/>
      <c r="NSQ745" s="74"/>
      <c r="NSR745" s="74"/>
      <c r="NSS745" s="74"/>
      <c r="NST745" s="74"/>
      <c r="NSU745" s="74"/>
      <c r="NSV745" s="74"/>
      <c r="NSW745" s="74"/>
      <c r="NSX745" s="74"/>
      <c r="NSY745" s="74"/>
      <c r="NSZ745" s="74"/>
      <c r="NTA745" s="74"/>
      <c r="NTB745" s="74"/>
      <c r="NTC745" s="74"/>
      <c r="NTD745" s="74"/>
      <c r="NTE745" s="74"/>
      <c r="NTF745" s="74"/>
      <c r="NTG745" s="74"/>
      <c r="NTH745" s="74"/>
      <c r="NTI745" s="74"/>
      <c r="NTJ745" s="74"/>
      <c r="NTK745" s="74"/>
      <c r="NTL745" s="74"/>
      <c r="NTM745" s="74"/>
      <c r="NTN745" s="74"/>
      <c r="NTO745" s="74"/>
      <c r="NTP745" s="74"/>
      <c r="NTQ745" s="74"/>
      <c r="NTR745" s="74"/>
      <c r="NTS745" s="74"/>
      <c r="NTT745" s="74"/>
      <c r="NTU745" s="74"/>
      <c r="NTV745" s="74"/>
      <c r="NTW745" s="74"/>
      <c r="NTX745" s="74"/>
      <c r="NTY745" s="74"/>
      <c r="NTZ745" s="74"/>
      <c r="NUA745" s="74"/>
      <c r="NUB745" s="74"/>
      <c r="NUC745" s="74"/>
      <c r="NUD745" s="74"/>
      <c r="NUE745" s="74"/>
      <c r="NUF745" s="74"/>
      <c r="NUG745" s="74"/>
      <c r="NUH745" s="74"/>
      <c r="NUI745" s="74"/>
      <c r="NUJ745" s="74"/>
      <c r="NUK745" s="74"/>
      <c r="NUL745" s="74"/>
      <c r="NUM745" s="74"/>
      <c r="NUN745" s="74"/>
      <c r="NUO745" s="74"/>
      <c r="NUP745" s="74"/>
      <c r="NUQ745" s="74"/>
      <c r="NUR745" s="74"/>
      <c r="NUS745" s="74"/>
      <c r="NUT745" s="74"/>
      <c r="NUU745" s="74"/>
      <c r="NUV745" s="74"/>
      <c r="NUW745" s="74"/>
      <c r="NUX745" s="74"/>
      <c r="NUY745" s="74"/>
      <c r="NUZ745" s="74"/>
      <c r="NVA745" s="74"/>
      <c r="NVB745" s="74"/>
      <c r="NVC745" s="74"/>
      <c r="NVD745" s="74"/>
      <c r="NVE745" s="74"/>
      <c r="NVF745" s="74"/>
      <c r="NVG745" s="74"/>
      <c r="NVH745" s="74"/>
      <c r="NVI745" s="74"/>
      <c r="NVJ745" s="74"/>
      <c r="NVK745" s="74"/>
      <c r="NVL745" s="74"/>
      <c r="NVM745" s="74"/>
      <c r="NVN745" s="74"/>
      <c r="NVO745" s="74"/>
      <c r="NVP745" s="74"/>
      <c r="NVQ745" s="74"/>
      <c r="NVR745" s="74"/>
      <c r="NVS745" s="74"/>
      <c r="NVT745" s="74"/>
      <c r="NVU745" s="74"/>
      <c r="NVV745" s="74"/>
      <c r="NVW745" s="74"/>
      <c r="NVX745" s="74"/>
      <c r="NVY745" s="74"/>
      <c r="NVZ745" s="74"/>
      <c r="NWA745" s="74"/>
      <c r="NWB745" s="74"/>
      <c r="NWC745" s="74"/>
      <c r="NWD745" s="74"/>
      <c r="NWE745" s="74"/>
      <c r="NWF745" s="74"/>
      <c r="NWG745" s="74"/>
      <c r="NWH745" s="74"/>
      <c r="NWI745" s="74"/>
      <c r="NWJ745" s="74"/>
      <c r="NWK745" s="74"/>
      <c r="NWL745" s="74"/>
      <c r="NWM745" s="74"/>
      <c r="NWN745" s="74"/>
      <c r="NWO745" s="74"/>
      <c r="NWP745" s="74"/>
      <c r="NWQ745" s="74"/>
      <c r="NWR745" s="74"/>
      <c r="NWS745" s="74"/>
      <c r="NWT745" s="74"/>
      <c r="NWU745" s="74"/>
      <c r="NWV745" s="74"/>
      <c r="NWW745" s="74"/>
      <c r="NWX745" s="74"/>
      <c r="NWY745" s="74"/>
      <c r="NWZ745" s="74"/>
      <c r="NXA745" s="74"/>
      <c r="NXB745" s="74"/>
      <c r="NXC745" s="74"/>
      <c r="NXD745" s="74"/>
      <c r="NXE745" s="74"/>
      <c r="NXF745" s="74"/>
      <c r="NXG745" s="74"/>
      <c r="NXH745" s="74"/>
      <c r="NXI745" s="74"/>
      <c r="NXJ745" s="74"/>
      <c r="NXK745" s="74"/>
      <c r="NXL745" s="74"/>
      <c r="NXM745" s="74"/>
      <c r="NXN745" s="74"/>
      <c r="NXO745" s="74"/>
      <c r="NXP745" s="74"/>
      <c r="NXQ745" s="74"/>
      <c r="NXR745" s="74"/>
      <c r="NXS745" s="74"/>
      <c r="NXT745" s="74"/>
      <c r="NXU745" s="74"/>
      <c r="NXV745" s="74"/>
      <c r="NXW745" s="74"/>
      <c r="NXX745" s="74"/>
      <c r="NXY745" s="74"/>
      <c r="NXZ745" s="74"/>
      <c r="NYA745" s="74"/>
      <c r="NYB745" s="74"/>
      <c r="NYC745" s="74"/>
      <c r="NYD745" s="74"/>
      <c r="NYE745" s="74"/>
      <c r="NYF745" s="74"/>
      <c r="NYG745" s="74"/>
      <c r="NYH745" s="74"/>
      <c r="NYI745" s="74"/>
      <c r="NYJ745" s="74"/>
      <c r="NYK745" s="74"/>
      <c r="NYL745" s="74"/>
      <c r="NYM745" s="74"/>
      <c r="NYN745" s="74"/>
      <c r="NYO745" s="74"/>
      <c r="NYP745" s="74"/>
      <c r="NYQ745" s="74"/>
      <c r="NYR745" s="74"/>
      <c r="NYS745" s="74"/>
      <c r="NYT745" s="74"/>
      <c r="NYU745" s="74"/>
      <c r="NYV745" s="74"/>
      <c r="NYW745" s="74"/>
      <c r="NYX745" s="74"/>
      <c r="NYY745" s="74"/>
      <c r="NYZ745" s="74"/>
      <c r="NZA745" s="74"/>
      <c r="NZB745" s="74"/>
      <c r="NZC745" s="74"/>
      <c r="NZD745" s="74"/>
      <c r="NZE745" s="74"/>
      <c r="NZF745" s="74"/>
      <c r="NZG745" s="74"/>
      <c r="NZH745" s="74"/>
      <c r="NZI745" s="74"/>
      <c r="NZJ745" s="74"/>
      <c r="NZK745" s="74"/>
      <c r="NZL745" s="74"/>
      <c r="NZM745" s="74"/>
      <c r="NZN745" s="74"/>
      <c r="NZO745" s="74"/>
      <c r="NZP745" s="74"/>
      <c r="NZQ745" s="74"/>
      <c r="NZR745" s="74"/>
      <c r="NZS745" s="74"/>
      <c r="NZT745" s="74"/>
      <c r="NZU745" s="74"/>
      <c r="NZV745" s="74"/>
      <c r="NZW745" s="74"/>
      <c r="NZX745" s="74"/>
      <c r="NZY745" s="74"/>
      <c r="NZZ745" s="74"/>
      <c r="OAA745" s="74"/>
      <c r="OAB745" s="74"/>
      <c r="OAC745" s="74"/>
      <c r="OAD745" s="74"/>
      <c r="OAE745" s="74"/>
      <c r="OAF745" s="74"/>
      <c r="OAG745" s="74"/>
      <c r="OAH745" s="74"/>
      <c r="OAI745" s="74"/>
      <c r="OAJ745" s="74"/>
      <c r="OAK745" s="74"/>
      <c r="OAL745" s="74"/>
      <c r="OAM745" s="74"/>
      <c r="OAN745" s="74"/>
      <c r="OAO745" s="74"/>
      <c r="OAP745" s="74"/>
      <c r="OAQ745" s="74"/>
      <c r="OAR745" s="74"/>
      <c r="OAS745" s="74"/>
      <c r="OAT745" s="74"/>
      <c r="OAU745" s="74"/>
      <c r="OAV745" s="74"/>
      <c r="OAW745" s="74"/>
      <c r="OAX745" s="74"/>
      <c r="OAY745" s="74"/>
      <c r="OAZ745" s="74"/>
      <c r="OBA745" s="74"/>
      <c r="OBB745" s="74"/>
      <c r="OBC745" s="74"/>
      <c r="OBD745" s="74"/>
      <c r="OBE745" s="74"/>
      <c r="OBF745" s="74"/>
      <c r="OBG745" s="74"/>
      <c r="OBH745" s="74"/>
      <c r="OBI745" s="74"/>
      <c r="OBJ745" s="74"/>
      <c r="OBK745" s="74"/>
      <c r="OBL745" s="74"/>
      <c r="OBM745" s="74"/>
      <c r="OBN745" s="74"/>
      <c r="OBO745" s="74"/>
      <c r="OBP745" s="74"/>
      <c r="OBQ745" s="74"/>
      <c r="OBR745" s="74"/>
      <c r="OBS745" s="74"/>
      <c r="OBT745" s="74"/>
      <c r="OBU745" s="74"/>
      <c r="OBV745" s="74"/>
      <c r="OBW745" s="74"/>
      <c r="OBX745" s="74"/>
      <c r="OBY745" s="74"/>
      <c r="OBZ745" s="74"/>
      <c r="OCA745" s="74"/>
      <c r="OCB745" s="74"/>
      <c r="OCC745" s="74"/>
      <c r="OCD745" s="74"/>
      <c r="OCE745" s="74"/>
      <c r="OCF745" s="74"/>
      <c r="OCG745" s="74"/>
      <c r="OCH745" s="74"/>
      <c r="OCI745" s="74"/>
      <c r="OCJ745" s="74"/>
      <c r="OCK745" s="74"/>
      <c r="OCL745" s="74"/>
      <c r="OCM745" s="74"/>
      <c r="OCN745" s="74"/>
      <c r="OCO745" s="74"/>
      <c r="OCP745" s="74"/>
      <c r="OCQ745" s="74"/>
      <c r="OCR745" s="74"/>
      <c r="OCS745" s="74"/>
      <c r="OCT745" s="74"/>
      <c r="OCU745" s="74"/>
      <c r="OCV745" s="74"/>
      <c r="OCW745" s="74"/>
      <c r="OCX745" s="74"/>
      <c r="OCY745" s="74"/>
      <c r="OCZ745" s="74"/>
      <c r="ODA745" s="74"/>
      <c r="ODB745" s="74"/>
      <c r="ODC745" s="74"/>
      <c r="ODD745" s="74"/>
      <c r="ODE745" s="74"/>
      <c r="ODF745" s="74"/>
      <c r="ODG745" s="74"/>
      <c r="ODH745" s="74"/>
      <c r="ODI745" s="74"/>
      <c r="ODJ745" s="74"/>
      <c r="ODK745" s="74"/>
      <c r="ODL745" s="74"/>
      <c r="ODM745" s="74"/>
      <c r="ODN745" s="74"/>
      <c r="ODO745" s="74"/>
      <c r="ODP745" s="74"/>
      <c r="ODQ745" s="74"/>
      <c r="ODR745" s="74"/>
      <c r="ODS745" s="74"/>
      <c r="ODT745" s="74"/>
      <c r="ODU745" s="74"/>
      <c r="ODV745" s="74"/>
      <c r="ODW745" s="74"/>
      <c r="ODX745" s="74"/>
      <c r="ODY745" s="74"/>
      <c r="ODZ745" s="74"/>
      <c r="OEA745" s="74"/>
      <c r="OEB745" s="74"/>
      <c r="OEC745" s="74"/>
      <c r="OED745" s="74"/>
      <c r="OEE745" s="74"/>
      <c r="OEF745" s="74"/>
      <c r="OEG745" s="74"/>
      <c r="OEH745" s="74"/>
      <c r="OEI745" s="74"/>
      <c r="OEJ745" s="74"/>
      <c r="OEK745" s="74"/>
      <c r="OEL745" s="74"/>
      <c r="OEM745" s="74"/>
      <c r="OEN745" s="74"/>
      <c r="OEO745" s="74"/>
      <c r="OEP745" s="74"/>
      <c r="OEQ745" s="74"/>
      <c r="OER745" s="74"/>
      <c r="OES745" s="74"/>
      <c r="OET745" s="74"/>
      <c r="OEU745" s="74"/>
      <c r="OEV745" s="74"/>
      <c r="OEW745" s="74"/>
      <c r="OEX745" s="74"/>
      <c r="OEY745" s="74"/>
      <c r="OEZ745" s="74"/>
      <c r="OFA745" s="74"/>
      <c r="OFB745" s="74"/>
      <c r="OFC745" s="74"/>
      <c r="OFD745" s="74"/>
      <c r="OFE745" s="74"/>
      <c r="OFF745" s="74"/>
      <c r="OFG745" s="74"/>
      <c r="OFH745" s="74"/>
      <c r="OFI745" s="74"/>
      <c r="OFJ745" s="74"/>
      <c r="OFK745" s="74"/>
      <c r="OFL745" s="74"/>
      <c r="OFM745" s="74"/>
      <c r="OFN745" s="74"/>
      <c r="OFO745" s="74"/>
      <c r="OFP745" s="74"/>
      <c r="OFQ745" s="74"/>
      <c r="OFR745" s="74"/>
      <c r="OFS745" s="74"/>
      <c r="OFT745" s="74"/>
      <c r="OFU745" s="74"/>
      <c r="OFV745" s="74"/>
      <c r="OFW745" s="74"/>
      <c r="OFX745" s="74"/>
      <c r="OFY745" s="74"/>
      <c r="OFZ745" s="74"/>
      <c r="OGA745" s="74"/>
      <c r="OGB745" s="74"/>
      <c r="OGC745" s="74"/>
      <c r="OGD745" s="74"/>
      <c r="OGE745" s="74"/>
      <c r="OGF745" s="74"/>
      <c r="OGG745" s="74"/>
      <c r="OGH745" s="74"/>
      <c r="OGI745" s="74"/>
      <c r="OGJ745" s="74"/>
      <c r="OGK745" s="74"/>
      <c r="OGL745" s="74"/>
      <c r="OGM745" s="74"/>
      <c r="OGN745" s="74"/>
      <c r="OGO745" s="74"/>
      <c r="OGP745" s="74"/>
      <c r="OGQ745" s="74"/>
      <c r="OGR745" s="74"/>
      <c r="OGS745" s="74"/>
      <c r="OGT745" s="74"/>
      <c r="OGU745" s="74"/>
      <c r="OGV745" s="74"/>
      <c r="OGW745" s="74"/>
      <c r="OGX745" s="74"/>
      <c r="OGY745" s="74"/>
      <c r="OGZ745" s="74"/>
      <c r="OHA745" s="74"/>
      <c r="OHB745" s="74"/>
      <c r="OHC745" s="74"/>
      <c r="OHD745" s="74"/>
      <c r="OHE745" s="74"/>
      <c r="OHF745" s="74"/>
      <c r="OHG745" s="74"/>
      <c r="OHH745" s="74"/>
      <c r="OHI745" s="74"/>
      <c r="OHJ745" s="74"/>
      <c r="OHK745" s="74"/>
      <c r="OHL745" s="74"/>
      <c r="OHM745" s="74"/>
      <c r="OHN745" s="74"/>
      <c r="OHO745" s="74"/>
      <c r="OHP745" s="74"/>
      <c r="OHQ745" s="74"/>
      <c r="OHR745" s="74"/>
      <c r="OHS745" s="74"/>
      <c r="OHT745" s="74"/>
      <c r="OHU745" s="74"/>
      <c r="OHV745" s="74"/>
      <c r="OHW745" s="74"/>
      <c r="OHX745" s="74"/>
      <c r="OHY745" s="74"/>
      <c r="OHZ745" s="74"/>
      <c r="OIA745" s="74"/>
      <c r="OIB745" s="74"/>
      <c r="OIC745" s="74"/>
      <c r="OID745" s="74"/>
      <c r="OIE745" s="74"/>
      <c r="OIF745" s="74"/>
      <c r="OIG745" s="74"/>
      <c r="OIH745" s="74"/>
      <c r="OII745" s="74"/>
      <c r="OIJ745" s="74"/>
      <c r="OIK745" s="74"/>
      <c r="OIL745" s="74"/>
      <c r="OIM745" s="74"/>
      <c r="OIN745" s="74"/>
      <c r="OIO745" s="74"/>
      <c r="OIP745" s="74"/>
      <c r="OIQ745" s="74"/>
      <c r="OIR745" s="74"/>
      <c r="OIS745" s="74"/>
      <c r="OIT745" s="74"/>
      <c r="OIU745" s="74"/>
      <c r="OIV745" s="74"/>
      <c r="OIW745" s="74"/>
      <c r="OIX745" s="74"/>
      <c r="OIY745" s="74"/>
      <c r="OIZ745" s="74"/>
      <c r="OJA745" s="74"/>
      <c r="OJB745" s="74"/>
      <c r="OJC745" s="74"/>
      <c r="OJD745" s="74"/>
      <c r="OJE745" s="74"/>
      <c r="OJF745" s="74"/>
      <c r="OJG745" s="74"/>
      <c r="OJH745" s="74"/>
      <c r="OJI745" s="74"/>
      <c r="OJJ745" s="74"/>
      <c r="OJK745" s="74"/>
      <c r="OJL745" s="74"/>
      <c r="OJM745" s="74"/>
      <c r="OJN745" s="74"/>
      <c r="OJO745" s="74"/>
      <c r="OJP745" s="74"/>
      <c r="OJQ745" s="74"/>
      <c r="OJR745" s="74"/>
      <c r="OJS745" s="74"/>
      <c r="OJT745" s="74"/>
      <c r="OJU745" s="74"/>
      <c r="OJV745" s="74"/>
      <c r="OJW745" s="74"/>
      <c r="OJX745" s="74"/>
      <c r="OJY745" s="74"/>
      <c r="OJZ745" s="74"/>
      <c r="OKA745" s="74"/>
      <c r="OKB745" s="74"/>
      <c r="OKC745" s="74"/>
      <c r="OKD745" s="74"/>
      <c r="OKE745" s="74"/>
      <c r="OKF745" s="74"/>
      <c r="OKG745" s="74"/>
      <c r="OKH745" s="74"/>
      <c r="OKI745" s="74"/>
      <c r="OKJ745" s="74"/>
      <c r="OKK745" s="74"/>
      <c r="OKL745" s="74"/>
      <c r="OKM745" s="74"/>
      <c r="OKN745" s="74"/>
      <c r="OKO745" s="74"/>
      <c r="OKP745" s="74"/>
      <c r="OKQ745" s="74"/>
      <c r="OKR745" s="74"/>
      <c r="OKS745" s="74"/>
      <c r="OKT745" s="74"/>
      <c r="OKU745" s="74"/>
      <c r="OKV745" s="74"/>
      <c r="OKW745" s="74"/>
      <c r="OKX745" s="74"/>
      <c r="OKY745" s="74"/>
      <c r="OKZ745" s="74"/>
      <c r="OLA745" s="74"/>
      <c r="OLB745" s="74"/>
      <c r="OLC745" s="74"/>
      <c r="OLD745" s="74"/>
      <c r="OLE745" s="74"/>
      <c r="OLF745" s="74"/>
      <c r="OLG745" s="74"/>
      <c r="OLH745" s="74"/>
      <c r="OLI745" s="74"/>
      <c r="OLJ745" s="74"/>
      <c r="OLK745" s="74"/>
      <c r="OLL745" s="74"/>
      <c r="OLM745" s="74"/>
      <c r="OLN745" s="74"/>
      <c r="OLO745" s="74"/>
      <c r="OLP745" s="74"/>
      <c r="OLQ745" s="74"/>
      <c r="OLR745" s="74"/>
      <c r="OLS745" s="74"/>
      <c r="OLT745" s="74"/>
      <c r="OLU745" s="74"/>
      <c r="OLV745" s="74"/>
      <c r="OLW745" s="74"/>
      <c r="OLX745" s="74"/>
      <c r="OLY745" s="74"/>
      <c r="OLZ745" s="74"/>
      <c r="OMA745" s="74"/>
      <c r="OMB745" s="74"/>
      <c r="OMC745" s="74"/>
      <c r="OMD745" s="74"/>
      <c r="OME745" s="74"/>
      <c r="OMF745" s="74"/>
      <c r="OMG745" s="74"/>
      <c r="OMH745" s="74"/>
      <c r="OMI745" s="74"/>
      <c r="OMJ745" s="74"/>
      <c r="OMK745" s="74"/>
      <c r="OML745" s="74"/>
      <c r="OMM745" s="74"/>
      <c r="OMN745" s="74"/>
      <c r="OMO745" s="74"/>
      <c r="OMP745" s="74"/>
      <c r="OMQ745" s="74"/>
      <c r="OMR745" s="74"/>
      <c r="OMS745" s="74"/>
      <c r="OMT745" s="74"/>
      <c r="OMU745" s="74"/>
      <c r="OMV745" s="74"/>
      <c r="OMW745" s="74"/>
      <c r="OMX745" s="74"/>
      <c r="OMY745" s="74"/>
      <c r="OMZ745" s="74"/>
      <c r="ONA745" s="74"/>
      <c r="ONB745" s="74"/>
      <c r="ONC745" s="74"/>
      <c r="OND745" s="74"/>
      <c r="ONE745" s="74"/>
      <c r="ONF745" s="74"/>
      <c r="ONG745" s="74"/>
      <c r="ONH745" s="74"/>
      <c r="ONI745" s="74"/>
      <c r="ONJ745" s="74"/>
      <c r="ONK745" s="74"/>
      <c r="ONL745" s="74"/>
      <c r="ONM745" s="74"/>
      <c r="ONN745" s="74"/>
      <c r="ONO745" s="74"/>
      <c r="ONP745" s="74"/>
      <c r="ONQ745" s="74"/>
      <c r="ONR745" s="74"/>
      <c r="ONS745" s="74"/>
      <c r="ONT745" s="74"/>
      <c r="ONU745" s="74"/>
      <c r="ONV745" s="74"/>
      <c r="ONW745" s="74"/>
      <c r="ONX745" s="74"/>
      <c r="ONY745" s="74"/>
      <c r="ONZ745" s="74"/>
      <c r="OOA745" s="74"/>
      <c r="OOB745" s="74"/>
      <c r="OOC745" s="74"/>
      <c r="OOD745" s="74"/>
      <c r="OOE745" s="74"/>
      <c r="OOF745" s="74"/>
      <c r="OOG745" s="74"/>
      <c r="OOH745" s="74"/>
      <c r="OOI745" s="74"/>
      <c r="OOJ745" s="74"/>
      <c r="OOK745" s="74"/>
      <c r="OOL745" s="74"/>
      <c r="OOM745" s="74"/>
      <c r="OON745" s="74"/>
      <c r="OOO745" s="74"/>
      <c r="OOP745" s="74"/>
      <c r="OOQ745" s="74"/>
      <c r="OOR745" s="74"/>
      <c r="OOS745" s="74"/>
      <c r="OOT745" s="74"/>
      <c r="OOU745" s="74"/>
      <c r="OOV745" s="74"/>
      <c r="OOW745" s="74"/>
      <c r="OOX745" s="74"/>
      <c r="OOY745" s="74"/>
      <c r="OOZ745" s="74"/>
      <c r="OPA745" s="74"/>
      <c r="OPB745" s="74"/>
      <c r="OPC745" s="74"/>
      <c r="OPD745" s="74"/>
      <c r="OPE745" s="74"/>
      <c r="OPF745" s="74"/>
      <c r="OPG745" s="74"/>
      <c r="OPH745" s="74"/>
      <c r="OPI745" s="74"/>
      <c r="OPJ745" s="74"/>
      <c r="OPK745" s="74"/>
      <c r="OPL745" s="74"/>
      <c r="OPM745" s="74"/>
      <c r="OPN745" s="74"/>
      <c r="OPO745" s="74"/>
      <c r="OPP745" s="74"/>
      <c r="OPQ745" s="74"/>
      <c r="OPR745" s="74"/>
      <c r="OPS745" s="74"/>
      <c r="OPT745" s="74"/>
      <c r="OPU745" s="74"/>
      <c r="OPV745" s="74"/>
      <c r="OPW745" s="74"/>
      <c r="OPX745" s="74"/>
      <c r="OPY745" s="74"/>
      <c r="OPZ745" s="74"/>
      <c r="OQA745" s="74"/>
      <c r="OQB745" s="74"/>
      <c r="OQC745" s="74"/>
      <c r="OQD745" s="74"/>
      <c r="OQE745" s="74"/>
      <c r="OQF745" s="74"/>
      <c r="OQG745" s="74"/>
      <c r="OQH745" s="74"/>
      <c r="OQI745" s="74"/>
      <c r="OQJ745" s="74"/>
      <c r="OQK745" s="74"/>
      <c r="OQL745" s="74"/>
      <c r="OQM745" s="74"/>
      <c r="OQN745" s="74"/>
      <c r="OQO745" s="74"/>
      <c r="OQP745" s="74"/>
      <c r="OQQ745" s="74"/>
      <c r="OQR745" s="74"/>
      <c r="OQS745" s="74"/>
      <c r="OQT745" s="74"/>
      <c r="OQU745" s="74"/>
      <c r="OQV745" s="74"/>
      <c r="OQW745" s="74"/>
      <c r="OQX745" s="74"/>
      <c r="OQY745" s="74"/>
      <c r="OQZ745" s="74"/>
      <c r="ORA745" s="74"/>
      <c r="ORB745" s="74"/>
      <c r="ORC745" s="74"/>
      <c r="ORD745" s="74"/>
      <c r="ORE745" s="74"/>
      <c r="ORF745" s="74"/>
      <c r="ORG745" s="74"/>
      <c r="ORH745" s="74"/>
      <c r="ORI745" s="74"/>
      <c r="ORJ745" s="74"/>
      <c r="ORK745" s="74"/>
      <c r="ORL745" s="74"/>
      <c r="ORM745" s="74"/>
      <c r="ORN745" s="74"/>
      <c r="ORO745" s="74"/>
      <c r="ORP745" s="74"/>
      <c r="ORQ745" s="74"/>
      <c r="ORR745" s="74"/>
      <c r="ORS745" s="74"/>
      <c r="ORT745" s="74"/>
      <c r="ORU745" s="74"/>
      <c r="ORV745" s="74"/>
      <c r="ORW745" s="74"/>
      <c r="ORX745" s="74"/>
      <c r="ORY745" s="74"/>
      <c r="ORZ745" s="74"/>
      <c r="OSA745" s="74"/>
      <c r="OSB745" s="74"/>
      <c r="OSC745" s="74"/>
      <c r="OSD745" s="74"/>
      <c r="OSE745" s="74"/>
      <c r="OSF745" s="74"/>
      <c r="OSG745" s="74"/>
      <c r="OSH745" s="74"/>
      <c r="OSI745" s="74"/>
      <c r="OSJ745" s="74"/>
      <c r="OSK745" s="74"/>
      <c r="OSL745" s="74"/>
      <c r="OSM745" s="74"/>
      <c r="OSN745" s="74"/>
      <c r="OSO745" s="74"/>
      <c r="OSP745" s="74"/>
      <c r="OSQ745" s="74"/>
      <c r="OSR745" s="74"/>
      <c r="OSS745" s="74"/>
      <c r="OST745" s="74"/>
      <c r="OSU745" s="74"/>
      <c r="OSV745" s="74"/>
      <c r="OSW745" s="74"/>
      <c r="OSX745" s="74"/>
      <c r="OSY745" s="74"/>
      <c r="OSZ745" s="74"/>
      <c r="OTA745" s="74"/>
      <c r="OTB745" s="74"/>
      <c r="OTC745" s="74"/>
      <c r="OTD745" s="74"/>
      <c r="OTE745" s="74"/>
      <c r="OTF745" s="74"/>
      <c r="OTG745" s="74"/>
      <c r="OTH745" s="74"/>
      <c r="OTI745" s="74"/>
      <c r="OTJ745" s="74"/>
      <c r="OTK745" s="74"/>
      <c r="OTL745" s="74"/>
      <c r="OTM745" s="74"/>
      <c r="OTN745" s="74"/>
      <c r="OTO745" s="74"/>
      <c r="OTP745" s="74"/>
      <c r="OTQ745" s="74"/>
      <c r="OTR745" s="74"/>
      <c r="OTS745" s="74"/>
      <c r="OTT745" s="74"/>
      <c r="OTU745" s="74"/>
      <c r="OTV745" s="74"/>
      <c r="OTW745" s="74"/>
      <c r="OTX745" s="74"/>
      <c r="OTY745" s="74"/>
      <c r="OTZ745" s="74"/>
      <c r="OUA745" s="74"/>
      <c r="OUB745" s="74"/>
      <c r="OUC745" s="74"/>
      <c r="OUD745" s="74"/>
      <c r="OUE745" s="74"/>
      <c r="OUF745" s="74"/>
      <c r="OUG745" s="74"/>
      <c r="OUH745" s="74"/>
      <c r="OUI745" s="74"/>
      <c r="OUJ745" s="74"/>
      <c r="OUK745" s="74"/>
      <c r="OUL745" s="74"/>
      <c r="OUM745" s="74"/>
      <c r="OUN745" s="74"/>
      <c r="OUO745" s="74"/>
      <c r="OUP745" s="74"/>
      <c r="OUQ745" s="74"/>
      <c r="OUR745" s="74"/>
      <c r="OUS745" s="74"/>
      <c r="OUT745" s="74"/>
      <c r="OUU745" s="74"/>
      <c r="OUV745" s="74"/>
      <c r="OUW745" s="74"/>
      <c r="OUX745" s="74"/>
      <c r="OUY745" s="74"/>
      <c r="OUZ745" s="74"/>
      <c r="OVA745" s="74"/>
      <c r="OVB745" s="74"/>
      <c r="OVC745" s="74"/>
      <c r="OVD745" s="74"/>
      <c r="OVE745" s="74"/>
      <c r="OVF745" s="74"/>
      <c r="OVG745" s="74"/>
      <c r="OVH745" s="74"/>
      <c r="OVI745" s="74"/>
      <c r="OVJ745" s="74"/>
      <c r="OVK745" s="74"/>
      <c r="OVL745" s="74"/>
      <c r="OVM745" s="74"/>
      <c r="OVN745" s="74"/>
      <c r="OVO745" s="74"/>
      <c r="OVP745" s="74"/>
      <c r="OVQ745" s="74"/>
      <c r="OVR745" s="74"/>
      <c r="OVS745" s="74"/>
      <c r="OVT745" s="74"/>
      <c r="OVU745" s="74"/>
      <c r="OVV745" s="74"/>
      <c r="OVW745" s="74"/>
      <c r="OVX745" s="74"/>
      <c r="OVY745" s="74"/>
      <c r="OVZ745" s="74"/>
      <c r="OWA745" s="74"/>
      <c r="OWB745" s="74"/>
      <c r="OWC745" s="74"/>
      <c r="OWD745" s="74"/>
      <c r="OWE745" s="74"/>
      <c r="OWF745" s="74"/>
      <c r="OWG745" s="74"/>
      <c r="OWH745" s="74"/>
      <c r="OWI745" s="74"/>
      <c r="OWJ745" s="74"/>
      <c r="OWK745" s="74"/>
      <c r="OWL745" s="74"/>
      <c r="OWM745" s="74"/>
      <c r="OWN745" s="74"/>
      <c r="OWO745" s="74"/>
      <c r="OWP745" s="74"/>
      <c r="OWQ745" s="74"/>
      <c r="OWR745" s="74"/>
      <c r="OWS745" s="74"/>
      <c r="OWT745" s="74"/>
      <c r="OWU745" s="74"/>
      <c r="OWV745" s="74"/>
      <c r="OWW745" s="74"/>
      <c r="OWX745" s="74"/>
      <c r="OWY745" s="74"/>
      <c r="OWZ745" s="74"/>
      <c r="OXA745" s="74"/>
      <c r="OXB745" s="74"/>
      <c r="OXC745" s="74"/>
      <c r="OXD745" s="74"/>
      <c r="OXE745" s="74"/>
      <c r="OXF745" s="74"/>
      <c r="OXG745" s="74"/>
      <c r="OXH745" s="74"/>
      <c r="OXI745" s="74"/>
      <c r="OXJ745" s="74"/>
      <c r="OXK745" s="74"/>
      <c r="OXL745" s="74"/>
      <c r="OXM745" s="74"/>
      <c r="OXN745" s="74"/>
      <c r="OXO745" s="74"/>
      <c r="OXP745" s="74"/>
      <c r="OXQ745" s="74"/>
      <c r="OXR745" s="74"/>
      <c r="OXS745" s="74"/>
      <c r="OXT745" s="74"/>
      <c r="OXU745" s="74"/>
      <c r="OXV745" s="74"/>
      <c r="OXW745" s="74"/>
      <c r="OXX745" s="74"/>
      <c r="OXY745" s="74"/>
      <c r="OXZ745" s="74"/>
      <c r="OYA745" s="74"/>
      <c r="OYB745" s="74"/>
      <c r="OYC745" s="74"/>
      <c r="OYD745" s="74"/>
      <c r="OYE745" s="74"/>
      <c r="OYF745" s="74"/>
      <c r="OYG745" s="74"/>
      <c r="OYH745" s="74"/>
      <c r="OYI745" s="74"/>
      <c r="OYJ745" s="74"/>
      <c r="OYK745" s="74"/>
      <c r="OYL745" s="74"/>
      <c r="OYM745" s="74"/>
      <c r="OYN745" s="74"/>
      <c r="OYO745" s="74"/>
      <c r="OYP745" s="74"/>
      <c r="OYQ745" s="74"/>
      <c r="OYR745" s="74"/>
      <c r="OYS745" s="74"/>
      <c r="OYT745" s="74"/>
      <c r="OYU745" s="74"/>
      <c r="OYV745" s="74"/>
      <c r="OYW745" s="74"/>
      <c r="OYX745" s="74"/>
      <c r="OYY745" s="74"/>
      <c r="OYZ745" s="74"/>
      <c r="OZA745" s="74"/>
      <c r="OZB745" s="74"/>
      <c r="OZC745" s="74"/>
      <c r="OZD745" s="74"/>
      <c r="OZE745" s="74"/>
      <c r="OZF745" s="74"/>
      <c r="OZG745" s="74"/>
      <c r="OZH745" s="74"/>
      <c r="OZI745" s="74"/>
      <c r="OZJ745" s="74"/>
      <c r="OZK745" s="74"/>
      <c r="OZL745" s="74"/>
      <c r="OZM745" s="74"/>
      <c r="OZN745" s="74"/>
      <c r="OZO745" s="74"/>
      <c r="OZP745" s="74"/>
      <c r="OZQ745" s="74"/>
      <c r="OZR745" s="74"/>
      <c r="OZS745" s="74"/>
      <c r="OZT745" s="74"/>
      <c r="OZU745" s="74"/>
      <c r="OZV745" s="74"/>
      <c r="OZW745" s="74"/>
      <c r="OZX745" s="74"/>
      <c r="OZY745" s="74"/>
      <c r="OZZ745" s="74"/>
      <c r="PAA745" s="74"/>
      <c r="PAB745" s="74"/>
      <c r="PAC745" s="74"/>
      <c r="PAD745" s="74"/>
      <c r="PAE745" s="74"/>
      <c r="PAF745" s="74"/>
      <c r="PAG745" s="74"/>
      <c r="PAH745" s="74"/>
      <c r="PAI745" s="74"/>
      <c r="PAJ745" s="74"/>
      <c r="PAK745" s="74"/>
      <c r="PAL745" s="74"/>
      <c r="PAM745" s="74"/>
      <c r="PAN745" s="74"/>
      <c r="PAO745" s="74"/>
      <c r="PAP745" s="74"/>
      <c r="PAQ745" s="74"/>
      <c r="PAR745" s="74"/>
      <c r="PAS745" s="74"/>
      <c r="PAT745" s="74"/>
      <c r="PAU745" s="74"/>
      <c r="PAV745" s="74"/>
      <c r="PAW745" s="74"/>
      <c r="PAX745" s="74"/>
      <c r="PAY745" s="74"/>
      <c r="PAZ745" s="74"/>
      <c r="PBA745" s="74"/>
      <c r="PBB745" s="74"/>
      <c r="PBC745" s="74"/>
      <c r="PBD745" s="74"/>
      <c r="PBE745" s="74"/>
      <c r="PBF745" s="74"/>
      <c r="PBG745" s="74"/>
      <c r="PBH745" s="74"/>
      <c r="PBI745" s="74"/>
      <c r="PBJ745" s="74"/>
      <c r="PBK745" s="74"/>
      <c r="PBL745" s="74"/>
      <c r="PBM745" s="74"/>
      <c r="PBN745" s="74"/>
      <c r="PBO745" s="74"/>
      <c r="PBP745" s="74"/>
      <c r="PBQ745" s="74"/>
      <c r="PBR745" s="74"/>
      <c r="PBS745" s="74"/>
      <c r="PBT745" s="74"/>
      <c r="PBU745" s="74"/>
      <c r="PBV745" s="74"/>
      <c r="PBW745" s="74"/>
      <c r="PBX745" s="74"/>
      <c r="PBY745" s="74"/>
      <c r="PBZ745" s="74"/>
      <c r="PCA745" s="74"/>
      <c r="PCB745" s="74"/>
      <c r="PCC745" s="74"/>
      <c r="PCD745" s="74"/>
      <c r="PCE745" s="74"/>
      <c r="PCF745" s="74"/>
      <c r="PCG745" s="74"/>
      <c r="PCH745" s="74"/>
      <c r="PCI745" s="74"/>
      <c r="PCJ745" s="74"/>
      <c r="PCK745" s="74"/>
      <c r="PCL745" s="74"/>
      <c r="PCM745" s="74"/>
      <c r="PCN745" s="74"/>
      <c r="PCO745" s="74"/>
      <c r="PCP745" s="74"/>
      <c r="PCQ745" s="74"/>
      <c r="PCR745" s="74"/>
      <c r="PCS745" s="74"/>
      <c r="PCT745" s="74"/>
      <c r="PCU745" s="74"/>
      <c r="PCV745" s="74"/>
      <c r="PCW745" s="74"/>
      <c r="PCX745" s="74"/>
      <c r="PCY745" s="74"/>
      <c r="PCZ745" s="74"/>
      <c r="PDA745" s="74"/>
      <c r="PDB745" s="74"/>
      <c r="PDC745" s="74"/>
      <c r="PDD745" s="74"/>
      <c r="PDE745" s="74"/>
      <c r="PDF745" s="74"/>
      <c r="PDG745" s="74"/>
      <c r="PDH745" s="74"/>
      <c r="PDI745" s="74"/>
      <c r="PDJ745" s="74"/>
      <c r="PDK745" s="74"/>
      <c r="PDL745" s="74"/>
      <c r="PDM745" s="74"/>
      <c r="PDN745" s="74"/>
      <c r="PDO745" s="74"/>
      <c r="PDP745" s="74"/>
      <c r="PDQ745" s="74"/>
      <c r="PDR745" s="74"/>
      <c r="PDS745" s="74"/>
      <c r="PDT745" s="74"/>
      <c r="PDU745" s="74"/>
      <c r="PDV745" s="74"/>
      <c r="PDW745" s="74"/>
      <c r="PDX745" s="74"/>
      <c r="PDY745" s="74"/>
      <c r="PDZ745" s="74"/>
      <c r="PEA745" s="74"/>
      <c r="PEB745" s="74"/>
      <c r="PEC745" s="74"/>
      <c r="PED745" s="74"/>
      <c r="PEE745" s="74"/>
      <c r="PEF745" s="74"/>
      <c r="PEG745" s="74"/>
      <c r="PEH745" s="74"/>
      <c r="PEI745" s="74"/>
      <c r="PEJ745" s="74"/>
      <c r="PEK745" s="74"/>
      <c r="PEL745" s="74"/>
      <c r="PEM745" s="74"/>
      <c r="PEN745" s="74"/>
      <c r="PEO745" s="74"/>
      <c r="PEP745" s="74"/>
      <c r="PEQ745" s="74"/>
      <c r="PER745" s="74"/>
      <c r="PES745" s="74"/>
      <c r="PET745" s="74"/>
      <c r="PEU745" s="74"/>
      <c r="PEV745" s="74"/>
      <c r="PEW745" s="74"/>
      <c r="PEX745" s="74"/>
      <c r="PEY745" s="74"/>
      <c r="PEZ745" s="74"/>
      <c r="PFA745" s="74"/>
      <c r="PFB745" s="74"/>
      <c r="PFC745" s="74"/>
      <c r="PFD745" s="74"/>
      <c r="PFE745" s="74"/>
      <c r="PFF745" s="74"/>
      <c r="PFG745" s="74"/>
      <c r="PFH745" s="74"/>
      <c r="PFI745" s="74"/>
      <c r="PFJ745" s="74"/>
      <c r="PFK745" s="74"/>
      <c r="PFL745" s="74"/>
      <c r="PFM745" s="74"/>
      <c r="PFN745" s="74"/>
      <c r="PFO745" s="74"/>
      <c r="PFP745" s="74"/>
      <c r="PFQ745" s="74"/>
      <c r="PFR745" s="74"/>
      <c r="PFS745" s="74"/>
      <c r="PFT745" s="74"/>
      <c r="PFU745" s="74"/>
      <c r="PFV745" s="74"/>
      <c r="PFW745" s="74"/>
      <c r="PFX745" s="74"/>
      <c r="PFY745" s="74"/>
      <c r="PFZ745" s="74"/>
      <c r="PGA745" s="74"/>
      <c r="PGB745" s="74"/>
      <c r="PGC745" s="74"/>
      <c r="PGD745" s="74"/>
      <c r="PGE745" s="74"/>
      <c r="PGF745" s="74"/>
      <c r="PGG745" s="74"/>
      <c r="PGH745" s="74"/>
      <c r="PGI745" s="74"/>
      <c r="PGJ745" s="74"/>
      <c r="PGK745" s="74"/>
      <c r="PGL745" s="74"/>
      <c r="PGM745" s="74"/>
      <c r="PGN745" s="74"/>
      <c r="PGO745" s="74"/>
      <c r="PGP745" s="74"/>
      <c r="PGQ745" s="74"/>
      <c r="PGR745" s="74"/>
      <c r="PGS745" s="74"/>
      <c r="PGT745" s="74"/>
      <c r="PGU745" s="74"/>
      <c r="PGV745" s="74"/>
      <c r="PGW745" s="74"/>
      <c r="PGX745" s="74"/>
      <c r="PGY745" s="74"/>
      <c r="PGZ745" s="74"/>
      <c r="PHA745" s="74"/>
      <c r="PHB745" s="74"/>
      <c r="PHC745" s="74"/>
      <c r="PHD745" s="74"/>
      <c r="PHE745" s="74"/>
      <c r="PHF745" s="74"/>
      <c r="PHG745" s="74"/>
      <c r="PHH745" s="74"/>
      <c r="PHI745" s="74"/>
      <c r="PHJ745" s="74"/>
      <c r="PHK745" s="74"/>
      <c r="PHL745" s="74"/>
      <c r="PHM745" s="74"/>
      <c r="PHN745" s="74"/>
      <c r="PHO745" s="74"/>
      <c r="PHP745" s="74"/>
      <c r="PHQ745" s="74"/>
      <c r="PHR745" s="74"/>
      <c r="PHS745" s="74"/>
      <c r="PHT745" s="74"/>
      <c r="PHU745" s="74"/>
      <c r="PHV745" s="74"/>
      <c r="PHW745" s="74"/>
      <c r="PHX745" s="74"/>
      <c r="PHY745" s="74"/>
      <c r="PHZ745" s="74"/>
      <c r="PIA745" s="74"/>
      <c r="PIB745" s="74"/>
      <c r="PIC745" s="74"/>
      <c r="PID745" s="74"/>
      <c r="PIE745" s="74"/>
      <c r="PIF745" s="74"/>
      <c r="PIG745" s="74"/>
      <c r="PIH745" s="74"/>
      <c r="PII745" s="74"/>
      <c r="PIJ745" s="74"/>
      <c r="PIK745" s="74"/>
      <c r="PIL745" s="74"/>
      <c r="PIM745" s="74"/>
      <c r="PIN745" s="74"/>
      <c r="PIO745" s="74"/>
      <c r="PIP745" s="74"/>
      <c r="PIQ745" s="74"/>
      <c r="PIR745" s="74"/>
      <c r="PIS745" s="74"/>
      <c r="PIT745" s="74"/>
      <c r="PIU745" s="74"/>
      <c r="PIV745" s="74"/>
      <c r="PIW745" s="74"/>
      <c r="PIX745" s="74"/>
      <c r="PIY745" s="74"/>
      <c r="PIZ745" s="74"/>
      <c r="PJA745" s="74"/>
      <c r="PJB745" s="74"/>
      <c r="PJC745" s="74"/>
      <c r="PJD745" s="74"/>
      <c r="PJE745" s="74"/>
      <c r="PJF745" s="74"/>
      <c r="PJG745" s="74"/>
      <c r="PJH745" s="74"/>
      <c r="PJI745" s="74"/>
      <c r="PJJ745" s="74"/>
      <c r="PJK745" s="74"/>
      <c r="PJL745" s="74"/>
      <c r="PJM745" s="74"/>
      <c r="PJN745" s="74"/>
      <c r="PJO745" s="74"/>
      <c r="PJP745" s="74"/>
      <c r="PJQ745" s="74"/>
      <c r="PJR745" s="74"/>
      <c r="PJS745" s="74"/>
      <c r="PJT745" s="74"/>
      <c r="PJU745" s="74"/>
      <c r="PJV745" s="74"/>
      <c r="PJW745" s="74"/>
      <c r="PJX745" s="74"/>
      <c r="PJY745" s="74"/>
      <c r="PJZ745" s="74"/>
      <c r="PKA745" s="74"/>
      <c r="PKB745" s="74"/>
      <c r="PKC745" s="74"/>
      <c r="PKD745" s="74"/>
      <c r="PKE745" s="74"/>
      <c r="PKF745" s="74"/>
      <c r="PKG745" s="74"/>
      <c r="PKH745" s="74"/>
      <c r="PKI745" s="74"/>
      <c r="PKJ745" s="74"/>
      <c r="PKK745" s="74"/>
      <c r="PKL745" s="74"/>
      <c r="PKM745" s="74"/>
      <c r="PKN745" s="74"/>
      <c r="PKO745" s="74"/>
      <c r="PKP745" s="74"/>
      <c r="PKQ745" s="74"/>
      <c r="PKR745" s="74"/>
      <c r="PKS745" s="74"/>
      <c r="PKT745" s="74"/>
      <c r="PKU745" s="74"/>
      <c r="PKV745" s="74"/>
      <c r="PKW745" s="74"/>
      <c r="PKX745" s="74"/>
      <c r="PKY745" s="74"/>
      <c r="PKZ745" s="74"/>
      <c r="PLA745" s="74"/>
      <c r="PLB745" s="74"/>
      <c r="PLC745" s="74"/>
      <c r="PLD745" s="74"/>
      <c r="PLE745" s="74"/>
      <c r="PLF745" s="74"/>
      <c r="PLG745" s="74"/>
      <c r="PLH745" s="74"/>
      <c r="PLI745" s="74"/>
      <c r="PLJ745" s="74"/>
      <c r="PLK745" s="74"/>
      <c r="PLL745" s="74"/>
      <c r="PLM745" s="74"/>
      <c r="PLN745" s="74"/>
      <c r="PLO745" s="74"/>
      <c r="PLP745" s="74"/>
      <c r="PLQ745" s="74"/>
      <c r="PLR745" s="74"/>
      <c r="PLS745" s="74"/>
      <c r="PLT745" s="74"/>
      <c r="PLU745" s="74"/>
      <c r="PLV745" s="74"/>
      <c r="PLW745" s="74"/>
      <c r="PLX745" s="74"/>
      <c r="PLY745" s="74"/>
      <c r="PLZ745" s="74"/>
      <c r="PMA745" s="74"/>
      <c r="PMB745" s="74"/>
      <c r="PMC745" s="74"/>
      <c r="PMD745" s="74"/>
      <c r="PME745" s="74"/>
      <c r="PMF745" s="74"/>
      <c r="PMG745" s="74"/>
      <c r="PMH745" s="74"/>
      <c r="PMI745" s="74"/>
      <c r="PMJ745" s="74"/>
      <c r="PMK745" s="74"/>
      <c r="PML745" s="74"/>
      <c r="PMM745" s="74"/>
      <c r="PMN745" s="74"/>
      <c r="PMO745" s="74"/>
      <c r="PMP745" s="74"/>
      <c r="PMQ745" s="74"/>
      <c r="PMR745" s="74"/>
      <c r="PMS745" s="74"/>
      <c r="PMT745" s="74"/>
      <c r="PMU745" s="74"/>
      <c r="PMV745" s="74"/>
      <c r="PMW745" s="74"/>
      <c r="PMX745" s="74"/>
      <c r="PMY745" s="74"/>
      <c r="PMZ745" s="74"/>
      <c r="PNA745" s="74"/>
      <c r="PNB745" s="74"/>
      <c r="PNC745" s="74"/>
      <c r="PND745" s="74"/>
      <c r="PNE745" s="74"/>
      <c r="PNF745" s="74"/>
      <c r="PNG745" s="74"/>
      <c r="PNH745" s="74"/>
      <c r="PNI745" s="74"/>
      <c r="PNJ745" s="74"/>
      <c r="PNK745" s="74"/>
      <c r="PNL745" s="74"/>
      <c r="PNM745" s="74"/>
      <c r="PNN745" s="74"/>
      <c r="PNO745" s="74"/>
      <c r="PNP745" s="74"/>
      <c r="PNQ745" s="74"/>
      <c r="PNR745" s="74"/>
      <c r="PNS745" s="74"/>
      <c r="PNT745" s="74"/>
      <c r="PNU745" s="74"/>
      <c r="PNV745" s="74"/>
      <c r="PNW745" s="74"/>
      <c r="PNX745" s="74"/>
      <c r="PNY745" s="74"/>
      <c r="PNZ745" s="74"/>
      <c r="POA745" s="74"/>
      <c r="POB745" s="74"/>
      <c r="POC745" s="74"/>
      <c r="POD745" s="74"/>
      <c r="POE745" s="74"/>
      <c r="POF745" s="74"/>
      <c r="POG745" s="74"/>
      <c r="POH745" s="74"/>
      <c r="POI745" s="74"/>
      <c r="POJ745" s="74"/>
      <c r="POK745" s="74"/>
      <c r="POL745" s="74"/>
      <c r="POM745" s="74"/>
      <c r="PON745" s="74"/>
      <c r="POO745" s="74"/>
      <c r="POP745" s="74"/>
      <c r="POQ745" s="74"/>
      <c r="POR745" s="74"/>
      <c r="POS745" s="74"/>
      <c r="POT745" s="74"/>
      <c r="POU745" s="74"/>
      <c r="POV745" s="74"/>
      <c r="POW745" s="74"/>
      <c r="POX745" s="74"/>
      <c r="POY745" s="74"/>
      <c r="POZ745" s="74"/>
      <c r="PPA745" s="74"/>
      <c r="PPB745" s="74"/>
      <c r="PPC745" s="74"/>
      <c r="PPD745" s="74"/>
      <c r="PPE745" s="74"/>
      <c r="PPF745" s="74"/>
      <c r="PPG745" s="74"/>
      <c r="PPH745" s="74"/>
      <c r="PPI745" s="74"/>
      <c r="PPJ745" s="74"/>
      <c r="PPK745" s="74"/>
      <c r="PPL745" s="74"/>
      <c r="PPM745" s="74"/>
      <c r="PPN745" s="74"/>
      <c r="PPO745" s="74"/>
      <c r="PPP745" s="74"/>
      <c r="PPQ745" s="74"/>
      <c r="PPR745" s="74"/>
      <c r="PPS745" s="74"/>
      <c r="PPT745" s="74"/>
      <c r="PPU745" s="74"/>
      <c r="PPV745" s="74"/>
      <c r="PPW745" s="74"/>
      <c r="PPX745" s="74"/>
      <c r="PPY745" s="74"/>
      <c r="PPZ745" s="74"/>
      <c r="PQA745" s="74"/>
      <c r="PQB745" s="74"/>
      <c r="PQC745" s="74"/>
      <c r="PQD745" s="74"/>
      <c r="PQE745" s="74"/>
      <c r="PQF745" s="74"/>
      <c r="PQG745" s="74"/>
      <c r="PQH745" s="74"/>
      <c r="PQI745" s="74"/>
      <c r="PQJ745" s="74"/>
      <c r="PQK745" s="74"/>
      <c r="PQL745" s="74"/>
      <c r="PQM745" s="74"/>
      <c r="PQN745" s="74"/>
      <c r="PQO745" s="74"/>
      <c r="PQP745" s="74"/>
      <c r="PQQ745" s="74"/>
      <c r="PQR745" s="74"/>
      <c r="PQS745" s="74"/>
      <c r="PQT745" s="74"/>
      <c r="PQU745" s="74"/>
      <c r="PQV745" s="74"/>
      <c r="PQW745" s="74"/>
      <c r="PQX745" s="74"/>
      <c r="PQY745" s="74"/>
      <c r="PQZ745" s="74"/>
      <c r="PRA745" s="74"/>
      <c r="PRB745" s="74"/>
      <c r="PRC745" s="74"/>
      <c r="PRD745" s="74"/>
      <c r="PRE745" s="74"/>
      <c r="PRF745" s="74"/>
      <c r="PRG745" s="74"/>
      <c r="PRH745" s="74"/>
      <c r="PRI745" s="74"/>
      <c r="PRJ745" s="74"/>
      <c r="PRK745" s="74"/>
      <c r="PRL745" s="74"/>
      <c r="PRM745" s="74"/>
      <c r="PRN745" s="74"/>
      <c r="PRO745" s="74"/>
      <c r="PRP745" s="74"/>
      <c r="PRQ745" s="74"/>
      <c r="PRR745" s="74"/>
      <c r="PRS745" s="74"/>
      <c r="PRT745" s="74"/>
      <c r="PRU745" s="74"/>
      <c r="PRV745" s="74"/>
      <c r="PRW745" s="74"/>
      <c r="PRX745" s="74"/>
      <c r="PRY745" s="74"/>
      <c r="PRZ745" s="74"/>
      <c r="PSA745" s="74"/>
      <c r="PSB745" s="74"/>
      <c r="PSC745" s="74"/>
      <c r="PSD745" s="74"/>
      <c r="PSE745" s="74"/>
      <c r="PSF745" s="74"/>
      <c r="PSG745" s="74"/>
      <c r="PSH745" s="74"/>
      <c r="PSI745" s="74"/>
      <c r="PSJ745" s="74"/>
      <c r="PSK745" s="74"/>
      <c r="PSL745" s="74"/>
      <c r="PSM745" s="74"/>
      <c r="PSN745" s="74"/>
      <c r="PSO745" s="74"/>
      <c r="PSP745" s="74"/>
      <c r="PSQ745" s="74"/>
      <c r="PSR745" s="74"/>
      <c r="PSS745" s="74"/>
      <c r="PST745" s="74"/>
      <c r="PSU745" s="74"/>
      <c r="PSV745" s="74"/>
      <c r="PSW745" s="74"/>
      <c r="PSX745" s="74"/>
      <c r="PSY745" s="74"/>
      <c r="PSZ745" s="74"/>
      <c r="PTA745" s="74"/>
      <c r="PTB745" s="74"/>
      <c r="PTC745" s="74"/>
      <c r="PTD745" s="74"/>
      <c r="PTE745" s="74"/>
      <c r="PTF745" s="74"/>
      <c r="PTG745" s="74"/>
      <c r="PTH745" s="74"/>
      <c r="PTI745" s="74"/>
      <c r="PTJ745" s="74"/>
      <c r="PTK745" s="74"/>
      <c r="PTL745" s="74"/>
      <c r="PTM745" s="74"/>
      <c r="PTN745" s="74"/>
      <c r="PTO745" s="74"/>
      <c r="PTP745" s="74"/>
      <c r="PTQ745" s="74"/>
      <c r="PTR745" s="74"/>
      <c r="PTS745" s="74"/>
      <c r="PTT745" s="74"/>
      <c r="PTU745" s="74"/>
      <c r="PTV745" s="74"/>
      <c r="PTW745" s="74"/>
      <c r="PTX745" s="74"/>
      <c r="PTY745" s="74"/>
      <c r="PTZ745" s="74"/>
      <c r="PUA745" s="74"/>
      <c r="PUB745" s="74"/>
      <c r="PUC745" s="74"/>
      <c r="PUD745" s="74"/>
      <c r="PUE745" s="74"/>
      <c r="PUF745" s="74"/>
      <c r="PUG745" s="74"/>
      <c r="PUH745" s="74"/>
      <c r="PUI745" s="74"/>
      <c r="PUJ745" s="74"/>
      <c r="PUK745" s="74"/>
      <c r="PUL745" s="74"/>
      <c r="PUM745" s="74"/>
      <c r="PUN745" s="74"/>
      <c r="PUO745" s="74"/>
      <c r="PUP745" s="74"/>
      <c r="PUQ745" s="74"/>
      <c r="PUR745" s="74"/>
      <c r="PUS745" s="74"/>
      <c r="PUT745" s="74"/>
      <c r="PUU745" s="74"/>
      <c r="PUV745" s="74"/>
      <c r="PUW745" s="74"/>
      <c r="PUX745" s="74"/>
      <c r="PUY745" s="74"/>
      <c r="PUZ745" s="74"/>
      <c r="PVA745" s="74"/>
      <c r="PVB745" s="74"/>
      <c r="PVC745" s="74"/>
      <c r="PVD745" s="74"/>
      <c r="PVE745" s="74"/>
      <c r="PVF745" s="74"/>
      <c r="PVG745" s="74"/>
      <c r="PVH745" s="74"/>
      <c r="PVI745" s="74"/>
      <c r="PVJ745" s="74"/>
      <c r="PVK745" s="74"/>
      <c r="PVL745" s="74"/>
      <c r="PVM745" s="74"/>
      <c r="PVN745" s="74"/>
      <c r="PVO745" s="74"/>
      <c r="PVP745" s="74"/>
      <c r="PVQ745" s="74"/>
      <c r="PVR745" s="74"/>
      <c r="PVS745" s="74"/>
      <c r="PVT745" s="74"/>
      <c r="PVU745" s="74"/>
      <c r="PVV745" s="74"/>
      <c r="PVW745" s="74"/>
      <c r="PVX745" s="74"/>
      <c r="PVY745" s="74"/>
      <c r="PVZ745" s="74"/>
      <c r="PWA745" s="74"/>
      <c r="PWB745" s="74"/>
      <c r="PWC745" s="74"/>
      <c r="PWD745" s="74"/>
      <c r="PWE745" s="74"/>
      <c r="PWF745" s="74"/>
      <c r="PWG745" s="74"/>
      <c r="PWH745" s="74"/>
      <c r="PWI745" s="74"/>
      <c r="PWJ745" s="74"/>
      <c r="PWK745" s="74"/>
      <c r="PWL745" s="74"/>
      <c r="PWM745" s="74"/>
      <c r="PWN745" s="74"/>
      <c r="PWO745" s="74"/>
      <c r="PWP745" s="74"/>
      <c r="PWQ745" s="74"/>
      <c r="PWR745" s="74"/>
      <c r="PWS745" s="74"/>
      <c r="PWT745" s="74"/>
      <c r="PWU745" s="74"/>
      <c r="PWV745" s="74"/>
      <c r="PWW745" s="74"/>
      <c r="PWX745" s="74"/>
      <c r="PWY745" s="74"/>
      <c r="PWZ745" s="74"/>
      <c r="PXA745" s="74"/>
      <c r="PXB745" s="74"/>
      <c r="PXC745" s="74"/>
      <c r="PXD745" s="74"/>
      <c r="PXE745" s="74"/>
      <c r="PXF745" s="74"/>
      <c r="PXG745" s="74"/>
      <c r="PXH745" s="74"/>
      <c r="PXI745" s="74"/>
      <c r="PXJ745" s="74"/>
      <c r="PXK745" s="74"/>
      <c r="PXL745" s="74"/>
      <c r="PXM745" s="74"/>
      <c r="PXN745" s="74"/>
      <c r="PXO745" s="74"/>
      <c r="PXP745" s="74"/>
      <c r="PXQ745" s="74"/>
      <c r="PXR745" s="74"/>
      <c r="PXS745" s="74"/>
      <c r="PXT745" s="74"/>
      <c r="PXU745" s="74"/>
      <c r="PXV745" s="74"/>
      <c r="PXW745" s="74"/>
      <c r="PXX745" s="74"/>
      <c r="PXY745" s="74"/>
      <c r="PXZ745" s="74"/>
      <c r="PYA745" s="74"/>
      <c r="PYB745" s="74"/>
      <c r="PYC745" s="74"/>
      <c r="PYD745" s="74"/>
      <c r="PYE745" s="74"/>
      <c r="PYF745" s="74"/>
      <c r="PYG745" s="74"/>
      <c r="PYH745" s="74"/>
      <c r="PYI745" s="74"/>
      <c r="PYJ745" s="74"/>
      <c r="PYK745" s="74"/>
      <c r="PYL745" s="74"/>
      <c r="PYM745" s="74"/>
      <c r="PYN745" s="74"/>
      <c r="PYO745" s="74"/>
      <c r="PYP745" s="74"/>
      <c r="PYQ745" s="74"/>
      <c r="PYR745" s="74"/>
      <c r="PYS745" s="74"/>
      <c r="PYT745" s="74"/>
      <c r="PYU745" s="74"/>
      <c r="PYV745" s="74"/>
      <c r="PYW745" s="74"/>
      <c r="PYX745" s="74"/>
      <c r="PYY745" s="74"/>
      <c r="PYZ745" s="74"/>
      <c r="PZA745" s="74"/>
      <c r="PZB745" s="74"/>
      <c r="PZC745" s="74"/>
      <c r="PZD745" s="74"/>
      <c r="PZE745" s="74"/>
      <c r="PZF745" s="74"/>
      <c r="PZG745" s="74"/>
      <c r="PZH745" s="74"/>
      <c r="PZI745" s="74"/>
      <c r="PZJ745" s="74"/>
      <c r="PZK745" s="74"/>
      <c r="PZL745" s="74"/>
      <c r="PZM745" s="74"/>
      <c r="PZN745" s="74"/>
      <c r="PZO745" s="74"/>
      <c r="PZP745" s="74"/>
      <c r="PZQ745" s="74"/>
      <c r="PZR745" s="74"/>
      <c r="PZS745" s="74"/>
      <c r="PZT745" s="74"/>
      <c r="PZU745" s="74"/>
      <c r="PZV745" s="74"/>
      <c r="PZW745" s="74"/>
      <c r="PZX745" s="74"/>
      <c r="PZY745" s="74"/>
      <c r="PZZ745" s="74"/>
      <c r="QAA745" s="74"/>
      <c r="QAB745" s="74"/>
      <c r="QAC745" s="74"/>
      <c r="QAD745" s="74"/>
      <c r="QAE745" s="74"/>
      <c r="QAF745" s="74"/>
      <c r="QAG745" s="74"/>
      <c r="QAH745" s="74"/>
      <c r="QAI745" s="74"/>
      <c r="QAJ745" s="74"/>
      <c r="QAK745" s="74"/>
      <c r="QAL745" s="74"/>
      <c r="QAM745" s="74"/>
      <c r="QAN745" s="74"/>
      <c r="QAO745" s="74"/>
      <c r="QAP745" s="74"/>
      <c r="QAQ745" s="74"/>
      <c r="QAR745" s="74"/>
      <c r="QAS745" s="74"/>
      <c r="QAT745" s="74"/>
      <c r="QAU745" s="74"/>
      <c r="QAV745" s="74"/>
      <c r="QAW745" s="74"/>
      <c r="QAX745" s="74"/>
      <c r="QAY745" s="74"/>
      <c r="QAZ745" s="74"/>
      <c r="QBA745" s="74"/>
      <c r="QBB745" s="74"/>
      <c r="QBC745" s="74"/>
      <c r="QBD745" s="74"/>
      <c r="QBE745" s="74"/>
      <c r="QBF745" s="74"/>
      <c r="QBG745" s="74"/>
      <c r="QBH745" s="74"/>
      <c r="QBI745" s="74"/>
      <c r="QBJ745" s="74"/>
      <c r="QBK745" s="74"/>
      <c r="QBL745" s="74"/>
      <c r="QBM745" s="74"/>
      <c r="QBN745" s="74"/>
      <c r="QBO745" s="74"/>
      <c r="QBP745" s="74"/>
      <c r="QBQ745" s="74"/>
      <c r="QBR745" s="74"/>
      <c r="QBS745" s="74"/>
      <c r="QBT745" s="74"/>
      <c r="QBU745" s="74"/>
      <c r="QBV745" s="74"/>
      <c r="QBW745" s="74"/>
      <c r="QBX745" s="74"/>
      <c r="QBY745" s="74"/>
      <c r="QBZ745" s="74"/>
      <c r="QCA745" s="74"/>
      <c r="QCB745" s="74"/>
      <c r="QCC745" s="74"/>
      <c r="QCD745" s="74"/>
      <c r="QCE745" s="74"/>
      <c r="QCF745" s="74"/>
      <c r="QCG745" s="74"/>
      <c r="QCH745" s="74"/>
      <c r="QCI745" s="74"/>
      <c r="QCJ745" s="74"/>
      <c r="QCK745" s="74"/>
      <c r="QCL745" s="74"/>
      <c r="QCM745" s="74"/>
      <c r="QCN745" s="74"/>
      <c r="QCO745" s="74"/>
      <c r="QCP745" s="74"/>
      <c r="QCQ745" s="74"/>
      <c r="QCR745" s="74"/>
      <c r="QCS745" s="74"/>
      <c r="QCT745" s="74"/>
      <c r="QCU745" s="74"/>
      <c r="QCV745" s="74"/>
      <c r="QCW745" s="74"/>
      <c r="QCX745" s="74"/>
      <c r="QCY745" s="74"/>
      <c r="QCZ745" s="74"/>
      <c r="QDA745" s="74"/>
      <c r="QDB745" s="74"/>
      <c r="QDC745" s="74"/>
      <c r="QDD745" s="74"/>
      <c r="QDE745" s="74"/>
      <c r="QDF745" s="74"/>
      <c r="QDG745" s="74"/>
      <c r="QDH745" s="74"/>
      <c r="QDI745" s="74"/>
      <c r="QDJ745" s="74"/>
      <c r="QDK745" s="74"/>
      <c r="QDL745" s="74"/>
      <c r="QDM745" s="74"/>
      <c r="QDN745" s="74"/>
      <c r="QDO745" s="74"/>
      <c r="QDP745" s="74"/>
      <c r="QDQ745" s="74"/>
      <c r="QDR745" s="74"/>
      <c r="QDS745" s="74"/>
      <c r="QDT745" s="74"/>
      <c r="QDU745" s="74"/>
      <c r="QDV745" s="74"/>
      <c r="QDW745" s="74"/>
      <c r="QDX745" s="74"/>
      <c r="QDY745" s="74"/>
      <c r="QDZ745" s="74"/>
      <c r="QEA745" s="74"/>
      <c r="QEB745" s="74"/>
      <c r="QEC745" s="74"/>
      <c r="QED745" s="74"/>
      <c r="QEE745" s="74"/>
      <c r="QEF745" s="74"/>
      <c r="QEG745" s="74"/>
      <c r="QEH745" s="74"/>
      <c r="QEI745" s="74"/>
      <c r="QEJ745" s="74"/>
      <c r="QEK745" s="74"/>
      <c r="QEL745" s="74"/>
      <c r="QEM745" s="74"/>
      <c r="QEN745" s="74"/>
      <c r="QEO745" s="74"/>
      <c r="QEP745" s="74"/>
      <c r="QEQ745" s="74"/>
      <c r="QER745" s="74"/>
      <c r="QES745" s="74"/>
      <c r="QET745" s="74"/>
      <c r="QEU745" s="74"/>
      <c r="QEV745" s="74"/>
      <c r="QEW745" s="74"/>
      <c r="QEX745" s="74"/>
      <c r="QEY745" s="74"/>
      <c r="QEZ745" s="74"/>
      <c r="QFA745" s="74"/>
      <c r="QFB745" s="74"/>
      <c r="QFC745" s="74"/>
      <c r="QFD745" s="74"/>
      <c r="QFE745" s="74"/>
      <c r="QFF745" s="74"/>
      <c r="QFG745" s="74"/>
      <c r="QFH745" s="74"/>
      <c r="QFI745" s="74"/>
      <c r="QFJ745" s="74"/>
      <c r="QFK745" s="74"/>
      <c r="QFL745" s="74"/>
      <c r="QFM745" s="74"/>
      <c r="QFN745" s="74"/>
      <c r="QFO745" s="74"/>
      <c r="QFP745" s="74"/>
      <c r="QFQ745" s="74"/>
      <c r="QFR745" s="74"/>
      <c r="QFS745" s="74"/>
      <c r="QFT745" s="74"/>
      <c r="QFU745" s="74"/>
      <c r="QFV745" s="74"/>
      <c r="QFW745" s="74"/>
      <c r="QFX745" s="74"/>
      <c r="QFY745" s="74"/>
      <c r="QFZ745" s="74"/>
      <c r="QGA745" s="74"/>
      <c r="QGB745" s="74"/>
      <c r="QGC745" s="74"/>
      <c r="QGD745" s="74"/>
      <c r="QGE745" s="74"/>
      <c r="QGF745" s="74"/>
      <c r="QGG745" s="74"/>
      <c r="QGH745" s="74"/>
      <c r="QGI745" s="74"/>
      <c r="QGJ745" s="74"/>
      <c r="QGK745" s="74"/>
      <c r="QGL745" s="74"/>
      <c r="QGM745" s="74"/>
      <c r="QGN745" s="74"/>
      <c r="QGO745" s="74"/>
      <c r="QGP745" s="74"/>
      <c r="QGQ745" s="74"/>
      <c r="QGR745" s="74"/>
      <c r="QGS745" s="74"/>
      <c r="QGT745" s="74"/>
      <c r="QGU745" s="74"/>
      <c r="QGV745" s="74"/>
      <c r="QGW745" s="74"/>
      <c r="QGX745" s="74"/>
      <c r="QGY745" s="74"/>
      <c r="QGZ745" s="74"/>
      <c r="QHA745" s="74"/>
      <c r="QHB745" s="74"/>
      <c r="QHC745" s="74"/>
      <c r="QHD745" s="74"/>
      <c r="QHE745" s="74"/>
      <c r="QHF745" s="74"/>
      <c r="QHG745" s="74"/>
      <c r="QHH745" s="74"/>
      <c r="QHI745" s="74"/>
      <c r="QHJ745" s="74"/>
      <c r="QHK745" s="74"/>
      <c r="QHL745" s="74"/>
      <c r="QHM745" s="74"/>
      <c r="QHN745" s="74"/>
      <c r="QHO745" s="74"/>
      <c r="QHP745" s="74"/>
      <c r="QHQ745" s="74"/>
      <c r="QHR745" s="74"/>
      <c r="QHS745" s="74"/>
      <c r="QHT745" s="74"/>
      <c r="QHU745" s="74"/>
      <c r="QHV745" s="74"/>
      <c r="QHW745" s="74"/>
      <c r="QHX745" s="74"/>
      <c r="QHY745" s="74"/>
      <c r="QHZ745" s="74"/>
      <c r="QIA745" s="74"/>
      <c r="QIB745" s="74"/>
      <c r="QIC745" s="74"/>
      <c r="QID745" s="74"/>
      <c r="QIE745" s="74"/>
      <c r="QIF745" s="74"/>
      <c r="QIG745" s="74"/>
      <c r="QIH745" s="74"/>
      <c r="QII745" s="74"/>
      <c r="QIJ745" s="74"/>
      <c r="QIK745" s="74"/>
      <c r="QIL745" s="74"/>
      <c r="QIM745" s="74"/>
      <c r="QIN745" s="74"/>
      <c r="QIO745" s="74"/>
      <c r="QIP745" s="74"/>
      <c r="QIQ745" s="74"/>
      <c r="QIR745" s="74"/>
      <c r="QIS745" s="74"/>
      <c r="QIT745" s="74"/>
      <c r="QIU745" s="74"/>
      <c r="QIV745" s="74"/>
      <c r="QIW745" s="74"/>
      <c r="QIX745" s="74"/>
      <c r="QIY745" s="74"/>
      <c r="QIZ745" s="74"/>
      <c r="QJA745" s="74"/>
      <c r="QJB745" s="74"/>
      <c r="QJC745" s="74"/>
      <c r="QJD745" s="74"/>
      <c r="QJE745" s="74"/>
      <c r="QJF745" s="74"/>
      <c r="QJG745" s="74"/>
      <c r="QJH745" s="74"/>
      <c r="QJI745" s="74"/>
      <c r="QJJ745" s="74"/>
      <c r="QJK745" s="74"/>
      <c r="QJL745" s="74"/>
      <c r="QJM745" s="74"/>
      <c r="QJN745" s="74"/>
      <c r="QJO745" s="74"/>
      <c r="QJP745" s="74"/>
      <c r="QJQ745" s="74"/>
      <c r="QJR745" s="74"/>
      <c r="QJS745" s="74"/>
      <c r="QJT745" s="74"/>
      <c r="QJU745" s="74"/>
      <c r="QJV745" s="74"/>
      <c r="QJW745" s="74"/>
      <c r="QJX745" s="74"/>
      <c r="QJY745" s="74"/>
      <c r="QJZ745" s="74"/>
      <c r="QKA745" s="74"/>
      <c r="QKB745" s="74"/>
      <c r="QKC745" s="74"/>
      <c r="QKD745" s="74"/>
      <c r="QKE745" s="74"/>
      <c r="QKF745" s="74"/>
      <c r="QKG745" s="74"/>
      <c r="QKH745" s="74"/>
      <c r="QKI745" s="74"/>
      <c r="QKJ745" s="74"/>
      <c r="QKK745" s="74"/>
      <c r="QKL745" s="74"/>
      <c r="QKM745" s="74"/>
      <c r="QKN745" s="74"/>
      <c r="QKO745" s="74"/>
      <c r="QKP745" s="74"/>
      <c r="QKQ745" s="74"/>
      <c r="QKR745" s="74"/>
      <c r="QKS745" s="74"/>
      <c r="QKT745" s="74"/>
      <c r="QKU745" s="74"/>
      <c r="QKV745" s="74"/>
      <c r="QKW745" s="74"/>
      <c r="QKX745" s="74"/>
      <c r="QKY745" s="74"/>
      <c r="QKZ745" s="74"/>
      <c r="QLA745" s="74"/>
      <c r="QLB745" s="74"/>
      <c r="QLC745" s="74"/>
      <c r="QLD745" s="74"/>
      <c r="QLE745" s="74"/>
      <c r="QLF745" s="74"/>
      <c r="QLG745" s="74"/>
      <c r="QLH745" s="74"/>
      <c r="QLI745" s="74"/>
      <c r="QLJ745" s="74"/>
      <c r="QLK745" s="74"/>
      <c r="QLL745" s="74"/>
      <c r="QLM745" s="74"/>
      <c r="QLN745" s="74"/>
      <c r="QLO745" s="74"/>
      <c r="QLP745" s="74"/>
      <c r="QLQ745" s="74"/>
      <c r="QLR745" s="74"/>
      <c r="QLS745" s="74"/>
      <c r="QLT745" s="74"/>
      <c r="QLU745" s="74"/>
      <c r="QLV745" s="74"/>
      <c r="QLW745" s="74"/>
      <c r="QLX745" s="74"/>
      <c r="QLY745" s="74"/>
      <c r="QLZ745" s="74"/>
      <c r="QMA745" s="74"/>
      <c r="QMB745" s="74"/>
      <c r="QMC745" s="74"/>
      <c r="QMD745" s="74"/>
      <c r="QME745" s="74"/>
      <c r="QMF745" s="74"/>
      <c r="QMG745" s="74"/>
      <c r="QMH745" s="74"/>
      <c r="QMI745" s="74"/>
      <c r="QMJ745" s="74"/>
      <c r="QMK745" s="74"/>
      <c r="QML745" s="74"/>
      <c r="QMM745" s="74"/>
      <c r="QMN745" s="74"/>
      <c r="QMO745" s="74"/>
      <c r="QMP745" s="74"/>
      <c r="QMQ745" s="74"/>
      <c r="QMR745" s="74"/>
      <c r="QMS745" s="74"/>
      <c r="QMT745" s="74"/>
      <c r="QMU745" s="74"/>
      <c r="QMV745" s="74"/>
      <c r="QMW745" s="74"/>
      <c r="QMX745" s="74"/>
      <c r="QMY745" s="74"/>
      <c r="QMZ745" s="74"/>
      <c r="QNA745" s="74"/>
      <c r="QNB745" s="74"/>
      <c r="QNC745" s="74"/>
      <c r="QND745" s="74"/>
      <c r="QNE745" s="74"/>
      <c r="QNF745" s="74"/>
      <c r="QNG745" s="74"/>
      <c r="QNH745" s="74"/>
      <c r="QNI745" s="74"/>
      <c r="QNJ745" s="74"/>
      <c r="QNK745" s="74"/>
      <c r="QNL745" s="74"/>
      <c r="QNM745" s="74"/>
      <c r="QNN745" s="74"/>
      <c r="QNO745" s="74"/>
      <c r="QNP745" s="74"/>
      <c r="QNQ745" s="74"/>
      <c r="QNR745" s="74"/>
      <c r="QNS745" s="74"/>
      <c r="QNT745" s="74"/>
      <c r="QNU745" s="74"/>
      <c r="QNV745" s="74"/>
      <c r="QNW745" s="74"/>
      <c r="QNX745" s="74"/>
      <c r="QNY745" s="74"/>
      <c r="QNZ745" s="74"/>
      <c r="QOA745" s="74"/>
      <c r="QOB745" s="74"/>
      <c r="QOC745" s="74"/>
      <c r="QOD745" s="74"/>
      <c r="QOE745" s="74"/>
      <c r="QOF745" s="74"/>
      <c r="QOG745" s="74"/>
      <c r="QOH745" s="74"/>
      <c r="QOI745" s="74"/>
      <c r="QOJ745" s="74"/>
      <c r="QOK745" s="74"/>
      <c r="QOL745" s="74"/>
      <c r="QOM745" s="74"/>
      <c r="QON745" s="74"/>
      <c r="QOO745" s="74"/>
      <c r="QOP745" s="74"/>
      <c r="QOQ745" s="74"/>
      <c r="QOR745" s="74"/>
      <c r="QOS745" s="74"/>
      <c r="QOT745" s="74"/>
      <c r="QOU745" s="74"/>
      <c r="QOV745" s="74"/>
      <c r="QOW745" s="74"/>
      <c r="QOX745" s="74"/>
      <c r="QOY745" s="74"/>
      <c r="QOZ745" s="74"/>
      <c r="QPA745" s="74"/>
      <c r="QPB745" s="74"/>
      <c r="QPC745" s="74"/>
      <c r="QPD745" s="74"/>
      <c r="QPE745" s="74"/>
      <c r="QPF745" s="74"/>
      <c r="QPG745" s="74"/>
      <c r="QPH745" s="74"/>
      <c r="QPI745" s="74"/>
      <c r="QPJ745" s="74"/>
      <c r="QPK745" s="74"/>
      <c r="QPL745" s="74"/>
      <c r="QPM745" s="74"/>
      <c r="QPN745" s="74"/>
      <c r="QPO745" s="74"/>
      <c r="QPP745" s="74"/>
      <c r="QPQ745" s="74"/>
      <c r="QPR745" s="74"/>
      <c r="QPS745" s="74"/>
      <c r="QPT745" s="74"/>
      <c r="QPU745" s="74"/>
      <c r="QPV745" s="74"/>
      <c r="QPW745" s="74"/>
      <c r="QPX745" s="74"/>
      <c r="QPY745" s="74"/>
      <c r="QPZ745" s="74"/>
      <c r="QQA745" s="74"/>
      <c r="QQB745" s="74"/>
      <c r="QQC745" s="74"/>
      <c r="QQD745" s="74"/>
      <c r="QQE745" s="74"/>
      <c r="QQF745" s="74"/>
      <c r="QQG745" s="74"/>
      <c r="QQH745" s="74"/>
      <c r="QQI745" s="74"/>
      <c r="QQJ745" s="74"/>
      <c r="QQK745" s="74"/>
      <c r="QQL745" s="74"/>
      <c r="QQM745" s="74"/>
      <c r="QQN745" s="74"/>
      <c r="QQO745" s="74"/>
      <c r="QQP745" s="74"/>
      <c r="QQQ745" s="74"/>
      <c r="QQR745" s="74"/>
      <c r="QQS745" s="74"/>
      <c r="QQT745" s="74"/>
      <c r="QQU745" s="74"/>
      <c r="QQV745" s="74"/>
      <c r="QQW745" s="74"/>
      <c r="QQX745" s="74"/>
      <c r="QQY745" s="74"/>
      <c r="QQZ745" s="74"/>
      <c r="QRA745" s="74"/>
      <c r="QRB745" s="74"/>
      <c r="QRC745" s="74"/>
      <c r="QRD745" s="74"/>
      <c r="QRE745" s="74"/>
      <c r="QRF745" s="74"/>
      <c r="QRG745" s="74"/>
      <c r="QRH745" s="74"/>
      <c r="QRI745" s="74"/>
      <c r="QRJ745" s="74"/>
      <c r="QRK745" s="74"/>
      <c r="QRL745" s="74"/>
      <c r="QRM745" s="74"/>
      <c r="QRN745" s="74"/>
      <c r="QRO745" s="74"/>
      <c r="QRP745" s="74"/>
      <c r="QRQ745" s="74"/>
      <c r="QRR745" s="74"/>
      <c r="QRS745" s="74"/>
      <c r="QRT745" s="74"/>
      <c r="QRU745" s="74"/>
      <c r="QRV745" s="74"/>
      <c r="QRW745" s="74"/>
      <c r="QRX745" s="74"/>
      <c r="QRY745" s="74"/>
      <c r="QRZ745" s="74"/>
      <c r="QSA745" s="74"/>
      <c r="QSB745" s="74"/>
      <c r="QSC745" s="74"/>
      <c r="QSD745" s="74"/>
      <c r="QSE745" s="74"/>
      <c r="QSF745" s="74"/>
      <c r="QSG745" s="74"/>
      <c r="QSH745" s="74"/>
      <c r="QSI745" s="74"/>
      <c r="QSJ745" s="74"/>
      <c r="QSK745" s="74"/>
      <c r="QSL745" s="74"/>
      <c r="QSM745" s="74"/>
      <c r="QSN745" s="74"/>
      <c r="QSO745" s="74"/>
      <c r="QSP745" s="74"/>
      <c r="QSQ745" s="74"/>
      <c r="QSR745" s="74"/>
      <c r="QSS745" s="74"/>
      <c r="QST745" s="74"/>
      <c r="QSU745" s="74"/>
      <c r="QSV745" s="74"/>
      <c r="QSW745" s="74"/>
      <c r="QSX745" s="74"/>
      <c r="QSY745" s="74"/>
      <c r="QSZ745" s="74"/>
      <c r="QTA745" s="74"/>
      <c r="QTB745" s="74"/>
      <c r="QTC745" s="74"/>
      <c r="QTD745" s="74"/>
      <c r="QTE745" s="74"/>
      <c r="QTF745" s="74"/>
      <c r="QTG745" s="74"/>
      <c r="QTH745" s="74"/>
      <c r="QTI745" s="74"/>
      <c r="QTJ745" s="74"/>
      <c r="QTK745" s="74"/>
      <c r="QTL745" s="74"/>
      <c r="QTM745" s="74"/>
      <c r="QTN745" s="74"/>
      <c r="QTO745" s="74"/>
      <c r="QTP745" s="74"/>
      <c r="QTQ745" s="74"/>
      <c r="QTR745" s="74"/>
      <c r="QTS745" s="74"/>
      <c r="QTT745" s="74"/>
      <c r="QTU745" s="74"/>
      <c r="QTV745" s="74"/>
      <c r="QTW745" s="74"/>
      <c r="QTX745" s="74"/>
      <c r="QTY745" s="74"/>
      <c r="QTZ745" s="74"/>
      <c r="QUA745" s="74"/>
      <c r="QUB745" s="74"/>
      <c r="QUC745" s="74"/>
      <c r="QUD745" s="74"/>
      <c r="QUE745" s="74"/>
      <c r="QUF745" s="74"/>
      <c r="QUG745" s="74"/>
      <c r="QUH745" s="74"/>
      <c r="QUI745" s="74"/>
      <c r="QUJ745" s="74"/>
      <c r="QUK745" s="74"/>
      <c r="QUL745" s="74"/>
      <c r="QUM745" s="74"/>
      <c r="QUN745" s="74"/>
      <c r="QUO745" s="74"/>
      <c r="QUP745" s="74"/>
      <c r="QUQ745" s="74"/>
      <c r="QUR745" s="74"/>
      <c r="QUS745" s="74"/>
      <c r="QUT745" s="74"/>
      <c r="QUU745" s="74"/>
      <c r="QUV745" s="74"/>
      <c r="QUW745" s="74"/>
      <c r="QUX745" s="74"/>
      <c r="QUY745" s="74"/>
      <c r="QUZ745" s="74"/>
      <c r="QVA745" s="74"/>
      <c r="QVB745" s="74"/>
      <c r="QVC745" s="74"/>
      <c r="QVD745" s="74"/>
      <c r="QVE745" s="74"/>
      <c r="QVF745" s="74"/>
      <c r="QVG745" s="74"/>
      <c r="QVH745" s="74"/>
      <c r="QVI745" s="74"/>
      <c r="QVJ745" s="74"/>
      <c r="QVK745" s="74"/>
      <c r="QVL745" s="74"/>
      <c r="QVM745" s="74"/>
      <c r="QVN745" s="74"/>
      <c r="QVO745" s="74"/>
      <c r="QVP745" s="74"/>
      <c r="QVQ745" s="74"/>
      <c r="QVR745" s="74"/>
      <c r="QVS745" s="74"/>
      <c r="QVT745" s="74"/>
      <c r="QVU745" s="74"/>
      <c r="QVV745" s="74"/>
      <c r="QVW745" s="74"/>
      <c r="QVX745" s="74"/>
      <c r="QVY745" s="74"/>
      <c r="QVZ745" s="74"/>
      <c r="QWA745" s="74"/>
      <c r="QWB745" s="74"/>
      <c r="QWC745" s="74"/>
      <c r="QWD745" s="74"/>
      <c r="QWE745" s="74"/>
      <c r="QWF745" s="74"/>
      <c r="QWG745" s="74"/>
      <c r="QWH745" s="74"/>
      <c r="QWI745" s="74"/>
      <c r="QWJ745" s="74"/>
      <c r="QWK745" s="74"/>
      <c r="QWL745" s="74"/>
      <c r="QWM745" s="74"/>
      <c r="QWN745" s="74"/>
      <c r="QWO745" s="74"/>
      <c r="QWP745" s="74"/>
      <c r="QWQ745" s="74"/>
      <c r="QWR745" s="74"/>
      <c r="QWS745" s="74"/>
      <c r="QWT745" s="74"/>
      <c r="QWU745" s="74"/>
      <c r="QWV745" s="74"/>
      <c r="QWW745" s="74"/>
      <c r="QWX745" s="74"/>
      <c r="QWY745" s="74"/>
      <c r="QWZ745" s="74"/>
      <c r="QXA745" s="74"/>
      <c r="QXB745" s="74"/>
      <c r="QXC745" s="74"/>
      <c r="QXD745" s="74"/>
      <c r="QXE745" s="74"/>
      <c r="QXF745" s="74"/>
      <c r="QXG745" s="74"/>
      <c r="QXH745" s="74"/>
      <c r="QXI745" s="74"/>
      <c r="QXJ745" s="74"/>
      <c r="QXK745" s="74"/>
      <c r="QXL745" s="74"/>
      <c r="QXM745" s="74"/>
      <c r="QXN745" s="74"/>
      <c r="QXO745" s="74"/>
      <c r="QXP745" s="74"/>
      <c r="QXQ745" s="74"/>
      <c r="QXR745" s="74"/>
      <c r="QXS745" s="74"/>
      <c r="QXT745" s="74"/>
      <c r="QXU745" s="74"/>
      <c r="QXV745" s="74"/>
      <c r="QXW745" s="74"/>
      <c r="QXX745" s="74"/>
      <c r="QXY745" s="74"/>
      <c r="QXZ745" s="74"/>
      <c r="QYA745" s="74"/>
      <c r="QYB745" s="74"/>
      <c r="QYC745" s="74"/>
      <c r="QYD745" s="74"/>
      <c r="QYE745" s="74"/>
      <c r="QYF745" s="74"/>
      <c r="QYG745" s="74"/>
      <c r="QYH745" s="74"/>
      <c r="QYI745" s="74"/>
      <c r="QYJ745" s="74"/>
      <c r="QYK745" s="74"/>
      <c r="QYL745" s="74"/>
      <c r="QYM745" s="74"/>
      <c r="QYN745" s="74"/>
      <c r="QYO745" s="74"/>
      <c r="QYP745" s="74"/>
      <c r="QYQ745" s="74"/>
      <c r="QYR745" s="74"/>
      <c r="QYS745" s="74"/>
      <c r="QYT745" s="74"/>
      <c r="QYU745" s="74"/>
      <c r="QYV745" s="74"/>
      <c r="QYW745" s="74"/>
      <c r="QYX745" s="74"/>
      <c r="QYY745" s="74"/>
      <c r="QYZ745" s="74"/>
      <c r="QZA745" s="74"/>
      <c r="QZB745" s="74"/>
      <c r="QZC745" s="74"/>
      <c r="QZD745" s="74"/>
      <c r="QZE745" s="74"/>
      <c r="QZF745" s="74"/>
      <c r="QZG745" s="74"/>
      <c r="QZH745" s="74"/>
      <c r="QZI745" s="74"/>
      <c r="QZJ745" s="74"/>
      <c r="QZK745" s="74"/>
      <c r="QZL745" s="74"/>
      <c r="QZM745" s="74"/>
      <c r="QZN745" s="74"/>
      <c r="QZO745" s="74"/>
      <c r="QZP745" s="74"/>
      <c r="QZQ745" s="74"/>
      <c r="QZR745" s="74"/>
      <c r="QZS745" s="74"/>
      <c r="QZT745" s="74"/>
      <c r="QZU745" s="74"/>
      <c r="QZV745" s="74"/>
      <c r="QZW745" s="74"/>
      <c r="QZX745" s="74"/>
      <c r="QZY745" s="74"/>
      <c r="QZZ745" s="74"/>
      <c r="RAA745" s="74"/>
      <c r="RAB745" s="74"/>
      <c r="RAC745" s="74"/>
      <c r="RAD745" s="74"/>
      <c r="RAE745" s="74"/>
      <c r="RAF745" s="74"/>
      <c r="RAG745" s="74"/>
      <c r="RAH745" s="74"/>
      <c r="RAI745" s="74"/>
      <c r="RAJ745" s="74"/>
      <c r="RAK745" s="74"/>
      <c r="RAL745" s="74"/>
      <c r="RAM745" s="74"/>
      <c r="RAN745" s="74"/>
      <c r="RAO745" s="74"/>
      <c r="RAP745" s="74"/>
      <c r="RAQ745" s="74"/>
      <c r="RAR745" s="74"/>
      <c r="RAS745" s="74"/>
      <c r="RAT745" s="74"/>
      <c r="RAU745" s="74"/>
      <c r="RAV745" s="74"/>
      <c r="RAW745" s="74"/>
      <c r="RAX745" s="74"/>
      <c r="RAY745" s="74"/>
      <c r="RAZ745" s="74"/>
      <c r="RBA745" s="74"/>
      <c r="RBB745" s="74"/>
      <c r="RBC745" s="74"/>
      <c r="RBD745" s="74"/>
      <c r="RBE745" s="74"/>
      <c r="RBF745" s="74"/>
      <c r="RBG745" s="74"/>
      <c r="RBH745" s="74"/>
      <c r="RBI745" s="74"/>
      <c r="RBJ745" s="74"/>
      <c r="RBK745" s="74"/>
      <c r="RBL745" s="74"/>
      <c r="RBM745" s="74"/>
      <c r="RBN745" s="74"/>
      <c r="RBO745" s="74"/>
      <c r="RBP745" s="74"/>
      <c r="RBQ745" s="74"/>
      <c r="RBR745" s="74"/>
      <c r="RBS745" s="74"/>
      <c r="RBT745" s="74"/>
      <c r="RBU745" s="74"/>
      <c r="RBV745" s="74"/>
      <c r="RBW745" s="74"/>
      <c r="RBX745" s="74"/>
      <c r="RBY745" s="74"/>
      <c r="RBZ745" s="74"/>
      <c r="RCA745" s="74"/>
      <c r="RCB745" s="74"/>
      <c r="RCC745" s="74"/>
      <c r="RCD745" s="74"/>
      <c r="RCE745" s="74"/>
      <c r="RCF745" s="74"/>
      <c r="RCG745" s="74"/>
      <c r="RCH745" s="74"/>
      <c r="RCI745" s="74"/>
      <c r="RCJ745" s="74"/>
      <c r="RCK745" s="74"/>
      <c r="RCL745" s="74"/>
      <c r="RCM745" s="74"/>
      <c r="RCN745" s="74"/>
      <c r="RCO745" s="74"/>
      <c r="RCP745" s="74"/>
      <c r="RCQ745" s="74"/>
      <c r="RCR745" s="74"/>
      <c r="RCS745" s="74"/>
      <c r="RCT745" s="74"/>
      <c r="RCU745" s="74"/>
      <c r="RCV745" s="74"/>
      <c r="RCW745" s="74"/>
      <c r="RCX745" s="74"/>
      <c r="RCY745" s="74"/>
      <c r="RCZ745" s="74"/>
      <c r="RDA745" s="74"/>
      <c r="RDB745" s="74"/>
      <c r="RDC745" s="74"/>
      <c r="RDD745" s="74"/>
      <c r="RDE745" s="74"/>
      <c r="RDF745" s="74"/>
      <c r="RDG745" s="74"/>
      <c r="RDH745" s="74"/>
      <c r="RDI745" s="74"/>
      <c r="RDJ745" s="74"/>
      <c r="RDK745" s="74"/>
      <c r="RDL745" s="74"/>
      <c r="RDM745" s="74"/>
      <c r="RDN745" s="74"/>
      <c r="RDO745" s="74"/>
      <c r="RDP745" s="74"/>
      <c r="RDQ745" s="74"/>
      <c r="RDR745" s="74"/>
      <c r="RDS745" s="74"/>
      <c r="RDT745" s="74"/>
      <c r="RDU745" s="74"/>
      <c r="RDV745" s="74"/>
      <c r="RDW745" s="74"/>
      <c r="RDX745" s="74"/>
      <c r="RDY745" s="74"/>
      <c r="RDZ745" s="74"/>
      <c r="REA745" s="74"/>
      <c r="REB745" s="74"/>
      <c r="REC745" s="74"/>
      <c r="RED745" s="74"/>
      <c r="REE745" s="74"/>
      <c r="REF745" s="74"/>
      <c r="REG745" s="74"/>
      <c r="REH745" s="74"/>
      <c r="REI745" s="74"/>
      <c r="REJ745" s="74"/>
      <c r="REK745" s="74"/>
      <c r="REL745" s="74"/>
      <c r="REM745" s="74"/>
      <c r="REN745" s="74"/>
      <c r="REO745" s="74"/>
      <c r="REP745" s="74"/>
      <c r="REQ745" s="74"/>
      <c r="RER745" s="74"/>
      <c r="RES745" s="74"/>
      <c r="RET745" s="74"/>
      <c r="REU745" s="74"/>
      <c r="REV745" s="74"/>
      <c r="REW745" s="74"/>
      <c r="REX745" s="74"/>
      <c r="REY745" s="74"/>
      <c r="REZ745" s="74"/>
      <c r="RFA745" s="74"/>
      <c r="RFB745" s="74"/>
      <c r="RFC745" s="74"/>
      <c r="RFD745" s="74"/>
      <c r="RFE745" s="74"/>
      <c r="RFF745" s="74"/>
      <c r="RFG745" s="74"/>
      <c r="RFH745" s="74"/>
      <c r="RFI745" s="74"/>
      <c r="RFJ745" s="74"/>
      <c r="RFK745" s="74"/>
      <c r="RFL745" s="74"/>
      <c r="RFM745" s="74"/>
      <c r="RFN745" s="74"/>
      <c r="RFO745" s="74"/>
      <c r="RFP745" s="74"/>
      <c r="RFQ745" s="74"/>
      <c r="RFR745" s="74"/>
      <c r="RFS745" s="74"/>
      <c r="RFT745" s="74"/>
      <c r="RFU745" s="74"/>
      <c r="RFV745" s="74"/>
      <c r="RFW745" s="74"/>
      <c r="RFX745" s="74"/>
      <c r="RFY745" s="74"/>
      <c r="RFZ745" s="74"/>
      <c r="RGA745" s="74"/>
      <c r="RGB745" s="74"/>
      <c r="RGC745" s="74"/>
      <c r="RGD745" s="74"/>
      <c r="RGE745" s="74"/>
      <c r="RGF745" s="74"/>
      <c r="RGG745" s="74"/>
      <c r="RGH745" s="74"/>
      <c r="RGI745" s="74"/>
      <c r="RGJ745" s="74"/>
      <c r="RGK745" s="74"/>
      <c r="RGL745" s="74"/>
      <c r="RGM745" s="74"/>
      <c r="RGN745" s="74"/>
      <c r="RGO745" s="74"/>
      <c r="RGP745" s="74"/>
      <c r="RGQ745" s="74"/>
      <c r="RGR745" s="74"/>
      <c r="RGS745" s="74"/>
      <c r="RGT745" s="74"/>
      <c r="RGU745" s="74"/>
      <c r="RGV745" s="74"/>
      <c r="RGW745" s="74"/>
      <c r="RGX745" s="74"/>
      <c r="RGY745" s="74"/>
      <c r="RGZ745" s="74"/>
      <c r="RHA745" s="74"/>
      <c r="RHB745" s="74"/>
      <c r="RHC745" s="74"/>
      <c r="RHD745" s="74"/>
      <c r="RHE745" s="74"/>
      <c r="RHF745" s="74"/>
      <c r="RHG745" s="74"/>
      <c r="RHH745" s="74"/>
      <c r="RHI745" s="74"/>
      <c r="RHJ745" s="74"/>
      <c r="RHK745" s="74"/>
      <c r="RHL745" s="74"/>
      <c r="RHM745" s="74"/>
      <c r="RHN745" s="74"/>
      <c r="RHO745" s="74"/>
      <c r="RHP745" s="74"/>
      <c r="RHQ745" s="74"/>
      <c r="RHR745" s="74"/>
      <c r="RHS745" s="74"/>
      <c r="RHT745" s="74"/>
      <c r="RHU745" s="74"/>
      <c r="RHV745" s="74"/>
      <c r="RHW745" s="74"/>
      <c r="RHX745" s="74"/>
      <c r="RHY745" s="74"/>
      <c r="RHZ745" s="74"/>
      <c r="RIA745" s="74"/>
      <c r="RIB745" s="74"/>
      <c r="RIC745" s="74"/>
      <c r="RID745" s="74"/>
      <c r="RIE745" s="74"/>
      <c r="RIF745" s="74"/>
      <c r="RIG745" s="74"/>
      <c r="RIH745" s="74"/>
      <c r="RII745" s="74"/>
      <c r="RIJ745" s="74"/>
      <c r="RIK745" s="74"/>
      <c r="RIL745" s="74"/>
      <c r="RIM745" s="74"/>
      <c r="RIN745" s="74"/>
      <c r="RIO745" s="74"/>
      <c r="RIP745" s="74"/>
      <c r="RIQ745" s="74"/>
      <c r="RIR745" s="74"/>
      <c r="RIS745" s="74"/>
      <c r="RIT745" s="74"/>
      <c r="RIU745" s="74"/>
      <c r="RIV745" s="74"/>
      <c r="RIW745" s="74"/>
      <c r="RIX745" s="74"/>
      <c r="RIY745" s="74"/>
      <c r="RIZ745" s="74"/>
      <c r="RJA745" s="74"/>
      <c r="RJB745" s="74"/>
      <c r="RJC745" s="74"/>
      <c r="RJD745" s="74"/>
      <c r="RJE745" s="74"/>
      <c r="RJF745" s="74"/>
      <c r="RJG745" s="74"/>
      <c r="RJH745" s="74"/>
      <c r="RJI745" s="74"/>
      <c r="RJJ745" s="74"/>
      <c r="RJK745" s="74"/>
      <c r="RJL745" s="74"/>
      <c r="RJM745" s="74"/>
      <c r="RJN745" s="74"/>
      <c r="RJO745" s="74"/>
      <c r="RJP745" s="74"/>
      <c r="RJQ745" s="74"/>
      <c r="RJR745" s="74"/>
      <c r="RJS745" s="74"/>
      <c r="RJT745" s="74"/>
      <c r="RJU745" s="74"/>
      <c r="RJV745" s="74"/>
      <c r="RJW745" s="74"/>
      <c r="RJX745" s="74"/>
      <c r="RJY745" s="74"/>
      <c r="RJZ745" s="74"/>
      <c r="RKA745" s="74"/>
      <c r="RKB745" s="74"/>
      <c r="RKC745" s="74"/>
      <c r="RKD745" s="74"/>
      <c r="RKE745" s="74"/>
      <c r="RKF745" s="74"/>
      <c r="RKG745" s="74"/>
      <c r="RKH745" s="74"/>
      <c r="RKI745" s="74"/>
      <c r="RKJ745" s="74"/>
      <c r="RKK745" s="74"/>
      <c r="RKL745" s="74"/>
      <c r="RKM745" s="74"/>
      <c r="RKN745" s="74"/>
      <c r="RKO745" s="74"/>
      <c r="RKP745" s="74"/>
      <c r="RKQ745" s="74"/>
      <c r="RKR745" s="74"/>
      <c r="RKS745" s="74"/>
      <c r="RKT745" s="74"/>
      <c r="RKU745" s="74"/>
      <c r="RKV745" s="74"/>
      <c r="RKW745" s="74"/>
      <c r="RKX745" s="74"/>
      <c r="RKY745" s="74"/>
      <c r="RKZ745" s="74"/>
      <c r="RLA745" s="74"/>
      <c r="RLB745" s="74"/>
      <c r="RLC745" s="74"/>
      <c r="RLD745" s="74"/>
      <c r="RLE745" s="74"/>
      <c r="RLF745" s="74"/>
      <c r="RLG745" s="74"/>
      <c r="RLH745" s="74"/>
      <c r="RLI745" s="74"/>
      <c r="RLJ745" s="74"/>
      <c r="RLK745" s="74"/>
      <c r="RLL745" s="74"/>
      <c r="RLM745" s="74"/>
      <c r="RLN745" s="74"/>
      <c r="RLO745" s="74"/>
      <c r="RLP745" s="74"/>
      <c r="RLQ745" s="74"/>
      <c r="RLR745" s="74"/>
      <c r="RLS745" s="74"/>
      <c r="RLT745" s="74"/>
      <c r="RLU745" s="74"/>
      <c r="RLV745" s="74"/>
      <c r="RLW745" s="74"/>
      <c r="RLX745" s="74"/>
      <c r="RLY745" s="74"/>
      <c r="RLZ745" s="74"/>
      <c r="RMA745" s="74"/>
      <c r="RMB745" s="74"/>
      <c r="RMC745" s="74"/>
      <c r="RMD745" s="74"/>
      <c r="RME745" s="74"/>
      <c r="RMF745" s="74"/>
      <c r="RMG745" s="74"/>
      <c r="RMH745" s="74"/>
      <c r="RMI745" s="74"/>
      <c r="RMJ745" s="74"/>
      <c r="RMK745" s="74"/>
      <c r="RML745" s="74"/>
      <c r="RMM745" s="74"/>
      <c r="RMN745" s="74"/>
      <c r="RMO745" s="74"/>
      <c r="RMP745" s="74"/>
      <c r="RMQ745" s="74"/>
      <c r="RMR745" s="74"/>
      <c r="RMS745" s="74"/>
      <c r="RMT745" s="74"/>
      <c r="RMU745" s="74"/>
      <c r="RMV745" s="74"/>
      <c r="RMW745" s="74"/>
      <c r="RMX745" s="74"/>
      <c r="RMY745" s="74"/>
      <c r="RMZ745" s="74"/>
      <c r="RNA745" s="74"/>
      <c r="RNB745" s="74"/>
      <c r="RNC745" s="74"/>
      <c r="RND745" s="74"/>
      <c r="RNE745" s="74"/>
      <c r="RNF745" s="74"/>
      <c r="RNG745" s="74"/>
      <c r="RNH745" s="74"/>
      <c r="RNI745" s="74"/>
      <c r="RNJ745" s="74"/>
      <c r="RNK745" s="74"/>
      <c r="RNL745" s="74"/>
      <c r="RNM745" s="74"/>
      <c r="RNN745" s="74"/>
      <c r="RNO745" s="74"/>
      <c r="RNP745" s="74"/>
      <c r="RNQ745" s="74"/>
      <c r="RNR745" s="74"/>
      <c r="RNS745" s="74"/>
      <c r="RNT745" s="74"/>
      <c r="RNU745" s="74"/>
      <c r="RNV745" s="74"/>
      <c r="RNW745" s="74"/>
      <c r="RNX745" s="74"/>
      <c r="RNY745" s="74"/>
      <c r="RNZ745" s="74"/>
      <c r="ROA745" s="74"/>
      <c r="ROB745" s="74"/>
      <c r="ROC745" s="74"/>
      <c r="ROD745" s="74"/>
      <c r="ROE745" s="74"/>
      <c r="ROF745" s="74"/>
      <c r="ROG745" s="74"/>
      <c r="ROH745" s="74"/>
      <c r="ROI745" s="74"/>
      <c r="ROJ745" s="74"/>
      <c r="ROK745" s="74"/>
      <c r="ROL745" s="74"/>
      <c r="ROM745" s="74"/>
      <c r="RON745" s="74"/>
      <c r="ROO745" s="74"/>
      <c r="ROP745" s="74"/>
      <c r="ROQ745" s="74"/>
      <c r="ROR745" s="74"/>
      <c r="ROS745" s="74"/>
      <c r="ROT745" s="74"/>
      <c r="ROU745" s="74"/>
      <c r="ROV745" s="74"/>
      <c r="ROW745" s="74"/>
      <c r="ROX745" s="74"/>
      <c r="ROY745" s="74"/>
      <c r="ROZ745" s="74"/>
      <c r="RPA745" s="74"/>
      <c r="RPB745" s="74"/>
      <c r="RPC745" s="74"/>
      <c r="RPD745" s="74"/>
      <c r="RPE745" s="74"/>
      <c r="RPF745" s="74"/>
      <c r="RPG745" s="74"/>
      <c r="RPH745" s="74"/>
      <c r="RPI745" s="74"/>
      <c r="RPJ745" s="74"/>
      <c r="RPK745" s="74"/>
      <c r="RPL745" s="74"/>
      <c r="RPM745" s="74"/>
      <c r="RPN745" s="74"/>
      <c r="RPO745" s="74"/>
      <c r="RPP745" s="74"/>
      <c r="RPQ745" s="74"/>
      <c r="RPR745" s="74"/>
      <c r="RPS745" s="74"/>
      <c r="RPT745" s="74"/>
      <c r="RPU745" s="74"/>
      <c r="RPV745" s="74"/>
      <c r="RPW745" s="74"/>
      <c r="RPX745" s="74"/>
      <c r="RPY745" s="74"/>
      <c r="RPZ745" s="74"/>
      <c r="RQA745" s="74"/>
      <c r="RQB745" s="74"/>
      <c r="RQC745" s="74"/>
      <c r="RQD745" s="74"/>
      <c r="RQE745" s="74"/>
      <c r="RQF745" s="74"/>
      <c r="RQG745" s="74"/>
      <c r="RQH745" s="74"/>
      <c r="RQI745" s="74"/>
      <c r="RQJ745" s="74"/>
      <c r="RQK745" s="74"/>
      <c r="RQL745" s="74"/>
      <c r="RQM745" s="74"/>
      <c r="RQN745" s="74"/>
      <c r="RQO745" s="74"/>
      <c r="RQP745" s="74"/>
      <c r="RQQ745" s="74"/>
      <c r="RQR745" s="74"/>
      <c r="RQS745" s="74"/>
      <c r="RQT745" s="74"/>
      <c r="RQU745" s="74"/>
      <c r="RQV745" s="74"/>
      <c r="RQW745" s="74"/>
      <c r="RQX745" s="74"/>
      <c r="RQY745" s="74"/>
      <c r="RQZ745" s="74"/>
      <c r="RRA745" s="74"/>
      <c r="RRB745" s="74"/>
      <c r="RRC745" s="74"/>
      <c r="RRD745" s="74"/>
      <c r="RRE745" s="74"/>
      <c r="RRF745" s="74"/>
      <c r="RRG745" s="74"/>
      <c r="RRH745" s="74"/>
      <c r="RRI745" s="74"/>
      <c r="RRJ745" s="74"/>
      <c r="RRK745" s="74"/>
      <c r="RRL745" s="74"/>
      <c r="RRM745" s="74"/>
      <c r="RRN745" s="74"/>
      <c r="RRO745" s="74"/>
      <c r="RRP745" s="74"/>
      <c r="RRQ745" s="74"/>
      <c r="RRR745" s="74"/>
      <c r="RRS745" s="74"/>
      <c r="RRT745" s="74"/>
      <c r="RRU745" s="74"/>
      <c r="RRV745" s="74"/>
      <c r="RRW745" s="74"/>
      <c r="RRX745" s="74"/>
      <c r="RRY745" s="74"/>
      <c r="RRZ745" s="74"/>
      <c r="RSA745" s="74"/>
      <c r="RSB745" s="74"/>
      <c r="RSC745" s="74"/>
      <c r="RSD745" s="74"/>
      <c r="RSE745" s="74"/>
      <c r="RSF745" s="74"/>
      <c r="RSG745" s="74"/>
      <c r="RSH745" s="74"/>
      <c r="RSI745" s="74"/>
      <c r="RSJ745" s="74"/>
      <c r="RSK745" s="74"/>
      <c r="RSL745" s="74"/>
      <c r="RSM745" s="74"/>
      <c r="RSN745" s="74"/>
      <c r="RSO745" s="74"/>
      <c r="RSP745" s="74"/>
      <c r="RSQ745" s="74"/>
      <c r="RSR745" s="74"/>
      <c r="RSS745" s="74"/>
      <c r="RST745" s="74"/>
      <c r="RSU745" s="74"/>
      <c r="RSV745" s="74"/>
      <c r="RSW745" s="74"/>
      <c r="RSX745" s="74"/>
      <c r="RSY745" s="74"/>
      <c r="RSZ745" s="74"/>
      <c r="RTA745" s="74"/>
      <c r="RTB745" s="74"/>
      <c r="RTC745" s="74"/>
      <c r="RTD745" s="74"/>
      <c r="RTE745" s="74"/>
      <c r="RTF745" s="74"/>
      <c r="RTG745" s="74"/>
      <c r="RTH745" s="74"/>
      <c r="RTI745" s="74"/>
      <c r="RTJ745" s="74"/>
      <c r="RTK745" s="74"/>
      <c r="RTL745" s="74"/>
      <c r="RTM745" s="74"/>
      <c r="RTN745" s="74"/>
      <c r="RTO745" s="74"/>
      <c r="RTP745" s="74"/>
      <c r="RTQ745" s="74"/>
      <c r="RTR745" s="74"/>
      <c r="RTS745" s="74"/>
      <c r="RTT745" s="74"/>
      <c r="RTU745" s="74"/>
      <c r="RTV745" s="74"/>
      <c r="RTW745" s="74"/>
      <c r="RTX745" s="74"/>
      <c r="RTY745" s="74"/>
      <c r="RTZ745" s="74"/>
      <c r="RUA745" s="74"/>
      <c r="RUB745" s="74"/>
      <c r="RUC745" s="74"/>
      <c r="RUD745" s="74"/>
      <c r="RUE745" s="74"/>
      <c r="RUF745" s="74"/>
      <c r="RUG745" s="74"/>
      <c r="RUH745" s="74"/>
      <c r="RUI745" s="74"/>
      <c r="RUJ745" s="74"/>
      <c r="RUK745" s="74"/>
      <c r="RUL745" s="74"/>
      <c r="RUM745" s="74"/>
      <c r="RUN745" s="74"/>
      <c r="RUO745" s="74"/>
      <c r="RUP745" s="74"/>
      <c r="RUQ745" s="74"/>
      <c r="RUR745" s="74"/>
      <c r="RUS745" s="74"/>
      <c r="RUT745" s="74"/>
      <c r="RUU745" s="74"/>
      <c r="RUV745" s="74"/>
      <c r="RUW745" s="74"/>
      <c r="RUX745" s="74"/>
      <c r="RUY745" s="74"/>
      <c r="RUZ745" s="74"/>
      <c r="RVA745" s="74"/>
      <c r="RVB745" s="74"/>
      <c r="RVC745" s="74"/>
      <c r="RVD745" s="74"/>
      <c r="RVE745" s="74"/>
      <c r="RVF745" s="74"/>
      <c r="RVG745" s="74"/>
      <c r="RVH745" s="74"/>
      <c r="RVI745" s="74"/>
      <c r="RVJ745" s="74"/>
      <c r="RVK745" s="74"/>
      <c r="RVL745" s="74"/>
      <c r="RVM745" s="74"/>
      <c r="RVN745" s="74"/>
      <c r="RVO745" s="74"/>
      <c r="RVP745" s="74"/>
      <c r="RVQ745" s="74"/>
      <c r="RVR745" s="74"/>
      <c r="RVS745" s="74"/>
      <c r="RVT745" s="74"/>
      <c r="RVU745" s="74"/>
      <c r="RVV745" s="74"/>
      <c r="RVW745" s="74"/>
      <c r="RVX745" s="74"/>
      <c r="RVY745" s="74"/>
      <c r="RVZ745" s="74"/>
      <c r="RWA745" s="74"/>
      <c r="RWB745" s="74"/>
      <c r="RWC745" s="74"/>
      <c r="RWD745" s="74"/>
      <c r="RWE745" s="74"/>
      <c r="RWF745" s="74"/>
      <c r="RWG745" s="74"/>
      <c r="RWH745" s="74"/>
      <c r="RWI745" s="74"/>
      <c r="RWJ745" s="74"/>
      <c r="RWK745" s="74"/>
      <c r="RWL745" s="74"/>
      <c r="RWM745" s="74"/>
      <c r="RWN745" s="74"/>
      <c r="RWO745" s="74"/>
      <c r="RWP745" s="74"/>
      <c r="RWQ745" s="74"/>
      <c r="RWR745" s="74"/>
      <c r="RWS745" s="74"/>
      <c r="RWT745" s="74"/>
      <c r="RWU745" s="74"/>
      <c r="RWV745" s="74"/>
      <c r="RWW745" s="74"/>
      <c r="RWX745" s="74"/>
      <c r="RWY745" s="74"/>
      <c r="RWZ745" s="74"/>
      <c r="RXA745" s="74"/>
      <c r="RXB745" s="74"/>
      <c r="RXC745" s="74"/>
      <c r="RXD745" s="74"/>
      <c r="RXE745" s="74"/>
      <c r="RXF745" s="74"/>
      <c r="RXG745" s="74"/>
      <c r="RXH745" s="74"/>
      <c r="RXI745" s="74"/>
      <c r="RXJ745" s="74"/>
      <c r="RXK745" s="74"/>
      <c r="RXL745" s="74"/>
      <c r="RXM745" s="74"/>
      <c r="RXN745" s="74"/>
      <c r="RXO745" s="74"/>
      <c r="RXP745" s="74"/>
      <c r="RXQ745" s="74"/>
      <c r="RXR745" s="74"/>
      <c r="RXS745" s="74"/>
      <c r="RXT745" s="74"/>
      <c r="RXU745" s="74"/>
      <c r="RXV745" s="74"/>
      <c r="RXW745" s="74"/>
      <c r="RXX745" s="74"/>
      <c r="RXY745" s="74"/>
      <c r="RXZ745" s="74"/>
      <c r="RYA745" s="74"/>
      <c r="RYB745" s="74"/>
      <c r="RYC745" s="74"/>
      <c r="RYD745" s="74"/>
      <c r="RYE745" s="74"/>
      <c r="RYF745" s="74"/>
      <c r="RYG745" s="74"/>
      <c r="RYH745" s="74"/>
      <c r="RYI745" s="74"/>
      <c r="RYJ745" s="74"/>
      <c r="RYK745" s="74"/>
      <c r="RYL745" s="74"/>
      <c r="RYM745" s="74"/>
      <c r="RYN745" s="74"/>
      <c r="RYO745" s="74"/>
      <c r="RYP745" s="74"/>
      <c r="RYQ745" s="74"/>
      <c r="RYR745" s="74"/>
      <c r="RYS745" s="74"/>
      <c r="RYT745" s="74"/>
      <c r="RYU745" s="74"/>
      <c r="RYV745" s="74"/>
      <c r="RYW745" s="74"/>
      <c r="RYX745" s="74"/>
      <c r="RYY745" s="74"/>
      <c r="RYZ745" s="74"/>
      <c r="RZA745" s="74"/>
      <c r="RZB745" s="74"/>
      <c r="RZC745" s="74"/>
      <c r="RZD745" s="74"/>
      <c r="RZE745" s="74"/>
      <c r="RZF745" s="74"/>
      <c r="RZG745" s="74"/>
      <c r="RZH745" s="74"/>
      <c r="RZI745" s="74"/>
      <c r="RZJ745" s="74"/>
      <c r="RZK745" s="74"/>
      <c r="RZL745" s="74"/>
      <c r="RZM745" s="74"/>
      <c r="RZN745" s="74"/>
      <c r="RZO745" s="74"/>
      <c r="RZP745" s="74"/>
      <c r="RZQ745" s="74"/>
      <c r="RZR745" s="74"/>
      <c r="RZS745" s="74"/>
      <c r="RZT745" s="74"/>
      <c r="RZU745" s="74"/>
      <c r="RZV745" s="74"/>
      <c r="RZW745" s="74"/>
      <c r="RZX745" s="74"/>
      <c r="RZY745" s="74"/>
      <c r="RZZ745" s="74"/>
      <c r="SAA745" s="74"/>
      <c r="SAB745" s="74"/>
      <c r="SAC745" s="74"/>
      <c r="SAD745" s="74"/>
      <c r="SAE745" s="74"/>
      <c r="SAF745" s="74"/>
      <c r="SAG745" s="74"/>
      <c r="SAH745" s="74"/>
      <c r="SAI745" s="74"/>
      <c r="SAJ745" s="74"/>
      <c r="SAK745" s="74"/>
      <c r="SAL745" s="74"/>
      <c r="SAM745" s="74"/>
      <c r="SAN745" s="74"/>
      <c r="SAO745" s="74"/>
      <c r="SAP745" s="74"/>
      <c r="SAQ745" s="74"/>
      <c r="SAR745" s="74"/>
      <c r="SAS745" s="74"/>
      <c r="SAT745" s="74"/>
      <c r="SAU745" s="74"/>
      <c r="SAV745" s="74"/>
      <c r="SAW745" s="74"/>
      <c r="SAX745" s="74"/>
      <c r="SAY745" s="74"/>
      <c r="SAZ745" s="74"/>
      <c r="SBA745" s="74"/>
      <c r="SBB745" s="74"/>
      <c r="SBC745" s="74"/>
      <c r="SBD745" s="74"/>
      <c r="SBE745" s="74"/>
      <c r="SBF745" s="74"/>
      <c r="SBG745" s="74"/>
      <c r="SBH745" s="74"/>
      <c r="SBI745" s="74"/>
      <c r="SBJ745" s="74"/>
      <c r="SBK745" s="74"/>
      <c r="SBL745" s="74"/>
      <c r="SBM745" s="74"/>
      <c r="SBN745" s="74"/>
      <c r="SBO745" s="74"/>
      <c r="SBP745" s="74"/>
      <c r="SBQ745" s="74"/>
      <c r="SBR745" s="74"/>
      <c r="SBS745" s="74"/>
      <c r="SBT745" s="74"/>
      <c r="SBU745" s="74"/>
      <c r="SBV745" s="74"/>
      <c r="SBW745" s="74"/>
      <c r="SBX745" s="74"/>
      <c r="SBY745" s="74"/>
      <c r="SBZ745" s="74"/>
      <c r="SCA745" s="74"/>
      <c r="SCB745" s="74"/>
      <c r="SCC745" s="74"/>
      <c r="SCD745" s="74"/>
      <c r="SCE745" s="74"/>
      <c r="SCF745" s="74"/>
      <c r="SCG745" s="74"/>
      <c r="SCH745" s="74"/>
      <c r="SCI745" s="74"/>
      <c r="SCJ745" s="74"/>
      <c r="SCK745" s="74"/>
      <c r="SCL745" s="74"/>
      <c r="SCM745" s="74"/>
      <c r="SCN745" s="74"/>
      <c r="SCO745" s="74"/>
      <c r="SCP745" s="74"/>
      <c r="SCQ745" s="74"/>
      <c r="SCR745" s="74"/>
      <c r="SCS745" s="74"/>
      <c r="SCT745" s="74"/>
      <c r="SCU745" s="74"/>
      <c r="SCV745" s="74"/>
      <c r="SCW745" s="74"/>
      <c r="SCX745" s="74"/>
      <c r="SCY745" s="74"/>
      <c r="SCZ745" s="74"/>
      <c r="SDA745" s="74"/>
      <c r="SDB745" s="74"/>
      <c r="SDC745" s="74"/>
      <c r="SDD745" s="74"/>
      <c r="SDE745" s="74"/>
      <c r="SDF745" s="74"/>
      <c r="SDG745" s="74"/>
      <c r="SDH745" s="74"/>
      <c r="SDI745" s="74"/>
      <c r="SDJ745" s="74"/>
      <c r="SDK745" s="74"/>
      <c r="SDL745" s="74"/>
      <c r="SDM745" s="74"/>
      <c r="SDN745" s="74"/>
      <c r="SDO745" s="74"/>
      <c r="SDP745" s="74"/>
      <c r="SDQ745" s="74"/>
      <c r="SDR745" s="74"/>
      <c r="SDS745" s="74"/>
      <c r="SDT745" s="74"/>
      <c r="SDU745" s="74"/>
      <c r="SDV745" s="74"/>
      <c r="SDW745" s="74"/>
      <c r="SDX745" s="74"/>
      <c r="SDY745" s="74"/>
      <c r="SDZ745" s="74"/>
      <c r="SEA745" s="74"/>
      <c r="SEB745" s="74"/>
      <c r="SEC745" s="74"/>
      <c r="SED745" s="74"/>
      <c r="SEE745" s="74"/>
      <c r="SEF745" s="74"/>
      <c r="SEG745" s="74"/>
      <c r="SEH745" s="74"/>
      <c r="SEI745" s="74"/>
      <c r="SEJ745" s="74"/>
      <c r="SEK745" s="74"/>
      <c r="SEL745" s="74"/>
      <c r="SEM745" s="74"/>
      <c r="SEN745" s="74"/>
      <c r="SEO745" s="74"/>
      <c r="SEP745" s="74"/>
      <c r="SEQ745" s="74"/>
      <c r="SER745" s="74"/>
      <c r="SES745" s="74"/>
      <c r="SET745" s="74"/>
      <c r="SEU745" s="74"/>
      <c r="SEV745" s="74"/>
      <c r="SEW745" s="74"/>
      <c r="SEX745" s="74"/>
      <c r="SEY745" s="74"/>
      <c r="SEZ745" s="74"/>
      <c r="SFA745" s="74"/>
      <c r="SFB745" s="74"/>
      <c r="SFC745" s="74"/>
      <c r="SFD745" s="74"/>
      <c r="SFE745" s="74"/>
      <c r="SFF745" s="74"/>
      <c r="SFG745" s="74"/>
      <c r="SFH745" s="74"/>
      <c r="SFI745" s="74"/>
      <c r="SFJ745" s="74"/>
      <c r="SFK745" s="74"/>
      <c r="SFL745" s="74"/>
      <c r="SFM745" s="74"/>
      <c r="SFN745" s="74"/>
      <c r="SFO745" s="74"/>
      <c r="SFP745" s="74"/>
      <c r="SFQ745" s="74"/>
      <c r="SFR745" s="74"/>
      <c r="SFS745" s="74"/>
      <c r="SFT745" s="74"/>
      <c r="SFU745" s="74"/>
      <c r="SFV745" s="74"/>
      <c r="SFW745" s="74"/>
      <c r="SFX745" s="74"/>
      <c r="SFY745" s="74"/>
      <c r="SFZ745" s="74"/>
      <c r="SGA745" s="74"/>
      <c r="SGB745" s="74"/>
      <c r="SGC745" s="74"/>
      <c r="SGD745" s="74"/>
      <c r="SGE745" s="74"/>
      <c r="SGF745" s="74"/>
      <c r="SGG745" s="74"/>
      <c r="SGH745" s="74"/>
      <c r="SGI745" s="74"/>
      <c r="SGJ745" s="74"/>
      <c r="SGK745" s="74"/>
      <c r="SGL745" s="74"/>
      <c r="SGM745" s="74"/>
      <c r="SGN745" s="74"/>
      <c r="SGO745" s="74"/>
      <c r="SGP745" s="74"/>
      <c r="SGQ745" s="74"/>
      <c r="SGR745" s="74"/>
      <c r="SGS745" s="74"/>
      <c r="SGT745" s="74"/>
      <c r="SGU745" s="74"/>
      <c r="SGV745" s="74"/>
      <c r="SGW745" s="74"/>
      <c r="SGX745" s="74"/>
      <c r="SGY745" s="74"/>
      <c r="SGZ745" s="74"/>
      <c r="SHA745" s="74"/>
      <c r="SHB745" s="74"/>
      <c r="SHC745" s="74"/>
      <c r="SHD745" s="74"/>
      <c r="SHE745" s="74"/>
      <c r="SHF745" s="74"/>
      <c r="SHG745" s="74"/>
      <c r="SHH745" s="74"/>
      <c r="SHI745" s="74"/>
      <c r="SHJ745" s="74"/>
      <c r="SHK745" s="74"/>
      <c r="SHL745" s="74"/>
      <c r="SHM745" s="74"/>
      <c r="SHN745" s="74"/>
      <c r="SHO745" s="74"/>
      <c r="SHP745" s="74"/>
      <c r="SHQ745" s="74"/>
      <c r="SHR745" s="74"/>
      <c r="SHS745" s="74"/>
      <c r="SHT745" s="74"/>
      <c r="SHU745" s="74"/>
      <c r="SHV745" s="74"/>
      <c r="SHW745" s="74"/>
      <c r="SHX745" s="74"/>
      <c r="SHY745" s="74"/>
      <c r="SHZ745" s="74"/>
      <c r="SIA745" s="74"/>
      <c r="SIB745" s="74"/>
      <c r="SIC745" s="74"/>
      <c r="SID745" s="74"/>
      <c r="SIE745" s="74"/>
      <c r="SIF745" s="74"/>
      <c r="SIG745" s="74"/>
      <c r="SIH745" s="74"/>
      <c r="SII745" s="74"/>
      <c r="SIJ745" s="74"/>
      <c r="SIK745" s="74"/>
      <c r="SIL745" s="74"/>
      <c r="SIM745" s="74"/>
      <c r="SIN745" s="74"/>
      <c r="SIO745" s="74"/>
      <c r="SIP745" s="74"/>
      <c r="SIQ745" s="74"/>
      <c r="SIR745" s="74"/>
      <c r="SIS745" s="74"/>
      <c r="SIT745" s="74"/>
      <c r="SIU745" s="74"/>
      <c r="SIV745" s="74"/>
      <c r="SIW745" s="74"/>
      <c r="SIX745" s="74"/>
      <c r="SIY745" s="74"/>
      <c r="SIZ745" s="74"/>
      <c r="SJA745" s="74"/>
      <c r="SJB745" s="74"/>
      <c r="SJC745" s="74"/>
      <c r="SJD745" s="74"/>
      <c r="SJE745" s="74"/>
      <c r="SJF745" s="74"/>
      <c r="SJG745" s="74"/>
      <c r="SJH745" s="74"/>
      <c r="SJI745" s="74"/>
      <c r="SJJ745" s="74"/>
      <c r="SJK745" s="74"/>
      <c r="SJL745" s="74"/>
      <c r="SJM745" s="74"/>
      <c r="SJN745" s="74"/>
      <c r="SJO745" s="74"/>
      <c r="SJP745" s="74"/>
      <c r="SJQ745" s="74"/>
      <c r="SJR745" s="74"/>
      <c r="SJS745" s="74"/>
      <c r="SJT745" s="74"/>
      <c r="SJU745" s="74"/>
      <c r="SJV745" s="74"/>
      <c r="SJW745" s="74"/>
      <c r="SJX745" s="74"/>
      <c r="SJY745" s="74"/>
      <c r="SJZ745" s="74"/>
      <c r="SKA745" s="74"/>
      <c r="SKB745" s="74"/>
      <c r="SKC745" s="74"/>
      <c r="SKD745" s="74"/>
      <c r="SKE745" s="74"/>
      <c r="SKF745" s="74"/>
      <c r="SKG745" s="74"/>
      <c r="SKH745" s="74"/>
      <c r="SKI745" s="74"/>
      <c r="SKJ745" s="74"/>
      <c r="SKK745" s="74"/>
      <c r="SKL745" s="74"/>
      <c r="SKM745" s="74"/>
      <c r="SKN745" s="74"/>
      <c r="SKO745" s="74"/>
      <c r="SKP745" s="74"/>
      <c r="SKQ745" s="74"/>
      <c r="SKR745" s="74"/>
      <c r="SKS745" s="74"/>
      <c r="SKT745" s="74"/>
      <c r="SKU745" s="74"/>
      <c r="SKV745" s="74"/>
      <c r="SKW745" s="74"/>
      <c r="SKX745" s="74"/>
      <c r="SKY745" s="74"/>
      <c r="SKZ745" s="74"/>
      <c r="SLA745" s="74"/>
      <c r="SLB745" s="74"/>
      <c r="SLC745" s="74"/>
      <c r="SLD745" s="74"/>
      <c r="SLE745" s="74"/>
      <c r="SLF745" s="74"/>
      <c r="SLG745" s="74"/>
      <c r="SLH745" s="74"/>
      <c r="SLI745" s="74"/>
      <c r="SLJ745" s="74"/>
      <c r="SLK745" s="74"/>
      <c r="SLL745" s="74"/>
      <c r="SLM745" s="74"/>
      <c r="SLN745" s="74"/>
      <c r="SLO745" s="74"/>
      <c r="SLP745" s="74"/>
      <c r="SLQ745" s="74"/>
      <c r="SLR745" s="74"/>
      <c r="SLS745" s="74"/>
      <c r="SLT745" s="74"/>
      <c r="SLU745" s="74"/>
      <c r="SLV745" s="74"/>
      <c r="SLW745" s="74"/>
      <c r="SLX745" s="74"/>
      <c r="SLY745" s="74"/>
      <c r="SLZ745" s="74"/>
      <c r="SMA745" s="74"/>
      <c r="SMB745" s="74"/>
      <c r="SMC745" s="74"/>
      <c r="SMD745" s="74"/>
      <c r="SME745" s="74"/>
      <c r="SMF745" s="74"/>
      <c r="SMG745" s="74"/>
      <c r="SMH745" s="74"/>
      <c r="SMI745" s="74"/>
      <c r="SMJ745" s="74"/>
      <c r="SMK745" s="74"/>
      <c r="SML745" s="74"/>
      <c r="SMM745" s="74"/>
      <c r="SMN745" s="74"/>
      <c r="SMO745" s="74"/>
      <c r="SMP745" s="74"/>
      <c r="SMQ745" s="74"/>
      <c r="SMR745" s="74"/>
      <c r="SMS745" s="74"/>
      <c r="SMT745" s="74"/>
      <c r="SMU745" s="74"/>
      <c r="SMV745" s="74"/>
      <c r="SMW745" s="74"/>
      <c r="SMX745" s="74"/>
      <c r="SMY745" s="74"/>
      <c r="SMZ745" s="74"/>
      <c r="SNA745" s="74"/>
      <c r="SNB745" s="74"/>
      <c r="SNC745" s="74"/>
      <c r="SND745" s="74"/>
      <c r="SNE745" s="74"/>
      <c r="SNF745" s="74"/>
      <c r="SNG745" s="74"/>
      <c r="SNH745" s="74"/>
      <c r="SNI745" s="74"/>
      <c r="SNJ745" s="74"/>
      <c r="SNK745" s="74"/>
      <c r="SNL745" s="74"/>
      <c r="SNM745" s="74"/>
      <c r="SNN745" s="74"/>
      <c r="SNO745" s="74"/>
      <c r="SNP745" s="74"/>
      <c r="SNQ745" s="74"/>
      <c r="SNR745" s="74"/>
      <c r="SNS745" s="74"/>
      <c r="SNT745" s="74"/>
      <c r="SNU745" s="74"/>
      <c r="SNV745" s="74"/>
      <c r="SNW745" s="74"/>
      <c r="SNX745" s="74"/>
      <c r="SNY745" s="74"/>
      <c r="SNZ745" s="74"/>
      <c r="SOA745" s="74"/>
      <c r="SOB745" s="74"/>
      <c r="SOC745" s="74"/>
      <c r="SOD745" s="74"/>
      <c r="SOE745" s="74"/>
      <c r="SOF745" s="74"/>
      <c r="SOG745" s="74"/>
      <c r="SOH745" s="74"/>
      <c r="SOI745" s="74"/>
      <c r="SOJ745" s="74"/>
      <c r="SOK745" s="74"/>
      <c r="SOL745" s="74"/>
      <c r="SOM745" s="74"/>
      <c r="SON745" s="74"/>
      <c r="SOO745" s="74"/>
      <c r="SOP745" s="74"/>
      <c r="SOQ745" s="74"/>
      <c r="SOR745" s="74"/>
      <c r="SOS745" s="74"/>
      <c r="SOT745" s="74"/>
      <c r="SOU745" s="74"/>
      <c r="SOV745" s="74"/>
      <c r="SOW745" s="74"/>
      <c r="SOX745" s="74"/>
      <c r="SOY745" s="74"/>
      <c r="SOZ745" s="74"/>
      <c r="SPA745" s="74"/>
      <c r="SPB745" s="74"/>
      <c r="SPC745" s="74"/>
      <c r="SPD745" s="74"/>
      <c r="SPE745" s="74"/>
      <c r="SPF745" s="74"/>
      <c r="SPG745" s="74"/>
      <c r="SPH745" s="74"/>
      <c r="SPI745" s="74"/>
      <c r="SPJ745" s="74"/>
      <c r="SPK745" s="74"/>
      <c r="SPL745" s="74"/>
      <c r="SPM745" s="74"/>
      <c r="SPN745" s="74"/>
      <c r="SPO745" s="74"/>
      <c r="SPP745" s="74"/>
      <c r="SPQ745" s="74"/>
      <c r="SPR745" s="74"/>
      <c r="SPS745" s="74"/>
      <c r="SPT745" s="74"/>
      <c r="SPU745" s="74"/>
      <c r="SPV745" s="74"/>
      <c r="SPW745" s="74"/>
      <c r="SPX745" s="74"/>
      <c r="SPY745" s="74"/>
      <c r="SPZ745" s="74"/>
      <c r="SQA745" s="74"/>
      <c r="SQB745" s="74"/>
      <c r="SQC745" s="74"/>
      <c r="SQD745" s="74"/>
      <c r="SQE745" s="74"/>
      <c r="SQF745" s="74"/>
      <c r="SQG745" s="74"/>
      <c r="SQH745" s="74"/>
      <c r="SQI745" s="74"/>
      <c r="SQJ745" s="74"/>
      <c r="SQK745" s="74"/>
      <c r="SQL745" s="74"/>
      <c r="SQM745" s="74"/>
      <c r="SQN745" s="74"/>
      <c r="SQO745" s="74"/>
      <c r="SQP745" s="74"/>
      <c r="SQQ745" s="74"/>
      <c r="SQR745" s="74"/>
      <c r="SQS745" s="74"/>
      <c r="SQT745" s="74"/>
      <c r="SQU745" s="74"/>
      <c r="SQV745" s="74"/>
      <c r="SQW745" s="74"/>
      <c r="SQX745" s="74"/>
      <c r="SQY745" s="74"/>
      <c r="SQZ745" s="74"/>
      <c r="SRA745" s="74"/>
      <c r="SRB745" s="74"/>
      <c r="SRC745" s="74"/>
      <c r="SRD745" s="74"/>
      <c r="SRE745" s="74"/>
      <c r="SRF745" s="74"/>
      <c r="SRG745" s="74"/>
      <c r="SRH745" s="74"/>
      <c r="SRI745" s="74"/>
      <c r="SRJ745" s="74"/>
      <c r="SRK745" s="74"/>
      <c r="SRL745" s="74"/>
      <c r="SRM745" s="74"/>
      <c r="SRN745" s="74"/>
      <c r="SRO745" s="74"/>
      <c r="SRP745" s="74"/>
      <c r="SRQ745" s="74"/>
      <c r="SRR745" s="74"/>
      <c r="SRS745" s="74"/>
      <c r="SRT745" s="74"/>
      <c r="SRU745" s="74"/>
      <c r="SRV745" s="74"/>
      <c r="SRW745" s="74"/>
      <c r="SRX745" s="74"/>
      <c r="SRY745" s="74"/>
      <c r="SRZ745" s="74"/>
      <c r="SSA745" s="74"/>
      <c r="SSB745" s="74"/>
      <c r="SSC745" s="74"/>
      <c r="SSD745" s="74"/>
      <c r="SSE745" s="74"/>
      <c r="SSF745" s="74"/>
      <c r="SSG745" s="74"/>
      <c r="SSH745" s="74"/>
      <c r="SSI745" s="74"/>
      <c r="SSJ745" s="74"/>
      <c r="SSK745" s="74"/>
      <c r="SSL745" s="74"/>
      <c r="SSM745" s="74"/>
      <c r="SSN745" s="74"/>
      <c r="SSO745" s="74"/>
      <c r="SSP745" s="74"/>
      <c r="SSQ745" s="74"/>
      <c r="SSR745" s="74"/>
      <c r="SSS745" s="74"/>
      <c r="SST745" s="74"/>
      <c r="SSU745" s="74"/>
      <c r="SSV745" s="74"/>
      <c r="SSW745" s="74"/>
      <c r="SSX745" s="74"/>
      <c r="SSY745" s="74"/>
      <c r="SSZ745" s="74"/>
      <c r="STA745" s="74"/>
      <c r="STB745" s="74"/>
      <c r="STC745" s="74"/>
      <c r="STD745" s="74"/>
      <c r="STE745" s="74"/>
      <c r="STF745" s="74"/>
      <c r="STG745" s="74"/>
      <c r="STH745" s="74"/>
      <c r="STI745" s="74"/>
      <c r="STJ745" s="74"/>
      <c r="STK745" s="74"/>
      <c r="STL745" s="74"/>
      <c r="STM745" s="74"/>
      <c r="STN745" s="74"/>
      <c r="STO745" s="74"/>
      <c r="STP745" s="74"/>
      <c r="STQ745" s="74"/>
      <c r="STR745" s="74"/>
      <c r="STS745" s="74"/>
      <c r="STT745" s="74"/>
      <c r="STU745" s="74"/>
      <c r="STV745" s="74"/>
      <c r="STW745" s="74"/>
      <c r="STX745" s="74"/>
      <c r="STY745" s="74"/>
      <c r="STZ745" s="74"/>
      <c r="SUA745" s="74"/>
      <c r="SUB745" s="74"/>
      <c r="SUC745" s="74"/>
      <c r="SUD745" s="74"/>
      <c r="SUE745" s="74"/>
      <c r="SUF745" s="74"/>
      <c r="SUG745" s="74"/>
      <c r="SUH745" s="74"/>
      <c r="SUI745" s="74"/>
      <c r="SUJ745" s="74"/>
      <c r="SUK745" s="74"/>
      <c r="SUL745" s="74"/>
      <c r="SUM745" s="74"/>
      <c r="SUN745" s="74"/>
      <c r="SUO745" s="74"/>
      <c r="SUP745" s="74"/>
      <c r="SUQ745" s="74"/>
      <c r="SUR745" s="74"/>
      <c r="SUS745" s="74"/>
      <c r="SUT745" s="74"/>
      <c r="SUU745" s="74"/>
      <c r="SUV745" s="74"/>
      <c r="SUW745" s="74"/>
      <c r="SUX745" s="74"/>
      <c r="SUY745" s="74"/>
      <c r="SUZ745" s="74"/>
      <c r="SVA745" s="74"/>
      <c r="SVB745" s="74"/>
      <c r="SVC745" s="74"/>
      <c r="SVD745" s="74"/>
      <c r="SVE745" s="74"/>
      <c r="SVF745" s="74"/>
      <c r="SVG745" s="74"/>
      <c r="SVH745" s="74"/>
      <c r="SVI745" s="74"/>
      <c r="SVJ745" s="74"/>
      <c r="SVK745" s="74"/>
      <c r="SVL745" s="74"/>
      <c r="SVM745" s="74"/>
      <c r="SVN745" s="74"/>
      <c r="SVO745" s="74"/>
      <c r="SVP745" s="74"/>
      <c r="SVQ745" s="74"/>
      <c r="SVR745" s="74"/>
      <c r="SVS745" s="74"/>
      <c r="SVT745" s="74"/>
      <c r="SVU745" s="74"/>
      <c r="SVV745" s="74"/>
      <c r="SVW745" s="74"/>
      <c r="SVX745" s="74"/>
      <c r="SVY745" s="74"/>
      <c r="SVZ745" s="74"/>
      <c r="SWA745" s="74"/>
      <c r="SWB745" s="74"/>
      <c r="SWC745" s="74"/>
      <c r="SWD745" s="74"/>
      <c r="SWE745" s="74"/>
      <c r="SWF745" s="74"/>
      <c r="SWG745" s="74"/>
      <c r="SWH745" s="74"/>
      <c r="SWI745" s="74"/>
      <c r="SWJ745" s="74"/>
      <c r="SWK745" s="74"/>
      <c r="SWL745" s="74"/>
      <c r="SWM745" s="74"/>
      <c r="SWN745" s="74"/>
      <c r="SWO745" s="74"/>
      <c r="SWP745" s="74"/>
      <c r="SWQ745" s="74"/>
      <c r="SWR745" s="74"/>
      <c r="SWS745" s="74"/>
      <c r="SWT745" s="74"/>
      <c r="SWU745" s="74"/>
      <c r="SWV745" s="74"/>
      <c r="SWW745" s="74"/>
      <c r="SWX745" s="74"/>
      <c r="SWY745" s="74"/>
      <c r="SWZ745" s="74"/>
      <c r="SXA745" s="74"/>
      <c r="SXB745" s="74"/>
      <c r="SXC745" s="74"/>
      <c r="SXD745" s="74"/>
      <c r="SXE745" s="74"/>
      <c r="SXF745" s="74"/>
      <c r="SXG745" s="74"/>
      <c r="SXH745" s="74"/>
      <c r="SXI745" s="74"/>
      <c r="SXJ745" s="74"/>
      <c r="SXK745" s="74"/>
      <c r="SXL745" s="74"/>
      <c r="SXM745" s="74"/>
      <c r="SXN745" s="74"/>
      <c r="SXO745" s="74"/>
      <c r="SXP745" s="74"/>
      <c r="SXQ745" s="74"/>
      <c r="SXR745" s="74"/>
      <c r="SXS745" s="74"/>
      <c r="SXT745" s="74"/>
      <c r="SXU745" s="74"/>
      <c r="SXV745" s="74"/>
      <c r="SXW745" s="74"/>
      <c r="SXX745" s="74"/>
      <c r="SXY745" s="74"/>
      <c r="SXZ745" s="74"/>
      <c r="SYA745" s="74"/>
      <c r="SYB745" s="74"/>
      <c r="SYC745" s="74"/>
      <c r="SYD745" s="74"/>
      <c r="SYE745" s="74"/>
      <c r="SYF745" s="74"/>
      <c r="SYG745" s="74"/>
      <c r="SYH745" s="74"/>
      <c r="SYI745" s="74"/>
      <c r="SYJ745" s="74"/>
      <c r="SYK745" s="74"/>
      <c r="SYL745" s="74"/>
      <c r="SYM745" s="74"/>
      <c r="SYN745" s="74"/>
      <c r="SYO745" s="74"/>
      <c r="SYP745" s="74"/>
      <c r="SYQ745" s="74"/>
      <c r="SYR745" s="74"/>
      <c r="SYS745" s="74"/>
      <c r="SYT745" s="74"/>
      <c r="SYU745" s="74"/>
      <c r="SYV745" s="74"/>
      <c r="SYW745" s="74"/>
      <c r="SYX745" s="74"/>
      <c r="SYY745" s="74"/>
      <c r="SYZ745" s="74"/>
      <c r="SZA745" s="74"/>
      <c r="SZB745" s="74"/>
      <c r="SZC745" s="74"/>
      <c r="SZD745" s="74"/>
      <c r="SZE745" s="74"/>
      <c r="SZF745" s="74"/>
      <c r="SZG745" s="74"/>
      <c r="SZH745" s="74"/>
      <c r="SZI745" s="74"/>
      <c r="SZJ745" s="74"/>
      <c r="SZK745" s="74"/>
      <c r="SZL745" s="74"/>
      <c r="SZM745" s="74"/>
      <c r="SZN745" s="74"/>
      <c r="SZO745" s="74"/>
      <c r="SZP745" s="74"/>
      <c r="SZQ745" s="74"/>
      <c r="SZR745" s="74"/>
      <c r="SZS745" s="74"/>
      <c r="SZT745" s="74"/>
      <c r="SZU745" s="74"/>
      <c r="SZV745" s="74"/>
      <c r="SZW745" s="74"/>
      <c r="SZX745" s="74"/>
      <c r="SZY745" s="74"/>
      <c r="SZZ745" s="74"/>
      <c r="TAA745" s="74"/>
      <c r="TAB745" s="74"/>
      <c r="TAC745" s="74"/>
      <c r="TAD745" s="74"/>
      <c r="TAE745" s="74"/>
      <c r="TAF745" s="74"/>
      <c r="TAG745" s="74"/>
      <c r="TAH745" s="74"/>
      <c r="TAI745" s="74"/>
      <c r="TAJ745" s="74"/>
      <c r="TAK745" s="74"/>
      <c r="TAL745" s="74"/>
      <c r="TAM745" s="74"/>
      <c r="TAN745" s="74"/>
      <c r="TAO745" s="74"/>
      <c r="TAP745" s="74"/>
      <c r="TAQ745" s="74"/>
      <c r="TAR745" s="74"/>
      <c r="TAS745" s="74"/>
      <c r="TAT745" s="74"/>
      <c r="TAU745" s="74"/>
      <c r="TAV745" s="74"/>
      <c r="TAW745" s="74"/>
      <c r="TAX745" s="74"/>
      <c r="TAY745" s="74"/>
      <c r="TAZ745" s="74"/>
      <c r="TBA745" s="74"/>
      <c r="TBB745" s="74"/>
      <c r="TBC745" s="74"/>
      <c r="TBD745" s="74"/>
      <c r="TBE745" s="74"/>
      <c r="TBF745" s="74"/>
      <c r="TBG745" s="74"/>
      <c r="TBH745" s="74"/>
      <c r="TBI745" s="74"/>
      <c r="TBJ745" s="74"/>
      <c r="TBK745" s="74"/>
      <c r="TBL745" s="74"/>
      <c r="TBM745" s="74"/>
      <c r="TBN745" s="74"/>
      <c r="TBO745" s="74"/>
      <c r="TBP745" s="74"/>
      <c r="TBQ745" s="74"/>
      <c r="TBR745" s="74"/>
      <c r="TBS745" s="74"/>
      <c r="TBT745" s="74"/>
      <c r="TBU745" s="74"/>
      <c r="TBV745" s="74"/>
      <c r="TBW745" s="74"/>
      <c r="TBX745" s="74"/>
      <c r="TBY745" s="74"/>
      <c r="TBZ745" s="74"/>
      <c r="TCA745" s="74"/>
      <c r="TCB745" s="74"/>
      <c r="TCC745" s="74"/>
      <c r="TCD745" s="74"/>
      <c r="TCE745" s="74"/>
      <c r="TCF745" s="74"/>
      <c r="TCG745" s="74"/>
      <c r="TCH745" s="74"/>
      <c r="TCI745" s="74"/>
      <c r="TCJ745" s="74"/>
      <c r="TCK745" s="74"/>
      <c r="TCL745" s="74"/>
      <c r="TCM745" s="74"/>
      <c r="TCN745" s="74"/>
      <c r="TCO745" s="74"/>
      <c r="TCP745" s="74"/>
      <c r="TCQ745" s="74"/>
      <c r="TCR745" s="74"/>
      <c r="TCS745" s="74"/>
      <c r="TCT745" s="74"/>
      <c r="TCU745" s="74"/>
      <c r="TCV745" s="74"/>
      <c r="TCW745" s="74"/>
      <c r="TCX745" s="74"/>
      <c r="TCY745" s="74"/>
      <c r="TCZ745" s="74"/>
      <c r="TDA745" s="74"/>
      <c r="TDB745" s="74"/>
      <c r="TDC745" s="74"/>
      <c r="TDD745" s="74"/>
      <c r="TDE745" s="74"/>
      <c r="TDF745" s="74"/>
      <c r="TDG745" s="74"/>
      <c r="TDH745" s="74"/>
      <c r="TDI745" s="74"/>
      <c r="TDJ745" s="74"/>
      <c r="TDK745" s="74"/>
      <c r="TDL745" s="74"/>
      <c r="TDM745" s="74"/>
      <c r="TDN745" s="74"/>
      <c r="TDO745" s="74"/>
      <c r="TDP745" s="74"/>
      <c r="TDQ745" s="74"/>
      <c r="TDR745" s="74"/>
      <c r="TDS745" s="74"/>
      <c r="TDT745" s="74"/>
      <c r="TDU745" s="74"/>
      <c r="TDV745" s="74"/>
      <c r="TDW745" s="74"/>
      <c r="TDX745" s="74"/>
      <c r="TDY745" s="74"/>
      <c r="TDZ745" s="74"/>
      <c r="TEA745" s="74"/>
      <c r="TEB745" s="74"/>
      <c r="TEC745" s="74"/>
      <c r="TED745" s="74"/>
      <c r="TEE745" s="74"/>
      <c r="TEF745" s="74"/>
      <c r="TEG745" s="74"/>
      <c r="TEH745" s="74"/>
      <c r="TEI745" s="74"/>
      <c r="TEJ745" s="74"/>
      <c r="TEK745" s="74"/>
      <c r="TEL745" s="74"/>
      <c r="TEM745" s="74"/>
      <c r="TEN745" s="74"/>
      <c r="TEO745" s="74"/>
      <c r="TEP745" s="74"/>
      <c r="TEQ745" s="74"/>
      <c r="TER745" s="74"/>
      <c r="TES745" s="74"/>
      <c r="TET745" s="74"/>
      <c r="TEU745" s="74"/>
      <c r="TEV745" s="74"/>
      <c r="TEW745" s="74"/>
      <c r="TEX745" s="74"/>
      <c r="TEY745" s="74"/>
      <c r="TEZ745" s="74"/>
      <c r="TFA745" s="74"/>
      <c r="TFB745" s="74"/>
      <c r="TFC745" s="74"/>
      <c r="TFD745" s="74"/>
      <c r="TFE745" s="74"/>
      <c r="TFF745" s="74"/>
      <c r="TFG745" s="74"/>
      <c r="TFH745" s="74"/>
      <c r="TFI745" s="74"/>
      <c r="TFJ745" s="74"/>
      <c r="TFK745" s="74"/>
      <c r="TFL745" s="74"/>
      <c r="TFM745" s="74"/>
      <c r="TFN745" s="74"/>
      <c r="TFO745" s="74"/>
      <c r="TFP745" s="74"/>
      <c r="TFQ745" s="74"/>
      <c r="TFR745" s="74"/>
      <c r="TFS745" s="74"/>
      <c r="TFT745" s="74"/>
      <c r="TFU745" s="74"/>
      <c r="TFV745" s="74"/>
      <c r="TFW745" s="74"/>
      <c r="TFX745" s="74"/>
      <c r="TFY745" s="74"/>
      <c r="TFZ745" s="74"/>
      <c r="TGA745" s="74"/>
      <c r="TGB745" s="74"/>
      <c r="TGC745" s="74"/>
      <c r="TGD745" s="74"/>
      <c r="TGE745" s="74"/>
      <c r="TGF745" s="74"/>
      <c r="TGG745" s="74"/>
      <c r="TGH745" s="74"/>
      <c r="TGI745" s="74"/>
      <c r="TGJ745" s="74"/>
      <c r="TGK745" s="74"/>
      <c r="TGL745" s="74"/>
      <c r="TGM745" s="74"/>
      <c r="TGN745" s="74"/>
      <c r="TGO745" s="74"/>
      <c r="TGP745" s="74"/>
      <c r="TGQ745" s="74"/>
      <c r="TGR745" s="74"/>
      <c r="TGS745" s="74"/>
      <c r="TGT745" s="74"/>
      <c r="TGU745" s="74"/>
      <c r="TGV745" s="74"/>
      <c r="TGW745" s="74"/>
      <c r="TGX745" s="74"/>
      <c r="TGY745" s="74"/>
      <c r="TGZ745" s="74"/>
      <c r="THA745" s="74"/>
      <c r="THB745" s="74"/>
      <c r="THC745" s="74"/>
      <c r="THD745" s="74"/>
      <c r="THE745" s="74"/>
      <c r="THF745" s="74"/>
      <c r="THG745" s="74"/>
      <c r="THH745" s="74"/>
      <c r="THI745" s="74"/>
      <c r="THJ745" s="74"/>
      <c r="THK745" s="74"/>
      <c r="THL745" s="74"/>
      <c r="THM745" s="74"/>
      <c r="THN745" s="74"/>
      <c r="THO745" s="74"/>
      <c r="THP745" s="74"/>
      <c r="THQ745" s="74"/>
      <c r="THR745" s="74"/>
      <c r="THS745" s="74"/>
      <c r="THT745" s="74"/>
      <c r="THU745" s="74"/>
      <c r="THV745" s="74"/>
      <c r="THW745" s="74"/>
      <c r="THX745" s="74"/>
      <c r="THY745" s="74"/>
      <c r="THZ745" s="74"/>
      <c r="TIA745" s="74"/>
      <c r="TIB745" s="74"/>
      <c r="TIC745" s="74"/>
      <c r="TID745" s="74"/>
      <c r="TIE745" s="74"/>
      <c r="TIF745" s="74"/>
      <c r="TIG745" s="74"/>
      <c r="TIH745" s="74"/>
      <c r="TII745" s="74"/>
      <c r="TIJ745" s="74"/>
      <c r="TIK745" s="74"/>
      <c r="TIL745" s="74"/>
      <c r="TIM745" s="74"/>
      <c r="TIN745" s="74"/>
      <c r="TIO745" s="74"/>
      <c r="TIP745" s="74"/>
      <c r="TIQ745" s="74"/>
      <c r="TIR745" s="74"/>
      <c r="TIS745" s="74"/>
      <c r="TIT745" s="74"/>
      <c r="TIU745" s="74"/>
      <c r="TIV745" s="74"/>
      <c r="TIW745" s="74"/>
      <c r="TIX745" s="74"/>
      <c r="TIY745" s="74"/>
      <c r="TIZ745" s="74"/>
      <c r="TJA745" s="74"/>
      <c r="TJB745" s="74"/>
      <c r="TJC745" s="74"/>
      <c r="TJD745" s="74"/>
      <c r="TJE745" s="74"/>
      <c r="TJF745" s="74"/>
      <c r="TJG745" s="74"/>
      <c r="TJH745" s="74"/>
      <c r="TJI745" s="74"/>
      <c r="TJJ745" s="74"/>
      <c r="TJK745" s="74"/>
      <c r="TJL745" s="74"/>
      <c r="TJM745" s="74"/>
      <c r="TJN745" s="74"/>
      <c r="TJO745" s="74"/>
      <c r="TJP745" s="74"/>
      <c r="TJQ745" s="74"/>
      <c r="TJR745" s="74"/>
      <c r="TJS745" s="74"/>
      <c r="TJT745" s="74"/>
      <c r="TJU745" s="74"/>
      <c r="TJV745" s="74"/>
      <c r="TJW745" s="74"/>
      <c r="TJX745" s="74"/>
      <c r="TJY745" s="74"/>
      <c r="TJZ745" s="74"/>
      <c r="TKA745" s="74"/>
      <c r="TKB745" s="74"/>
      <c r="TKC745" s="74"/>
      <c r="TKD745" s="74"/>
      <c r="TKE745" s="74"/>
      <c r="TKF745" s="74"/>
      <c r="TKG745" s="74"/>
      <c r="TKH745" s="74"/>
      <c r="TKI745" s="74"/>
      <c r="TKJ745" s="74"/>
      <c r="TKK745" s="74"/>
      <c r="TKL745" s="74"/>
      <c r="TKM745" s="74"/>
      <c r="TKN745" s="74"/>
      <c r="TKO745" s="74"/>
      <c r="TKP745" s="74"/>
      <c r="TKQ745" s="74"/>
      <c r="TKR745" s="74"/>
      <c r="TKS745" s="74"/>
      <c r="TKT745" s="74"/>
      <c r="TKU745" s="74"/>
      <c r="TKV745" s="74"/>
      <c r="TKW745" s="74"/>
      <c r="TKX745" s="74"/>
      <c r="TKY745" s="74"/>
      <c r="TKZ745" s="74"/>
      <c r="TLA745" s="74"/>
      <c r="TLB745" s="74"/>
      <c r="TLC745" s="74"/>
      <c r="TLD745" s="74"/>
      <c r="TLE745" s="74"/>
      <c r="TLF745" s="74"/>
      <c r="TLG745" s="74"/>
      <c r="TLH745" s="74"/>
      <c r="TLI745" s="74"/>
      <c r="TLJ745" s="74"/>
      <c r="TLK745" s="74"/>
      <c r="TLL745" s="74"/>
      <c r="TLM745" s="74"/>
      <c r="TLN745" s="74"/>
      <c r="TLO745" s="74"/>
      <c r="TLP745" s="74"/>
      <c r="TLQ745" s="74"/>
      <c r="TLR745" s="74"/>
      <c r="TLS745" s="74"/>
      <c r="TLT745" s="74"/>
      <c r="TLU745" s="74"/>
      <c r="TLV745" s="74"/>
      <c r="TLW745" s="74"/>
      <c r="TLX745" s="74"/>
      <c r="TLY745" s="74"/>
      <c r="TLZ745" s="74"/>
      <c r="TMA745" s="74"/>
      <c r="TMB745" s="74"/>
      <c r="TMC745" s="74"/>
      <c r="TMD745" s="74"/>
      <c r="TME745" s="74"/>
      <c r="TMF745" s="74"/>
      <c r="TMG745" s="74"/>
      <c r="TMH745" s="74"/>
      <c r="TMI745" s="74"/>
      <c r="TMJ745" s="74"/>
      <c r="TMK745" s="74"/>
      <c r="TML745" s="74"/>
      <c r="TMM745" s="74"/>
      <c r="TMN745" s="74"/>
      <c r="TMO745" s="74"/>
      <c r="TMP745" s="74"/>
      <c r="TMQ745" s="74"/>
      <c r="TMR745" s="74"/>
      <c r="TMS745" s="74"/>
      <c r="TMT745" s="74"/>
      <c r="TMU745" s="74"/>
      <c r="TMV745" s="74"/>
      <c r="TMW745" s="74"/>
      <c r="TMX745" s="74"/>
      <c r="TMY745" s="74"/>
      <c r="TMZ745" s="74"/>
      <c r="TNA745" s="74"/>
      <c r="TNB745" s="74"/>
      <c r="TNC745" s="74"/>
      <c r="TND745" s="74"/>
      <c r="TNE745" s="74"/>
      <c r="TNF745" s="74"/>
      <c r="TNG745" s="74"/>
      <c r="TNH745" s="74"/>
      <c r="TNI745" s="74"/>
      <c r="TNJ745" s="74"/>
      <c r="TNK745" s="74"/>
      <c r="TNL745" s="74"/>
      <c r="TNM745" s="74"/>
      <c r="TNN745" s="74"/>
      <c r="TNO745" s="74"/>
      <c r="TNP745" s="74"/>
      <c r="TNQ745" s="74"/>
      <c r="TNR745" s="74"/>
      <c r="TNS745" s="74"/>
      <c r="TNT745" s="74"/>
      <c r="TNU745" s="74"/>
      <c r="TNV745" s="74"/>
      <c r="TNW745" s="74"/>
      <c r="TNX745" s="74"/>
      <c r="TNY745" s="74"/>
      <c r="TNZ745" s="74"/>
      <c r="TOA745" s="74"/>
      <c r="TOB745" s="74"/>
      <c r="TOC745" s="74"/>
      <c r="TOD745" s="74"/>
      <c r="TOE745" s="74"/>
      <c r="TOF745" s="74"/>
      <c r="TOG745" s="74"/>
      <c r="TOH745" s="74"/>
      <c r="TOI745" s="74"/>
      <c r="TOJ745" s="74"/>
      <c r="TOK745" s="74"/>
      <c r="TOL745" s="74"/>
      <c r="TOM745" s="74"/>
      <c r="TON745" s="74"/>
      <c r="TOO745" s="74"/>
      <c r="TOP745" s="74"/>
      <c r="TOQ745" s="74"/>
      <c r="TOR745" s="74"/>
      <c r="TOS745" s="74"/>
      <c r="TOT745" s="74"/>
      <c r="TOU745" s="74"/>
      <c r="TOV745" s="74"/>
      <c r="TOW745" s="74"/>
      <c r="TOX745" s="74"/>
      <c r="TOY745" s="74"/>
      <c r="TOZ745" s="74"/>
      <c r="TPA745" s="74"/>
      <c r="TPB745" s="74"/>
      <c r="TPC745" s="74"/>
      <c r="TPD745" s="74"/>
      <c r="TPE745" s="74"/>
      <c r="TPF745" s="74"/>
      <c r="TPG745" s="74"/>
      <c r="TPH745" s="74"/>
      <c r="TPI745" s="74"/>
      <c r="TPJ745" s="74"/>
      <c r="TPK745" s="74"/>
      <c r="TPL745" s="74"/>
      <c r="TPM745" s="74"/>
      <c r="TPN745" s="74"/>
      <c r="TPO745" s="74"/>
      <c r="TPP745" s="74"/>
      <c r="TPQ745" s="74"/>
      <c r="TPR745" s="74"/>
      <c r="TPS745" s="74"/>
      <c r="TPT745" s="74"/>
      <c r="TPU745" s="74"/>
      <c r="TPV745" s="74"/>
      <c r="TPW745" s="74"/>
      <c r="TPX745" s="74"/>
      <c r="TPY745" s="74"/>
      <c r="TPZ745" s="74"/>
      <c r="TQA745" s="74"/>
      <c r="TQB745" s="74"/>
      <c r="TQC745" s="74"/>
      <c r="TQD745" s="74"/>
      <c r="TQE745" s="74"/>
      <c r="TQF745" s="74"/>
      <c r="TQG745" s="74"/>
      <c r="TQH745" s="74"/>
      <c r="TQI745" s="74"/>
      <c r="TQJ745" s="74"/>
      <c r="TQK745" s="74"/>
      <c r="TQL745" s="74"/>
      <c r="TQM745" s="74"/>
      <c r="TQN745" s="74"/>
      <c r="TQO745" s="74"/>
      <c r="TQP745" s="74"/>
      <c r="TQQ745" s="74"/>
      <c r="TQR745" s="74"/>
      <c r="TQS745" s="74"/>
      <c r="TQT745" s="74"/>
      <c r="TQU745" s="74"/>
      <c r="TQV745" s="74"/>
      <c r="TQW745" s="74"/>
      <c r="TQX745" s="74"/>
      <c r="TQY745" s="74"/>
      <c r="TQZ745" s="74"/>
      <c r="TRA745" s="74"/>
      <c r="TRB745" s="74"/>
      <c r="TRC745" s="74"/>
      <c r="TRD745" s="74"/>
      <c r="TRE745" s="74"/>
      <c r="TRF745" s="74"/>
      <c r="TRG745" s="74"/>
      <c r="TRH745" s="74"/>
      <c r="TRI745" s="74"/>
      <c r="TRJ745" s="74"/>
      <c r="TRK745" s="74"/>
      <c r="TRL745" s="74"/>
      <c r="TRM745" s="74"/>
      <c r="TRN745" s="74"/>
      <c r="TRO745" s="74"/>
      <c r="TRP745" s="74"/>
      <c r="TRQ745" s="74"/>
      <c r="TRR745" s="74"/>
      <c r="TRS745" s="74"/>
      <c r="TRT745" s="74"/>
      <c r="TRU745" s="74"/>
      <c r="TRV745" s="74"/>
      <c r="TRW745" s="74"/>
      <c r="TRX745" s="74"/>
      <c r="TRY745" s="74"/>
      <c r="TRZ745" s="74"/>
      <c r="TSA745" s="74"/>
      <c r="TSB745" s="74"/>
      <c r="TSC745" s="74"/>
      <c r="TSD745" s="74"/>
      <c r="TSE745" s="74"/>
      <c r="TSF745" s="74"/>
      <c r="TSG745" s="74"/>
      <c r="TSH745" s="74"/>
      <c r="TSI745" s="74"/>
      <c r="TSJ745" s="74"/>
      <c r="TSK745" s="74"/>
      <c r="TSL745" s="74"/>
      <c r="TSM745" s="74"/>
      <c r="TSN745" s="74"/>
      <c r="TSO745" s="74"/>
      <c r="TSP745" s="74"/>
      <c r="TSQ745" s="74"/>
      <c r="TSR745" s="74"/>
      <c r="TSS745" s="74"/>
      <c r="TST745" s="74"/>
      <c r="TSU745" s="74"/>
      <c r="TSV745" s="74"/>
      <c r="TSW745" s="74"/>
      <c r="TSX745" s="74"/>
      <c r="TSY745" s="74"/>
      <c r="TSZ745" s="74"/>
      <c r="TTA745" s="74"/>
      <c r="TTB745" s="74"/>
      <c r="TTC745" s="74"/>
      <c r="TTD745" s="74"/>
      <c r="TTE745" s="74"/>
      <c r="TTF745" s="74"/>
      <c r="TTG745" s="74"/>
      <c r="TTH745" s="74"/>
      <c r="TTI745" s="74"/>
      <c r="TTJ745" s="74"/>
      <c r="TTK745" s="74"/>
      <c r="TTL745" s="74"/>
      <c r="TTM745" s="74"/>
      <c r="TTN745" s="74"/>
      <c r="TTO745" s="74"/>
      <c r="TTP745" s="74"/>
      <c r="TTQ745" s="74"/>
      <c r="TTR745" s="74"/>
      <c r="TTS745" s="74"/>
      <c r="TTT745" s="74"/>
      <c r="TTU745" s="74"/>
      <c r="TTV745" s="74"/>
      <c r="TTW745" s="74"/>
      <c r="TTX745" s="74"/>
      <c r="TTY745" s="74"/>
      <c r="TTZ745" s="74"/>
      <c r="TUA745" s="74"/>
      <c r="TUB745" s="74"/>
      <c r="TUC745" s="74"/>
      <c r="TUD745" s="74"/>
      <c r="TUE745" s="74"/>
      <c r="TUF745" s="74"/>
      <c r="TUG745" s="74"/>
      <c r="TUH745" s="74"/>
      <c r="TUI745" s="74"/>
      <c r="TUJ745" s="74"/>
      <c r="TUK745" s="74"/>
      <c r="TUL745" s="74"/>
      <c r="TUM745" s="74"/>
      <c r="TUN745" s="74"/>
      <c r="TUO745" s="74"/>
      <c r="TUP745" s="74"/>
      <c r="TUQ745" s="74"/>
      <c r="TUR745" s="74"/>
      <c r="TUS745" s="74"/>
      <c r="TUT745" s="74"/>
      <c r="TUU745" s="74"/>
      <c r="TUV745" s="74"/>
      <c r="TUW745" s="74"/>
      <c r="TUX745" s="74"/>
      <c r="TUY745" s="74"/>
      <c r="TUZ745" s="74"/>
      <c r="TVA745" s="74"/>
      <c r="TVB745" s="74"/>
      <c r="TVC745" s="74"/>
      <c r="TVD745" s="74"/>
      <c r="TVE745" s="74"/>
      <c r="TVF745" s="74"/>
      <c r="TVG745" s="74"/>
      <c r="TVH745" s="74"/>
      <c r="TVI745" s="74"/>
      <c r="TVJ745" s="74"/>
      <c r="TVK745" s="74"/>
      <c r="TVL745" s="74"/>
      <c r="TVM745" s="74"/>
      <c r="TVN745" s="74"/>
      <c r="TVO745" s="74"/>
      <c r="TVP745" s="74"/>
      <c r="TVQ745" s="74"/>
      <c r="TVR745" s="74"/>
      <c r="TVS745" s="74"/>
      <c r="TVT745" s="74"/>
      <c r="TVU745" s="74"/>
      <c r="TVV745" s="74"/>
      <c r="TVW745" s="74"/>
      <c r="TVX745" s="74"/>
      <c r="TVY745" s="74"/>
      <c r="TVZ745" s="74"/>
      <c r="TWA745" s="74"/>
      <c r="TWB745" s="74"/>
      <c r="TWC745" s="74"/>
      <c r="TWD745" s="74"/>
      <c r="TWE745" s="74"/>
      <c r="TWF745" s="74"/>
      <c r="TWG745" s="74"/>
      <c r="TWH745" s="74"/>
      <c r="TWI745" s="74"/>
      <c r="TWJ745" s="74"/>
      <c r="TWK745" s="74"/>
      <c r="TWL745" s="74"/>
      <c r="TWM745" s="74"/>
      <c r="TWN745" s="74"/>
      <c r="TWO745" s="74"/>
      <c r="TWP745" s="74"/>
      <c r="TWQ745" s="74"/>
      <c r="TWR745" s="74"/>
      <c r="TWS745" s="74"/>
      <c r="TWT745" s="74"/>
      <c r="TWU745" s="74"/>
      <c r="TWV745" s="74"/>
      <c r="TWW745" s="74"/>
      <c r="TWX745" s="74"/>
      <c r="TWY745" s="74"/>
      <c r="TWZ745" s="74"/>
      <c r="TXA745" s="74"/>
      <c r="TXB745" s="74"/>
      <c r="TXC745" s="74"/>
      <c r="TXD745" s="74"/>
      <c r="TXE745" s="74"/>
      <c r="TXF745" s="74"/>
      <c r="TXG745" s="74"/>
      <c r="TXH745" s="74"/>
      <c r="TXI745" s="74"/>
      <c r="TXJ745" s="74"/>
      <c r="TXK745" s="74"/>
      <c r="TXL745" s="74"/>
      <c r="TXM745" s="74"/>
      <c r="TXN745" s="74"/>
      <c r="TXO745" s="74"/>
      <c r="TXP745" s="74"/>
      <c r="TXQ745" s="74"/>
      <c r="TXR745" s="74"/>
      <c r="TXS745" s="74"/>
      <c r="TXT745" s="74"/>
      <c r="TXU745" s="74"/>
      <c r="TXV745" s="74"/>
      <c r="TXW745" s="74"/>
      <c r="TXX745" s="74"/>
      <c r="TXY745" s="74"/>
      <c r="TXZ745" s="74"/>
      <c r="TYA745" s="74"/>
      <c r="TYB745" s="74"/>
      <c r="TYC745" s="74"/>
      <c r="TYD745" s="74"/>
      <c r="TYE745" s="74"/>
      <c r="TYF745" s="74"/>
      <c r="TYG745" s="74"/>
      <c r="TYH745" s="74"/>
      <c r="TYI745" s="74"/>
      <c r="TYJ745" s="74"/>
      <c r="TYK745" s="74"/>
      <c r="TYL745" s="74"/>
      <c r="TYM745" s="74"/>
      <c r="TYN745" s="74"/>
      <c r="TYO745" s="74"/>
      <c r="TYP745" s="74"/>
      <c r="TYQ745" s="74"/>
      <c r="TYR745" s="74"/>
      <c r="TYS745" s="74"/>
      <c r="TYT745" s="74"/>
      <c r="TYU745" s="74"/>
      <c r="TYV745" s="74"/>
      <c r="TYW745" s="74"/>
      <c r="TYX745" s="74"/>
      <c r="TYY745" s="74"/>
      <c r="TYZ745" s="74"/>
      <c r="TZA745" s="74"/>
      <c r="TZB745" s="74"/>
      <c r="TZC745" s="74"/>
      <c r="TZD745" s="74"/>
      <c r="TZE745" s="74"/>
      <c r="TZF745" s="74"/>
      <c r="TZG745" s="74"/>
      <c r="TZH745" s="74"/>
      <c r="TZI745" s="74"/>
      <c r="TZJ745" s="74"/>
      <c r="TZK745" s="74"/>
      <c r="TZL745" s="74"/>
      <c r="TZM745" s="74"/>
      <c r="TZN745" s="74"/>
      <c r="TZO745" s="74"/>
      <c r="TZP745" s="74"/>
      <c r="TZQ745" s="74"/>
      <c r="TZR745" s="74"/>
      <c r="TZS745" s="74"/>
      <c r="TZT745" s="74"/>
      <c r="TZU745" s="74"/>
      <c r="TZV745" s="74"/>
      <c r="TZW745" s="74"/>
      <c r="TZX745" s="74"/>
      <c r="TZY745" s="74"/>
      <c r="TZZ745" s="74"/>
      <c r="UAA745" s="74"/>
      <c r="UAB745" s="74"/>
      <c r="UAC745" s="74"/>
      <c r="UAD745" s="74"/>
      <c r="UAE745" s="74"/>
      <c r="UAF745" s="74"/>
      <c r="UAG745" s="74"/>
      <c r="UAH745" s="74"/>
      <c r="UAI745" s="74"/>
      <c r="UAJ745" s="74"/>
      <c r="UAK745" s="74"/>
      <c r="UAL745" s="74"/>
      <c r="UAM745" s="74"/>
      <c r="UAN745" s="74"/>
      <c r="UAO745" s="74"/>
      <c r="UAP745" s="74"/>
      <c r="UAQ745" s="74"/>
      <c r="UAR745" s="74"/>
      <c r="UAS745" s="74"/>
      <c r="UAT745" s="74"/>
      <c r="UAU745" s="74"/>
      <c r="UAV745" s="74"/>
      <c r="UAW745" s="74"/>
      <c r="UAX745" s="74"/>
      <c r="UAY745" s="74"/>
      <c r="UAZ745" s="74"/>
      <c r="UBA745" s="74"/>
      <c r="UBB745" s="74"/>
      <c r="UBC745" s="74"/>
      <c r="UBD745" s="74"/>
      <c r="UBE745" s="74"/>
      <c r="UBF745" s="74"/>
      <c r="UBG745" s="74"/>
      <c r="UBH745" s="74"/>
      <c r="UBI745" s="74"/>
      <c r="UBJ745" s="74"/>
      <c r="UBK745" s="74"/>
      <c r="UBL745" s="74"/>
      <c r="UBM745" s="74"/>
      <c r="UBN745" s="74"/>
      <c r="UBO745" s="74"/>
      <c r="UBP745" s="74"/>
      <c r="UBQ745" s="74"/>
      <c r="UBR745" s="74"/>
      <c r="UBS745" s="74"/>
      <c r="UBT745" s="74"/>
      <c r="UBU745" s="74"/>
      <c r="UBV745" s="74"/>
      <c r="UBW745" s="74"/>
      <c r="UBX745" s="74"/>
      <c r="UBY745" s="74"/>
      <c r="UBZ745" s="74"/>
      <c r="UCA745" s="74"/>
      <c r="UCB745" s="74"/>
      <c r="UCC745" s="74"/>
      <c r="UCD745" s="74"/>
      <c r="UCE745" s="74"/>
      <c r="UCF745" s="74"/>
      <c r="UCG745" s="74"/>
      <c r="UCH745" s="74"/>
      <c r="UCI745" s="74"/>
      <c r="UCJ745" s="74"/>
      <c r="UCK745" s="74"/>
      <c r="UCL745" s="74"/>
      <c r="UCM745" s="74"/>
      <c r="UCN745" s="74"/>
      <c r="UCO745" s="74"/>
      <c r="UCP745" s="74"/>
      <c r="UCQ745" s="74"/>
      <c r="UCR745" s="74"/>
      <c r="UCS745" s="74"/>
      <c r="UCT745" s="74"/>
      <c r="UCU745" s="74"/>
      <c r="UCV745" s="74"/>
      <c r="UCW745" s="74"/>
      <c r="UCX745" s="74"/>
      <c r="UCY745" s="74"/>
      <c r="UCZ745" s="74"/>
      <c r="UDA745" s="74"/>
      <c r="UDB745" s="74"/>
      <c r="UDC745" s="74"/>
      <c r="UDD745" s="74"/>
      <c r="UDE745" s="74"/>
      <c r="UDF745" s="74"/>
      <c r="UDG745" s="74"/>
      <c r="UDH745" s="74"/>
      <c r="UDI745" s="74"/>
      <c r="UDJ745" s="74"/>
      <c r="UDK745" s="74"/>
      <c r="UDL745" s="74"/>
      <c r="UDM745" s="74"/>
      <c r="UDN745" s="74"/>
      <c r="UDO745" s="74"/>
      <c r="UDP745" s="74"/>
      <c r="UDQ745" s="74"/>
      <c r="UDR745" s="74"/>
      <c r="UDS745" s="74"/>
      <c r="UDT745" s="74"/>
      <c r="UDU745" s="74"/>
      <c r="UDV745" s="74"/>
      <c r="UDW745" s="74"/>
      <c r="UDX745" s="74"/>
      <c r="UDY745" s="74"/>
      <c r="UDZ745" s="74"/>
      <c r="UEA745" s="74"/>
      <c r="UEB745" s="74"/>
      <c r="UEC745" s="74"/>
      <c r="UED745" s="74"/>
      <c r="UEE745" s="74"/>
      <c r="UEF745" s="74"/>
      <c r="UEG745" s="74"/>
      <c r="UEH745" s="74"/>
      <c r="UEI745" s="74"/>
      <c r="UEJ745" s="74"/>
      <c r="UEK745" s="74"/>
      <c r="UEL745" s="74"/>
      <c r="UEM745" s="74"/>
      <c r="UEN745" s="74"/>
      <c r="UEO745" s="74"/>
      <c r="UEP745" s="74"/>
      <c r="UEQ745" s="74"/>
      <c r="UER745" s="74"/>
      <c r="UES745" s="74"/>
      <c r="UET745" s="74"/>
      <c r="UEU745" s="74"/>
      <c r="UEV745" s="74"/>
      <c r="UEW745" s="74"/>
      <c r="UEX745" s="74"/>
      <c r="UEY745" s="74"/>
      <c r="UEZ745" s="74"/>
      <c r="UFA745" s="74"/>
      <c r="UFB745" s="74"/>
      <c r="UFC745" s="74"/>
      <c r="UFD745" s="74"/>
      <c r="UFE745" s="74"/>
      <c r="UFF745" s="74"/>
      <c r="UFG745" s="74"/>
      <c r="UFH745" s="74"/>
      <c r="UFI745" s="74"/>
      <c r="UFJ745" s="74"/>
      <c r="UFK745" s="74"/>
      <c r="UFL745" s="74"/>
      <c r="UFM745" s="74"/>
      <c r="UFN745" s="74"/>
      <c r="UFO745" s="74"/>
      <c r="UFP745" s="74"/>
      <c r="UFQ745" s="74"/>
      <c r="UFR745" s="74"/>
      <c r="UFS745" s="74"/>
      <c r="UFT745" s="74"/>
      <c r="UFU745" s="74"/>
      <c r="UFV745" s="74"/>
      <c r="UFW745" s="74"/>
      <c r="UFX745" s="74"/>
      <c r="UFY745" s="74"/>
      <c r="UFZ745" s="74"/>
      <c r="UGA745" s="74"/>
      <c r="UGB745" s="74"/>
      <c r="UGC745" s="74"/>
      <c r="UGD745" s="74"/>
      <c r="UGE745" s="74"/>
      <c r="UGF745" s="74"/>
      <c r="UGG745" s="74"/>
      <c r="UGH745" s="74"/>
      <c r="UGI745" s="74"/>
      <c r="UGJ745" s="74"/>
      <c r="UGK745" s="74"/>
      <c r="UGL745" s="74"/>
      <c r="UGM745" s="74"/>
      <c r="UGN745" s="74"/>
      <c r="UGO745" s="74"/>
      <c r="UGP745" s="74"/>
      <c r="UGQ745" s="74"/>
      <c r="UGR745" s="74"/>
      <c r="UGS745" s="74"/>
      <c r="UGT745" s="74"/>
      <c r="UGU745" s="74"/>
      <c r="UGV745" s="74"/>
      <c r="UGW745" s="74"/>
      <c r="UGX745" s="74"/>
      <c r="UGY745" s="74"/>
      <c r="UGZ745" s="74"/>
      <c r="UHA745" s="74"/>
      <c r="UHB745" s="74"/>
      <c r="UHC745" s="74"/>
      <c r="UHD745" s="74"/>
      <c r="UHE745" s="74"/>
      <c r="UHF745" s="74"/>
      <c r="UHG745" s="74"/>
      <c r="UHH745" s="74"/>
      <c r="UHI745" s="74"/>
      <c r="UHJ745" s="74"/>
      <c r="UHK745" s="74"/>
      <c r="UHL745" s="74"/>
      <c r="UHM745" s="74"/>
      <c r="UHN745" s="74"/>
      <c r="UHO745" s="74"/>
      <c r="UHP745" s="74"/>
      <c r="UHQ745" s="74"/>
      <c r="UHR745" s="74"/>
      <c r="UHS745" s="74"/>
      <c r="UHT745" s="74"/>
      <c r="UHU745" s="74"/>
      <c r="UHV745" s="74"/>
      <c r="UHW745" s="74"/>
      <c r="UHX745" s="74"/>
      <c r="UHY745" s="74"/>
      <c r="UHZ745" s="74"/>
      <c r="UIA745" s="74"/>
      <c r="UIB745" s="74"/>
      <c r="UIC745" s="74"/>
      <c r="UID745" s="74"/>
      <c r="UIE745" s="74"/>
      <c r="UIF745" s="74"/>
      <c r="UIG745" s="74"/>
      <c r="UIH745" s="74"/>
      <c r="UII745" s="74"/>
      <c r="UIJ745" s="74"/>
      <c r="UIK745" s="74"/>
      <c r="UIL745" s="74"/>
      <c r="UIM745" s="74"/>
      <c r="UIN745" s="74"/>
      <c r="UIO745" s="74"/>
      <c r="UIP745" s="74"/>
      <c r="UIQ745" s="74"/>
      <c r="UIR745" s="74"/>
      <c r="UIS745" s="74"/>
      <c r="UIT745" s="74"/>
      <c r="UIU745" s="74"/>
      <c r="UIV745" s="74"/>
      <c r="UIW745" s="74"/>
      <c r="UIX745" s="74"/>
      <c r="UIY745" s="74"/>
      <c r="UIZ745" s="74"/>
      <c r="UJA745" s="74"/>
      <c r="UJB745" s="74"/>
      <c r="UJC745" s="74"/>
      <c r="UJD745" s="74"/>
      <c r="UJE745" s="74"/>
      <c r="UJF745" s="74"/>
      <c r="UJG745" s="74"/>
      <c r="UJH745" s="74"/>
      <c r="UJI745" s="74"/>
      <c r="UJJ745" s="74"/>
      <c r="UJK745" s="74"/>
      <c r="UJL745" s="74"/>
      <c r="UJM745" s="74"/>
      <c r="UJN745" s="74"/>
      <c r="UJO745" s="74"/>
      <c r="UJP745" s="74"/>
      <c r="UJQ745" s="74"/>
      <c r="UJR745" s="74"/>
      <c r="UJS745" s="74"/>
      <c r="UJT745" s="74"/>
      <c r="UJU745" s="74"/>
      <c r="UJV745" s="74"/>
      <c r="UJW745" s="74"/>
      <c r="UJX745" s="74"/>
      <c r="UJY745" s="74"/>
      <c r="UJZ745" s="74"/>
      <c r="UKA745" s="74"/>
      <c r="UKB745" s="74"/>
      <c r="UKC745" s="74"/>
      <c r="UKD745" s="74"/>
      <c r="UKE745" s="74"/>
      <c r="UKF745" s="74"/>
      <c r="UKG745" s="74"/>
      <c r="UKH745" s="74"/>
      <c r="UKI745" s="74"/>
      <c r="UKJ745" s="74"/>
      <c r="UKK745" s="74"/>
      <c r="UKL745" s="74"/>
      <c r="UKM745" s="74"/>
      <c r="UKN745" s="74"/>
      <c r="UKO745" s="74"/>
      <c r="UKP745" s="74"/>
      <c r="UKQ745" s="74"/>
      <c r="UKR745" s="74"/>
      <c r="UKS745" s="74"/>
      <c r="UKT745" s="74"/>
      <c r="UKU745" s="74"/>
      <c r="UKV745" s="74"/>
      <c r="UKW745" s="74"/>
      <c r="UKX745" s="74"/>
      <c r="UKY745" s="74"/>
      <c r="UKZ745" s="74"/>
      <c r="ULA745" s="74"/>
      <c r="ULB745" s="74"/>
      <c r="ULC745" s="74"/>
      <c r="ULD745" s="74"/>
      <c r="ULE745" s="74"/>
      <c r="ULF745" s="74"/>
      <c r="ULG745" s="74"/>
      <c r="ULH745" s="74"/>
      <c r="ULI745" s="74"/>
      <c r="ULJ745" s="74"/>
      <c r="ULK745" s="74"/>
      <c r="ULL745" s="74"/>
      <c r="ULM745" s="74"/>
      <c r="ULN745" s="74"/>
      <c r="ULO745" s="74"/>
      <c r="ULP745" s="74"/>
      <c r="ULQ745" s="74"/>
      <c r="ULR745" s="74"/>
      <c r="ULS745" s="74"/>
      <c r="ULT745" s="74"/>
      <c r="ULU745" s="74"/>
      <c r="ULV745" s="74"/>
      <c r="ULW745" s="74"/>
      <c r="ULX745" s="74"/>
      <c r="ULY745" s="74"/>
      <c r="ULZ745" s="74"/>
      <c r="UMA745" s="74"/>
      <c r="UMB745" s="74"/>
      <c r="UMC745" s="74"/>
      <c r="UMD745" s="74"/>
      <c r="UME745" s="74"/>
      <c r="UMF745" s="74"/>
      <c r="UMG745" s="74"/>
      <c r="UMH745" s="74"/>
      <c r="UMI745" s="74"/>
      <c r="UMJ745" s="74"/>
      <c r="UMK745" s="74"/>
      <c r="UML745" s="74"/>
      <c r="UMM745" s="74"/>
      <c r="UMN745" s="74"/>
      <c r="UMO745" s="74"/>
      <c r="UMP745" s="74"/>
      <c r="UMQ745" s="74"/>
      <c r="UMR745" s="74"/>
      <c r="UMS745" s="74"/>
      <c r="UMT745" s="74"/>
      <c r="UMU745" s="74"/>
      <c r="UMV745" s="74"/>
      <c r="UMW745" s="74"/>
      <c r="UMX745" s="74"/>
      <c r="UMY745" s="74"/>
      <c r="UMZ745" s="74"/>
      <c r="UNA745" s="74"/>
      <c r="UNB745" s="74"/>
      <c r="UNC745" s="74"/>
      <c r="UND745" s="74"/>
      <c r="UNE745" s="74"/>
      <c r="UNF745" s="74"/>
      <c r="UNG745" s="74"/>
      <c r="UNH745" s="74"/>
      <c r="UNI745" s="74"/>
      <c r="UNJ745" s="74"/>
      <c r="UNK745" s="74"/>
      <c r="UNL745" s="74"/>
      <c r="UNM745" s="74"/>
      <c r="UNN745" s="74"/>
      <c r="UNO745" s="74"/>
      <c r="UNP745" s="74"/>
      <c r="UNQ745" s="74"/>
      <c r="UNR745" s="74"/>
      <c r="UNS745" s="74"/>
      <c r="UNT745" s="74"/>
      <c r="UNU745" s="74"/>
      <c r="UNV745" s="74"/>
      <c r="UNW745" s="74"/>
      <c r="UNX745" s="74"/>
      <c r="UNY745" s="74"/>
      <c r="UNZ745" s="74"/>
      <c r="UOA745" s="74"/>
      <c r="UOB745" s="74"/>
      <c r="UOC745" s="74"/>
      <c r="UOD745" s="74"/>
      <c r="UOE745" s="74"/>
      <c r="UOF745" s="74"/>
      <c r="UOG745" s="74"/>
      <c r="UOH745" s="74"/>
      <c r="UOI745" s="74"/>
      <c r="UOJ745" s="74"/>
      <c r="UOK745" s="74"/>
      <c r="UOL745" s="74"/>
      <c r="UOM745" s="74"/>
      <c r="UON745" s="74"/>
      <c r="UOO745" s="74"/>
      <c r="UOP745" s="74"/>
      <c r="UOQ745" s="74"/>
      <c r="UOR745" s="74"/>
      <c r="UOS745" s="74"/>
      <c r="UOT745" s="74"/>
      <c r="UOU745" s="74"/>
      <c r="UOV745" s="74"/>
      <c r="UOW745" s="74"/>
      <c r="UOX745" s="74"/>
      <c r="UOY745" s="74"/>
      <c r="UOZ745" s="74"/>
      <c r="UPA745" s="74"/>
      <c r="UPB745" s="74"/>
      <c r="UPC745" s="74"/>
      <c r="UPD745" s="74"/>
      <c r="UPE745" s="74"/>
      <c r="UPF745" s="74"/>
      <c r="UPG745" s="74"/>
      <c r="UPH745" s="74"/>
      <c r="UPI745" s="74"/>
      <c r="UPJ745" s="74"/>
      <c r="UPK745" s="74"/>
      <c r="UPL745" s="74"/>
      <c r="UPM745" s="74"/>
      <c r="UPN745" s="74"/>
      <c r="UPO745" s="74"/>
      <c r="UPP745" s="74"/>
      <c r="UPQ745" s="74"/>
      <c r="UPR745" s="74"/>
      <c r="UPS745" s="74"/>
      <c r="UPT745" s="74"/>
      <c r="UPU745" s="74"/>
      <c r="UPV745" s="74"/>
      <c r="UPW745" s="74"/>
      <c r="UPX745" s="74"/>
      <c r="UPY745" s="74"/>
      <c r="UPZ745" s="74"/>
      <c r="UQA745" s="74"/>
      <c r="UQB745" s="74"/>
      <c r="UQC745" s="74"/>
      <c r="UQD745" s="74"/>
      <c r="UQE745" s="74"/>
      <c r="UQF745" s="74"/>
      <c r="UQG745" s="74"/>
      <c r="UQH745" s="74"/>
      <c r="UQI745" s="74"/>
      <c r="UQJ745" s="74"/>
      <c r="UQK745" s="74"/>
      <c r="UQL745" s="74"/>
      <c r="UQM745" s="74"/>
      <c r="UQN745" s="74"/>
      <c r="UQO745" s="74"/>
      <c r="UQP745" s="74"/>
      <c r="UQQ745" s="74"/>
      <c r="UQR745" s="74"/>
      <c r="UQS745" s="74"/>
      <c r="UQT745" s="74"/>
      <c r="UQU745" s="74"/>
      <c r="UQV745" s="74"/>
      <c r="UQW745" s="74"/>
      <c r="UQX745" s="74"/>
      <c r="UQY745" s="74"/>
      <c r="UQZ745" s="74"/>
      <c r="URA745" s="74"/>
      <c r="URB745" s="74"/>
      <c r="URC745" s="74"/>
      <c r="URD745" s="74"/>
      <c r="URE745" s="74"/>
      <c r="URF745" s="74"/>
      <c r="URG745" s="74"/>
      <c r="URH745" s="74"/>
      <c r="URI745" s="74"/>
      <c r="URJ745" s="74"/>
      <c r="URK745" s="74"/>
      <c r="URL745" s="74"/>
      <c r="URM745" s="74"/>
      <c r="URN745" s="74"/>
      <c r="URO745" s="74"/>
      <c r="URP745" s="74"/>
      <c r="URQ745" s="74"/>
      <c r="URR745" s="74"/>
      <c r="URS745" s="74"/>
      <c r="URT745" s="74"/>
      <c r="URU745" s="74"/>
      <c r="URV745" s="74"/>
      <c r="URW745" s="74"/>
      <c r="URX745" s="74"/>
      <c r="URY745" s="74"/>
      <c r="URZ745" s="74"/>
      <c r="USA745" s="74"/>
      <c r="USB745" s="74"/>
      <c r="USC745" s="74"/>
      <c r="USD745" s="74"/>
      <c r="USE745" s="74"/>
      <c r="USF745" s="74"/>
      <c r="USG745" s="74"/>
      <c r="USH745" s="74"/>
      <c r="USI745" s="74"/>
      <c r="USJ745" s="74"/>
      <c r="USK745" s="74"/>
      <c r="USL745" s="74"/>
      <c r="USM745" s="74"/>
      <c r="USN745" s="74"/>
      <c r="USO745" s="74"/>
      <c r="USP745" s="74"/>
      <c r="USQ745" s="74"/>
      <c r="USR745" s="74"/>
      <c r="USS745" s="74"/>
      <c r="UST745" s="74"/>
      <c r="USU745" s="74"/>
      <c r="USV745" s="74"/>
      <c r="USW745" s="74"/>
      <c r="USX745" s="74"/>
      <c r="USY745" s="74"/>
      <c r="USZ745" s="74"/>
      <c r="UTA745" s="74"/>
      <c r="UTB745" s="74"/>
      <c r="UTC745" s="74"/>
      <c r="UTD745" s="74"/>
      <c r="UTE745" s="74"/>
      <c r="UTF745" s="74"/>
      <c r="UTG745" s="74"/>
      <c r="UTH745" s="74"/>
      <c r="UTI745" s="74"/>
      <c r="UTJ745" s="74"/>
      <c r="UTK745" s="74"/>
      <c r="UTL745" s="74"/>
      <c r="UTM745" s="74"/>
      <c r="UTN745" s="74"/>
      <c r="UTO745" s="74"/>
      <c r="UTP745" s="74"/>
      <c r="UTQ745" s="74"/>
      <c r="UTR745" s="74"/>
      <c r="UTS745" s="74"/>
      <c r="UTT745" s="74"/>
      <c r="UTU745" s="74"/>
      <c r="UTV745" s="74"/>
      <c r="UTW745" s="74"/>
      <c r="UTX745" s="74"/>
      <c r="UTY745" s="74"/>
      <c r="UTZ745" s="74"/>
      <c r="UUA745" s="74"/>
      <c r="UUB745" s="74"/>
      <c r="UUC745" s="74"/>
      <c r="UUD745" s="74"/>
      <c r="UUE745" s="74"/>
      <c r="UUF745" s="74"/>
      <c r="UUG745" s="74"/>
      <c r="UUH745" s="74"/>
      <c r="UUI745" s="74"/>
      <c r="UUJ745" s="74"/>
      <c r="UUK745" s="74"/>
      <c r="UUL745" s="74"/>
      <c r="UUM745" s="74"/>
      <c r="UUN745" s="74"/>
      <c r="UUO745" s="74"/>
      <c r="UUP745" s="74"/>
      <c r="UUQ745" s="74"/>
      <c r="UUR745" s="74"/>
      <c r="UUS745" s="74"/>
      <c r="UUT745" s="74"/>
      <c r="UUU745" s="74"/>
      <c r="UUV745" s="74"/>
      <c r="UUW745" s="74"/>
      <c r="UUX745" s="74"/>
      <c r="UUY745" s="74"/>
      <c r="UUZ745" s="74"/>
      <c r="UVA745" s="74"/>
      <c r="UVB745" s="74"/>
      <c r="UVC745" s="74"/>
      <c r="UVD745" s="74"/>
      <c r="UVE745" s="74"/>
      <c r="UVF745" s="74"/>
      <c r="UVG745" s="74"/>
      <c r="UVH745" s="74"/>
      <c r="UVI745" s="74"/>
      <c r="UVJ745" s="74"/>
      <c r="UVK745" s="74"/>
      <c r="UVL745" s="74"/>
      <c r="UVM745" s="74"/>
      <c r="UVN745" s="74"/>
      <c r="UVO745" s="74"/>
      <c r="UVP745" s="74"/>
      <c r="UVQ745" s="74"/>
      <c r="UVR745" s="74"/>
      <c r="UVS745" s="74"/>
      <c r="UVT745" s="74"/>
      <c r="UVU745" s="74"/>
      <c r="UVV745" s="74"/>
      <c r="UVW745" s="74"/>
      <c r="UVX745" s="74"/>
      <c r="UVY745" s="74"/>
      <c r="UVZ745" s="74"/>
      <c r="UWA745" s="74"/>
      <c r="UWB745" s="74"/>
      <c r="UWC745" s="74"/>
      <c r="UWD745" s="74"/>
      <c r="UWE745" s="74"/>
      <c r="UWF745" s="74"/>
      <c r="UWG745" s="74"/>
      <c r="UWH745" s="74"/>
      <c r="UWI745" s="74"/>
      <c r="UWJ745" s="74"/>
      <c r="UWK745" s="74"/>
      <c r="UWL745" s="74"/>
      <c r="UWM745" s="74"/>
      <c r="UWN745" s="74"/>
      <c r="UWO745" s="74"/>
      <c r="UWP745" s="74"/>
      <c r="UWQ745" s="74"/>
      <c r="UWR745" s="74"/>
      <c r="UWS745" s="74"/>
      <c r="UWT745" s="74"/>
      <c r="UWU745" s="74"/>
      <c r="UWV745" s="74"/>
      <c r="UWW745" s="74"/>
      <c r="UWX745" s="74"/>
      <c r="UWY745" s="74"/>
      <c r="UWZ745" s="74"/>
      <c r="UXA745" s="74"/>
      <c r="UXB745" s="74"/>
      <c r="UXC745" s="74"/>
      <c r="UXD745" s="74"/>
      <c r="UXE745" s="74"/>
      <c r="UXF745" s="74"/>
      <c r="UXG745" s="74"/>
      <c r="UXH745" s="74"/>
      <c r="UXI745" s="74"/>
      <c r="UXJ745" s="74"/>
      <c r="UXK745" s="74"/>
      <c r="UXL745" s="74"/>
      <c r="UXM745" s="74"/>
      <c r="UXN745" s="74"/>
      <c r="UXO745" s="74"/>
      <c r="UXP745" s="74"/>
      <c r="UXQ745" s="74"/>
      <c r="UXR745" s="74"/>
      <c r="UXS745" s="74"/>
      <c r="UXT745" s="74"/>
      <c r="UXU745" s="74"/>
      <c r="UXV745" s="74"/>
      <c r="UXW745" s="74"/>
      <c r="UXX745" s="74"/>
      <c r="UXY745" s="74"/>
      <c r="UXZ745" s="74"/>
      <c r="UYA745" s="74"/>
      <c r="UYB745" s="74"/>
      <c r="UYC745" s="74"/>
      <c r="UYD745" s="74"/>
      <c r="UYE745" s="74"/>
      <c r="UYF745" s="74"/>
      <c r="UYG745" s="74"/>
      <c r="UYH745" s="74"/>
      <c r="UYI745" s="74"/>
      <c r="UYJ745" s="74"/>
      <c r="UYK745" s="74"/>
      <c r="UYL745" s="74"/>
      <c r="UYM745" s="74"/>
      <c r="UYN745" s="74"/>
      <c r="UYO745" s="74"/>
      <c r="UYP745" s="74"/>
      <c r="UYQ745" s="74"/>
      <c r="UYR745" s="74"/>
      <c r="UYS745" s="74"/>
      <c r="UYT745" s="74"/>
      <c r="UYU745" s="74"/>
      <c r="UYV745" s="74"/>
      <c r="UYW745" s="74"/>
      <c r="UYX745" s="74"/>
      <c r="UYY745" s="74"/>
      <c r="UYZ745" s="74"/>
      <c r="UZA745" s="74"/>
      <c r="UZB745" s="74"/>
      <c r="UZC745" s="74"/>
      <c r="UZD745" s="74"/>
      <c r="UZE745" s="74"/>
      <c r="UZF745" s="74"/>
      <c r="UZG745" s="74"/>
      <c r="UZH745" s="74"/>
      <c r="UZI745" s="74"/>
      <c r="UZJ745" s="74"/>
      <c r="UZK745" s="74"/>
      <c r="UZL745" s="74"/>
      <c r="UZM745" s="74"/>
      <c r="UZN745" s="74"/>
      <c r="UZO745" s="74"/>
      <c r="UZP745" s="74"/>
      <c r="UZQ745" s="74"/>
      <c r="UZR745" s="74"/>
      <c r="UZS745" s="74"/>
      <c r="UZT745" s="74"/>
      <c r="UZU745" s="74"/>
      <c r="UZV745" s="74"/>
      <c r="UZW745" s="74"/>
      <c r="UZX745" s="74"/>
      <c r="UZY745" s="74"/>
      <c r="UZZ745" s="74"/>
      <c r="VAA745" s="74"/>
      <c r="VAB745" s="74"/>
      <c r="VAC745" s="74"/>
      <c r="VAD745" s="74"/>
      <c r="VAE745" s="74"/>
      <c r="VAF745" s="74"/>
      <c r="VAG745" s="74"/>
      <c r="VAH745" s="74"/>
      <c r="VAI745" s="74"/>
      <c r="VAJ745" s="74"/>
      <c r="VAK745" s="74"/>
      <c r="VAL745" s="74"/>
      <c r="VAM745" s="74"/>
      <c r="VAN745" s="74"/>
      <c r="VAO745" s="74"/>
      <c r="VAP745" s="74"/>
      <c r="VAQ745" s="74"/>
      <c r="VAR745" s="74"/>
      <c r="VAS745" s="74"/>
      <c r="VAT745" s="74"/>
      <c r="VAU745" s="74"/>
      <c r="VAV745" s="74"/>
      <c r="VAW745" s="74"/>
      <c r="VAX745" s="74"/>
      <c r="VAY745" s="74"/>
      <c r="VAZ745" s="74"/>
      <c r="VBA745" s="74"/>
      <c r="VBB745" s="74"/>
      <c r="VBC745" s="74"/>
      <c r="VBD745" s="74"/>
      <c r="VBE745" s="74"/>
      <c r="VBF745" s="74"/>
      <c r="VBG745" s="74"/>
      <c r="VBH745" s="74"/>
      <c r="VBI745" s="74"/>
      <c r="VBJ745" s="74"/>
      <c r="VBK745" s="74"/>
      <c r="VBL745" s="74"/>
      <c r="VBM745" s="74"/>
      <c r="VBN745" s="74"/>
      <c r="VBO745" s="74"/>
      <c r="VBP745" s="74"/>
      <c r="VBQ745" s="74"/>
      <c r="VBR745" s="74"/>
      <c r="VBS745" s="74"/>
      <c r="VBT745" s="74"/>
      <c r="VBU745" s="74"/>
      <c r="VBV745" s="74"/>
      <c r="VBW745" s="74"/>
      <c r="VBX745" s="74"/>
      <c r="VBY745" s="74"/>
      <c r="VBZ745" s="74"/>
      <c r="VCA745" s="74"/>
      <c r="VCB745" s="74"/>
      <c r="VCC745" s="74"/>
      <c r="VCD745" s="74"/>
      <c r="VCE745" s="74"/>
      <c r="VCF745" s="74"/>
      <c r="VCG745" s="74"/>
      <c r="VCH745" s="74"/>
      <c r="VCI745" s="74"/>
      <c r="VCJ745" s="74"/>
      <c r="VCK745" s="74"/>
      <c r="VCL745" s="74"/>
      <c r="VCM745" s="74"/>
      <c r="VCN745" s="74"/>
      <c r="VCO745" s="74"/>
      <c r="VCP745" s="74"/>
      <c r="VCQ745" s="74"/>
      <c r="VCR745" s="74"/>
      <c r="VCS745" s="74"/>
      <c r="VCT745" s="74"/>
      <c r="VCU745" s="74"/>
      <c r="VCV745" s="74"/>
      <c r="VCW745" s="74"/>
      <c r="VCX745" s="74"/>
      <c r="VCY745" s="74"/>
      <c r="VCZ745" s="74"/>
      <c r="VDA745" s="74"/>
      <c r="VDB745" s="74"/>
      <c r="VDC745" s="74"/>
      <c r="VDD745" s="74"/>
      <c r="VDE745" s="74"/>
      <c r="VDF745" s="74"/>
      <c r="VDG745" s="74"/>
      <c r="VDH745" s="74"/>
      <c r="VDI745" s="74"/>
      <c r="VDJ745" s="74"/>
      <c r="VDK745" s="74"/>
      <c r="VDL745" s="74"/>
      <c r="VDM745" s="74"/>
      <c r="VDN745" s="74"/>
      <c r="VDO745" s="74"/>
      <c r="VDP745" s="74"/>
      <c r="VDQ745" s="74"/>
      <c r="VDR745" s="74"/>
      <c r="VDS745" s="74"/>
      <c r="VDT745" s="74"/>
      <c r="VDU745" s="74"/>
      <c r="VDV745" s="74"/>
      <c r="VDW745" s="74"/>
      <c r="VDX745" s="74"/>
      <c r="VDY745" s="74"/>
      <c r="VDZ745" s="74"/>
      <c r="VEA745" s="74"/>
      <c r="VEB745" s="74"/>
      <c r="VEC745" s="74"/>
      <c r="VED745" s="74"/>
      <c r="VEE745" s="74"/>
      <c r="VEF745" s="74"/>
      <c r="VEG745" s="74"/>
      <c r="VEH745" s="74"/>
      <c r="VEI745" s="74"/>
      <c r="VEJ745" s="74"/>
      <c r="VEK745" s="74"/>
      <c r="VEL745" s="74"/>
      <c r="VEM745" s="74"/>
      <c r="VEN745" s="74"/>
      <c r="VEO745" s="74"/>
      <c r="VEP745" s="74"/>
      <c r="VEQ745" s="74"/>
      <c r="VER745" s="74"/>
      <c r="VES745" s="74"/>
      <c r="VET745" s="74"/>
      <c r="VEU745" s="74"/>
      <c r="VEV745" s="74"/>
      <c r="VEW745" s="74"/>
      <c r="VEX745" s="74"/>
      <c r="VEY745" s="74"/>
      <c r="VEZ745" s="74"/>
      <c r="VFA745" s="74"/>
      <c r="VFB745" s="74"/>
      <c r="VFC745" s="74"/>
      <c r="VFD745" s="74"/>
      <c r="VFE745" s="74"/>
      <c r="VFF745" s="74"/>
      <c r="VFG745" s="74"/>
      <c r="VFH745" s="74"/>
      <c r="VFI745" s="74"/>
      <c r="VFJ745" s="74"/>
      <c r="VFK745" s="74"/>
      <c r="VFL745" s="74"/>
      <c r="VFM745" s="74"/>
      <c r="VFN745" s="74"/>
      <c r="VFO745" s="74"/>
      <c r="VFP745" s="74"/>
      <c r="VFQ745" s="74"/>
      <c r="VFR745" s="74"/>
      <c r="VFS745" s="74"/>
      <c r="VFT745" s="74"/>
      <c r="VFU745" s="74"/>
      <c r="VFV745" s="74"/>
      <c r="VFW745" s="74"/>
      <c r="VFX745" s="74"/>
      <c r="VFY745" s="74"/>
      <c r="VFZ745" s="74"/>
      <c r="VGA745" s="74"/>
      <c r="VGB745" s="74"/>
      <c r="VGC745" s="74"/>
      <c r="VGD745" s="74"/>
      <c r="VGE745" s="74"/>
      <c r="VGF745" s="74"/>
      <c r="VGG745" s="74"/>
      <c r="VGH745" s="74"/>
      <c r="VGI745" s="74"/>
      <c r="VGJ745" s="74"/>
      <c r="VGK745" s="74"/>
      <c r="VGL745" s="74"/>
      <c r="VGM745" s="74"/>
      <c r="VGN745" s="74"/>
      <c r="VGO745" s="74"/>
      <c r="VGP745" s="74"/>
      <c r="VGQ745" s="74"/>
      <c r="VGR745" s="74"/>
      <c r="VGS745" s="74"/>
      <c r="VGT745" s="74"/>
      <c r="VGU745" s="74"/>
      <c r="VGV745" s="74"/>
      <c r="VGW745" s="74"/>
      <c r="VGX745" s="74"/>
      <c r="VGY745" s="74"/>
      <c r="VGZ745" s="74"/>
      <c r="VHA745" s="74"/>
      <c r="VHB745" s="74"/>
      <c r="VHC745" s="74"/>
      <c r="VHD745" s="74"/>
      <c r="VHE745" s="74"/>
      <c r="VHF745" s="74"/>
      <c r="VHG745" s="74"/>
      <c r="VHH745" s="74"/>
      <c r="VHI745" s="74"/>
      <c r="VHJ745" s="74"/>
      <c r="VHK745" s="74"/>
      <c r="VHL745" s="74"/>
      <c r="VHM745" s="74"/>
      <c r="VHN745" s="74"/>
      <c r="VHO745" s="74"/>
      <c r="VHP745" s="74"/>
      <c r="VHQ745" s="74"/>
      <c r="VHR745" s="74"/>
      <c r="VHS745" s="74"/>
      <c r="VHT745" s="74"/>
      <c r="VHU745" s="74"/>
      <c r="VHV745" s="74"/>
      <c r="VHW745" s="74"/>
      <c r="VHX745" s="74"/>
      <c r="VHY745" s="74"/>
      <c r="VHZ745" s="74"/>
      <c r="VIA745" s="74"/>
      <c r="VIB745" s="74"/>
      <c r="VIC745" s="74"/>
      <c r="VID745" s="74"/>
      <c r="VIE745" s="74"/>
      <c r="VIF745" s="74"/>
      <c r="VIG745" s="74"/>
      <c r="VIH745" s="74"/>
      <c r="VII745" s="74"/>
      <c r="VIJ745" s="74"/>
      <c r="VIK745" s="74"/>
      <c r="VIL745" s="74"/>
      <c r="VIM745" s="74"/>
      <c r="VIN745" s="74"/>
      <c r="VIO745" s="74"/>
      <c r="VIP745" s="74"/>
      <c r="VIQ745" s="74"/>
      <c r="VIR745" s="74"/>
      <c r="VIS745" s="74"/>
      <c r="VIT745" s="74"/>
      <c r="VIU745" s="74"/>
      <c r="VIV745" s="74"/>
      <c r="VIW745" s="74"/>
      <c r="VIX745" s="74"/>
      <c r="VIY745" s="74"/>
      <c r="VIZ745" s="74"/>
      <c r="VJA745" s="74"/>
      <c r="VJB745" s="74"/>
      <c r="VJC745" s="74"/>
      <c r="VJD745" s="74"/>
      <c r="VJE745" s="74"/>
      <c r="VJF745" s="74"/>
      <c r="VJG745" s="74"/>
      <c r="VJH745" s="74"/>
      <c r="VJI745" s="74"/>
      <c r="VJJ745" s="74"/>
      <c r="VJK745" s="74"/>
      <c r="VJL745" s="74"/>
      <c r="VJM745" s="74"/>
      <c r="VJN745" s="74"/>
      <c r="VJO745" s="74"/>
      <c r="VJP745" s="74"/>
      <c r="VJQ745" s="74"/>
      <c r="VJR745" s="74"/>
      <c r="VJS745" s="74"/>
      <c r="VJT745" s="74"/>
      <c r="VJU745" s="74"/>
      <c r="VJV745" s="74"/>
      <c r="VJW745" s="74"/>
      <c r="VJX745" s="74"/>
      <c r="VJY745" s="74"/>
      <c r="VJZ745" s="74"/>
      <c r="VKA745" s="74"/>
      <c r="VKB745" s="74"/>
      <c r="VKC745" s="74"/>
      <c r="VKD745" s="74"/>
      <c r="VKE745" s="74"/>
      <c r="VKF745" s="74"/>
      <c r="VKG745" s="74"/>
      <c r="VKH745" s="74"/>
      <c r="VKI745" s="74"/>
      <c r="VKJ745" s="74"/>
      <c r="VKK745" s="74"/>
      <c r="VKL745" s="74"/>
      <c r="VKM745" s="74"/>
      <c r="VKN745" s="74"/>
      <c r="VKO745" s="74"/>
      <c r="VKP745" s="74"/>
      <c r="VKQ745" s="74"/>
      <c r="VKR745" s="74"/>
      <c r="VKS745" s="74"/>
      <c r="VKT745" s="74"/>
      <c r="VKU745" s="74"/>
      <c r="VKV745" s="74"/>
      <c r="VKW745" s="74"/>
      <c r="VKX745" s="74"/>
      <c r="VKY745" s="74"/>
      <c r="VKZ745" s="74"/>
      <c r="VLA745" s="74"/>
      <c r="VLB745" s="74"/>
      <c r="VLC745" s="74"/>
      <c r="VLD745" s="74"/>
      <c r="VLE745" s="74"/>
      <c r="VLF745" s="74"/>
      <c r="VLG745" s="74"/>
      <c r="VLH745" s="74"/>
      <c r="VLI745" s="74"/>
      <c r="VLJ745" s="74"/>
      <c r="VLK745" s="74"/>
      <c r="VLL745" s="74"/>
      <c r="VLM745" s="74"/>
      <c r="VLN745" s="74"/>
      <c r="VLO745" s="74"/>
      <c r="VLP745" s="74"/>
      <c r="VLQ745" s="74"/>
      <c r="VLR745" s="74"/>
      <c r="VLS745" s="74"/>
      <c r="VLT745" s="74"/>
      <c r="VLU745" s="74"/>
      <c r="VLV745" s="74"/>
      <c r="VLW745" s="74"/>
      <c r="VLX745" s="74"/>
      <c r="VLY745" s="74"/>
      <c r="VLZ745" s="74"/>
      <c r="VMA745" s="74"/>
      <c r="VMB745" s="74"/>
      <c r="VMC745" s="74"/>
      <c r="VMD745" s="74"/>
      <c r="VME745" s="74"/>
      <c r="VMF745" s="74"/>
      <c r="VMG745" s="74"/>
      <c r="VMH745" s="74"/>
      <c r="VMI745" s="74"/>
      <c r="VMJ745" s="74"/>
      <c r="VMK745" s="74"/>
      <c r="VML745" s="74"/>
      <c r="VMM745" s="74"/>
      <c r="VMN745" s="74"/>
      <c r="VMO745" s="74"/>
      <c r="VMP745" s="74"/>
      <c r="VMQ745" s="74"/>
      <c r="VMR745" s="74"/>
      <c r="VMS745" s="74"/>
      <c r="VMT745" s="74"/>
      <c r="VMU745" s="74"/>
      <c r="VMV745" s="74"/>
      <c r="VMW745" s="74"/>
      <c r="VMX745" s="74"/>
      <c r="VMY745" s="74"/>
      <c r="VMZ745" s="74"/>
      <c r="VNA745" s="74"/>
      <c r="VNB745" s="74"/>
      <c r="VNC745" s="74"/>
      <c r="VND745" s="74"/>
      <c r="VNE745" s="74"/>
      <c r="VNF745" s="74"/>
      <c r="VNG745" s="74"/>
      <c r="VNH745" s="74"/>
      <c r="VNI745" s="74"/>
      <c r="VNJ745" s="74"/>
      <c r="VNK745" s="74"/>
      <c r="VNL745" s="74"/>
      <c r="VNM745" s="74"/>
      <c r="VNN745" s="74"/>
      <c r="VNO745" s="74"/>
      <c r="VNP745" s="74"/>
      <c r="VNQ745" s="74"/>
      <c r="VNR745" s="74"/>
      <c r="VNS745" s="74"/>
      <c r="VNT745" s="74"/>
      <c r="VNU745" s="74"/>
      <c r="VNV745" s="74"/>
      <c r="VNW745" s="74"/>
      <c r="VNX745" s="74"/>
      <c r="VNY745" s="74"/>
      <c r="VNZ745" s="74"/>
      <c r="VOA745" s="74"/>
      <c r="VOB745" s="74"/>
      <c r="VOC745" s="74"/>
      <c r="VOD745" s="74"/>
      <c r="VOE745" s="74"/>
      <c r="VOF745" s="74"/>
      <c r="VOG745" s="74"/>
      <c r="VOH745" s="74"/>
      <c r="VOI745" s="74"/>
      <c r="VOJ745" s="74"/>
      <c r="VOK745" s="74"/>
      <c r="VOL745" s="74"/>
      <c r="VOM745" s="74"/>
      <c r="VON745" s="74"/>
      <c r="VOO745" s="74"/>
      <c r="VOP745" s="74"/>
      <c r="VOQ745" s="74"/>
      <c r="VOR745" s="74"/>
      <c r="VOS745" s="74"/>
      <c r="VOT745" s="74"/>
      <c r="VOU745" s="74"/>
      <c r="VOV745" s="74"/>
      <c r="VOW745" s="74"/>
      <c r="VOX745" s="74"/>
      <c r="VOY745" s="74"/>
      <c r="VOZ745" s="74"/>
      <c r="VPA745" s="74"/>
      <c r="VPB745" s="74"/>
      <c r="VPC745" s="74"/>
      <c r="VPD745" s="74"/>
      <c r="VPE745" s="74"/>
      <c r="VPF745" s="74"/>
      <c r="VPG745" s="74"/>
      <c r="VPH745" s="74"/>
      <c r="VPI745" s="74"/>
      <c r="VPJ745" s="74"/>
      <c r="VPK745" s="74"/>
      <c r="VPL745" s="74"/>
      <c r="VPM745" s="74"/>
      <c r="VPN745" s="74"/>
      <c r="VPO745" s="74"/>
      <c r="VPP745" s="74"/>
      <c r="VPQ745" s="74"/>
      <c r="VPR745" s="74"/>
      <c r="VPS745" s="74"/>
      <c r="VPT745" s="74"/>
      <c r="VPU745" s="74"/>
      <c r="VPV745" s="74"/>
      <c r="VPW745" s="74"/>
      <c r="VPX745" s="74"/>
      <c r="VPY745" s="74"/>
      <c r="VPZ745" s="74"/>
      <c r="VQA745" s="74"/>
      <c r="VQB745" s="74"/>
      <c r="VQC745" s="74"/>
      <c r="VQD745" s="74"/>
      <c r="VQE745" s="74"/>
      <c r="VQF745" s="74"/>
      <c r="VQG745" s="74"/>
      <c r="VQH745" s="74"/>
      <c r="VQI745" s="74"/>
      <c r="VQJ745" s="74"/>
      <c r="VQK745" s="74"/>
      <c r="VQL745" s="74"/>
      <c r="VQM745" s="74"/>
      <c r="VQN745" s="74"/>
      <c r="VQO745" s="74"/>
      <c r="VQP745" s="74"/>
      <c r="VQQ745" s="74"/>
      <c r="VQR745" s="74"/>
      <c r="VQS745" s="74"/>
      <c r="VQT745" s="74"/>
      <c r="VQU745" s="74"/>
      <c r="VQV745" s="74"/>
      <c r="VQW745" s="74"/>
      <c r="VQX745" s="74"/>
      <c r="VQY745" s="74"/>
      <c r="VQZ745" s="74"/>
      <c r="VRA745" s="74"/>
      <c r="VRB745" s="74"/>
      <c r="VRC745" s="74"/>
      <c r="VRD745" s="74"/>
      <c r="VRE745" s="74"/>
      <c r="VRF745" s="74"/>
      <c r="VRG745" s="74"/>
      <c r="VRH745" s="74"/>
      <c r="VRI745" s="74"/>
      <c r="VRJ745" s="74"/>
      <c r="VRK745" s="74"/>
      <c r="VRL745" s="74"/>
      <c r="VRM745" s="74"/>
      <c r="VRN745" s="74"/>
      <c r="VRO745" s="74"/>
      <c r="VRP745" s="74"/>
      <c r="VRQ745" s="74"/>
      <c r="VRR745" s="74"/>
      <c r="VRS745" s="74"/>
      <c r="VRT745" s="74"/>
      <c r="VRU745" s="74"/>
      <c r="VRV745" s="74"/>
      <c r="VRW745" s="74"/>
      <c r="VRX745" s="74"/>
      <c r="VRY745" s="74"/>
      <c r="VRZ745" s="74"/>
      <c r="VSA745" s="74"/>
      <c r="VSB745" s="74"/>
      <c r="VSC745" s="74"/>
      <c r="VSD745" s="74"/>
      <c r="VSE745" s="74"/>
      <c r="VSF745" s="74"/>
      <c r="VSG745" s="74"/>
      <c r="VSH745" s="74"/>
      <c r="VSI745" s="74"/>
      <c r="VSJ745" s="74"/>
      <c r="VSK745" s="74"/>
      <c r="VSL745" s="74"/>
      <c r="VSM745" s="74"/>
      <c r="VSN745" s="74"/>
      <c r="VSO745" s="74"/>
      <c r="VSP745" s="74"/>
      <c r="VSQ745" s="74"/>
      <c r="VSR745" s="74"/>
      <c r="VSS745" s="74"/>
      <c r="VST745" s="74"/>
      <c r="VSU745" s="74"/>
      <c r="VSV745" s="74"/>
      <c r="VSW745" s="74"/>
      <c r="VSX745" s="74"/>
      <c r="VSY745" s="74"/>
      <c r="VSZ745" s="74"/>
      <c r="VTA745" s="74"/>
      <c r="VTB745" s="74"/>
      <c r="VTC745" s="74"/>
      <c r="VTD745" s="74"/>
      <c r="VTE745" s="74"/>
      <c r="VTF745" s="74"/>
      <c r="VTG745" s="74"/>
      <c r="VTH745" s="74"/>
      <c r="VTI745" s="74"/>
      <c r="VTJ745" s="74"/>
      <c r="VTK745" s="74"/>
      <c r="VTL745" s="74"/>
      <c r="VTM745" s="74"/>
      <c r="VTN745" s="74"/>
      <c r="VTO745" s="74"/>
      <c r="VTP745" s="74"/>
      <c r="VTQ745" s="74"/>
      <c r="VTR745" s="74"/>
      <c r="VTS745" s="74"/>
      <c r="VTT745" s="74"/>
      <c r="VTU745" s="74"/>
      <c r="VTV745" s="74"/>
      <c r="VTW745" s="74"/>
      <c r="VTX745" s="74"/>
      <c r="VTY745" s="74"/>
      <c r="VTZ745" s="74"/>
      <c r="VUA745" s="74"/>
      <c r="VUB745" s="74"/>
      <c r="VUC745" s="74"/>
      <c r="VUD745" s="74"/>
      <c r="VUE745" s="74"/>
      <c r="VUF745" s="74"/>
      <c r="VUG745" s="74"/>
      <c r="VUH745" s="74"/>
      <c r="VUI745" s="74"/>
      <c r="VUJ745" s="74"/>
      <c r="VUK745" s="74"/>
      <c r="VUL745" s="74"/>
      <c r="VUM745" s="74"/>
      <c r="VUN745" s="74"/>
      <c r="VUO745" s="74"/>
      <c r="VUP745" s="74"/>
      <c r="VUQ745" s="74"/>
      <c r="VUR745" s="74"/>
      <c r="VUS745" s="74"/>
      <c r="VUT745" s="74"/>
      <c r="VUU745" s="74"/>
      <c r="VUV745" s="74"/>
      <c r="VUW745" s="74"/>
      <c r="VUX745" s="74"/>
      <c r="VUY745" s="74"/>
      <c r="VUZ745" s="74"/>
      <c r="VVA745" s="74"/>
      <c r="VVB745" s="74"/>
      <c r="VVC745" s="74"/>
      <c r="VVD745" s="74"/>
      <c r="VVE745" s="74"/>
      <c r="VVF745" s="74"/>
      <c r="VVG745" s="74"/>
      <c r="VVH745" s="74"/>
      <c r="VVI745" s="74"/>
      <c r="VVJ745" s="74"/>
      <c r="VVK745" s="74"/>
      <c r="VVL745" s="74"/>
      <c r="VVM745" s="74"/>
      <c r="VVN745" s="74"/>
      <c r="VVO745" s="74"/>
      <c r="VVP745" s="74"/>
      <c r="VVQ745" s="74"/>
      <c r="VVR745" s="74"/>
      <c r="VVS745" s="74"/>
      <c r="VVT745" s="74"/>
      <c r="VVU745" s="74"/>
      <c r="VVV745" s="74"/>
      <c r="VVW745" s="74"/>
      <c r="VVX745" s="74"/>
      <c r="VVY745" s="74"/>
      <c r="VVZ745" s="74"/>
      <c r="VWA745" s="74"/>
      <c r="VWB745" s="74"/>
      <c r="VWC745" s="74"/>
      <c r="VWD745" s="74"/>
      <c r="VWE745" s="74"/>
      <c r="VWF745" s="74"/>
      <c r="VWG745" s="74"/>
      <c r="VWH745" s="74"/>
      <c r="VWI745" s="74"/>
      <c r="VWJ745" s="74"/>
      <c r="VWK745" s="74"/>
      <c r="VWL745" s="74"/>
      <c r="VWM745" s="74"/>
      <c r="VWN745" s="74"/>
      <c r="VWO745" s="74"/>
      <c r="VWP745" s="74"/>
      <c r="VWQ745" s="74"/>
      <c r="VWR745" s="74"/>
      <c r="VWS745" s="74"/>
      <c r="VWT745" s="74"/>
      <c r="VWU745" s="74"/>
      <c r="VWV745" s="74"/>
      <c r="VWW745" s="74"/>
      <c r="VWX745" s="74"/>
      <c r="VWY745" s="74"/>
      <c r="VWZ745" s="74"/>
      <c r="VXA745" s="74"/>
      <c r="VXB745" s="74"/>
      <c r="VXC745" s="74"/>
      <c r="VXD745" s="74"/>
      <c r="VXE745" s="74"/>
      <c r="VXF745" s="74"/>
      <c r="VXG745" s="74"/>
      <c r="VXH745" s="74"/>
      <c r="VXI745" s="74"/>
      <c r="VXJ745" s="74"/>
      <c r="VXK745" s="74"/>
      <c r="VXL745" s="74"/>
      <c r="VXM745" s="74"/>
      <c r="VXN745" s="74"/>
      <c r="VXO745" s="74"/>
      <c r="VXP745" s="74"/>
      <c r="VXQ745" s="74"/>
      <c r="VXR745" s="74"/>
      <c r="VXS745" s="74"/>
      <c r="VXT745" s="74"/>
      <c r="VXU745" s="74"/>
      <c r="VXV745" s="74"/>
      <c r="VXW745" s="74"/>
      <c r="VXX745" s="74"/>
      <c r="VXY745" s="74"/>
      <c r="VXZ745" s="74"/>
      <c r="VYA745" s="74"/>
      <c r="VYB745" s="74"/>
      <c r="VYC745" s="74"/>
      <c r="VYD745" s="74"/>
      <c r="VYE745" s="74"/>
      <c r="VYF745" s="74"/>
      <c r="VYG745" s="74"/>
      <c r="VYH745" s="74"/>
      <c r="VYI745" s="74"/>
      <c r="VYJ745" s="74"/>
      <c r="VYK745" s="74"/>
      <c r="VYL745" s="74"/>
      <c r="VYM745" s="74"/>
      <c r="VYN745" s="74"/>
      <c r="VYO745" s="74"/>
      <c r="VYP745" s="74"/>
      <c r="VYQ745" s="74"/>
      <c r="VYR745" s="74"/>
      <c r="VYS745" s="74"/>
      <c r="VYT745" s="74"/>
      <c r="VYU745" s="74"/>
      <c r="VYV745" s="74"/>
      <c r="VYW745" s="74"/>
      <c r="VYX745" s="74"/>
      <c r="VYY745" s="74"/>
      <c r="VYZ745" s="74"/>
      <c r="VZA745" s="74"/>
      <c r="VZB745" s="74"/>
      <c r="VZC745" s="74"/>
      <c r="VZD745" s="74"/>
      <c r="VZE745" s="74"/>
      <c r="VZF745" s="74"/>
      <c r="VZG745" s="74"/>
      <c r="VZH745" s="74"/>
      <c r="VZI745" s="74"/>
      <c r="VZJ745" s="74"/>
      <c r="VZK745" s="74"/>
      <c r="VZL745" s="74"/>
      <c r="VZM745" s="74"/>
      <c r="VZN745" s="74"/>
      <c r="VZO745" s="74"/>
      <c r="VZP745" s="74"/>
      <c r="VZQ745" s="74"/>
      <c r="VZR745" s="74"/>
      <c r="VZS745" s="74"/>
      <c r="VZT745" s="74"/>
      <c r="VZU745" s="74"/>
      <c r="VZV745" s="74"/>
      <c r="VZW745" s="74"/>
      <c r="VZX745" s="74"/>
      <c r="VZY745" s="74"/>
      <c r="VZZ745" s="74"/>
      <c r="WAA745" s="74"/>
      <c r="WAB745" s="74"/>
      <c r="WAC745" s="74"/>
      <c r="WAD745" s="74"/>
      <c r="WAE745" s="74"/>
      <c r="WAF745" s="74"/>
      <c r="WAG745" s="74"/>
      <c r="WAH745" s="74"/>
      <c r="WAI745" s="74"/>
      <c r="WAJ745" s="74"/>
      <c r="WAK745" s="74"/>
      <c r="WAL745" s="74"/>
      <c r="WAM745" s="74"/>
      <c r="WAN745" s="74"/>
      <c r="WAO745" s="74"/>
      <c r="WAP745" s="74"/>
      <c r="WAQ745" s="74"/>
      <c r="WAR745" s="74"/>
      <c r="WAS745" s="74"/>
      <c r="WAT745" s="74"/>
      <c r="WAU745" s="74"/>
      <c r="WAV745" s="74"/>
      <c r="WAW745" s="74"/>
      <c r="WAX745" s="74"/>
      <c r="WAY745" s="74"/>
      <c r="WAZ745" s="74"/>
      <c r="WBA745" s="74"/>
      <c r="WBB745" s="74"/>
      <c r="WBC745" s="74"/>
      <c r="WBD745" s="74"/>
      <c r="WBE745" s="74"/>
      <c r="WBF745" s="74"/>
      <c r="WBG745" s="74"/>
      <c r="WBH745" s="74"/>
      <c r="WBI745" s="74"/>
      <c r="WBJ745" s="74"/>
      <c r="WBK745" s="74"/>
      <c r="WBL745" s="74"/>
      <c r="WBM745" s="74"/>
      <c r="WBN745" s="74"/>
      <c r="WBO745" s="74"/>
      <c r="WBP745" s="74"/>
      <c r="WBQ745" s="74"/>
      <c r="WBR745" s="74"/>
      <c r="WBS745" s="74"/>
      <c r="WBT745" s="74"/>
      <c r="WBU745" s="74"/>
      <c r="WBV745" s="74"/>
      <c r="WBW745" s="74"/>
      <c r="WBX745" s="74"/>
      <c r="WBY745" s="74"/>
      <c r="WBZ745" s="74"/>
      <c r="WCA745" s="74"/>
      <c r="WCB745" s="74"/>
      <c r="WCC745" s="74"/>
      <c r="WCD745" s="74"/>
      <c r="WCE745" s="74"/>
      <c r="WCF745" s="74"/>
      <c r="WCG745" s="74"/>
      <c r="WCH745" s="74"/>
      <c r="WCI745" s="74"/>
      <c r="WCJ745" s="74"/>
      <c r="WCK745" s="74"/>
      <c r="WCL745" s="74"/>
      <c r="WCM745" s="74"/>
      <c r="WCN745" s="74"/>
      <c r="WCO745" s="74"/>
      <c r="WCP745" s="74"/>
      <c r="WCQ745" s="74"/>
      <c r="WCR745" s="74"/>
      <c r="WCS745" s="74"/>
      <c r="WCT745" s="74"/>
      <c r="WCU745" s="74"/>
      <c r="WCV745" s="74"/>
      <c r="WCW745" s="74"/>
      <c r="WCX745" s="74"/>
      <c r="WCY745" s="74"/>
      <c r="WCZ745" s="74"/>
      <c r="WDA745" s="74"/>
      <c r="WDB745" s="74"/>
      <c r="WDC745" s="74"/>
      <c r="WDD745" s="74"/>
      <c r="WDE745" s="74"/>
      <c r="WDF745" s="74"/>
      <c r="WDG745" s="74"/>
      <c r="WDH745" s="74"/>
      <c r="WDI745" s="74"/>
      <c r="WDJ745" s="74"/>
      <c r="WDK745" s="74"/>
      <c r="WDL745" s="74"/>
      <c r="WDM745" s="74"/>
      <c r="WDN745" s="74"/>
      <c r="WDO745" s="74"/>
      <c r="WDP745" s="74"/>
      <c r="WDQ745" s="74"/>
      <c r="WDR745" s="74"/>
      <c r="WDS745" s="74"/>
      <c r="WDT745" s="74"/>
      <c r="WDU745" s="74"/>
      <c r="WDV745" s="74"/>
      <c r="WDW745" s="74"/>
      <c r="WDX745" s="74"/>
      <c r="WDY745" s="74"/>
      <c r="WDZ745" s="74"/>
      <c r="WEA745" s="74"/>
      <c r="WEB745" s="74"/>
      <c r="WEC745" s="74"/>
      <c r="WED745" s="74"/>
      <c r="WEE745" s="74"/>
      <c r="WEF745" s="74"/>
      <c r="WEG745" s="74"/>
      <c r="WEH745" s="74"/>
      <c r="WEI745" s="74"/>
      <c r="WEJ745" s="74"/>
      <c r="WEK745" s="74"/>
      <c r="WEL745" s="74"/>
      <c r="WEM745" s="74"/>
      <c r="WEN745" s="74"/>
      <c r="WEO745" s="74"/>
      <c r="WEP745" s="74"/>
      <c r="WEQ745" s="74"/>
      <c r="WER745" s="74"/>
      <c r="WES745" s="74"/>
      <c r="WET745" s="74"/>
      <c r="WEU745" s="74"/>
      <c r="WEV745" s="74"/>
      <c r="WEW745" s="74"/>
      <c r="WEX745" s="74"/>
      <c r="WEY745" s="74"/>
      <c r="WEZ745" s="74"/>
      <c r="WFA745" s="74"/>
      <c r="WFB745" s="74"/>
      <c r="WFC745" s="74"/>
      <c r="WFD745" s="74"/>
      <c r="WFE745" s="74"/>
      <c r="WFF745" s="74"/>
      <c r="WFG745" s="74"/>
      <c r="WFH745" s="74"/>
      <c r="WFI745" s="74"/>
      <c r="WFJ745" s="74"/>
      <c r="WFK745" s="74"/>
      <c r="WFL745" s="74"/>
      <c r="WFM745" s="74"/>
      <c r="WFN745" s="74"/>
      <c r="WFO745" s="74"/>
      <c r="WFP745" s="74"/>
      <c r="WFQ745" s="74"/>
      <c r="WFR745" s="74"/>
      <c r="WFS745" s="74"/>
      <c r="WFT745" s="74"/>
      <c r="WFU745" s="74"/>
      <c r="WFV745" s="74"/>
      <c r="WFW745" s="74"/>
      <c r="WFX745" s="74"/>
      <c r="WFY745" s="74"/>
      <c r="WFZ745" s="74"/>
      <c r="WGA745" s="74"/>
      <c r="WGB745" s="74"/>
      <c r="WGC745" s="74"/>
      <c r="WGD745" s="74"/>
      <c r="WGE745" s="74"/>
      <c r="WGF745" s="74"/>
      <c r="WGG745" s="74"/>
      <c r="WGH745" s="74"/>
      <c r="WGI745" s="74"/>
      <c r="WGJ745" s="74"/>
      <c r="WGK745" s="74"/>
      <c r="WGL745" s="74"/>
      <c r="WGM745" s="74"/>
      <c r="WGN745" s="74"/>
      <c r="WGO745" s="74"/>
      <c r="WGP745" s="74"/>
      <c r="WGQ745" s="74"/>
      <c r="WGR745" s="74"/>
      <c r="WGS745" s="74"/>
      <c r="WGT745" s="74"/>
      <c r="WGU745" s="74"/>
      <c r="WGV745" s="74"/>
      <c r="WGW745" s="74"/>
      <c r="WGX745" s="74"/>
      <c r="WGY745" s="74"/>
      <c r="WGZ745" s="74"/>
      <c r="WHA745" s="74"/>
      <c r="WHB745" s="74"/>
      <c r="WHC745" s="74"/>
      <c r="WHD745" s="74"/>
      <c r="WHE745" s="74"/>
      <c r="WHF745" s="74"/>
      <c r="WHG745" s="74"/>
      <c r="WHH745" s="74"/>
      <c r="WHI745" s="74"/>
      <c r="WHJ745" s="74"/>
      <c r="WHK745" s="74"/>
      <c r="WHL745" s="74"/>
      <c r="WHM745" s="74"/>
      <c r="WHN745" s="74"/>
      <c r="WHO745" s="74"/>
      <c r="WHP745" s="74"/>
      <c r="WHQ745" s="74"/>
      <c r="WHR745" s="74"/>
      <c r="WHS745" s="74"/>
      <c r="WHT745" s="74"/>
      <c r="WHU745" s="74"/>
      <c r="WHV745" s="74"/>
      <c r="WHW745" s="74"/>
      <c r="WHX745" s="74"/>
      <c r="WHY745" s="74"/>
      <c r="WHZ745" s="74"/>
      <c r="WIA745" s="74"/>
      <c r="WIB745" s="74"/>
      <c r="WIC745" s="74"/>
      <c r="WID745" s="74"/>
      <c r="WIE745" s="74"/>
      <c r="WIF745" s="74"/>
      <c r="WIG745" s="74"/>
      <c r="WIH745" s="74"/>
      <c r="WII745" s="74"/>
      <c r="WIJ745" s="74"/>
      <c r="WIK745" s="74"/>
      <c r="WIL745" s="74"/>
      <c r="WIM745" s="74"/>
      <c r="WIN745" s="74"/>
      <c r="WIO745" s="74"/>
      <c r="WIP745" s="74"/>
      <c r="WIQ745" s="74"/>
      <c r="WIR745" s="74"/>
      <c r="WIS745" s="74"/>
      <c r="WIT745" s="74"/>
      <c r="WIU745" s="74"/>
      <c r="WIV745" s="74"/>
      <c r="WIW745" s="74"/>
      <c r="WIX745" s="74"/>
      <c r="WIY745" s="74"/>
      <c r="WIZ745" s="74"/>
      <c r="WJA745" s="74"/>
      <c r="WJB745" s="74"/>
      <c r="WJC745" s="74"/>
      <c r="WJD745" s="74"/>
      <c r="WJE745" s="74"/>
      <c r="WJF745" s="74"/>
      <c r="WJG745" s="74"/>
      <c r="WJH745" s="74"/>
      <c r="WJI745" s="74"/>
      <c r="WJJ745" s="74"/>
      <c r="WJK745" s="74"/>
      <c r="WJL745" s="74"/>
      <c r="WJM745" s="74"/>
      <c r="WJN745" s="74"/>
      <c r="WJO745" s="74"/>
      <c r="WJP745" s="74"/>
      <c r="WJQ745" s="74"/>
      <c r="WJR745" s="74"/>
      <c r="WJS745" s="74"/>
      <c r="WJT745" s="74"/>
      <c r="WJU745" s="74"/>
      <c r="WJV745" s="74"/>
      <c r="WJW745" s="74"/>
      <c r="WJX745" s="74"/>
      <c r="WJY745" s="74"/>
      <c r="WJZ745" s="74"/>
      <c r="WKA745" s="74"/>
      <c r="WKB745" s="74"/>
      <c r="WKC745" s="74"/>
      <c r="WKD745" s="74"/>
      <c r="WKE745" s="74"/>
      <c r="WKF745" s="74"/>
      <c r="WKG745" s="74"/>
      <c r="WKH745" s="74"/>
      <c r="WKI745" s="74"/>
      <c r="WKJ745" s="74"/>
      <c r="WKK745" s="74"/>
      <c r="WKL745" s="74"/>
      <c r="WKM745" s="74"/>
      <c r="WKN745" s="74"/>
      <c r="WKO745" s="74"/>
      <c r="WKP745" s="74"/>
      <c r="WKQ745" s="74"/>
      <c r="WKR745" s="74"/>
      <c r="WKS745" s="74"/>
      <c r="WKT745" s="74"/>
      <c r="WKU745" s="74"/>
      <c r="WKV745" s="74"/>
      <c r="WKW745" s="74"/>
      <c r="WKX745" s="74"/>
      <c r="WKY745" s="74"/>
      <c r="WKZ745" s="74"/>
      <c r="WLA745" s="74"/>
      <c r="WLB745" s="74"/>
      <c r="WLC745" s="74"/>
      <c r="WLD745" s="74"/>
      <c r="WLE745" s="74"/>
      <c r="WLF745" s="74"/>
      <c r="WLG745" s="74"/>
      <c r="WLH745" s="74"/>
      <c r="WLI745" s="74"/>
      <c r="WLJ745" s="74"/>
      <c r="WLK745" s="74"/>
      <c r="WLL745" s="74"/>
      <c r="WLM745" s="74"/>
      <c r="WLN745" s="74"/>
      <c r="WLO745" s="74"/>
      <c r="WLP745" s="74"/>
      <c r="WLQ745" s="74"/>
      <c r="WLR745" s="74"/>
      <c r="WLS745" s="74"/>
      <c r="WLT745" s="74"/>
      <c r="WLU745" s="74"/>
      <c r="WLV745" s="74"/>
      <c r="WLW745" s="74"/>
      <c r="WLX745" s="74"/>
      <c r="WLY745" s="74"/>
      <c r="WLZ745" s="74"/>
      <c r="WMA745" s="74"/>
      <c r="WMB745" s="74"/>
      <c r="WMC745" s="74"/>
      <c r="WMD745" s="74"/>
      <c r="WME745" s="74"/>
      <c r="WMF745" s="74"/>
      <c r="WMG745" s="74"/>
      <c r="WMH745" s="74"/>
      <c r="WMI745" s="74"/>
      <c r="WMJ745" s="74"/>
      <c r="WMK745" s="74"/>
      <c r="WML745" s="74"/>
      <c r="WMM745" s="74"/>
      <c r="WMN745" s="74"/>
      <c r="WMO745" s="74"/>
      <c r="WMP745" s="74"/>
      <c r="WMQ745" s="74"/>
      <c r="WMR745" s="74"/>
      <c r="WMS745" s="74"/>
      <c r="WMT745" s="74"/>
      <c r="WMU745" s="74"/>
      <c r="WMV745" s="74"/>
      <c r="WMW745" s="74"/>
      <c r="WMX745" s="74"/>
      <c r="WMY745" s="74"/>
      <c r="WMZ745" s="74"/>
      <c r="WNA745" s="74"/>
      <c r="WNB745" s="74"/>
      <c r="WNC745" s="74"/>
      <c r="WND745" s="74"/>
      <c r="WNE745" s="74"/>
      <c r="WNF745" s="74"/>
      <c r="WNG745" s="74"/>
      <c r="WNH745" s="74"/>
      <c r="WNI745" s="74"/>
      <c r="WNJ745" s="74"/>
      <c r="WNK745" s="74"/>
      <c r="WNL745" s="74"/>
      <c r="WNM745" s="74"/>
      <c r="WNN745" s="74"/>
      <c r="WNO745" s="74"/>
      <c r="WNP745" s="74"/>
      <c r="WNQ745" s="74"/>
      <c r="WNR745" s="74"/>
      <c r="WNS745" s="74"/>
      <c r="WNT745" s="74"/>
      <c r="WNU745" s="74"/>
      <c r="WNV745" s="74"/>
      <c r="WNW745" s="74"/>
      <c r="WNX745" s="74"/>
      <c r="WNY745" s="74"/>
      <c r="WNZ745" s="74"/>
      <c r="WOA745" s="74"/>
      <c r="WOB745" s="74"/>
      <c r="WOC745" s="74"/>
      <c r="WOD745" s="74"/>
      <c r="WOE745" s="74"/>
      <c r="WOF745" s="74"/>
      <c r="WOG745" s="74"/>
      <c r="WOH745" s="74"/>
      <c r="WOI745" s="74"/>
      <c r="WOJ745" s="74"/>
      <c r="WOK745" s="74"/>
      <c r="WOL745" s="74"/>
      <c r="WOM745" s="74"/>
      <c r="WON745" s="74"/>
      <c r="WOO745" s="74"/>
      <c r="WOP745" s="74"/>
      <c r="WOQ745" s="74"/>
      <c r="WOR745" s="74"/>
      <c r="WOS745" s="74"/>
      <c r="WOT745" s="74"/>
      <c r="WOU745" s="74"/>
      <c r="WOV745" s="74"/>
      <c r="WOW745" s="74"/>
      <c r="WOX745" s="74"/>
      <c r="WOY745" s="74"/>
      <c r="WOZ745" s="74"/>
      <c r="WPA745" s="74"/>
      <c r="WPB745" s="74"/>
      <c r="WPC745" s="74"/>
      <c r="WPD745" s="74"/>
      <c r="WPE745" s="74"/>
      <c r="WPF745" s="74"/>
      <c r="WPG745" s="74"/>
      <c r="WPH745" s="74"/>
      <c r="WPI745" s="74"/>
      <c r="WPJ745" s="74"/>
      <c r="WPK745" s="74"/>
      <c r="WPL745" s="74"/>
      <c r="WPM745" s="74"/>
      <c r="WPN745" s="74"/>
      <c r="WPO745" s="74"/>
      <c r="WPP745" s="74"/>
      <c r="WPQ745" s="74"/>
      <c r="WPR745" s="74"/>
      <c r="WPS745" s="74"/>
      <c r="WPT745" s="74"/>
      <c r="WPU745" s="74"/>
      <c r="WPV745" s="74"/>
      <c r="WPW745" s="74"/>
      <c r="WPX745" s="74"/>
      <c r="WPY745" s="74"/>
      <c r="WPZ745" s="74"/>
      <c r="WQA745" s="74"/>
      <c r="WQB745" s="74"/>
      <c r="WQC745" s="74"/>
      <c r="WQD745" s="74"/>
      <c r="WQE745" s="74"/>
      <c r="WQF745" s="74"/>
      <c r="WQG745" s="74"/>
      <c r="WQH745" s="74"/>
      <c r="WQI745" s="74"/>
      <c r="WQJ745" s="74"/>
      <c r="WQK745" s="74"/>
      <c r="WQL745" s="74"/>
      <c r="WQM745" s="74"/>
      <c r="WQN745" s="74"/>
      <c r="WQO745" s="74"/>
      <c r="WQP745" s="74"/>
      <c r="WQQ745" s="74"/>
      <c r="WQR745" s="74"/>
      <c r="WQS745" s="74"/>
      <c r="WQT745" s="74"/>
      <c r="WQU745" s="74"/>
      <c r="WQV745" s="74"/>
      <c r="WQW745" s="74"/>
      <c r="WQX745" s="74"/>
      <c r="WQY745" s="74"/>
      <c r="WQZ745" s="74"/>
      <c r="WRA745" s="74"/>
      <c r="WRB745" s="74"/>
      <c r="WRC745" s="74"/>
      <c r="WRD745" s="74"/>
      <c r="WRE745" s="74"/>
      <c r="WRF745" s="74"/>
      <c r="WRG745" s="74"/>
      <c r="WRH745" s="74"/>
      <c r="WRI745" s="74"/>
      <c r="WRJ745" s="74"/>
      <c r="WRK745" s="74"/>
      <c r="WRL745" s="74"/>
      <c r="WRM745" s="74"/>
      <c r="WRN745" s="74"/>
      <c r="WRO745" s="74"/>
      <c r="WRP745" s="74"/>
      <c r="WRQ745" s="74"/>
      <c r="WRR745" s="74"/>
      <c r="WRS745" s="74"/>
      <c r="WRT745" s="74"/>
      <c r="WRU745" s="74"/>
      <c r="WRV745" s="74"/>
      <c r="WRW745" s="74"/>
      <c r="WRX745" s="74"/>
      <c r="WRY745" s="74"/>
      <c r="WRZ745" s="74"/>
      <c r="WSA745" s="74"/>
      <c r="WSB745" s="74"/>
      <c r="WSC745" s="74"/>
      <c r="WSD745" s="74"/>
      <c r="WSE745" s="74"/>
      <c r="WSF745" s="74"/>
      <c r="WSG745" s="74"/>
      <c r="WSH745" s="74"/>
      <c r="WSI745" s="74"/>
      <c r="WSJ745" s="74"/>
      <c r="WSK745" s="74"/>
      <c r="WSL745" s="74"/>
      <c r="WSM745" s="74"/>
      <c r="WSN745" s="74"/>
      <c r="WSO745" s="74"/>
      <c r="WSP745" s="74"/>
      <c r="WSQ745" s="74"/>
      <c r="WSR745" s="74"/>
      <c r="WSS745" s="74"/>
      <c r="WST745" s="74"/>
      <c r="WSU745" s="74"/>
      <c r="WSV745" s="74"/>
      <c r="WSW745" s="74"/>
      <c r="WSX745" s="74"/>
      <c r="WSY745" s="74"/>
      <c r="WSZ745" s="74"/>
      <c r="WTA745" s="74"/>
      <c r="WTB745" s="74"/>
      <c r="WTC745" s="74"/>
      <c r="WTD745" s="74"/>
      <c r="WTE745" s="74"/>
      <c r="WTF745" s="74"/>
      <c r="WTG745" s="74"/>
      <c r="WTH745" s="74"/>
      <c r="WTI745" s="74"/>
      <c r="WTJ745" s="74"/>
      <c r="WTK745" s="74"/>
      <c r="WTL745" s="74"/>
      <c r="WTM745" s="74"/>
      <c r="WTN745" s="74"/>
      <c r="WTO745" s="74"/>
      <c r="WTP745" s="74"/>
      <c r="WTQ745" s="74"/>
      <c r="WTR745" s="74"/>
      <c r="WTS745" s="74"/>
      <c r="WTT745" s="74"/>
      <c r="WTU745" s="74"/>
      <c r="WTV745" s="74"/>
      <c r="WTW745" s="74"/>
      <c r="WTX745" s="74"/>
      <c r="WTY745" s="74"/>
      <c r="WTZ745" s="74"/>
      <c r="WUA745" s="74"/>
      <c r="WUB745" s="74"/>
      <c r="WUC745" s="74"/>
      <c r="WUD745" s="74"/>
      <c r="WUE745" s="74"/>
      <c r="WUF745" s="74"/>
      <c r="WUG745" s="74"/>
      <c r="WUH745" s="74"/>
      <c r="WUI745" s="74"/>
      <c r="WUJ745" s="74"/>
      <c r="WUK745" s="74"/>
      <c r="WUL745" s="74"/>
      <c r="WUM745" s="74"/>
      <c r="WUN745" s="74"/>
      <c r="WUO745" s="74"/>
      <c r="WUP745" s="74"/>
      <c r="WUQ745" s="74"/>
      <c r="WUR745" s="74"/>
      <c r="WUS745" s="74"/>
      <c r="WUT745" s="74"/>
      <c r="WUU745" s="74"/>
      <c r="WUV745" s="74"/>
      <c r="WUW745" s="74"/>
      <c r="WUX745" s="74"/>
      <c r="WUY745" s="74"/>
      <c r="WUZ745" s="74"/>
      <c r="WVA745" s="74"/>
      <c r="WVB745" s="74"/>
      <c r="WVC745" s="74"/>
      <c r="WVD745" s="74"/>
      <c r="WVE745" s="74"/>
      <c r="WVF745" s="74"/>
      <c r="WVG745" s="74"/>
      <c r="WVH745" s="74"/>
      <c r="WVI745" s="74"/>
      <c r="WVJ745" s="74"/>
      <c r="WVK745" s="74"/>
      <c r="WVL745" s="74"/>
      <c r="WVM745" s="74"/>
      <c r="WVN745" s="74"/>
      <c r="WVO745" s="74"/>
      <c r="WVP745" s="74"/>
      <c r="WVQ745" s="74"/>
      <c r="WVR745" s="74"/>
      <c r="WVS745" s="74"/>
      <c r="WVT745" s="74"/>
      <c r="WVU745" s="74"/>
      <c r="WVV745" s="74"/>
      <c r="WVW745" s="74"/>
      <c r="WVX745" s="74"/>
      <c r="WVY745" s="74"/>
      <c r="WVZ745" s="74"/>
      <c r="WWA745" s="74"/>
      <c r="WWB745" s="74"/>
      <c r="WWC745" s="74"/>
      <c r="WWD745" s="74"/>
      <c r="WWE745" s="74"/>
      <c r="WWF745" s="74"/>
      <c r="WWG745" s="74"/>
      <c r="WWH745" s="74"/>
      <c r="WWI745" s="74"/>
      <c r="WWJ745" s="74"/>
      <c r="WWK745" s="74"/>
      <c r="WWL745" s="74"/>
      <c r="WWM745" s="74"/>
      <c r="WWN745" s="74"/>
      <c r="WWO745" s="74"/>
      <c r="WWP745" s="74"/>
      <c r="WWQ745" s="74"/>
      <c r="WWR745" s="74"/>
      <c r="WWS745" s="74"/>
      <c r="WWT745" s="74"/>
      <c r="WWU745" s="74"/>
      <c r="WWV745" s="74"/>
      <c r="WWW745" s="74"/>
      <c r="WWX745" s="74"/>
      <c r="WWY745" s="74"/>
      <c r="WWZ745" s="74"/>
      <c r="WXA745" s="74"/>
      <c r="WXB745" s="74"/>
      <c r="WXC745" s="74"/>
      <c r="WXD745" s="74"/>
      <c r="WXE745" s="74"/>
      <c r="WXF745" s="74"/>
      <c r="WXG745" s="74"/>
      <c r="WXH745" s="74"/>
      <c r="WXI745" s="74"/>
      <c r="WXJ745" s="74"/>
      <c r="WXK745" s="74"/>
      <c r="WXL745" s="74"/>
      <c r="WXM745" s="74"/>
      <c r="WXN745" s="74"/>
      <c r="WXO745" s="74"/>
      <c r="WXP745" s="74"/>
      <c r="WXQ745" s="74"/>
      <c r="WXR745" s="74"/>
      <c r="WXS745" s="74"/>
      <c r="WXT745" s="74"/>
      <c r="WXU745" s="74"/>
      <c r="WXV745" s="74"/>
      <c r="WXW745" s="74"/>
      <c r="WXX745" s="74"/>
      <c r="WXY745" s="74"/>
      <c r="WXZ745" s="74"/>
      <c r="WYA745" s="74"/>
      <c r="WYB745" s="74"/>
      <c r="WYC745" s="74"/>
      <c r="WYD745" s="74"/>
      <c r="WYE745" s="74"/>
      <c r="WYF745" s="74"/>
      <c r="WYG745" s="74"/>
      <c r="WYH745" s="74"/>
      <c r="WYI745" s="74"/>
      <c r="WYJ745" s="74"/>
      <c r="WYK745" s="74"/>
      <c r="WYL745" s="74"/>
      <c r="WYM745" s="74"/>
      <c r="WYN745" s="74"/>
      <c r="WYO745" s="74"/>
      <c r="WYP745" s="74"/>
      <c r="WYQ745" s="74"/>
      <c r="WYR745" s="74"/>
      <c r="WYS745" s="74"/>
      <c r="WYT745" s="74"/>
      <c r="WYU745" s="74"/>
      <c r="WYV745" s="74"/>
      <c r="WYW745" s="74"/>
      <c r="WYX745" s="74"/>
      <c r="WYY745" s="74"/>
      <c r="WYZ745" s="74"/>
      <c r="WZA745" s="74"/>
      <c r="WZB745" s="74"/>
      <c r="WZC745" s="74"/>
      <c r="WZD745" s="74"/>
      <c r="WZE745" s="74"/>
      <c r="WZF745" s="74"/>
      <c r="WZG745" s="74"/>
      <c r="WZH745" s="74"/>
      <c r="WZI745" s="74"/>
      <c r="WZJ745" s="74"/>
      <c r="WZK745" s="74"/>
      <c r="WZL745" s="74"/>
      <c r="WZM745" s="74"/>
      <c r="WZN745" s="74"/>
      <c r="WZO745" s="74"/>
      <c r="WZP745" s="74"/>
      <c r="WZQ745" s="74"/>
      <c r="WZR745" s="74"/>
      <c r="WZS745" s="74"/>
      <c r="WZT745" s="74"/>
      <c r="WZU745" s="74"/>
      <c r="WZV745" s="74"/>
      <c r="WZW745" s="74"/>
      <c r="WZX745" s="74"/>
      <c r="WZY745" s="74"/>
      <c r="WZZ745" s="74"/>
      <c r="XAA745" s="74"/>
      <c r="XAB745" s="74"/>
      <c r="XAC745" s="74"/>
      <c r="XAD745" s="74"/>
      <c r="XAE745" s="74"/>
      <c r="XAF745" s="74"/>
      <c r="XAG745" s="74"/>
      <c r="XAH745" s="74"/>
      <c r="XAI745" s="74"/>
      <c r="XAJ745" s="74"/>
      <c r="XAK745" s="74"/>
      <c r="XAL745" s="74"/>
      <c r="XAM745" s="74"/>
      <c r="XAN745" s="74"/>
      <c r="XAO745" s="74"/>
      <c r="XAP745" s="74"/>
      <c r="XAQ745" s="74"/>
      <c r="XAR745" s="74"/>
      <c r="XAS745" s="74"/>
      <c r="XAT745" s="74"/>
      <c r="XAU745" s="74"/>
      <c r="XAV745" s="74"/>
      <c r="XAW745" s="74"/>
      <c r="XAX745" s="74"/>
      <c r="XAY745" s="74"/>
      <c r="XAZ745" s="74"/>
      <c r="XBA745" s="74"/>
      <c r="XBB745" s="74"/>
      <c r="XBC745" s="74"/>
      <c r="XBD745" s="74"/>
      <c r="XBE745" s="74"/>
      <c r="XBF745" s="74"/>
      <c r="XBG745" s="74"/>
      <c r="XBH745" s="74"/>
      <c r="XBI745" s="74"/>
      <c r="XBJ745" s="74"/>
      <c r="XBK745" s="74"/>
      <c r="XBL745" s="74"/>
      <c r="XBM745" s="74"/>
      <c r="XBN745" s="74"/>
      <c r="XBO745" s="74"/>
      <c r="XBP745" s="74"/>
      <c r="XBQ745" s="74"/>
      <c r="XBR745" s="74"/>
      <c r="XBS745" s="74"/>
      <c r="XBT745" s="74"/>
      <c r="XBU745" s="74"/>
      <c r="XBV745" s="74"/>
      <c r="XBW745" s="74"/>
      <c r="XBX745" s="74"/>
      <c r="XBY745" s="74"/>
      <c r="XBZ745" s="74"/>
      <c r="XCA745" s="74"/>
      <c r="XCB745" s="74"/>
      <c r="XCC745" s="74"/>
      <c r="XCD745" s="74"/>
      <c r="XCE745" s="74"/>
      <c r="XCF745" s="74"/>
      <c r="XCG745" s="74"/>
      <c r="XCH745" s="74"/>
      <c r="XCI745" s="74"/>
      <c r="XCJ745" s="74"/>
      <c r="XCK745" s="74"/>
      <c r="XCL745" s="74"/>
      <c r="XCM745" s="74"/>
      <c r="XCN745" s="74"/>
      <c r="XCO745" s="74"/>
      <c r="XCP745" s="74"/>
      <c r="XCQ745" s="74"/>
      <c r="XCR745" s="74"/>
      <c r="XCS745" s="74"/>
      <c r="XCT745" s="74"/>
      <c r="XCU745" s="74"/>
      <c r="XCV745" s="74"/>
      <c r="XCW745" s="74"/>
      <c r="XCX745" s="74"/>
      <c r="XCY745" s="74"/>
      <c r="XCZ745" s="74"/>
      <c r="XDA745" s="74"/>
      <c r="XDB745" s="74"/>
      <c r="XDC745" s="74"/>
      <c r="XDD745" s="74"/>
      <c r="XDE745" s="74"/>
      <c r="XDF745" s="74"/>
      <c r="XDG745" s="74"/>
      <c r="XDH745" s="74"/>
      <c r="XDI745" s="74"/>
      <c r="XDJ745" s="74"/>
      <c r="XDK745" s="74"/>
      <c r="XDL745" s="74"/>
      <c r="XDM745" s="74"/>
      <c r="XDN745" s="74"/>
      <c r="XDO745" s="74"/>
      <c r="XDP745" s="74"/>
      <c r="XDQ745" s="74"/>
      <c r="XDR745" s="74"/>
      <c r="XDS745" s="74"/>
      <c r="XDT745" s="74"/>
      <c r="XDU745" s="74"/>
      <c r="XDV745" s="74"/>
      <c r="XDW745" s="74"/>
      <c r="XDX745" s="74"/>
      <c r="XDY745" s="74"/>
      <c r="XDZ745" s="74"/>
      <c r="XEA745" s="74"/>
      <c r="XEB745" s="74"/>
      <c r="XEC745" s="74"/>
      <c r="XED745" s="74"/>
      <c r="XEE745" s="74"/>
      <c r="XEF745" s="74"/>
      <c r="XEG745" s="74"/>
      <c r="XEH745" s="74"/>
      <c r="XEI745" s="74"/>
      <c r="XEJ745" s="74"/>
      <c r="XEK745" s="74"/>
      <c r="XEL745" s="74"/>
      <c r="XEM745" s="74"/>
      <c r="XEN745" s="74"/>
      <c r="XEO745" s="74"/>
      <c r="XEP745" s="74"/>
      <c r="XEQ745" s="74"/>
      <c r="XER745" s="74"/>
      <c r="XES745" s="74"/>
      <c r="XET745" s="74"/>
      <c r="XEU745" s="74"/>
      <c r="XEV745" s="74"/>
      <c r="XEW745" s="74"/>
      <c r="XEX745" s="74"/>
      <c r="XEY745" s="74"/>
      <c r="XEZ745" s="74"/>
      <c r="XFA745" s="74"/>
      <c r="XFB745" s="74"/>
      <c r="XFC745" s="74"/>
      <c r="XFD745" s="74"/>
    </row>
    <row r="746" spans="1:16384">
      <c r="A746" s="7" t="s">
        <v>367</v>
      </c>
      <c r="B746" s="8" t="s">
        <v>368</v>
      </c>
      <c r="C746" s="22" t="s">
        <v>1213</v>
      </c>
      <c r="D746" s="8" t="s">
        <v>1874</v>
      </c>
      <c r="E746" s="8" t="s">
        <v>305</v>
      </c>
      <c r="F746" s="20" t="s">
        <v>149</v>
      </c>
      <c r="G746" s="41">
        <v>1490</v>
      </c>
      <c r="H746" s="9">
        <v>43584</v>
      </c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4"/>
      <c r="CR746" s="74"/>
      <c r="CS746" s="74"/>
      <c r="CT746" s="74"/>
      <c r="CU746" s="74"/>
      <c r="CV746" s="74"/>
      <c r="CW746" s="74"/>
      <c r="CX746" s="74"/>
      <c r="CY746" s="74"/>
      <c r="CZ746" s="74"/>
      <c r="DA746" s="74"/>
      <c r="DB746" s="74"/>
      <c r="DC746" s="74"/>
      <c r="DD746" s="74"/>
      <c r="DE746" s="74"/>
      <c r="DF746" s="74"/>
      <c r="DG746" s="74"/>
      <c r="DH746" s="74"/>
      <c r="DI746" s="74"/>
      <c r="DJ746" s="74"/>
      <c r="DK746" s="74"/>
      <c r="DL746" s="74"/>
      <c r="DM746" s="74"/>
      <c r="DN746" s="74"/>
      <c r="DO746" s="74"/>
      <c r="DP746" s="74"/>
      <c r="DQ746" s="74"/>
      <c r="DR746" s="74"/>
      <c r="DS746" s="74"/>
      <c r="DT746" s="74"/>
      <c r="DU746" s="74"/>
      <c r="DV746" s="74"/>
      <c r="DW746" s="74"/>
      <c r="DX746" s="74"/>
      <c r="DY746" s="74"/>
      <c r="DZ746" s="74"/>
      <c r="EA746" s="74"/>
      <c r="EB746" s="74"/>
      <c r="EC746" s="74"/>
      <c r="ED746" s="74"/>
      <c r="EE746" s="74"/>
      <c r="EF746" s="74"/>
      <c r="EG746" s="74"/>
      <c r="EH746" s="74"/>
      <c r="EI746" s="74"/>
      <c r="EJ746" s="74"/>
      <c r="EK746" s="74"/>
      <c r="EL746" s="74"/>
      <c r="EM746" s="74"/>
      <c r="EN746" s="74"/>
      <c r="EO746" s="74"/>
      <c r="EP746" s="74"/>
      <c r="EQ746" s="74"/>
      <c r="ER746" s="74"/>
      <c r="ES746" s="74"/>
      <c r="ET746" s="74"/>
      <c r="EU746" s="74"/>
      <c r="EV746" s="74"/>
      <c r="EW746" s="74"/>
      <c r="EX746" s="74"/>
      <c r="EY746" s="74"/>
      <c r="EZ746" s="74"/>
      <c r="FA746" s="74"/>
      <c r="FB746" s="74"/>
      <c r="FC746" s="74"/>
      <c r="FD746" s="74"/>
      <c r="FE746" s="74"/>
      <c r="FF746" s="74"/>
      <c r="FG746" s="74"/>
      <c r="FH746" s="74"/>
      <c r="FI746" s="74"/>
      <c r="FJ746" s="74"/>
      <c r="FK746" s="74"/>
      <c r="FL746" s="74"/>
      <c r="FM746" s="74"/>
      <c r="FN746" s="74"/>
      <c r="FO746" s="74"/>
      <c r="FP746" s="74"/>
      <c r="FQ746" s="74"/>
      <c r="FR746" s="74"/>
      <c r="FS746" s="74"/>
      <c r="FT746" s="74"/>
      <c r="FU746" s="74"/>
      <c r="FV746" s="74"/>
      <c r="FW746" s="74"/>
      <c r="FX746" s="74"/>
      <c r="FY746" s="74"/>
      <c r="FZ746" s="74"/>
      <c r="GA746" s="74"/>
      <c r="GB746" s="74"/>
      <c r="GC746" s="74"/>
      <c r="GD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  <c r="IW746" s="74"/>
      <c r="IX746" s="74"/>
      <c r="IY746" s="74"/>
      <c r="IZ746" s="74"/>
      <c r="JA746" s="74"/>
      <c r="JB746" s="74"/>
      <c r="JC746" s="74"/>
      <c r="JD746" s="74"/>
      <c r="JE746" s="74"/>
      <c r="JF746" s="74"/>
      <c r="JG746" s="74"/>
      <c r="JH746" s="74"/>
      <c r="JI746" s="74"/>
      <c r="JJ746" s="74"/>
      <c r="JK746" s="74"/>
      <c r="JL746" s="74"/>
      <c r="JM746" s="74"/>
      <c r="JN746" s="74"/>
      <c r="JO746" s="74"/>
      <c r="JP746" s="74"/>
      <c r="JQ746" s="74"/>
      <c r="JR746" s="74"/>
      <c r="JS746" s="74"/>
      <c r="JT746" s="74"/>
      <c r="JU746" s="74"/>
      <c r="JV746" s="74"/>
      <c r="JW746" s="74"/>
      <c r="JX746" s="74"/>
      <c r="JY746" s="74"/>
      <c r="JZ746" s="74"/>
      <c r="KA746" s="74"/>
      <c r="KB746" s="74"/>
      <c r="KC746" s="74"/>
      <c r="KD746" s="74"/>
      <c r="KE746" s="74"/>
      <c r="KF746" s="74"/>
      <c r="KG746" s="74"/>
      <c r="KH746" s="74"/>
      <c r="KI746" s="74"/>
      <c r="KJ746" s="74"/>
      <c r="KK746" s="74"/>
      <c r="KL746" s="74"/>
      <c r="KM746" s="74"/>
      <c r="KN746" s="74"/>
      <c r="KO746" s="74"/>
      <c r="KP746" s="74"/>
      <c r="KQ746" s="74"/>
      <c r="KR746" s="74"/>
      <c r="KS746" s="74"/>
      <c r="KT746" s="74"/>
      <c r="KU746" s="74"/>
      <c r="KV746" s="74"/>
      <c r="KW746" s="74"/>
      <c r="KX746" s="74"/>
      <c r="KY746" s="74"/>
      <c r="KZ746" s="74"/>
      <c r="LA746" s="74"/>
      <c r="LB746" s="74"/>
      <c r="LC746" s="74"/>
      <c r="LD746" s="74"/>
      <c r="LE746" s="74"/>
      <c r="LF746" s="74"/>
      <c r="LG746" s="74"/>
      <c r="LH746" s="74"/>
      <c r="LI746" s="74"/>
      <c r="LJ746" s="74"/>
      <c r="LK746" s="74"/>
      <c r="LL746" s="74"/>
      <c r="LM746" s="74"/>
      <c r="LN746" s="74"/>
      <c r="LO746" s="74"/>
      <c r="LP746" s="74"/>
      <c r="LQ746" s="74"/>
      <c r="LR746" s="74"/>
      <c r="LS746" s="74"/>
      <c r="LT746" s="74"/>
      <c r="LU746" s="74"/>
      <c r="LV746" s="74"/>
      <c r="LW746" s="74"/>
      <c r="LX746" s="74"/>
      <c r="LY746" s="74"/>
      <c r="LZ746" s="74"/>
      <c r="MA746" s="74"/>
      <c r="MB746" s="74"/>
      <c r="MC746" s="74"/>
      <c r="MD746" s="74"/>
      <c r="ME746" s="74"/>
      <c r="MF746" s="74"/>
      <c r="MG746" s="74"/>
      <c r="MH746" s="74"/>
      <c r="MI746" s="74"/>
      <c r="MJ746" s="74"/>
      <c r="MK746" s="74"/>
      <c r="ML746" s="74"/>
      <c r="MM746" s="74"/>
      <c r="MN746" s="74"/>
      <c r="MO746" s="74"/>
      <c r="MP746" s="74"/>
      <c r="MQ746" s="74"/>
      <c r="MR746" s="74"/>
      <c r="MS746" s="74"/>
      <c r="MT746" s="74"/>
      <c r="MU746" s="74"/>
      <c r="MV746" s="74"/>
      <c r="MW746" s="74"/>
      <c r="MX746" s="74"/>
      <c r="MY746" s="74"/>
      <c r="MZ746" s="74"/>
      <c r="NA746" s="74"/>
      <c r="NB746" s="74"/>
      <c r="NC746" s="74"/>
      <c r="ND746" s="74"/>
      <c r="NE746" s="74"/>
      <c r="NF746" s="74"/>
      <c r="NG746" s="74"/>
      <c r="NH746" s="74"/>
      <c r="NI746" s="74"/>
      <c r="NJ746" s="74"/>
      <c r="NK746" s="74"/>
      <c r="NL746" s="74"/>
      <c r="NM746" s="74"/>
      <c r="NN746" s="74"/>
      <c r="NO746" s="74"/>
      <c r="NP746" s="74"/>
      <c r="NQ746" s="74"/>
      <c r="NR746" s="74"/>
      <c r="NS746" s="74"/>
      <c r="NT746" s="74"/>
      <c r="NU746" s="74"/>
      <c r="NV746" s="74"/>
      <c r="NW746" s="74"/>
      <c r="NX746" s="74"/>
      <c r="NY746" s="74"/>
      <c r="NZ746" s="74"/>
      <c r="OA746" s="74"/>
      <c r="OB746" s="74"/>
      <c r="OC746" s="74"/>
      <c r="OD746" s="74"/>
      <c r="OE746" s="74"/>
      <c r="OF746" s="74"/>
      <c r="OG746" s="74"/>
      <c r="OH746" s="74"/>
      <c r="OI746" s="74"/>
      <c r="OJ746" s="74"/>
      <c r="OK746" s="74"/>
      <c r="OL746" s="74"/>
      <c r="OM746" s="74"/>
      <c r="ON746" s="74"/>
      <c r="OO746" s="74"/>
      <c r="OP746" s="74"/>
      <c r="OQ746" s="74"/>
      <c r="OR746" s="74"/>
      <c r="OS746" s="74"/>
      <c r="OT746" s="74"/>
      <c r="OU746" s="74"/>
      <c r="OV746" s="74"/>
      <c r="OW746" s="74"/>
      <c r="OX746" s="74"/>
      <c r="OY746" s="74"/>
      <c r="OZ746" s="74"/>
      <c r="PA746" s="74"/>
      <c r="PB746" s="74"/>
      <c r="PC746" s="74"/>
      <c r="PD746" s="74"/>
      <c r="PE746" s="74"/>
      <c r="PF746" s="74"/>
      <c r="PG746" s="74"/>
      <c r="PH746" s="74"/>
      <c r="PI746" s="74"/>
      <c r="PJ746" s="74"/>
      <c r="PK746" s="74"/>
      <c r="PL746" s="74"/>
      <c r="PM746" s="74"/>
      <c r="PN746" s="74"/>
      <c r="PO746" s="74"/>
      <c r="PP746" s="74"/>
      <c r="PQ746" s="74"/>
      <c r="PR746" s="74"/>
      <c r="PS746" s="74"/>
      <c r="PT746" s="74"/>
      <c r="PU746" s="74"/>
      <c r="PV746" s="74"/>
      <c r="PW746" s="74"/>
      <c r="PX746" s="74"/>
      <c r="PY746" s="74"/>
      <c r="PZ746" s="74"/>
      <c r="QA746" s="74"/>
      <c r="QB746" s="74"/>
      <c r="QC746" s="74"/>
      <c r="QD746" s="74"/>
      <c r="QE746" s="74"/>
      <c r="QF746" s="74"/>
      <c r="QG746" s="74"/>
      <c r="QH746" s="74"/>
      <c r="QI746" s="74"/>
      <c r="QJ746" s="74"/>
      <c r="QK746" s="74"/>
      <c r="QL746" s="74"/>
      <c r="QM746" s="74"/>
      <c r="QN746" s="74"/>
      <c r="QO746" s="74"/>
      <c r="QP746" s="74"/>
      <c r="QQ746" s="74"/>
      <c r="QR746" s="74"/>
      <c r="QS746" s="74"/>
      <c r="QT746" s="74"/>
      <c r="QU746" s="74"/>
      <c r="QV746" s="74"/>
      <c r="QW746" s="74"/>
      <c r="QX746" s="74"/>
      <c r="QY746" s="74"/>
      <c r="QZ746" s="74"/>
      <c r="RA746" s="74"/>
      <c r="RB746" s="74"/>
      <c r="RC746" s="74"/>
      <c r="RD746" s="74"/>
      <c r="RE746" s="74"/>
      <c r="RF746" s="74"/>
      <c r="RG746" s="74"/>
      <c r="RH746" s="74"/>
      <c r="RI746" s="74"/>
      <c r="RJ746" s="74"/>
      <c r="RK746" s="74"/>
      <c r="RL746" s="74"/>
      <c r="RM746" s="74"/>
      <c r="RN746" s="74"/>
      <c r="RO746" s="74"/>
      <c r="RP746" s="74"/>
      <c r="RQ746" s="74"/>
      <c r="RR746" s="74"/>
      <c r="RS746" s="74"/>
      <c r="RT746" s="74"/>
      <c r="RU746" s="74"/>
      <c r="RV746" s="74"/>
      <c r="RW746" s="74"/>
      <c r="RX746" s="74"/>
      <c r="RY746" s="74"/>
      <c r="RZ746" s="74"/>
      <c r="SA746" s="74"/>
      <c r="SB746" s="74"/>
      <c r="SC746" s="74"/>
      <c r="SD746" s="74"/>
      <c r="SE746" s="74"/>
      <c r="SF746" s="74"/>
      <c r="SG746" s="74"/>
      <c r="SH746" s="74"/>
      <c r="SI746" s="74"/>
      <c r="SJ746" s="74"/>
      <c r="SK746" s="74"/>
      <c r="SL746" s="74"/>
      <c r="SM746" s="74"/>
      <c r="SN746" s="74"/>
      <c r="SO746" s="74"/>
      <c r="SP746" s="74"/>
      <c r="SQ746" s="74"/>
      <c r="SR746" s="74"/>
      <c r="SS746" s="74"/>
      <c r="ST746" s="74"/>
      <c r="SU746" s="74"/>
      <c r="SV746" s="74"/>
      <c r="SW746" s="74"/>
      <c r="SX746" s="74"/>
      <c r="SY746" s="74"/>
      <c r="SZ746" s="74"/>
      <c r="TA746" s="74"/>
      <c r="TB746" s="74"/>
      <c r="TC746" s="74"/>
      <c r="TD746" s="74"/>
      <c r="TE746" s="74"/>
      <c r="TF746" s="74"/>
      <c r="TG746" s="74"/>
      <c r="TH746" s="74"/>
      <c r="TI746" s="74"/>
      <c r="TJ746" s="74"/>
      <c r="TK746" s="74"/>
      <c r="TL746" s="74"/>
      <c r="TM746" s="74"/>
      <c r="TN746" s="74"/>
      <c r="TO746" s="74"/>
      <c r="TP746" s="74"/>
      <c r="TQ746" s="74"/>
      <c r="TR746" s="74"/>
      <c r="TS746" s="74"/>
      <c r="TT746" s="74"/>
      <c r="TU746" s="74"/>
      <c r="TV746" s="74"/>
      <c r="TW746" s="74"/>
      <c r="TX746" s="74"/>
      <c r="TY746" s="74"/>
      <c r="TZ746" s="74"/>
      <c r="UA746" s="74"/>
      <c r="UB746" s="74"/>
      <c r="UC746" s="74"/>
      <c r="UD746" s="74"/>
      <c r="UE746" s="74"/>
      <c r="UF746" s="74"/>
      <c r="UG746" s="74"/>
      <c r="UH746" s="74"/>
      <c r="UI746" s="74"/>
      <c r="UJ746" s="74"/>
      <c r="UK746" s="74"/>
      <c r="UL746" s="74"/>
      <c r="UM746" s="74"/>
      <c r="UN746" s="74"/>
      <c r="UO746" s="74"/>
      <c r="UP746" s="74"/>
      <c r="UQ746" s="74"/>
      <c r="UR746" s="74"/>
      <c r="US746" s="74"/>
      <c r="UT746" s="74"/>
      <c r="UU746" s="74"/>
      <c r="UV746" s="74"/>
      <c r="UW746" s="74"/>
      <c r="UX746" s="74"/>
      <c r="UY746" s="74"/>
      <c r="UZ746" s="74"/>
      <c r="VA746" s="74"/>
      <c r="VB746" s="74"/>
      <c r="VC746" s="74"/>
      <c r="VD746" s="74"/>
      <c r="VE746" s="74"/>
      <c r="VF746" s="74"/>
      <c r="VG746" s="74"/>
      <c r="VH746" s="74"/>
      <c r="VI746" s="74"/>
      <c r="VJ746" s="74"/>
      <c r="VK746" s="74"/>
      <c r="VL746" s="74"/>
      <c r="VM746" s="74"/>
      <c r="VN746" s="74"/>
      <c r="VO746" s="74"/>
      <c r="VP746" s="74"/>
      <c r="VQ746" s="74"/>
      <c r="VR746" s="74"/>
      <c r="VS746" s="74"/>
      <c r="VT746" s="74"/>
      <c r="VU746" s="74"/>
      <c r="VV746" s="74"/>
      <c r="VW746" s="74"/>
      <c r="VX746" s="74"/>
      <c r="VY746" s="74"/>
      <c r="VZ746" s="74"/>
      <c r="WA746" s="74"/>
      <c r="WB746" s="74"/>
      <c r="WC746" s="74"/>
      <c r="WD746" s="74"/>
      <c r="WE746" s="74"/>
      <c r="WF746" s="74"/>
      <c r="WG746" s="74"/>
      <c r="WH746" s="74"/>
      <c r="WI746" s="74"/>
      <c r="WJ746" s="74"/>
      <c r="WK746" s="74"/>
      <c r="WL746" s="74"/>
      <c r="WM746" s="74"/>
      <c r="WN746" s="74"/>
      <c r="WO746" s="74"/>
      <c r="WP746" s="74"/>
      <c r="WQ746" s="74"/>
      <c r="WR746" s="74"/>
      <c r="WS746" s="74"/>
      <c r="WT746" s="74"/>
      <c r="WU746" s="74"/>
      <c r="WV746" s="74"/>
      <c r="WW746" s="74"/>
      <c r="WX746" s="74"/>
      <c r="WY746" s="74"/>
      <c r="WZ746" s="74"/>
      <c r="XA746" s="74"/>
      <c r="XB746" s="74"/>
      <c r="XC746" s="74"/>
      <c r="XD746" s="74"/>
      <c r="XE746" s="74"/>
      <c r="XF746" s="74"/>
      <c r="XG746" s="74"/>
      <c r="XH746" s="74"/>
      <c r="XI746" s="74"/>
      <c r="XJ746" s="74"/>
      <c r="XK746" s="74"/>
      <c r="XL746" s="74"/>
      <c r="XM746" s="74"/>
      <c r="XN746" s="74"/>
      <c r="XO746" s="74"/>
      <c r="XP746" s="74"/>
      <c r="XQ746" s="74"/>
      <c r="XR746" s="74"/>
      <c r="XS746" s="74"/>
      <c r="XT746" s="74"/>
      <c r="XU746" s="74"/>
      <c r="XV746" s="74"/>
      <c r="XW746" s="74"/>
      <c r="XX746" s="74"/>
      <c r="XY746" s="74"/>
      <c r="XZ746" s="74"/>
      <c r="YA746" s="74"/>
      <c r="YB746" s="74"/>
      <c r="YC746" s="74"/>
      <c r="YD746" s="74"/>
      <c r="YE746" s="74"/>
      <c r="YF746" s="74"/>
      <c r="YG746" s="74"/>
      <c r="YH746" s="74"/>
      <c r="YI746" s="74"/>
      <c r="YJ746" s="74"/>
      <c r="YK746" s="74"/>
      <c r="YL746" s="74"/>
      <c r="YM746" s="74"/>
      <c r="YN746" s="74"/>
      <c r="YO746" s="74"/>
      <c r="YP746" s="74"/>
      <c r="YQ746" s="74"/>
      <c r="YR746" s="74"/>
      <c r="YS746" s="74"/>
      <c r="YT746" s="74"/>
      <c r="YU746" s="74"/>
      <c r="YV746" s="74"/>
      <c r="YW746" s="74"/>
      <c r="YX746" s="74"/>
      <c r="YY746" s="74"/>
      <c r="YZ746" s="74"/>
      <c r="ZA746" s="74"/>
      <c r="ZB746" s="74"/>
      <c r="ZC746" s="74"/>
      <c r="ZD746" s="74"/>
      <c r="ZE746" s="74"/>
      <c r="ZF746" s="74"/>
      <c r="ZG746" s="74"/>
      <c r="ZH746" s="74"/>
      <c r="ZI746" s="74"/>
      <c r="ZJ746" s="74"/>
      <c r="ZK746" s="74"/>
      <c r="ZL746" s="74"/>
      <c r="ZM746" s="74"/>
      <c r="ZN746" s="74"/>
      <c r="ZO746" s="74"/>
      <c r="ZP746" s="74"/>
      <c r="ZQ746" s="74"/>
      <c r="ZR746" s="74"/>
      <c r="ZS746" s="74"/>
      <c r="ZT746" s="74"/>
      <c r="ZU746" s="74"/>
      <c r="ZV746" s="74"/>
      <c r="ZW746" s="74"/>
      <c r="ZX746" s="74"/>
      <c r="ZY746" s="74"/>
      <c r="ZZ746" s="74"/>
      <c r="AAA746" s="74"/>
      <c r="AAB746" s="74"/>
      <c r="AAC746" s="74"/>
      <c r="AAD746" s="74"/>
      <c r="AAE746" s="74"/>
      <c r="AAF746" s="74"/>
      <c r="AAG746" s="74"/>
      <c r="AAH746" s="74"/>
      <c r="AAI746" s="74"/>
      <c r="AAJ746" s="74"/>
      <c r="AAK746" s="74"/>
      <c r="AAL746" s="74"/>
      <c r="AAM746" s="74"/>
      <c r="AAN746" s="74"/>
      <c r="AAO746" s="74"/>
      <c r="AAP746" s="74"/>
      <c r="AAQ746" s="74"/>
      <c r="AAR746" s="74"/>
      <c r="AAS746" s="74"/>
      <c r="AAT746" s="74"/>
      <c r="AAU746" s="74"/>
      <c r="AAV746" s="74"/>
      <c r="AAW746" s="74"/>
      <c r="AAX746" s="74"/>
      <c r="AAY746" s="74"/>
      <c r="AAZ746" s="74"/>
      <c r="ABA746" s="74"/>
      <c r="ABB746" s="74"/>
      <c r="ABC746" s="74"/>
      <c r="ABD746" s="74"/>
      <c r="ABE746" s="74"/>
      <c r="ABF746" s="74"/>
      <c r="ABG746" s="74"/>
      <c r="ABH746" s="74"/>
      <c r="ABI746" s="74"/>
      <c r="ABJ746" s="74"/>
      <c r="ABK746" s="74"/>
      <c r="ABL746" s="74"/>
      <c r="ABM746" s="74"/>
      <c r="ABN746" s="74"/>
      <c r="ABO746" s="74"/>
      <c r="ABP746" s="74"/>
      <c r="ABQ746" s="74"/>
      <c r="ABR746" s="74"/>
      <c r="ABS746" s="74"/>
      <c r="ABT746" s="74"/>
      <c r="ABU746" s="74"/>
      <c r="ABV746" s="74"/>
      <c r="ABW746" s="74"/>
      <c r="ABX746" s="74"/>
      <c r="ABY746" s="74"/>
      <c r="ABZ746" s="74"/>
      <c r="ACA746" s="74"/>
      <c r="ACB746" s="74"/>
      <c r="ACC746" s="74"/>
      <c r="ACD746" s="74"/>
      <c r="ACE746" s="74"/>
      <c r="ACF746" s="74"/>
      <c r="ACG746" s="74"/>
      <c r="ACH746" s="74"/>
      <c r="ACI746" s="74"/>
      <c r="ACJ746" s="74"/>
      <c r="ACK746" s="74"/>
      <c r="ACL746" s="74"/>
      <c r="ACM746" s="74"/>
      <c r="ACN746" s="74"/>
      <c r="ACO746" s="74"/>
      <c r="ACP746" s="74"/>
      <c r="ACQ746" s="74"/>
      <c r="ACR746" s="74"/>
      <c r="ACS746" s="74"/>
      <c r="ACT746" s="74"/>
      <c r="ACU746" s="74"/>
      <c r="ACV746" s="74"/>
      <c r="ACW746" s="74"/>
      <c r="ACX746" s="74"/>
      <c r="ACY746" s="74"/>
      <c r="ACZ746" s="74"/>
      <c r="ADA746" s="74"/>
      <c r="ADB746" s="74"/>
      <c r="ADC746" s="74"/>
      <c r="ADD746" s="74"/>
      <c r="ADE746" s="74"/>
      <c r="ADF746" s="74"/>
      <c r="ADG746" s="74"/>
      <c r="ADH746" s="74"/>
      <c r="ADI746" s="74"/>
      <c r="ADJ746" s="74"/>
      <c r="ADK746" s="74"/>
      <c r="ADL746" s="74"/>
      <c r="ADM746" s="74"/>
      <c r="ADN746" s="74"/>
      <c r="ADO746" s="74"/>
      <c r="ADP746" s="74"/>
      <c r="ADQ746" s="74"/>
      <c r="ADR746" s="74"/>
      <c r="ADS746" s="74"/>
      <c r="ADT746" s="74"/>
      <c r="ADU746" s="74"/>
      <c r="ADV746" s="74"/>
      <c r="ADW746" s="74"/>
      <c r="ADX746" s="74"/>
      <c r="ADY746" s="74"/>
      <c r="ADZ746" s="74"/>
      <c r="AEA746" s="74"/>
      <c r="AEB746" s="74"/>
      <c r="AEC746" s="74"/>
      <c r="AED746" s="74"/>
      <c r="AEE746" s="74"/>
      <c r="AEF746" s="74"/>
      <c r="AEG746" s="74"/>
      <c r="AEH746" s="74"/>
      <c r="AEI746" s="74"/>
      <c r="AEJ746" s="74"/>
      <c r="AEK746" s="74"/>
      <c r="AEL746" s="74"/>
      <c r="AEM746" s="74"/>
      <c r="AEN746" s="74"/>
      <c r="AEO746" s="74"/>
      <c r="AEP746" s="74"/>
      <c r="AEQ746" s="74"/>
      <c r="AER746" s="74"/>
      <c r="AES746" s="74"/>
      <c r="AET746" s="74"/>
      <c r="AEU746" s="74"/>
      <c r="AEV746" s="74"/>
      <c r="AEW746" s="74"/>
      <c r="AEX746" s="74"/>
      <c r="AEY746" s="74"/>
      <c r="AEZ746" s="74"/>
      <c r="AFA746" s="74"/>
      <c r="AFB746" s="74"/>
      <c r="AFC746" s="74"/>
      <c r="AFD746" s="74"/>
      <c r="AFE746" s="74"/>
      <c r="AFF746" s="74"/>
      <c r="AFG746" s="74"/>
      <c r="AFH746" s="74"/>
      <c r="AFI746" s="74"/>
      <c r="AFJ746" s="74"/>
      <c r="AFK746" s="74"/>
      <c r="AFL746" s="74"/>
      <c r="AFM746" s="74"/>
      <c r="AFN746" s="74"/>
      <c r="AFO746" s="74"/>
      <c r="AFP746" s="74"/>
      <c r="AFQ746" s="74"/>
      <c r="AFR746" s="74"/>
      <c r="AFS746" s="74"/>
      <c r="AFT746" s="74"/>
      <c r="AFU746" s="74"/>
      <c r="AFV746" s="74"/>
      <c r="AFW746" s="74"/>
      <c r="AFX746" s="74"/>
      <c r="AFY746" s="74"/>
      <c r="AFZ746" s="74"/>
      <c r="AGA746" s="74"/>
      <c r="AGB746" s="74"/>
      <c r="AGC746" s="74"/>
      <c r="AGD746" s="74"/>
      <c r="AGE746" s="74"/>
      <c r="AGF746" s="74"/>
      <c r="AGG746" s="74"/>
      <c r="AGH746" s="74"/>
      <c r="AGI746" s="74"/>
      <c r="AGJ746" s="74"/>
      <c r="AGK746" s="74"/>
      <c r="AGL746" s="74"/>
      <c r="AGM746" s="74"/>
      <c r="AGN746" s="74"/>
      <c r="AGO746" s="74"/>
      <c r="AGP746" s="74"/>
      <c r="AGQ746" s="74"/>
      <c r="AGR746" s="74"/>
      <c r="AGS746" s="74"/>
      <c r="AGT746" s="74"/>
      <c r="AGU746" s="74"/>
      <c r="AGV746" s="74"/>
      <c r="AGW746" s="74"/>
      <c r="AGX746" s="74"/>
      <c r="AGY746" s="74"/>
      <c r="AGZ746" s="74"/>
      <c r="AHA746" s="74"/>
      <c r="AHB746" s="74"/>
      <c r="AHC746" s="74"/>
      <c r="AHD746" s="74"/>
      <c r="AHE746" s="74"/>
      <c r="AHF746" s="74"/>
      <c r="AHG746" s="74"/>
      <c r="AHH746" s="74"/>
      <c r="AHI746" s="74"/>
      <c r="AHJ746" s="74"/>
      <c r="AHK746" s="74"/>
      <c r="AHL746" s="74"/>
      <c r="AHM746" s="74"/>
      <c r="AHN746" s="74"/>
      <c r="AHO746" s="74"/>
      <c r="AHP746" s="74"/>
      <c r="AHQ746" s="74"/>
      <c r="AHR746" s="74"/>
      <c r="AHS746" s="74"/>
      <c r="AHT746" s="74"/>
      <c r="AHU746" s="74"/>
      <c r="AHV746" s="74"/>
      <c r="AHW746" s="74"/>
      <c r="AHX746" s="74"/>
      <c r="AHY746" s="74"/>
      <c r="AHZ746" s="74"/>
      <c r="AIA746" s="74"/>
      <c r="AIB746" s="74"/>
      <c r="AIC746" s="74"/>
      <c r="AID746" s="74"/>
      <c r="AIE746" s="74"/>
      <c r="AIF746" s="74"/>
      <c r="AIG746" s="74"/>
      <c r="AIH746" s="74"/>
      <c r="AII746" s="74"/>
      <c r="AIJ746" s="74"/>
      <c r="AIK746" s="74"/>
      <c r="AIL746" s="74"/>
      <c r="AIM746" s="74"/>
      <c r="AIN746" s="74"/>
      <c r="AIO746" s="74"/>
      <c r="AIP746" s="74"/>
      <c r="AIQ746" s="74"/>
      <c r="AIR746" s="74"/>
      <c r="AIS746" s="74"/>
      <c r="AIT746" s="74"/>
      <c r="AIU746" s="74"/>
      <c r="AIV746" s="74"/>
      <c r="AIW746" s="74"/>
      <c r="AIX746" s="74"/>
      <c r="AIY746" s="74"/>
      <c r="AIZ746" s="74"/>
      <c r="AJA746" s="74"/>
      <c r="AJB746" s="74"/>
      <c r="AJC746" s="74"/>
      <c r="AJD746" s="74"/>
      <c r="AJE746" s="74"/>
      <c r="AJF746" s="74"/>
      <c r="AJG746" s="74"/>
      <c r="AJH746" s="74"/>
      <c r="AJI746" s="74"/>
      <c r="AJJ746" s="74"/>
      <c r="AJK746" s="74"/>
      <c r="AJL746" s="74"/>
      <c r="AJM746" s="74"/>
      <c r="AJN746" s="74"/>
      <c r="AJO746" s="74"/>
      <c r="AJP746" s="74"/>
      <c r="AJQ746" s="74"/>
      <c r="AJR746" s="74"/>
      <c r="AJS746" s="74"/>
      <c r="AJT746" s="74"/>
      <c r="AJU746" s="74"/>
      <c r="AJV746" s="74"/>
      <c r="AJW746" s="74"/>
      <c r="AJX746" s="74"/>
      <c r="AJY746" s="74"/>
      <c r="AJZ746" s="74"/>
      <c r="AKA746" s="74"/>
      <c r="AKB746" s="74"/>
      <c r="AKC746" s="74"/>
      <c r="AKD746" s="74"/>
      <c r="AKE746" s="74"/>
      <c r="AKF746" s="74"/>
      <c r="AKG746" s="74"/>
      <c r="AKH746" s="74"/>
      <c r="AKI746" s="74"/>
      <c r="AKJ746" s="74"/>
      <c r="AKK746" s="74"/>
      <c r="AKL746" s="74"/>
      <c r="AKM746" s="74"/>
      <c r="AKN746" s="74"/>
      <c r="AKO746" s="74"/>
      <c r="AKP746" s="74"/>
      <c r="AKQ746" s="74"/>
      <c r="AKR746" s="74"/>
      <c r="AKS746" s="74"/>
      <c r="AKT746" s="74"/>
      <c r="AKU746" s="74"/>
      <c r="AKV746" s="74"/>
      <c r="AKW746" s="74"/>
      <c r="AKX746" s="74"/>
      <c r="AKY746" s="74"/>
      <c r="AKZ746" s="74"/>
      <c r="ALA746" s="74"/>
      <c r="ALB746" s="74"/>
      <c r="ALC746" s="74"/>
      <c r="ALD746" s="74"/>
      <c r="ALE746" s="74"/>
      <c r="ALF746" s="74"/>
      <c r="ALG746" s="74"/>
      <c r="ALH746" s="74"/>
      <c r="ALI746" s="74"/>
      <c r="ALJ746" s="74"/>
      <c r="ALK746" s="74"/>
      <c r="ALL746" s="74"/>
      <c r="ALM746" s="74"/>
      <c r="ALN746" s="74"/>
      <c r="ALO746" s="74"/>
      <c r="ALP746" s="74"/>
      <c r="ALQ746" s="74"/>
      <c r="ALR746" s="74"/>
      <c r="ALS746" s="74"/>
      <c r="ALT746" s="74"/>
      <c r="ALU746" s="74"/>
      <c r="ALV746" s="74"/>
      <c r="ALW746" s="74"/>
      <c r="ALX746" s="74"/>
      <c r="ALY746" s="74"/>
      <c r="ALZ746" s="74"/>
      <c r="AMA746" s="74"/>
      <c r="AMB746" s="74"/>
      <c r="AMC746" s="74"/>
      <c r="AMD746" s="74"/>
      <c r="AME746" s="74"/>
      <c r="AMF746" s="74"/>
      <c r="AMG746" s="74"/>
      <c r="AMH746" s="74"/>
      <c r="AMI746" s="74"/>
      <c r="AMJ746" s="74"/>
      <c r="AMK746" s="74"/>
      <c r="AML746" s="74"/>
      <c r="AMM746" s="74"/>
      <c r="AMN746" s="74"/>
      <c r="AMO746" s="74"/>
      <c r="AMP746" s="74"/>
      <c r="AMQ746" s="74"/>
      <c r="AMR746" s="74"/>
      <c r="AMS746" s="74"/>
      <c r="AMT746" s="74"/>
      <c r="AMU746" s="74"/>
      <c r="AMV746" s="74"/>
      <c r="AMW746" s="74"/>
      <c r="AMX746" s="74"/>
      <c r="AMY746" s="74"/>
      <c r="AMZ746" s="74"/>
      <c r="ANA746" s="74"/>
      <c r="ANB746" s="74"/>
      <c r="ANC746" s="74"/>
      <c r="AND746" s="74"/>
      <c r="ANE746" s="74"/>
      <c r="ANF746" s="74"/>
      <c r="ANG746" s="74"/>
      <c r="ANH746" s="74"/>
      <c r="ANI746" s="74"/>
      <c r="ANJ746" s="74"/>
      <c r="ANK746" s="74"/>
      <c r="ANL746" s="74"/>
      <c r="ANM746" s="74"/>
      <c r="ANN746" s="74"/>
      <c r="ANO746" s="74"/>
      <c r="ANP746" s="74"/>
      <c r="ANQ746" s="74"/>
      <c r="ANR746" s="74"/>
      <c r="ANS746" s="74"/>
      <c r="ANT746" s="74"/>
      <c r="ANU746" s="74"/>
      <c r="ANV746" s="74"/>
      <c r="ANW746" s="74"/>
      <c r="ANX746" s="74"/>
      <c r="ANY746" s="74"/>
      <c r="ANZ746" s="74"/>
      <c r="AOA746" s="74"/>
      <c r="AOB746" s="74"/>
      <c r="AOC746" s="74"/>
      <c r="AOD746" s="74"/>
      <c r="AOE746" s="74"/>
      <c r="AOF746" s="74"/>
      <c r="AOG746" s="74"/>
      <c r="AOH746" s="74"/>
      <c r="AOI746" s="74"/>
      <c r="AOJ746" s="74"/>
      <c r="AOK746" s="74"/>
      <c r="AOL746" s="74"/>
      <c r="AOM746" s="74"/>
      <c r="AON746" s="74"/>
      <c r="AOO746" s="74"/>
      <c r="AOP746" s="74"/>
      <c r="AOQ746" s="74"/>
      <c r="AOR746" s="74"/>
      <c r="AOS746" s="74"/>
      <c r="AOT746" s="74"/>
      <c r="AOU746" s="74"/>
      <c r="AOV746" s="74"/>
      <c r="AOW746" s="74"/>
      <c r="AOX746" s="74"/>
      <c r="AOY746" s="74"/>
      <c r="AOZ746" s="74"/>
      <c r="APA746" s="74"/>
      <c r="APB746" s="74"/>
      <c r="APC746" s="74"/>
      <c r="APD746" s="74"/>
      <c r="APE746" s="74"/>
      <c r="APF746" s="74"/>
      <c r="APG746" s="74"/>
      <c r="APH746" s="74"/>
      <c r="API746" s="74"/>
      <c r="APJ746" s="74"/>
      <c r="APK746" s="74"/>
      <c r="APL746" s="74"/>
      <c r="APM746" s="74"/>
      <c r="APN746" s="74"/>
      <c r="APO746" s="74"/>
      <c r="APP746" s="74"/>
      <c r="APQ746" s="74"/>
      <c r="APR746" s="74"/>
      <c r="APS746" s="74"/>
      <c r="APT746" s="74"/>
      <c r="APU746" s="74"/>
      <c r="APV746" s="74"/>
      <c r="APW746" s="74"/>
      <c r="APX746" s="74"/>
      <c r="APY746" s="74"/>
      <c r="APZ746" s="74"/>
      <c r="AQA746" s="74"/>
      <c r="AQB746" s="74"/>
      <c r="AQC746" s="74"/>
      <c r="AQD746" s="74"/>
      <c r="AQE746" s="74"/>
      <c r="AQF746" s="74"/>
      <c r="AQG746" s="74"/>
      <c r="AQH746" s="74"/>
      <c r="AQI746" s="74"/>
      <c r="AQJ746" s="74"/>
      <c r="AQK746" s="74"/>
      <c r="AQL746" s="74"/>
      <c r="AQM746" s="74"/>
      <c r="AQN746" s="74"/>
      <c r="AQO746" s="74"/>
      <c r="AQP746" s="74"/>
      <c r="AQQ746" s="74"/>
      <c r="AQR746" s="74"/>
      <c r="AQS746" s="74"/>
      <c r="AQT746" s="74"/>
      <c r="AQU746" s="74"/>
      <c r="AQV746" s="74"/>
      <c r="AQW746" s="74"/>
      <c r="AQX746" s="74"/>
      <c r="AQY746" s="74"/>
      <c r="AQZ746" s="74"/>
      <c r="ARA746" s="74"/>
      <c r="ARB746" s="74"/>
      <c r="ARC746" s="74"/>
      <c r="ARD746" s="74"/>
      <c r="ARE746" s="74"/>
      <c r="ARF746" s="74"/>
      <c r="ARG746" s="74"/>
      <c r="ARH746" s="74"/>
      <c r="ARI746" s="74"/>
      <c r="ARJ746" s="74"/>
      <c r="ARK746" s="74"/>
      <c r="ARL746" s="74"/>
      <c r="ARM746" s="74"/>
      <c r="ARN746" s="74"/>
      <c r="ARO746" s="74"/>
      <c r="ARP746" s="74"/>
      <c r="ARQ746" s="74"/>
      <c r="ARR746" s="74"/>
      <c r="ARS746" s="74"/>
      <c r="ART746" s="74"/>
      <c r="ARU746" s="74"/>
      <c r="ARV746" s="74"/>
      <c r="ARW746" s="74"/>
      <c r="ARX746" s="74"/>
      <c r="ARY746" s="74"/>
      <c r="ARZ746" s="74"/>
      <c r="ASA746" s="74"/>
      <c r="ASB746" s="74"/>
      <c r="ASC746" s="74"/>
      <c r="ASD746" s="74"/>
      <c r="ASE746" s="74"/>
      <c r="ASF746" s="74"/>
      <c r="ASG746" s="74"/>
      <c r="ASH746" s="74"/>
      <c r="ASI746" s="74"/>
      <c r="ASJ746" s="74"/>
      <c r="ASK746" s="74"/>
      <c r="ASL746" s="74"/>
      <c r="ASM746" s="74"/>
      <c r="ASN746" s="74"/>
      <c r="ASO746" s="74"/>
      <c r="ASP746" s="74"/>
      <c r="ASQ746" s="74"/>
      <c r="ASR746" s="74"/>
      <c r="ASS746" s="74"/>
      <c r="AST746" s="74"/>
      <c r="ASU746" s="74"/>
      <c r="ASV746" s="74"/>
      <c r="ASW746" s="74"/>
      <c r="ASX746" s="74"/>
      <c r="ASY746" s="74"/>
      <c r="ASZ746" s="74"/>
      <c r="ATA746" s="74"/>
      <c r="ATB746" s="74"/>
      <c r="ATC746" s="74"/>
      <c r="ATD746" s="74"/>
      <c r="ATE746" s="74"/>
      <c r="ATF746" s="74"/>
      <c r="ATG746" s="74"/>
      <c r="ATH746" s="74"/>
      <c r="ATI746" s="74"/>
      <c r="ATJ746" s="74"/>
      <c r="ATK746" s="74"/>
      <c r="ATL746" s="74"/>
      <c r="ATM746" s="74"/>
      <c r="ATN746" s="74"/>
      <c r="ATO746" s="74"/>
      <c r="ATP746" s="74"/>
      <c r="ATQ746" s="74"/>
      <c r="ATR746" s="74"/>
      <c r="ATS746" s="74"/>
      <c r="ATT746" s="74"/>
      <c r="ATU746" s="74"/>
      <c r="ATV746" s="74"/>
      <c r="ATW746" s="74"/>
      <c r="ATX746" s="74"/>
      <c r="ATY746" s="74"/>
      <c r="ATZ746" s="74"/>
      <c r="AUA746" s="74"/>
      <c r="AUB746" s="74"/>
      <c r="AUC746" s="74"/>
      <c r="AUD746" s="74"/>
      <c r="AUE746" s="74"/>
      <c r="AUF746" s="74"/>
      <c r="AUG746" s="74"/>
      <c r="AUH746" s="74"/>
      <c r="AUI746" s="74"/>
      <c r="AUJ746" s="74"/>
      <c r="AUK746" s="74"/>
      <c r="AUL746" s="74"/>
      <c r="AUM746" s="74"/>
      <c r="AUN746" s="74"/>
      <c r="AUO746" s="74"/>
      <c r="AUP746" s="74"/>
      <c r="AUQ746" s="74"/>
      <c r="AUR746" s="74"/>
      <c r="AUS746" s="74"/>
      <c r="AUT746" s="74"/>
      <c r="AUU746" s="74"/>
      <c r="AUV746" s="74"/>
      <c r="AUW746" s="74"/>
      <c r="AUX746" s="74"/>
      <c r="AUY746" s="74"/>
      <c r="AUZ746" s="74"/>
      <c r="AVA746" s="74"/>
      <c r="AVB746" s="74"/>
      <c r="AVC746" s="74"/>
      <c r="AVD746" s="74"/>
      <c r="AVE746" s="74"/>
      <c r="AVF746" s="74"/>
      <c r="AVG746" s="74"/>
      <c r="AVH746" s="74"/>
      <c r="AVI746" s="74"/>
      <c r="AVJ746" s="74"/>
      <c r="AVK746" s="74"/>
      <c r="AVL746" s="74"/>
      <c r="AVM746" s="74"/>
      <c r="AVN746" s="74"/>
      <c r="AVO746" s="74"/>
      <c r="AVP746" s="74"/>
      <c r="AVQ746" s="74"/>
      <c r="AVR746" s="74"/>
      <c r="AVS746" s="74"/>
      <c r="AVT746" s="74"/>
      <c r="AVU746" s="74"/>
      <c r="AVV746" s="74"/>
      <c r="AVW746" s="74"/>
      <c r="AVX746" s="74"/>
      <c r="AVY746" s="74"/>
      <c r="AVZ746" s="74"/>
      <c r="AWA746" s="74"/>
      <c r="AWB746" s="74"/>
      <c r="AWC746" s="74"/>
      <c r="AWD746" s="74"/>
      <c r="AWE746" s="74"/>
      <c r="AWF746" s="74"/>
      <c r="AWG746" s="74"/>
      <c r="AWH746" s="74"/>
      <c r="AWI746" s="74"/>
      <c r="AWJ746" s="74"/>
      <c r="AWK746" s="74"/>
      <c r="AWL746" s="74"/>
      <c r="AWM746" s="74"/>
      <c r="AWN746" s="74"/>
      <c r="AWO746" s="74"/>
      <c r="AWP746" s="74"/>
      <c r="AWQ746" s="74"/>
      <c r="AWR746" s="74"/>
      <c r="AWS746" s="74"/>
      <c r="AWT746" s="74"/>
      <c r="AWU746" s="74"/>
      <c r="AWV746" s="74"/>
      <c r="AWW746" s="74"/>
      <c r="AWX746" s="74"/>
      <c r="AWY746" s="74"/>
      <c r="AWZ746" s="74"/>
      <c r="AXA746" s="74"/>
      <c r="AXB746" s="74"/>
      <c r="AXC746" s="74"/>
      <c r="AXD746" s="74"/>
      <c r="AXE746" s="74"/>
      <c r="AXF746" s="74"/>
      <c r="AXG746" s="74"/>
      <c r="AXH746" s="74"/>
      <c r="AXI746" s="74"/>
      <c r="AXJ746" s="74"/>
      <c r="AXK746" s="74"/>
      <c r="AXL746" s="74"/>
      <c r="AXM746" s="74"/>
      <c r="AXN746" s="74"/>
      <c r="AXO746" s="74"/>
      <c r="AXP746" s="74"/>
      <c r="AXQ746" s="74"/>
      <c r="AXR746" s="74"/>
      <c r="AXS746" s="74"/>
      <c r="AXT746" s="74"/>
      <c r="AXU746" s="74"/>
      <c r="AXV746" s="74"/>
      <c r="AXW746" s="74"/>
      <c r="AXX746" s="74"/>
      <c r="AXY746" s="74"/>
      <c r="AXZ746" s="74"/>
      <c r="AYA746" s="74"/>
      <c r="AYB746" s="74"/>
      <c r="AYC746" s="74"/>
      <c r="AYD746" s="74"/>
      <c r="AYE746" s="74"/>
      <c r="AYF746" s="74"/>
      <c r="AYG746" s="74"/>
      <c r="AYH746" s="74"/>
      <c r="AYI746" s="74"/>
      <c r="AYJ746" s="74"/>
      <c r="AYK746" s="74"/>
      <c r="AYL746" s="74"/>
      <c r="AYM746" s="74"/>
      <c r="AYN746" s="74"/>
      <c r="AYO746" s="74"/>
      <c r="AYP746" s="74"/>
      <c r="AYQ746" s="74"/>
      <c r="AYR746" s="74"/>
      <c r="AYS746" s="74"/>
      <c r="AYT746" s="74"/>
      <c r="AYU746" s="74"/>
      <c r="AYV746" s="74"/>
      <c r="AYW746" s="74"/>
      <c r="AYX746" s="74"/>
      <c r="AYY746" s="74"/>
      <c r="AYZ746" s="74"/>
      <c r="AZA746" s="74"/>
      <c r="AZB746" s="74"/>
      <c r="AZC746" s="74"/>
      <c r="AZD746" s="74"/>
      <c r="AZE746" s="74"/>
      <c r="AZF746" s="74"/>
      <c r="AZG746" s="74"/>
      <c r="AZH746" s="74"/>
      <c r="AZI746" s="74"/>
      <c r="AZJ746" s="74"/>
      <c r="AZK746" s="74"/>
      <c r="AZL746" s="74"/>
      <c r="AZM746" s="74"/>
      <c r="AZN746" s="74"/>
      <c r="AZO746" s="74"/>
      <c r="AZP746" s="74"/>
      <c r="AZQ746" s="74"/>
      <c r="AZR746" s="74"/>
      <c r="AZS746" s="74"/>
      <c r="AZT746" s="74"/>
      <c r="AZU746" s="74"/>
      <c r="AZV746" s="74"/>
      <c r="AZW746" s="74"/>
      <c r="AZX746" s="74"/>
      <c r="AZY746" s="74"/>
      <c r="AZZ746" s="74"/>
      <c r="BAA746" s="74"/>
      <c r="BAB746" s="74"/>
      <c r="BAC746" s="74"/>
      <c r="BAD746" s="74"/>
      <c r="BAE746" s="74"/>
      <c r="BAF746" s="74"/>
      <c r="BAG746" s="74"/>
      <c r="BAH746" s="74"/>
      <c r="BAI746" s="74"/>
      <c r="BAJ746" s="74"/>
      <c r="BAK746" s="74"/>
      <c r="BAL746" s="74"/>
      <c r="BAM746" s="74"/>
      <c r="BAN746" s="74"/>
      <c r="BAO746" s="74"/>
      <c r="BAP746" s="74"/>
      <c r="BAQ746" s="74"/>
      <c r="BAR746" s="74"/>
      <c r="BAS746" s="74"/>
      <c r="BAT746" s="74"/>
      <c r="BAU746" s="74"/>
      <c r="BAV746" s="74"/>
      <c r="BAW746" s="74"/>
      <c r="BAX746" s="74"/>
      <c r="BAY746" s="74"/>
      <c r="BAZ746" s="74"/>
      <c r="BBA746" s="74"/>
      <c r="BBB746" s="74"/>
      <c r="BBC746" s="74"/>
      <c r="BBD746" s="74"/>
      <c r="BBE746" s="74"/>
      <c r="BBF746" s="74"/>
      <c r="BBG746" s="74"/>
      <c r="BBH746" s="74"/>
      <c r="BBI746" s="74"/>
      <c r="BBJ746" s="74"/>
      <c r="BBK746" s="74"/>
      <c r="BBL746" s="74"/>
      <c r="BBM746" s="74"/>
      <c r="BBN746" s="74"/>
      <c r="BBO746" s="74"/>
      <c r="BBP746" s="74"/>
      <c r="BBQ746" s="74"/>
      <c r="BBR746" s="74"/>
      <c r="BBS746" s="74"/>
      <c r="BBT746" s="74"/>
      <c r="BBU746" s="74"/>
      <c r="BBV746" s="74"/>
      <c r="BBW746" s="74"/>
      <c r="BBX746" s="74"/>
      <c r="BBY746" s="74"/>
      <c r="BBZ746" s="74"/>
      <c r="BCA746" s="74"/>
      <c r="BCB746" s="74"/>
      <c r="BCC746" s="74"/>
      <c r="BCD746" s="74"/>
      <c r="BCE746" s="74"/>
      <c r="BCF746" s="74"/>
      <c r="BCG746" s="74"/>
      <c r="BCH746" s="74"/>
      <c r="BCI746" s="74"/>
      <c r="BCJ746" s="74"/>
      <c r="BCK746" s="74"/>
      <c r="BCL746" s="74"/>
      <c r="BCM746" s="74"/>
      <c r="BCN746" s="74"/>
      <c r="BCO746" s="74"/>
      <c r="BCP746" s="74"/>
      <c r="BCQ746" s="74"/>
      <c r="BCR746" s="74"/>
      <c r="BCS746" s="74"/>
      <c r="BCT746" s="74"/>
      <c r="BCU746" s="74"/>
      <c r="BCV746" s="74"/>
      <c r="BCW746" s="74"/>
      <c r="BCX746" s="74"/>
      <c r="BCY746" s="74"/>
      <c r="BCZ746" s="74"/>
      <c r="BDA746" s="74"/>
      <c r="BDB746" s="74"/>
      <c r="BDC746" s="74"/>
      <c r="BDD746" s="74"/>
      <c r="BDE746" s="74"/>
      <c r="BDF746" s="74"/>
      <c r="BDG746" s="74"/>
      <c r="BDH746" s="74"/>
      <c r="BDI746" s="74"/>
      <c r="BDJ746" s="74"/>
      <c r="BDK746" s="74"/>
      <c r="BDL746" s="74"/>
      <c r="BDM746" s="74"/>
      <c r="BDN746" s="74"/>
      <c r="BDO746" s="74"/>
      <c r="BDP746" s="74"/>
      <c r="BDQ746" s="74"/>
      <c r="BDR746" s="74"/>
      <c r="BDS746" s="74"/>
      <c r="BDT746" s="74"/>
      <c r="BDU746" s="74"/>
      <c r="BDV746" s="74"/>
      <c r="BDW746" s="74"/>
      <c r="BDX746" s="74"/>
      <c r="BDY746" s="74"/>
      <c r="BDZ746" s="74"/>
      <c r="BEA746" s="74"/>
      <c r="BEB746" s="74"/>
      <c r="BEC746" s="74"/>
      <c r="BED746" s="74"/>
      <c r="BEE746" s="74"/>
      <c r="BEF746" s="74"/>
      <c r="BEG746" s="74"/>
      <c r="BEH746" s="74"/>
      <c r="BEI746" s="74"/>
      <c r="BEJ746" s="74"/>
      <c r="BEK746" s="74"/>
      <c r="BEL746" s="74"/>
      <c r="BEM746" s="74"/>
      <c r="BEN746" s="74"/>
      <c r="BEO746" s="74"/>
      <c r="BEP746" s="74"/>
      <c r="BEQ746" s="74"/>
      <c r="BER746" s="74"/>
      <c r="BES746" s="74"/>
      <c r="BET746" s="74"/>
      <c r="BEU746" s="74"/>
      <c r="BEV746" s="74"/>
      <c r="BEW746" s="74"/>
      <c r="BEX746" s="74"/>
      <c r="BEY746" s="74"/>
      <c r="BEZ746" s="74"/>
      <c r="BFA746" s="74"/>
      <c r="BFB746" s="74"/>
      <c r="BFC746" s="74"/>
      <c r="BFD746" s="74"/>
      <c r="BFE746" s="74"/>
      <c r="BFF746" s="74"/>
      <c r="BFG746" s="74"/>
      <c r="BFH746" s="74"/>
      <c r="BFI746" s="74"/>
      <c r="BFJ746" s="74"/>
      <c r="BFK746" s="74"/>
      <c r="BFL746" s="74"/>
      <c r="BFM746" s="74"/>
      <c r="BFN746" s="74"/>
      <c r="BFO746" s="74"/>
      <c r="BFP746" s="74"/>
      <c r="BFQ746" s="74"/>
      <c r="BFR746" s="74"/>
      <c r="BFS746" s="74"/>
      <c r="BFT746" s="74"/>
      <c r="BFU746" s="74"/>
      <c r="BFV746" s="74"/>
      <c r="BFW746" s="74"/>
      <c r="BFX746" s="74"/>
      <c r="BFY746" s="74"/>
      <c r="BFZ746" s="74"/>
      <c r="BGA746" s="74"/>
      <c r="BGB746" s="74"/>
      <c r="BGC746" s="74"/>
      <c r="BGD746" s="74"/>
      <c r="BGE746" s="74"/>
      <c r="BGF746" s="74"/>
      <c r="BGG746" s="74"/>
      <c r="BGH746" s="74"/>
      <c r="BGI746" s="74"/>
      <c r="BGJ746" s="74"/>
      <c r="BGK746" s="74"/>
      <c r="BGL746" s="74"/>
      <c r="BGM746" s="74"/>
      <c r="BGN746" s="74"/>
      <c r="BGO746" s="74"/>
      <c r="BGP746" s="74"/>
      <c r="BGQ746" s="74"/>
      <c r="BGR746" s="74"/>
      <c r="BGS746" s="74"/>
      <c r="BGT746" s="74"/>
      <c r="BGU746" s="74"/>
      <c r="BGV746" s="74"/>
      <c r="BGW746" s="74"/>
      <c r="BGX746" s="74"/>
      <c r="BGY746" s="74"/>
      <c r="BGZ746" s="74"/>
      <c r="BHA746" s="74"/>
      <c r="BHB746" s="74"/>
      <c r="BHC746" s="74"/>
      <c r="BHD746" s="74"/>
      <c r="BHE746" s="74"/>
      <c r="BHF746" s="74"/>
      <c r="BHG746" s="74"/>
      <c r="BHH746" s="74"/>
      <c r="BHI746" s="74"/>
      <c r="BHJ746" s="74"/>
      <c r="BHK746" s="74"/>
      <c r="BHL746" s="74"/>
      <c r="BHM746" s="74"/>
      <c r="BHN746" s="74"/>
      <c r="BHO746" s="74"/>
      <c r="BHP746" s="74"/>
      <c r="BHQ746" s="74"/>
      <c r="BHR746" s="74"/>
      <c r="BHS746" s="74"/>
      <c r="BHT746" s="74"/>
      <c r="BHU746" s="74"/>
      <c r="BHV746" s="74"/>
      <c r="BHW746" s="74"/>
      <c r="BHX746" s="74"/>
      <c r="BHY746" s="74"/>
      <c r="BHZ746" s="74"/>
      <c r="BIA746" s="74"/>
      <c r="BIB746" s="74"/>
      <c r="BIC746" s="74"/>
      <c r="BID746" s="74"/>
      <c r="BIE746" s="74"/>
      <c r="BIF746" s="74"/>
      <c r="BIG746" s="74"/>
      <c r="BIH746" s="74"/>
      <c r="BII746" s="74"/>
      <c r="BIJ746" s="74"/>
      <c r="BIK746" s="74"/>
      <c r="BIL746" s="74"/>
      <c r="BIM746" s="74"/>
      <c r="BIN746" s="74"/>
      <c r="BIO746" s="74"/>
      <c r="BIP746" s="74"/>
      <c r="BIQ746" s="74"/>
      <c r="BIR746" s="74"/>
      <c r="BIS746" s="74"/>
      <c r="BIT746" s="74"/>
      <c r="BIU746" s="74"/>
      <c r="BIV746" s="74"/>
      <c r="BIW746" s="74"/>
      <c r="BIX746" s="74"/>
      <c r="BIY746" s="74"/>
      <c r="BIZ746" s="74"/>
      <c r="BJA746" s="74"/>
      <c r="BJB746" s="74"/>
      <c r="BJC746" s="74"/>
      <c r="BJD746" s="74"/>
      <c r="BJE746" s="74"/>
      <c r="BJF746" s="74"/>
      <c r="BJG746" s="74"/>
      <c r="BJH746" s="74"/>
      <c r="BJI746" s="74"/>
      <c r="BJJ746" s="74"/>
      <c r="BJK746" s="74"/>
      <c r="BJL746" s="74"/>
      <c r="BJM746" s="74"/>
      <c r="BJN746" s="74"/>
      <c r="BJO746" s="74"/>
      <c r="BJP746" s="74"/>
      <c r="BJQ746" s="74"/>
      <c r="BJR746" s="74"/>
      <c r="BJS746" s="74"/>
      <c r="BJT746" s="74"/>
      <c r="BJU746" s="74"/>
      <c r="BJV746" s="74"/>
      <c r="BJW746" s="74"/>
      <c r="BJX746" s="74"/>
      <c r="BJY746" s="74"/>
      <c r="BJZ746" s="74"/>
      <c r="BKA746" s="74"/>
      <c r="BKB746" s="74"/>
      <c r="BKC746" s="74"/>
      <c r="BKD746" s="74"/>
      <c r="BKE746" s="74"/>
      <c r="BKF746" s="74"/>
      <c r="BKG746" s="74"/>
      <c r="BKH746" s="74"/>
      <c r="BKI746" s="74"/>
      <c r="BKJ746" s="74"/>
      <c r="BKK746" s="74"/>
      <c r="BKL746" s="74"/>
      <c r="BKM746" s="74"/>
      <c r="BKN746" s="74"/>
      <c r="BKO746" s="74"/>
      <c r="BKP746" s="74"/>
      <c r="BKQ746" s="74"/>
      <c r="BKR746" s="74"/>
      <c r="BKS746" s="74"/>
      <c r="BKT746" s="74"/>
      <c r="BKU746" s="74"/>
      <c r="BKV746" s="74"/>
      <c r="BKW746" s="74"/>
      <c r="BKX746" s="74"/>
      <c r="BKY746" s="74"/>
      <c r="BKZ746" s="74"/>
      <c r="BLA746" s="74"/>
      <c r="BLB746" s="74"/>
      <c r="BLC746" s="74"/>
      <c r="BLD746" s="74"/>
      <c r="BLE746" s="74"/>
      <c r="BLF746" s="74"/>
      <c r="BLG746" s="74"/>
      <c r="BLH746" s="74"/>
      <c r="BLI746" s="74"/>
      <c r="BLJ746" s="74"/>
      <c r="BLK746" s="74"/>
      <c r="BLL746" s="74"/>
      <c r="BLM746" s="74"/>
      <c r="BLN746" s="74"/>
      <c r="BLO746" s="74"/>
      <c r="BLP746" s="74"/>
      <c r="BLQ746" s="74"/>
      <c r="BLR746" s="74"/>
      <c r="BLS746" s="74"/>
      <c r="BLT746" s="74"/>
      <c r="BLU746" s="74"/>
      <c r="BLV746" s="74"/>
      <c r="BLW746" s="74"/>
      <c r="BLX746" s="74"/>
      <c r="BLY746" s="74"/>
      <c r="BLZ746" s="74"/>
      <c r="BMA746" s="74"/>
      <c r="BMB746" s="74"/>
      <c r="BMC746" s="74"/>
      <c r="BMD746" s="74"/>
      <c r="BME746" s="74"/>
      <c r="BMF746" s="74"/>
      <c r="BMG746" s="74"/>
      <c r="BMH746" s="74"/>
      <c r="BMI746" s="74"/>
      <c r="BMJ746" s="74"/>
      <c r="BMK746" s="74"/>
      <c r="BML746" s="74"/>
      <c r="BMM746" s="74"/>
      <c r="BMN746" s="74"/>
      <c r="BMO746" s="74"/>
      <c r="BMP746" s="74"/>
      <c r="BMQ746" s="74"/>
      <c r="BMR746" s="74"/>
      <c r="BMS746" s="74"/>
      <c r="BMT746" s="74"/>
      <c r="BMU746" s="74"/>
      <c r="BMV746" s="74"/>
      <c r="BMW746" s="74"/>
      <c r="BMX746" s="74"/>
      <c r="BMY746" s="74"/>
      <c r="BMZ746" s="74"/>
      <c r="BNA746" s="74"/>
      <c r="BNB746" s="74"/>
      <c r="BNC746" s="74"/>
      <c r="BND746" s="74"/>
      <c r="BNE746" s="74"/>
      <c r="BNF746" s="74"/>
      <c r="BNG746" s="74"/>
      <c r="BNH746" s="74"/>
      <c r="BNI746" s="74"/>
      <c r="BNJ746" s="74"/>
      <c r="BNK746" s="74"/>
      <c r="BNL746" s="74"/>
      <c r="BNM746" s="74"/>
      <c r="BNN746" s="74"/>
      <c r="BNO746" s="74"/>
      <c r="BNP746" s="74"/>
      <c r="BNQ746" s="74"/>
      <c r="BNR746" s="74"/>
      <c r="BNS746" s="74"/>
      <c r="BNT746" s="74"/>
      <c r="BNU746" s="74"/>
      <c r="BNV746" s="74"/>
      <c r="BNW746" s="74"/>
      <c r="BNX746" s="74"/>
      <c r="BNY746" s="74"/>
      <c r="BNZ746" s="74"/>
      <c r="BOA746" s="74"/>
      <c r="BOB746" s="74"/>
      <c r="BOC746" s="74"/>
      <c r="BOD746" s="74"/>
      <c r="BOE746" s="74"/>
      <c r="BOF746" s="74"/>
      <c r="BOG746" s="74"/>
      <c r="BOH746" s="74"/>
      <c r="BOI746" s="74"/>
      <c r="BOJ746" s="74"/>
      <c r="BOK746" s="74"/>
      <c r="BOL746" s="74"/>
      <c r="BOM746" s="74"/>
      <c r="BON746" s="74"/>
      <c r="BOO746" s="74"/>
      <c r="BOP746" s="74"/>
      <c r="BOQ746" s="74"/>
      <c r="BOR746" s="74"/>
      <c r="BOS746" s="74"/>
      <c r="BOT746" s="74"/>
      <c r="BOU746" s="74"/>
      <c r="BOV746" s="74"/>
      <c r="BOW746" s="74"/>
      <c r="BOX746" s="74"/>
      <c r="BOY746" s="74"/>
      <c r="BOZ746" s="74"/>
      <c r="BPA746" s="74"/>
      <c r="BPB746" s="74"/>
      <c r="BPC746" s="74"/>
      <c r="BPD746" s="74"/>
      <c r="BPE746" s="74"/>
      <c r="BPF746" s="74"/>
      <c r="BPG746" s="74"/>
      <c r="BPH746" s="74"/>
      <c r="BPI746" s="74"/>
      <c r="BPJ746" s="74"/>
      <c r="BPK746" s="74"/>
      <c r="BPL746" s="74"/>
      <c r="BPM746" s="74"/>
      <c r="BPN746" s="74"/>
      <c r="BPO746" s="74"/>
      <c r="BPP746" s="74"/>
      <c r="BPQ746" s="74"/>
      <c r="BPR746" s="74"/>
      <c r="BPS746" s="74"/>
      <c r="BPT746" s="74"/>
      <c r="BPU746" s="74"/>
      <c r="BPV746" s="74"/>
      <c r="BPW746" s="74"/>
      <c r="BPX746" s="74"/>
      <c r="BPY746" s="74"/>
      <c r="BPZ746" s="74"/>
      <c r="BQA746" s="74"/>
      <c r="BQB746" s="74"/>
      <c r="BQC746" s="74"/>
      <c r="BQD746" s="74"/>
      <c r="BQE746" s="74"/>
      <c r="BQF746" s="74"/>
      <c r="BQG746" s="74"/>
      <c r="BQH746" s="74"/>
      <c r="BQI746" s="74"/>
      <c r="BQJ746" s="74"/>
      <c r="BQK746" s="74"/>
      <c r="BQL746" s="74"/>
      <c r="BQM746" s="74"/>
      <c r="BQN746" s="74"/>
      <c r="BQO746" s="74"/>
      <c r="BQP746" s="74"/>
      <c r="BQQ746" s="74"/>
      <c r="BQR746" s="74"/>
      <c r="BQS746" s="74"/>
      <c r="BQT746" s="74"/>
      <c r="BQU746" s="74"/>
      <c r="BQV746" s="74"/>
      <c r="BQW746" s="74"/>
      <c r="BQX746" s="74"/>
      <c r="BQY746" s="74"/>
      <c r="BQZ746" s="74"/>
      <c r="BRA746" s="74"/>
      <c r="BRB746" s="74"/>
      <c r="BRC746" s="74"/>
      <c r="BRD746" s="74"/>
      <c r="BRE746" s="74"/>
      <c r="BRF746" s="74"/>
      <c r="BRG746" s="74"/>
      <c r="BRH746" s="74"/>
      <c r="BRI746" s="74"/>
      <c r="BRJ746" s="74"/>
      <c r="BRK746" s="74"/>
      <c r="BRL746" s="74"/>
      <c r="BRM746" s="74"/>
      <c r="BRN746" s="74"/>
      <c r="BRO746" s="74"/>
      <c r="BRP746" s="74"/>
      <c r="BRQ746" s="74"/>
      <c r="BRR746" s="74"/>
      <c r="BRS746" s="74"/>
      <c r="BRT746" s="74"/>
      <c r="BRU746" s="74"/>
      <c r="BRV746" s="74"/>
      <c r="BRW746" s="74"/>
      <c r="BRX746" s="74"/>
      <c r="BRY746" s="74"/>
      <c r="BRZ746" s="74"/>
      <c r="BSA746" s="74"/>
      <c r="BSB746" s="74"/>
      <c r="BSC746" s="74"/>
      <c r="BSD746" s="74"/>
      <c r="BSE746" s="74"/>
      <c r="BSF746" s="74"/>
      <c r="BSG746" s="74"/>
      <c r="BSH746" s="74"/>
      <c r="BSI746" s="74"/>
      <c r="BSJ746" s="74"/>
      <c r="BSK746" s="74"/>
      <c r="BSL746" s="74"/>
      <c r="BSM746" s="74"/>
      <c r="BSN746" s="74"/>
      <c r="BSO746" s="74"/>
      <c r="BSP746" s="74"/>
      <c r="BSQ746" s="74"/>
      <c r="BSR746" s="74"/>
      <c r="BSS746" s="74"/>
      <c r="BST746" s="74"/>
      <c r="BSU746" s="74"/>
      <c r="BSV746" s="74"/>
      <c r="BSW746" s="74"/>
      <c r="BSX746" s="74"/>
      <c r="BSY746" s="74"/>
      <c r="BSZ746" s="74"/>
      <c r="BTA746" s="74"/>
      <c r="BTB746" s="74"/>
      <c r="BTC746" s="74"/>
      <c r="BTD746" s="74"/>
      <c r="BTE746" s="74"/>
      <c r="BTF746" s="74"/>
      <c r="BTG746" s="74"/>
      <c r="BTH746" s="74"/>
      <c r="BTI746" s="74"/>
      <c r="BTJ746" s="74"/>
      <c r="BTK746" s="74"/>
      <c r="BTL746" s="74"/>
      <c r="BTM746" s="74"/>
      <c r="BTN746" s="74"/>
      <c r="BTO746" s="74"/>
      <c r="BTP746" s="74"/>
      <c r="BTQ746" s="74"/>
      <c r="BTR746" s="74"/>
      <c r="BTS746" s="74"/>
      <c r="BTT746" s="74"/>
      <c r="BTU746" s="74"/>
      <c r="BTV746" s="74"/>
      <c r="BTW746" s="74"/>
      <c r="BTX746" s="74"/>
      <c r="BTY746" s="74"/>
      <c r="BTZ746" s="74"/>
      <c r="BUA746" s="74"/>
      <c r="BUB746" s="74"/>
      <c r="BUC746" s="74"/>
      <c r="BUD746" s="74"/>
      <c r="BUE746" s="74"/>
      <c r="BUF746" s="74"/>
      <c r="BUG746" s="74"/>
      <c r="BUH746" s="74"/>
      <c r="BUI746" s="74"/>
      <c r="BUJ746" s="74"/>
      <c r="BUK746" s="74"/>
      <c r="BUL746" s="74"/>
      <c r="BUM746" s="74"/>
      <c r="BUN746" s="74"/>
      <c r="BUO746" s="74"/>
      <c r="BUP746" s="74"/>
      <c r="BUQ746" s="74"/>
      <c r="BUR746" s="74"/>
      <c r="BUS746" s="74"/>
      <c r="BUT746" s="74"/>
      <c r="BUU746" s="74"/>
      <c r="BUV746" s="74"/>
      <c r="BUW746" s="74"/>
      <c r="BUX746" s="74"/>
      <c r="BUY746" s="74"/>
      <c r="BUZ746" s="74"/>
      <c r="BVA746" s="74"/>
      <c r="BVB746" s="74"/>
      <c r="BVC746" s="74"/>
      <c r="BVD746" s="74"/>
      <c r="BVE746" s="74"/>
      <c r="BVF746" s="74"/>
      <c r="BVG746" s="74"/>
      <c r="BVH746" s="74"/>
      <c r="BVI746" s="74"/>
      <c r="BVJ746" s="74"/>
      <c r="BVK746" s="74"/>
      <c r="BVL746" s="74"/>
      <c r="BVM746" s="74"/>
      <c r="BVN746" s="74"/>
      <c r="BVO746" s="74"/>
      <c r="BVP746" s="74"/>
      <c r="BVQ746" s="74"/>
      <c r="BVR746" s="74"/>
      <c r="BVS746" s="74"/>
      <c r="BVT746" s="74"/>
      <c r="BVU746" s="74"/>
      <c r="BVV746" s="74"/>
      <c r="BVW746" s="74"/>
      <c r="BVX746" s="74"/>
      <c r="BVY746" s="74"/>
      <c r="BVZ746" s="74"/>
      <c r="BWA746" s="74"/>
      <c r="BWB746" s="74"/>
      <c r="BWC746" s="74"/>
      <c r="BWD746" s="74"/>
      <c r="BWE746" s="74"/>
      <c r="BWF746" s="74"/>
      <c r="BWG746" s="74"/>
      <c r="BWH746" s="74"/>
      <c r="BWI746" s="74"/>
      <c r="BWJ746" s="74"/>
      <c r="BWK746" s="74"/>
      <c r="BWL746" s="74"/>
      <c r="BWM746" s="74"/>
      <c r="BWN746" s="74"/>
      <c r="BWO746" s="74"/>
      <c r="BWP746" s="74"/>
      <c r="BWQ746" s="74"/>
      <c r="BWR746" s="74"/>
      <c r="BWS746" s="74"/>
      <c r="BWT746" s="74"/>
      <c r="BWU746" s="74"/>
      <c r="BWV746" s="74"/>
      <c r="BWW746" s="74"/>
      <c r="BWX746" s="74"/>
      <c r="BWY746" s="74"/>
      <c r="BWZ746" s="74"/>
      <c r="BXA746" s="74"/>
      <c r="BXB746" s="74"/>
      <c r="BXC746" s="74"/>
      <c r="BXD746" s="74"/>
      <c r="BXE746" s="74"/>
      <c r="BXF746" s="74"/>
      <c r="BXG746" s="74"/>
      <c r="BXH746" s="74"/>
      <c r="BXI746" s="74"/>
      <c r="BXJ746" s="74"/>
      <c r="BXK746" s="74"/>
      <c r="BXL746" s="74"/>
      <c r="BXM746" s="74"/>
      <c r="BXN746" s="74"/>
      <c r="BXO746" s="74"/>
      <c r="BXP746" s="74"/>
      <c r="BXQ746" s="74"/>
      <c r="BXR746" s="74"/>
      <c r="BXS746" s="74"/>
      <c r="BXT746" s="74"/>
      <c r="BXU746" s="74"/>
      <c r="BXV746" s="74"/>
      <c r="BXW746" s="74"/>
      <c r="BXX746" s="74"/>
      <c r="BXY746" s="74"/>
      <c r="BXZ746" s="74"/>
      <c r="BYA746" s="74"/>
      <c r="BYB746" s="74"/>
      <c r="BYC746" s="74"/>
      <c r="BYD746" s="74"/>
      <c r="BYE746" s="74"/>
      <c r="BYF746" s="74"/>
      <c r="BYG746" s="74"/>
      <c r="BYH746" s="74"/>
      <c r="BYI746" s="74"/>
      <c r="BYJ746" s="74"/>
      <c r="BYK746" s="74"/>
      <c r="BYL746" s="74"/>
      <c r="BYM746" s="74"/>
      <c r="BYN746" s="74"/>
      <c r="BYO746" s="74"/>
      <c r="BYP746" s="74"/>
      <c r="BYQ746" s="74"/>
      <c r="BYR746" s="74"/>
      <c r="BYS746" s="74"/>
      <c r="BYT746" s="74"/>
      <c r="BYU746" s="74"/>
      <c r="BYV746" s="74"/>
      <c r="BYW746" s="74"/>
      <c r="BYX746" s="74"/>
      <c r="BYY746" s="74"/>
      <c r="BYZ746" s="74"/>
      <c r="BZA746" s="74"/>
      <c r="BZB746" s="74"/>
      <c r="BZC746" s="74"/>
      <c r="BZD746" s="74"/>
      <c r="BZE746" s="74"/>
      <c r="BZF746" s="74"/>
      <c r="BZG746" s="74"/>
      <c r="BZH746" s="74"/>
      <c r="BZI746" s="74"/>
      <c r="BZJ746" s="74"/>
      <c r="BZK746" s="74"/>
      <c r="BZL746" s="74"/>
      <c r="BZM746" s="74"/>
      <c r="BZN746" s="74"/>
      <c r="BZO746" s="74"/>
      <c r="BZP746" s="74"/>
      <c r="BZQ746" s="74"/>
      <c r="BZR746" s="74"/>
      <c r="BZS746" s="74"/>
      <c r="BZT746" s="74"/>
      <c r="BZU746" s="74"/>
      <c r="BZV746" s="74"/>
      <c r="BZW746" s="74"/>
      <c r="BZX746" s="74"/>
      <c r="BZY746" s="74"/>
      <c r="BZZ746" s="74"/>
      <c r="CAA746" s="74"/>
      <c r="CAB746" s="74"/>
      <c r="CAC746" s="74"/>
      <c r="CAD746" s="74"/>
      <c r="CAE746" s="74"/>
      <c r="CAF746" s="74"/>
      <c r="CAG746" s="74"/>
      <c r="CAH746" s="74"/>
      <c r="CAI746" s="74"/>
      <c r="CAJ746" s="74"/>
      <c r="CAK746" s="74"/>
      <c r="CAL746" s="74"/>
      <c r="CAM746" s="74"/>
      <c r="CAN746" s="74"/>
      <c r="CAO746" s="74"/>
      <c r="CAP746" s="74"/>
      <c r="CAQ746" s="74"/>
      <c r="CAR746" s="74"/>
      <c r="CAS746" s="74"/>
      <c r="CAT746" s="74"/>
      <c r="CAU746" s="74"/>
      <c r="CAV746" s="74"/>
      <c r="CAW746" s="74"/>
      <c r="CAX746" s="74"/>
      <c r="CAY746" s="74"/>
      <c r="CAZ746" s="74"/>
      <c r="CBA746" s="74"/>
      <c r="CBB746" s="74"/>
      <c r="CBC746" s="74"/>
      <c r="CBD746" s="74"/>
      <c r="CBE746" s="74"/>
      <c r="CBF746" s="74"/>
      <c r="CBG746" s="74"/>
      <c r="CBH746" s="74"/>
      <c r="CBI746" s="74"/>
      <c r="CBJ746" s="74"/>
      <c r="CBK746" s="74"/>
      <c r="CBL746" s="74"/>
      <c r="CBM746" s="74"/>
      <c r="CBN746" s="74"/>
      <c r="CBO746" s="74"/>
      <c r="CBP746" s="74"/>
      <c r="CBQ746" s="74"/>
      <c r="CBR746" s="74"/>
      <c r="CBS746" s="74"/>
      <c r="CBT746" s="74"/>
      <c r="CBU746" s="74"/>
      <c r="CBV746" s="74"/>
      <c r="CBW746" s="74"/>
      <c r="CBX746" s="74"/>
      <c r="CBY746" s="74"/>
      <c r="CBZ746" s="74"/>
      <c r="CCA746" s="74"/>
      <c r="CCB746" s="74"/>
      <c r="CCC746" s="74"/>
      <c r="CCD746" s="74"/>
      <c r="CCE746" s="74"/>
      <c r="CCF746" s="74"/>
      <c r="CCG746" s="74"/>
      <c r="CCH746" s="74"/>
      <c r="CCI746" s="74"/>
      <c r="CCJ746" s="74"/>
      <c r="CCK746" s="74"/>
      <c r="CCL746" s="74"/>
      <c r="CCM746" s="74"/>
      <c r="CCN746" s="74"/>
      <c r="CCO746" s="74"/>
      <c r="CCP746" s="74"/>
      <c r="CCQ746" s="74"/>
      <c r="CCR746" s="74"/>
      <c r="CCS746" s="74"/>
      <c r="CCT746" s="74"/>
      <c r="CCU746" s="74"/>
      <c r="CCV746" s="74"/>
      <c r="CCW746" s="74"/>
      <c r="CCX746" s="74"/>
      <c r="CCY746" s="74"/>
      <c r="CCZ746" s="74"/>
      <c r="CDA746" s="74"/>
      <c r="CDB746" s="74"/>
      <c r="CDC746" s="74"/>
      <c r="CDD746" s="74"/>
      <c r="CDE746" s="74"/>
      <c r="CDF746" s="74"/>
      <c r="CDG746" s="74"/>
      <c r="CDH746" s="74"/>
      <c r="CDI746" s="74"/>
      <c r="CDJ746" s="74"/>
      <c r="CDK746" s="74"/>
      <c r="CDL746" s="74"/>
      <c r="CDM746" s="74"/>
      <c r="CDN746" s="74"/>
      <c r="CDO746" s="74"/>
      <c r="CDP746" s="74"/>
      <c r="CDQ746" s="74"/>
      <c r="CDR746" s="74"/>
      <c r="CDS746" s="74"/>
      <c r="CDT746" s="74"/>
      <c r="CDU746" s="74"/>
      <c r="CDV746" s="74"/>
      <c r="CDW746" s="74"/>
      <c r="CDX746" s="74"/>
      <c r="CDY746" s="74"/>
      <c r="CDZ746" s="74"/>
      <c r="CEA746" s="74"/>
      <c r="CEB746" s="74"/>
      <c r="CEC746" s="74"/>
      <c r="CED746" s="74"/>
      <c r="CEE746" s="74"/>
      <c r="CEF746" s="74"/>
      <c r="CEG746" s="74"/>
      <c r="CEH746" s="74"/>
      <c r="CEI746" s="74"/>
      <c r="CEJ746" s="74"/>
      <c r="CEK746" s="74"/>
      <c r="CEL746" s="74"/>
      <c r="CEM746" s="74"/>
      <c r="CEN746" s="74"/>
      <c r="CEO746" s="74"/>
      <c r="CEP746" s="74"/>
      <c r="CEQ746" s="74"/>
      <c r="CER746" s="74"/>
      <c r="CES746" s="74"/>
      <c r="CET746" s="74"/>
      <c r="CEU746" s="74"/>
      <c r="CEV746" s="74"/>
      <c r="CEW746" s="74"/>
      <c r="CEX746" s="74"/>
      <c r="CEY746" s="74"/>
      <c r="CEZ746" s="74"/>
      <c r="CFA746" s="74"/>
      <c r="CFB746" s="74"/>
      <c r="CFC746" s="74"/>
      <c r="CFD746" s="74"/>
      <c r="CFE746" s="74"/>
      <c r="CFF746" s="74"/>
      <c r="CFG746" s="74"/>
      <c r="CFH746" s="74"/>
      <c r="CFI746" s="74"/>
      <c r="CFJ746" s="74"/>
      <c r="CFK746" s="74"/>
      <c r="CFL746" s="74"/>
      <c r="CFM746" s="74"/>
      <c r="CFN746" s="74"/>
      <c r="CFO746" s="74"/>
      <c r="CFP746" s="74"/>
      <c r="CFQ746" s="74"/>
      <c r="CFR746" s="74"/>
      <c r="CFS746" s="74"/>
      <c r="CFT746" s="74"/>
      <c r="CFU746" s="74"/>
      <c r="CFV746" s="74"/>
      <c r="CFW746" s="74"/>
      <c r="CFX746" s="74"/>
      <c r="CFY746" s="74"/>
      <c r="CFZ746" s="74"/>
      <c r="CGA746" s="74"/>
      <c r="CGB746" s="74"/>
      <c r="CGC746" s="74"/>
      <c r="CGD746" s="74"/>
      <c r="CGE746" s="74"/>
      <c r="CGF746" s="74"/>
      <c r="CGG746" s="74"/>
      <c r="CGH746" s="74"/>
      <c r="CGI746" s="74"/>
      <c r="CGJ746" s="74"/>
      <c r="CGK746" s="74"/>
      <c r="CGL746" s="74"/>
      <c r="CGM746" s="74"/>
      <c r="CGN746" s="74"/>
      <c r="CGO746" s="74"/>
      <c r="CGP746" s="74"/>
      <c r="CGQ746" s="74"/>
      <c r="CGR746" s="74"/>
      <c r="CGS746" s="74"/>
      <c r="CGT746" s="74"/>
      <c r="CGU746" s="74"/>
      <c r="CGV746" s="74"/>
      <c r="CGW746" s="74"/>
      <c r="CGX746" s="74"/>
      <c r="CGY746" s="74"/>
      <c r="CGZ746" s="74"/>
      <c r="CHA746" s="74"/>
      <c r="CHB746" s="74"/>
      <c r="CHC746" s="74"/>
      <c r="CHD746" s="74"/>
      <c r="CHE746" s="74"/>
      <c r="CHF746" s="74"/>
      <c r="CHG746" s="74"/>
      <c r="CHH746" s="74"/>
      <c r="CHI746" s="74"/>
      <c r="CHJ746" s="74"/>
      <c r="CHK746" s="74"/>
      <c r="CHL746" s="74"/>
      <c r="CHM746" s="74"/>
      <c r="CHN746" s="74"/>
      <c r="CHO746" s="74"/>
      <c r="CHP746" s="74"/>
      <c r="CHQ746" s="74"/>
      <c r="CHR746" s="74"/>
      <c r="CHS746" s="74"/>
      <c r="CHT746" s="74"/>
      <c r="CHU746" s="74"/>
      <c r="CHV746" s="74"/>
      <c r="CHW746" s="74"/>
      <c r="CHX746" s="74"/>
      <c r="CHY746" s="74"/>
      <c r="CHZ746" s="74"/>
      <c r="CIA746" s="74"/>
      <c r="CIB746" s="74"/>
      <c r="CIC746" s="74"/>
      <c r="CID746" s="74"/>
      <c r="CIE746" s="74"/>
      <c r="CIF746" s="74"/>
      <c r="CIG746" s="74"/>
      <c r="CIH746" s="74"/>
      <c r="CII746" s="74"/>
      <c r="CIJ746" s="74"/>
      <c r="CIK746" s="74"/>
      <c r="CIL746" s="74"/>
      <c r="CIM746" s="74"/>
      <c r="CIN746" s="74"/>
      <c r="CIO746" s="74"/>
      <c r="CIP746" s="74"/>
      <c r="CIQ746" s="74"/>
      <c r="CIR746" s="74"/>
      <c r="CIS746" s="74"/>
      <c r="CIT746" s="74"/>
      <c r="CIU746" s="74"/>
      <c r="CIV746" s="74"/>
      <c r="CIW746" s="74"/>
      <c r="CIX746" s="74"/>
      <c r="CIY746" s="74"/>
      <c r="CIZ746" s="74"/>
      <c r="CJA746" s="74"/>
      <c r="CJB746" s="74"/>
      <c r="CJC746" s="74"/>
      <c r="CJD746" s="74"/>
      <c r="CJE746" s="74"/>
      <c r="CJF746" s="74"/>
      <c r="CJG746" s="74"/>
      <c r="CJH746" s="74"/>
      <c r="CJI746" s="74"/>
      <c r="CJJ746" s="74"/>
      <c r="CJK746" s="74"/>
      <c r="CJL746" s="74"/>
      <c r="CJM746" s="74"/>
      <c r="CJN746" s="74"/>
      <c r="CJO746" s="74"/>
      <c r="CJP746" s="74"/>
      <c r="CJQ746" s="74"/>
      <c r="CJR746" s="74"/>
      <c r="CJS746" s="74"/>
      <c r="CJT746" s="74"/>
      <c r="CJU746" s="74"/>
      <c r="CJV746" s="74"/>
      <c r="CJW746" s="74"/>
      <c r="CJX746" s="74"/>
      <c r="CJY746" s="74"/>
      <c r="CJZ746" s="74"/>
      <c r="CKA746" s="74"/>
      <c r="CKB746" s="74"/>
      <c r="CKC746" s="74"/>
      <c r="CKD746" s="74"/>
      <c r="CKE746" s="74"/>
      <c r="CKF746" s="74"/>
      <c r="CKG746" s="74"/>
      <c r="CKH746" s="74"/>
      <c r="CKI746" s="74"/>
      <c r="CKJ746" s="74"/>
      <c r="CKK746" s="74"/>
      <c r="CKL746" s="74"/>
      <c r="CKM746" s="74"/>
      <c r="CKN746" s="74"/>
      <c r="CKO746" s="74"/>
      <c r="CKP746" s="74"/>
      <c r="CKQ746" s="74"/>
      <c r="CKR746" s="74"/>
      <c r="CKS746" s="74"/>
      <c r="CKT746" s="74"/>
      <c r="CKU746" s="74"/>
      <c r="CKV746" s="74"/>
      <c r="CKW746" s="74"/>
      <c r="CKX746" s="74"/>
      <c r="CKY746" s="74"/>
      <c r="CKZ746" s="74"/>
      <c r="CLA746" s="74"/>
      <c r="CLB746" s="74"/>
      <c r="CLC746" s="74"/>
      <c r="CLD746" s="74"/>
      <c r="CLE746" s="74"/>
      <c r="CLF746" s="74"/>
      <c r="CLG746" s="74"/>
      <c r="CLH746" s="74"/>
      <c r="CLI746" s="74"/>
      <c r="CLJ746" s="74"/>
      <c r="CLK746" s="74"/>
      <c r="CLL746" s="74"/>
      <c r="CLM746" s="74"/>
      <c r="CLN746" s="74"/>
      <c r="CLO746" s="74"/>
      <c r="CLP746" s="74"/>
      <c r="CLQ746" s="74"/>
      <c r="CLR746" s="74"/>
      <c r="CLS746" s="74"/>
      <c r="CLT746" s="74"/>
      <c r="CLU746" s="74"/>
      <c r="CLV746" s="74"/>
      <c r="CLW746" s="74"/>
      <c r="CLX746" s="74"/>
      <c r="CLY746" s="74"/>
      <c r="CLZ746" s="74"/>
      <c r="CMA746" s="74"/>
      <c r="CMB746" s="74"/>
      <c r="CMC746" s="74"/>
      <c r="CMD746" s="74"/>
      <c r="CME746" s="74"/>
      <c r="CMF746" s="74"/>
      <c r="CMG746" s="74"/>
      <c r="CMH746" s="74"/>
      <c r="CMI746" s="74"/>
      <c r="CMJ746" s="74"/>
      <c r="CMK746" s="74"/>
      <c r="CML746" s="74"/>
      <c r="CMM746" s="74"/>
      <c r="CMN746" s="74"/>
      <c r="CMO746" s="74"/>
      <c r="CMP746" s="74"/>
      <c r="CMQ746" s="74"/>
      <c r="CMR746" s="74"/>
      <c r="CMS746" s="74"/>
      <c r="CMT746" s="74"/>
      <c r="CMU746" s="74"/>
      <c r="CMV746" s="74"/>
      <c r="CMW746" s="74"/>
      <c r="CMX746" s="74"/>
      <c r="CMY746" s="74"/>
      <c r="CMZ746" s="74"/>
      <c r="CNA746" s="74"/>
      <c r="CNB746" s="74"/>
      <c r="CNC746" s="74"/>
      <c r="CND746" s="74"/>
      <c r="CNE746" s="74"/>
      <c r="CNF746" s="74"/>
      <c r="CNG746" s="74"/>
      <c r="CNH746" s="74"/>
      <c r="CNI746" s="74"/>
      <c r="CNJ746" s="74"/>
      <c r="CNK746" s="74"/>
      <c r="CNL746" s="74"/>
      <c r="CNM746" s="74"/>
      <c r="CNN746" s="74"/>
      <c r="CNO746" s="74"/>
      <c r="CNP746" s="74"/>
      <c r="CNQ746" s="74"/>
      <c r="CNR746" s="74"/>
      <c r="CNS746" s="74"/>
      <c r="CNT746" s="74"/>
      <c r="CNU746" s="74"/>
      <c r="CNV746" s="74"/>
      <c r="CNW746" s="74"/>
      <c r="CNX746" s="74"/>
      <c r="CNY746" s="74"/>
      <c r="CNZ746" s="74"/>
      <c r="COA746" s="74"/>
      <c r="COB746" s="74"/>
      <c r="COC746" s="74"/>
      <c r="COD746" s="74"/>
      <c r="COE746" s="74"/>
      <c r="COF746" s="74"/>
      <c r="COG746" s="74"/>
      <c r="COH746" s="74"/>
      <c r="COI746" s="74"/>
      <c r="COJ746" s="74"/>
      <c r="COK746" s="74"/>
      <c r="COL746" s="74"/>
      <c r="COM746" s="74"/>
      <c r="CON746" s="74"/>
      <c r="COO746" s="74"/>
      <c r="COP746" s="74"/>
      <c r="COQ746" s="74"/>
      <c r="COR746" s="74"/>
      <c r="COS746" s="74"/>
      <c r="COT746" s="74"/>
      <c r="COU746" s="74"/>
      <c r="COV746" s="74"/>
      <c r="COW746" s="74"/>
      <c r="COX746" s="74"/>
      <c r="COY746" s="74"/>
      <c r="COZ746" s="74"/>
      <c r="CPA746" s="74"/>
      <c r="CPB746" s="74"/>
      <c r="CPC746" s="74"/>
      <c r="CPD746" s="74"/>
      <c r="CPE746" s="74"/>
      <c r="CPF746" s="74"/>
      <c r="CPG746" s="74"/>
      <c r="CPH746" s="74"/>
      <c r="CPI746" s="74"/>
      <c r="CPJ746" s="74"/>
      <c r="CPK746" s="74"/>
      <c r="CPL746" s="74"/>
      <c r="CPM746" s="74"/>
      <c r="CPN746" s="74"/>
      <c r="CPO746" s="74"/>
      <c r="CPP746" s="74"/>
      <c r="CPQ746" s="74"/>
      <c r="CPR746" s="74"/>
      <c r="CPS746" s="74"/>
      <c r="CPT746" s="74"/>
      <c r="CPU746" s="74"/>
      <c r="CPV746" s="74"/>
      <c r="CPW746" s="74"/>
      <c r="CPX746" s="74"/>
      <c r="CPY746" s="74"/>
      <c r="CPZ746" s="74"/>
      <c r="CQA746" s="74"/>
      <c r="CQB746" s="74"/>
      <c r="CQC746" s="74"/>
      <c r="CQD746" s="74"/>
      <c r="CQE746" s="74"/>
      <c r="CQF746" s="74"/>
      <c r="CQG746" s="74"/>
      <c r="CQH746" s="74"/>
      <c r="CQI746" s="74"/>
      <c r="CQJ746" s="74"/>
      <c r="CQK746" s="74"/>
      <c r="CQL746" s="74"/>
      <c r="CQM746" s="74"/>
      <c r="CQN746" s="74"/>
      <c r="CQO746" s="74"/>
      <c r="CQP746" s="74"/>
      <c r="CQQ746" s="74"/>
      <c r="CQR746" s="74"/>
      <c r="CQS746" s="74"/>
      <c r="CQT746" s="74"/>
      <c r="CQU746" s="74"/>
      <c r="CQV746" s="74"/>
      <c r="CQW746" s="74"/>
      <c r="CQX746" s="74"/>
      <c r="CQY746" s="74"/>
      <c r="CQZ746" s="74"/>
      <c r="CRA746" s="74"/>
      <c r="CRB746" s="74"/>
      <c r="CRC746" s="74"/>
      <c r="CRD746" s="74"/>
      <c r="CRE746" s="74"/>
      <c r="CRF746" s="74"/>
      <c r="CRG746" s="74"/>
      <c r="CRH746" s="74"/>
      <c r="CRI746" s="74"/>
      <c r="CRJ746" s="74"/>
      <c r="CRK746" s="74"/>
      <c r="CRL746" s="74"/>
      <c r="CRM746" s="74"/>
      <c r="CRN746" s="74"/>
      <c r="CRO746" s="74"/>
      <c r="CRP746" s="74"/>
      <c r="CRQ746" s="74"/>
      <c r="CRR746" s="74"/>
      <c r="CRS746" s="74"/>
      <c r="CRT746" s="74"/>
      <c r="CRU746" s="74"/>
      <c r="CRV746" s="74"/>
      <c r="CRW746" s="74"/>
      <c r="CRX746" s="74"/>
      <c r="CRY746" s="74"/>
      <c r="CRZ746" s="74"/>
      <c r="CSA746" s="74"/>
      <c r="CSB746" s="74"/>
      <c r="CSC746" s="74"/>
      <c r="CSD746" s="74"/>
      <c r="CSE746" s="74"/>
      <c r="CSF746" s="74"/>
      <c r="CSG746" s="74"/>
      <c r="CSH746" s="74"/>
      <c r="CSI746" s="74"/>
      <c r="CSJ746" s="74"/>
      <c r="CSK746" s="74"/>
      <c r="CSL746" s="74"/>
      <c r="CSM746" s="74"/>
      <c r="CSN746" s="74"/>
      <c r="CSO746" s="74"/>
      <c r="CSP746" s="74"/>
      <c r="CSQ746" s="74"/>
      <c r="CSR746" s="74"/>
      <c r="CSS746" s="74"/>
      <c r="CST746" s="74"/>
      <c r="CSU746" s="74"/>
      <c r="CSV746" s="74"/>
      <c r="CSW746" s="74"/>
      <c r="CSX746" s="74"/>
      <c r="CSY746" s="74"/>
      <c r="CSZ746" s="74"/>
      <c r="CTA746" s="74"/>
      <c r="CTB746" s="74"/>
      <c r="CTC746" s="74"/>
      <c r="CTD746" s="74"/>
      <c r="CTE746" s="74"/>
      <c r="CTF746" s="74"/>
      <c r="CTG746" s="74"/>
      <c r="CTH746" s="74"/>
      <c r="CTI746" s="74"/>
      <c r="CTJ746" s="74"/>
      <c r="CTK746" s="74"/>
      <c r="CTL746" s="74"/>
      <c r="CTM746" s="74"/>
      <c r="CTN746" s="74"/>
      <c r="CTO746" s="74"/>
      <c r="CTP746" s="74"/>
      <c r="CTQ746" s="74"/>
      <c r="CTR746" s="74"/>
      <c r="CTS746" s="74"/>
      <c r="CTT746" s="74"/>
      <c r="CTU746" s="74"/>
      <c r="CTV746" s="74"/>
      <c r="CTW746" s="74"/>
      <c r="CTX746" s="74"/>
      <c r="CTY746" s="74"/>
      <c r="CTZ746" s="74"/>
      <c r="CUA746" s="74"/>
      <c r="CUB746" s="74"/>
      <c r="CUC746" s="74"/>
      <c r="CUD746" s="74"/>
      <c r="CUE746" s="74"/>
      <c r="CUF746" s="74"/>
      <c r="CUG746" s="74"/>
      <c r="CUH746" s="74"/>
      <c r="CUI746" s="74"/>
      <c r="CUJ746" s="74"/>
      <c r="CUK746" s="74"/>
      <c r="CUL746" s="74"/>
      <c r="CUM746" s="74"/>
      <c r="CUN746" s="74"/>
      <c r="CUO746" s="74"/>
      <c r="CUP746" s="74"/>
      <c r="CUQ746" s="74"/>
      <c r="CUR746" s="74"/>
      <c r="CUS746" s="74"/>
      <c r="CUT746" s="74"/>
      <c r="CUU746" s="74"/>
      <c r="CUV746" s="74"/>
      <c r="CUW746" s="74"/>
      <c r="CUX746" s="74"/>
      <c r="CUY746" s="74"/>
      <c r="CUZ746" s="74"/>
      <c r="CVA746" s="74"/>
      <c r="CVB746" s="74"/>
      <c r="CVC746" s="74"/>
      <c r="CVD746" s="74"/>
      <c r="CVE746" s="74"/>
      <c r="CVF746" s="74"/>
      <c r="CVG746" s="74"/>
      <c r="CVH746" s="74"/>
      <c r="CVI746" s="74"/>
      <c r="CVJ746" s="74"/>
      <c r="CVK746" s="74"/>
      <c r="CVL746" s="74"/>
      <c r="CVM746" s="74"/>
      <c r="CVN746" s="74"/>
      <c r="CVO746" s="74"/>
      <c r="CVP746" s="74"/>
      <c r="CVQ746" s="74"/>
      <c r="CVR746" s="74"/>
      <c r="CVS746" s="74"/>
      <c r="CVT746" s="74"/>
      <c r="CVU746" s="74"/>
      <c r="CVV746" s="74"/>
      <c r="CVW746" s="74"/>
      <c r="CVX746" s="74"/>
      <c r="CVY746" s="74"/>
      <c r="CVZ746" s="74"/>
      <c r="CWA746" s="74"/>
      <c r="CWB746" s="74"/>
      <c r="CWC746" s="74"/>
      <c r="CWD746" s="74"/>
      <c r="CWE746" s="74"/>
      <c r="CWF746" s="74"/>
      <c r="CWG746" s="74"/>
      <c r="CWH746" s="74"/>
      <c r="CWI746" s="74"/>
      <c r="CWJ746" s="74"/>
      <c r="CWK746" s="74"/>
      <c r="CWL746" s="74"/>
      <c r="CWM746" s="74"/>
      <c r="CWN746" s="74"/>
      <c r="CWO746" s="74"/>
      <c r="CWP746" s="74"/>
      <c r="CWQ746" s="74"/>
      <c r="CWR746" s="74"/>
      <c r="CWS746" s="74"/>
      <c r="CWT746" s="74"/>
      <c r="CWU746" s="74"/>
      <c r="CWV746" s="74"/>
      <c r="CWW746" s="74"/>
      <c r="CWX746" s="74"/>
      <c r="CWY746" s="74"/>
      <c r="CWZ746" s="74"/>
      <c r="CXA746" s="74"/>
      <c r="CXB746" s="74"/>
      <c r="CXC746" s="74"/>
      <c r="CXD746" s="74"/>
      <c r="CXE746" s="74"/>
      <c r="CXF746" s="74"/>
      <c r="CXG746" s="74"/>
      <c r="CXH746" s="74"/>
      <c r="CXI746" s="74"/>
      <c r="CXJ746" s="74"/>
      <c r="CXK746" s="74"/>
      <c r="CXL746" s="74"/>
      <c r="CXM746" s="74"/>
      <c r="CXN746" s="74"/>
      <c r="CXO746" s="74"/>
      <c r="CXP746" s="74"/>
      <c r="CXQ746" s="74"/>
      <c r="CXR746" s="74"/>
      <c r="CXS746" s="74"/>
      <c r="CXT746" s="74"/>
      <c r="CXU746" s="74"/>
      <c r="CXV746" s="74"/>
      <c r="CXW746" s="74"/>
      <c r="CXX746" s="74"/>
      <c r="CXY746" s="74"/>
      <c r="CXZ746" s="74"/>
      <c r="CYA746" s="74"/>
      <c r="CYB746" s="74"/>
      <c r="CYC746" s="74"/>
      <c r="CYD746" s="74"/>
      <c r="CYE746" s="74"/>
      <c r="CYF746" s="74"/>
      <c r="CYG746" s="74"/>
      <c r="CYH746" s="74"/>
      <c r="CYI746" s="74"/>
      <c r="CYJ746" s="74"/>
      <c r="CYK746" s="74"/>
      <c r="CYL746" s="74"/>
      <c r="CYM746" s="74"/>
      <c r="CYN746" s="74"/>
      <c r="CYO746" s="74"/>
      <c r="CYP746" s="74"/>
      <c r="CYQ746" s="74"/>
      <c r="CYR746" s="74"/>
      <c r="CYS746" s="74"/>
      <c r="CYT746" s="74"/>
      <c r="CYU746" s="74"/>
      <c r="CYV746" s="74"/>
      <c r="CYW746" s="74"/>
      <c r="CYX746" s="74"/>
      <c r="CYY746" s="74"/>
      <c r="CYZ746" s="74"/>
      <c r="CZA746" s="74"/>
      <c r="CZB746" s="74"/>
      <c r="CZC746" s="74"/>
      <c r="CZD746" s="74"/>
      <c r="CZE746" s="74"/>
      <c r="CZF746" s="74"/>
      <c r="CZG746" s="74"/>
      <c r="CZH746" s="74"/>
      <c r="CZI746" s="74"/>
      <c r="CZJ746" s="74"/>
      <c r="CZK746" s="74"/>
      <c r="CZL746" s="74"/>
      <c r="CZM746" s="74"/>
      <c r="CZN746" s="74"/>
      <c r="CZO746" s="74"/>
      <c r="CZP746" s="74"/>
      <c r="CZQ746" s="74"/>
      <c r="CZR746" s="74"/>
      <c r="CZS746" s="74"/>
      <c r="CZT746" s="74"/>
      <c r="CZU746" s="74"/>
      <c r="CZV746" s="74"/>
      <c r="CZW746" s="74"/>
      <c r="CZX746" s="74"/>
      <c r="CZY746" s="74"/>
      <c r="CZZ746" s="74"/>
      <c r="DAA746" s="74"/>
      <c r="DAB746" s="74"/>
      <c r="DAC746" s="74"/>
      <c r="DAD746" s="74"/>
      <c r="DAE746" s="74"/>
      <c r="DAF746" s="74"/>
      <c r="DAG746" s="74"/>
      <c r="DAH746" s="74"/>
      <c r="DAI746" s="74"/>
      <c r="DAJ746" s="74"/>
      <c r="DAK746" s="74"/>
      <c r="DAL746" s="74"/>
      <c r="DAM746" s="74"/>
      <c r="DAN746" s="74"/>
      <c r="DAO746" s="74"/>
      <c r="DAP746" s="74"/>
      <c r="DAQ746" s="74"/>
      <c r="DAR746" s="74"/>
      <c r="DAS746" s="74"/>
      <c r="DAT746" s="74"/>
      <c r="DAU746" s="74"/>
      <c r="DAV746" s="74"/>
      <c r="DAW746" s="74"/>
      <c r="DAX746" s="74"/>
      <c r="DAY746" s="74"/>
      <c r="DAZ746" s="74"/>
      <c r="DBA746" s="74"/>
      <c r="DBB746" s="74"/>
      <c r="DBC746" s="74"/>
      <c r="DBD746" s="74"/>
      <c r="DBE746" s="74"/>
      <c r="DBF746" s="74"/>
      <c r="DBG746" s="74"/>
      <c r="DBH746" s="74"/>
      <c r="DBI746" s="74"/>
      <c r="DBJ746" s="74"/>
      <c r="DBK746" s="74"/>
      <c r="DBL746" s="74"/>
      <c r="DBM746" s="74"/>
      <c r="DBN746" s="74"/>
      <c r="DBO746" s="74"/>
      <c r="DBP746" s="74"/>
      <c r="DBQ746" s="74"/>
      <c r="DBR746" s="74"/>
      <c r="DBS746" s="74"/>
      <c r="DBT746" s="74"/>
      <c r="DBU746" s="74"/>
      <c r="DBV746" s="74"/>
      <c r="DBW746" s="74"/>
      <c r="DBX746" s="74"/>
      <c r="DBY746" s="74"/>
      <c r="DBZ746" s="74"/>
      <c r="DCA746" s="74"/>
      <c r="DCB746" s="74"/>
      <c r="DCC746" s="74"/>
      <c r="DCD746" s="74"/>
      <c r="DCE746" s="74"/>
      <c r="DCF746" s="74"/>
      <c r="DCG746" s="74"/>
      <c r="DCH746" s="74"/>
      <c r="DCI746" s="74"/>
      <c r="DCJ746" s="74"/>
      <c r="DCK746" s="74"/>
      <c r="DCL746" s="74"/>
      <c r="DCM746" s="74"/>
      <c r="DCN746" s="74"/>
      <c r="DCO746" s="74"/>
      <c r="DCP746" s="74"/>
      <c r="DCQ746" s="74"/>
      <c r="DCR746" s="74"/>
      <c r="DCS746" s="74"/>
      <c r="DCT746" s="74"/>
      <c r="DCU746" s="74"/>
      <c r="DCV746" s="74"/>
      <c r="DCW746" s="74"/>
      <c r="DCX746" s="74"/>
      <c r="DCY746" s="74"/>
      <c r="DCZ746" s="74"/>
      <c r="DDA746" s="74"/>
      <c r="DDB746" s="74"/>
      <c r="DDC746" s="74"/>
      <c r="DDD746" s="74"/>
      <c r="DDE746" s="74"/>
      <c r="DDF746" s="74"/>
      <c r="DDG746" s="74"/>
      <c r="DDH746" s="74"/>
      <c r="DDI746" s="74"/>
      <c r="DDJ746" s="74"/>
      <c r="DDK746" s="74"/>
      <c r="DDL746" s="74"/>
      <c r="DDM746" s="74"/>
      <c r="DDN746" s="74"/>
      <c r="DDO746" s="74"/>
      <c r="DDP746" s="74"/>
      <c r="DDQ746" s="74"/>
      <c r="DDR746" s="74"/>
      <c r="DDS746" s="74"/>
      <c r="DDT746" s="74"/>
      <c r="DDU746" s="74"/>
      <c r="DDV746" s="74"/>
      <c r="DDW746" s="74"/>
      <c r="DDX746" s="74"/>
      <c r="DDY746" s="74"/>
      <c r="DDZ746" s="74"/>
      <c r="DEA746" s="74"/>
      <c r="DEB746" s="74"/>
      <c r="DEC746" s="74"/>
      <c r="DED746" s="74"/>
      <c r="DEE746" s="74"/>
      <c r="DEF746" s="74"/>
      <c r="DEG746" s="74"/>
      <c r="DEH746" s="74"/>
      <c r="DEI746" s="74"/>
      <c r="DEJ746" s="74"/>
      <c r="DEK746" s="74"/>
      <c r="DEL746" s="74"/>
      <c r="DEM746" s="74"/>
      <c r="DEN746" s="74"/>
      <c r="DEO746" s="74"/>
      <c r="DEP746" s="74"/>
      <c r="DEQ746" s="74"/>
      <c r="DER746" s="74"/>
      <c r="DES746" s="74"/>
      <c r="DET746" s="74"/>
      <c r="DEU746" s="74"/>
      <c r="DEV746" s="74"/>
      <c r="DEW746" s="74"/>
      <c r="DEX746" s="74"/>
      <c r="DEY746" s="74"/>
      <c r="DEZ746" s="74"/>
      <c r="DFA746" s="74"/>
      <c r="DFB746" s="74"/>
      <c r="DFC746" s="74"/>
      <c r="DFD746" s="74"/>
      <c r="DFE746" s="74"/>
      <c r="DFF746" s="74"/>
      <c r="DFG746" s="74"/>
      <c r="DFH746" s="74"/>
      <c r="DFI746" s="74"/>
      <c r="DFJ746" s="74"/>
      <c r="DFK746" s="74"/>
      <c r="DFL746" s="74"/>
      <c r="DFM746" s="74"/>
      <c r="DFN746" s="74"/>
      <c r="DFO746" s="74"/>
      <c r="DFP746" s="74"/>
      <c r="DFQ746" s="74"/>
      <c r="DFR746" s="74"/>
      <c r="DFS746" s="74"/>
      <c r="DFT746" s="74"/>
      <c r="DFU746" s="74"/>
      <c r="DFV746" s="74"/>
      <c r="DFW746" s="74"/>
      <c r="DFX746" s="74"/>
      <c r="DFY746" s="74"/>
      <c r="DFZ746" s="74"/>
      <c r="DGA746" s="74"/>
      <c r="DGB746" s="74"/>
      <c r="DGC746" s="74"/>
      <c r="DGD746" s="74"/>
      <c r="DGE746" s="74"/>
      <c r="DGF746" s="74"/>
      <c r="DGG746" s="74"/>
      <c r="DGH746" s="74"/>
      <c r="DGI746" s="74"/>
      <c r="DGJ746" s="74"/>
      <c r="DGK746" s="74"/>
      <c r="DGL746" s="74"/>
      <c r="DGM746" s="74"/>
      <c r="DGN746" s="74"/>
      <c r="DGO746" s="74"/>
      <c r="DGP746" s="74"/>
      <c r="DGQ746" s="74"/>
      <c r="DGR746" s="74"/>
      <c r="DGS746" s="74"/>
      <c r="DGT746" s="74"/>
      <c r="DGU746" s="74"/>
      <c r="DGV746" s="74"/>
      <c r="DGW746" s="74"/>
      <c r="DGX746" s="74"/>
      <c r="DGY746" s="74"/>
      <c r="DGZ746" s="74"/>
      <c r="DHA746" s="74"/>
      <c r="DHB746" s="74"/>
      <c r="DHC746" s="74"/>
      <c r="DHD746" s="74"/>
      <c r="DHE746" s="74"/>
      <c r="DHF746" s="74"/>
      <c r="DHG746" s="74"/>
      <c r="DHH746" s="74"/>
      <c r="DHI746" s="74"/>
      <c r="DHJ746" s="74"/>
      <c r="DHK746" s="74"/>
      <c r="DHL746" s="74"/>
      <c r="DHM746" s="74"/>
      <c r="DHN746" s="74"/>
      <c r="DHO746" s="74"/>
      <c r="DHP746" s="74"/>
      <c r="DHQ746" s="74"/>
      <c r="DHR746" s="74"/>
      <c r="DHS746" s="74"/>
      <c r="DHT746" s="74"/>
      <c r="DHU746" s="74"/>
      <c r="DHV746" s="74"/>
      <c r="DHW746" s="74"/>
      <c r="DHX746" s="74"/>
      <c r="DHY746" s="74"/>
      <c r="DHZ746" s="74"/>
      <c r="DIA746" s="74"/>
      <c r="DIB746" s="74"/>
      <c r="DIC746" s="74"/>
      <c r="DID746" s="74"/>
      <c r="DIE746" s="74"/>
      <c r="DIF746" s="74"/>
      <c r="DIG746" s="74"/>
      <c r="DIH746" s="74"/>
      <c r="DII746" s="74"/>
      <c r="DIJ746" s="74"/>
      <c r="DIK746" s="74"/>
      <c r="DIL746" s="74"/>
      <c r="DIM746" s="74"/>
      <c r="DIN746" s="74"/>
      <c r="DIO746" s="74"/>
      <c r="DIP746" s="74"/>
      <c r="DIQ746" s="74"/>
      <c r="DIR746" s="74"/>
      <c r="DIS746" s="74"/>
      <c r="DIT746" s="74"/>
      <c r="DIU746" s="74"/>
      <c r="DIV746" s="74"/>
      <c r="DIW746" s="74"/>
      <c r="DIX746" s="74"/>
      <c r="DIY746" s="74"/>
      <c r="DIZ746" s="74"/>
      <c r="DJA746" s="74"/>
      <c r="DJB746" s="74"/>
      <c r="DJC746" s="74"/>
      <c r="DJD746" s="74"/>
      <c r="DJE746" s="74"/>
      <c r="DJF746" s="74"/>
      <c r="DJG746" s="74"/>
      <c r="DJH746" s="74"/>
      <c r="DJI746" s="74"/>
      <c r="DJJ746" s="74"/>
      <c r="DJK746" s="74"/>
      <c r="DJL746" s="74"/>
      <c r="DJM746" s="74"/>
      <c r="DJN746" s="74"/>
      <c r="DJO746" s="74"/>
      <c r="DJP746" s="74"/>
      <c r="DJQ746" s="74"/>
      <c r="DJR746" s="74"/>
      <c r="DJS746" s="74"/>
      <c r="DJT746" s="74"/>
      <c r="DJU746" s="74"/>
      <c r="DJV746" s="74"/>
      <c r="DJW746" s="74"/>
      <c r="DJX746" s="74"/>
      <c r="DJY746" s="74"/>
      <c r="DJZ746" s="74"/>
      <c r="DKA746" s="74"/>
      <c r="DKB746" s="74"/>
      <c r="DKC746" s="74"/>
      <c r="DKD746" s="74"/>
      <c r="DKE746" s="74"/>
      <c r="DKF746" s="74"/>
      <c r="DKG746" s="74"/>
      <c r="DKH746" s="74"/>
      <c r="DKI746" s="74"/>
      <c r="DKJ746" s="74"/>
      <c r="DKK746" s="74"/>
      <c r="DKL746" s="74"/>
      <c r="DKM746" s="74"/>
      <c r="DKN746" s="74"/>
      <c r="DKO746" s="74"/>
      <c r="DKP746" s="74"/>
      <c r="DKQ746" s="74"/>
      <c r="DKR746" s="74"/>
      <c r="DKS746" s="74"/>
      <c r="DKT746" s="74"/>
      <c r="DKU746" s="74"/>
      <c r="DKV746" s="74"/>
      <c r="DKW746" s="74"/>
      <c r="DKX746" s="74"/>
      <c r="DKY746" s="74"/>
      <c r="DKZ746" s="74"/>
      <c r="DLA746" s="74"/>
      <c r="DLB746" s="74"/>
      <c r="DLC746" s="74"/>
      <c r="DLD746" s="74"/>
      <c r="DLE746" s="74"/>
      <c r="DLF746" s="74"/>
      <c r="DLG746" s="74"/>
      <c r="DLH746" s="74"/>
      <c r="DLI746" s="74"/>
      <c r="DLJ746" s="74"/>
      <c r="DLK746" s="74"/>
      <c r="DLL746" s="74"/>
      <c r="DLM746" s="74"/>
      <c r="DLN746" s="74"/>
      <c r="DLO746" s="74"/>
      <c r="DLP746" s="74"/>
      <c r="DLQ746" s="74"/>
      <c r="DLR746" s="74"/>
      <c r="DLS746" s="74"/>
      <c r="DLT746" s="74"/>
      <c r="DLU746" s="74"/>
      <c r="DLV746" s="74"/>
      <c r="DLW746" s="74"/>
      <c r="DLX746" s="74"/>
      <c r="DLY746" s="74"/>
      <c r="DLZ746" s="74"/>
      <c r="DMA746" s="74"/>
      <c r="DMB746" s="74"/>
      <c r="DMC746" s="74"/>
      <c r="DMD746" s="74"/>
      <c r="DME746" s="74"/>
      <c r="DMF746" s="74"/>
      <c r="DMG746" s="74"/>
      <c r="DMH746" s="74"/>
      <c r="DMI746" s="74"/>
      <c r="DMJ746" s="74"/>
      <c r="DMK746" s="74"/>
      <c r="DML746" s="74"/>
      <c r="DMM746" s="74"/>
      <c r="DMN746" s="74"/>
      <c r="DMO746" s="74"/>
      <c r="DMP746" s="74"/>
      <c r="DMQ746" s="74"/>
      <c r="DMR746" s="74"/>
      <c r="DMS746" s="74"/>
      <c r="DMT746" s="74"/>
      <c r="DMU746" s="74"/>
      <c r="DMV746" s="74"/>
      <c r="DMW746" s="74"/>
      <c r="DMX746" s="74"/>
      <c r="DMY746" s="74"/>
      <c r="DMZ746" s="74"/>
      <c r="DNA746" s="74"/>
      <c r="DNB746" s="74"/>
      <c r="DNC746" s="74"/>
      <c r="DND746" s="74"/>
      <c r="DNE746" s="74"/>
      <c r="DNF746" s="74"/>
      <c r="DNG746" s="74"/>
      <c r="DNH746" s="74"/>
      <c r="DNI746" s="74"/>
      <c r="DNJ746" s="74"/>
      <c r="DNK746" s="74"/>
      <c r="DNL746" s="74"/>
      <c r="DNM746" s="74"/>
      <c r="DNN746" s="74"/>
      <c r="DNO746" s="74"/>
      <c r="DNP746" s="74"/>
      <c r="DNQ746" s="74"/>
      <c r="DNR746" s="74"/>
      <c r="DNS746" s="74"/>
      <c r="DNT746" s="74"/>
      <c r="DNU746" s="74"/>
      <c r="DNV746" s="74"/>
      <c r="DNW746" s="74"/>
      <c r="DNX746" s="74"/>
      <c r="DNY746" s="74"/>
      <c r="DNZ746" s="74"/>
      <c r="DOA746" s="74"/>
      <c r="DOB746" s="74"/>
      <c r="DOC746" s="74"/>
      <c r="DOD746" s="74"/>
      <c r="DOE746" s="74"/>
      <c r="DOF746" s="74"/>
      <c r="DOG746" s="74"/>
      <c r="DOH746" s="74"/>
      <c r="DOI746" s="74"/>
      <c r="DOJ746" s="74"/>
      <c r="DOK746" s="74"/>
      <c r="DOL746" s="74"/>
      <c r="DOM746" s="74"/>
      <c r="DON746" s="74"/>
      <c r="DOO746" s="74"/>
      <c r="DOP746" s="74"/>
      <c r="DOQ746" s="74"/>
      <c r="DOR746" s="74"/>
      <c r="DOS746" s="74"/>
      <c r="DOT746" s="74"/>
      <c r="DOU746" s="74"/>
      <c r="DOV746" s="74"/>
      <c r="DOW746" s="74"/>
      <c r="DOX746" s="74"/>
      <c r="DOY746" s="74"/>
      <c r="DOZ746" s="74"/>
      <c r="DPA746" s="74"/>
      <c r="DPB746" s="74"/>
      <c r="DPC746" s="74"/>
      <c r="DPD746" s="74"/>
      <c r="DPE746" s="74"/>
      <c r="DPF746" s="74"/>
      <c r="DPG746" s="74"/>
      <c r="DPH746" s="74"/>
      <c r="DPI746" s="74"/>
      <c r="DPJ746" s="74"/>
      <c r="DPK746" s="74"/>
      <c r="DPL746" s="74"/>
      <c r="DPM746" s="74"/>
      <c r="DPN746" s="74"/>
      <c r="DPO746" s="74"/>
      <c r="DPP746" s="74"/>
      <c r="DPQ746" s="74"/>
      <c r="DPR746" s="74"/>
      <c r="DPS746" s="74"/>
      <c r="DPT746" s="74"/>
      <c r="DPU746" s="74"/>
      <c r="DPV746" s="74"/>
      <c r="DPW746" s="74"/>
      <c r="DPX746" s="74"/>
      <c r="DPY746" s="74"/>
      <c r="DPZ746" s="74"/>
      <c r="DQA746" s="74"/>
      <c r="DQB746" s="74"/>
      <c r="DQC746" s="74"/>
      <c r="DQD746" s="74"/>
      <c r="DQE746" s="74"/>
      <c r="DQF746" s="74"/>
      <c r="DQG746" s="74"/>
      <c r="DQH746" s="74"/>
      <c r="DQI746" s="74"/>
      <c r="DQJ746" s="74"/>
      <c r="DQK746" s="74"/>
      <c r="DQL746" s="74"/>
      <c r="DQM746" s="74"/>
      <c r="DQN746" s="74"/>
      <c r="DQO746" s="74"/>
      <c r="DQP746" s="74"/>
      <c r="DQQ746" s="74"/>
      <c r="DQR746" s="74"/>
      <c r="DQS746" s="74"/>
      <c r="DQT746" s="74"/>
      <c r="DQU746" s="74"/>
      <c r="DQV746" s="74"/>
      <c r="DQW746" s="74"/>
      <c r="DQX746" s="74"/>
      <c r="DQY746" s="74"/>
      <c r="DQZ746" s="74"/>
      <c r="DRA746" s="74"/>
      <c r="DRB746" s="74"/>
      <c r="DRC746" s="74"/>
      <c r="DRD746" s="74"/>
      <c r="DRE746" s="74"/>
      <c r="DRF746" s="74"/>
      <c r="DRG746" s="74"/>
      <c r="DRH746" s="74"/>
      <c r="DRI746" s="74"/>
      <c r="DRJ746" s="74"/>
      <c r="DRK746" s="74"/>
      <c r="DRL746" s="74"/>
      <c r="DRM746" s="74"/>
      <c r="DRN746" s="74"/>
      <c r="DRO746" s="74"/>
      <c r="DRP746" s="74"/>
      <c r="DRQ746" s="74"/>
      <c r="DRR746" s="74"/>
      <c r="DRS746" s="74"/>
      <c r="DRT746" s="74"/>
      <c r="DRU746" s="74"/>
      <c r="DRV746" s="74"/>
      <c r="DRW746" s="74"/>
      <c r="DRX746" s="74"/>
      <c r="DRY746" s="74"/>
      <c r="DRZ746" s="74"/>
      <c r="DSA746" s="74"/>
      <c r="DSB746" s="74"/>
      <c r="DSC746" s="74"/>
      <c r="DSD746" s="74"/>
      <c r="DSE746" s="74"/>
      <c r="DSF746" s="74"/>
      <c r="DSG746" s="74"/>
      <c r="DSH746" s="74"/>
      <c r="DSI746" s="74"/>
      <c r="DSJ746" s="74"/>
      <c r="DSK746" s="74"/>
      <c r="DSL746" s="74"/>
      <c r="DSM746" s="74"/>
      <c r="DSN746" s="74"/>
      <c r="DSO746" s="74"/>
      <c r="DSP746" s="74"/>
      <c r="DSQ746" s="74"/>
      <c r="DSR746" s="74"/>
      <c r="DSS746" s="74"/>
      <c r="DST746" s="74"/>
      <c r="DSU746" s="74"/>
      <c r="DSV746" s="74"/>
      <c r="DSW746" s="74"/>
      <c r="DSX746" s="74"/>
      <c r="DSY746" s="74"/>
      <c r="DSZ746" s="74"/>
      <c r="DTA746" s="74"/>
      <c r="DTB746" s="74"/>
      <c r="DTC746" s="74"/>
      <c r="DTD746" s="74"/>
      <c r="DTE746" s="74"/>
      <c r="DTF746" s="74"/>
      <c r="DTG746" s="74"/>
      <c r="DTH746" s="74"/>
      <c r="DTI746" s="74"/>
      <c r="DTJ746" s="74"/>
      <c r="DTK746" s="74"/>
      <c r="DTL746" s="74"/>
      <c r="DTM746" s="74"/>
      <c r="DTN746" s="74"/>
      <c r="DTO746" s="74"/>
      <c r="DTP746" s="74"/>
      <c r="DTQ746" s="74"/>
      <c r="DTR746" s="74"/>
      <c r="DTS746" s="74"/>
      <c r="DTT746" s="74"/>
      <c r="DTU746" s="74"/>
      <c r="DTV746" s="74"/>
      <c r="DTW746" s="74"/>
      <c r="DTX746" s="74"/>
      <c r="DTY746" s="74"/>
      <c r="DTZ746" s="74"/>
      <c r="DUA746" s="74"/>
      <c r="DUB746" s="74"/>
      <c r="DUC746" s="74"/>
      <c r="DUD746" s="74"/>
      <c r="DUE746" s="74"/>
      <c r="DUF746" s="74"/>
      <c r="DUG746" s="74"/>
      <c r="DUH746" s="74"/>
      <c r="DUI746" s="74"/>
      <c r="DUJ746" s="74"/>
      <c r="DUK746" s="74"/>
      <c r="DUL746" s="74"/>
      <c r="DUM746" s="74"/>
      <c r="DUN746" s="74"/>
      <c r="DUO746" s="74"/>
      <c r="DUP746" s="74"/>
      <c r="DUQ746" s="74"/>
      <c r="DUR746" s="74"/>
      <c r="DUS746" s="74"/>
      <c r="DUT746" s="74"/>
      <c r="DUU746" s="74"/>
      <c r="DUV746" s="74"/>
      <c r="DUW746" s="74"/>
      <c r="DUX746" s="74"/>
      <c r="DUY746" s="74"/>
      <c r="DUZ746" s="74"/>
      <c r="DVA746" s="74"/>
      <c r="DVB746" s="74"/>
      <c r="DVC746" s="74"/>
      <c r="DVD746" s="74"/>
      <c r="DVE746" s="74"/>
      <c r="DVF746" s="74"/>
      <c r="DVG746" s="74"/>
      <c r="DVH746" s="74"/>
      <c r="DVI746" s="74"/>
      <c r="DVJ746" s="74"/>
      <c r="DVK746" s="74"/>
      <c r="DVL746" s="74"/>
      <c r="DVM746" s="74"/>
      <c r="DVN746" s="74"/>
      <c r="DVO746" s="74"/>
      <c r="DVP746" s="74"/>
      <c r="DVQ746" s="74"/>
      <c r="DVR746" s="74"/>
      <c r="DVS746" s="74"/>
      <c r="DVT746" s="74"/>
      <c r="DVU746" s="74"/>
      <c r="DVV746" s="74"/>
      <c r="DVW746" s="74"/>
      <c r="DVX746" s="74"/>
      <c r="DVY746" s="74"/>
      <c r="DVZ746" s="74"/>
      <c r="DWA746" s="74"/>
      <c r="DWB746" s="74"/>
      <c r="DWC746" s="74"/>
      <c r="DWD746" s="74"/>
      <c r="DWE746" s="74"/>
      <c r="DWF746" s="74"/>
      <c r="DWG746" s="74"/>
      <c r="DWH746" s="74"/>
      <c r="DWI746" s="74"/>
      <c r="DWJ746" s="74"/>
      <c r="DWK746" s="74"/>
      <c r="DWL746" s="74"/>
      <c r="DWM746" s="74"/>
      <c r="DWN746" s="74"/>
      <c r="DWO746" s="74"/>
      <c r="DWP746" s="74"/>
      <c r="DWQ746" s="74"/>
      <c r="DWR746" s="74"/>
      <c r="DWS746" s="74"/>
      <c r="DWT746" s="74"/>
      <c r="DWU746" s="74"/>
      <c r="DWV746" s="74"/>
      <c r="DWW746" s="74"/>
      <c r="DWX746" s="74"/>
      <c r="DWY746" s="74"/>
      <c r="DWZ746" s="74"/>
      <c r="DXA746" s="74"/>
      <c r="DXB746" s="74"/>
      <c r="DXC746" s="74"/>
      <c r="DXD746" s="74"/>
      <c r="DXE746" s="74"/>
      <c r="DXF746" s="74"/>
      <c r="DXG746" s="74"/>
      <c r="DXH746" s="74"/>
      <c r="DXI746" s="74"/>
      <c r="DXJ746" s="74"/>
      <c r="DXK746" s="74"/>
      <c r="DXL746" s="74"/>
      <c r="DXM746" s="74"/>
      <c r="DXN746" s="74"/>
      <c r="DXO746" s="74"/>
      <c r="DXP746" s="74"/>
      <c r="DXQ746" s="74"/>
      <c r="DXR746" s="74"/>
      <c r="DXS746" s="74"/>
      <c r="DXT746" s="74"/>
      <c r="DXU746" s="74"/>
      <c r="DXV746" s="74"/>
      <c r="DXW746" s="74"/>
      <c r="DXX746" s="74"/>
      <c r="DXY746" s="74"/>
      <c r="DXZ746" s="74"/>
      <c r="DYA746" s="74"/>
      <c r="DYB746" s="74"/>
      <c r="DYC746" s="74"/>
      <c r="DYD746" s="74"/>
      <c r="DYE746" s="74"/>
      <c r="DYF746" s="74"/>
      <c r="DYG746" s="74"/>
      <c r="DYH746" s="74"/>
      <c r="DYI746" s="74"/>
      <c r="DYJ746" s="74"/>
      <c r="DYK746" s="74"/>
      <c r="DYL746" s="74"/>
      <c r="DYM746" s="74"/>
      <c r="DYN746" s="74"/>
      <c r="DYO746" s="74"/>
      <c r="DYP746" s="74"/>
      <c r="DYQ746" s="74"/>
      <c r="DYR746" s="74"/>
      <c r="DYS746" s="74"/>
      <c r="DYT746" s="74"/>
      <c r="DYU746" s="74"/>
      <c r="DYV746" s="74"/>
      <c r="DYW746" s="74"/>
      <c r="DYX746" s="74"/>
      <c r="DYY746" s="74"/>
      <c r="DYZ746" s="74"/>
      <c r="DZA746" s="74"/>
      <c r="DZB746" s="74"/>
      <c r="DZC746" s="74"/>
      <c r="DZD746" s="74"/>
      <c r="DZE746" s="74"/>
      <c r="DZF746" s="74"/>
      <c r="DZG746" s="74"/>
      <c r="DZH746" s="74"/>
      <c r="DZI746" s="74"/>
      <c r="DZJ746" s="74"/>
      <c r="DZK746" s="74"/>
      <c r="DZL746" s="74"/>
      <c r="DZM746" s="74"/>
      <c r="DZN746" s="74"/>
      <c r="DZO746" s="74"/>
      <c r="DZP746" s="74"/>
      <c r="DZQ746" s="74"/>
      <c r="DZR746" s="74"/>
      <c r="DZS746" s="74"/>
      <c r="DZT746" s="74"/>
      <c r="DZU746" s="74"/>
      <c r="DZV746" s="74"/>
      <c r="DZW746" s="74"/>
      <c r="DZX746" s="74"/>
      <c r="DZY746" s="74"/>
      <c r="DZZ746" s="74"/>
      <c r="EAA746" s="74"/>
      <c r="EAB746" s="74"/>
      <c r="EAC746" s="74"/>
      <c r="EAD746" s="74"/>
      <c r="EAE746" s="74"/>
      <c r="EAF746" s="74"/>
      <c r="EAG746" s="74"/>
      <c r="EAH746" s="74"/>
      <c r="EAI746" s="74"/>
      <c r="EAJ746" s="74"/>
      <c r="EAK746" s="74"/>
      <c r="EAL746" s="74"/>
      <c r="EAM746" s="74"/>
      <c r="EAN746" s="74"/>
      <c r="EAO746" s="74"/>
      <c r="EAP746" s="74"/>
      <c r="EAQ746" s="74"/>
      <c r="EAR746" s="74"/>
      <c r="EAS746" s="74"/>
      <c r="EAT746" s="74"/>
      <c r="EAU746" s="74"/>
      <c r="EAV746" s="74"/>
      <c r="EAW746" s="74"/>
      <c r="EAX746" s="74"/>
      <c r="EAY746" s="74"/>
      <c r="EAZ746" s="74"/>
      <c r="EBA746" s="74"/>
      <c r="EBB746" s="74"/>
      <c r="EBC746" s="74"/>
      <c r="EBD746" s="74"/>
      <c r="EBE746" s="74"/>
      <c r="EBF746" s="74"/>
      <c r="EBG746" s="74"/>
      <c r="EBH746" s="74"/>
      <c r="EBI746" s="74"/>
      <c r="EBJ746" s="74"/>
      <c r="EBK746" s="74"/>
      <c r="EBL746" s="74"/>
      <c r="EBM746" s="74"/>
      <c r="EBN746" s="74"/>
      <c r="EBO746" s="74"/>
      <c r="EBP746" s="74"/>
      <c r="EBQ746" s="74"/>
      <c r="EBR746" s="74"/>
      <c r="EBS746" s="74"/>
      <c r="EBT746" s="74"/>
      <c r="EBU746" s="74"/>
      <c r="EBV746" s="74"/>
      <c r="EBW746" s="74"/>
      <c r="EBX746" s="74"/>
      <c r="EBY746" s="74"/>
      <c r="EBZ746" s="74"/>
      <c r="ECA746" s="74"/>
      <c r="ECB746" s="74"/>
      <c r="ECC746" s="74"/>
      <c r="ECD746" s="74"/>
      <c r="ECE746" s="74"/>
      <c r="ECF746" s="74"/>
      <c r="ECG746" s="74"/>
      <c r="ECH746" s="74"/>
      <c r="ECI746" s="74"/>
      <c r="ECJ746" s="74"/>
      <c r="ECK746" s="74"/>
      <c r="ECL746" s="74"/>
      <c r="ECM746" s="74"/>
      <c r="ECN746" s="74"/>
      <c r="ECO746" s="74"/>
      <c r="ECP746" s="74"/>
      <c r="ECQ746" s="74"/>
      <c r="ECR746" s="74"/>
      <c r="ECS746" s="74"/>
      <c r="ECT746" s="74"/>
      <c r="ECU746" s="74"/>
      <c r="ECV746" s="74"/>
      <c r="ECW746" s="74"/>
      <c r="ECX746" s="74"/>
      <c r="ECY746" s="74"/>
      <c r="ECZ746" s="74"/>
      <c r="EDA746" s="74"/>
      <c r="EDB746" s="74"/>
      <c r="EDC746" s="74"/>
      <c r="EDD746" s="74"/>
      <c r="EDE746" s="74"/>
      <c r="EDF746" s="74"/>
      <c r="EDG746" s="74"/>
      <c r="EDH746" s="74"/>
      <c r="EDI746" s="74"/>
      <c r="EDJ746" s="74"/>
      <c r="EDK746" s="74"/>
      <c r="EDL746" s="74"/>
      <c r="EDM746" s="74"/>
      <c r="EDN746" s="74"/>
      <c r="EDO746" s="74"/>
      <c r="EDP746" s="74"/>
      <c r="EDQ746" s="74"/>
      <c r="EDR746" s="74"/>
      <c r="EDS746" s="74"/>
      <c r="EDT746" s="74"/>
      <c r="EDU746" s="74"/>
      <c r="EDV746" s="74"/>
      <c r="EDW746" s="74"/>
      <c r="EDX746" s="74"/>
      <c r="EDY746" s="74"/>
      <c r="EDZ746" s="74"/>
      <c r="EEA746" s="74"/>
      <c r="EEB746" s="74"/>
      <c r="EEC746" s="74"/>
      <c r="EED746" s="74"/>
      <c r="EEE746" s="74"/>
      <c r="EEF746" s="74"/>
      <c r="EEG746" s="74"/>
      <c r="EEH746" s="74"/>
      <c r="EEI746" s="74"/>
      <c r="EEJ746" s="74"/>
      <c r="EEK746" s="74"/>
      <c r="EEL746" s="74"/>
      <c r="EEM746" s="74"/>
      <c r="EEN746" s="74"/>
      <c r="EEO746" s="74"/>
      <c r="EEP746" s="74"/>
      <c r="EEQ746" s="74"/>
      <c r="EER746" s="74"/>
      <c r="EES746" s="74"/>
      <c r="EET746" s="74"/>
      <c r="EEU746" s="74"/>
      <c r="EEV746" s="74"/>
      <c r="EEW746" s="74"/>
      <c r="EEX746" s="74"/>
      <c r="EEY746" s="74"/>
      <c r="EEZ746" s="74"/>
      <c r="EFA746" s="74"/>
      <c r="EFB746" s="74"/>
      <c r="EFC746" s="74"/>
      <c r="EFD746" s="74"/>
      <c r="EFE746" s="74"/>
      <c r="EFF746" s="74"/>
      <c r="EFG746" s="74"/>
      <c r="EFH746" s="74"/>
      <c r="EFI746" s="74"/>
      <c r="EFJ746" s="74"/>
      <c r="EFK746" s="74"/>
      <c r="EFL746" s="74"/>
      <c r="EFM746" s="74"/>
      <c r="EFN746" s="74"/>
      <c r="EFO746" s="74"/>
      <c r="EFP746" s="74"/>
      <c r="EFQ746" s="74"/>
      <c r="EFR746" s="74"/>
      <c r="EFS746" s="74"/>
      <c r="EFT746" s="74"/>
      <c r="EFU746" s="74"/>
      <c r="EFV746" s="74"/>
      <c r="EFW746" s="74"/>
      <c r="EFX746" s="74"/>
      <c r="EFY746" s="74"/>
      <c r="EFZ746" s="74"/>
      <c r="EGA746" s="74"/>
      <c r="EGB746" s="74"/>
      <c r="EGC746" s="74"/>
      <c r="EGD746" s="74"/>
      <c r="EGE746" s="74"/>
      <c r="EGF746" s="74"/>
      <c r="EGG746" s="74"/>
      <c r="EGH746" s="74"/>
      <c r="EGI746" s="74"/>
      <c r="EGJ746" s="74"/>
      <c r="EGK746" s="74"/>
      <c r="EGL746" s="74"/>
      <c r="EGM746" s="74"/>
      <c r="EGN746" s="74"/>
      <c r="EGO746" s="74"/>
      <c r="EGP746" s="74"/>
      <c r="EGQ746" s="74"/>
      <c r="EGR746" s="74"/>
      <c r="EGS746" s="74"/>
      <c r="EGT746" s="74"/>
      <c r="EGU746" s="74"/>
      <c r="EGV746" s="74"/>
      <c r="EGW746" s="74"/>
      <c r="EGX746" s="74"/>
      <c r="EGY746" s="74"/>
      <c r="EGZ746" s="74"/>
      <c r="EHA746" s="74"/>
      <c r="EHB746" s="74"/>
      <c r="EHC746" s="74"/>
      <c r="EHD746" s="74"/>
      <c r="EHE746" s="74"/>
      <c r="EHF746" s="74"/>
      <c r="EHG746" s="74"/>
      <c r="EHH746" s="74"/>
      <c r="EHI746" s="74"/>
      <c r="EHJ746" s="74"/>
      <c r="EHK746" s="74"/>
      <c r="EHL746" s="74"/>
      <c r="EHM746" s="74"/>
      <c r="EHN746" s="74"/>
      <c r="EHO746" s="74"/>
      <c r="EHP746" s="74"/>
      <c r="EHQ746" s="74"/>
      <c r="EHR746" s="74"/>
      <c r="EHS746" s="74"/>
      <c r="EHT746" s="74"/>
      <c r="EHU746" s="74"/>
      <c r="EHV746" s="74"/>
      <c r="EHW746" s="74"/>
      <c r="EHX746" s="74"/>
      <c r="EHY746" s="74"/>
      <c r="EHZ746" s="74"/>
      <c r="EIA746" s="74"/>
      <c r="EIB746" s="74"/>
      <c r="EIC746" s="74"/>
      <c r="EID746" s="74"/>
      <c r="EIE746" s="74"/>
      <c r="EIF746" s="74"/>
      <c r="EIG746" s="74"/>
      <c r="EIH746" s="74"/>
      <c r="EII746" s="74"/>
      <c r="EIJ746" s="74"/>
      <c r="EIK746" s="74"/>
      <c r="EIL746" s="74"/>
      <c r="EIM746" s="74"/>
      <c r="EIN746" s="74"/>
      <c r="EIO746" s="74"/>
      <c r="EIP746" s="74"/>
      <c r="EIQ746" s="74"/>
      <c r="EIR746" s="74"/>
      <c r="EIS746" s="74"/>
      <c r="EIT746" s="74"/>
      <c r="EIU746" s="74"/>
      <c r="EIV746" s="74"/>
      <c r="EIW746" s="74"/>
      <c r="EIX746" s="74"/>
      <c r="EIY746" s="74"/>
      <c r="EIZ746" s="74"/>
      <c r="EJA746" s="74"/>
      <c r="EJB746" s="74"/>
      <c r="EJC746" s="74"/>
      <c r="EJD746" s="74"/>
      <c r="EJE746" s="74"/>
      <c r="EJF746" s="74"/>
      <c r="EJG746" s="74"/>
      <c r="EJH746" s="74"/>
      <c r="EJI746" s="74"/>
      <c r="EJJ746" s="74"/>
      <c r="EJK746" s="74"/>
      <c r="EJL746" s="74"/>
      <c r="EJM746" s="74"/>
      <c r="EJN746" s="74"/>
      <c r="EJO746" s="74"/>
      <c r="EJP746" s="74"/>
      <c r="EJQ746" s="74"/>
      <c r="EJR746" s="74"/>
      <c r="EJS746" s="74"/>
      <c r="EJT746" s="74"/>
      <c r="EJU746" s="74"/>
      <c r="EJV746" s="74"/>
      <c r="EJW746" s="74"/>
      <c r="EJX746" s="74"/>
      <c r="EJY746" s="74"/>
      <c r="EJZ746" s="74"/>
      <c r="EKA746" s="74"/>
      <c r="EKB746" s="74"/>
      <c r="EKC746" s="74"/>
      <c r="EKD746" s="74"/>
      <c r="EKE746" s="74"/>
      <c r="EKF746" s="74"/>
      <c r="EKG746" s="74"/>
      <c r="EKH746" s="74"/>
      <c r="EKI746" s="74"/>
      <c r="EKJ746" s="74"/>
      <c r="EKK746" s="74"/>
      <c r="EKL746" s="74"/>
      <c r="EKM746" s="74"/>
      <c r="EKN746" s="74"/>
      <c r="EKO746" s="74"/>
      <c r="EKP746" s="74"/>
      <c r="EKQ746" s="74"/>
      <c r="EKR746" s="74"/>
      <c r="EKS746" s="74"/>
      <c r="EKT746" s="74"/>
      <c r="EKU746" s="74"/>
      <c r="EKV746" s="74"/>
      <c r="EKW746" s="74"/>
      <c r="EKX746" s="74"/>
      <c r="EKY746" s="74"/>
      <c r="EKZ746" s="74"/>
      <c r="ELA746" s="74"/>
      <c r="ELB746" s="74"/>
      <c r="ELC746" s="74"/>
      <c r="ELD746" s="74"/>
      <c r="ELE746" s="74"/>
      <c r="ELF746" s="74"/>
      <c r="ELG746" s="74"/>
      <c r="ELH746" s="74"/>
      <c r="ELI746" s="74"/>
      <c r="ELJ746" s="74"/>
      <c r="ELK746" s="74"/>
      <c r="ELL746" s="74"/>
      <c r="ELM746" s="74"/>
      <c r="ELN746" s="74"/>
      <c r="ELO746" s="74"/>
      <c r="ELP746" s="74"/>
      <c r="ELQ746" s="74"/>
      <c r="ELR746" s="74"/>
      <c r="ELS746" s="74"/>
      <c r="ELT746" s="74"/>
      <c r="ELU746" s="74"/>
      <c r="ELV746" s="74"/>
      <c r="ELW746" s="74"/>
      <c r="ELX746" s="74"/>
      <c r="ELY746" s="74"/>
      <c r="ELZ746" s="74"/>
      <c r="EMA746" s="74"/>
      <c r="EMB746" s="74"/>
      <c r="EMC746" s="74"/>
      <c r="EMD746" s="74"/>
      <c r="EME746" s="74"/>
      <c r="EMF746" s="74"/>
      <c r="EMG746" s="74"/>
      <c r="EMH746" s="74"/>
      <c r="EMI746" s="74"/>
      <c r="EMJ746" s="74"/>
      <c r="EMK746" s="74"/>
      <c r="EML746" s="74"/>
      <c r="EMM746" s="74"/>
      <c r="EMN746" s="74"/>
      <c r="EMO746" s="74"/>
      <c r="EMP746" s="74"/>
      <c r="EMQ746" s="74"/>
      <c r="EMR746" s="74"/>
      <c r="EMS746" s="74"/>
      <c r="EMT746" s="74"/>
      <c r="EMU746" s="74"/>
      <c r="EMV746" s="74"/>
      <c r="EMW746" s="74"/>
      <c r="EMX746" s="74"/>
      <c r="EMY746" s="74"/>
      <c r="EMZ746" s="74"/>
      <c r="ENA746" s="74"/>
      <c r="ENB746" s="74"/>
      <c r="ENC746" s="74"/>
      <c r="END746" s="74"/>
      <c r="ENE746" s="74"/>
      <c r="ENF746" s="74"/>
      <c r="ENG746" s="74"/>
      <c r="ENH746" s="74"/>
      <c r="ENI746" s="74"/>
      <c r="ENJ746" s="74"/>
      <c r="ENK746" s="74"/>
      <c r="ENL746" s="74"/>
      <c r="ENM746" s="74"/>
      <c r="ENN746" s="74"/>
      <c r="ENO746" s="74"/>
      <c r="ENP746" s="74"/>
      <c r="ENQ746" s="74"/>
      <c r="ENR746" s="74"/>
      <c r="ENS746" s="74"/>
      <c r="ENT746" s="74"/>
      <c r="ENU746" s="74"/>
      <c r="ENV746" s="74"/>
      <c r="ENW746" s="74"/>
      <c r="ENX746" s="74"/>
      <c r="ENY746" s="74"/>
      <c r="ENZ746" s="74"/>
      <c r="EOA746" s="74"/>
      <c r="EOB746" s="74"/>
      <c r="EOC746" s="74"/>
      <c r="EOD746" s="74"/>
      <c r="EOE746" s="74"/>
      <c r="EOF746" s="74"/>
      <c r="EOG746" s="74"/>
      <c r="EOH746" s="74"/>
      <c r="EOI746" s="74"/>
      <c r="EOJ746" s="74"/>
      <c r="EOK746" s="74"/>
      <c r="EOL746" s="74"/>
      <c r="EOM746" s="74"/>
      <c r="EON746" s="74"/>
      <c r="EOO746" s="74"/>
      <c r="EOP746" s="74"/>
      <c r="EOQ746" s="74"/>
      <c r="EOR746" s="74"/>
      <c r="EOS746" s="74"/>
      <c r="EOT746" s="74"/>
      <c r="EOU746" s="74"/>
      <c r="EOV746" s="74"/>
      <c r="EOW746" s="74"/>
      <c r="EOX746" s="74"/>
      <c r="EOY746" s="74"/>
      <c r="EOZ746" s="74"/>
      <c r="EPA746" s="74"/>
      <c r="EPB746" s="74"/>
      <c r="EPC746" s="74"/>
      <c r="EPD746" s="74"/>
      <c r="EPE746" s="74"/>
      <c r="EPF746" s="74"/>
      <c r="EPG746" s="74"/>
      <c r="EPH746" s="74"/>
      <c r="EPI746" s="74"/>
      <c r="EPJ746" s="74"/>
      <c r="EPK746" s="74"/>
      <c r="EPL746" s="74"/>
      <c r="EPM746" s="74"/>
      <c r="EPN746" s="74"/>
      <c r="EPO746" s="74"/>
      <c r="EPP746" s="74"/>
      <c r="EPQ746" s="74"/>
      <c r="EPR746" s="74"/>
      <c r="EPS746" s="74"/>
      <c r="EPT746" s="74"/>
      <c r="EPU746" s="74"/>
      <c r="EPV746" s="74"/>
      <c r="EPW746" s="74"/>
      <c r="EPX746" s="74"/>
      <c r="EPY746" s="74"/>
      <c r="EPZ746" s="74"/>
      <c r="EQA746" s="74"/>
      <c r="EQB746" s="74"/>
      <c r="EQC746" s="74"/>
      <c r="EQD746" s="74"/>
      <c r="EQE746" s="74"/>
      <c r="EQF746" s="74"/>
      <c r="EQG746" s="74"/>
      <c r="EQH746" s="74"/>
      <c r="EQI746" s="74"/>
      <c r="EQJ746" s="74"/>
      <c r="EQK746" s="74"/>
      <c r="EQL746" s="74"/>
      <c r="EQM746" s="74"/>
      <c r="EQN746" s="74"/>
      <c r="EQO746" s="74"/>
      <c r="EQP746" s="74"/>
      <c r="EQQ746" s="74"/>
      <c r="EQR746" s="74"/>
      <c r="EQS746" s="74"/>
      <c r="EQT746" s="74"/>
      <c r="EQU746" s="74"/>
      <c r="EQV746" s="74"/>
      <c r="EQW746" s="74"/>
      <c r="EQX746" s="74"/>
      <c r="EQY746" s="74"/>
      <c r="EQZ746" s="74"/>
      <c r="ERA746" s="74"/>
      <c r="ERB746" s="74"/>
      <c r="ERC746" s="74"/>
      <c r="ERD746" s="74"/>
      <c r="ERE746" s="74"/>
      <c r="ERF746" s="74"/>
      <c r="ERG746" s="74"/>
      <c r="ERH746" s="74"/>
      <c r="ERI746" s="74"/>
      <c r="ERJ746" s="74"/>
      <c r="ERK746" s="74"/>
      <c r="ERL746" s="74"/>
      <c r="ERM746" s="74"/>
      <c r="ERN746" s="74"/>
      <c r="ERO746" s="74"/>
      <c r="ERP746" s="74"/>
      <c r="ERQ746" s="74"/>
      <c r="ERR746" s="74"/>
      <c r="ERS746" s="74"/>
      <c r="ERT746" s="74"/>
      <c r="ERU746" s="74"/>
      <c r="ERV746" s="74"/>
      <c r="ERW746" s="74"/>
      <c r="ERX746" s="74"/>
      <c r="ERY746" s="74"/>
      <c r="ERZ746" s="74"/>
      <c r="ESA746" s="74"/>
      <c r="ESB746" s="74"/>
      <c r="ESC746" s="74"/>
      <c r="ESD746" s="74"/>
      <c r="ESE746" s="74"/>
      <c r="ESF746" s="74"/>
      <c r="ESG746" s="74"/>
      <c r="ESH746" s="74"/>
      <c r="ESI746" s="74"/>
      <c r="ESJ746" s="74"/>
      <c r="ESK746" s="74"/>
      <c r="ESL746" s="74"/>
      <c r="ESM746" s="74"/>
      <c r="ESN746" s="74"/>
      <c r="ESO746" s="74"/>
      <c r="ESP746" s="74"/>
      <c r="ESQ746" s="74"/>
      <c r="ESR746" s="74"/>
      <c r="ESS746" s="74"/>
      <c r="EST746" s="74"/>
      <c r="ESU746" s="74"/>
      <c r="ESV746" s="74"/>
      <c r="ESW746" s="74"/>
      <c r="ESX746" s="74"/>
      <c r="ESY746" s="74"/>
      <c r="ESZ746" s="74"/>
      <c r="ETA746" s="74"/>
      <c r="ETB746" s="74"/>
      <c r="ETC746" s="74"/>
      <c r="ETD746" s="74"/>
      <c r="ETE746" s="74"/>
      <c r="ETF746" s="74"/>
      <c r="ETG746" s="74"/>
      <c r="ETH746" s="74"/>
      <c r="ETI746" s="74"/>
      <c r="ETJ746" s="74"/>
      <c r="ETK746" s="74"/>
      <c r="ETL746" s="74"/>
      <c r="ETM746" s="74"/>
      <c r="ETN746" s="74"/>
      <c r="ETO746" s="74"/>
      <c r="ETP746" s="74"/>
      <c r="ETQ746" s="74"/>
      <c r="ETR746" s="74"/>
      <c r="ETS746" s="74"/>
      <c r="ETT746" s="74"/>
      <c r="ETU746" s="74"/>
      <c r="ETV746" s="74"/>
      <c r="ETW746" s="74"/>
      <c r="ETX746" s="74"/>
      <c r="ETY746" s="74"/>
      <c r="ETZ746" s="74"/>
      <c r="EUA746" s="74"/>
      <c r="EUB746" s="74"/>
      <c r="EUC746" s="74"/>
      <c r="EUD746" s="74"/>
      <c r="EUE746" s="74"/>
      <c r="EUF746" s="74"/>
      <c r="EUG746" s="74"/>
      <c r="EUH746" s="74"/>
      <c r="EUI746" s="74"/>
      <c r="EUJ746" s="74"/>
      <c r="EUK746" s="74"/>
      <c r="EUL746" s="74"/>
      <c r="EUM746" s="74"/>
      <c r="EUN746" s="74"/>
      <c r="EUO746" s="74"/>
      <c r="EUP746" s="74"/>
      <c r="EUQ746" s="74"/>
      <c r="EUR746" s="74"/>
      <c r="EUS746" s="74"/>
      <c r="EUT746" s="74"/>
      <c r="EUU746" s="74"/>
      <c r="EUV746" s="74"/>
      <c r="EUW746" s="74"/>
      <c r="EUX746" s="74"/>
      <c r="EUY746" s="74"/>
      <c r="EUZ746" s="74"/>
      <c r="EVA746" s="74"/>
      <c r="EVB746" s="74"/>
      <c r="EVC746" s="74"/>
      <c r="EVD746" s="74"/>
      <c r="EVE746" s="74"/>
      <c r="EVF746" s="74"/>
      <c r="EVG746" s="74"/>
      <c r="EVH746" s="74"/>
      <c r="EVI746" s="74"/>
      <c r="EVJ746" s="74"/>
      <c r="EVK746" s="74"/>
      <c r="EVL746" s="74"/>
      <c r="EVM746" s="74"/>
      <c r="EVN746" s="74"/>
      <c r="EVO746" s="74"/>
      <c r="EVP746" s="74"/>
      <c r="EVQ746" s="74"/>
      <c r="EVR746" s="74"/>
      <c r="EVS746" s="74"/>
      <c r="EVT746" s="74"/>
      <c r="EVU746" s="74"/>
      <c r="EVV746" s="74"/>
      <c r="EVW746" s="74"/>
      <c r="EVX746" s="74"/>
      <c r="EVY746" s="74"/>
      <c r="EVZ746" s="74"/>
      <c r="EWA746" s="74"/>
      <c r="EWB746" s="74"/>
      <c r="EWC746" s="74"/>
      <c r="EWD746" s="74"/>
      <c r="EWE746" s="74"/>
      <c r="EWF746" s="74"/>
      <c r="EWG746" s="74"/>
      <c r="EWH746" s="74"/>
      <c r="EWI746" s="74"/>
      <c r="EWJ746" s="74"/>
      <c r="EWK746" s="74"/>
      <c r="EWL746" s="74"/>
      <c r="EWM746" s="74"/>
      <c r="EWN746" s="74"/>
      <c r="EWO746" s="74"/>
      <c r="EWP746" s="74"/>
      <c r="EWQ746" s="74"/>
      <c r="EWR746" s="74"/>
      <c r="EWS746" s="74"/>
      <c r="EWT746" s="74"/>
      <c r="EWU746" s="74"/>
      <c r="EWV746" s="74"/>
      <c r="EWW746" s="74"/>
      <c r="EWX746" s="74"/>
      <c r="EWY746" s="74"/>
      <c r="EWZ746" s="74"/>
      <c r="EXA746" s="74"/>
      <c r="EXB746" s="74"/>
      <c r="EXC746" s="74"/>
      <c r="EXD746" s="74"/>
      <c r="EXE746" s="74"/>
      <c r="EXF746" s="74"/>
      <c r="EXG746" s="74"/>
      <c r="EXH746" s="74"/>
      <c r="EXI746" s="74"/>
      <c r="EXJ746" s="74"/>
      <c r="EXK746" s="74"/>
      <c r="EXL746" s="74"/>
      <c r="EXM746" s="74"/>
      <c r="EXN746" s="74"/>
      <c r="EXO746" s="74"/>
      <c r="EXP746" s="74"/>
      <c r="EXQ746" s="74"/>
      <c r="EXR746" s="74"/>
      <c r="EXS746" s="74"/>
      <c r="EXT746" s="74"/>
      <c r="EXU746" s="74"/>
      <c r="EXV746" s="74"/>
      <c r="EXW746" s="74"/>
      <c r="EXX746" s="74"/>
      <c r="EXY746" s="74"/>
      <c r="EXZ746" s="74"/>
      <c r="EYA746" s="74"/>
      <c r="EYB746" s="74"/>
      <c r="EYC746" s="74"/>
      <c r="EYD746" s="74"/>
      <c r="EYE746" s="74"/>
      <c r="EYF746" s="74"/>
      <c r="EYG746" s="74"/>
      <c r="EYH746" s="74"/>
      <c r="EYI746" s="74"/>
      <c r="EYJ746" s="74"/>
      <c r="EYK746" s="74"/>
      <c r="EYL746" s="74"/>
      <c r="EYM746" s="74"/>
      <c r="EYN746" s="74"/>
      <c r="EYO746" s="74"/>
      <c r="EYP746" s="74"/>
      <c r="EYQ746" s="74"/>
      <c r="EYR746" s="74"/>
      <c r="EYS746" s="74"/>
      <c r="EYT746" s="74"/>
      <c r="EYU746" s="74"/>
      <c r="EYV746" s="74"/>
      <c r="EYW746" s="74"/>
      <c r="EYX746" s="74"/>
      <c r="EYY746" s="74"/>
      <c r="EYZ746" s="74"/>
      <c r="EZA746" s="74"/>
      <c r="EZB746" s="74"/>
      <c r="EZC746" s="74"/>
      <c r="EZD746" s="74"/>
      <c r="EZE746" s="74"/>
      <c r="EZF746" s="74"/>
      <c r="EZG746" s="74"/>
      <c r="EZH746" s="74"/>
      <c r="EZI746" s="74"/>
      <c r="EZJ746" s="74"/>
      <c r="EZK746" s="74"/>
      <c r="EZL746" s="74"/>
      <c r="EZM746" s="74"/>
      <c r="EZN746" s="74"/>
      <c r="EZO746" s="74"/>
      <c r="EZP746" s="74"/>
      <c r="EZQ746" s="74"/>
      <c r="EZR746" s="74"/>
      <c r="EZS746" s="74"/>
      <c r="EZT746" s="74"/>
      <c r="EZU746" s="74"/>
      <c r="EZV746" s="74"/>
      <c r="EZW746" s="74"/>
      <c r="EZX746" s="74"/>
      <c r="EZY746" s="74"/>
      <c r="EZZ746" s="74"/>
      <c r="FAA746" s="74"/>
      <c r="FAB746" s="74"/>
      <c r="FAC746" s="74"/>
      <c r="FAD746" s="74"/>
      <c r="FAE746" s="74"/>
      <c r="FAF746" s="74"/>
      <c r="FAG746" s="74"/>
      <c r="FAH746" s="74"/>
      <c r="FAI746" s="74"/>
      <c r="FAJ746" s="74"/>
      <c r="FAK746" s="74"/>
      <c r="FAL746" s="74"/>
      <c r="FAM746" s="74"/>
      <c r="FAN746" s="74"/>
      <c r="FAO746" s="74"/>
      <c r="FAP746" s="74"/>
      <c r="FAQ746" s="74"/>
      <c r="FAR746" s="74"/>
      <c r="FAS746" s="74"/>
      <c r="FAT746" s="74"/>
      <c r="FAU746" s="74"/>
      <c r="FAV746" s="74"/>
      <c r="FAW746" s="74"/>
      <c r="FAX746" s="74"/>
      <c r="FAY746" s="74"/>
      <c r="FAZ746" s="74"/>
      <c r="FBA746" s="74"/>
      <c r="FBB746" s="74"/>
      <c r="FBC746" s="74"/>
      <c r="FBD746" s="74"/>
      <c r="FBE746" s="74"/>
      <c r="FBF746" s="74"/>
      <c r="FBG746" s="74"/>
      <c r="FBH746" s="74"/>
      <c r="FBI746" s="74"/>
      <c r="FBJ746" s="74"/>
      <c r="FBK746" s="74"/>
      <c r="FBL746" s="74"/>
      <c r="FBM746" s="74"/>
      <c r="FBN746" s="74"/>
      <c r="FBO746" s="74"/>
      <c r="FBP746" s="74"/>
      <c r="FBQ746" s="74"/>
      <c r="FBR746" s="74"/>
      <c r="FBS746" s="74"/>
      <c r="FBT746" s="74"/>
      <c r="FBU746" s="74"/>
      <c r="FBV746" s="74"/>
      <c r="FBW746" s="74"/>
      <c r="FBX746" s="74"/>
      <c r="FBY746" s="74"/>
      <c r="FBZ746" s="74"/>
      <c r="FCA746" s="74"/>
      <c r="FCB746" s="74"/>
      <c r="FCC746" s="74"/>
      <c r="FCD746" s="74"/>
      <c r="FCE746" s="74"/>
      <c r="FCF746" s="74"/>
      <c r="FCG746" s="74"/>
      <c r="FCH746" s="74"/>
      <c r="FCI746" s="74"/>
      <c r="FCJ746" s="74"/>
      <c r="FCK746" s="74"/>
      <c r="FCL746" s="74"/>
      <c r="FCM746" s="74"/>
      <c r="FCN746" s="74"/>
      <c r="FCO746" s="74"/>
      <c r="FCP746" s="74"/>
      <c r="FCQ746" s="74"/>
      <c r="FCR746" s="74"/>
      <c r="FCS746" s="74"/>
      <c r="FCT746" s="74"/>
      <c r="FCU746" s="74"/>
      <c r="FCV746" s="74"/>
      <c r="FCW746" s="74"/>
      <c r="FCX746" s="74"/>
      <c r="FCY746" s="74"/>
      <c r="FCZ746" s="74"/>
      <c r="FDA746" s="74"/>
      <c r="FDB746" s="74"/>
      <c r="FDC746" s="74"/>
      <c r="FDD746" s="74"/>
      <c r="FDE746" s="74"/>
      <c r="FDF746" s="74"/>
      <c r="FDG746" s="74"/>
      <c r="FDH746" s="74"/>
      <c r="FDI746" s="74"/>
      <c r="FDJ746" s="74"/>
      <c r="FDK746" s="74"/>
      <c r="FDL746" s="74"/>
      <c r="FDM746" s="74"/>
      <c r="FDN746" s="74"/>
      <c r="FDO746" s="74"/>
      <c r="FDP746" s="74"/>
      <c r="FDQ746" s="74"/>
      <c r="FDR746" s="74"/>
      <c r="FDS746" s="74"/>
      <c r="FDT746" s="74"/>
      <c r="FDU746" s="74"/>
      <c r="FDV746" s="74"/>
      <c r="FDW746" s="74"/>
      <c r="FDX746" s="74"/>
      <c r="FDY746" s="74"/>
      <c r="FDZ746" s="74"/>
      <c r="FEA746" s="74"/>
      <c r="FEB746" s="74"/>
      <c r="FEC746" s="74"/>
      <c r="FED746" s="74"/>
      <c r="FEE746" s="74"/>
      <c r="FEF746" s="74"/>
      <c r="FEG746" s="74"/>
      <c r="FEH746" s="74"/>
      <c r="FEI746" s="74"/>
      <c r="FEJ746" s="74"/>
      <c r="FEK746" s="74"/>
      <c r="FEL746" s="74"/>
      <c r="FEM746" s="74"/>
      <c r="FEN746" s="74"/>
      <c r="FEO746" s="74"/>
      <c r="FEP746" s="74"/>
      <c r="FEQ746" s="74"/>
      <c r="FER746" s="74"/>
      <c r="FES746" s="74"/>
      <c r="FET746" s="74"/>
      <c r="FEU746" s="74"/>
      <c r="FEV746" s="74"/>
      <c r="FEW746" s="74"/>
      <c r="FEX746" s="74"/>
      <c r="FEY746" s="74"/>
      <c r="FEZ746" s="74"/>
      <c r="FFA746" s="74"/>
      <c r="FFB746" s="74"/>
      <c r="FFC746" s="74"/>
      <c r="FFD746" s="74"/>
      <c r="FFE746" s="74"/>
      <c r="FFF746" s="74"/>
      <c r="FFG746" s="74"/>
      <c r="FFH746" s="74"/>
      <c r="FFI746" s="74"/>
      <c r="FFJ746" s="74"/>
      <c r="FFK746" s="74"/>
      <c r="FFL746" s="74"/>
      <c r="FFM746" s="74"/>
      <c r="FFN746" s="74"/>
      <c r="FFO746" s="74"/>
      <c r="FFP746" s="74"/>
      <c r="FFQ746" s="74"/>
      <c r="FFR746" s="74"/>
      <c r="FFS746" s="74"/>
      <c r="FFT746" s="74"/>
      <c r="FFU746" s="74"/>
      <c r="FFV746" s="74"/>
      <c r="FFW746" s="74"/>
      <c r="FFX746" s="74"/>
      <c r="FFY746" s="74"/>
      <c r="FFZ746" s="74"/>
      <c r="FGA746" s="74"/>
      <c r="FGB746" s="74"/>
      <c r="FGC746" s="74"/>
      <c r="FGD746" s="74"/>
      <c r="FGE746" s="74"/>
      <c r="FGF746" s="74"/>
      <c r="FGG746" s="74"/>
      <c r="FGH746" s="74"/>
      <c r="FGI746" s="74"/>
      <c r="FGJ746" s="74"/>
      <c r="FGK746" s="74"/>
      <c r="FGL746" s="74"/>
      <c r="FGM746" s="74"/>
      <c r="FGN746" s="74"/>
      <c r="FGO746" s="74"/>
      <c r="FGP746" s="74"/>
      <c r="FGQ746" s="74"/>
      <c r="FGR746" s="74"/>
      <c r="FGS746" s="74"/>
      <c r="FGT746" s="74"/>
      <c r="FGU746" s="74"/>
      <c r="FGV746" s="74"/>
      <c r="FGW746" s="74"/>
      <c r="FGX746" s="74"/>
      <c r="FGY746" s="74"/>
      <c r="FGZ746" s="74"/>
      <c r="FHA746" s="74"/>
      <c r="FHB746" s="74"/>
      <c r="FHC746" s="74"/>
      <c r="FHD746" s="74"/>
      <c r="FHE746" s="74"/>
      <c r="FHF746" s="74"/>
      <c r="FHG746" s="74"/>
      <c r="FHH746" s="74"/>
      <c r="FHI746" s="74"/>
      <c r="FHJ746" s="74"/>
      <c r="FHK746" s="74"/>
      <c r="FHL746" s="74"/>
      <c r="FHM746" s="74"/>
      <c r="FHN746" s="74"/>
      <c r="FHO746" s="74"/>
      <c r="FHP746" s="74"/>
      <c r="FHQ746" s="74"/>
      <c r="FHR746" s="74"/>
      <c r="FHS746" s="74"/>
      <c r="FHT746" s="74"/>
      <c r="FHU746" s="74"/>
      <c r="FHV746" s="74"/>
      <c r="FHW746" s="74"/>
      <c r="FHX746" s="74"/>
      <c r="FHY746" s="74"/>
      <c r="FHZ746" s="74"/>
      <c r="FIA746" s="74"/>
      <c r="FIB746" s="74"/>
      <c r="FIC746" s="74"/>
      <c r="FID746" s="74"/>
      <c r="FIE746" s="74"/>
      <c r="FIF746" s="74"/>
      <c r="FIG746" s="74"/>
      <c r="FIH746" s="74"/>
      <c r="FII746" s="74"/>
      <c r="FIJ746" s="74"/>
      <c r="FIK746" s="74"/>
      <c r="FIL746" s="74"/>
      <c r="FIM746" s="74"/>
      <c r="FIN746" s="74"/>
      <c r="FIO746" s="74"/>
      <c r="FIP746" s="74"/>
      <c r="FIQ746" s="74"/>
      <c r="FIR746" s="74"/>
      <c r="FIS746" s="74"/>
      <c r="FIT746" s="74"/>
      <c r="FIU746" s="74"/>
      <c r="FIV746" s="74"/>
      <c r="FIW746" s="74"/>
      <c r="FIX746" s="74"/>
      <c r="FIY746" s="74"/>
      <c r="FIZ746" s="74"/>
      <c r="FJA746" s="74"/>
      <c r="FJB746" s="74"/>
      <c r="FJC746" s="74"/>
      <c r="FJD746" s="74"/>
      <c r="FJE746" s="74"/>
      <c r="FJF746" s="74"/>
      <c r="FJG746" s="74"/>
      <c r="FJH746" s="74"/>
      <c r="FJI746" s="74"/>
      <c r="FJJ746" s="74"/>
      <c r="FJK746" s="74"/>
      <c r="FJL746" s="74"/>
      <c r="FJM746" s="74"/>
      <c r="FJN746" s="74"/>
      <c r="FJO746" s="74"/>
      <c r="FJP746" s="74"/>
      <c r="FJQ746" s="74"/>
      <c r="FJR746" s="74"/>
      <c r="FJS746" s="74"/>
      <c r="FJT746" s="74"/>
      <c r="FJU746" s="74"/>
      <c r="FJV746" s="74"/>
      <c r="FJW746" s="74"/>
      <c r="FJX746" s="74"/>
      <c r="FJY746" s="74"/>
      <c r="FJZ746" s="74"/>
      <c r="FKA746" s="74"/>
      <c r="FKB746" s="74"/>
      <c r="FKC746" s="74"/>
      <c r="FKD746" s="74"/>
      <c r="FKE746" s="74"/>
      <c r="FKF746" s="74"/>
      <c r="FKG746" s="74"/>
      <c r="FKH746" s="74"/>
      <c r="FKI746" s="74"/>
      <c r="FKJ746" s="74"/>
      <c r="FKK746" s="74"/>
      <c r="FKL746" s="74"/>
      <c r="FKM746" s="74"/>
      <c r="FKN746" s="74"/>
      <c r="FKO746" s="74"/>
      <c r="FKP746" s="74"/>
      <c r="FKQ746" s="74"/>
      <c r="FKR746" s="74"/>
      <c r="FKS746" s="74"/>
      <c r="FKT746" s="74"/>
      <c r="FKU746" s="74"/>
      <c r="FKV746" s="74"/>
      <c r="FKW746" s="74"/>
      <c r="FKX746" s="74"/>
      <c r="FKY746" s="74"/>
      <c r="FKZ746" s="74"/>
      <c r="FLA746" s="74"/>
      <c r="FLB746" s="74"/>
      <c r="FLC746" s="74"/>
      <c r="FLD746" s="74"/>
      <c r="FLE746" s="74"/>
      <c r="FLF746" s="74"/>
      <c r="FLG746" s="74"/>
      <c r="FLH746" s="74"/>
      <c r="FLI746" s="74"/>
      <c r="FLJ746" s="74"/>
      <c r="FLK746" s="74"/>
      <c r="FLL746" s="74"/>
      <c r="FLM746" s="74"/>
      <c r="FLN746" s="74"/>
      <c r="FLO746" s="74"/>
      <c r="FLP746" s="74"/>
      <c r="FLQ746" s="74"/>
      <c r="FLR746" s="74"/>
      <c r="FLS746" s="74"/>
      <c r="FLT746" s="74"/>
      <c r="FLU746" s="74"/>
      <c r="FLV746" s="74"/>
      <c r="FLW746" s="74"/>
      <c r="FLX746" s="74"/>
      <c r="FLY746" s="74"/>
      <c r="FLZ746" s="74"/>
      <c r="FMA746" s="74"/>
      <c r="FMB746" s="74"/>
      <c r="FMC746" s="74"/>
      <c r="FMD746" s="74"/>
      <c r="FME746" s="74"/>
      <c r="FMF746" s="74"/>
      <c r="FMG746" s="74"/>
      <c r="FMH746" s="74"/>
      <c r="FMI746" s="74"/>
      <c r="FMJ746" s="74"/>
      <c r="FMK746" s="74"/>
      <c r="FML746" s="74"/>
      <c r="FMM746" s="74"/>
      <c r="FMN746" s="74"/>
      <c r="FMO746" s="74"/>
      <c r="FMP746" s="74"/>
      <c r="FMQ746" s="74"/>
      <c r="FMR746" s="74"/>
      <c r="FMS746" s="74"/>
      <c r="FMT746" s="74"/>
      <c r="FMU746" s="74"/>
      <c r="FMV746" s="74"/>
      <c r="FMW746" s="74"/>
      <c r="FMX746" s="74"/>
      <c r="FMY746" s="74"/>
      <c r="FMZ746" s="74"/>
      <c r="FNA746" s="74"/>
      <c r="FNB746" s="74"/>
      <c r="FNC746" s="74"/>
      <c r="FND746" s="74"/>
      <c r="FNE746" s="74"/>
      <c r="FNF746" s="74"/>
      <c r="FNG746" s="74"/>
      <c r="FNH746" s="74"/>
      <c r="FNI746" s="74"/>
      <c r="FNJ746" s="74"/>
      <c r="FNK746" s="74"/>
      <c r="FNL746" s="74"/>
      <c r="FNM746" s="74"/>
      <c r="FNN746" s="74"/>
      <c r="FNO746" s="74"/>
      <c r="FNP746" s="74"/>
      <c r="FNQ746" s="74"/>
      <c r="FNR746" s="74"/>
      <c r="FNS746" s="74"/>
      <c r="FNT746" s="74"/>
      <c r="FNU746" s="74"/>
      <c r="FNV746" s="74"/>
      <c r="FNW746" s="74"/>
      <c r="FNX746" s="74"/>
      <c r="FNY746" s="74"/>
      <c r="FNZ746" s="74"/>
      <c r="FOA746" s="74"/>
      <c r="FOB746" s="74"/>
      <c r="FOC746" s="74"/>
      <c r="FOD746" s="74"/>
      <c r="FOE746" s="74"/>
      <c r="FOF746" s="74"/>
      <c r="FOG746" s="74"/>
      <c r="FOH746" s="74"/>
      <c r="FOI746" s="74"/>
      <c r="FOJ746" s="74"/>
      <c r="FOK746" s="74"/>
      <c r="FOL746" s="74"/>
      <c r="FOM746" s="74"/>
      <c r="FON746" s="74"/>
      <c r="FOO746" s="74"/>
      <c r="FOP746" s="74"/>
      <c r="FOQ746" s="74"/>
      <c r="FOR746" s="74"/>
      <c r="FOS746" s="74"/>
      <c r="FOT746" s="74"/>
      <c r="FOU746" s="74"/>
      <c r="FOV746" s="74"/>
      <c r="FOW746" s="74"/>
      <c r="FOX746" s="74"/>
      <c r="FOY746" s="74"/>
      <c r="FOZ746" s="74"/>
      <c r="FPA746" s="74"/>
      <c r="FPB746" s="74"/>
      <c r="FPC746" s="74"/>
      <c r="FPD746" s="74"/>
      <c r="FPE746" s="74"/>
      <c r="FPF746" s="74"/>
      <c r="FPG746" s="74"/>
      <c r="FPH746" s="74"/>
      <c r="FPI746" s="74"/>
      <c r="FPJ746" s="74"/>
      <c r="FPK746" s="74"/>
      <c r="FPL746" s="74"/>
      <c r="FPM746" s="74"/>
      <c r="FPN746" s="74"/>
      <c r="FPO746" s="74"/>
      <c r="FPP746" s="74"/>
      <c r="FPQ746" s="74"/>
      <c r="FPR746" s="74"/>
      <c r="FPS746" s="74"/>
      <c r="FPT746" s="74"/>
      <c r="FPU746" s="74"/>
      <c r="FPV746" s="74"/>
      <c r="FPW746" s="74"/>
      <c r="FPX746" s="74"/>
      <c r="FPY746" s="74"/>
      <c r="FPZ746" s="74"/>
      <c r="FQA746" s="74"/>
      <c r="FQB746" s="74"/>
      <c r="FQC746" s="74"/>
      <c r="FQD746" s="74"/>
      <c r="FQE746" s="74"/>
      <c r="FQF746" s="74"/>
      <c r="FQG746" s="74"/>
      <c r="FQH746" s="74"/>
      <c r="FQI746" s="74"/>
      <c r="FQJ746" s="74"/>
      <c r="FQK746" s="74"/>
      <c r="FQL746" s="74"/>
      <c r="FQM746" s="74"/>
      <c r="FQN746" s="74"/>
      <c r="FQO746" s="74"/>
      <c r="FQP746" s="74"/>
      <c r="FQQ746" s="74"/>
      <c r="FQR746" s="74"/>
      <c r="FQS746" s="74"/>
      <c r="FQT746" s="74"/>
      <c r="FQU746" s="74"/>
      <c r="FQV746" s="74"/>
      <c r="FQW746" s="74"/>
      <c r="FQX746" s="74"/>
      <c r="FQY746" s="74"/>
      <c r="FQZ746" s="74"/>
      <c r="FRA746" s="74"/>
      <c r="FRB746" s="74"/>
      <c r="FRC746" s="74"/>
      <c r="FRD746" s="74"/>
      <c r="FRE746" s="74"/>
      <c r="FRF746" s="74"/>
      <c r="FRG746" s="74"/>
      <c r="FRH746" s="74"/>
      <c r="FRI746" s="74"/>
      <c r="FRJ746" s="74"/>
      <c r="FRK746" s="74"/>
      <c r="FRL746" s="74"/>
      <c r="FRM746" s="74"/>
      <c r="FRN746" s="74"/>
      <c r="FRO746" s="74"/>
      <c r="FRP746" s="74"/>
      <c r="FRQ746" s="74"/>
      <c r="FRR746" s="74"/>
      <c r="FRS746" s="74"/>
      <c r="FRT746" s="74"/>
      <c r="FRU746" s="74"/>
      <c r="FRV746" s="74"/>
      <c r="FRW746" s="74"/>
      <c r="FRX746" s="74"/>
      <c r="FRY746" s="74"/>
      <c r="FRZ746" s="74"/>
      <c r="FSA746" s="74"/>
      <c r="FSB746" s="74"/>
      <c r="FSC746" s="74"/>
      <c r="FSD746" s="74"/>
      <c r="FSE746" s="74"/>
      <c r="FSF746" s="74"/>
      <c r="FSG746" s="74"/>
      <c r="FSH746" s="74"/>
      <c r="FSI746" s="74"/>
      <c r="FSJ746" s="74"/>
      <c r="FSK746" s="74"/>
      <c r="FSL746" s="74"/>
      <c r="FSM746" s="74"/>
      <c r="FSN746" s="74"/>
      <c r="FSO746" s="74"/>
      <c r="FSP746" s="74"/>
      <c r="FSQ746" s="74"/>
      <c r="FSR746" s="74"/>
      <c r="FSS746" s="74"/>
      <c r="FST746" s="74"/>
      <c r="FSU746" s="74"/>
      <c r="FSV746" s="74"/>
      <c r="FSW746" s="74"/>
      <c r="FSX746" s="74"/>
      <c r="FSY746" s="74"/>
      <c r="FSZ746" s="74"/>
      <c r="FTA746" s="74"/>
      <c r="FTB746" s="74"/>
      <c r="FTC746" s="74"/>
      <c r="FTD746" s="74"/>
      <c r="FTE746" s="74"/>
      <c r="FTF746" s="74"/>
      <c r="FTG746" s="74"/>
      <c r="FTH746" s="74"/>
      <c r="FTI746" s="74"/>
      <c r="FTJ746" s="74"/>
      <c r="FTK746" s="74"/>
      <c r="FTL746" s="74"/>
      <c r="FTM746" s="74"/>
      <c r="FTN746" s="74"/>
      <c r="FTO746" s="74"/>
      <c r="FTP746" s="74"/>
      <c r="FTQ746" s="74"/>
      <c r="FTR746" s="74"/>
      <c r="FTS746" s="74"/>
      <c r="FTT746" s="74"/>
      <c r="FTU746" s="74"/>
      <c r="FTV746" s="74"/>
      <c r="FTW746" s="74"/>
      <c r="FTX746" s="74"/>
      <c r="FTY746" s="74"/>
      <c r="FTZ746" s="74"/>
      <c r="FUA746" s="74"/>
      <c r="FUB746" s="74"/>
      <c r="FUC746" s="74"/>
      <c r="FUD746" s="74"/>
      <c r="FUE746" s="74"/>
      <c r="FUF746" s="74"/>
      <c r="FUG746" s="74"/>
      <c r="FUH746" s="74"/>
      <c r="FUI746" s="74"/>
      <c r="FUJ746" s="74"/>
      <c r="FUK746" s="74"/>
      <c r="FUL746" s="74"/>
      <c r="FUM746" s="74"/>
      <c r="FUN746" s="74"/>
      <c r="FUO746" s="74"/>
      <c r="FUP746" s="74"/>
      <c r="FUQ746" s="74"/>
      <c r="FUR746" s="74"/>
      <c r="FUS746" s="74"/>
      <c r="FUT746" s="74"/>
      <c r="FUU746" s="74"/>
      <c r="FUV746" s="74"/>
      <c r="FUW746" s="74"/>
      <c r="FUX746" s="74"/>
      <c r="FUY746" s="74"/>
      <c r="FUZ746" s="74"/>
      <c r="FVA746" s="74"/>
      <c r="FVB746" s="74"/>
      <c r="FVC746" s="74"/>
      <c r="FVD746" s="74"/>
      <c r="FVE746" s="74"/>
      <c r="FVF746" s="74"/>
      <c r="FVG746" s="74"/>
      <c r="FVH746" s="74"/>
      <c r="FVI746" s="74"/>
      <c r="FVJ746" s="74"/>
      <c r="FVK746" s="74"/>
      <c r="FVL746" s="74"/>
      <c r="FVM746" s="74"/>
      <c r="FVN746" s="74"/>
      <c r="FVO746" s="74"/>
      <c r="FVP746" s="74"/>
      <c r="FVQ746" s="74"/>
      <c r="FVR746" s="74"/>
      <c r="FVS746" s="74"/>
      <c r="FVT746" s="74"/>
      <c r="FVU746" s="74"/>
      <c r="FVV746" s="74"/>
      <c r="FVW746" s="74"/>
      <c r="FVX746" s="74"/>
      <c r="FVY746" s="74"/>
      <c r="FVZ746" s="74"/>
      <c r="FWA746" s="74"/>
      <c r="FWB746" s="74"/>
      <c r="FWC746" s="74"/>
      <c r="FWD746" s="74"/>
      <c r="FWE746" s="74"/>
      <c r="FWF746" s="74"/>
      <c r="FWG746" s="74"/>
      <c r="FWH746" s="74"/>
      <c r="FWI746" s="74"/>
      <c r="FWJ746" s="74"/>
      <c r="FWK746" s="74"/>
      <c r="FWL746" s="74"/>
      <c r="FWM746" s="74"/>
      <c r="FWN746" s="74"/>
      <c r="FWO746" s="74"/>
      <c r="FWP746" s="74"/>
      <c r="FWQ746" s="74"/>
      <c r="FWR746" s="74"/>
      <c r="FWS746" s="74"/>
      <c r="FWT746" s="74"/>
      <c r="FWU746" s="74"/>
      <c r="FWV746" s="74"/>
      <c r="FWW746" s="74"/>
      <c r="FWX746" s="74"/>
      <c r="FWY746" s="74"/>
      <c r="FWZ746" s="74"/>
      <c r="FXA746" s="74"/>
      <c r="FXB746" s="74"/>
      <c r="FXC746" s="74"/>
      <c r="FXD746" s="74"/>
      <c r="FXE746" s="74"/>
      <c r="FXF746" s="74"/>
      <c r="FXG746" s="74"/>
      <c r="FXH746" s="74"/>
      <c r="FXI746" s="74"/>
      <c r="FXJ746" s="74"/>
      <c r="FXK746" s="74"/>
      <c r="FXL746" s="74"/>
      <c r="FXM746" s="74"/>
      <c r="FXN746" s="74"/>
      <c r="FXO746" s="74"/>
      <c r="FXP746" s="74"/>
      <c r="FXQ746" s="74"/>
      <c r="FXR746" s="74"/>
      <c r="FXS746" s="74"/>
      <c r="FXT746" s="74"/>
      <c r="FXU746" s="74"/>
      <c r="FXV746" s="74"/>
      <c r="FXW746" s="74"/>
      <c r="FXX746" s="74"/>
      <c r="FXY746" s="74"/>
      <c r="FXZ746" s="74"/>
      <c r="FYA746" s="74"/>
      <c r="FYB746" s="74"/>
      <c r="FYC746" s="74"/>
      <c r="FYD746" s="74"/>
      <c r="FYE746" s="74"/>
      <c r="FYF746" s="74"/>
      <c r="FYG746" s="74"/>
      <c r="FYH746" s="74"/>
      <c r="FYI746" s="74"/>
      <c r="FYJ746" s="74"/>
      <c r="FYK746" s="74"/>
      <c r="FYL746" s="74"/>
      <c r="FYM746" s="74"/>
      <c r="FYN746" s="74"/>
      <c r="FYO746" s="74"/>
      <c r="FYP746" s="74"/>
      <c r="FYQ746" s="74"/>
      <c r="FYR746" s="74"/>
      <c r="FYS746" s="74"/>
      <c r="FYT746" s="74"/>
      <c r="FYU746" s="74"/>
      <c r="FYV746" s="74"/>
      <c r="FYW746" s="74"/>
      <c r="FYX746" s="74"/>
      <c r="FYY746" s="74"/>
      <c r="FYZ746" s="74"/>
      <c r="FZA746" s="74"/>
      <c r="FZB746" s="74"/>
      <c r="FZC746" s="74"/>
      <c r="FZD746" s="74"/>
      <c r="FZE746" s="74"/>
      <c r="FZF746" s="74"/>
      <c r="FZG746" s="74"/>
      <c r="FZH746" s="74"/>
      <c r="FZI746" s="74"/>
      <c r="FZJ746" s="74"/>
      <c r="FZK746" s="74"/>
      <c r="FZL746" s="74"/>
      <c r="FZM746" s="74"/>
      <c r="FZN746" s="74"/>
      <c r="FZO746" s="74"/>
      <c r="FZP746" s="74"/>
      <c r="FZQ746" s="74"/>
      <c r="FZR746" s="74"/>
      <c r="FZS746" s="74"/>
      <c r="FZT746" s="74"/>
      <c r="FZU746" s="74"/>
      <c r="FZV746" s="74"/>
      <c r="FZW746" s="74"/>
      <c r="FZX746" s="74"/>
      <c r="FZY746" s="74"/>
      <c r="FZZ746" s="74"/>
      <c r="GAA746" s="74"/>
      <c r="GAB746" s="74"/>
      <c r="GAC746" s="74"/>
      <c r="GAD746" s="74"/>
      <c r="GAE746" s="74"/>
      <c r="GAF746" s="74"/>
      <c r="GAG746" s="74"/>
      <c r="GAH746" s="74"/>
      <c r="GAI746" s="74"/>
      <c r="GAJ746" s="74"/>
      <c r="GAK746" s="74"/>
      <c r="GAL746" s="74"/>
      <c r="GAM746" s="74"/>
      <c r="GAN746" s="74"/>
      <c r="GAO746" s="74"/>
      <c r="GAP746" s="74"/>
      <c r="GAQ746" s="74"/>
      <c r="GAR746" s="74"/>
      <c r="GAS746" s="74"/>
      <c r="GAT746" s="74"/>
      <c r="GAU746" s="74"/>
      <c r="GAV746" s="74"/>
      <c r="GAW746" s="74"/>
      <c r="GAX746" s="74"/>
      <c r="GAY746" s="74"/>
      <c r="GAZ746" s="74"/>
      <c r="GBA746" s="74"/>
      <c r="GBB746" s="74"/>
      <c r="GBC746" s="74"/>
      <c r="GBD746" s="74"/>
      <c r="GBE746" s="74"/>
      <c r="GBF746" s="74"/>
      <c r="GBG746" s="74"/>
      <c r="GBH746" s="74"/>
      <c r="GBI746" s="74"/>
      <c r="GBJ746" s="74"/>
      <c r="GBK746" s="74"/>
      <c r="GBL746" s="74"/>
      <c r="GBM746" s="74"/>
      <c r="GBN746" s="74"/>
      <c r="GBO746" s="74"/>
      <c r="GBP746" s="74"/>
      <c r="GBQ746" s="74"/>
      <c r="GBR746" s="74"/>
      <c r="GBS746" s="74"/>
      <c r="GBT746" s="74"/>
      <c r="GBU746" s="74"/>
      <c r="GBV746" s="74"/>
      <c r="GBW746" s="74"/>
      <c r="GBX746" s="74"/>
      <c r="GBY746" s="74"/>
      <c r="GBZ746" s="74"/>
      <c r="GCA746" s="74"/>
      <c r="GCB746" s="74"/>
      <c r="GCC746" s="74"/>
      <c r="GCD746" s="74"/>
      <c r="GCE746" s="74"/>
      <c r="GCF746" s="74"/>
      <c r="GCG746" s="74"/>
      <c r="GCH746" s="74"/>
      <c r="GCI746" s="74"/>
      <c r="GCJ746" s="74"/>
      <c r="GCK746" s="74"/>
      <c r="GCL746" s="74"/>
      <c r="GCM746" s="74"/>
      <c r="GCN746" s="74"/>
      <c r="GCO746" s="74"/>
      <c r="GCP746" s="74"/>
      <c r="GCQ746" s="74"/>
      <c r="GCR746" s="74"/>
      <c r="GCS746" s="74"/>
      <c r="GCT746" s="74"/>
      <c r="GCU746" s="74"/>
      <c r="GCV746" s="74"/>
      <c r="GCW746" s="74"/>
      <c r="GCX746" s="74"/>
      <c r="GCY746" s="74"/>
      <c r="GCZ746" s="74"/>
      <c r="GDA746" s="74"/>
      <c r="GDB746" s="74"/>
      <c r="GDC746" s="74"/>
      <c r="GDD746" s="74"/>
      <c r="GDE746" s="74"/>
      <c r="GDF746" s="74"/>
      <c r="GDG746" s="74"/>
      <c r="GDH746" s="74"/>
      <c r="GDI746" s="74"/>
      <c r="GDJ746" s="74"/>
      <c r="GDK746" s="74"/>
      <c r="GDL746" s="74"/>
      <c r="GDM746" s="74"/>
      <c r="GDN746" s="74"/>
      <c r="GDO746" s="74"/>
      <c r="GDP746" s="74"/>
      <c r="GDQ746" s="74"/>
      <c r="GDR746" s="74"/>
      <c r="GDS746" s="74"/>
      <c r="GDT746" s="74"/>
      <c r="GDU746" s="74"/>
      <c r="GDV746" s="74"/>
      <c r="GDW746" s="74"/>
      <c r="GDX746" s="74"/>
      <c r="GDY746" s="74"/>
      <c r="GDZ746" s="74"/>
      <c r="GEA746" s="74"/>
      <c r="GEB746" s="74"/>
      <c r="GEC746" s="74"/>
      <c r="GED746" s="74"/>
      <c r="GEE746" s="74"/>
      <c r="GEF746" s="74"/>
      <c r="GEG746" s="74"/>
      <c r="GEH746" s="74"/>
      <c r="GEI746" s="74"/>
      <c r="GEJ746" s="74"/>
      <c r="GEK746" s="74"/>
      <c r="GEL746" s="74"/>
      <c r="GEM746" s="74"/>
      <c r="GEN746" s="74"/>
      <c r="GEO746" s="74"/>
      <c r="GEP746" s="74"/>
      <c r="GEQ746" s="74"/>
      <c r="GER746" s="74"/>
      <c r="GES746" s="74"/>
      <c r="GET746" s="74"/>
      <c r="GEU746" s="74"/>
      <c r="GEV746" s="74"/>
      <c r="GEW746" s="74"/>
      <c r="GEX746" s="74"/>
      <c r="GEY746" s="74"/>
      <c r="GEZ746" s="74"/>
      <c r="GFA746" s="74"/>
      <c r="GFB746" s="74"/>
      <c r="GFC746" s="74"/>
      <c r="GFD746" s="74"/>
      <c r="GFE746" s="74"/>
      <c r="GFF746" s="74"/>
      <c r="GFG746" s="74"/>
      <c r="GFH746" s="74"/>
      <c r="GFI746" s="74"/>
      <c r="GFJ746" s="74"/>
      <c r="GFK746" s="74"/>
      <c r="GFL746" s="74"/>
      <c r="GFM746" s="74"/>
      <c r="GFN746" s="74"/>
      <c r="GFO746" s="74"/>
      <c r="GFP746" s="74"/>
      <c r="GFQ746" s="74"/>
      <c r="GFR746" s="74"/>
      <c r="GFS746" s="74"/>
      <c r="GFT746" s="74"/>
      <c r="GFU746" s="74"/>
      <c r="GFV746" s="74"/>
      <c r="GFW746" s="74"/>
      <c r="GFX746" s="74"/>
      <c r="GFY746" s="74"/>
      <c r="GFZ746" s="74"/>
      <c r="GGA746" s="74"/>
      <c r="GGB746" s="74"/>
      <c r="GGC746" s="74"/>
      <c r="GGD746" s="74"/>
      <c r="GGE746" s="74"/>
      <c r="GGF746" s="74"/>
      <c r="GGG746" s="74"/>
      <c r="GGH746" s="74"/>
      <c r="GGI746" s="74"/>
      <c r="GGJ746" s="74"/>
      <c r="GGK746" s="74"/>
      <c r="GGL746" s="74"/>
      <c r="GGM746" s="74"/>
      <c r="GGN746" s="74"/>
      <c r="GGO746" s="74"/>
      <c r="GGP746" s="74"/>
      <c r="GGQ746" s="74"/>
      <c r="GGR746" s="74"/>
      <c r="GGS746" s="74"/>
      <c r="GGT746" s="74"/>
      <c r="GGU746" s="74"/>
      <c r="GGV746" s="74"/>
      <c r="GGW746" s="74"/>
      <c r="GGX746" s="74"/>
      <c r="GGY746" s="74"/>
      <c r="GGZ746" s="74"/>
      <c r="GHA746" s="74"/>
      <c r="GHB746" s="74"/>
      <c r="GHC746" s="74"/>
      <c r="GHD746" s="74"/>
      <c r="GHE746" s="74"/>
      <c r="GHF746" s="74"/>
      <c r="GHG746" s="74"/>
      <c r="GHH746" s="74"/>
      <c r="GHI746" s="74"/>
      <c r="GHJ746" s="74"/>
      <c r="GHK746" s="74"/>
      <c r="GHL746" s="74"/>
      <c r="GHM746" s="74"/>
      <c r="GHN746" s="74"/>
      <c r="GHO746" s="74"/>
      <c r="GHP746" s="74"/>
      <c r="GHQ746" s="74"/>
      <c r="GHR746" s="74"/>
      <c r="GHS746" s="74"/>
      <c r="GHT746" s="74"/>
      <c r="GHU746" s="74"/>
      <c r="GHV746" s="74"/>
      <c r="GHW746" s="74"/>
      <c r="GHX746" s="74"/>
      <c r="GHY746" s="74"/>
      <c r="GHZ746" s="74"/>
      <c r="GIA746" s="74"/>
      <c r="GIB746" s="74"/>
      <c r="GIC746" s="74"/>
      <c r="GID746" s="74"/>
      <c r="GIE746" s="74"/>
      <c r="GIF746" s="74"/>
      <c r="GIG746" s="74"/>
      <c r="GIH746" s="74"/>
      <c r="GII746" s="74"/>
      <c r="GIJ746" s="74"/>
      <c r="GIK746" s="74"/>
      <c r="GIL746" s="74"/>
      <c r="GIM746" s="74"/>
      <c r="GIN746" s="74"/>
      <c r="GIO746" s="74"/>
      <c r="GIP746" s="74"/>
      <c r="GIQ746" s="74"/>
      <c r="GIR746" s="74"/>
      <c r="GIS746" s="74"/>
      <c r="GIT746" s="74"/>
      <c r="GIU746" s="74"/>
      <c r="GIV746" s="74"/>
      <c r="GIW746" s="74"/>
      <c r="GIX746" s="74"/>
      <c r="GIY746" s="74"/>
      <c r="GIZ746" s="74"/>
      <c r="GJA746" s="74"/>
      <c r="GJB746" s="74"/>
      <c r="GJC746" s="74"/>
      <c r="GJD746" s="74"/>
      <c r="GJE746" s="74"/>
      <c r="GJF746" s="74"/>
      <c r="GJG746" s="74"/>
      <c r="GJH746" s="74"/>
      <c r="GJI746" s="74"/>
      <c r="GJJ746" s="74"/>
      <c r="GJK746" s="74"/>
      <c r="GJL746" s="74"/>
      <c r="GJM746" s="74"/>
      <c r="GJN746" s="74"/>
      <c r="GJO746" s="74"/>
      <c r="GJP746" s="74"/>
      <c r="GJQ746" s="74"/>
      <c r="GJR746" s="74"/>
      <c r="GJS746" s="74"/>
      <c r="GJT746" s="74"/>
      <c r="GJU746" s="74"/>
      <c r="GJV746" s="74"/>
      <c r="GJW746" s="74"/>
      <c r="GJX746" s="74"/>
      <c r="GJY746" s="74"/>
      <c r="GJZ746" s="74"/>
      <c r="GKA746" s="74"/>
      <c r="GKB746" s="74"/>
      <c r="GKC746" s="74"/>
      <c r="GKD746" s="74"/>
      <c r="GKE746" s="74"/>
      <c r="GKF746" s="74"/>
      <c r="GKG746" s="74"/>
      <c r="GKH746" s="74"/>
      <c r="GKI746" s="74"/>
      <c r="GKJ746" s="74"/>
      <c r="GKK746" s="74"/>
      <c r="GKL746" s="74"/>
      <c r="GKM746" s="74"/>
      <c r="GKN746" s="74"/>
      <c r="GKO746" s="74"/>
      <c r="GKP746" s="74"/>
      <c r="GKQ746" s="74"/>
      <c r="GKR746" s="74"/>
      <c r="GKS746" s="74"/>
      <c r="GKT746" s="74"/>
      <c r="GKU746" s="74"/>
      <c r="GKV746" s="74"/>
      <c r="GKW746" s="74"/>
      <c r="GKX746" s="74"/>
      <c r="GKY746" s="74"/>
      <c r="GKZ746" s="74"/>
      <c r="GLA746" s="74"/>
      <c r="GLB746" s="74"/>
      <c r="GLC746" s="74"/>
      <c r="GLD746" s="74"/>
      <c r="GLE746" s="74"/>
      <c r="GLF746" s="74"/>
      <c r="GLG746" s="74"/>
      <c r="GLH746" s="74"/>
      <c r="GLI746" s="74"/>
      <c r="GLJ746" s="74"/>
      <c r="GLK746" s="74"/>
      <c r="GLL746" s="74"/>
      <c r="GLM746" s="74"/>
      <c r="GLN746" s="74"/>
      <c r="GLO746" s="74"/>
      <c r="GLP746" s="74"/>
      <c r="GLQ746" s="74"/>
      <c r="GLR746" s="74"/>
      <c r="GLS746" s="74"/>
      <c r="GLT746" s="74"/>
      <c r="GLU746" s="74"/>
      <c r="GLV746" s="74"/>
      <c r="GLW746" s="74"/>
      <c r="GLX746" s="74"/>
      <c r="GLY746" s="74"/>
      <c r="GLZ746" s="74"/>
      <c r="GMA746" s="74"/>
      <c r="GMB746" s="74"/>
      <c r="GMC746" s="74"/>
      <c r="GMD746" s="74"/>
      <c r="GME746" s="74"/>
      <c r="GMF746" s="74"/>
      <c r="GMG746" s="74"/>
      <c r="GMH746" s="74"/>
      <c r="GMI746" s="74"/>
      <c r="GMJ746" s="74"/>
      <c r="GMK746" s="74"/>
      <c r="GML746" s="74"/>
      <c r="GMM746" s="74"/>
      <c r="GMN746" s="74"/>
      <c r="GMO746" s="74"/>
      <c r="GMP746" s="74"/>
      <c r="GMQ746" s="74"/>
      <c r="GMR746" s="74"/>
      <c r="GMS746" s="74"/>
      <c r="GMT746" s="74"/>
      <c r="GMU746" s="74"/>
      <c r="GMV746" s="74"/>
      <c r="GMW746" s="74"/>
      <c r="GMX746" s="74"/>
      <c r="GMY746" s="74"/>
      <c r="GMZ746" s="74"/>
      <c r="GNA746" s="74"/>
      <c r="GNB746" s="74"/>
      <c r="GNC746" s="74"/>
      <c r="GND746" s="74"/>
      <c r="GNE746" s="74"/>
      <c r="GNF746" s="74"/>
      <c r="GNG746" s="74"/>
      <c r="GNH746" s="74"/>
      <c r="GNI746" s="74"/>
      <c r="GNJ746" s="74"/>
      <c r="GNK746" s="74"/>
      <c r="GNL746" s="74"/>
      <c r="GNM746" s="74"/>
      <c r="GNN746" s="74"/>
      <c r="GNO746" s="74"/>
      <c r="GNP746" s="74"/>
      <c r="GNQ746" s="74"/>
      <c r="GNR746" s="74"/>
      <c r="GNS746" s="74"/>
      <c r="GNT746" s="74"/>
      <c r="GNU746" s="74"/>
      <c r="GNV746" s="74"/>
      <c r="GNW746" s="74"/>
      <c r="GNX746" s="74"/>
      <c r="GNY746" s="74"/>
      <c r="GNZ746" s="74"/>
      <c r="GOA746" s="74"/>
      <c r="GOB746" s="74"/>
      <c r="GOC746" s="74"/>
      <c r="GOD746" s="74"/>
      <c r="GOE746" s="74"/>
      <c r="GOF746" s="74"/>
      <c r="GOG746" s="74"/>
      <c r="GOH746" s="74"/>
      <c r="GOI746" s="74"/>
      <c r="GOJ746" s="74"/>
      <c r="GOK746" s="74"/>
      <c r="GOL746" s="74"/>
      <c r="GOM746" s="74"/>
      <c r="GON746" s="74"/>
      <c r="GOO746" s="74"/>
      <c r="GOP746" s="74"/>
      <c r="GOQ746" s="74"/>
      <c r="GOR746" s="74"/>
      <c r="GOS746" s="74"/>
      <c r="GOT746" s="74"/>
      <c r="GOU746" s="74"/>
      <c r="GOV746" s="74"/>
      <c r="GOW746" s="74"/>
      <c r="GOX746" s="74"/>
      <c r="GOY746" s="74"/>
      <c r="GOZ746" s="74"/>
      <c r="GPA746" s="74"/>
      <c r="GPB746" s="74"/>
      <c r="GPC746" s="74"/>
      <c r="GPD746" s="74"/>
      <c r="GPE746" s="74"/>
      <c r="GPF746" s="74"/>
      <c r="GPG746" s="74"/>
      <c r="GPH746" s="74"/>
      <c r="GPI746" s="74"/>
      <c r="GPJ746" s="74"/>
      <c r="GPK746" s="74"/>
      <c r="GPL746" s="74"/>
      <c r="GPM746" s="74"/>
      <c r="GPN746" s="74"/>
      <c r="GPO746" s="74"/>
      <c r="GPP746" s="74"/>
      <c r="GPQ746" s="74"/>
      <c r="GPR746" s="74"/>
      <c r="GPS746" s="74"/>
      <c r="GPT746" s="74"/>
      <c r="GPU746" s="74"/>
      <c r="GPV746" s="74"/>
      <c r="GPW746" s="74"/>
      <c r="GPX746" s="74"/>
      <c r="GPY746" s="74"/>
      <c r="GPZ746" s="74"/>
      <c r="GQA746" s="74"/>
      <c r="GQB746" s="74"/>
      <c r="GQC746" s="74"/>
      <c r="GQD746" s="74"/>
      <c r="GQE746" s="74"/>
      <c r="GQF746" s="74"/>
      <c r="GQG746" s="74"/>
      <c r="GQH746" s="74"/>
      <c r="GQI746" s="74"/>
      <c r="GQJ746" s="74"/>
      <c r="GQK746" s="74"/>
      <c r="GQL746" s="74"/>
      <c r="GQM746" s="74"/>
      <c r="GQN746" s="74"/>
      <c r="GQO746" s="74"/>
      <c r="GQP746" s="74"/>
      <c r="GQQ746" s="74"/>
      <c r="GQR746" s="74"/>
      <c r="GQS746" s="74"/>
      <c r="GQT746" s="74"/>
      <c r="GQU746" s="74"/>
      <c r="GQV746" s="74"/>
      <c r="GQW746" s="74"/>
      <c r="GQX746" s="74"/>
      <c r="GQY746" s="74"/>
      <c r="GQZ746" s="74"/>
      <c r="GRA746" s="74"/>
      <c r="GRB746" s="74"/>
      <c r="GRC746" s="74"/>
      <c r="GRD746" s="74"/>
      <c r="GRE746" s="74"/>
      <c r="GRF746" s="74"/>
      <c r="GRG746" s="74"/>
      <c r="GRH746" s="74"/>
      <c r="GRI746" s="74"/>
      <c r="GRJ746" s="74"/>
      <c r="GRK746" s="74"/>
      <c r="GRL746" s="74"/>
      <c r="GRM746" s="74"/>
      <c r="GRN746" s="74"/>
      <c r="GRO746" s="74"/>
      <c r="GRP746" s="74"/>
      <c r="GRQ746" s="74"/>
      <c r="GRR746" s="74"/>
      <c r="GRS746" s="74"/>
      <c r="GRT746" s="74"/>
      <c r="GRU746" s="74"/>
      <c r="GRV746" s="74"/>
      <c r="GRW746" s="74"/>
      <c r="GRX746" s="74"/>
      <c r="GRY746" s="74"/>
      <c r="GRZ746" s="74"/>
      <c r="GSA746" s="74"/>
      <c r="GSB746" s="74"/>
      <c r="GSC746" s="74"/>
      <c r="GSD746" s="74"/>
      <c r="GSE746" s="74"/>
      <c r="GSF746" s="74"/>
      <c r="GSG746" s="74"/>
      <c r="GSH746" s="74"/>
      <c r="GSI746" s="74"/>
      <c r="GSJ746" s="74"/>
      <c r="GSK746" s="74"/>
      <c r="GSL746" s="74"/>
      <c r="GSM746" s="74"/>
      <c r="GSN746" s="74"/>
      <c r="GSO746" s="74"/>
      <c r="GSP746" s="74"/>
      <c r="GSQ746" s="74"/>
      <c r="GSR746" s="74"/>
      <c r="GSS746" s="74"/>
      <c r="GST746" s="74"/>
      <c r="GSU746" s="74"/>
      <c r="GSV746" s="74"/>
      <c r="GSW746" s="74"/>
      <c r="GSX746" s="74"/>
      <c r="GSY746" s="74"/>
      <c r="GSZ746" s="74"/>
      <c r="GTA746" s="74"/>
      <c r="GTB746" s="74"/>
      <c r="GTC746" s="74"/>
      <c r="GTD746" s="74"/>
      <c r="GTE746" s="74"/>
      <c r="GTF746" s="74"/>
      <c r="GTG746" s="74"/>
      <c r="GTH746" s="74"/>
      <c r="GTI746" s="74"/>
      <c r="GTJ746" s="74"/>
      <c r="GTK746" s="74"/>
      <c r="GTL746" s="74"/>
      <c r="GTM746" s="74"/>
      <c r="GTN746" s="74"/>
      <c r="GTO746" s="74"/>
      <c r="GTP746" s="74"/>
      <c r="GTQ746" s="74"/>
      <c r="GTR746" s="74"/>
      <c r="GTS746" s="74"/>
      <c r="GTT746" s="74"/>
      <c r="GTU746" s="74"/>
      <c r="GTV746" s="74"/>
      <c r="GTW746" s="74"/>
      <c r="GTX746" s="74"/>
      <c r="GTY746" s="74"/>
      <c r="GTZ746" s="74"/>
      <c r="GUA746" s="74"/>
      <c r="GUB746" s="74"/>
      <c r="GUC746" s="74"/>
      <c r="GUD746" s="74"/>
      <c r="GUE746" s="74"/>
      <c r="GUF746" s="74"/>
      <c r="GUG746" s="74"/>
      <c r="GUH746" s="74"/>
      <c r="GUI746" s="74"/>
      <c r="GUJ746" s="74"/>
      <c r="GUK746" s="74"/>
      <c r="GUL746" s="74"/>
      <c r="GUM746" s="74"/>
      <c r="GUN746" s="74"/>
      <c r="GUO746" s="74"/>
      <c r="GUP746" s="74"/>
      <c r="GUQ746" s="74"/>
      <c r="GUR746" s="74"/>
      <c r="GUS746" s="74"/>
      <c r="GUT746" s="74"/>
      <c r="GUU746" s="74"/>
      <c r="GUV746" s="74"/>
      <c r="GUW746" s="74"/>
      <c r="GUX746" s="74"/>
      <c r="GUY746" s="74"/>
      <c r="GUZ746" s="74"/>
      <c r="GVA746" s="74"/>
      <c r="GVB746" s="74"/>
      <c r="GVC746" s="74"/>
      <c r="GVD746" s="74"/>
      <c r="GVE746" s="74"/>
      <c r="GVF746" s="74"/>
      <c r="GVG746" s="74"/>
      <c r="GVH746" s="74"/>
      <c r="GVI746" s="74"/>
      <c r="GVJ746" s="74"/>
      <c r="GVK746" s="74"/>
      <c r="GVL746" s="74"/>
      <c r="GVM746" s="74"/>
      <c r="GVN746" s="74"/>
      <c r="GVO746" s="74"/>
      <c r="GVP746" s="74"/>
      <c r="GVQ746" s="74"/>
      <c r="GVR746" s="74"/>
      <c r="GVS746" s="74"/>
      <c r="GVT746" s="74"/>
      <c r="GVU746" s="74"/>
      <c r="GVV746" s="74"/>
      <c r="GVW746" s="74"/>
      <c r="GVX746" s="74"/>
      <c r="GVY746" s="74"/>
      <c r="GVZ746" s="74"/>
      <c r="GWA746" s="74"/>
      <c r="GWB746" s="74"/>
      <c r="GWC746" s="74"/>
      <c r="GWD746" s="74"/>
      <c r="GWE746" s="74"/>
      <c r="GWF746" s="74"/>
      <c r="GWG746" s="74"/>
      <c r="GWH746" s="74"/>
      <c r="GWI746" s="74"/>
      <c r="GWJ746" s="74"/>
      <c r="GWK746" s="74"/>
      <c r="GWL746" s="74"/>
      <c r="GWM746" s="74"/>
      <c r="GWN746" s="74"/>
      <c r="GWO746" s="74"/>
      <c r="GWP746" s="74"/>
      <c r="GWQ746" s="74"/>
      <c r="GWR746" s="74"/>
      <c r="GWS746" s="74"/>
      <c r="GWT746" s="74"/>
      <c r="GWU746" s="74"/>
      <c r="GWV746" s="74"/>
      <c r="GWW746" s="74"/>
      <c r="GWX746" s="74"/>
      <c r="GWY746" s="74"/>
      <c r="GWZ746" s="74"/>
      <c r="GXA746" s="74"/>
      <c r="GXB746" s="74"/>
      <c r="GXC746" s="74"/>
      <c r="GXD746" s="74"/>
      <c r="GXE746" s="74"/>
      <c r="GXF746" s="74"/>
      <c r="GXG746" s="74"/>
      <c r="GXH746" s="74"/>
      <c r="GXI746" s="74"/>
      <c r="GXJ746" s="74"/>
      <c r="GXK746" s="74"/>
      <c r="GXL746" s="74"/>
      <c r="GXM746" s="74"/>
      <c r="GXN746" s="74"/>
      <c r="GXO746" s="74"/>
      <c r="GXP746" s="74"/>
      <c r="GXQ746" s="74"/>
      <c r="GXR746" s="74"/>
      <c r="GXS746" s="74"/>
      <c r="GXT746" s="74"/>
      <c r="GXU746" s="74"/>
      <c r="GXV746" s="74"/>
      <c r="GXW746" s="74"/>
      <c r="GXX746" s="74"/>
      <c r="GXY746" s="74"/>
      <c r="GXZ746" s="74"/>
      <c r="GYA746" s="74"/>
      <c r="GYB746" s="74"/>
      <c r="GYC746" s="74"/>
      <c r="GYD746" s="74"/>
      <c r="GYE746" s="74"/>
      <c r="GYF746" s="74"/>
      <c r="GYG746" s="74"/>
      <c r="GYH746" s="74"/>
      <c r="GYI746" s="74"/>
      <c r="GYJ746" s="74"/>
      <c r="GYK746" s="74"/>
      <c r="GYL746" s="74"/>
      <c r="GYM746" s="74"/>
      <c r="GYN746" s="74"/>
      <c r="GYO746" s="74"/>
      <c r="GYP746" s="74"/>
      <c r="GYQ746" s="74"/>
      <c r="GYR746" s="74"/>
      <c r="GYS746" s="74"/>
      <c r="GYT746" s="74"/>
      <c r="GYU746" s="74"/>
      <c r="GYV746" s="74"/>
      <c r="GYW746" s="74"/>
      <c r="GYX746" s="74"/>
      <c r="GYY746" s="74"/>
      <c r="GYZ746" s="74"/>
      <c r="GZA746" s="74"/>
      <c r="GZB746" s="74"/>
      <c r="GZC746" s="74"/>
      <c r="GZD746" s="74"/>
      <c r="GZE746" s="74"/>
      <c r="GZF746" s="74"/>
      <c r="GZG746" s="74"/>
      <c r="GZH746" s="74"/>
      <c r="GZI746" s="74"/>
      <c r="GZJ746" s="74"/>
      <c r="GZK746" s="74"/>
      <c r="GZL746" s="74"/>
      <c r="GZM746" s="74"/>
      <c r="GZN746" s="74"/>
      <c r="GZO746" s="74"/>
      <c r="GZP746" s="74"/>
      <c r="GZQ746" s="74"/>
      <c r="GZR746" s="74"/>
      <c r="GZS746" s="74"/>
      <c r="GZT746" s="74"/>
      <c r="GZU746" s="74"/>
      <c r="GZV746" s="74"/>
      <c r="GZW746" s="74"/>
      <c r="GZX746" s="74"/>
      <c r="GZY746" s="74"/>
      <c r="GZZ746" s="74"/>
      <c r="HAA746" s="74"/>
      <c r="HAB746" s="74"/>
      <c r="HAC746" s="74"/>
      <c r="HAD746" s="74"/>
      <c r="HAE746" s="74"/>
      <c r="HAF746" s="74"/>
      <c r="HAG746" s="74"/>
      <c r="HAH746" s="74"/>
      <c r="HAI746" s="74"/>
      <c r="HAJ746" s="74"/>
      <c r="HAK746" s="74"/>
      <c r="HAL746" s="74"/>
      <c r="HAM746" s="74"/>
      <c r="HAN746" s="74"/>
      <c r="HAO746" s="74"/>
      <c r="HAP746" s="74"/>
      <c r="HAQ746" s="74"/>
      <c r="HAR746" s="74"/>
      <c r="HAS746" s="74"/>
      <c r="HAT746" s="74"/>
      <c r="HAU746" s="74"/>
      <c r="HAV746" s="74"/>
      <c r="HAW746" s="74"/>
      <c r="HAX746" s="74"/>
      <c r="HAY746" s="74"/>
      <c r="HAZ746" s="74"/>
      <c r="HBA746" s="74"/>
      <c r="HBB746" s="74"/>
      <c r="HBC746" s="74"/>
      <c r="HBD746" s="74"/>
      <c r="HBE746" s="74"/>
      <c r="HBF746" s="74"/>
      <c r="HBG746" s="74"/>
      <c r="HBH746" s="74"/>
      <c r="HBI746" s="74"/>
      <c r="HBJ746" s="74"/>
      <c r="HBK746" s="74"/>
      <c r="HBL746" s="74"/>
      <c r="HBM746" s="74"/>
      <c r="HBN746" s="74"/>
      <c r="HBO746" s="74"/>
      <c r="HBP746" s="74"/>
      <c r="HBQ746" s="74"/>
      <c r="HBR746" s="74"/>
      <c r="HBS746" s="74"/>
      <c r="HBT746" s="74"/>
      <c r="HBU746" s="74"/>
      <c r="HBV746" s="74"/>
      <c r="HBW746" s="74"/>
      <c r="HBX746" s="74"/>
      <c r="HBY746" s="74"/>
      <c r="HBZ746" s="74"/>
      <c r="HCA746" s="74"/>
      <c r="HCB746" s="74"/>
      <c r="HCC746" s="74"/>
      <c r="HCD746" s="74"/>
      <c r="HCE746" s="74"/>
      <c r="HCF746" s="74"/>
      <c r="HCG746" s="74"/>
      <c r="HCH746" s="74"/>
      <c r="HCI746" s="74"/>
      <c r="HCJ746" s="74"/>
      <c r="HCK746" s="74"/>
      <c r="HCL746" s="74"/>
      <c r="HCM746" s="74"/>
      <c r="HCN746" s="74"/>
      <c r="HCO746" s="74"/>
      <c r="HCP746" s="74"/>
      <c r="HCQ746" s="74"/>
      <c r="HCR746" s="74"/>
      <c r="HCS746" s="74"/>
      <c r="HCT746" s="74"/>
      <c r="HCU746" s="74"/>
      <c r="HCV746" s="74"/>
      <c r="HCW746" s="74"/>
      <c r="HCX746" s="74"/>
      <c r="HCY746" s="74"/>
      <c r="HCZ746" s="74"/>
      <c r="HDA746" s="74"/>
      <c r="HDB746" s="74"/>
      <c r="HDC746" s="74"/>
      <c r="HDD746" s="74"/>
      <c r="HDE746" s="74"/>
      <c r="HDF746" s="74"/>
      <c r="HDG746" s="74"/>
      <c r="HDH746" s="74"/>
      <c r="HDI746" s="74"/>
      <c r="HDJ746" s="74"/>
      <c r="HDK746" s="74"/>
      <c r="HDL746" s="74"/>
      <c r="HDM746" s="74"/>
      <c r="HDN746" s="74"/>
      <c r="HDO746" s="74"/>
      <c r="HDP746" s="74"/>
      <c r="HDQ746" s="74"/>
      <c r="HDR746" s="74"/>
      <c r="HDS746" s="74"/>
      <c r="HDT746" s="74"/>
      <c r="HDU746" s="74"/>
      <c r="HDV746" s="74"/>
      <c r="HDW746" s="74"/>
      <c r="HDX746" s="74"/>
      <c r="HDY746" s="74"/>
      <c r="HDZ746" s="74"/>
      <c r="HEA746" s="74"/>
      <c r="HEB746" s="74"/>
      <c r="HEC746" s="74"/>
      <c r="HED746" s="74"/>
      <c r="HEE746" s="74"/>
      <c r="HEF746" s="74"/>
      <c r="HEG746" s="74"/>
      <c r="HEH746" s="74"/>
      <c r="HEI746" s="74"/>
      <c r="HEJ746" s="74"/>
      <c r="HEK746" s="74"/>
      <c r="HEL746" s="74"/>
      <c r="HEM746" s="74"/>
      <c r="HEN746" s="74"/>
      <c r="HEO746" s="74"/>
      <c r="HEP746" s="74"/>
      <c r="HEQ746" s="74"/>
      <c r="HER746" s="74"/>
      <c r="HES746" s="74"/>
      <c r="HET746" s="74"/>
      <c r="HEU746" s="74"/>
      <c r="HEV746" s="74"/>
      <c r="HEW746" s="74"/>
      <c r="HEX746" s="74"/>
      <c r="HEY746" s="74"/>
      <c r="HEZ746" s="74"/>
      <c r="HFA746" s="74"/>
      <c r="HFB746" s="74"/>
      <c r="HFC746" s="74"/>
      <c r="HFD746" s="74"/>
      <c r="HFE746" s="74"/>
      <c r="HFF746" s="74"/>
      <c r="HFG746" s="74"/>
      <c r="HFH746" s="74"/>
      <c r="HFI746" s="74"/>
      <c r="HFJ746" s="74"/>
      <c r="HFK746" s="74"/>
      <c r="HFL746" s="74"/>
      <c r="HFM746" s="74"/>
      <c r="HFN746" s="74"/>
      <c r="HFO746" s="74"/>
      <c r="HFP746" s="74"/>
      <c r="HFQ746" s="74"/>
      <c r="HFR746" s="74"/>
      <c r="HFS746" s="74"/>
      <c r="HFT746" s="74"/>
      <c r="HFU746" s="74"/>
      <c r="HFV746" s="74"/>
      <c r="HFW746" s="74"/>
      <c r="HFX746" s="74"/>
      <c r="HFY746" s="74"/>
      <c r="HFZ746" s="74"/>
      <c r="HGA746" s="74"/>
      <c r="HGB746" s="74"/>
      <c r="HGC746" s="74"/>
      <c r="HGD746" s="74"/>
      <c r="HGE746" s="74"/>
      <c r="HGF746" s="74"/>
      <c r="HGG746" s="74"/>
      <c r="HGH746" s="74"/>
      <c r="HGI746" s="74"/>
      <c r="HGJ746" s="74"/>
      <c r="HGK746" s="74"/>
      <c r="HGL746" s="74"/>
      <c r="HGM746" s="74"/>
      <c r="HGN746" s="74"/>
      <c r="HGO746" s="74"/>
      <c r="HGP746" s="74"/>
      <c r="HGQ746" s="74"/>
      <c r="HGR746" s="74"/>
      <c r="HGS746" s="74"/>
      <c r="HGT746" s="74"/>
      <c r="HGU746" s="74"/>
      <c r="HGV746" s="74"/>
      <c r="HGW746" s="74"/>
      <c r="HGX746" s="74"/>
      <c r="HGY746" s="74"/>
      <c r="HGZ746" s="74"/>
      <c r="HHA746" s="74"/>
      <c r="HHB746" s="74"/>
      <c r="HHC746" s="74"/>
      <c r="HHD746" s="74"/>
      <c r="HHE746" s="74"/>
      <c r="HHF746" s="74"/>
      <c r="HHG746" s="74"/>
      <c r="HHH746" s="74"/>
      <c r="HHI746" s="74"/>
      <c r="HHJ746" s="74"/>
      <c r="HHK746" s="74"/>
      <c r="HHL746" s="74"/>
      <c r="HHM746" s="74"/>
      <c r="HHN746" s="74"/>
      <c r="HHO746" s="74"/>
      <c r="HHP746" s="74"/>
      <c r="HHQ746" s="74"/>
      <c r="HHR746" s="74"/>
      <c r="HHS746" s="74"/>
      <c r="HHT746" s="74"/>
      <c r="HHU746" s="74"/>
      <c r="HHV746" s="74"/>
      <c r="HHW746" s="74"/>
      <c r="HHX746" s="74"/>
      <c r="HHY746" s="74"/>
      <c r="HHZ746" s="74"/>
      <c r="HIA746" s="74"/>
      <c r="HIB746" s="74"/>
      <c r="HIC746" s="74"/>
      <c r="HID746" s="74"/>
      <c r="HIE746" s="74"/>
      <c r="HIF746" s="74"/>
      <c r="HIG746" s="74"/>
      <c r="HIH746" s="74"/>
      <c r="HII746" s="74"/>
      <c r="HIJ746" s="74"/>
      <c r="HIK746" s="74"/>
      <c r="HIL746" s="74"/>
      <c r="HIM746" s="74"/>
      <c r="HIN746" s="74"/>
      <c r="HIO746" s="74"/>
      <c r="HIP746" s="74"/>
      <c r="HIQ746" s="74"/>
      <c r="HIR746" s="74"/>
      <c r="HIS746" s="74"/>
      <c r="HIT746" s="74"/>
      <c r="HIU746" s="74"/>
      <c r="HIV746" s="74"/>
      <c r="HIW746" s="74"/>
      <c r="HIX746" s="74"/>
      <c r="HIY746" s="74"/>
      <c r="HIZ746" s="74"/>
      <c r="HJA746" s="74"/>
      <c r="HJB746" s="74"/>
      <c r="HJC746" s="74"/>
      <c r="HJD746" s="74"/>
      <c r="HJE746" s="74"/>
      <c r="HJF746" s="74"/>
      <c r="HJG746" s="74"/>
      <c r="HJH746" s="74"/>
      <c r="HJI746" s="74"/>
      <c r="HJJ746" s="74"/>
      <c r="HJK746" s="74"/>
      <c r="HJL746" s="74"/>
      <c r="HJM746" s="74"/>
      <c r="HJN746" s="74"/>
      <c r="HJO746" s="74"/>
      <c r="HJP746" s="74"/>
      <c r="HJQ746" s="74"/>
      <c r="HJR746" s="74"/>
      <c r="HJS746" s="74"/>
      <c r="HJT746" s="74"/>
      <c r="HJU746" s="74"/>
      <c r="HJV746" s="74"/>
      <c r="HJW746" s="74"/>
      <c r="HJX746" s="74"/>
      <c r="HJY746" s="74"/>
      <c r="HJZ746" s="74"/>
      <c r="HKA746" s="74"/>
      <c r="HKB746" s="74"/>
      <c r="HKC746" s="74"/>
      <c r="HKD746" s="74"/>
      <c r="HKE746" s="74"/>
      <c r="HKF746" s="74"/>
      <c r="HKG746" s="74"/>
      <c r="HKH746" s="74"/>
      <c r="HKI746" s="74"/>
      <c r="HKJ746" s="74"/>
      <c r="HKK746" s="74"/>
      <c r="HKL746" s="74"/>
      <c r="HKM746" s="74"/>
      <c r="HKN746" s="74"/>
      <c r="HKO746" s="74"/>
      <c r="HKP746" s="74"/>
      <c r="HKQ746" s="74"/>
      <c r="HKR746" s="74"/>
      <c r="HKS746" s="74"/>
      <c r="HKT746" s="74"/>
      <c r="HKU746" s="74"/>
      <c r="HKV746" s="74"/>
      <c r="HKW746" s="74"/>
      <c r="HKX746" s="74"/>
      <c r="HKY746" s="74"/>
      <c r="HKZ746" s="74"/>
      <c r="HLA746" s="74"/>
      <c r="HLB746" s="74"/>
      <c r="HLC746" s="74"/>
      <c r="HLD746" s="74"/>
      <c r="HLE746" s="74"/>
      <c r="HLF746" s="74"/>
      <c r="HLG746" s="74"/>
      <c r="HLH746" s="74"/>
      <c r="HLI746" s="74"/>
      <c r="HLJ746" s="74"/>
      <c r="HLK746" s="74"/>
      <c r="HLL746" s="74"/>
      <c r="HLM746" s="74"/>
      <c r="HLN746" s="74"/>
      <c r="HLO746" s="74"/>
      <c r="HLP746" s="74"/>
      <c r="HLQ746" s="74"/>
      <c r="HLR746" s="74"/>
      <c r="HLS746" s="74"/>
      <c r="HLT746" s="74"/>
      <c r="HLU746" s="74"/>
      <c r="HLV746" s="74"/>
      <c r="HLW746" s="74"/>
      <c r="HLX746" s="74"/>
      <c r="HLY746" s="74"/>
      <c r="HLZ746" s="74"/>
      <c r="HMA746" s="74"/>
      <c r="HMB746" s="74"/>
      <c r="HMC746" s="74"/>
      <c r="HMD746" s="74"/>
      <c r="HME746" s="74"/>
      <c r="HMF746" s="74"/>
      <c r="HMG746" s="74"/>
      <c r="HMH746" s="74"/>
      <c r="HMI746" s="74"/>
      <c r="HMJ746" s="74"/>
      <c r="HMK746" s="74"/>
      <c r="HML746" s="74"/>
      <c r="HMM746" s="74"/>
      <c r="HMN746" s="74"/>
      <c r="HMO746" s="74"/>
      <c r="HMP746" s="74"/>
      <c r="HMQ746" s="74"/>
      <c r="HMR746" s="74"/>
      <c r="HMS746" s="74"/>
      <c r="HMT746" s="74"/>
      <c r="HMU746" s="74"/>
      <c r="HMV746" s="74"/>
      <c r="HMW746" s="74"/>
      <c r="HMX746" s="74"/>
      <c r="HMY746" s="74"/>
      <c r="HMZ746" s="74"/>
      <c r="HNA746" s="74"/>
      <c r="HNB746" s="74"/>
      <c r="HNC746" s="74"/>
      <c r="HND746" s="74"/>
      <c r="HNE746" s="74"/>
      <c r="HNF746" s="74"/>
      <c r="HNG746" s="74"/>
      <c r="HNH746" s="74"/>
      <c r="HNI746" s="74"/>
      <c r="HNJ746" s="74"/>
      <c r="HNK746" s="74"/>
      <c r="HNL746" s="74"/>
      <c r="HNM746" s="74"/>
      <c r="HNN746" s="74"/>
      <c r="HNO746" s="74"/>
      <c r="HNP746" s="74"/>
      <c r="HNQ746" s="74"/>
      <c r="HNR746" s="74"/>
      <c r="HNS746" s="74"/>
      <c r="HNT746" s="74"/>
      <c r="HNU746" s="74"/>
      <c r="HNV746" s="74"/>
      <c r="HNW746" s="74"/>
      <c r="HNX746" s="74"/>
      <c r="HNY746" s="74"/>
      <c r="HNZ746" s="74"/>
      <c r="HOA746" s="74"/>
      <c r="HOB746" s="74"/>
      <c r="HOC746" s="74"/>
      <c r="HOD746" s="74"/>
      <c r="HOE746" s="74"/>
      <c r="HOF746" s="74"/>
      <c r="HOG746" s="74"/>
      <c r="HOH746" s="74"/>
      <c r="HOI746" s="74"/>
      <c r="HOJ746" s="74"/>
      <c r="HOK746" s="74"/>
      <c r="HOL746" s="74"/>
      <c r="HOM746" s="74"/>
      <c r="HON746" s="74"/>
      <c r="HOO746" s="74"/>
      <c r="HOP746" s="74"/>
      <c r="HOQ746" s="74"/>
      <c r="HOR746" s="74"/>
      <c r="HOS746" s="74"/>
      <c r="HOT746" s="74"/>
      <c r="HOU746" s="74"/>
      <c r="HOV746" s="74"/>
      <c r="HOW746" s="74"/>
      <c r="HOX746" s="74"/>
      <c r="HOY746" s="74"/>
      <c r="HOZ746" s="74"/>
      <c r="HPA746" s="74"/>
      <c r="HPB746" s="74"/>
      <c r="HPC746" s="74"/>
      <c r="HPD746" s="74"/>
      <c r="HPE746" s="74"/>
      <c r="HPF746" s="74"/>
      <c r="HPG746" s="74"/>
      <c r="HPH746" s="74"/>
      <c r="HPI746" s="74"/>
      <c r="HPJ746" s="74"/>
      <c r="HPK746" s="74"/>
      <c r="HPL746" s="74"/>
      <c r="HPM746" s="74"/>
      <c r="HPN746" s="74"/>
      <c r="HPO746" s="74"/>
      <c r="HPP746" s="74"/>
      <c r="HPQ746" s="74"/>
      <c r="HPR746" s="74"/>
      <c r="HPS746" s="74"/>
      <c r="HPT746" s="74"/>
      <c r="HPU746" s="74"/>
      <c r="HPV746" s="74"/>
      <c r="HPW746" s="74"/>
      <c r="HPX746" s="74"/>
      <c r="HPY746" s="74"/>
      <c r="HPZ746" s="74"/>
      <c r="HQA746" s="74"/>
      <c r="HQB746" s="74"/>
      <c r="HQC746" s="74"/>
      <c r="HQD746" s="74"/>
      <c r="HQE746" s="74"/>
      <c r="HQF746" s="74"/>
      <c r="HQG746" s="74"/>
      <c r="HQH746" s="74"/>
      <c r="HQI746" s="74"/>
      <c r="HQJ746" s="74"/>
      <c r="HQK746" s="74"/>
      <c r="HQL746" s="74"/>
      <c r="HQM746" s="74"/>
      <c r="HQN746" s="74"/>
      <c r="HQO746" s="74"/>
      <c r="HQP746" s="74"/>
      <c r="HQQ746" s="74"/>
      <c r="HQR746" s="74"/>
      <c r="HQS746" s="74"/>
      <c r="HQT746" s="74"/>
      <c r="HQU746" s="74"/>
      <c r="HQV746" s="74"/>
      <c r="HQW746" s="74"/>
      <c r="HQX746" s="74"/>
      <c r="HQY746" s="74"/>
      <c r="HQZ746" s="74"/>
      <c r="HRA746" s="74"/>
      <c r="HRB746" s="74"/>
      <c r="HRC746" s="74"/>
      <c r="HRD746" s="74"/>
      <c r="HRE746" s="74"/>
      <c r="HRF746" s="74"/>
      <c r="HRG746" s="74"/>
      <c r="HRH746" s="74"/>
      <c r="HRI746" s="74"/>
      <c r="HRJ746" s="74"/>
      <c r="HRK746" s="74"/>
      <c r="HRL746" s="74"/>
      <c r="HRM746" s="74"/>
      <c r="HRN746" s="74"/>
      <c r="HRO746" s="74"/>
      <c r="HRP746" s="74"/>
      <c r="HRQ746" s="74"/>
      <c r="HRR746" s="74"/>
      <c r="HRS746" s="74"/>
      <c r="HRT746" s="74"/>
      <c r="HRU746" s="74"/>
      <c r="HRV746" s="74"/>
      <c r="HRW746" s="74"/>
      <c r="HRX746" s="74"/>
      <c r="HRY746" s="74"/>
      <c r="HRZ746" s="74"/>
      <c r="HSA746" s="74"/>
      <c r="HSB746" s="74"/>
      <c r="HSC746" s="74"/>
      <c r="HSD746" s="74"/>
      <c r="HSE746" s="74"/>
      <c r="HSF746" s="74"/>
      <c r="HSG746" s="74"/>
      <c r="HSH746" s="74"/>
      <c r="HSI746" s="74"/>
      <c r="HSJ746" s="74"/>
      <c r="HSK746" s="74"/>
      <c r="HSL746" s="74"/>
      <c r="HSM746" s="74"/>
      <c r="HSN746" s="74"/>
      <c r="HSO746" s="74"/>
      <c r="HSP746" s="74"/>
      <c r="HSQ746" s="74"/>
      <c r="HSR746" s="74"/>
      <c r="HSS746" s="74"/>
      <c r="HST746" s="74"/>
      <c r="HSU746" s="74"/>
      <c r="HSV746" s="74"/>
      <c r="HSW746" s="74"/>
      <c r="HSX746" s="74"/>
      <c r="HSY746" s="74"/>
      <c r="HSZ746" s="74"/>
      <c r="HTA746" s="74"/>
      <c r="HTB746" s="74"/>
      <c r="HTC746" s="74"/>
      <c r="HTD746" s="74"/>
      <c r="HTE746" s="74"/>
      <c r="HTF746" s="74"/>
      <c r="HTG746" s="74"/>
      <c r="HTH746" s="74"/>
      <c r="HTI746" s="74"/>
      <c r="HTJ746" s="74"/>
      <c r="HTK746" s="74"/>
      <c r="HTL746" s="74"/>
      <c r="HTM746" s="74"/>
      <c r="HTN746" s="74"/>
      <c r="HTO746" s="74"/>
      <c r="HTP746" s="74"/>
      <c r="HTQ746" s="74"/>
      <c r="HTR746" s="74"/>
      <c r="HTS746" s="74"/>
      <c r="HTT746" s="74"/>
      <c r="HTU746" s="74"/>
      <c r="HTV746" s="74"/>
      <c r="HTW746" s="74"/>
      <c r="HTX746" s="74"/>
      <c r="HTY746" s="74"/>
      <c r="HTZ746" s="74"/>
      <c r="HUA746" s="74"/>
      <c r="HUB746" s="74"/>
      <c r="HUC746" s="74"/>
      <c r="HUD746" s="74"/>
      <c r="HUE746" s="74"/>
      <c r="HUF746" s="74"/>
      <c r="HUG746" s="74"/>
      <c r="HUH746" s="74"/>
      <c r="HUI746" s="74"/>
      <c r="HUJ746" s="74"/>
      <c r="HUK746" s="74"/>
      <c r="HUL746" s="74"/>
      <c r="HUM746" s="74"/>
      <c r="HUN746" s="74"/>
      <c r="HUO746" s="74"/>
      <c r="HUP746" s="74"/>
      <c r="HUQ746" s="74"/>
      <c r="HUR746" s="74"/>
      <c r="HUS746" s="74"/>
      <c r="HUT746" s="74"/>
      <c r="HUU746" s="74"/>
      <c r="HUV746" s="74"/>
      <c r="HUW746" s="74"/>
      <c r="HUX746" s="74"/>
      <c r="HUY746" s="74"/>
      <c r="HUZ746" s="74"/>
      <c r="HVA746" s="74"/>
      <c r="HVB746" s="74"/>
      <c r="HVC746" s="74"/>
      <c r="HVD746" s="74"/>
      <c r="HVE746" s="74"/>
      <c r="HVF746" s="74"/>
      <c r="HVG746" s="74"/>
      <c r="HVH746" s="74"/>
      <c r="HVI746" s="74"/>
      <c r="HVJ746" s="74"/>
      <c r="HVK746" s="74"/>
      <c r="HVL746" s="74"/>
      <c r="HVM746" s="74"/>
      <c r="HVN746" s="74"/>
      <c r="HVO746" s="74"/>
      <c r="HVP746" s="74"/>
      <c r="HVQ746" s="74"/>
      <c r="HVR746" s="74"/>
      <c r="HVS746" s="74"/>
      <c r="HVT746" s="74"/>
      <c r="HVU746" s="74"/>
      <c r="HVV746" s="74"/>
      <c r="HVW746" s="74"/>
      <c r="HVX746" s="74"/>
      <c r="HVY746" s="74"/>
      <c r="HVZ746" s="74"/>
      <c r="HWA746" s="74"/>
      <c r="HWB746" s="74"/>
      <c r="HWC746" s="74"/>
      <c r="HWD746" s="74"/>
      <c r="HWE746" s="74"/>
      <c r="HWF746" s="74"/>
      <c r="HWG746" s="74"/>
      <c r="HWH746" s="74"/>
      <c r="HWI746" s="74"/>
      <c r="HWJ746" s="74"/>
      <c r="HWK746" s="74"/>
      <c r="HWL746" s="74"/>
      <c r="HWM746" s="74"/>
      <c r="HWN746" s="74"/>
      <c r="HWO746" s="74"/>
      <c r="HWP746" s="74"/>
      <c r="HWQ746" s="74"/>
      <c r="HWR746" s="74"/>
      <c r="HWS746" s="74"/>
      <c r="HWT746" s="74"/>
      <c r="HWU746" s="74"/>
      <c r="HWV746" s="74"/>
      <c r="HWW746" s="74"/>
      <c r="HWX746" s="74"/>
      <c r="HWY746" s="74"/>
      <c r="HWZ746" s="74"/>
      <c r="HXA746" s="74"/>
      <c r="HXB746" s="74"/>
      <c r="HXC746" s="74"/>
      <c r="HXD746" s="74"/>
      <c r="HXE746" s="74"/>
      <c r="HXF746" s="74"/>
      <c r="HXG746" s="74"/>
      <c r="HXH746" s="74"/>
      <c r="HXI746" s="74"/>
      <c r="HXJ746" s="74"/>
      <c r="HXK746" s="74"/>
      <c r="HXL746" s="74"/>
      <c r="HXM746" s="74"/>
      <c r="HXN746" s="74"/>
      <c r="HXO746" s="74"/>
      <c r="HXP746" s="74"/>
      <c r="HXQ746" s="74"/>
      <c r="HXR746" s="74"/>
      <c r="HXS746" s="74"/>
      <c r="HXT746" s="74"/>
      <c r="HXU746" s="74"/>
      <c r="HXV746" s="74"/>
      <c r="HXW746" s="74"/>
      <c r="HXX746" s="74"/>
      <c r="HXY746" s="74"/>
      <c r="HXZ746" s="74"/>
      <c r="HYA746" s="74"/>
      <c r="HYB746" s="74"/>
      <c r="HYC746" s="74"/>
      <c r="HYD746" s="74"/>
      <c r="HYE746" s="74"/>
      <c r="HYF746" s="74"/>
      <c r="HYG746" s="74"/>
      <c r="HYH746" s="74"/>
      <c r="HYI746" s="74"/>
      <c r="HYJ746" s="74"/>
      <c r="HYK746" s="74"/>
      <c r="HYL746" s="74"/>
      <c r="HYM746" s="74"/>
      <c r="HYN746" s="74"/>
      <c r="HYO746" s="74"/>
      <c r="HYP746" s="74"/>
      <c r="HYQ746" s="74"/>
      <c r="HYR746" s="74"/>
      <c r="HYS746" s="74"/>
      <c r="HYT746" s="74"/>
      <c r="HYU746" s="74"/>
      <c r="HYV746" s="74"/>
      <c r="HYW746" s="74"/>
      <c r="HYX746" s="74"/>
      <c r="HYY746" s="74"/>
      <c r="HYZ746" s="74"/>
      <c r="HZA746" s="74"/>
      <c r="HZB746" s="74"/>
      <c r="HZC746" s="74"/>
      <c r="HZD746" s="74"/>
      <c r="HZE746" s="74"/>
      <c r="HZF746" s="74"/>
      <c r="HZG746" s="74"/>
      <c r="HZH746" s="74"/>
      <c r="HZI746" s="74"/>
      <c r="HZJ746" s="74"/>
      <c r="HZK746" s="74"/>
      <c r="HZL746" s="74"/>
      <c r="HZM746" s="74"/>
      <c r="HZN746" s="74"/>
      <c r="HZO746" s="74"/>
      <c r="HZP746" s="74"/>
      <c r="HZQ746" s="74"/>
      <c r="HZR746" s="74"/>
      <c r="HZS746" s="74"/>
      <c r="HZT746" s="74"/>
      <c r="HZU746" s="74"/>
      <c r="HZV746" s="74"/>
      <c r="HZW746" s="74"/>
      <c r="HZX746" s="74"/>
      <c r="HZY746" s="74"/>
      <c r="HZZ746" s="74"/>
      <c r="IAA746" s="74"/>
      <c r="IAB746" s="74"/>
      <c r="IAC746" s="74"/>
      <c r="IAD746" s="74"/>
      <c r="IAE746" s="74"/>
      <c r="IAF746" s="74"/>
      <c r="IAG746" s="74"/>
      <c r="IAH746" s="74"/>
      <c r="IAI746" s="74"/>
      <c r="IAJ746" s="74"/>
      <c r="IAK746" s="74"/>
      <c r="IAL746" s="74"/>
      <c r="IAM746" s="74"/>
      <c r="IAN746" s="74"/>
      <c r="IAO746" s="74"/>
      <c r="IAP746" s="74"/>
      <c r="IAQ746" s="74"/>
      <c r="IAR746" s="74"/>
      <c r="IAS746" s="74"/>
      <c r="IAT746" s="74"/>
      <c r="IAU746" s="74"/>
      <c r="IAV746" s="74"/>
      <c r="IAW746" s="74"/>
      <c r="IAX746" s="74"/>
      <c r="IAY746" s="74"/>
      <c r="IAZ746" s="74"/>
      <c r="IBA746" s="74"/>
      <c r="IBB746" s="74"/>
      <c r="IBC746" s="74"/>
      <c r="IBD746" s="74"/>
      <c r="IBE746" s="74"/>
      <c r="IBF746" s="74"/>
      <c r="IBG746" s="74"/>
      <c r="IBH746" s="74"/>
      <c r="IBI746" s="74"/>
      <c r="IBJ746" s="74"/>
      <c r="IBK746" s="74"/>
      <c r="IBL746" s="74"/>
      <c r="IBM746" s="74"/>
      <c r="IBN746" s="74"/>
      <c r="IBO746" s="74"/>
      <c r="IBP746" s="74"/>
      <c r="IBQ746" s="74"/>
      <c r="IBR746" s="74"/>
      <c r="IBS746" s="74"/>
      <c r="IBT746" s="74"/>
      <c r="IBU746" s="74"/>
      <c r="IBV746" s="74"/>
      <c r="IBW746" s="74"/>
      <c r="IBX746" s="74"/>
      <c r="IBY746" s="74"/>
      <c r="IBZ746" s="74"/>
      <c r="ICA746" s="74"/>
      <c r="ICB746" s="74"/>
      <c r="ICC746" s="74"/>
      <c r="ICD746" s="74"/>
      <c r="ICE746" s="74"/>
      <c r="ICF746" s="74"/>
      <c r="ICG746" s="74"/>
      <c r="ICH746" s="74"/>
      <c r="ICI746" s="74"/>
      <c r="ICJ746" s="74"/>
      <c r="ICK746" s="74"/>
      <c r="ICL746" s="74"/>
      <c r="ICM746" s="74"/>
      <c r="ICN746" s="74"/>
      <c r="ICO746" s="74"/>
      <c r="ICP746" s="74"/>
      <c r="ICQ746" s="74"/>
      <c r="ICR746" s="74"/>
      <c r="ICS746" s="74"/>
      <c r="ICT746" s="74"/>
      <c r="ICU746" s="74"/>
      <c r="ICV746" s="74"/>
      <c r="ICW746" s="74"/>
      <c r="ICX746" s="74"/>
      <c r="ICY746" s="74"/>
      <c r="ICZ746" s="74"/>
      <c r="IDA746" s="74"/>
      <c r="IDB746" s="74"/>
      <c r="IDC746" s="74"/>
      <c r="IDD746" s="74"/>
      <c r="IDE746" s="74"/>
      <c r="IDF746" s="74"/>
      <c r="IDG746" s="74"/>
      <c r="IDH746" s="74"/>
      <c r="IDI746" s="74"/>
      <c r="IDJ746" s="74"/>
      <c r="IDK746" s="74"/>
      <c r="IDL746" s="74"/>
      <c r="IDM746" s="74"/>
      <c r="IDN746" s="74"/>
      <c r="IDO746" s="74"/>
      <c r="IDP746" s="74"/>
      <c r="IDQ746" s="74"/>
      <c r="IDR746" s="74"/>
      <c r="IDS746" s="74"/>
      <c r="IDT746" s="74"/>
      <c r="IDU746" s="74"/>
      <c r="IDV746" s="74"/>
      <c r="IDW746" s="74"/>
      <c r="IDX746" s="74"/>
      <c r="IDY746" s="74"/>
      <c r="IDZ746" s="74"/>
      <c r="IEA746" s="74"/>
      <c r="IEB746" s="74"/>
      <c r="IEC746" s="74"/>
      <c r="IED746" s="74"/>
      <c r="IEE746" s="74"/>
      <c r="IEF746" s="74"/>
      <c r="IEG746" s="74"/>
      <c r="IEH746" s="74"/>
      <c r="IEI746" s="74"/>
      <c r="IEJ746" s="74"/>
      <c r="IEK746" s="74"/>
      <c r="IEL746" s="74"/>
      <c r="IEM746" s="74"/>
      <c r="IEN746" s="74"/>
      <c r="IEO746" s="74"/>
      <c r="IEP746" s="74"/>
      <c r="IEQ746" s="74"/>
      <c r="IER746" s="74"/>
      <c r="IES746" s="74"/>
      <c r="IET746" s="74"/>
      <c r="IEU746" s="74"/>
      <c r="IEV746" s="74"/>
      <c r="IEW746" s="74"/>
      <c r="IEX746" s="74"/>
      <c r="IEY746" s="74"/>
      <c r="IEZ746" s="74"/>
      <c r="IFA746" s="74"/>
      <c r="IFB746" s="74"/>
      <c r="IFC746" s="74"/>
      <c r="IFD746" s="74"/>
      <c r="IFE746" s="74"/>
      <c r="IFF746" s="74"/>
      <c r="IFG746" s="74"/>
      <c r="IFH746" s="74"/>
      <c r="IFI746" s="74"/>
      <c r="IFJ746" s="74"/>
      <c r="IFK746" s="74"/>
      <c r="IFL746" s="74"/>
      <c r="IFM746" s="74"/>
      <c r="IFN746" s="74"/>
      <c r="IFO746" s="74"/>
      <c r="IFP746" s="74"/>
      <c r="IFQ746" s="74"/>
      <c r="IFR746" s="74"/>
      <c r="IFS746" s="74"/>
      <c r="IFT746" s="74"/>
      <c r="IFU746" s="74"/>
      <c r="IFV746" s="74"/>
      <c r="IFW746" s="74"/>
      <c r="IFX746" s="74"/>
      <c r="IFY746" s="74"/>
      <c r="IFZ746" s="74"/>
      <c r="IGA746" s="74"/>
      <c r="IGB746" s="74"/>
      <c r="IGC746" s="74"/>
      <c r="IGD746" s="74"/>
      <c r="IGE746" s="74"/>
      <c r="IGF746" s="74"/>
      <c r="IGG746" s="74"/>
      <c r="IGH746" s="74"/>
      <c r="IGI746" s="74"/>
      <c r="IGJ746" s="74"/>
      <c r="IGK746" s="74"/>
      <c r="IGL746" s="74"/>
      <c r="IGM746" s="74"/>
      <c r="IGN746" s="74"/>
      <c r="IGO746" s="74"/>
      <c r="IGP746" s="74"/>
      <c r="IGQ746" s="74"/>
      <c r="IGR746" s="74"/>
      <c r="IGS746" s="74"/>
      <c r="IGT746" s="74"/>
      <c r="IGU746" s="74"/>
      <c r="IGV746" s="74"/>
      <c r="IGW746" s="74"/>
      <c r="IGX746" s="74"/>
      <c r="IGY746" s="74"/>
      <c r="IGZ746" s="74"/>
      <c r="IHA746" s="74"/>
      <c r="IHB746" s="74"/>
      <c r="IHC746" s="74"/>
      <c r="IHD746" s="74"/>
      <c r="IHE746" s="74"/>
      <c r="IHF746" s="74"/>
      <c r="IHG746" s="74"/>
      <c r="IHH746" s="74"/>
      <c r="IHI746" s="74"/>
      <c r="IHJ746" s="74"/>
      <c r="IHK746" s="74"/>
      <c r="IHL746" s="74"/>
      <c r="IHM746" s="74"/>
      <c r="IHN746" s="74"/>
      <c r="IHO746" s="74"/>
      <c r="IHP746" s="74"/>
      <c r="IHQ746" s="74"/>
      <c r="IHR746" s="74"/>
      <c r="IHS746" s="74"/>
      <c r="IHT746" s="74"/>
      <c r="IHU746" s="74"/>
      <c r="IHV746" s="74"/>
      <c r="IHW746" s="74"/>
      <c r="IHX746" s="74"/>
      <c r="IHY746" s="74"/>
      <c r="IHZ746" s="74"/>
      <c r="IIA746" s="74"/>
      <c r="IIB746" s="74"/>
      <c r="IIC746" s="74"/>
      <c r="IID746" s="74"/>
      <c r="IIE746" s="74"/>
      <c r="IIF746" s="74"/>
      <c r="IIG746" s="74"/>
      <c r="IIH746" s="74"/>
      <c r="III746" s="74"/>
      <c r="IIJ746" s="74"/>
      <c r="IIK746" s="74"/>
      <c r="IIL746" s="74"/>
      <c r="IIM746" s="74"/>
      <c r="IIN746" s="74"/>
      <c r="IIO746" s="74"/>
      <c r="IIP746" s="74"/>
      <c r="IIQ746" s="74"/>
      <c r="IIR746" s="74"/>
      <c r="IIS746" s="74"/>
      <c r="IIT746" s="74"/>
      <c r="IIU746" s="74"/>
      <c r="IIV746" s="74"/>
      <c r="IIW746" s="74"/>
      <c r="IIX746" s="74"/>
      <c r="IIY746" s="74"/>
      <c r="IIZ746" s="74"/>
      <c r="IJA746" s="74"/>
      <c r="IJB746" s="74"/>
      <c r="IJC746" s="74"/>
      <c r="IJD746" s="74"/>
      <c r="IJE746" s="74"/>
      <c r="IJF746" s="74"/>
      <c r="IJG746" s="74"/>
      <c r="IJH746" s="74"/>
      <c r="IJI746" s="74"/>
      <c r="IJJ746" s="74"/>
      <c r="IJK746" s="74"/>
      <c r="IJL746" s="74"/>
      <c r="IJM746" s="74"/>
      <c r="IJN746" s="74"/>
      <c r="IJO746" s="74"/>
      <c r="IJP746" s="74"/>
      <c r="IJQ746" s="74"/>
      <c r="IJR746" s="74"/>
      <c r="IJS746" s="74"/>
      <c r="IJT746" s="74"/>
      <c r="IJU746" s="74"/>
      <c r="IJV746" s="74"/>
      <c r="IJW746" s="74"/>
      <c r="IJX746" s="74"/>
      <c r="IJY746" s="74"/>
      <c r="IJZ746" s="74"/>
      <c r="IKA746" s="74"/>
      <c r="IKB746" s="74"/>
      <c r="IKC746" s="74"/>
      <c r="IKD746" s="74"/>
      <c r="IKE746" s="74"/>
      <c r="IKF746" s="74"/>
      <c r="IKG746" s="74"/>
      <c r="IKH746" s="74"/>
      <c r="IKI746" s="74"/>
      <c r="IKJ746" s="74"/>
      <c r="IKK746" s="74"/>
      <c r="IKL746" s="74"/>
      <c r="IKM746" s="74"/>
      <c r="IKN746" s="74"/>
      <c r="IKO746" s="74"/>
      <c r="IKP746" s="74"/>
      <c r="IKQ746" s="74"/>
      <c r="IKR746" s="74"/>
      <c r="IKS746" s="74"/>
      <c r="IKT746" s="74"/>
      <c r="IKU746" s="74"/>
      <c r="IKV746" s="74"/>
      <c r="IKW746" s="74"/>
      <c r="IKX746" s="74"/>
      <c r="IKY746" s="74"/>
      <c r="IKZ746" s="74"/>
      <c r="ILA746" s="74"/>
      <c r="ILB746" s="74"/>
      <c r="ILC746" s="74"/>
      <c r="ILD746" s="74"/>
      <c r="ILE746" s="74"/>
      <c r="ILF746" s="74"/>
      <c r="ILG746" s="74"/>
      <c r="ILH746" s="74"/>
      <c r="ILI746" s="74"/>
      <c r="ILJ746" s="74"/>
      <c r="ILK746" s="74"/>
      <c r="ILL746" s="74"/>
      <c r="ILM746" s="74"/>
      <c r="ILN746" s="74"/>
      <c r="ILO746" s="74"/>
      <c r="ILP746" s="74"/>
      <c r="ILQ746" s="74"/>
      <c r="ILR746" s="74"/>
      <c r="ILS746" s="74"/>
      <c r="ILT746" s="74"/>
      <c r="ILU746" s="74"/>
      <c r="ILV746" s="74"/>
      <c r="ILW746" s="74"/>
      <c r="ILX746" s="74"/>
      <c r="ILY746" s="74"/>
      <c r="ILZ746" s="74"/>
      <c r="IMA746" s="74"/>
      <c r="IMB746" s="74"/>
      <c r="IMC746" s="74"/>
      <c r="IMD746" s="74"/>
      <c r="IME746" s="74"/>
      <c r="IMF746" s="74"/>
      <c r="IMG746" s="74"/>
      <c r="IMH746" s="74"/>
      <c r="IMI746" s="74"/>
      <c r="IMJ746" s="74"/>
      <c r="IMK746" s="74"/>
      <c r="IML746" s="74"/>
      <c r="IMM746" s="74"/>
      <c r="IMN746" s="74"/>
      <c r="IMO746" s="74"/>
      <c r="IMP746" s="74"/>
      <c r="IMQ746" s="74"/>
      <c r="IMR746" s="74"/>
      <c r="IMS746" s="74"/>
      <c r="IMT746" s="74"/>
      <c r="IMU746" s="74"/>
      <c r="IMV746" s="74"/>
      <c r="IMW746" s="74"/>
      <c r="IMX746" s="74"/>
      <c r="IMY746" s="74"/>
      <c r="IMZ746" s="74"/>
      <c r="INA746" s="74"/>
      <c r="INB746" s="74"/>
      <c r="INC746" s="74"/>
      <c r="IND746" s="74"/>
      <c r="INE746" s="74"/>
      <c r="INF746" s="74"/>
      <c r="ING746" s="74"/>
      <c r="INH746" s="74"/>
      <c r="INI746" s="74"/>
      <c r="INJ746" s="74"/>
      <c r="INK746" s="74"/>
      <c r="INL746" s="74"/>
      <c r="INM746" s="74"/>
      <c r="INN746" s="74"/>
      <c r="INO746" s="74"/>
      <c r="INP746" s="74"/>
      <c r="INQ746" s="74"/>
      <c r="INR746" s="74"/>
      <c r="INS746" s="74"/>
      <c r="INT746" s="74"/>
      <c r="INU746" s="74"/>
      <c r="INV746" s="74"/>
      <c r="INW746" s="74"/>
      <c r="INX746" s="74"/>
      <c r="INY746" s="74"/>
      <c r="INZ746" s="74"/>
      <c r="IOA746" s="74"/>
      <c r="IOB746" s="74"/>
      <c r="IOC746" s="74"/>
      <c r="IOD746" s="74"/>
      <c r="IOE746" s="74"/>
      <c r="IOF746" s="74"/>
      <c r="IOG746" s="74"/>
      <c r="IOH746" s="74"/>
      <c r="IOI746" s="74"/>
      <c r="IOJ746" s="74"/>
      <c r="IOK746" s="74"/>
      <c r="IOL746" s="74"/>
      <c r="IOM746" s="74"/>
      <c r="ION746" s="74"/>
      <c r="IOO746" s="74"/>
      <c r="IOP746" s="74"/>
      <c r="IOQ746" s="74"/>
      <c r="IOR746" s="74"/>
      <c r="IOS746" s="74"/>
      <c r="IOT746" s="74"/>
      <c r="IOU746" s="74"/>
      <c r="IOV746" s="74"/>
      <c r="IOW746" s="74"/>
      <c r="IOX746" s="74"/>
      <c r="IOY746" s="74"/>
      <c r="IOZ746" s="74"/>
      <c r="IPA746" s="74"/>
      <c r="IPB746" s="74"/>
      <c r="IPC746" s="74"/>
      <c r="IPD746" s="74"/>
      <c r="IPE746" s="74"/>
      <c r="IPF746" s="74"/>
      <c r="IPG746" s="74"/>
      <c r="IPH746" s="74"/>
      <c r="IPI746" s="74"/>
      <c r="IPJ746" s="74"/>
      <c r="IPK746" s="74"/>
      <c r="IPL746" s="74"/>
      <c r="IPM746" s="74"/>
      <c r="IPN746" s="74"/>
      <c r="IPO746" s="74"/>
      <c r="IPP746" s="74"/>
      <c r="IPQ746" s="74"/>
      <c r="IPR746" s="74"/>
      <c r="IPS746" s="74"/>
      <c r="IPT746" s="74"/>
      <c r="IPU746" s="74"/>
      <c r="IPV746" s="74"/>
      <c r="IPW746" s="74"/>
      <c r="IPX746" s="74"/>
      <c r="IPY746" s="74"/>
      <c r="IPZ746" s="74"/>
      <c r="IQA746" s="74"/>
      <c r="IQB746" s="74"/>
      <c r="IQC746" s="74"/>
      <c r="IQD746" s="74"/>
      <c r="IQE746" s="74"/>
      <c r="IQF746" s="74"/>
      <c r="IQG746" s="74"/>
      <c r="IQH746" s="74"/>
      <c r="IQI746" s="74"/>
      <c r="IQJ746" s="74"/>
      <c r="IQK746" s="74"/>
      <c r="IQL746" s="74"/>
      <c r="IQM746" s="74"/>
      <c r="IQN746" s="74"/>
      <c r="IQO746" s="74"/>
      <c r="IQP746" s="74"/>
      <c r="IQQ746" s="74"/>
      <c r="IQR746" s="74"/>
      <c r="IQS746" s="74"/>
      <c r="IQT746" s="74"/>
      <c r="IQU746" s="74"/>
      <c r="IQV746" s="74"/>
      <c r="IQW746" s="74"/>
      <c r="IQX746" s="74"/>
      <c r="IQY746" s="74"/>
      <c r="IQZ746" s="74"/>
      <c r="IRA746" s="74"/>
      <c r="IRB746" s="74"/>
      <c r="IRC746" s="74"/>
      <c r="IRD746" s="74"/>
      <c r="IRE746" s="74"/>
      <c r="IRF746" s="74"/>
      <c r="IRG746" s="74"/>
      <c r="IRH746" s="74"/>
      <c r="IRI746" s="74"/>
      <c r="IRJ746" s="74"/>
      <c r="IRK746" s="74"/>
      <c r="IRL746" s="74"/>
      <c r="IRM746" s="74"/>
      <c r="IRN746" s="74"/>
      <c r="IRO746" s="74"/>
      <c r="IRP746" s="74"/>
      <c r="IRQ746" s="74"/>
      <c r="IRR746" s="74"/>
      <c r="IRS746" s="74"/>
      <c r="IRT746" s="74"/>
      <c r="IRU746" s="74"/>
      <c r="IRV746" s="74"/>
      <c r="IRW746" s="74"/>
      <c r="IRX746" s="74"/>
      <c r="IRY746" s="74"/>
      <c r="IRZ746" s="74"/>
      <c r="ISA746" s="74"/>
      <c r="ISB746" s="74"/>
      <c r="ISC746" s="74"/>
      <c r="ISD746" s="74"/>
      <c r="ISE746" s="74"/>
      <c r="ISF746" s="74"/>
      <c r="ISG746" s="74"/>
      <c r="ISH746" s="74"/>
      <c r="ISI746" s="74"/>
      <c r="ISJ746" s="74"/>
      <c r="ISK746" s="74"/>
      <c r="ISL746" s="74"/>
      <c r="ISM746" s="74"/>
      <c r="ISN746" s="74"/>
      <c r="ISO746" s="74"/>
      <c r="ISP746" s="74"/>
      <c r="ISQ746" s="74"/>
      <c r="ISR746" s="74"/>
      <c r="ISS746" s="74"/>
      <c r="IST746" s="74"/>
      <c r="ISU746" s="74"/>
      <c r="ISV746" s="74"/>
      <c r="ISW746" s="74"/>
      <c r="ISX746" s="74"/>
      <c r="ISY746" s="74"/>
      <c r="ISZ746" s="74"/>
      <c r="ITA746" s="74"/>
      <c r="ITB746" s="74"/>
      <c r="ITC746" s="74"/>
      <c r="ITD746" s="74"/>
      <c r="ITE746" s="74"/>
      <c r="ITF746" s="74"/>
      <c r="ITG746" s="74"/>
      <c r="ITH746" s="74"/>
      <c r="ITI746" s="74"/>
      <c r="ITJ746" s="74"/>
      <c r="ITK746" s="74"/>
      <c r="ITL746" s="74"/>
      <c r="ITM746" s="74"/>
      <c r="ITN746" s="74"/>
      <c r="ITO746" s="74"/>
      <c r="ITP746" s="74"/>
      <c r="ITQ746" s="74"/>
      <c r="ITR746" s="74"/>
      <c r="ITS746" s="74"/>
      <c r="ITT746" s="74"/>
      <c r="ITU746" s="74"/>
      <c r="ITV746" s="74"/>
      <c r="ITW746" s="74"/>
      <c r="ITX746" s="74"/>
      <c r="ITY746" s="74"/>
      <c r="ITZ746" s="74"/>
      <c r="IUA746" s="74"/>
      <c r="IUB746" s="74"/>
      <c r="IUC746" s="74"/>
      <c r="IUD746" s="74"/>
      <c r="IUE746" s="74"/>
      <c r="IUF746" s="74"/>
      <c r="IUG746" s="74"/>
      <c r="IUH746" s="74"/>
      <c r="IUI746" s="74"/>
      <c r="IUJ746" s="74"/>
      <c r="IUK746" s="74"/>
      <c r="IUL746" s="74"/>
      <c r="IUM746" s="74"/>
      <c r="IUN746" s="74"/>
      <c r="IUO746" s="74"/>
      <c r="IUP746" s="74"/>
      <c r="IUQ746" s="74"/>
      <c r="IUR746" s="74"/>
      <c r="IUS746" s="74"/>
      <c r="IUT746" s="74"/>
      <c r="IUU746" s="74"/>
      <c r="IUV746" s="74"/>
      <c r="IUW746" s="74"/>
      <c r="IUX746" s="74"/>
      <c r="IUY746" s="74"/>
      <c r="IUZ746" s="74"/>
      <c r="IVA746" s="74"/>
      <c r="IVB746" s="74"/>
      <c r="IVC746" s="74"/>
      <c r="IVD746" s="74"/>
      <c r="IVE746" s="74"/>
      <c r="IVF746" s="74"/>
      <c r="IVG746" s="74"/>
      <c r="IVH746" s="74"/>
      <c r="IVI746" s="74"/>
      <c r="IVJ746" s="74"/>
      <c r="IVK746" s="74"/>
      <c r="IVL746" s="74"/>
      <c r="IVM746" s="74"/>
      <c r="IVN746" s="74"/>
      <c r="IVO746" s="74"/>
      <c r="IVP746" s="74"/>
      <c r="IVQ746" s="74"/>
      <c r="IVR746" s="74"/>
      <c r="IVS746" s="74"/>
      <c r="IVT746" s="74"/>
      <c r="IVU746" s="74"/>
      <c r="IVV746" s="74"/>
      <c r="IVW746" s="74"/>
      <c r="IVX746" s="74"/>
      <c r="IVY746" s="74"/>
      <c r="IVZ746" s="74"/>
      <c r="IWA746" s="74"/>
      <c r="IWB746" s="74"/>
      <c r="IWC746" s="74"/>
      <c r="IWD746" s="74"/>
      <c r="IWE746" s="74"/>
      <c r="IWF746" s="74"/>
      <c r="IWG746" s="74"/>
      <c r="IWH746" s="74"/>
      <c r="IWI746" s="74"/>
      <c r="IWJ746" s="74"/>
      <c r="IWK746" s="74"/>
      <c r="IWL746" s="74"/>
      <c r="IWM746" s="74"/>
      <c r="IWN746" s="74"/>
      <c r="IWO746" s="74"/>
      <c r="IWP746" s="74"/>
      <c r="IWQ746" s="74"/>
      <c r="IWR746" s="74"/>
      <c r="IWS746" s="74"/>
      <c r="IWT746" s="74"/>
      <c r="IWU746" s="74"/>
      <c r="IWV746" s="74"/>
      <c r="IWW746" s="74"/>
      <c r="IWX746" s="74"/>
      <c r="IWY746" s="74"/>
      <c r="IWZ746" s="74"/>
      <c r="IXA746" s="74"/>
      <c r="IXB746" s="74"/>
      <c r="IXC746" s="74"/>
      <c r="IXD746" s="74"/>
      <c r="IXE746" s="74"/>
      <c r="IXF746" s="74"/>
      <c r="IXG746" s="74"/>
      <c r="IXH746" s="74"/>
      <c r="IXI746" s="74"/>
      <c r="IXJ746" s="74"/>
      <c r="IXK746" s="74"/>
      <c r="IXL746" s="74"/>
      <c r="IXM746" s="74"/>
      <c r="IXN746" s="74"/>
      <c r="IXO746" s="74"/>
      <c r="IXP746" s="74"/>
      <c r="IXQ746" s="74"/>
      <c r="IXR746" s="74"/>
      <c r="IXS746" s="74"/>
      <c r="IXT746" s="74"/>
      <c r="IXU746" s="74"/>
      <c r="IXV746" s="74"/>
      <c r="IXW746" s="74"/>
      <c r="IXX746" s="74"/>
      <c r="IXY746" s="74"/>
      <c r="IXZ746" s="74"/>
      <c r="IYA746" s="74"/>
      <c r="IYB746" s="74"/>
      <c r="IYC746" s="74"/>
      <c r="IYD746" s="74"/>
      <c r="IYE746" s="74"/>
      <c r="IYF746" s="74"/>
      <c r="IYG746" s="74"/>
      <c r="IYH746" s="74"/>
      <c r="IYI746" s="74"/>
      <c r="IYJ746" s="74"/>
      <c r="IYK746" s="74"/>
      <c r="IYL746" s="74"/>
      <c r="IYM746" s="74"/>
      <c r="IYN746" s="74"/>
      <c r="IYO746" s="74"/>
      <c r="IYP746" s="74"/>
      <c r="IYQ746" s="74"/>
      <c r="IYR746" s="74"/>
      <c r="IYS746" s="74"/>
      <c r="IYT746" s="74"/>
      <c r="IYU746" s="74"/>
      <c r="IYV746" s="74"/>
      <c r="IYW746" s="74"/>
      <c r="IYX746" s="74"/>
      <c r="IYY746" s="74"/>
      <c r="IYZ746" s="74"/>
      <c r="IZA746" s="74"/>
      <c r="IZB746" s="74"/>
      <c r="IZC746" s="74"/>
      <c r="IZD746" s="74"/>
      <c r="IZE746" s="74"/>
      <c r="IZF746" s="74"/>
      <c r="IZG746" s="74"/>
      <c r="IZH746" s="74"/>
      <c r="IZI746" s="74"/>
      <c r="IZJ746" s="74"/>
      <c r="IZK746" s="74"/>
      <c r="IZL746" s="74"/>
      <c r="IZM746" s="74"/>
      <c r="IZN746" s="74"/>
      <c r="IZO746" s="74"/>
      <c r="IZP746" s="74"/>
      <c r="IZQ746" s="74"/>
      <c r="IZR746" s="74"/>
      <c r="IZS746" s="74"/>
      <c r="IZT746" s="74"/>
      <c r="IZU746" s="74"/>
      <c r="IZV746" s="74"/>
      <c r="IZW746" s="74"/>
      <c r="IZX746" s="74"/>
      <c r="IZY746" s="74"/>
      <c r="IZZ746" s="74"/>
      <c r="JAA746" s="74"/>
      <c r="JAB746" s="74"/>
      <c r="JAC746" s="74"/>
      <c r="JAD746" s="74"/>
      <c r="JAE746" s="74"/>
      <c r="JAF746" s="74"/>
      <c r="JAG746" s="74"/>
      <c r="JAH746" s="74"/>
      <c r="JAI746" s="74"/>
      <c r="JAJ746" s="74"/>
      <c r="JAK746" s="74"/>
      <c r="JAL746" s="74"/>
      <c r="JAM746" s="74"/>
      <c r="JAN746" s="74"/>
      <c r="JAO746" s="74"/>
      <c r="JAP746" s="74"/>
      <c r="JAQ746" s="74"/>
      <c r="JAR746" s="74"/>
      <c r="JAS746" s="74"/>
      <c r="JAT746" s="74"/>
      <c r="JAU746" s="74"/>
      <c r="JAV746" s="74"/>
      <c r="JAW746" s="74"/>
      <c r="JAX746" s="74"/>
      <c r="JAY746" s="74"/>
      <c r="JAZ746" s="74"/>
      <c r="JBA746" s="74"/>
      <c r="JBB746" s="74"/>
      <c r="JBC746" s="74"/>
      <c r="JBD746" s="74"/>
      <c r="JBE746" s="74"/>
      <c r="JBF746" s="74"/>
      <c r="JBG746" s="74"/>
      <c r="JBH746" s="74"/>
      <c r="JBI746" s="74"/>
      <c r="JBJ746" s="74"/>
      <c r="JBK746" s="74"/>
      <c r="JBL746" s="74"/>
      <c r="JBM746" s="74"/>
      <c r="JBN746" s="74"/>
      <c r="JBO746" s="74"/>
      <c r="JBP746" s="74"/>
      <c r="JBQ746" s="74"/>
      <c r="JBR746" s="74"/>
      <c r="JBS746" s="74"/>
      <c r="JBT746" s="74"/>
      <c r="JBU746" s="74"/>
      <c r="JBV746" s="74"/>
      <c r="JBW746" s="74"/>
      <c r="JBX746" s="74"/>
      <c r="JBY746" s="74"/>
      <c r="JBZ746" s="74"/>
      <c r="JCA746" s="74"/>
      <c r="JCB746" s="74"/>
      <c r="JCC746" s="74"/>
      <c r="JCD746" s="74"/>
      <c r="JCE746" s="74"/>
      <c r="JCF746" s="74"/>
      <c r="JCG746" s="74"/>
      <c r="JCH746" s="74"/>
      <c r="JCI746" s="74"/>
      <c r="JCJ746" s="74"/>
      <c r="JCK746" s="74"/>
      <c r="JCL746" s="74"/>
      <c r="JCM746" s="74"/>
      <c r="JCN746" s="74"/>
      <c r="JCO746" s="74"/>
      <c r="JCP746" s="74"/>
      <c r="JCQ746" s="74"/>
      <c r="JCR746" s="74"/>
      <c r="JCS746" s="74"/>
      <c r="JCT746" s="74"/>
      <c r="JCU746" s="74"/>
      <c r="JCV746" s="74"/>
      <c r="JCW746" s="74"/>
      <c r="JCX746" s="74"/>
      <c r="JCY746" s="74"/>
      <c r="JCZ746" s="74"/>
      <c r="JDA746" s="74"/>
      <c r="JDB746" s="74"/>
      <c r="JDC746" s="74"/>
      <c r="JDD746" s="74"/>
      <c r="JDE746" s="74"/>
      <c r="JDF746" s="74"/>
      <c r="JDG746" s="74"/>
      <c r="JDH746" s="74"/>
      <c r="JDI746" s="74"/>
      <c r="JDJ746" s="74"/>
      <c r="JDK746" s="74"/>
      <c r="JDL746" s="74"/>
      <c r="JDM746" s="74"/>
      <c r="JDN746" s="74"/>
      <c r="JDO746" s="74"/>
      <c r="JDP746" s="74"/>
      <c r="JDQ746" s="74"/>
      <c r="JDR746" s="74"/>
      <c r="JDS746" s="74"/>
      <c r="JDT746" s="74"/>
      <c r="JDU746" s="74"/>
      <c r="JDV746" s="74"/>
      <c r="JDW746" s="74"/>
      <c r="JDX746" s="74"/>
      <c r="JDY746" s="74"/>
      <c r="JDZ746" s="74"/>
      <c r="JEA746" s="74"/>
      <c r="JEB746" s="74"/>
      <c r="JEC746" s="74"/>
      <c r="JED746" s="74"/>
      <c r="JEE746" s="74"/>
      <c r="JEF746" s="74"/>
      <c r="JEG746" s="74"/>
      <c r="JEH746" s="74"/>
      <c r="JEI746" s="74"/>
      <c r="JEJ746" s="74"/>
      <c r="JEK746" s="74"/>
      <c r="JEL746" s="74"/>
      <c r="JEM746" s="74"/>
      <c r="JEN746" s="74"/>
      <c r="JEO746" s="74"/>
      <c r="JEP746" s="74"/>
      <c r="JEQ746" s="74"/>
      <c r="JER746" s="74"/>
      <c r="JES746" s="74"/>
      <c r="JET746" s="74"/>
      <c r="JEU746" s="74"/>
      <c r="JEV746" s="74"/>
      <c r="JEW746" s="74"/>
      <c r="JEX746" s="74"/>
      <c r="JEY746" s="74"/>
      <c r="JEZ746" s="74"/>
      <c r="JFA746" s="74"/>
      <c r="JFB746" s="74"/>
      <c r="JFC746" s="74"/>
      <c r="JFD746" s="74"/>
      <c r="JFE746" s="74"/>
      <c r="JFF746" s="74"/>
      <c r="JFG746" s="74"/>
      <c r="JFH746" s="74"/>
      <c r="JFI746" s="74"/>
      <c r="JFJ746" s="74"/>
      <c r="JFK746" s="74"/>
      <c r="JFL746" s="74"/>
      <c r="JFM746" s="74"/>
      <c r="JFN746" s="74"/>
      <c r="JFO746" s="74"/>
      <c r="JFP746" s="74"/>
      <c r="JFQ746" s="74"/>
      <c r="JFR746" s="74"/>
      <c r="JFS746" s="74"/>
      <c r="JFT746" s="74"/>
      <c r="JFU746" s="74"/>
      <c r="JFV746" s="74"/>
      <c r="JFW746" s="74"/>
      <c r="JFX746" s="74"/>
      <c r="JFY746" s="74"/>
      <c r="JFZ746" s="74"/>
      <c r="JGA746" s="74"/>
      <c r="JGB746" s="74"/>
      <c r="JGC746" s="74"/>
      <c r="JGD746" s="74"/>
      <c r="JGE746" s="74"/>
      <c r="JGF746" s="74"/>
      <c r="JGG746" s="74"/>
      <c r="JGH746" s="74"/>
      <c r="JGI746" s="74"/>
      <c r="JGJ746" s="74"/>
      <c r="JGK746" s="74"/>
      <c r="JGL746" s="74"/>
      <c r="JGM746" s="74"/>
      <c r="JGN746" s="74"/>
      <c r="JGO746" s="74"/>
      <c r="JGP746" s="74"/>
      <c r="JGQ746" s="74"/>
      <c r="JGR746" s="74"/>
      <c r="JGS746" s="74"/>
      <c r="JGT746" s="74"/>
      <c r="JGU746" s="74"/>
      <c r="JGV746" s="74"/>
      <c r="JGW746" s="74"/>
      <c r="JGX746" s="74"/>
      <c r="JGY746" s="74"/>
      <c r="JGZ746" s="74"/>
      <c r="JHA746" s="74"/>
      <c r="JHB746" s="74"/>
      <c r="JHC746" s="74"/>
      <c r="JHD746" s="74"/>
      <c r="JHE746" s="74"/>
      <c r="JHF746" s="74"/>
      <c r="JHG746" s="74"/>
      <c r="JHH746" s="74"/>
      <c r="JHI746" s="74"/>
      <c r="JHJ746" s="74"/>
      <c r="JHK746" s="74"/>
      <c r="JHL746" s="74"/>
      <c r="JHM746" s="74"/>
      <c r="JHN746" s="74"/>
      <c r="JHO746" s="74"/>
      <c r="JHP746" s="74"/>
      <c r="JHQ746" s="74"/>
      <c r="JHR746" s="74"/>
      <c r="JHS746" s="74"/>
      <c r="JHT746" s="74"/>
      <c r="JHU746" s="74"/>
      <c r="JHV746" s="74"/>
      <c r="JHW746" s="74"/>
      <c r="JHX746" s="74"/>
      <c r="JHY746" s="74"/>
      <c r="JHZ746" s="74"/>
      <c r="JIA746" s="74"/>
      <c r="JIB746" s="74"/>
      <c r="JIC746" s="74"/>
      <c r="JID746" s="74"/>
      <c r="JIE746" s="74"/>
      <c r="JIF746" s="74"/>
      <c r="JIG746" s="74"/>
      <c r="JIH746" s="74"/>
      <c r="JII746" s="74"/>
      <c r="JIJ746" s="74"/>
      <c r="JIK746" s="74"/>
      <c r="JIL746" s="74"/>
      <c r="JIM746" s="74"/>
      <c r="JIN746" s="74"/>
      <c r="JIO746" s="74"/>
      <c r="JIP746" s="74"/>
      <c r="JIQ746" s="74"/>
      <c r="JIR746" s="74"/>
      <c r="JIS746" s="74"/>
      <c r="JIT746" s="74"/>
      <c r="JIU746" s="74"/>
      <c r="JIV746" s="74"/>
      <c r="JIW746" s="74"/>
      <c r="JIX746" s="74"/>
      <c r="JIY746" s="74"/>
      <c r="JIZ746" s="74"/>
      <c r="JJA746" s="74"/>
      <c r="JJB746" s="74"/>
      <c r="JJC746" s="74"/>
      <c r="JJD746" s="74"/>
      <c r="JJE746" s="74"/>
      <c r="JJF746" s="74"/>
      <c r="JJG746" s="74"/>
      <c r="JJH746" s="74"/>
      <c r="JJI746" s="74"/>
      <c r="JJJ746" s="74"/>
      <c r="JJK746" s="74"/>
      <c r="JJL746" s="74"/>
      <c r="JJM746" s="74"/>
      <c r="JJN746" s="74"/>
      <c r="JJO746" s="74"/>
      <c r="JJP746" s="74"/>
      <c r="JJQ746" s="74"/>
      <c r="JJR746" s="74"/>
      <c r="JJS746" s="74"/>
      <c r="JJT746" s="74"/>
      <c r="JJU746" s="74"/>
      <c r="JJV746" s="74"/>
      <c r="JJW746" s="74"/>
      <c r="JJX746" s="74"/>
      <c r="JJY746" s="74"/>
      <c r="JJZ746" s="74"/>
      <c r="JKA746" s="74"/>
      <c r="JKB746" s="74"/>
      <c r="JKC746" s="74"/>
      <c r="JKD746" s="74"/>
      <c r="JKE746" s="74"/>
      <c r="JKF746" s="74"/>
      <c r="JKG746" s="74"/>
      <c r="JKH746" s="74"/>
      <c r="JKI746" s="74"/>
      <c r="JKJ746" s="74"/>
      <c r="JKK746" s="74"/>
      <c r="JKL746" s="74"/>
      <c r="JKM746" s="74"/>
      <c r="JKN746" s="74"/>
      <c r="JKO746" s="74"/>
      <c r="JKP746" s="74"/>
      <c r="JKQ746" s="74"/>
      <c r="JKR746" s="74"/>
      <c r="JKS746" s="74"/>
      <c r="JKT746" s="74"/>
      <c r="JKU746" s="74"/>
      <c r="JKV746" s="74"/>
      <c r="JKW746" s="74"/>
      <c r="JKX746" s="74"/>
      <c r="JKY746" s="74"/>
      <c r="JKZ746" s="74"/>
      <c r="JLA746" s="74"/>
      <c r="JLB746" s="74"/>
      <c r="JLC746" s="74"/>
      <c r="JLD746" s="74"/>
      <c r="JLE746" s="74"/>
      <c r="JLF746" s="74"/>
      <c r="JLG746" s="74"/>
      <c r="JLH746" s="74"/>
      <c r="JLI746" s="74"/>
      <c r="JLJ746" s="74"/>
      <c r="JLK746" s="74"/>
      <c r="JLL746" s="74"/>
      <c r="JLM746" s="74"/>
      <c r="JLN746" s="74"/>
      <c r="JLO746" s="74"/>
      <c r="JLP746" s="74"/>
      <c r="JLQ746" s="74"/>
      <c r="JLR746" s="74"/>
      <c r="JLS746" s="74"/>
      <c r="JLT746" s="74"/>
      <c r="JLU746" s="74"/>
      <c r="JLV746" s="74"/>
      <c r="JLW746" s="74"/>
      <c r="JLX746" s="74"/>
      <c r="JLY746" s="74"/>
      <c r="JLZ746" s="74"/>
      <c r="JMA746" s="74"/>
      <c r="JMB746" s="74"/>
      <c r="JMC746" s="74"/>
      <c r="JMD746" s="74"/>
      <c r="JME746" s="74"/>
      <c r="JMF746" s="74"/>
      <c r="JMG746" s="74"/>
      <c r="JMH746" s="74"/>
      <c r="JMI746" s="74"/>
      <c r="JMJ746" s="74"/>
      <c r="JMK746" s="74"/>
      <c r="JML746" s="74"/>
      <c r="JMM746" s="74"/>
      <c r="JMN746" s="74"/>
      <c r="JMO746" s="74"/>
      <c r="JMP746" s="74"/>
      <c r="JMQ746" s="74"/>
      <c r="JMR746" s="74"/>
      <c r="JMS746" s="74"/>
      <c r="JMT746" s="74"/>
      <c r="JMU746" s="74"/>
      <c r="JMV746" s="74"/>
      <c r="JMW746" s="74"/>
      <c r="JMX746" s="74"/>
      <c r="JMY746" s="74"/>
      <c r="JMZ746" s="74"/>
      <c r="JNA746" s="74"/>
      <c r="JNB746" s="74"/>
      <c r="JNC746" s="74"/>
      <c r="JND746" s="74"/>
      <c r="JNE746" s="74"/>
      <c r="JNF746" s="74"/>
      <c r="JNG746" s="74"/>
      <c r="JNH746" s="74"/>
      <c r="JNI746" s="74"/>
      <c r="JNJ746" s="74"/>
      <c r="JNK746" s="74"/>
      <c r="JNL746" s="74"/>
      <c r="JNM746" s="74"/>
      <c r="JNN746" s="74"/>
      <c r="JNO746" s="74"/>
      <c r="JNP746" s="74"/>
      <c r="JNQ746" s="74"/>
      <c r="JNR746" s="74"/>
      <c r="JNS746" s="74"/>
      <c r="JNT746" s="74"/>
      <c r="JNU746" s="74"/>
      <c r="JNV746" s="74"/>
      <c r="JNW746" s="74"/>
      <c r="JNX746" s="74"/>
      <c r="JNY746" s="74"/>
      <c r="JNZ746" s="74"/>
      <c r="JOA746" s="74"/>
      <c r="JOB746" s="74"/>
      <c r="JOC746" s="74"/>
      <c r="JOD746" s="74"/>
      <c r="JOE746" s="74"/>
      <c r="JOF746" s="74"/>
      <c r="JOG746" s="74"/>
      <c r="JOH746" s="74"/>
      <c r="JOI746" s="74"/>
      <c r="JOJ746" s="74"/>
      <c r="JOK746" s="74"/>
      <c r="JOL746" s="74"/>
      <c r="JOM746" s="74"/>
      <c r="JON746" s="74"/>
      <c r="JOO746" s="74"/>
      <c r="JOP746" s="74"/>
      <c r="JOQ746" s="74"/>
      <c r="JOR746" s="74"/>
      <c r="JOS746" s="74"/>
      <c r="JOT746" s="74"/>
      <c r="JOU746" s="74"/>
      <c r="JOV746" s="74"/>
      <c r="JOW746" s="74"/>
      <c r="JOX746" s="74"/>
      <c r="JOY746" s="74"/>
      <c r="JOZ746" s="74"/>
      <c r="JPA746" s="74"/>
      <c r="JPB746" s="74"/>
      <c r="JPC746" s="74"/>
      <c r="JPD746" s="74"/>
      <c r="JPE746" s="74"/>
      <c r="JPF746" s="74"/>
      <c r="JPG746" s="74"/>
      <c r="JPH746" s="74"/>
      <c r="JPI746" s="74"/>
      <c r="JPJ746" s="74"/>
      <c r="JPK746" s="74"/>
      <c r="JPL746" s="74"/>
      <c r="JPM746" s="74"/>
      <c r="JPN746" s="74"/>
      <c r="JPO746" s="74"/>
      <c r="JPP746" s="74"/>
      <c r="JPQ746" s="74"/>
      <c r="JPR746" s="74"/>
      <c r="JPS746" s="74"/>
      <c r="JPT746" s="74"/>
      <c r="JPU746" s="74"/>
      <c r="JPV746" s="74"/>
      <c r="JPW746" s="74"/>
      <c r="JPX746" s="74"/>
      <c r="JPY746" s="74"/>
      <c r="JPZ746" s="74"/>
      <c r="JQA746" s="74"/>
      <c r="JQB746" s="74"/>
      <c r="JQC746" s="74"/>
      <c r="JQD746" s="74"/>
      <c r="JQE746" s="74"/>
      <c r="JQF746" s="74"/>
      <c r="JQG746" s="74"/>
      <c r="JQH746" s="74"/>
      <c r="JQI746" s="74"/>
      <c r="JQJ746" s="74"/>
      <c r="JQK746" s="74"/>
      <c r="JQL746" s="74"/>
      <c r="JQM746" s="74"/>
      <c r="JQN746" s="74"/>
      <c r="JQO746" s="74"/>
      <c r="JQP746" s="74"/>
      <c r="JQQ746" s="74"/>
      <c r="JQR746" s="74"/>
      <c r="JQS746" s="74"/>
      <c r="JQT746" s="74"/>
      <c r="JQU746" s="74"/>
      <c r="JQV746" s="74"/>
      <c r="JQW746" s="74"/>
      <c r="JQX746" s="74"/>
      <c r="JQY746" s="74"/>
      <c r="JQZ746" s="74"/>
      <c r="JRA746" s="74"/>
      <c r="JRB746" s="74"/>
      <c r="JRC746" s="74"/>
      <c r="JRD746" s="74"/>
      <c r="JRE746" s="74"/>
      <c r="JRF746" s="74"/>
      <c r="JRG746" s="74"/>
      <c r="JRH746" s="74"/>
      <c r="JRI746" s="74"/>
      <c r="JRJ746" s="74"/>
      <c r="JRK746" s="74"/>
      <c r="JRL746" s="74"/>
      <c r="JRM746" s="74"/>
      <c r="JRN746" s="74"/>
      <c r="JRO746" s="74"/>
      <c r="JRP746" s="74"/>
      <c r="JRQ746" s="74"/>
      <c r="JRR746" s="74"/>
      <c r="JRS746" s="74"/>
      <c r="JRT746" s="74"/>
      <c r="JRU746" s="74"/>
      <c r="JRV746" s="74"/>
      <c r="JRW746" s="74"/>
      <c r="JRX746" s="74"/>
      <c r="JRY746" s="74"/>
      <c r="JRZ746" s="74"/>
      <c r="JSA746" s="74"/>
      <c r="JSB746" s="74"/>
      <c r="JSC746" s="74"/>
      <c r="JSD746" s="74"/>
      <c r="JSE746" s="74"/>
      <c r="JSF746" s="74"/>
      <c r="JSG746" s="74"/>
      <c r="JSH746" s="74"/>
      <c r="JSI746" s="74"/>
      <c r="JSJ746" s="74"/>
      <c r="JSK746" s="74"/>
      <c r="JSL746" s="74"/>
      <c r="JSM746" s="74"/>
      <c r="JSN746" s="74"/>
      <c r="JSO746" s="74"/>
      <c r="JSP746" s="74"/>
      <c r="JSQ746" s="74"/>
      <c r="JSR746" s="74"/>
      <c r="JSS746" s="74"/>
      <c r="JST746" s="74"/>
      <c r="JSU746" s="74"/>
      <c r="JSV746" s="74"/>
      <c r="JSW746" s="74"/>
      <c r="JSX746" s="74"/>
      <c r="JSY746" s="74"/>
      <c r="JSZ746" s="74"/>
      <c r="JTA746" s="74"/>
      <c r="JTB746" s="74"/>
      <c r="JTC746" s="74"/>
      <c r="JTD746" s="74"/>
      <c r="JTE746" s="74"/>
      <c r="JTF746" s="74"/>
      <c r="JTG746" s="74"/>
      <c r="JTH746" s="74"/>
      <c r="JTI746" s="74"/>
      <c r="JTJ746" s="74"/>
      <c r="JTK746" s="74"/>
      <c r="JTL746" s="74"/>
      <c r="JTM746" s="74"/>
      <c r="JTN746" s="74"/>
      <c r="JTO746" s="74"/>
      <c r="JTP746" s="74"/>
      <c r="JTQ746" s="74"/>
      <c r="JTR746" s="74"/>
      <c r="JTS746" s="74"/>
      <c r="JTT746" s="74"/>
      <c r="JTU746" s="74"/>
      <c r="JTV746" s="74"/>
      <c r="JTW746" s="74"/>
      <c r="JTX746" s="74"/>
      <c r="JTY746" s="74"/>
      <c r="JTZ746" s="74"/>
      <c r="JUA746" s="74"/>
      <c r="JUB746" s="74"/>
      <c r="JUC746" s="74"/>
      <c r="JUD746" s="74"/>
      <c r="JUE746" s="74"/>
      <c r="JUF746" s="74"/>
      <c r="JUG746" s="74"/>
      <c r="JUH746" s="74"/>
      <c r="JUI746" s="74"/>
      <c r="JUJ746" s="74"/>
      <c r="JUK746" s="74"/>
      <c r="JUL746" s="74"/>
      <c r="JUM746" s="74"/>
      <c r="JUN746" s="74"/>
      <c r="JUO746" s="74"/>
      <c r="JUP746" s="74"/>
      <c r="JUQ746" s="74"/>
      <c r="JUR746" s="74"/>
      <c r="JUS746" s="74"/>
      <c r="JUT746" s="74"/>
      <c r="JUU746" s="74"/>
      <c r="JUV746" s="74"/>
      <c r="JUW746" s="74"/>
      <c r="JUX746" s="74"/>
      <c r="JUY746" s="74"/>
      <c r="JUZ746" s="74"/>
      <c r="JVA746" s="74"/>
      <c r="JVB746" s="74"/>
      <c r="JVC746" s="74"/>
      <c r="JVD746" s="74"/>
      <c r="JVE746" s="74"/>
      <c r="JVF746" s="74"/>
      <c r="JVG746" s="74"/>
      <c r="JVH746" s="74"/>
      <c r="JVI746" s="74"/>
      <c r="JVJ746" s="74"/>
      <c r="JVK746" s="74"/>
      <c r="JVL746" s="74"/>
      <c r="JVM746" s="74"/>
      <c r="JVN746" s="74"/>
      <c r="JVO746" s="74"/>
      <c r="JVP746" s="74"/>
      <c r="JVQ746" s="74"/>
      <c r="JVR746" s="74"/>
      <c r="JVS746" s="74"/>
      <c r="JVT746" s="74"/>
      <c r="JVU746" s="74"/>
      <c r="JVV746" s="74"/>
      <c r="JVW746" s="74"/>
      <c r="JVX746" s="74"/>
      <c r="JVY746" s="74"/>
      <c r="JVZ746" s="74"/>
      <c r="JWA746" s="74"/>
      <c r="JWB746" s="74"/>
      <c r="JWC746" s="74"/>
      <c r="JWD746" s="74"/>
      <c r="JWE746" s="74"/>
      <c r="JWF746" s="74"/>
      <c r="JWG746" s="74"/>
      <c r="JWH746" s="74"/>
      <c r="JWI746" s="74"/>
      <c r="JWJ746" s="74"/>
      <c r="JWK746" s="74"/>
      <c r="JWL746" s="74"/>
      <c r="JWM746" s="74"/>
      <c r="JWN746" s="74"/>
      <c r="JWO746" s="74"/>
      <c r="JWP746" s="74"/>
      <c r="JWQ746" s="74"/>
      <c r="JWR746" s="74"/>
      <c r="JWS746" s="74"/>
      <c r="JWT746" s="74"/>
      <c r="JWU746" s="74"/>
      <c r="JWV746" s="74"/>
      <c r="JWW746" s="74"/>
      <c r="JWX746" s="74"/>
      <c r="JWY746" s="74"/>
      <c r="JWZ746" s="74"/>
      <c r="JXA746" s="74"/>
      <c r="JXB746" s="74"/>
      <c r="JXC746" s="74"/>
      <c r="JXD746" s="74"/>
      <c r="JXE746" s="74"/>
      <c r="JXF746" s="74"/>
      <c r="JXG746" s="74"/>
      <c r="JXH746" s="74"/>
      <c r="JXI746" s="74"/>
      <c r="JXJ746" s="74"/>
      <c r="JXK746" s="74"/>
      <c r="JXL746" s="74"/>
      <c r="JXM746" s="74"/>
      <c r="JXN746" s="74"/>
      <c r="JXO746" s="74"/>
      <c r="JXP746" s="74"/>
      <c r="JXQ746" s="74"/>
      <c r="JXR746" s="74"/>
      <c r="JXS746" s="74"/>
      <c r="JXT746" s="74"/>
      <c r="JXU746" s="74"/>
      <c r="JXV746" s="74"/>
      <c r="JXW746" s="74"/>
      <c r="JXX746" s="74"/>
      <c r="JXY746" s="74"/>
      <c r="JXZ746" s="74"/>
      <c r="JYA746" s="74"/>
      <c r="JYB746" s="74"/>
      <c r="JYC746" s="74"/>
      <c r="JYD746" s="74"/>
      <c r="JYE746" s="74"/>
      <c r="JYF746" s="74"/>
      <c r="JYG746" s="74"/>
      <c r="JYH746" s="74"/>
      <c r="JYI746" s="74"/>
      <c r="JYJ746" s="74"/>
      <c r="JYK746" s="74"/>
      <c r="JYL746" s="74"/>
      <c r="JYM746" s="74"/>
      <c r="JYN746" s="74"/>
      <c r="JYO746" s="74"/>
      <c r="JYP746" s="74"/>
      <c r="JYQ746" s="74"/>
      <c r="JYR746" s="74"/>
      <c r="JYS746" s="74"/>
      <c r="JYT746" s="74"/>
      <c r="JYU746" s="74"/>
      <c r="JYV746" s="74"/>
      <c r="JYW746" s="74"/>
      <c r="JYX746" s="74"/>
      <c r="JYY746" s="74"/>
      <c r="JYZ746" s="74"/>
      <c r="JZA746" s="74"/>
      <c r="JZB746" s="74"/>
      <c r="JZC746" s="74"/>
      <c r="JZD746" s="74"/>
      <c r="JZE746" s="74"/>
      <c r="JZF746" s="74"/>
      <c r="JZG746" s="74"/>
      <c r="JZH746" s="74"/>
      <c r="JZI746" s="74"/>
      <c r="JZJ746" s="74"/>
      <c r="JZK746" s="74"/>
      <c r="JZL746" s="74"/>
      <c r="JZM746" s="74"/>
      <c r="JZN746" s="74"/>
      <c r="JZO746" s="74"/>
      <c r="JZP746" s="74"/>
      <c r="JZQ746" s="74"/>
      <c r="JZR746" s="74"/>
      <c r="JZS746" s="74"/>
      <c r="JZT746" s="74"/>
      <c r="JZU746" s="74"/>
      <c r="JZV746" s="74"/>
      <c r="JZW746" s="74"/>
      <c r="JZX746" s="74"/>
      <c r="JZY746" s="74"/>
      <c r="JZZ746" s="74"/>
      <c r="KAA746" s="74"/>
      <c r="KAB746" s="74"/>
      <c r="KAC746" s="74"/>
      <c r="KAD746" s="74"/>
      <c r="KAE746" s="74"/>
      <c r="KAF746" s="74"/>
      <c r="KAG746" s="74"/>
      <c r="KAH746" s="74"/>
      <c r="KAI746" s="74"/>
      <c r="KAJ746" s="74"/>
      <c r="KAK746" s="74"/>
      <c r="KAL746" s="74"/>
      <c r="KAM746" s="74"/>
      <c r="KAN746" s="74"/>
      <c r="KAO746" s="74"/>
      <c r="KAP746" s="74"/>
      <c r="KAQ746" s="74"/>
      <c r="KAR746" s="74"/>
      <c r="KAS746" s="74"/>
      <c r="KAT746" s="74"/>
      <c r="KAU746" s="74"/>
      <c r="KAV746" s="74"/>
      <c r="KAW746" s="74"/>
      <c r="KAX746" s="74"/>
      <c r="KAY746" s="74"/>
      <c r="KAZ746" s="74"/>
      <c r="KBA746" s="74"/>
      <c r="KBB746" s="74"/>
      <c r="KBC746" s="74"/>
      <c r="KBD746" s="74"/>
      <c r="KBE746" s="74"/>
      <c r="KBF746" s="74"/>
      <c r="KBG746" s="74"/>
      <c r="KBH746" s="74"/>
      <c r="KBI746" s="74"/>
      <c r="KBJ746" s="74"/>
      <c r="KBK746" s="74"/>
      <c r="KBL746" s="74"/>
      <c r="KBM746" s="74"/>
      <c r="KBN746" s="74"/>
      <c r="KBO746" s="74"/>
      <c r="KBP746" s="74"/>
      <c r="KBQ746" s="74"/>
      <c r="KBR746" s="74"/>
      <c r="KBS746" s="74"/>
      <c r="KBT746" s="74"/>
      <c r="KBU746" s="74"/>
      <c r="KBV746" s="74"/>
      <c r="KBW746" s="74"/>
      <c r="KBX746" s="74"/>
      <c r="KBY746" s="74"/>
      <c r="KBZ746" s="74"/>
      <c r="KCA746" s="74"/>
      <c r="KCB746" s="74"/>
      <c r="KCC746" s="74"/>
      <c r="KCD746" s="74"/>
      <c r="KCE746" s="74"/>
      <c r="KCF746" s="74"/>
      <c r="KCG746" s="74"/>
      <c r="KCH746" s="74"/>
      <c r="KCI746" s="74"/>
      <c r="KCJ746" s="74"/>
      <c r="KCK746" s="74"/>
      <c r="KCL746" s="74"/>
      <c r="KCM746" s="74"/>
      <c r="KCN746" s="74"/>
      <c r="KCO746" s="74"/>
      <c r="KCP746" s="74"/>
      <c r="KCQ746" s="74"/>
      <c r="KCR746" s="74"/>
      <c r="KCS746" s="74"/>
      <c r="KCT746" s="74"/>
      <c r="KCU746" s="74"/>
      <c r="KCV746" s="74"/>
      <c r="KCW746" s="74"/>
      <c r="KCX746" s="74"/>
      <c r="KCY746" s="74"/>
      <c r="KCZ746" s="74"/>
      <c r="KDA746" s="74"/>
      <c r="KDB746" s="74"/>
      <c r="KDC746" s="74"/>
      <c r="KDD746" s="74"/>
      <c r="KDE746" s="74"/>
      <c r="KDF746" s="74"/>
      <c r="KDG746" s="74"/>
      <c r="KDH746" s="74"/>
      <c r="KDI746" s="74"/>
      <c r="KDJ746" s="74"/>
      <c r="KDK746" s="74"/>
      <c r="KDL746" s="74"/>
      <c r="KDM746" s="74"/>
      <c r="KDN746" s="74"/>
      <c r="KDO746" s="74"/>
      <c r="KDP746" s="74"/>
      <c r="KDQ746" s="74"/>
      <c r="KDR746" s="74"/>
      <c r="KDS746" s="74"/>
      <c r="KDT746" s="74"/>
      <c r="KDU746" s="74"/>
      <c r="KDV746" s="74"/>
      <c r="KDW746" s="74"/>
      <c r="KDX746" s="74"/>
      <c r="KDY746" s="74"/>
      <c r="KDZ746" s="74"/>
      <c r="KEA746" s="74"/>
      <c r="KEB746" s="74"/>
      <c r="KEC746" s="74"/>
      <c r="KED746" s="74"/>
      <c r="KEE746" s="74"/>
      <c r="KEF746" s="74"/>
      <c r="KEG746" s="74"/>
      <c r="KEH746" s="74"/>
      <c r="KEI746" s="74"/>
      <c r="KEJ746" s="74"/>
      <c r="KEK746" s="74"/>
      <c r="KEL746" s="74"/>
      <c r="KEM746" s="74"/>
      <c r="KEN746" s="74"/>
      <c r="KEO746" s="74"/>
      <c r="KEP746" s="74"/>
      <c r="KEQ746" s="74"/>
      <c r="KER746" s="74"/>
      <c r="KES746" s="74"/>
      <c r="KET746" s="74"/>
      <c r="KEU746" s="74"/>
      <c r="KEV746" s="74"/>
      <c r="KEW746" s="74"/>
      <c r="KEX746" s="74"/>
      <c r="KEY746" s="74"/>
      <c r="KEZ746" s="74"/>
      <c r="KFA746" s="74"/>
      <c r="KFB746" s="74"/>
      <c r="KFC746" s="74"/>
      <c r="KFD746" s="74"/>
      <c r="KFE746" s="74"/>
      <c r="KFF746" s="74"/>
      <c r="KFG746" s="74"/>
      <c r="KFH746" s="74"/>
      <c r="KFI746" s="74"/>
      <c r="KFJ746" s="74"/>
      <c r="KFK746" s="74"/>
      <c r="KFL746" s="74"/>
      <c r="KFM746" s="74"/>
      <c r="KFN746" s="74"/>
      <c r="KFO746" s="74"/>
      <c r="KFP746" s="74"/>
      <c r="KFQ746" s="74"/>
      <c r="KFR746" s="74"/>
      <c r="KFS746" s="74"/>
      <c r="KFT746" s="74"/>
      <c r="KFU746" s="74"/>
      <c r="KFV746" s="74"/>
      <c r="KFW746" s="74"/>
      <c r="KFX746" s="74"/>
      <c r="KFY746" s="74"/>
      <c r="KFZ746" s="74"/>
      <c r="KGA746" s="74"/>
      <c r="KGB746" s="74"/>
      <c r="KGC746" s="74"/>
      <c r="KGD746" s="74"/>
      <c r="KGE746" s="74"/>
      <c r="KGF746" s="74"/>
      <c r="KGG746" s="74"/>
      <c r="KGH746" s="74"/>
      <c r="KGI746" s="74"/>
      <c r="KGJ746" s="74"/>
      <c r="KGK746" s="74"/>
      <c r="KGL746" s="74"/>
      <c r="KGM746" s="74"/>
      <c r="KGN746" s="74"/>
      <c r="KGO746" s="74"/>
      <c r="KGP746" s="74"/>
      <c r="KGQ746" s="74"/>
      <c r="KGR746" s="74"/>
      <c r="KGS746" s="74"/>
      <c r="KGT746" s="74"/>
      <c r="KGU746" s="74"/>
      <c r="KGV746" s="74"/>
      <c r="KGW746" s="74"/>
      <c r="KGX746" s="74"/>
      <c r="KGY746" s="74"/>
      <c r="KGZ746" s="74"/>
      <c r="KHA746" s="74"/>
      <c r="KHB746" s="74"/>
      <c r="KHC746" s="74"/>
      <c r="KHD746" s="74"/>
      <c r="KHE746" s="74"/>
      <c r="KHF746" s="74"/>
      <c r="KHG746" s="74"/>
      <c r="KHH746" s="74"/>
      <c r="KHI746" s="74"/>
      <c r="KHJ746" s="74"/>
      <c r="KHK746" s="74"/>
      <c r="KHL746" s="74"/>
      <c r="KHM746" s="74"/>
      <c r="KHN746" s="74"/>
      <c r="KHO746" s="74"/>
      <c r="KHP746" s="74"/>
      <c r="KHQ746" s="74"/>
      <c r="KHR746" s="74"/>
      <c r="KHS746" s="74"/>
      <c r="KHT746" s="74"/>
      <c r="KHU746" s="74"/>
      <c r="KHV746" s="74"/>
      <c r="KHW746" s="74"/>
      <c r="KHX746" s="74"/>
      <c r="KHY746" s="74"/>
      <c r="KHZ746" s="74"/>
      <c r="KIA746" s="74"/>
      <c r="KIB746" s="74"/>
      <c r="KIC746" s="74"/>
      <c r="KID746" s="74"/>
      <c r="KIE746" s="74"/>
      <c r="KIF746" s="74"/>
      <c r="KIG746" s="74"/>
      <c r="KIH746" s="74"/>
      <c r="KII746" s="74"/>
      <c r="KIJ746" s="74"/>
      <c r="KIK746" s="74"/>
      <c r="KIL746" s="74"/>
      <c r="KIM746" s="74"/>
      <c r="KIN746" s="74"/>
      <c r="KIO746" s="74"/>
      <c r="KIP746" s="74"/>
      <c r="KIQ746" s="74"/>
      <c r="KIR746" s="74"/>
      <c r="KIS746" s="74"/>
      <c r="KIT746" s="74"/>
      <c r="KIU746" s="74"/>
      <c r="KIV746" s="74"/>
      <c r="KIW746" s="74"/>
      <c r="KIX746" s="74"/>
      <c r="KIY746" s="74"/>
      <c r="KIZ746" s="74"/>
      <c r="KJA746" s="74"/>
      <c r="KJB746" s="74"/>
      <c r="KJC746" s="74"/>
      <c r="KJD746" s="74"/>
      <c r="KJE746" s="74"/>
      <c r="KJF746" s="74"/>
      <c r="KJG746" s="74"/>
      <c r="KJH746" s="74"/>
      <c r="KJI746" s="74"/>
      <c r="KJJ746" s="74"/>
      <c r="KJK746" s="74"/>
      <c r="KJL746" s="74"/>
      <c r="KJM746" s="74"/>
      <c r="KJN746" s="74"/>
      <c r="KJO746" s="74"/>
      <c r="KJP746" s="74"/>
      <c r="KJQ746" s="74"/>
      <c r="KJR746" s="74"/>
      <c r="KJS746" s="74"/>
      <c r="KJT746" s="74"/>
      <c r="KJU746" s="74"/>
      <c r="KJV746" s="74"/>
      <c r="KJW746" s="74"/>
      <c r="KJX746" s="74"/>
      <c r="KJY746" s="74"/>
      <c r="KJZ746" s="74"/>
      <c r="KKA746" s="74"/>
      <c r="KKB746" s="74"/>
      <c r="KKC746" s="74"/>
      <c r="KKD746" s="74"/>
      <c r="KKE746" s="74"/>
      <c r="KKF746" s="74"/>
      <c r="KKG746" s="74"/>
      <c r="KKH746" s="74"/>
      <c r="KKI746" s="74"/>
      <c r="KKJ746" s="74"/>
      <c r="KKK746" s="74"/>
      <c r="KKL746" s="74"/>
      <c r="KKM746" s="74"/>
      <c r="KKN746" s="74"/>
      <c r="KKO746" s="74"/>
      <c r="KKP746" s="74"/>
      <c r="KKQ746" s="74"/>
      <c r="KKR746" s="74"/>
      <c r="KKS746" s="74"/>
      <c r="KKT746" s="74"/>
      <c r="KKU746" s="74"/>
      <c r="KKV746" s="74"/>
      <c r="KKW746" s="74"/>
      <c r="KKX746" s="74"/>
      <c r="KKY746" s="74"/>
      <c r="KKZ746" s="74"/>
      <c r="KLA746" s="74"/>
      <c r="KLB746" s="74"/>
      <c r="KLC746" s="74"/>
      <c r="KLD746" s="74"/>
      <c r="KLE746" s="74"/>
      <c r="KLF746" s="74"/>
      <c r="KLG746" s="74"/>
      <c r="KLH746" s="74"/>
      <c r="KLI746" s="74"/>
      <c r="KLJ746" s="74"/>
      <c r="KLK746" s="74"/>
      <c r="KLL746" s="74"/>
      <c r="KLM746" s="74"/>
      <c r="KLN746" s="74"/>
      <c r="KLO746" s="74"/>
      <c r="KLP746" s="74"/>
      <c r="KLQ746" s="74"/>
      <c r="KLR746" s="74"/>
      <c r="KLS746" s="74"/>
      <c r="KLT746" s="74"/>
      <c r="KLU746" s="74"/>
      <c r="KLV746" s="74"/>
      <c r="KLW746" s="74"/>
      <c r="KLX746" s="74"/>
      <c r="KLY746" s="74"/>
      <c r="KLZ746" s="74"/>
      <c r="KMA746" s="74"/>
      <c r="KMB746" s="74"/>
      <c r="KMC746" s="74"/>
      <c r="KMD746" s="74"/>
      <c r="KME746" s="74"/>
      <c r="KMF746" s="74"/>
      <c r="KMG746" s="74"/>
      <c r="KMH746" s="74"/>
      <c r="KMI746" s="74"/>
      <c r="KMJ746" s="74"/>
      <c r="KMK746" s="74"/>
      <c r="KML746" s="74"/>
      <c r="KMM746" s="74"/>
      <c r="KMN746" s="74"/>
      <c r="KMO746" s="74"/>
      <c r="KMP746" s="74"/>
      <c r="KMQ746" s="74"/>
      <c r="KMR746" s="74"/>
      <c r="KMS746" s="74"/>
      <c r="KMT746" s="74"/>
      <c r="KMU746" s="74"/>
      <c r="KMV746" s="74"/>
      <c r="KMW746" s="74"/>
      <c r="KMX746" s="74"/>
      <c r="KMY746" s="74"/>
      <c r="KMZ746" s="74"/>
      <c r="KNA746" s="74"/>
      <c r="KNB746" s="74"/>
      <c r="KNC746" s="74"/>
      <c r="KND746" s="74"/>
      <c r="KNE746" s="74"/>
      <c r="KNF746" s="74"/>
      <c r="KNG746" s="74"/>
      <c r="KNH746" s="74"/>
      <c r="KNI746" s="74"/>
      <c r="KNJ746" s="74"/>
      <c r="KNK746" s="74"/>
      <c r="KNL746" s="74"/>
      <c r="KNM746" s="74"/>
      <c r="KNN746" s="74"/>
      <c r="KNO746" s="74"/>
      <c r="KNP746" s="74"/>
      <c r="KNQ746" s="74"/>
      <c r="KNR746" s="74"/>
      <c r="KNS746" s="74"/>
      <c r="KNT746" s="74"/>
      <c r="KNU746" s="74"/>
      <c r="KNV746" s="74"/>
      <c r="KNW746" s="74"/>
      <c r="KNX746" s="74"/>
      <c r="KNY746" s="74"/>
      <c r="KNZ746" s="74"/>
      <c r="KOA746" s="74"/>
      <c r="KOB746" s="74"/>
      <c r="KOC746" s="74"/>
      <c r="KOD746" s="74"/>
      <c r="KOE746" s="74"/>
      <c r="KOF746" s="74"/>
      <c r="KOG746" s="74"/>
      <c r="KOH746" s="74"/>
      <c r="KOI746" s="74"/>
      <c r="KOJ746" s="74"/>
      <c r="KOK746" s="74"/>
      <c r="KOL746" s="74"/>
      <c r="KOM746" s="74"/>
      <c r="KON746" s="74"/>
      <c r="KOO746" s="74"/>
      <c r="KOP746" s="74"/>
      <c r="KOQ746" s="74"/>
      <c r="KOR746" s="74"/>
      <c r="KOS746" s="74"/>
      <c r="KOT746" s="74"/>
      <c r="KOU746" s="74"/>
      <c r="KOV746" s="74"/>
      <c r="KOW746" s="74"/>
      <c r="KOX746" s="74"/>
      <c r="KOY746" s="74"/>
      <c r="KOZ746" s="74"/>
      <c r="KPA746" s="74"/>
      <c r="KPB746" s="74"/>
      <c r="KPC746" s="74"/>
      <c r="KPD746" s="74"/>
      <c r="KPE746" s="74"/>
      <c r="KPF746" s="74"/>
      <c r="KPG746" s="74"/>
      <c r="KPH746" s="74"/>
      <c r="KPI746" s="74"/>
      <c r="KPJ746" s="74"/>
      <c r="KPK746" s="74"/>
      <c r="KPL746" s="74"/>
      <c r="KPM746" s="74"/>
      <c r="KPN746" s="74"/>
      <c r="KPO746" s="74"/>
      <c r="KPP746" s="74"/>
      <c r="KPQ746" s="74"/>
      <c r="KPR746" s="74"/>
      <c r="KPS746" s="74"/>
      <c r="KPT746" s="74"/>
      <c r="KPU746" s="74"/>
      <c r="KPV746" s="74"/>
      <c r="KPW746" s="74"/>
      <c r="KPX746" s="74"/>
      <c r="KPY746" s="74"/>
      <c r="KPZ746" s="74"/>
      <c r="KQA746" s="74"/>
      <c r="KQB746" s="74"/>
      <c r="KQC746" s="74"/>
      <c r="KQD746" s="74"/>
      <c r="KQE746" s="74"/>
      <c r="KQF746" s="74"/>
      <c r="KQG746" s="74"/>
      <c r="KQH746" s="74"/>
      <c r="KQI746" s="74"/>
      <c r="KQJ746" s="74"/>
      <c r="KQK746" s="74"/>
      <c r="KQL746" s="74"/>
      <c r="KQM746" s="74"/>
      <c r="KQN746" s="74"/>
      <c r="KQO746" s="74"/>
      <c r="KQP746" s="74"/>
      <c r="KQQ746" s="74"/>
      <c r="KQR746" s="74"/>
      <c r="KQS746" s="74"/>
      <c r="KQT746" s="74"/>
      <c r="KQU746" s="74"/>
      <c r="KQV746" s="74"/>
      <c r="KQW746" s="74"/>
      <c r="KQX746" s="74"/>
      <c r="KQY746" s="74"/>
      <c r="KQZ746" s="74"/>
      <c r="KRA746" s="74"/>
      <c r="KRB746" s="74"/>
      <c r="KRC746" s="74"/>
      <c r="KRD746" s="74"/>
      <c r="KRE746" s="74"/>
      <c r="KRF746" s="74"/>
      <c r="KRG746" s="74"/>
      <c r="KRH746" s="74"/>
      <c r="KRI746" s="74"/>
      <c r="KRJ746" s="74"/>
      <c r="KRK746" s="74"/>
      <c r="KRL746" s="74"/>
      <c r="KRM746" s="74"/>
      <c r="KRN746" s="74"/>
      <c r="KRO746" s="74"/>
      <c r="KRP746" s="74"/>
      <c r="KRQ746" s="74"/>
      <c r="KRR746" s="74"/>
      <c r="KRS746" s="74"/>
      <c r="KRT746" s="74"/>
      <c r="KRU746" s="74"/>
      <c r="KRV746" s="74"/>
      <c r="KRW746" s="74"/>
      <c r="KRX746" s="74"/>
      <c r="KRY746" s="74"/>
      <c r="KRZ746" s="74"/>
      <c r="KSA746" s="74"/>
      <c r="KSB746" s="74"/>
      <c r="KSC746" s="74"/>
      <c r="KSD746" s="74"/>
      <c r="KSE746" s="74"/>
      <c r="KSF746" s="74"/>
      <c r="KSG746" s="74"/>
      <c r="KSH746" s="74"/>
      <c r="KSI746" s="74"/>
      <c r="KSJ746" s="74"/>
      <c r="KSK746" s="74"/>
      <c r="KSL746" s="74"/>
      <c r="KSM746" s="74"/>
      <c r="KSN746" s="74"/>
      <c r="KSO746" s="74"/>
      <c r="KSP746" s="74"/>
      <c r="KSQ746" s="74"/>
      <c r="KSR746" s="74"/>
      <c r="KSS746" s="74"/>
      <c r="KST746" s="74"/>
      <c r="KSU746" s="74"/>
      <c r="KSV746" s="74"/>
      <c r="KSW746" s="74"/>
      <c r="KSX746" s="74"/>
      <c r="KSY746" s="74"/>
      <c r="KSZ746" s="74"/>
      <c r="KTA746" s="74"/>
      <c r="KTB746" s="74"/>
      <c r="KTC746" s="74"/>
      <c r="KTD746" s="74"/>
      <c r="KTE746" s="74"/>
      <c r="KTF746" s="74"/>
      <c r="KTG746" s="74"/>
      <c r="KTH746" s="74"/>
      <c r="KTI746" s="74"/>
      <c r="KTJ746" s="74"/>
      <c r="KTK746" s="74"/>
      <c r="KTL746" s="74"/>
      <c r="KTM746" s="74"/>
      <c r="KTN746" s="74"/>
      <c r="KTO746" s="74"/>
      <c r="KTP746" s="74"/>
      <c r="KTQ746" s="74"/>
      <c r="KTR746" s="74"/>
      <c r="KTS746" s="74"/>
      <c r="KTT746" s="74"/>
      <c r="KTU746" s="74"/>
      <c r="KTV746" s="74"/>
      <c r="KTW746" s="74"/>
      <c r="KTX746" s="74"/>
      <c r="KTY746" s="74"/>
      <c r="KTZ746" s="74"/>
      <c r="KUA746" s="74"/>
      <c r="KUB746" s="74"/>
      <c r="KUC746" s="74"/>
      <c r="KUD746" s="74"/>
      <c r="KUE746" s="74"/>
      <c r="KUF746" s="74"/>
      <c r="KUG746" s="74"/>
      <c r="KUH746" s="74"/>
      <c r="KUI746" s="74"/>
      <c r="KUJ746" s="74"/>
      <c r="KUK746" s="74"/>
      <c r="KUL746" s="74"/>
      <c r="KUM746" s="74"/>
      <c r="KUN746" s="74"/>
      <c r="KUO746" s="74"/>
      <c r="KUP746" s="74"/>
      <c r="KUQ746" s="74"/>
      <c r="KUR746" s="74"/>
      <c r="KUS746" s="74"/>
      <c r="KUT746" s="74"/>
      <c r="KUU746" s="74"/>
      <c r="KUV746" s="74"/>
      <c r="KUW746" s="74"/>
      <c r="KUX746" s="74"/>
      <c r="KUY746" s="74"/>
      <c r="KUZ746" s="74"/>
      <c r="KVA746" s="74"/>
      <c r="KVB746" s="74"/>
      <c r="KVC746" s="74"/>
      <c r="KVD746" s="74"/>
      <c r="KVE746" s="74"/>
      <c r="KVF746" s="74"/>
      <c r="KVG746" s="74"/>
      <c r="KVH746" s="74"/>
      <c r="KVI746" s="74"/>
      <c r="KVJ746" s="74"/>
      <c r="KVK746" s="74"/>
      <c r="KVL746" s="74"/>
      <c r="KVM746" s="74"/>
      <c r="KVN746" s="74"/>
      <c r="KVO746" s="74"/>
      <c r="KVP746" s="74"/>
      <c r="KVQ746" s="74"/>
      <c r="KVR746" s="74"/>
      <c r="KVS746" s="74"/>
      <c r="KVT746" s="74"/>
      <c r="KVU746" s="74"/>
      <c r="KVV746" s="74"/>
      <c r="KVW746" s="74"/>
      <c r="KVX746" s="74"/>
      <c r="KVY746" s="74"/>
      <c r="KVZ746" s="74"/>
      <c r="KWA746" s="74"/>
      <c r="KWB746" s="74"/>
      <c r="KWC746" s="74"/>
      <c r="KWD746" s="74"/>
      <c r="KWE746" s="74"/>
      <c r="KWF746" s="74"/>
      <c r="KWG746" s="74"/>
      <c r="KWH746" s="74"/>
      <c r="KWI746" s="74"/>
      <c r="KWJ746" s="74"/>
      <c r="KWK746" s="74"/>
      <c r="KWL746" s="74"/>
      <c r="KWM746" s="74"/>
      <c r="KWN746" s="74"/>
      <c r="KWO746" s="74"/>
      <c r="KWP746" s="74"/>
      <c r="KWQ746" s="74"/>
      <c r="KWR746" s="74"/>
      <c r="KWS746" s="74"/>
      <c r="KWT746" s="74"/>
      <c r="KWU746" s="74"/>
      <c r="KWV746" s="74"/>
      <c r="KWW746" s="74"/>
      <c r="KWX746" s="74"/>
      <c r="KWY746" s="74"/>
      <c r="KWZ746" s="74"/>
      <c r="KXA746" s="74"/>
      <c r="KXB746" s="74"/>
      <c r="KXC746" s="74"/>
      <c r="KXD746" s="74"/>
      <c r="KXE746" s="74"/>
      <c r="KXF746" s="74"/>
      <c r="KXG746" s="74"/>
      <c r="KXH746" s="74"/>
      <c r="KXI746" s="74"/>
      <c r="KXJ746" s="74"/>
      <c r="KXK746" s="74"/>
      <c r="KXL746" s="74"/>
      <c r="KXM746" s="74"/>
      <c r="KXN746" s="74"/>
      <c r="KXO746" s="74"/>
      <c r="KXP746" s="74"/>
      <c r="KXQ746" s="74"/>
      <c r="KXR746" s="74"/>
      <c r="KXS746" s="74"/>
      <c r="KXT746" s="74"/>
      <c r="KXU746" s="74"/>
      <c r="KXV746" s="74"/>
      <c r="KXW746" s="74"/>
      <c r="KXX746" s="74"/>
      <c r="KXY746" s="74"/>
      <c r="KXZ746" s="74"/>
      <c r="KYA746" s="74"/>
      <c r="KYB746" s="74"/>
      <c r="KYC746" s="74"/>
      <c r="KYD746" s="74"/>
      <c r="KYE746" s="74"/>
      <c r="KYF746" s="74"/>
      <c r="KYG746" s="74"/>
      <c r="KYH746" s="74"/>
      <c r="KYI746" s="74"/>
      <c r="KYJ746" s="74"/>
      <c r="KYK746" s="74"/>
      <c r="KYL746" s="74"/>
      <c r="KYM746" s="74"/>
      <c r="KYN746" s="74"/>
      <c r="KYO746" s="74"/>
      <c r="KYP746" s="74"/>
      <c r="KYQ746" s="74"/>
      <c r="KYR746" s="74"/>
      <c r="KYS746" s="74"/>
      <c r="KYT746" s="74"/>
      <c r="KYU746" s="74"/>
      <c r="KYV746" s="74"/>
      <c r="KYW746" s="74"/>
      <c r="KYX746" s="74"/>
      <c r="KYY746" s="74"/>
      <c r="KYZ746" s="74"/>
      <c r="KZA746" s="74"/>
      <c r="KZB746" s="74"/>
      <c r="KZC746" s="74"/>
      <c r="KZD746" s="74"/>
      <c r="KZE746" s="74"/>
      <c r="KZF746" s="74"/>
      <c r="KZG746" s="74"/>
      <c r="KZH746" s="74"/>
      <c r="KZI746" s="74"/>
      <c r="KZJ746" s="74"/>
      <c r="KZK746" s="74"/>
      <c r="KZL746" s="74"/>
      <c r="KZM746" s="74"/>
      <c r="KZN746" s="74"/>
      <c r="KZO746" s="74"/>
      <c r="KZP746" s="74"/>
      <c r="KZQ746" s="74"/>
      <c r="KZR746" s="74"/>
      <c r="KZS746" s="74"/>
      <c r="KZT746" s="74"/>
      <c r="KZU746" s="74"/>
      <c r="KZV746" s="74"/>
      <c r="KZW746" s="74"/>
      <c r="KZX746" s="74"/>
      <c r="KZY746" s="74"/>
      <c r="KZZ746" s="74"/>
      <c r="LAA746" s="74"/>
      <c r="LAB746" s="74"/>
      <c r="LAC746" s="74"/>
      <c r="LAD746" s="74"/>
      <c r="LAE746" s="74"/>
      <c r="LAF746" s="74"/>
      <c r="LAG746" s="74"/>
      <c r="LAH746" s="74"/>
      <c r="LAI746" s="74"/>
      <c r="LAJ746" s="74"/>
      <c r="LAK746" s="74"/>
      <c r="LAL746" s="74"/>
      <c r="LAM746" s="74"/>
      <c r="LAN746" s="74"/>
      <c r="LAO746" s="74"/>
      <c r="LAP746" s="74"/>
      <c r="LAQ746" s="74"/>
      <c r="LAR746" s="74"/>
      <c r="LAS746" s="74"/>
      <c r="LAT746" s="74"/>
      <c r="LAU746" s="74"/>
      <c r="LAV746" s="74"/>
      <c r="LAW746" s="74"/>
      <c r="LAX746" s="74"/>
      <c r="LAY746" s="74"/>
      <c r="LAZ746" s="74"/>
      <c r="LBA746" s="74"/>
      <c r="LBB746" s="74"/>
      <c r="LBC746" s="74"/>
      <c r="LBD746" s="74"/>
      <c r="LBE746" s="74"/>
      <c r="LBF746" s="74"/>
      <c r="LBG746" s="74"/>
      <c r="LBH746" s="74"/>
      <c r="LBI746" s="74"/>
      <c r="LBJ746" s="74"/>
      <c r="LBK746" s="74"/>
      <c r="LBL746" s="74"/>
      <c r="LBM746" s="74"/>
      <c r="LBN746" s="74"/>
      <c r="LBO746" s="74"/>
      <c r="LBP746" s="74"/>
      <c r="LBQ746" s="74"/>
      <c r="LBR746" s="74"/>
      <c r="LBS746" s="74"/>
      <c r="LBT746" s="74"/>
      <c r="LBU746" s="74"/>
      <c r="LBV746" s="74"/>
      <c r="LBW746" s="74"/>
      <c r="LBX746" s="74"/>
      <c r="LBY746" s="74"/>
      <c r="LBZ746" s="74"/>
      <c r="LCA746" s="74"/>
      <c r="LCB746" s="74"/>
      <c r="LCC746" s="74"/>
      <c r="LCD746" s="74"/>
      <c r="LCE746" s="74"/>
      <c r="LCF746" s="74"/>
      <c r="LCG746" s="74"/>
      <c r="LCH746" s="74"/>
      <c r="LCI746" s="74"/>
      <c r="LCJ746" s="74"/>
      <c r="LCK746" s="74"/>
      <c r="LCL746" s="74"/>
      <c r="LCM746" s="74"/>
      <c r="LCN746" s="74"/>
      <c r="LCO746" s="74"/>
      <c r="LCP746" s="74"/>
      <c r="LCQ746" s="74"/>
      <c r="LCR746" s="74"/>
      <c r="LCS746" s="74"/>
      <c r="LCT746" s="74"/>
      <c r="LCU746" s="74"/>
      <c r="LCV746" s="74"/>
      <c r="LCW746" s="74"/>
      <c r="LCX746" s="74"/>
      <c r="LCY746" s="74"/>
      <c r="LCZ746" s="74"/>
      <c r="LDA746" s="74"/>
      <c r="LDB746" s="74"/>
      <c r="LDC746" s="74"/>
      <c r="LDD746" s="74"/>
      <c r="LDE746" s="74"/>
      <c r="LDF746" s="74"/>
      <c r="LDG746" s="74"/>
      <c r="LDH746" s="74"/>
      <c r="LDI746" s="74"/>
      <c r="LDJ746" s="74"/>
      <c r="LDK746" s="74"/>
      <c r="LDL746" s="74"/>
      <c r="LDM746" s="74"/>
      <c r="LDN746" s="74"/>
      <c r="LDO746" s="74"/>
      <c r="LDP746" s="74"/>
      <c r="LDQ746" s="74"/>
      <c r="LDR746" s="74"/>
      <c r="LDS746" s="74"/>
      <c r="LDT746" s="74"/>
      <c r="LDU746" s="74"/>
      <c r="LDV746" s="74"/>
      <c r="LDW746" s="74"/>
      <c r="LDX746" s="74"/>
      <c r="LDY746" s="74"/>
      <c r="LDZ746" s="74"/>
      <c r="LEA746" s="74"/>
      <c r="LEB746" s="74"/>
      <c r="LEC746" s="74"/>
      <c r="LED746" s="74"/>
      <c r="LEE746" s="74"/>
      <c r="LEF746" s="74"/>
      <c r="LEG746" s="74"/>
      <c r="LEH746" s="74"/>
      <c r="LEI746" s="74"/>
      <c r="LEJ746" s="74"/>
      <c r="LEK746" s="74"/>
      <c r="LEL746" s="74"/>
      <c r="LEM746" s="74"/>
      <c r="LEN746" s="74"/>
      <c r="LEO746" s="74"/>
      <c r="LEP746" s="74"/>
      <c r="LEQ746" s="74"/>
      <c r="LER746" s="74"/>
      <c r="LES746" s="74"/>
      <c r="LET746" s="74"/>
      <c r="LEU746" s="74"/>
      <c r="LEV746" s="74"/>
      <c r="LEW746" s="74"/>
      <c r="LEX746" s="74"/>
      <c r="LEY746" s="74"/>
      <c r="LEZ746" s="74"/>
      <c r="LFA746" s="74"/>
      <c r="LFB746" s="74"/>
      <c r="LFC746" s="74"/>
      <c r="LFD746" s="74"/>
      <c r="LFE746" s="74"/>
      <c r="LFF746" s="74"/>
      <c r="LFG746" s="74"/>
      <c r="LFH746" s="74"/>
      <c r="LFI746" s="74"/>
      <c r="LFJ746" s="74"/>
      <c r="LFK746" s="74"/>
      <c r="LFL746" s="74"/>
      <c r="LFM746" s="74"/>
      <c r="LFN746" s="74"/>
      <c r="LFO746" s="74"/>
      <c r="LFP746" s="74"/>
      <c r="LFQ746" s="74"/>
      <c r="LFR746" s="74"/>
      <c r="LFS746" s="74"/>
      <c r="LFT746" s="74"/>
      <c r="LFU746" s="74"/>
      <c r="LFV746" s="74"/>
      <c r="LFW746" s="74"/>
      <c r="LFX746" s="74"/>
      <c r="LFY746" s="74"/>
      <c r="LFZ746" s="74"/>
      <c r="LGA746" s="74"/>
      <c r="LGB746" s="74"/>
      <c r="LGC746" s="74"/>
      <c r="LGD746" s="74"/>
      <c r="LGE746" s="74"/>
      <c r="LGF746" s="74"/>
      <c r="LGG746" s="74"/>
      <c r="LGH746" s="74"/>
      <c r="LGI746" s="74"/>
      <c r="LGJ746" s="74"/>
      <c r="LGK746" s="74"/>
      <c r="LGL746" s="74"/>
      <c r="LGM746" s="74"/>
      <c r="LGN746" s="74"/>
      <c r="LGO746" s="74"/>
      <c r="LGP746" s="74"/>
      <c r="LGQ746" s="74"/>
      <c r="LGR746" s="74"/>
      <c r="LGS746" s="74"/>
      <c r="LGT746" s="74"/>
      <c r="LGU746" s="74"/>
      <c r="LGV746" s="74"/>
      <c r="LGW746" s="74"/>
      <c r="LGX746" s="74"/>
      <c r="LGY746" s="74"/>
      <c r="LGZ746" s="74"/>
      <c r="LHA746" s="74"/>
      <c r="LHB746" s="74"/>
      <c r="LHC746" s="74"/>
      <c r="LHD746" s="74"/>
      <c r="LHE746" s="74"/>
      <c r="LHF746" s="74"/>
      <c r="LHG746" s="74"/>
      <c r="LHH746" s="74"/>
      <c r="LHI746" s="74"/>
      <c r="LHJ746" s="74"/>
      <c r="LHK746" s="74"/>
      <c r="LHL746" s="74"/>
      <c r="LHM746" s="74"/>
      <c r="LHN746" s="74"/>
      <c r="LHO746" s="74"/>
      <c r="LHP746" s="74"/>
      <c r="LHQ746" s="74"/>
      <c r="LHR746" s="74"/>
      <c r="LHS746" s="74"/>
      <c r="LHT746" s="74"/>
      <c r="LHU746" s="74"/>
      <c r="LHV746" s="74"/>
      <c r="LHW746" s="74"/>
      <c r="LHX746" s="74"/>
      <c r="LHY746" s="74"/>
      <c r="LHZ746" s="74"/>
      <c r="LIA746" s="74"/>
      <c r="LIB746" s="74"/>
      <c r="LIC746" s="74"/>
      <c r="LID746" s="74"/>
      <c r="LIE746" s="74"/>
      <c r="LIF746" s="74"/>
      <c r="LIG746" s="74"/>
      <c r="LIH746" s="74"/>
      <c r="LII746" s="74"/>
      <c r="LIJ746" s="74"/>
      <c r="LIK746" s="74"/>
      <c r="LIL746" s="74"/>
      <c r="LIM746" s="74"/>
      <c r="LIN746" s="74"/>
      <c r="LIO746" s="74"/>
      <c r="LIP746" s="74"/>
      <c r="LIQ746" s="74"/>
      <c r="LIR746" s="74"/>
      <c r="LIS746" s="74"/>
      <c r="LIT746" s="74"/>
      <c r="LIU746" s="74"/>
      <c r="LIV746" s="74"/>
      <c r="LIW746" s="74"/>
      <c r="LIX746" s="74"/>
      <c r="LIY746" s="74"/>
      <c r="LIZ746" s="74"/>
      <c r="LJA746" s="74"/>
      <c r="LJB746" s="74"/>
      <c r="LJC746" s="74"/>
      <c r="LJD746" s="74"/>
      <c r="LJE746" s="74"/>
      <c r="LJF746" s="74"/>
      <c r="LJG746" s="74"/>
      <c r="LJH746" s="74"/>
      <c r="LJI746" s="74"/>
      <c r="LJJ746" s="74"/>
      <c r="LJK746" s="74"/>
      <c r="LJL746" s="74"/>
      <c r="LJM746" s="74"/>
      <c r="LJN746" s="74"/>
      <c r="LJO746" s="74"/>
      <c r="LJP746" s="74"/>
      <c r="LJQ746" s="74"/>
      <c r="LJR746" s="74"/>
      <c r="LJS746" s="74"/>
      <c r="LJT746" s="74"/>
      <c r="LJU746" s="74"/>
      <c r="LJV746" s="74"/>
      <c r="LJW746" s="74"/>
      <c r="LJX746" s="74"/>
      <c r="LJY746" s="74"/>
      <c r="LJZ746" s="74"/>
      <c r="LKA746" s="74"/>
      <c r="LKB746" s="74"/>
      <c r="LKC746" s="74"/>
      <c r="LKD746" s="74"/>
      <c r="LKE746" s="74"/>
      <c r="LKF746" s="74"/>
      <c r="LKG746" s="74"/>
      <c r="LKH746" s="74"/>
      <c r="LKI746" s="74"/>
      <c r="LKJ746" s="74"/>
      <c r="LKK746" s="74"/>
      <c r="LKL746" s="74"/>
      <c r="LKM746" s="74"/>
      <c r="LKN746" s="74"/>
      <c r="LKO746" s="74"/>
      <c r="LKP746" s="74"/>
      <c r="LKQ746" s="74"/>
      <c r="LKR746" s="74"/>
      <c r="LKS746" s="74"/>
      <c r="LKT746" s="74"/>
      <c r="LKU746" s="74"/>
      <c r="LKV746" s="74"/>
      <c r="LKW746" s="74"/>
      <c r="LKX746" s="74"/>
      <c r="LKY746" s="74"/>
      <c r="LKZ746" s="74"/>
      <c r="LLA746" s="74"/>
      <c r="LLB746" s="74"/>
      <c r="LLC746" s="74"/>
      <c r="LLD746" s="74"/>
      <c r="LLE746" s="74"/>
      <c r="LLF746" s="74"/>
      <c r="LLG746" s="74"/>
      <c r="LLH746" s="74"/>
      <c r="LLI746" s="74"/>
      <c r="LLJ746" s="74"/>
      <c r="LLK746" s="74"/>
      <c r="LLL746" s="74"/>
      <c r="LLM746" s="74"/>
      <c r="LLN746" s="74"/>
      <c r="LLO746" s="74"/>
      <c r="LLP746" s="74"/>
      <c r="LLQ746" s="74"/>
      <c r="LLR746" s="74"/>
      <c r="LLS746" s="74"/>
      <c r="LLT746" s="74"/>
      <c r="LLU746" s="74"/>
      <c r="LLV746" s="74"/>
      <c r="LLW746" s="74"/>
      <c r="LLX746" s="74"/>
      <c r="LLY746" s="74"/>
      <c r="LLZ746" s="74"/>
      <c r="LMA746" s="74"/>
      <c r="LMB746" s="74"/>
      <c r="LMC746" s="74"/>
      <c r="LMD746" s="74"/>
      <c r="LME746" s="74"/>
      <c r="LMF746" s="74"/>
      <c r="LMG746" s="74"/>
      <c r="LMH746" s="74"/>
      <c r="LMI746" s="74"/>
      <c r="LMJ746" s="74"/>
      <c r="LMK746" s="74"/>
      <c r="LML746" s="74"/>
      <c r="LMM746" s="74"/>
      <c r="LMN746" s="74"/>
      <c r="LMO746" s="74"/>
      <c r="LMP746" s="74"/>
      <c r="LMQ746" s="74"/>
      <c r="LMR746" s="74"/>
      <c r="LMS746" s="74"/>
      <c r="LMT746" s="74"/>
      <c r="LMU746" s="74"/>
      <c r="LMV746" s="74"/>
      <c r="LMW746" s="74"/>
      <c r="LMX746" s="74"/>
      <c r="LMY746" s="74"/>
      <c r="LMZ746" s="74"/>
      <c r="LNA746" s="74"/>
      <c r="LNB746" s="74"/>
      <c r="LNC746" s="74"/>
      <c r="LND746" s="74"/>
      <c r="LNE746" s="74"/>
      <c r="LNF746" s="74"/>
      <c r="LNG746" s="74"/>
      <c r="LNH746" s="74"/>
      <c r="LNI746" s="74"/>
      <c r="LNJ746" s="74"/>
      <c r="LNK746" s="74"/>
      <c r="LNL746" s="74"/>
      <c r="LNM746" s="74"/>
      <c r="LNN746" s="74"/>
      <c r="LNO746" s="74"/>
      <c r="LNP746" s="74"/>
      <c r="LNQ746" s="74"/>
      <c r="LNR746" s="74"/>
      <c r="LNS746" s="74"/>
      <c r="LNT746" s="74"/>
      <c r="LNU746" s="74"/>
      <c r="LNV746" s="74"/>
      <c r="LNW746" s="74"/>
      <c r="LNX746" s="74"/>
      <c r="LNY746" s="74"/>
      <c r="LNZ746" s="74"/>
      <c r="LOA746" s="74"/>
      <c r="LOB746" s="74"/>
      <c r="LOC746" s="74"/>
      <c r="LOD746" s="74"/>
      <c r="LOE746" s="74"/>
      <c r="LOF746" s="74"/>
      <c r="LOG746" s="74"/>
      <c r="LOH746" s="74"/>
      <c r="LOI746" s="74"/>
      <c r="LOJ746" s="74"/>
      <c r="LOK746" s="74"/>
      <c r="LOL746" s="74"/>
      <c r="LOM746" s="74"/>
      <c r="LON746" s="74"/>
      <c r="LOO746" s="74"/>
      <c r="LOP746" s="74"/>
      <c r="LOQ746" s="74"/>
      <c r="LOR746" s="74"/>
      <c r="LOS746" s="74"/>
      <c r="LOT746" s="74"/>
      <c r="LOU746" s="74"/>
      <c r="LOV746" s="74"/>
      <c r="LOW746" s="74"/>
      <c r="LOX746" s="74"/>
      <c r="LOY746" s="74"/>
      <c r="LOZ746" s="74"/>
      <c r="LPA746" s="74"/>
      <c r="LPB746" s="74"/>
      <c r="LPC746" s="74"/>
      <c r="LPD746" s="74"/>
      <c r="LPE746" s="74"/>
      <c r="LPF746" s="74"/>
      <c r="LPG746" s="74"/>
      <c r="LPH746" s="74"/>
      <c r="LPI746" s="74"/>
      <c r="LPJ746" s="74"/>
      <c r="LPK746" s="74"/>
      <c r="LPL746" s="74"/>
      <c r="LPM746" s="74"/>
      <c r="LPN746" s="74"/>
      <c r="LPO746" s="74"/>
      <c r="LPP746" s="74"/>
      <c r="LPQ746" s="74"/>
      <c r="LPR746" s="74"/>
      <c r="LPS746" s="74"/>
      <c r="LPT746" s="74"/>
      <c r="LPU746" s="74"/>
      <c r="LPV746" s="74"/>
      <c r="LPW746" s="74"/>
      <c r="LPX746" s="74"/>
      <c r="LPY746" s="74"/>
      <c r="LPZ746" s="74"/>
      <c r="LQA746" s="74"/>
      <c r="LQB746" s="74"/>
      <c r="LQC746" s="74"/>
      <c r="LQD746" s="74"/>
      <c r="LQE746" s="74"/>
      <c r="LQF746" s="74"/>
      <c r="LQG746" s="74"/>
      <c r="LQH746" s="74"/>
      <c r="LQI746" s="74"/>
      <c r="LQJ746" s="74"/>
      <c r="LQK746" s="74"/>
      <c r="LQL746" s="74"/>
      <c r="LQM746" s="74"/>
      <c r="LQN746" s="74"/>
      <c r="LQO746" s="74"/>
      <c r="LQP746" s="74"/>
      <c r="LQQ746" s="74"/>
      <c r="LQR746" s="74"/>
      <c r="LQS746" s="74"/>
      <c r="LQT746" s="74"/>
      <c r="LQU746" s="74"/>
      <c r="LQV746" s="74"/>
      <c r="LQW746" s="74"/>
      <c r="LQX746" s="74"/>
      <c r="LQY746" s="74"/>
      <c r="LQZ746" s="74"/>
      <c r="LRA746" s="74"/>
      <c r="LRB746" s="74"/>
      <c r="LRC746" s="74"/>
      <c r="LRD746" s="74"/>
      <c r="LRE746" s="74"/>
      <c r="LRF746" s="74"/>
      <c r="LRG746" s="74"/>
      <c r="LRH746" s="74"/>
      <c r="LRI746" s="74"/>
      <c r="LRJ746" s="74"/>
      <c r="LRK746" s="74"/>
      <c r="LRL746" s="74"/>
      <c r="LRM746" s="74"/>
      <c r="LRN746" s="74"/>
      <c r="LRO746" s="74"/>
      <c r="LRP746" s="74"/>
      <c r="LRQ746" s="74"/>
      <c r="LRR746" s="74"/>
      <c r="LRS746" s="74"/>
      <c r="LRT746" s="74"/>
      <c r="LRU746" s="74"/>
      <c r="LRV746" s="74"/>
      <c r="LRW746" s="74"/>
      <c r="LRX746" s="74"/>
      <c r="LRY746" s="74"/>
      <c r="LRZ746" s="74"/>
      <c r="LSA746" s="74"/>
      <c r="LSB746" s="74"/>
      <c r="LSC746" s="74"/>
      <c r="LSD746" s="74"/>
      <c r="LSE746" s="74"/>
      <c r="LSF746" s="74"/>
      <c r="LSG746" s="74"/>
      <c r="LSH746" s="74"/>
      <c r="LSI746" s="74"/>
      <c r="LSJ746" s="74"/>
      <c r="LSK746" s="74"/>
      <c r="LSL746" s="74"/>
      <c r="LSM746" s="74"/>
      <c r="LSN746" s="74"/>
      <c r="LSO746" s="74"/>
      <c r="LSP746" s="74"/>
      <c r="LSQ746" s="74"/>
      <c r="LSR746" s="74"/>
      <c r="LSS746" s="74"/>
      <c r="LST746" s="74"/>
      <c r="LSU746" s="74"/>
      <c r="LSV746" s="74"/>
      <c r="LSW746" s="74"/>
      <c r="LSX746" s="74"/>
      <c r="LSY746" s="74"/>
      <c r="LSZ746" s="74"/>
      <c r="LTA746" s="74"/>
      <c r="LTB746" s="74"/>
      <c r="LTC746" s="74"/>
      <c r="LTD746" s="74"/>
      <c r="LTE746" s="74"/>
      <c r="LTF746" s="74"/>
      <c r="LTG746" s="74"/>
      <c r="LTH746" s="74"/>
      <c r="LTI746" s="74"/>
      <c r="LTJ746" s="74"/>
      <c r="LTK746" s="74"/>
      <c r="LTL746" s="74"/>
      <c r="LTM746" s="74"/>
      <c r="LTN746" s="74"/>
      <c r="LTO746" s="74"/>
      <c r="LTP746" s="74"/>
      <c r="LTQ746" s="74"/>
      <c r="LTR746" s="74"/>
      <c r="LTS746" s="74"/>
      <c r="LTT746" s="74"/>
      <c r="LTU746" s="74"/>
      <c r="LTV746" s="74"/>
      <c r="LTW746" s="74"/>
      <c r="LTX746" s="74"/>
      <c r="LTY746" s="74"/>
      <c r="LTZ746" s="74"/>
      <c r="LUA746" s="74"/>
      <c r="LUB746" s="74"/>
      <c r="LUC746" s="74"/>
      <c r="LUD746" s="74"/>
      <c r="LUE746" s="74"/>
      <c r="LUF746" s="74"/>
      <c r="LUG746" s="74"/>
      <c r="LUH746" s="74"/>
      <c r="LUI746" s="74"/>
      <c r="LUJ746" s="74"/>
      <c r="LUK746" s="74"/>
      <c r="LUL746" s="74"/>
      <c r="LUM746" s="74"/>
      <c r="LUN746" s="74"/>
      <c r="LUO746" s="74"/>
      <c r="LUP746" s="74"/>
      <c r="LUQ746" s="74"/>
      <c r="LUR746" s="74"/>
      <c r="LUS746" s="74"/>
      <c r="LUT746" s="74"/>
      <c r="LUU746" s="74"/>
      <c r="LUV746" s="74"/>
      <c r="LUW746" s="74"/>
      <c r="LUX746" s="74"/>
      <c r="LUY746" s="74"/>
      <c r="LUZ746" s="74"/>
      <c r="LVA746" s="74"/>
      <c r="LVB746" s="74"/>
      <c r="LVC746" s="74"/>
      <c r="LVD746" s="74"/>
      <c r="LVE746" s="74"/>
      <c r="LVF746" s="74"/>
      <c r="LVG746" s="74"/>
      <c r="LVH746" s="74"/>
      <c r="LVI746" s="74"/>
      <c r="LVJ746" s="74"/>
      <c r="LVK746" s="74"/>
      <c r="LVL746" s="74"/>
      <c r="LVM746" s="74"/>
      <c r="LVN746" s="74"/>
      <c r="LVO746" s="74"/>
      <c r="LVP746" s="74"/>
      <c r="LVQ746" s="74"/>
      <c r="LVR746" s="74"/>
      <c r="LVS746" s="74"/>
      <c r="LVT746" s="74"/>
      <c r="LVU746" s="74"/>
      <c r="LVV746" s="74"/>
      <c r="LVW746" s="74"/>
      <c r="LVX746" s="74"/>
      <c r="LVY746" s="74"/>
      <c r="LVZ746" s="74"/>
      <c r="LWA746" s="74"/>
      <c r="LWB746" s="74"/>
      <c r="LWC746" s="74"/>
      <c r="LWD746" s="74"/>
      <c r="LWE746" s="74"/>
      <c r="LWF746" s="74"/>
      <c r="LWG746" s="74"/>
      <c r="LWH746" s="74"/>
      <c r="LWI746" s="74"/>
      <c r="LWJ746" s="74"/>
      <c r="LWK746" s="74"/>
      <c r="LWL746" s="74"/>
      <c r="LWM746" s="74"/>
      <c r="LWN746" s="74"/>
      <c r="LWO746" s="74"/>
      <c r="LWP746" s="74"/>
      <c r="LWQ746" s="74"/>
      <c r="LWR746" s="74"/>
      <c r="LWS746" s="74"/>
      <c r="LWT746" s="74"/>
      <c r="LWU746" s="74"/>
      <c r="LWV746" s="74"/>
      <c r="LWW746" s="74"/>
      <c r="LWX746" s="74"/>
      <c r="LWY746" s="74"/>
      <c r="LWZ746" s="74"/>
      <c r="LXA746" s="74"/>
      <c r="LXB746" s="74"/>
      <c r="LXC746" s="74"/>
      <c r="LXD746" s="74"/>
      <c r="LXE746" s="74"/>
      <c r="LXF746" s="74"/>
      <c r="LXG746" s="74"/>
      <c r="LXH746" s="74"/>
      <c r="LXI746" s="74"/>
      <c r="LXJ746" s="74"/>
      <c r="LXK746" s="74"/>
      <c r="LXL746" s="74"/>
      <c r="LXM746" s="74"/>
      <c r="LXN746" s="74"/>
      <c r="LXO746" s="74"/>
      <c r="LXP746" s="74"/>
      <c r="LXQ746" s="74"/>
      <c r="LXR746" s="74"/>
      <c r="LXS746" s="74"/>
      <c r="LXT746" s="74"/>
      <c r="LXU746" s="74"/>
      <c r="LXV746" s="74"/>
      <c r="LXW746" s="74"/>
      <c r="LXX746" s="74"/>
      <c r="LXY746" s="74"/>
      <c r="LXZ746" s="74"/>
      <c r="LYA746" s="74"/>
      <c r="LYB746" s="74"/>
      <c r="LYC746" s="74"/>
      <c r="LYD746" s="74"/>
      <c r="LYE746" s="74"/>
      <c r="LYF746" s="74"/>
      <c r="LYG746" s="74"/>
      <c r="LYH746" s="74"/>
      <c r="LYI746" s="74"/>
      <c r="LYJ746" s="74"/>
      <c r="LYK746" s="74"/>
      <c r="LYL746" s="74"/>
      <c r="LYM746" s="74"/>
      <c r="LYN746" s="74"/>
      <c r="LYO746" s="74"/>
      <c r="LYP746" s="74"/>
      <c r="LYQ746" s="74"/>
      <c r="LYR746" s="74"/>
      <c r="LYS746" s="74"/>
      <c r="LYT746" s="74"/>
      <c r="LYU746" s="74"/>
      <c r="LYV746" s="74"/>
      <c r="LYW746" s="74"/>
      <c r="LYX746" s="74"/>
      <c r="LYY746" s="74"/>
      <c r="LYZ746" s="74"/>
      <c r="LZA746" s="74"/>
      <c r="LZB746" s="74"/>
      <c r="LZC746" s="74"/>
      <c r="LZD746" s="74"/>
      <c r="LZE746" s="74"/>
      <c r="LZF746" s="74"/>
      <c r="LZG746" s="74"/>
      <c r="LZH746" s="74"/>
      <c r="LZI746" s="74"/>
      <c r="LZJ746" s="74"/>
      <c r="LZK746" s="74"/>
      <c r="LZL746" s="74"/>
      <c r="LZM746" s="74"/>
      <c r="LZN746" s="74"/>
      <c r="LZO746" s="74"/>
      <c r="LZP746" s="74"/>
      <c r="LZQ746" s="74"/>
      <c r="LZR746" s="74"/>
      <c r="LZS746" s="74"/>
      <c r="LZT746" s="74"/>
      <c r="LZU746" s="74"/>
      <c r="LZV746" s="74"/>
      <c r="LZW746" s="74"/>
      <c r="LZX746" s="74"/>
      <c r="LZY746" s="74"/>
      <c r="LZZ746" s="74"/>
      <c r="MAA746" s="74"/>
      <c r="MAB746" s="74"/>
      <c r="MAC746" s="74"/>
      <c r="MAD746" s="74"/>
      <c r="MAE746" s="74"/>
      <c r="MAF746" s="74"/>
      <c r="MAG746" s="74"/>
      <c r="MAH746" s="74"/>
      <c r="MAI746" s="74"/>
      <c r="MAJ746" s="74"/>
      <c r="MAK746" s="74"/>
      <c r="MAL746" s="74"/>
      <c r="MAM746" s="74"/>
      <c r="MAN746" s="74"/>
      <c r="MAO746" s="74"/>
      <c r="MAP746" s="74"/>
      <c r="MAQ746" s="74"/>
      <c r="MAR746" s="74"/>
      <c r="MAS746" s="74"/>
      <c r="MAT746" s="74"/>
      <c r="MAU746" s="74"/>
      <c r="MAV746" s="74"/>
      <c r="MAW746" s="74"/>
      <c r="MAX746" s="74"/>
      <c r="MAY746" s="74"/>
      <c r="MAZ746" s="74"/>
      <c r="MBA746" s="74"/>
      <c r="MBB746" s="74"/>
      <c r="MBC746" s="74"/>
      <c r="MBD746" s="74"/>
      <c r="MBE746" s="74"/>
      <c r="MBF746" s="74"/>
      <c r="MBG746" s="74"/>
      <c r="MBH746" s="74"/>
      <c r="MBI746" s="74"/>
      <c r="MBJ746" s="74"/>
      <c r="MBK746" s="74"/>
      <c r="MBL746" s="74"/>
      <c r="MBM746" s="74"/>
      <c r="MBN746" s="74"/>
      <c r="MBO746" s="74"/>
      <c r="MBP746" s="74"/>
      <c r="MBQ746" s="74"/>
      <c r="MBR746" s="74"/>
      <c r="MBS746" s="74"/>
      <c r="MBT746" s="74"/>
      <c r="MBU746" s="74"/>
      <c r="MBV746" s="74"/>
      <c r="MBW746" s="74"/>
      <c r="MBX746" s="74"/>
      <c r="MBY746" s="74"/>
      <c r="MBZ746" s="74"/>
      <c r="MCA746" s="74"/>
      <c r="MCB746" s="74"/>
      <c r="MCC746" s="74"/>
      <c r="MCD746" s="74"/>
      <c r="MCE746" s="74"/>
      <c r="MCF746" s="74"/>
      <c r="MCG746" s="74"/>
      <c r="MCH746" s="74"/>
      <c r="MCI746" s="74"/>
      <c r="MCJ746" s="74"/>
      <c r="MCK746" s="74"/>
      <c r="MCL746" s="74"/>
      <c r="MCM746" s="74"/>
      <c r="MCN746" s="74"/>
      <c r="MCO746" s="74"/>
      <c r="MCP746" s="74"/>
      <c r="MCQ746" s="74"/>
      <c r="MCR746" s="74"/>
      <c r="MCS746" s="74"/>
      <c r="MCT746" s="74"/>
      <c r="MCU746" s="74"/>
      <c r="MCV746" s="74"/>
      <c r="MCW746" s="74"/>
      <c r="MCX746" s="74"/>
      <c r="MCY746" s="74"/>
      <c r="MCZ746" s="74"/>
      <c r="MDA746" s="74"/>
      <c r="MDB746" s="74"/>
      <c r="MDC746" s="74"/>
      <c r="MDD746" s="74"/>
      <c r="MDE746" s="74"/>
      <c r="MDF746" s="74"/>
      <c r="MDG746" s="74"/>
      <c r="MDH746" s="74"/>
      <c r="MDI746" s="74"/>
      <c r="MDJ746" s="74"/>
      <c r="MDK746" s="74"/>
      <c r="MDL746" s="74"/>
      <c r="MDM746" s="74"/>
      <c r="MDN746" s="74"/>
      <c r="MDO746" s="74"/>
      <c r="MDP746" s="74"/>
      <c r="MDQ746" s="74"/>
      <c r="MDR746" s="74"/>
      <c r="MDS746" s="74"/>
      <c r="MDT746" s="74"/>
      <c r="MDU746" s="74"/>
      <c r="MDV746" s="74"/>
      <c r="MDW746" s="74"/>
      <c r="MDX746" s="74"/>
      <c r="MDY746" s="74"/>
      <c r="MDZ746" s="74"/>
      <c r="MEA746" s="74"/>
      <c r="MEB746" s="74"/>
      <c r="MEC746" s="74"/>
      <c r="MED746" s="74"/>
      <c r="MEE746" s="74"/>
      <c r="MEF746" s="74"/>
      <c r="MEG746" s="74"/>
      <c r="MEH746" s="74"/>
      <c r="MEI746" s="74"/>
      <c r="MEJ746" s="74"/>
      <c r="MEK746" s="74"/>
      <c r="MEL746" s="74"/>
      <c r="MEM746" s="74"/>
      <c r="MEN746" s="74"/>
      <c r="MEO746" s="74"/>
      <c r="MEP746" s="74"/>
      <c r="MEQ746" s="74"/>
      <c r="MER746" s="74"/>
      <c r="MES746" s="74"/>
      <c r="MET746" s="74"/>
      <c r="MEU746" s="74"/>
      <c r="MEV746" s="74"/>
      <c r="MEW746" s="74"/>
      <c r="MEX746" s="74"/>
      <c r="MEY746" s="74"/>
      <c r="MEZ746" s="74"/>
      <c r="MFA746" s="74"/>
      <c r="MFB746" s="74"/>
      <c r="MFC746" s="74"/>
      <c r="MFD746" s="74"/>
      <c r="MFE746" s="74"/>
      <c r="MFF746" s="74"/>
      <c r="MFG746" s="74"/>
      <c r="MFH746" s="74"/>
      <c r="MFI746" s="74"/>
      <c r="MFJ746" s="74"/>
      <c r="MFK746" s="74"/>
      <c r="MFL746" s="74"/>
      <c r="MFM746" s="74"/>
      <c r="MFN746" s="74"/>
      <c r="MFO746" s="74"/>
      <c r="MFP746" s="74"/>
      <c r="MFQ746" s="74"/>
      <c r="MFR746" s="74"/>
      <c r="MFS746" s="74"/>
      <c r="MFT746" s="74"/>
      <c r="MFU746" s="74"/>
      <c r="MFV746" s="74"/>
      <c r="MFW746" s="74"/>
      <c r="MFX746" s="74"/>
      <c r="MFY746" s="74"/>
      <c r="MFZ746" s="74"/>
      <c r="MGA746" s="74"/>
      <c r="MGB746" s="74"/>
      <c r="MGC746" s="74"/>
      <c r="MGD746" s="74"/>
      <c r="MGE746" s="74"/>
      <c r="MGF746" s="74"/>
      <c r="MGG746" s="74"/>
      <c r="MGH746" s="74"/>
      <c r="MGI746" s="74"/>
      <c r="MGJ746" s="74"/>
      <c r="MGK746" s="74"/>
      <c r="MGL746" s="74"/>
      <c r="MGM746" s="74"/>
      <c r="MGN746" s="74"/>
      <c r="MGO746" s="74"/>
      <c r="MGP746" s="74"/>
      <c r="MGQ746" s="74"/>
      <c r="MGR746" s="74"/>
      <c r="MGS746" s="74"/>
      <c r="MGT746" s="74"/>
      <c r="MGU746" s="74"/>
      <c r="MGV746" s="74"/>
      <c r="MGW746" s="74"/>
      <c r="MGX746" s="74"/>
      <c r="MGY746" s="74"/>
      <c r="MGZ746" s="74"/>
      <c r="MHA746" s="74"/>
      <c r="MHB746" s="74"/>
      <c r="MHC746" s="74"/>
      <c r="MHD746" s="74"/>
      <c r="MHE746" s="74"/>
      <c r="MHF746" s="74"/>
      <c r="MHG746" s="74"/>
      <c r="MHH746" s="74"/>
      <c r="MHI746" s="74"/>
      <c r="MHJ746" s="74"/>
      <c r="MHK746" s="74"/>
      <c r="MHL746" s="74"/>
      <c r="MHM746" s="74"/>
      <c r="MHN746" s="74"/>
      <c r="MHO746" s="74"/>
      <c r="MHP746" s="74"/>
      <c r="MHQ746" s="74"/>
      <c r="MHR746" s="74"/>
      <c r="MHS746" s="74"/>
      <c r="MHT746" s="74"/>
      <c r="MHU746" s="74"/>
      <c r="MHV746" s="74"/>
      <c r="MHW746" s="74"/>
      <c r="MHX746" s="74"/>
      <c r="MHY746" s="74"/>
      <c r="MHZ746" s="74"/>
      <c r="MIA746" s="74"/>
      <c r="MIB746" s="74"/>
      <c r="MIC746" s="74"/>
      <c r="MID746" s="74"/>
      <c r="MIE746" s="74"/>
      <c r="MIF746" s="74"/>
      <c r="MIG746" s="74"/>
      <c r="MIH746" s="74"/>
      <c r="MII746" s="74"/>
      <c r="MIJ746" s="74"/>
      <c r="MIK746" s="74"/>
      <c r="MIL746" s="74"/>
      <c r="MIM746" s="74"/>
      <c r="MIN746" s="74"/>
      <c r="MIO746" s="74"/>
      <c r="MIP746" s="74"/>
      <c r="MIQ746" s="74"/>
      <c r="MIR746" s="74"/>
      <c r="MIS746" s="74"/>
      <c r="MIT746" s="74"/>
      <c r="MIU746" s="74"/>
      <c r="MIV746" s="74"/>
      <c r="MIW746" s="74"/>
      <c r="MIX746" s="74"/>
      <c r="MIY746" s="74"/>
      <c r="MIZ746" s="74"/>
      <c r="MJA746" s="74"/>
      <c r="MJB746" s="74"/>
      <c r="MJC746" s="74"/>
      <c r="MJD746" s="74"/>
      <c r="MJE746" s="74"/>
      <c r="MJF746" s="74"/>
      <c r="MJG746" s="74"/>
      <c r="MJH746" s="74"/>
      <c r="MJI746" s="74"/>
      <c r="MJJ746" s="74"/>
      <c r="MJK746" s="74"/>
      <c r="MJL746" s="74"/>
      <c r="MJM746" s="74"/>
      <c r="MJN746" s="74"/>
      <c r="MJO746" s="74"/>
      <c r="MJP746" s="74"/>
      <c r="MJQ746" s="74"/>
      <c r="MJR746" s="74"/>
      <c r="MJS746" s="74"/>
      <c r="MJT746" s="74"/>
      <c r="MJU746" s="74"/>
      <c r="MJV746" s="74"/>
      <c r="MJW746" s="74"/>
      <c r="MJX746" s="74"/>
      <c r="MJY746" s="74"/>
      <c r="MJZ746" s="74"/>
      <c r="MKA746" s="74"/>
      <c r="MKB746" s="74"/>
      <c r="MKC746" s="74"/>
      <c r="MKD746" s="74"/>
      <c r="MKE746" s="74"/>
      <c r="MKF746" s="74"/>
      <c r="MKG746" s="74"/>
      <c r="MKH746" s="74"/>
      <c r="MKI746" s="74"/>
      <c r="MKJ746" s="74"/>
      <c r="MKK746" s="74"/>
      <c r="MKL746" s="74"/>
      <c r="MKM746" s="74"/>
      <c r="MKN746" s="74"/>
      <c r="MKO746" s="74"/>
      <c r="MKP746" s="74"/>
      <c r="MKQ746" s="74"/>
      <c r="MKR746" s="74"/>
      <c r="MKS746" s="74"/>
      <c r="MKT746" s="74"/>
      <c r="MKU746" s="74"/>
      <c r="MKV746" s="74"/>
      <c r="MKW746" s="74"/>
      <c r="MKX746" s="74"/>
      <c r="MKY746" s="74"/>
      <c r="MKZ746" s="74"/>
      <c r="MLA746" s="74"/>
      <c r="MLB746" s="74"/>
      <c r="MLC746" s="74"/>
      <c r="MLD746" s="74"/>
      <c r="MLE746" s="74"/>
      <c r="MLF746" s="74"/>
      <c r="MLG746" s="74"/>
      <c r="MLH746" s="74"/>
      <c r="MLI746" s="74"/>
      <c r="MLJ746" s="74"/>
      <c r="MLK746" s="74"/>
      <c r="MLL746" s="74"/>
      <c r="MLM746" s="74"/>
      <c r="MLN746" s="74"/>
      <c r="MLO746" s="74"/>
      <c r="MLP746" s="74"/>
      <c r="MLQ746" s="74"/>
      <c r="MLR746" s="74"/>
      <c r="MLS746" s="74"/>
      <c r="MLT746" s="74"/>
      <c r="MLU746" s="74"/>
      <c r="MLV746" s="74"/>
      <c r="MLW746" s="74"/>
      <c r="MLX746" s="74"/>
      <c r="MLY746" s="74"/>
      <c r="MLZ746" s="74"/>
      <c r="MMA746" s="74"/>
      <c r="MMB746" s="74"/>
      <c r="MMC746" s="74"/>
      <c r="MMD746" s="74"/>
      <c r="MME746" s="74"/>
      <c r="MMF746" s="74"/>
      <c r="MMG746" s="74"/>
      <c r="MMH746" s="74"/>
      <c r="MMI746" s="74"/>
      <c r="MMJ746" s="74"/>
      <c r="MMK746" s="74"/>
      <c r="MML746" s="74"/>
      <c r="MMM746" s="74"/>
      <c r="MMN746" s="74"/>
      <c r="MMO746" s="74"/>
      <c r="MMP746" s="74"/>
      <c r="MMQ746" s="74"/>
      <c r="MMR746" s="74"/>
      <c r="MMS746" s="74"/>
      <c r="MMT746" s="74"/>
      <c r="MMU746" s="74"/>
      <c r="MMV746" s="74"/>
      <c r="MMW746" s="74"/>
      <c r="MMX746" s="74"/>
      <c r="MMY746" s="74"/>
      <c r="MMZ746" s="74"/>
      <c r="MNA746" s="74"/>
      <c r="MNB746" s="74"/>
      <c r="MNC746" s="74"/>
      <c r="MND746" s="74"/>
      <c r="MNE746" s="74"/>
      <c r="MNF746" s="74"/>
      <c r="MNG746" s="74"/>
      <c r="MNH746" s="74"/>
      <c r="MNI746" s="74"/>
      <c r="MNJ746" s="74"/>
      <c r="MNK746" s="74"/>
      <c r="MNL746" s="74"/>
      <c r="MNM746" s="74"/>
      <c r="MNN746" s="74"/>
      <c r="MNO746" s="74"/>
      <c r="MNP746" s="74"/>
      <c r="MNQ746" s="74"/>
      <c r="MNR746" s="74"/>
      <c r="MNS746" s="74"/>
      <c r="MNT746" s="74"/>
      <c r="MNU746" s="74"/>
      <c r="MNV746" s="74"/>
      <c r="MNW746" s="74"/>
      <c r="MNX746" s="74"/>
      <c r="MNY746" s="74"/>
      <c r="MNZ746" s="74"/>
      <c r="MOA746" s="74"/>
      <c r="MOB746" s="74"/>
      <c r="MOC746" s="74"/>
      <c r="MOD746" s="74"/>
      <c r="MOE746" s="74"/>
      <c r="MOF746" s="74"/>
      <c r="MOG746" s="74"/>
      <c r="MOH746" s="74"/>
      <c r="MOI746" s="74"/>
      <c r="MOJ746" s="74"/>
      <c r="MOK746" s="74"/>
      <c r="MOL746" s="74"/>
      <c r="MOM746" s="74"/>
      <c r="MON746" s="74"/>
      <c r="MOO746" s="74"/>
      <c r="MOP746" s="74"/>
      <c r="MOQ746" s="74"/>
      <c r="MOR746" s="74"/>
      <c r="MOS746" s="74"/>
      <c r="MOT746" s="74"/>
      <c r="MOU746" s="74"/>
      <c r="MOV746" s="74"/>
      <c r="MOW746" s="74"/>
      <c r="MOX746" s="74"/>
      <c r="MOY746" s="74"/>
      <c r="MOZ746" s="74"/>
      <c r="MPA746" s="74"/>
      <c r="MPB746" s="74"/>
      <c r="MPC746" s="74"/>
      <c r="MPD746" s="74"/>
      <c r="MPE746" s="74"/>
      <c r="MPF746" s="74"/>
      <c r="MPG746" s="74"/>
      <c r="MPH746" s="74"/>
      <c r="MPI746" s="74"/>
      <c r="MPJ746" s="74"/>
      <c r="MPK746" s="74"/>
      <c r="MPL746" s="74"/>
      <c r="MPM746" s="74"/>
      <c r="MPN746" s="74"/>
      <c r="MPO746" s="74"/>
      <c r="MPP746" s="74"/>
      <c r="MPQ746" s="74"/>
      <c r="MPR746" s="74"/>
      <c r="MPS746" s="74"/>
      <c r="MPT746" s="74"/>
      <c r="MPU746" s="74"/>
      <c r="MPV746" s="74"/>
      <c r="MPW746" s="74"/>
      <c r="MPX746" s="74"/>
      <c r="MPY746" s="74"/>
      <c r="MPZ746" s="74"/>
      <c r="MQA746" s="74"/>
      <c r="MQB746" s="74"/>
      <c r="MQC746" s="74"/>
      <c r="MQD746" s="74"/>
      <c r="MQE746" s="74"/>
      <c r="MQF746" s="74"/>
      <c r="MQG746" s="74"/>
      <c r="MQH746" s="74"/>
      <c r="MQI746" s="74"/>
      <c r="MQJ746" s="74"/>
      <c r="MQK746" s="74"/>
      <c r="MQL746" s="74"/>
      <c r="MQM746" s="74"/>
      <c r="MQN746" s="74"/>
      <c r="MQO746" s="74"/>
      <c r="MQP746" s="74"/>
      <c r="MQQ746" s="74"/>
      <c r="MQR746" s="74"/>
      <c r="MQS746" s="74"/>
      <c r="MQT746" s="74"/>
      <c r="MQU746" s="74"/>
      <c r="MQV746" s="74"/>
      <c r="MQW746" s="74"/>
      <c r="MQX746" s="74"/>
      <c r="MQY746" s="74"/>
      <c r="MQZ746" s="74"/>
      <c r="MRA746" s="74"/>
      <c r="MRB746" s="74"/>
      <c r="MRC746" s="74"/>
      <c r="MRD746" s="74"/>
      <c r="MRE746" s="74"/>
      <c r="MRF746" s="74"/>
      <c r="MRG746" s="74"/>
      <c r="MRH746" s="74"/>
      <c r="MRI746" s="74"/>
      <c r="MRJ746" s="74"/>
      <c r="MRK746" s="74"/>
      <c r="MRL746" s="74"/>
      <c r="MRM746" s="74"/>
      <c r="MRN746" s="74"/>
      <c r="MRO746" s="74"/>
      <c r="MRP746" s="74"/>
      <c r="MRQ746" s="74"/>
      <c r="MRR746" s="74"/>
      <c r="MRS746" s="74"/>
      <c r="MRT746" s="74"/>
      <c r="MRU746" s="74"/>
      <c r="MRV746" s="74"/>
      <c r="MRW746" s="74"/>
      <c r="MRX746" s="74"/>
      <c r="MRY746" s="74"/>
      <c r="MRZ746" s="74"/>
      <c r="MSA746" s="74"/>
      <c r="MSB746" s="74"/>
      <c r="MSC746" s="74"/>
      <c r="MSD746" s="74"/>
      <c r="MSE746" s="74"/>
      <c r="MSF746" s="74"/>
      <c r="MSG746" s="74"/>
      <c r="MSH746" s="74"/>
      <c r="MSI746" s="74"/>
      <c r="MSJ746" s="74"/>
      <c r="MSK746" s="74"/>
      <c r="MSL746" s="74"/>
      <c r="MSM746" s="74"/>
      <c r="MSN746" s="74"/>
      <c r="MSO746" s="74"/>
      <c r="MSP746" s="74"/>
      <c r="MSQ746" s="74"/>
      <c r="MSR746" s="74"/>
      <c r="MSS746" s="74"/>
      <c r="MST746" s="74"/>
      <c r="MSU746" s="74"/>
      <c r="MSV746" s="74"/>
      <c r="MSW746" s="74"/>
      <c r="MSX746" s="74"/>
      <c r="MSY746" s="74"/>
      <c r="MSZ746" s="74"/>
      <c r="MTA746" s="74"/>
      <c r="MTB746" s="74"/>
      <c r="MTC746" s="74"/>
      <c r="MTD746" s="74"/>
      <c r="MTE746" s="74"/>
      <c r="MTF746" s="74"/>
      <c r="MTG746" s="74"/>
      <c r="MTH746" s="74"/>
      <c r="MTI746" s="74"/>
      <c r="MTJ746" s="74"/>
      <c r="MTK746" s="74"/>
      <c r="MTL746" s="74"/>
      <c r="MTM746" s="74"/>
      <c r="MTN746" s="74"/>
      <c r="MTO746" s="74"/>
      <c r="MTP746" s="74"/>
      <c r="MTQ746" s="74"/>
      <c r="MTR746" s="74"/>
      <c r="MTS746" s="74"/>
      <c r="MTT746" s="74"/>
      <c r="MTU746" s="74"/>
      <c r="MTV746" s="74"/>
      <c r="MTW746" s="74"/>
      <c r="MTX746" s="74"/>
      <c r="MTY746" s="74"/>
      <c r="MTZ746" s="74"/>
      <c r="MUA746" s="74"/>
      <c r="MUB746" s="74"/>
      <c r="MUC746" s="74"/>
      <c r="MUD746" s="74"/>
      <c r="MUE746" s="74"/>
      <c r="MUF746" s="74"/>
      <c r="MUG746" s="74"/>
      <c r="MUH746" s="74"/>
      <c r="MUI746" s="74"/>
      <c r="MUJ746" s="74"/>
      <c r="MUK746" s="74"/>
      <c r="MUL746" s="74"/>
      <c r="MUM746" s="74"/>
      <c r="MUN746" s="74"/>
      <c r="MUO746" s="74"/>
      <c r="MUP746" s="74"/>
      <c r="MUQ746" s="74"/>
      <c r="MUR746" s="74"/>
      <c r="MUS746" s="74"/>
      <c r="MUT746" s="74"/>
      <c r="MUU746" s="74"/>
      <c r="MUV746" s="74"/>
      <c r="MUW746" s="74"/>
      <c r="MUX746" s="74"/>
      <c r="MUY746" s="74"/>
      <c r="MUZ746" s="74"/>
      <c r="MVA746" s="74"/>
      <c r="MVB746" s="74"/>
      <c r="MVC746" s="74"/>
      <c r="MVD746" s="74"/>
      <c r="MVE746" s="74"/>
      <c r="MVF746" s="74"/>
      <c r="MVG746" s="74"/>
      <c r="MVH746" s="74"/>
      <c r="MVI746" s="74"/>
      <c r="MVJ746" s="74"/>
      <c r="MVK746" s="74"/>
      <c r="MVL746" s="74"/>
      <c r="MVM746" s="74"/>
      <c r="MVN746" s="74"/>
      <c r="MVO746" s="74"/>
      <c r="MVP746" s="74"/>
      <c r="MVQ746" s="74"/>
      <c r="MVR746" s="74"/>
      <c r="MVS746" s="74"/>
      <c r="MVT746" s="74"/>
      <c r="MVU746" s="74"/>
      <c r="MVV746" s="74"/>
      <c r="MVW746" s="74"/>
      <c r="MVX746" s="74"/>
      <c r="MVY746" s="74"/>
      <c r="MVZ746" s="74"/>
      <c r="MWA746" s="74"/>
      <c r="MWB746" s="74"/>
      <c r="MWC746" s="74"/>
      <c r="MWD746" s="74"/>
      <c r="MWE746" s="74"/>
      <c r="MWF746" s="74"/>
      <c r="MWG746" s="74"/>
      <c r="MWH746" s="74"/>
      <c r="MWI746" s="74"/>
      <c r="MWJ746" s="74"/>
      <c r="MWK746" s="74"/>
      <c r="MWL746" s="74"/>
      <c r="MWM746" s="74"/>
      <c r="MWN746" s="74"/>
      <c r="MWO746" s="74"/>
      <c r="MWP746" s="74"/>
      <c r="MWQ746" s="74"/>
      <c r="MWR746" s="74"/>
      <c r="MWS746" s="74"/>
      <c r="MWT746" s="74"/>
      <c r="MWU746" s="74"/>
      <c r="MWV746" s="74"/>
      <c r="MWW746" s="74"/>
      <c r="MWX746" s="74"/>
      <c r="MWY746" s="74"/>
      <c r="MWZ746" s="74"/>
      <c r="MXA746" s="74"/>
      <c r="MXB746" s="74"/>
      <c r="MXC746" s="74"/>
      <c r="MXD746" s="74"/>
      <c r="MXE746" s="74"/>
      <c r="MXF746" s="74"/>
      <c r="MXG746" s="74"/>
      <c r="MXH746" s="74"/>
      <c r="MXI746" s="74"/>
      <c r="MXJ746" s="74"/>
      <c r="MXK746" s="74"/>
      <c r="MXL746" s="74"/>
      <c r="MXM746" s="74"/>
      <c r="MXN746" s="74"/>
      <c r="MXO746" s="74"/>
      <c r="MXP746" s="74"/>
      <c r="MXQ746" s="74"/>
      <c r="MXR746" s="74"/>
      <c r="MXS746" s="74"/>
      <c r="MXT746" s="74"/>
      <c r="MXU746" s="74"/>
      <c r="MXV746" s="74"/>
      <c r="MXW746" s="74"/>
      <c r="MXX746" s="74"/>
      <c r="MXY746" s="74"/>
      <c r="MXZ746" s="74"/>
      <c r="MYA746" s="74"/>
      <c r="MYB746" s="74"/>
      <c r="MYC746" s="74"/>
      <c r="MYD746" s="74"/>
      <c r="MYE746" s="74"/>
      <c r="MYF746" s="74"/>
      <c r="MYG746" s="74"/>
      <c r="MYH746" s="74"/>
      <c r="MYI746" s="74"/>
      <c r="MYJ746" s="74"/>
      <c r="MYK746" s="74"/>
      <c r="MYL746" s="74"/>
      <c r="MYM746" s="74"/>
      <c r="MYN746" s="74"/>
      <c r="MYO746" s="74"/>
      <c r="MYP746" s="74"/>
      <c r="MYQ746" s="74"/>
      <c r="MYR746" s="74"/>
      <c r="MYS746" s="74"/>
      <c r="MYT746" s="74"/>
      <c r="MYU746" s="74"/>
      <c r="MYV746" s="74"/>
      <c r="MYW746" s="74"/>
      <c r="MYX746" s="74"/>
      <c r="MYY746" s="74"/>
      <c r="MYZ746" s="74"/>
      <c r="MZA746" s="74"/>
      <c r="MZB746" s="74"/>
      <c r="MZC746" s="74"/>
      <c r="MZD746" s="74"/>
      <c r="MZE746" s="74"/>
      <c r="MZF746" s="74"/>
      <c r="MZG746" s="74"/>
      <c r="MZH746" s="74"/>
      <c r="MZI746" s="74"/>
      <c r="MZJ746" s="74"/>
      <c r="MZK746" s="74"/>
      <c r="MZL746" s="74"/>
      <c r="MZM746" s="74"/>
      <c r="MZN746" s="74"/>
      <c r="MZO746" s="74"/>
      <c r="MZP746" s="74"/>
      <c r="MZQ746" s="74"/>
      <c r="MZR746" s="74"/>
      <c r="MZS746" s="74"/>
      <c r="MZT746" s="74"/>
      <c r="MZU746" s="74"/>
      <c r="MZV746" s="74"/>
      <c r="MZW746" s="74"/>
      <c r="MZX746" s="74"/>
      <c r="MZY746" s="74"/>
      <c r="MZZ746" s="74"/>
      <c r="NAA746" s="74"/>
      <c r="NAB746" s="74"/>
      <c r="NAC746" s="74"/>
      <c r="NAD746" s="74"/>
      <c r="NAE746" s="74"/>
      <c r="NAF746" s="74"/>
      <c r="NAG746" s="74"/>
      <c r="NAH746" s="74"/>
      <c r="NAI746" s="74"/>
      <c r="NAJ746" s="74"/>
      <c r="NAK746" s="74"/>
      <c r="NAL746" s="74"/>
      <c r="NAM746" s="74"/>
      <c r="NAN746" s="74"/>
      <c r="NAO746" s="74"/>
      <c r="NAP746" s="74"/>
      <c r="NAQ746" s="74"/>
      <c r="NAR746" s="74"/>
      <c r="NAS746" s="74"/>
      <c r="NAT746" s="74"/>
      <c r="NAU746" s="74"/>
      <c r="NAV746" s="74"/>
      <c r="NAW746" s="74"/>
      <c r="NAX746" s="74"/>
      <c r="NAY746" s="74"/>
      <c r="NAZ746" s="74"/>
      <c r="NBA746" s="74"/>
      <c r="NBB746" s="74"/>
      <c r="NBC746" s="74"/>
      <c r="NBD746" s="74"/>
      <c r="NBE746" s="74"/>
      <c r="NBF746" s="74"/>
      <c r="NBG746" s="74"/>
      <c r="NBH746" s="74"/>
      <c r="NBI746" s="74"/>
      <c r="NBJ746" s="74"/>
      <c r="NBK746" s="74"/>
      <c r="NBL746" s="74"/>
      <c r="NBM746" s="74"/>
      <c r="NBN746" s="74"/>
      <c r="NBO746" s="74"/>
      <c r="NBP746" s="74"/>
      <c r="NBQ746" s="74"/>
      <c r="NBR746" s="74"/>
      <c r="NBS746" s="74"/>
      <c r="NBT746" s="74"/>
      <c r="NBU746" s="74"/>
      <c r="NBV746" s="74"/>
      <c r="NBW746" s="74"/>
      <c r="NBX746" s="74"/>
      <c r="NBY746" s="74"/>
      <c r="NBZ746" s="74"/>
      <c r="NCA746" s="74"/>
      <c r="NCB746" s="74"/>
      <c r="NCC746" s="74"/>
      <c r="NCD746" s="74"/>
      <c r="NCE746" s="74"/>
      <c r="NCF746" s="74"/>
      <c r="NCG746" s="74"/>
      <c r="NCH746" s="74"/>
      <c r="NCI746" s="74"/>
      <c r="NCJ746" s="74"/>
      <c r="NCK746" s="74"/>
      <c r="NCL746" s="74"/>
      <c r="NCM746" s="74"/>
      <c r="NCN746" s="74"/>
      <c r="NCO746" s="74"/>
      <c r="NCP746" s="74"/>
      <c r="NCQ746" s="74"/>
      <c r="NCR746" s="74"/>
      <c r="NCS746" s="74"/>
      <c r="NCT746" s="74"/>
      <c r="NCU746" s="74"/>
      <c r="NCV746" s="74"/>
      <c r="NCW746" s="74"/>
      <c r="NCX746" s="74"/>
      <c r="NCY746" s="74"/>
      <c r="NCZ746" s="74"/>
      <c r="NDA746" s="74"/>
      <c r="NDB746" s="74"/>
      <c r="NDC746" s="74"/>
      <c r="NDD746" s="74"/>
      <c r="NDE746" s="74"/>
      <c r="NDF746" s="74"/>
      <c r="NDG746" s="74"/>
      <c r="NDH746" s="74"/>
      <c r="NDI746" s="74"/>
      <c r="NDJ746" s="74"/>
      <c r="NDK746" s="74"/>
      <c r="NDL746" s="74"/>
      <c r="NDM746" s="74"/>
      <c r="NDN746" s="74"/>
      <c r="NDO746" s="74"/>
      <c r="NDP746" s="74"/>
      <c r="NDQ746" s="74"/>
      <c r="NDR746" s="74"/>
      <c r="NDS746" s="74"/>
      <c r="NDT746" s="74"/>
      <c r="NDU746" s="74"/>
      <c r="NDV746" s="74"/>
      <c r="NDW746" s="74"/>
      <c r="NDX746" s="74"/>
      <c r="NDY746" s="74"/>
      <c r="NDZ746" s="74"/>
      <c r="NEA746" s="74"/>
      <c r="NEB746" s="74"/>
      <c r="NEC746" s="74"/>
      <c r="NED746" s="74"/>
      <c r="NEE746" s="74"/>
      <c r="NEF746" s="74"/>
      <c r="NEG746" s="74"/>
      <c r="NEH746" s="74"/>
      <c r="NEI746" s="74"/>
      <c r="NEJ746" s="74"/>
      <c r="NEK746" s="74"/>
      <c r="NEL746" s="74"/>
      <c r="NEM746" s="74"/>
      <c r="NEN746" s="74"/>
      <c r="NEO746" s="74"/>
      <c r="NEP746" s="74"/>
      <c r="NEQ746" s="74"/>
      <c r="NER746" s="74"/>
      <c r="NES746" s="74"/>
      <c r="NET746" s="74"/>
      <c r="NEU746" s="74"/>
      <c r="NEV746" s="74"/>
      <c r="NEW746" s="74"/>
      <c r="NEX746" s="74"/>
      <c r="NEY746" s="74"/>
      <c r="NEZ746" s="74"/>
      <c r="NFA746" s="74"/>
      <c r="NFB746" s="74"/>
      <c r="NFC746" s="74"/>
      <c r="NFD746" s="74"/>
      <c r="NFE746" s="74"/>
      <c r="NFF746" s="74"/>
      <c r="NFG746" s="74"/>
      <c r="NFH746" s="74"/>
      <c r="NFI746" s="74"/>
      <c r="NFJ746" s="74"/>
      <c r="NFK746" s="74"/>
      <c r="NFL746" s="74"/>
      <c r="NFM746" s="74"/>
      <c r="NFN746" s="74"/>
      <c r="NFO746" s="74"/>
      <c r="NFP746" s="74"/>
      <c r="NFQ746" s="74"/>
      <c r="NFR746" s="74"/>
      <c r="NFS746" s="74"/>
      <c r="NFT746" s="74"/>
      <c r="NFU746" s="74"/>
      <c r="NFV746" s="74"/>
      <c r="NFW746" s="74"/>
      <c r="NFX746" s="74"/>
      <c r="NFY746" s="74"/>
      <c r="NFZ746" s="74"/>
      <c r="NGA746" s="74"/>
      <c r="NGB746" s="74"/>
      <c r="NGC746" s="74"/>
      <c r="NGD746" s="74"/>
      <c r="NGE746" s="74"/>
      <c r="NGF746" s="74"/>
      <c r="NGG746" s="74"/>
      <c r="NGH746" s="74"/>
      <c r="NGI746" s="74"/>
      <c r="NGJ746" s="74"/>
      <c r="NGK746" s="74"/>
      <c r="NGL746" s="74"/>
      <c r="NGM746" s="74"/>
      <c r="NGN746" s="74"/>
      <c r="NGO746" s="74"/>
      <c r="NGP746" s="74"/>
      <c r="NGQ746" s="74"/>
      <c r="NGR746" s="74"/>
      <c r="NGS746" s="74"/>
      <c r="NGT746" s="74"/>
      <c r="NGU746" s="74"/>
      <c r="NGV746" s="74"/>
      <c r="NGW746" s="74"/>
      <c r="NGX746" s="74"/>
      <c r="NGY746" s="74"/>
      <c r="NGZ746" s="74"/>
      <c r="NHA746" s="74"/>
      <c r="NHB746" s="74"/>
      <c r="NHC746" s="74"/>
      <c r="NHD746" s="74"/>
      <c r="NHE746" s="74"/>
      <c r="NHF746" s="74"/>
      <c r="NHG746" s="74"/>
      <c r="NHH746" s="74"/>
      <c r="NHI746" s="74"/>
      <c r="NHJ746" s="74"/>
      <c r="NHK746" s="74"/>
      <c r="NHL746" s="74"/>
      <c r="NHM746" s="74"/>
      <c r="NHN746" s="74"/>
      <c r="NHO746" s="74"/>
      <c r="NHP746" s="74"/>
      <c r="NHQ746" s="74"/>
      <c r="NHR746" s="74"/>
      <c r="NHS746" s="74"/>
      <c r="NHT746" s="74"/>
      <c r="NHU746" s="74"/>
      <c r="NHV746" s="74"/>
      <c r="NHW746" s="74"/>
      <c r="NHX746" s="74"/>
      <c r="NHY746" s="74"/>
      <c r="NHZ746" s="74"/>
      <c r="NIA746" s="74"/>
      <c r="NIB746" s="74"/>
      <c r="NIC746" s="74"/>
      <c r="NID746" s="74"/>
      <c r="NIE746" s="74"/>
      <c r="NIF746" s="74"/>
      <c r="NIG746" s="74"/>
      <c r="NIH746" s="74"/>
      <c r="NII746" s="74"/>
      <c r="NIJ746" s="74"/>
      <c r="NIK746" s="74"/>
      <c r="NIL746" s="74"/>
      <c r="NIM746" s="74"/>
      <c r="NIN746" s="74"/>
      <c r="NIO746" s="74"/>
      <c r="NIP746" s="74"/>
      <c r="NIQ746" s="74"/>
      <c r="NIR746" s="74"/>
      <c r="NIS746" s="74"/>
      <c r="NIT746" s="74"/>
      <c r="NIU746" s="74"/>
      <c r="NIV746" s="74"/>
      <c r="NIW746" s="74"/>
      <c r="NIX746" s="74"/>
      <c r="NIY746" s="74"/>
      <c r="NIZ746" s="74"/>
      <c r="NJA746" s="74"/>
      <c r="NJB746" s="74"/>
      <c r="NJC746" s="74"/>
      <c r="NJD746" s="74"/>
      <c r="NJE746" s="74"/>
      <c r="NJF746" s="74"/>
      <c r="NJG746" s="74"/>
      <c r="NJH746" s="74"/>
      <c r="NJI746" s="74"/>
      <c r="NJJ746" s="74"/>
      <c r="NJK746" s="74"/>
      <c r="NJL746" s="74"/>
      <c r="NJM746" s="74"/>
      <c r="NJN746" s="74"/>
      <c r="NJO746" s="74"/>
      <c r="NJP746" s="74"/>
      <c r="NJQ746" s="74"/>
      <c r="NJR746" s="74"/>
      <c r="NJS746" s="74"/>
      <c r="NJT746" s="74"/>
      <c r="NJU746" s="74"/>
      <c r="NJV746" s="74"/>
      <c r="NJW746" s="74"/>
      <c r="NJX746" s="74"/>
      <c r="NJY746" s="74"/>
      <c r="NJZ746" s="74"/>
      <c r="NKA746" s="74"/>
      <c r="NKB746" s="74"/>
      <c r="NKC746" s="74"/>
      <c r="NKD746" s="74"/>
      <c r="NKE746" s="74"/>
      <c r="NKF746" s="74"/>
      <c r="NKG746" s="74"/>
      <c r="NKH746" s="74"/>
      <c r="NKI746" s="74"/>
      <c r="NKJ746" s="74"/>
      <c r="NKK746" s="74"/>
      <c r="NKL746" s="74"/>
      <c r="NKM746" s="74"/>
      <c r="NKN746" s="74"/>
      <c r="NKO746" s="74"/>
      <c r="NKP746" s="74"/>
      <c r="NKQ746" s="74"/>
      <c r="NKR746" s="74"/>
      <c r="NKS746" s="74"/>
      <c r="NKT746" s="74"/>
      <c r="NKU746" s="74"/>
      <c r="NKV746" s="74"/>
      <c r="NKW746" s="74"/>
      <c r="NKX746" s="74"/>
      <c r="NKY746" s="74"/>
      <c r="NKZ746" s="74"/>
      <c r="NLA746" s="74"/>
      <c r="NLB746" s="74"/>
      <c r="NLC746" s="74"/>
      <c r="NLD746" s="74"/>
      <c r="NLE746" s="74"/>
      <c r="NLF746" s="74"/>
      <c r="NLG746" s="74"/>
      <c r="NLH746" s="74"/>
      <c r="NLI746" s="74"/>
      <c r="NLJ746" s="74"/>
      <c r="NLK746" s="74"/>
      <c r="NLL746" s="74"/>
      <c r="NLM746" s="74"/>
      <c r="NLN746" s="74"/>
      <c r="NLO746" s="74"/>
      <c r="NLP746" s="74"/>
      <c r="NLQ746" s="74"/>
      <c r="NLR746" s="74"/>
      <c r="NLS746" s="74"/>
      <c r="NLT746" s="74"/>
      <c r="NLU746" s="74"/>
      <c r="NLV746" s="74"/>
      <c r="NLW746" s="74"/>
      <c r="NLX746" s="74"/>
      <c r="NLY746" s="74"/>
      <c r="NLZ746" s="74"/>
      <c r="NMA746" s="74"/>
      <c r="NMB746" s="74"/>
      <c r="NMC746" s="74"/>
      <c r="NMD746" s="74"/>
      <c r="NME746" s="74"/>
      <c r="NMF746" s="74"/>
      <c r="NMG746" s="74"/>
      <c r="NMH746" s="74"/>
      <c r="NMI746" s="74"/>
      <c r="NMJ746" s="74"/>
      <c r="NMK746" s="74"/>
      <c r="NML746" s="74"/>
      <c r="NMM746" s="74"/>
      <c r="NMN746" s="74"/>
      <c r="NMO746" s="74"/>
      <c r="NMP746" s="74"/>
      <c r="NMQ746" s="74"/>
      <c r="NMR746" s="74"/>
      <c r="NMS746" s="74"/>
      <c r="NMT746" s="74"/>
      <c r="NMU746" s="74"/>
      <c r="NMV746" s="74"/>
      <c r="NMW746" s="74"/>
      <c r="NMX746" s="74"/>
      <c r="NMY746" s="74"/>
      <c r="NMZ746" s="74"/>
      <c r="NNA746" s="74"/>
      <c r="NNB746" s="74"/>
      <c r="NNC746" s="74"/>
      <c r="NND746" s="74"/>
      <c r="NNE746" s="74"/>
      <c r="NNF746" s="74"/>
      <c r="NNG746" s="74"/>
      <c r="NNH746" s="74"/>
      <c r="NNI746" s="74"/>
      <c r="NNJ746" s="74"/>
      <c r="NNK746" s="74"/>
      <c r="NNL746" s="74"/>
      <c r="NNM746" s="74"/>
      <c r="NNN746" s="74"/>
      <c r="NNO746" s="74"/>
      <c r="NNP746" s="74"/>
      <c r="NNQ746" s="74"/>
      <c r="NNR746" s="74"/>
      <c r="NNS746" s="74"/>
      <c r="NNT746" s="74"/>
      <c r="NNU746" s="74"/>
      <c r="NNV746" s="74"/>
      <c r="NNW746" s="74"/>
      <c r="NNX746" s="74"/>
      <c r="NNY746" s="74"/>
      <c r="NNZ746" s="74"/>
      <c r="NOA746" s="74"/>
      <c r="NOB746" s="74"/>
      <c r="NOC746" s="74"/>
      <c r="NOD746" s="74"/>
      <c r="NOE746" s="74"/>
      <c r="NOF746" s="74"/>
      <c r="NOG746" s="74"/>
      <c r="NOH746" s="74"/>
      <c r="NOI746" s="74"/>
      <c r="NOJ746" s="74"/>
      <c r="NOK746" s="74"/>
      <c r="NOL746" s="74"/>
      <c r="NOM746" s="74"/>
      <c r="NON746" s="74"/>
      <c r="NOO746" s="74"/>
      <c r="NOP746" s="74"/>
      <c r="NOQ746" s="74"/>
      <c r="NOR746" s="74"/>
      <c r="NOS746" s="74"/>
      <c r="NOT746" s="74"/>
      <c r="NOU746" s="74"/>
      <c r="NOV746" s="74"/>
      <c r="NOW746" s="74"/>
      <c r="NOX746" s="74"/>
      <c r="NOY746" s="74"/>
      <c r="NOZ746" s="74"/>
      <c r="NPA746" s="74"/>
      <c r="NPB746" s="74"/>
      <c r="NPC746" s="74"/>
      <c r="NPD746" s="74"/>
      <c r="NPE746" s="74"/>
      <c r="NPF746" s="74"/>
      <c r="NPG746" s="74"/>
      <c r="NPH746" s="74"/>
      <c r="NPI746" s="74"/>
      <c r="NPJ746" s="74"/>
      <c r="NPK746" s="74"/>
      <c r="NPL746" s="74"/>
      <c r="NPM746" s="74"/>
      <c r="NPN746" s="74"/>
      <c r="NPO746" s="74"/>
      <c r="NPP746" s="74"/>
      <c r="NPQ746" s="74"/>
      <c r="NPR746" s="74"/>
      <c r="NPS746" s="74"/>
      <c r="NPT746" s="74"/>
      <c r="NPU746" s="74"/>
      <c r="NPV746" s="74"/>
      <c r="NPW746" s="74"/>
      <c r="NPX746" s="74"/>
      <c r="NPY746" s="74"/>
      <c r="NPZ746" s="74"/>
      <c r="NQA746" s="74"/>
      <c r="NQB746" s="74"/>
      <c r="NQC746" s="74"/>
      <c r="NQD746" s="74"/>
      <c r="NQE746" s="74"/>
      <c r="NQF746" s="74"/>
      <c r="NQG746" s="74"/>
      <c r="NQH746" s="74"/>
      <c r="NQI746" s="74"/>
      <c r="NQJ746" s="74"/>
      <c r="NQK746" s="74"/>
      <c r="NQL746" s="74"/>
      <c r="NQM746" s="74"/>
      <c r="NQN746" s="74"/>
      <c r="NQO746" s="74"/>
      <c r="NQP746" s="74"/>
      <c r="NQQ746" s="74"/>
      <c r="NQR746" s="74"/>
      <c r="NQS746" s="74"/>
      <c r="NQT746" s="74"/>
      <c r="NQU746" s="74"/>
      <c r="NQV746" s="74"/>
      <c r="NQW746" s="74"/>
      <c r="NQX746" s="74"/>
      <c r="NQY746" s="74"/>
      <c r="NQZ746" s="74"/>
      <c r="NRA746" s="74"/>
      <c r="NRB746" s="74"/>
      <c r="NRC746" s="74"/>
      <c r="NRD746" s="74"/>
      <c r="NRE746" s="74"/>
      <c r="NRF746" s="74"/>
      <c r="NRG746" s="74"/>
      <c r="NRH746" s="74"/>
      <c r="NRI746" s="74"/>
      <c r="NRJ746" s="74"/>
      <c r="NRK746" s="74"/>
      <c r="NRL746" s="74"/>
      <c r="NRM746" s="74"/>
      <c r="NRN746" s="74"/>
      <c r="NRO746" s="74"/>
      <c r="NRP746" s="74"/>
      <c r="NRQ746" s="74"/>
      <c r="NRR746" s="74"/>
      <c r="NRS746" s="74"/>
      <c r="NRT746" s="74"/>
      <c r="NRU746" s="74"/>
      <c r="NRV746" s="74"/>
      <c r="NRW746" s="74"/>
      <c r="NRX746" s="74"/>
      <c r="NRY746" s="74"/>
      <c r="NRZ746" s="74"/>
      <c r="NSA746" s="74"/>
      <c r="NSB746" s="74"/>
      <c r="NSC746" s="74"/>
      <c r="NSD746" s="74"/>
      <c r="NSE746" s="74"/>
      <c r="NSF746" s="74"/>
      <c r="NSG746" s="74"/>
      <c r="NSH746" s="74"/>
      <c r="NSI746" s="74"/>
      <c r="NSJ746" s="74"/>
      <c r="NSK746" s="74"/>
      <c r="NSL746" s="74"/>
      <c r="NSM746" s="74"/>
      <c r="NSN746" s="74"/>
      <c r="NSO746" s="74"/>
      <c r="NSP746" s="74"/>
      <c r="NSQ746" s="74"/>
      <c r="NSR746" s="74"/>
      <c r="NSS746" s="74"/>
      <c r="NST746" s="74"/>
      <c r="NSU746" s="74"/>
      <c r="NSV746" s="74"/>
      <c r="NSW746" s="74"/>
      <c r="NSX746" s="74"/>
      <c r="NSY746" s="74"/>
      <c r="NSZ746" s="74"/>
      <c r="NTA746" s="74"/>
      <c r="NTB746" s="74"/>
      <c r="NTC746" s="74"/>
      <c r="NTD746" s="74"/>
      <c r="NTE746" s="74"/>
      <c r="NTF746" s="74"/>
      <c r="NTG746" s="74"/>
      <c r="NTH746" s="74"/>
      <c r="NTI746" s="74"/>
      <c r="NTJ746" s="74"/>
      <c r="NTK746" s="74"/>
      <c r="NTL746" s="74"/>
      <c r="NTM746" s="74"/>
      <c r="NTN746" s="74"/>
      <c r="NTO746" s="74"/>
      <c r="NTP746" s="74"/>
      <c r="NTQ746" s="74"/>
      <c r="NTR746" s="74"/>
      <c r="NTS746" s="74"/>
      <c r="NTT746" s="74"/>
      <c r="NTU746" s="74"/>
      <c r="NTV746" s="74"/>
      <c r="NTW746" s="74"/>
      <c r="NTX746" s="74"/>
      <c r="NTY746" s="74"/>
      <c r="NTZ746" s="74"/>
      <c r="NUA746" s="74"/>
      <c r="NUB746" s="74"/>
      <c r="NUC746" s="74"/>
      <c r="NUD746" s="74"/>
      <c r="NUE746" s="74"/>
      <c r="NUF746" s="74"/>
      <c r="NUG746" s="74"/>
      <c r="NUH746" s="74"/>
      <c r="NUI746" s="74"/>
      <c r="NUJ746" s="74"/>
      <c r="NUK746" s="74"/>
      <c r="NUL746" s="74"/>
      <c r="NUM746" s="74"/>
      <c r="NUN746" s="74"/>
      <c r="NUO746" s="74"/>
      <c r="NUP746" s="74"/>
      <c r="NUQ746" s="74"/>
      <c r="NUR746" s="74"/>
      <c r="NUS746" s="74"/>
      <c r="NUT746" s="74"/>
      <c r="NUU746" s="74"/>
      <c r="NUV746" s="74"/>
      <c r="NUW746" s="74"/>
      <c r="NUX746" s="74"/>
      <c r="NUY746" s="74"/>
      <c r="NUZ746" s="74"/>
      <c r="NVA746" s="74"/>
      <c r="NVB746" s="74"/>
      <c r="NVC746" s="74"/>
      <c r="NVD746" s="74"/>
      <c r="NVE746" s="74"/>
      <c r="NVF746" s="74"/>
      <c r="NVG746" s="74"/>
      <c r="NVH746" s="74"/>
      <c r="NVI746" s="74"/>
      <c r="NVJ746" s="74"/>
      <c r="NVK746" s="74"/>
      <c r="NVL746" s="74"/>
      <c r="NVM746" s="74"/>
      <c r="NVN746" s="74"/>
      <c r="NVO746" s="74"/>
      <c r="NVP746" s="74"/>
      <c r="NVQ746" s="74"/>
      <c r="NVR746" s="74"/>
      <c r="NVS746" s="74"/>
      <c r="NVT746" s="74"/>
      <c r="NVU746" s="74"/>
      <c r="NVV746" s="74"/>
      <c r="NVW746" s="74"/>
      <c r="NVX746" s="74"/>
      <c r="NVY746" s="74"/>
      <c r="NVZ746" s="74"/>
      <c r="NWA746" s="74"/>
      <c r="NWB746" s="74"/>
      <c r="NWC746" s="74"/>
      <c r="NWD746" s="74"/>
      <c r="NWE746" s="74"/>
      <c r="NWF746" s="74"/>
      <c r="NWG746" s="74"/>
      <c r="NWH746" s="74"/>
      <c r="NWI746" s="74"/>
      <c r="NWJ746" s="74"/>
      <c r="NWK746" s="74"/>
      <c r="NWL746" s="74"/>
      <c r="NWM746" s="74"/>
      <c r="NWN746" s="74"/>
      <c r="NWO746" s="74"/>
      <c r="NWP746" s="74"/>
      <c r="NWQ746" s="74"/>
      <c r="NWR746" s="74"/>
      <c r="NWS746" s="74"/>
      <c r="NWT746" s="74"/>
      <c r="NWU746" s="74"/>
      <c r="NWV746" s="74"/>
      <c r="NWW746" s="74"/>
      <c r="NWX746" s="74"/>
      <c r="NWY746" s="74"/>
      <c r="NWZ746" s="74"/>
      <c r="NXA746" s="74"/>
      <c r="NXB746" s="74"/>
      <c r="NXC746" s="74"/>
      <c r="NXD746" s="74"/>
      <c r="NXE746" s="74"/>
      <c r="NXF746" s="74"/>
      <c r="NXG746" s="74"/>
      <c r="NXH746" s="74"/>
      <c r="NXI746" s="74"/>
      <c r="NXJ746" s="74"/>
      <c r="NXK746" s="74"/>
      <c r="NXL746" s="74"/>
      <c r="NXM746" s="74"/>
      <c r="NXN746" s="74"/>
      <c r="NXO746" s="74"/>
      <c r="NXP746" s="74"/>
      <c r="NXQ746" s="74"/>
      <c r="NXR746" s="74"/>
      <c r="NXS746" s="74"/>
      <c r="NXT746" s="74"/>
      <c r="NXU746" s="74"/>
      <c r="NXV746" s="74"/>
      <c r="NXW746" s="74"/>
      <c r="NXX746" s="74"/>
      <c r="NXY746" s="74"/>
      <c r="NXZ746" s="74"/>
      <c r="NYA746" s="74"/>
      <c r="NYB746" s="74"/>
      <c r="NYC746" s="74"/>
      <c r="NYD746" s="74"/>
      <c r="NYE746" s="74"/>
      <c r="NYF746" s="74"/>
      <c r="NYG746" s="74"/>
      <c r="NYH746" s="74"/>
      <c r="NYI746" s="74"/>
      <c r="NYJ746" s="74"/>
      <c r="NYK746" s="74"/>
      <c r="NYL746" s="74"/>
      <c r="NYM746" s="74"/>
      <c r="NYN746" s="74"/>
      <c r="NYO746" s="74"/>
      <c r="NYP746" s="74"/>
      <c r="NYQ746" s="74"/>
      <c r="NYR746" s="74"/>
      <c r="NYS746" s="74"/>
      <c r="NYT746" s="74"/>
      <c r="NYU746" s="74"/>
      <c r="NYV746" s="74"/>
      <c r="NYW746" s="74"/>
      <c r="NYX746" s="74"/>
      <c r="NYY746" s="74"/>
      <c r="NYZ746" s="74"/>
      <c r="NZA746" s="74"/>
      <c r="NZB746" s="74"/>
      <c r="NZC746" s="74"/>
      <c r="NZD746" s="74"/>
      <c r="NZE746" s="74"/>
      <c r="NZF746" s="74"/>
      <c r="NZG746" s="74"/>
      <c r="NZH746" s="74"/>
      <c r="NZI746" s="74"/>
      <c r="NZJ746" s="74"/>
      <c r="NZK746" s="74"/>
      <c r="NZL746" s="74"/>
      <c r="NZM746" s="74"/>
      <c r="NZN746" s="74"/>
      <c r="NZO746" s="74"/>
      <c r="NZP746" s="74"/>
      <c r="NZQ746" s="74"/>
      <c r="NZR746" s="74"/>
      <c r="NZS746" s="74"/>
      <c r="NZT746" s="74"/>
      <c r="NZU746" s="74"/>
      <c r="NZV746" s="74"/>
      <c r="NZW746" s="74"/>
      <c r="NZX746" s="74"/>
      <c r="NZY746" s="74"/>
      <c r="NZZ746" s="74"/>
      <c r="OAA746" s="74"/>
      <c r="OAB746" s="74"/>
      <c r="OAC746" s="74"/>
      <c r="OAD746" s="74"/>
      <c r="OAE746" s="74"/>
      <c r="OAF746" s="74"/>
      <c r="OAG746" s="74"/>
      <c r="OAH746" s="74"/>
      <c r="OAI746" s="74"/>
      <c r="OAJ746" s="74"/>
      <c r="OAK746" s="74"/>
      <c r="OAL746" s="74"/>
      <c r="OAM746" s="74"/>
      <c r="OAN746" s="74"/>
      <c r="OAO746" s="74"/>
      <c r="OAP746" s="74"/>
      <c r="OAQ746" s="74"/>
      <c r="OAR746" s="74"/>
      <c r="OAS746" s="74"/>
      <c r="OAT746" s="74"/>
      <c r="OAU746" s="74"/>
      <c r="OAV746" s="74"/>
      <c r="OAW746" s="74"/>
      <c r="OAX746" s="74"/>
      <c r="OAY746" s="74"/>
      <c r="OAZ746" s="74"/>
      <c r="OBA746" s="74"/>
      <c r="OBB746" s="74"/>
      <c r="OBC746" s="74"/>
      <c r="OBD746" s="74"/>
      <c r="OBE746" s="74"/>
      <c r="OBF746" s="74"/>
      <c r="OBG746" s="74"/>
      <c r="OBH746" s="74"/>
      <c r="OBI746" s="74"/>
      <c r="OBJ746" s="74"/>
      <c r="OBK746" s="74"/>
      <c r="OBL746" s="74"/>
      <c r="OBM746" s="74"/>
      <c r="OBN746" s="74"/>
      <c r="OBO746" s="74"/>
      <c r="OBP746" s="74"/>
      <c r="OBQ746" s="74"/>
      <c r="OBR746" s="74"/>
      <c r="OBS746" s="74"/>
      <c r="OBT746" s="74"/>
      <c r="OBU746" s="74"/>
      <c r="OBV746" s="74"/>
      <c r="OBW746" s="74"/>
      <c r="OBX746" s="74"/>
      <c r="OBY746" s="74"/>
      <c r="OBZ746" s="74"/>
      <c r="OCA746" s="74"/>
      <c r="OCB746" s="74"/>
      <c r="OCC746" s="74"/>
      <c r="OCD746" s="74"/>
      <c r="OCE746" s="74"/>
      <c r="OCF746" s="74"/>
      <c r="OCG746" s="74"/>
      <c r="OCH746" s="74"/>
      <c r="OCI746" s="74"/>
      <c r="OCJ746" s="74"/>
      <c r="OCK746" s="74"/>
      <c r="OCL746" s="74"/>
      <c r="OCM746" s="74"/>
      <c r="OCN746" s="74"/>
      <c r="OCO746" s="74"/>
      <c r="OCP746" s="74"/>
      <c r="OCQ746" s="74"/>
      <c r="OCR746" s="74"/>
      <c r="OCS746" s="74"/>
      <c r="OCT746" s="74"/>
      <c r="OCU746" s="74"/>
      <c r="OCV746" s="74"/>
      <c r="OCW746" s="74"/>
      <c r="OCX746" s="74"/>
      <c r="OCY746" s="74"/>
      <c r="OCZ746" s="74"/>
      <c r="ODA746" s="74"/>
      <c r="ODB746" s="74"/>
      <c r="ODC746" s="74"/>
      <c r="ODD746" s="74"/>
      <c r="ODE746" s="74"/>
      <c r="ODF746" s="74"/>
      <c r="ODG746" s="74"/>
      <c r="ODH746" s="74"/>
      <c r="ODI746" s="74"/>
      <c r="ODJ746" s="74"/>
      <c r="ODK746" s="74"/>
      <c r="ODL746" s="74"/>
      <c r="ODM746" s="74"/>
      <c r="ODN746" s="74"/>
      <c r="ODO746" s="74"/>
      <c r="ODP746" s="74"/>
      <c r="ODQ746" s="74"/>
      <c r="ODR746" s="74"/>
      <c r="ODS746" s="74"/>
      <c r="ODT746" s="74"/>
      <c r="ODU746" s="74"/>
      <c r="ODV746" s="74"/>
      <c r="ODW746" s="74"/>
      <c r="ODX746" s="74"/>
      <c r="ODY746" s="74"/>
      <c r="ODZ746" s="74"/>
      <c r="OEA746" s="74"/>
      <c r="OEB746" s="74"/>
      <c r="OEC746" s="74"/>
      <c r="OED746" s="74"/>
      <c r="OEE746" s="74"/>
      <c r="OEF746" s="74"/>
      <c r="OEG746" s="74"/>
      <c r="OEH746" s="74"/>
      <c r="OEI746" s="74"/>
      <c r="OEJ746" s="74"/>
      <c r="OEK746" s="74"/>
      <c r="OEL746" s="74"/>
      <c r="OEM746" s="74"/>
      <c r="OEN746" s="74"/>
      <c r="OEO746" s="74"/>
      <c r="OEP746" s="74"/>
      <c r="OEQ746" s="74"/>
      <c r="OER746" s="74"/>
      <c r="OES746" s="74"/>
      <c r="OET746" s="74"/>
      <c r="OEU746" s="74"/>
      <c r="OEV746" s="74"/>
      <c r="OEW746" s="74"/>
      <c r="OEX746" s="74"/>
      <c r="OEY746" s="74"/>
      <c r="OEZ746" s="74"/>
      <c r="OFA746" s="74"/>
      <c r="OFB746" s="74"/>
      <c r="OFC746" s="74"/>
      <c r="OFD746" s="74"/>
      <c r="OFE746" s="74"/>
      <c r="OFF746" s="74"/>
      <c r="OFG746" s="74"/>
      <c r="OFH746" s="74"/>
      <c r="OFI746" s="74"/>
      <c r="OFJ746" s="74"/>
      <c r="OFK746" s="74"/>
      <c r="OFL746" s="74"/>
      <c r="OFM746" s="74"/>
      <c r="OFN746" s="74"/>
      <c r="OFO746" s="74"/>
      <c r="OFP746" s="74"/>
      <c r="OFQ746" s="74"/>
      <c r="OFR746" s="74"/>
      <c r="OFS746" s="74"/>
      <c r="OFT746" s="74"/>
      <c r="OFU746" s="74"/>
      <c r="OFV746" s="74"/>
      <c r="OFW746" s="74"/>
      <c r="OFX746" s="74"/>
      <c r="OFY746" s="74"/>
      <c r="OFZ746" s="74"/>
      <c r="OGA746" s="74"/>
      <c r="OGB746" s="74"/>
      <c r="OGC746" s="74"/>
      <c r="OGD746" s="74"/>
      <c r="OGE746" s="74"/>
      <c r="OGF746" s="74"/>
      <c r="OGG746" s="74"/>
      <c r="OGH746" s="74"/>
      <c r="OGI746" s="74"/>
      <c r="OGJ746" s="74"/>
      <c r="OGK746" s="74"/>
      <c r="OGL746" s="74"/>
      <c r="OGM746" s="74"/>
      <c r="OGN746" s="74"/>
      <c r="OGO746" s="74"/>
      <c r="OGP746" s="74"/>
      <c r="OGQ746" s="74"/>
      <c r="OGR746" s="74"/>
      <c r="OGS746" s="74"/>
      <c r="OGT746" s="74"/>
      <c r="OGU746" s="74"/>
      <c r="OGV746" s="74"/>
      <c r="OGW746" s="74"/>
      <c r="OGX746" s="74"/>
      <c r="OGY746" s="74"/>
      <c r="OGZ746" s="74"/>
      <c r="OHA746" s="74"/>
      <c r="OHB746" s="74"/>
      <c r="OHC746" s="74"/>
      <c r="OHD746" s="74"/>
      <c r="OHE746" s="74"/>
      <c r="OHF746" s="74"/>
      <c r="OHG746" s="74"/>
      <c r="OHH746" s="74"/>
      <c r="OHI746" s="74"/>
      <c r="OHJ746" s="74"/>
      <c r="OHK746" s="74"/>
      <c r="OHL746" s="74"/>
      <c r="OHM746" s="74"/>
      <c r="OHN746" s="74"/>
      <c r="OHO746" s="74"/>
      <c r="OHP746" s="74"/>
      <c r="OHQ746" s="74"/>
      <c r="OHR746" s="74"/>
      <c r="OHS746" s="74"/>
      <c r="OHT746" s="74"/>
      <c r="OHU746" s="74"/>
      <c r="OHV746" s="74"/>
      <c r="OHW746" s="74"/>
      <c r="OHX746" s="74"/>
      <c r="OHY746" s="74"/>
      <c r="OHZ746" s="74"/>
      <c r="OIA746" s="74"/>
      <c r="OIB746" s="74"/>
      <c r="OIC746" s="74"/>
      <c r="OID746" s="74"/>
      <c r="OIE746" s="74"/>
      <c r="OIF746" s="74"/>
      <c r="OIG746" s="74"/>
      <c r="OIH746" s="74"/>
      <c r="OII746" s="74"/>
      <c r="OIJ746" s="74"/>
      <c r="OIK746" s="74"/>
      <c r="OIL746" s="74"/>
      <c r="OIM746" s="74"/>
      <c r="OIN746" s="74"/>
      <c r="OIO746" s="74"/>
      <c r="OIP746" s="74"/>
      <c r="OIQ746" s="74"/>
      <c r="OIR746" s="74"/>
      <c r="OIS746" s="74"/>
      <c r="OIT746" s="74"/>
      <c r="OIU746" s="74"/>
      <c r="OIV746" s="74"/>
      <c r="OIW746" s="74"/>
      <c r="OIX746" s="74"/>
      <c r="OIY746" s="74"/>
      <c r="OIZ746" s="74"/>
      <c r="OJA746" s="74"/>
      <c r="OJB746" s="74"/>
      <c r="OJC746" s="74"/>
      <c r="OJD746" s="74"/>
      <c r="OJE746" s="74"/>
      <c r="OJF746" s="74"/>
      <c r="OJG746" s="74"/>
      <c r="OJH746" s="74"/>
      <c r="OJI746" s="74"/>
      <c r="OJJ746" s="74"/>
      <c r="OJK746" s="74"/>
      <c r="OJL746" s="74"/>
      <c r="OJM746" s="74"/>
      <c r="OJN746" s="74"/>
      <c r="OJO746" s="74"/>
      <c r="OJP746" s="74"/>
      <c r="OJQ746" s="74"/>
      <c r="OJR746" s="74"/>
      <c r="OJS746" s="74"/>
      <c r="OJT746" s="74"/>
      <c r="OJU746" s="74"/>
      <c r="OJV746" s="74"/>
      <c r="OJW746" s="74"/>
      <c r="OJX746" s="74"/>
      <c r="OJY746" s="74"/>
      <c r="OJZ746" s="74"/>
      <c r="OKA746" s="74"/>
      <c r="OKB746" s="74"/>
      <c r="OKC746" s="74"/>
      <c r="OKD746" s="74"/>
      <c r="OKE746" s="74"/>
      <c r="OKF746" s="74"/>
      <c r="OKG746" s="74"/>
      <c r="OKH746" s="74"/>
      <c r="OKI746" s="74"/>
      <c r="OKJ746" s="74"/>
      <c r="OKK746" s="74"/>
      <c r="OKL746" s="74"/>
      <c r="OKM746" s="74"/>
      <c r="OKN746" s="74"/>
      <c r="OKO746" s="74"/>
      <c r="OKP746" s="74"/>
      <c r="OKQ746" s="74"/>
      <c r="OKR746" s="74"/>
      <c r="OKS746" s="74"/>
      <c r="OKT746" s="74"/>
      <c r="OKU746" s="74"/>
      <c r="OKV746" s="74"/>
      <c r="OKW746" s="74"/>
      <c r="OKX746" s="74"/>
      <c r="OKY746" s="74"/>
      <c r="OKZ746" s="74"/>
      <c r="OLA746" s="74"/>
      <c r="OLB746" s="74"/>
      <c r="OLC746" s="74"/>
      <c r="OLD746" s="74"/>
      <c r="OLE746" s="74"/>
      <c r="OLF746" s="74"/>
      <c r="OLG746" s="74"/>
      <c r="OLH746" s="74"/>
      <c r="OLI746" s="74"/>
      <c r="OLJ746" s="74"/>
      <c r="OLK746" s="74"/>
      <c r="OLL746" s="74"/>
      <c r="OLM746" s="74"/>
      <c r="OLN746" s="74"/>
      <c r="OLO746" s="74"/>
      <c r="OLP746" s="74"/>
      <c r="OLQ746" s="74"/>
      <c r="OLR746" s="74"/>
      <c r="OLS746" s="74"/>
      <c r="OLT746" s="74"/>
      <c r="OLU746" s="74"/>
      <c r="OLV746" s="74"/>
      <c r="OLW746" s="74"/>
      <c r="OLX746" s="74"/>
      <c r="OLY746" s="74"/>
      <c r="OLZ746" s="74"/>
      <c r="OMA746" s="74"/>
      <c r="OMB746" s="74"/>
      <c r="OMC746" s="74"/>
      <c r="OMD746" s="74"/>
      <c r="OME746" s="74"/>
      <c r="OMF746" s="74"/>
      <c r="OMG746" s="74"/>
      <c r="OMH746" s="74"/>
      <c r="OMI746" s="74"/>
      <c r="OMJ746" s="74"/>
      <c r="OMK746" s="74"/>
      <c r="OML746" s="74"/>
      <c r="OMM746" s="74"/>
      <c r="OMN746" s="74"/>
      <c r="OMO746" s="74"/>
      <c r="OMP746" s="74"/>
      <c r="OMQ746" s="74"/>
      <c r="OMR746" s="74"/>
      <c r="OMS746" s="74"/>
      <c r="OMT746" s="74"/>
      <c r="OMU746" s="74"/>
      <c r="OMV746" s="74"/>
      <c r="OMW746" s="74"/>
      <c r="OMX746" s="74"/>
      <c r="OMY746" s="74"/>
      <c r="OMZ746" s="74"/>
      <c r="ONA746" s="74"/>
      <c r="ONB746" s="74"/>
      <c r="ONC746" s="74"/>
      <c r="OND746" s="74"/>
      <c r="ONE746" s="74"/>
      <c r="ONF746" s="74"/>
      <c r="ONG746" s="74"/>
      <c r="ONH746" s="74"/>
      <c r="ONI746" s="74"/>
      <c r="ONJ746" s="74"/>
      <c r="ONK746" s="74"/>
      <c r="ONL746" s="74"/>
      <c r="ONM746" s="74"/>
      <c r="ONN746" s="74"/>
      <c r="ONO746" s="74"/>
      <c r="ONP746" s="74"/>
      <c r="ONQ746" s="74"/>
      <c r="ONR746" s="74"/>
      <c r="ONS746" s="74"/>
      <c r="ONT746" s="74"/>
      <c r="ONU746" s="74"/>
      <c r="ONV746" s="74"/>
      <c r="ONW746" s="74"/>
      <c r="ONX746" s="74"/>
      <c r="ONY746" s="74"/>
      <c r="ONZ746" s="74"/>
      <c r="OOA746" s="74"/>
      <c r="OOB746" s="74"/>
      <c r="OOC746" s="74"/>
      <c r="OOD746" s="74"/>
      <c r="OOE746" s="74"/>
      <c r="OOF746" s="74"/>
      <c r="OOG746" s="74"/>
      <c r="OOH746" s="74"/>
      <c r="OOI746" s="74"/>
      <c r="OOJ746" s="74"/>
      <c r="OOK746" s="74"/>
      <c r="OOL746" s="74"/>
      <c r="OOM746" s="74"/>
      <c r="OON746" s="74"/>
      <c r="OOO746" s="74"/>
      <c r="OOP746" s="74"/>
      <c r="OOQ746" s="74"/>
      <c r="OOR746" s="74"/>
      <c r="OOS746" s="74"/>
      <c r="OOT746" s="74"/>
      <c r="OOU746" s="74"/>
      <c r="OOV746" s="74"/>
      <c r="OOW746" s="74"/>
      <c r="OOX746" s="74"/>
      <c r="OOY746" s="74"/>
      <c r="OOZ746" s="74"/>
      <c r="OPA746" s="74"/>
      <c r="OPB746" s="74"/>
      <c r="OPC746" s="74"/>
      <c r="OPD746" s="74"/>
      <c r="OPE746" s="74"/>
      <c r="OPF746" s="74"/>
      <c r="OPG746" s="74"/>
      <c r="OPH746" s="74"/>
      <c r="OPI746" s="74"/>
      <c r="OPJ746" s="74"/>
      <c r="OPK746" s="74"/>
      <c r="OPL746" s="74"/>
      <c r="OPM746" s="74"/>
      <c r="OPN746" s="74"/>
      <c r="OPO746" s="74"/>
      <c r="OPP746" s="74"/>
      <c r="OPQ746" s="74"/>
      <c r="OPR746" s="74"/>
      <c r="OPS746" s="74"/>
      <c r="OPT746" s="74"/>
      <c r="OPU746" s="74"/>
      <c r="OPV746" s="74"/>
      <c r="OPW746" s="74"/>
      <c r="OPX746" s="74"/>
      <c r="OPY746" s="74"/>
      <c r="OPZ746" s="74"/>
      <c r="OQA746" s="74"/>
      <c r="OQB746" s="74"/>
      <c r="OQC746" s="74"/>
      <c r="OQD746" s="74"/>
      <c r="OQE746" s="74"/>
      <c r="OQF746" s="74"/>
      <c r="OQG746" s="74"/>
      <c r="OQH746" s="74"/>
      <c r="OQI746" s="74"/>
      <c r="OQJ746" s="74"/>
      <c r="OQK746" s="74"/>
      <c r="OQL746" s="74"/>
      <c r="OQM746" s="74"/>
      <c r="OQN746" s="74"/>
      <c r="OQO746" s="74"/>
      <c r="OQP746" s="74"/>
      <c r="OQQ746" s="74"/>
      <c r="OQR746" s="74"/>
      <c r="OQS746" s="74"/>
      <c r="OQT746" s="74"/>
      <c r="OQU746" s="74"/>
      <c r="OQV746" s="74"/>
      <c r="OQW746" s="74"/>
      <c r="OQX746" s="74"/>
      <c r="OQY746" s="74"/>
      <c r="OQZ746" s="74"/>
      <c r="ORA746" s="74"/>
      <c r="ORB746" s="74"/>
      <c r="ORC746" s="74"/>
      <c r="ORD746" s="74"/>
      <c r="ORE746" s="74"/>
      <c r="ORF746" s="74"/>
      <c r="ORG746" s="74"/>
      <c r="ORH746" s="74"/>
      <c r="ORI746" s="74"/>
      <c r="ORJ746" s="74"/>
      <c r="ORK746" s="74"/>
      <c r="ORL746" s="74"/>
      <c r="ORM746" s="74"/>
      <c r="ORN746" s="74"/>
      <c r="ORO746" s="74"/>
      <c r="ORP746" s="74"/>
      <c r="ORQ746" s="74"/>
      <c r="ORR746" s="74"/>
      <c r="ORS746" s="74"/>
      <c r="ORT746" s="74"/>
      <c r="ORU746" s="74"/>
      <c r="ORV746" s="74"/>
      <c r="ORW746" s="74"/>
      <c r="ORX746" s="74"/>
      <c r="ORY746" s="74"/>
      <c r="ORZ746" s="74"/>
      <c r="OSA746" s="74"/>
      <c r="OSB746" s="74"/>
      <c r="OSC746" s="74"/>
      <c r="OSD746" s="74"/>
      <c r="OSE746" s="74"/>
      <c r="OSF746" s="74"/>
      <c r="OSG746" s="74"/>
      <c r="OSH746" s="74"/>
      <c r="OSI746" s="74"/>
      <c r="OSJ746" s="74"/>
      <c r="OSK746" s="74"/>
      <c r="OSL746" s="74"/>
      <c r="OSM746" s="74"/>
      <c r="OSN746" s="74"/>
      <c r="OSO746" s="74"/>
      <c r="OSP746" s="74"/>
      <c r="OSQ746" s="74"/>
      <c r="OSR746" s="74"/>
      <c r="OSS746" s="74"/>
      <c r="OST746" s="74"/>
      <c r="OSU746" s="74"/>
      <c r="OSV746" s="74"/>
      <c r="OSW746" s="74"/>
      <c r="OSX746" s="74"/>
      <c r="OSY746" s="74"/>
      <c r="OSZ746" s="74"/>
      <c r="OTA746" s="74"/>
      <c r="OTB746" s="74"/>
      <c r="OTC746" s="74"/>
      <c r="OTD746" s="74"/>
      <c r="OTE746" s="74"/>
      <c r="OTF746" s="74"/>
      <c r="OTG746" s="74"/>
      <c r="OTH746" s="74"/>
      <c r="OTI746" s="74"/>
      <c r="OTJ746" s="74"/>
      <c r="OTK746" s="74"/>
      <c r="OTL746" s="74"/>
      <c r="OTM746" s="74"/>
      <c r="OTN746" s="74"/>
      <c r="OTO746" s="74"/>
      <c r="OTP746" s="74"/>
      <c r="OTQ746" s="74"/>
      <c r="OTR746" s="74"/>
      <c r="OTS746" s="74"/>
      <c r="OTT746" s="74"/>
      <c r="OTU746" s="74"/>
      <c r="OTV746" s="74"/>
      <c r="OTW746" s="74"/>
      <c r="OTX746" s="74"/>
      <c r="OTY746" s="74"/>
      <c r="OTZ746" s="74"/>
      <c r="OUA746" s="74"/>
      <c r="OUB746" s="74"/>
      <c r="OUC746" s="74"/>
      <c r="OUD746" s="74"/>
      <c r="OUE746" s="74"/>
      <c r="OUF746" s="74"/>
      <c r="OUG746" s="74"/>
      <c r="OUH746" s="74"/>
      <c r="OUI746" s="74"/>
      <c r="OUJ746" s="74"/>
      <c r="OUK746" s="74"/>
      <c r="OUL746" s="74"/>
      <c r="OUM746" s="74"/>
      <c r="OUN746" s="74"/>
      <c r="OUO746" s="74"/>
      <c r="OUP746" s="74"/>
      <c r="OUQ746" s="74"/>
      <c r="OUR746" s="74"/>
      <c r="OUS746" s="74"/>
      <c r="OUT746" s="74"/>
      <c r="OUU746" s="74"/>
      <c r="OUV746" s="74"/>
      <c r="OUW746" s="74"/>
      <c r="OUX746" s="74"/>
      <c r="OUY746" s="74"/>
      <c r="OUZ746" s="74"/>
      <c r="OVA746" s="74"/>
      <c r="OVB746" s="74"/>
      <c r="OVC746" s="74"/>
      <c r="OVD746" s="74"/>
      <c r="OVE746" s="74"/>
      <c r="OVF746" s="74"/>
      <c r="OVG746" s="74"/>
      <c r="OVH746" s="74"/>
      <c r="OVI746" s="74"/>
      <c r="OVJ746" s="74"/>
      <c r="OVK746" s="74"/>
      <c r="OVL746" s="74"/>
      <c r="OVM746" s="74"/>
      <c r="OVN746" s="74"/>
      <c r="OVO746" s="74"/>
      <c r="OVP746" s="74"/>
      <c r="OVQ746" s="74"/>
      <c r="OVR746" s="74"/>
      <c r="OVS746" s="74"/>
      <c r="OVT746" s="74"/>
      <c r="OVU746" s="74"/>
      <c r="OVV746" s="74"/>
      <c r="OVW746" s="74"/>
      <c r="OVX746" s="74"/>
      <c r="OVY746" s="74"/>
      <c r="OVZ746" s="74"/>
      <c r="OWA746" s="74"/>
      <c r="OWB746" s="74"/>
      <c r="OWC746" s="74"/>
      <c r="OWD746" s="74"/>
      <c r="OWE746" s="74"/>
      <c r="OWF746" s="74"/>
      <c r="OWG746" s="74"/>
      <c r="OWH746" s="74"/>
      <c r="OWI746" s="74"/>
      <c r="OWJ746" s="74"/>
      <c r="OWK746" s="74"/>
      <c r="OWL746" s="74"/>
      <c r="OWM746" s="74"/>
      <c r="OWN746" s="74"/>
      <c r="OWO746" s="74"/>
      <c r="OWP746" s="74"/>
      <c r="OWQ746" s="74"/>
      <c r="OWR746" s="74"/>
      <c r="OWS746" s="74"/>
      <c r="OWT746" s="74"/>
      <c r="OWU746" s="74"/>
      <c r="OWV746" s="74"/>
      <c r="OWW746" s="74"/>
      <c r="OWX746" s="74"/>
      <c r="OWY746" s="74"/>
      <c r="OWZ746" s="74"/>
      <c r="OXA746" s="74"/>
      <c r="OXB746" s="74"/>
      <c r="OXC746" s="74"/>
      <c r="OXD746" s="74"/>
      <c r="OXE746" s="74"/>
      <c r="OXF746" s="74"/>
      <c r="OXG746" s="74"/>
      <c r="OXH746" s="74"/>
      <c r="OXI746" s="74"/>
      <c r="OXJ746" s="74"/>
      <c r="OXK746" s="74"/>
      <c r="OXL746" s="74"/>
      <c r="OXM746" s="74"/>
      <c r="OXN746" s="74"/>
      <c r="OXO746" s="74"/>
      <c r="OXP746" s="74"/>
      <c r="OXQ746" s="74"/>
      <c r="OXR746" s="74"/>
      <c r="OXS746" s="74"/>
      <c r="OXT746" s="74"/>
      <c r="OXU746" s="74"/>
      <c r="OXV746" s="74"/>
      <c r="OXW746" s="74"/>
      <c r="OXX746" s="74"/>
      <c r="OXY746" s="74"/>
      <c r="OXZ746" s="74"/>
      <c r="OYA746" s="74"/>
      <c r="OYB746" s="74"/>
      <c r="OYC746" s="74"/>
      <c r="OYD746" s="74"/>
      <c r="OYE746" s="74"/>
      <c r="OYF746" s="74"/>
      <c r="OYG746" s="74"/>
      <c r="OYH746" s="74"/>
      <c r="OYI746" s="74"/>
      <c r="OYJ746" s="74"/>
      <c r="OYK746" s="74"/>
      <c r="OYL746" s="74"/>
      <c r="OYM746" s="74"/>
      <c r="OYN746" s="74"/>
      <c r="OYO746" s="74"/>
      <c r="OYP746" s="74"/>
      <c r="OYQ746" s="74"/>
      <c r="OYR746" s="74"/>
      <c r="OYS746" s="74"/>
      <c r="OYT746" s="74"/>
      <c r="OYU746" s="74"/>
      <c r="OYV746" s="74"/>
      <c r="OYW746" s="74"/>
      <c r="OYX746" s="74"/>
      <c r="OYY746" s="74"/>
      <c r="OYZ746" s="74"/>
      <c r="OZA746" s="74"/>
      <c r="OZB746" s="74"/>
      <c r="OZC746" s="74"/>
      <c r="OZD746" s="74"/>
      <c r="OZE746" s="74"/>
      <c r="OZF746" s="74"/>
      <c r="OZG746" s="74"/>
      <c r="OZH746" s="74"/>
      <c r="OZI746" s="74"/>
      <c r="OZJ746" s="74"/>
      <c r="OZK746" s="74"/>
      <c r="OZL746" s="74"/>
      <c r="OZM746" s="74"/>
      <c r="OZN746" s="74"/>
      <c r="OZO746" s="74"/>
      <c r="OZP746" s="74"/>
      <c r="OZQ746" s="74"/>
      <c r="OZR746" s="74"/>
      <c r="OZS746" s="74"/>
      <c r="OZT746" s="74"/>
      <c r="OZU746" s="74"/>
      <c r="OZV746" s="74"/>
      <c r="OZW746" s="74"/>
      <c r="OZX746" s="74"/>
      <c r="OZY746" s="74"/>
      <c r="OZZ746" s="74"/>
      <c r="PAA746" s="74"/>
      <c r="PAB746" s="74"/>
      <c r="PAC746" s="74"/>
      <c r="PAD746" s="74"/>
      <c r="PAE746" s="74"/>
      <c r="PAF746" s="74"/>
      <c r="PAG746" s="74"/>
      <c r="PAH746" s="74"/>
      <c r="PAI746" s="74"/>
      <c r="PAJ746" s="74"/>
      <c r="PAK746" s="74"/>
      <c r="PAL746" s="74"/>
      <c r="PAM746" s="74"/>
      <c r="PAN746" s="74"/>
      <c r="PAO746" s="74"/>
      <c r="PAP746" s="74"/>
      <c r="PAQ746" s="74"/>
      <c r="PAR746" s="74"/>
      <c r="PAS746" s="74"/>
      <c r="PAT746" s="74"/>
      <c r="PAU746" s="74"/>
      <c r="PAV746" s="74"/>
      <c r="PAW746" s="74"/>
      <c r="PAX746" s="74"/>
      <c r="PAY746" s="74"/>
      <c r="PAZ746" s="74"/>
      <c r="PBA746" s="74"/>
      <c r="PBB746" s="74"/>
      <c r="PBC746" s="74"/>
      <c r="PBD746" s="74"/>
      <c r="PBE746" s="74"/>
      <c r="PBF746" s="74"/>
      <c r="PBG746" s="74"/>
      <c r="PBH746" s="74"/>
      <c r="PBI746" s="74"/>
      <c r="PBJ746" s="74"/>
      <c r="PBK746" s="74"/>
      <c r="PBL746" s="74"/>
      <c r="PBM746" s="74"/>
      <c r="PBN746" s="74"/>
      <c r="PBO746" s="74"/>
      <c r="PBP746" s="74"/>
      <c r="PBQ746" s="74"/>
      <c r="PBR746" s="74"/>
      <c r="PBS746" s="74"/>
      <c r="PBT746" s="74"/>
      <c r="PBU746" s="74"/>
      <c r="PBV746" s="74"/>
      <c r="PBW746" s="74"/>
      <c r="PBX746" s="74"/>
      <c r="PBY746" s="74"/>
      <c r="PBZ746" s="74"/>
      <c r="PCA746" s="74"/>
      <c r="PCB746" s="74"/>
      <c r="PCC746" s="74"/>
      <c r="PCD746" s="74"/>
      <c r="PCE746" s="74"/>
      <c r="PCF746" s="74"/>
      <c r="PCG746" s="74"/>
      <c r="PCH746" s="74"/>
      <c r="PCI746" s="74"/>
      <c r="PCJ746" s="74"/>
      <c r="PCK746" s="74"/>
      <c r="PCL746" s="74"/>
      <c r="PCM746" s="74"/>
      <c r="PCN746" s="74"/>
      <c r="PCO746" s="74"/>
      <c r="PCP746" s="74"/>
      <c r="PCQ746" s="74"/>
      <c r="PCR746" s="74"/>
      <c r="PCS746" s="74"/>
      <c r="PCT746" s="74"/>
      <c r="PCU746" s="74"/>
      <c r="PCV746" s="74"/>
      <c r="PCW746" s="74"/>
      <c r="PCX746" s="74"/>
      <c r="PCY746" s="74"/>
      <c r="PCZ746" s="74"/>
      <c r="PDA746" s="74"/>
      <c r="PDB746" s="74"/>
      <c r="PDC746" s="74"/>
      <c r="PDD746" s="74"/>
      <c r="PDE746" s="74"/>
      <c r="PDF746" s="74"/>
      <c r="PDG746" s="74"/>
      <c r="PDH746" s="74"/>
      <c r="PDI746" s="74"/>
      <c r="PDJ746" s="74"/>
      <c r="PDK746" s="74"/>
      <c r="PDL746" s="74"/>
      <c r="PDM746" s="74"/>
      <c r="PDN746" s="74"/>
      <c r="PDO746" s="74"/>
      <c r="PDP746" s="74"/>
      <c r="PDQ746" s="74"/>
      <c r="PDR746" s="74"/>
      <c r="PDS746" s="74"/>
      <c r="PDT746" s="74"/>
      <c r="PDU746" s="74"/>
      <c r="PDV746" s="74"/>
      <c r="PDW746" s="74"/>
      <c r="PDX746" s="74"/>
      <c r="PDY746" s="74"/>
      <c r="PDZ746" s="74"/>
      <c r="PEA746" s="74"/>
      <c r="PEB746" s="74"/>
      <c r="PEC746" s="74"/>
      <c r="PED746" s="74"/>
      <c r="PEE746" s="74"/>
      <c r="PEF746" s="74"/>
      <c r="PEG746" s="74"/>
      <c r="PEH746" s="74"/>
      <c r="PEI746" s="74"/>
      <c r="PEJ746" s="74"/>
      <c r="PEK746" s="74"/>
      <c r="PEL746" s="74"/>
      <c r="PEM746" s="74"/>
      <c r="PEN746" s="74"/>
      <c r="PEO746" s="74"/>
      <c r="PEP746" s="74"/>
      <c r="PEQ746" s="74"/>
      <c r="PER746" s="74"/>
      <c r="PES746" s="74"/>
      <c r="PET746" s="74"/>
      <c r="PEU746" s="74"/>
      <c r="PEV746" s="74"/>
      <c r="PEW746" s="74"/>
      <c r="PEX746" s="74"/>
      <c r="PEY746" s="74"/>
      <c r="PEZ746" s="74"/>
      <c r="PFA746" s="74"/>
      <c r="PFB746" s="74"/>
      <c r="PFC746" s="74"/>
      <c r="PFD746" s="74"/>
      <c r="PFE746" s="74"/>
      <c r="PFF746" s="74"/>
      <c r="PFG746" s="74"/>
      <c r="PFH746" s="74"/>
      <c r="PFI746" s="74"/>
      <c r="PFJ746" s="74"/>
      <c r="PFK746" s="74"/>
      <c r="PFL746" s="74"/>
      <c r="PFM746" s="74"/>
      <c r="PFN746" s="74"/>
      <c r="PFO746" s="74"/>
      <c r="PFP746" s="74"/>
      <c r="PFQ746" s="74"/>
      <c r="PFR746" s="74"/>
      <c r="PFS746" s="74"/>
      <c r="PFT746" s="74"/>
      <c r="PFU746" s="74"/>
      <c r="PFV746" s="74"/>
      <c r="PFW746" s="74"/>
      <c r="PFX746" s="74"/>
      <c r="PFY746" s="74"/>
      <c r="PFZ746" s="74"/>
      <c r="PGA746" s="74"/>
      <c r="PGB746" s="74"/>
      <c r="PGC746" s="74"/>
      <c r="PGD746" s="74"/>
      <c r="PGE746" s="74"/>
      <c r="PGF746" s="74"/>
      <c r="PGG746" s="74"/>
      <c r="PGH746" s="74"/>
      <c r="PGI746" s="74"/>
      <c r="PGJ746" s="74"/>
      <c r="PGK746" s="74"/>
      <c r="PGL746" s="74"/>
      <c r="PGM746" s="74"/>
      <c r="PGN746" s="74"/>
      <c r="PGO746" s="74"/>
      <c r="PGP746" s="74"/>
      <c r="PGQ746" s="74"/>
      <c r="PGR746" s="74"/>
      <c r="PGS746" s="74"/>
      <c r="PGT746" s="74"/>
      <c r="PGU746" s="74"/>
      <c r="PGV746" s="74"/>
      <c r="PGW746" s="74"/>
      <c r="PGX746" s="74"/>
      <c r="PGY746" s="74"/>
      <c r="PGZ746" s="74"/>
      <c r="PHA746" s="74"/>
      <c r="PHB746" s="74"/>
      <c r="PHC746" s="74"/>
      <c r="PHD746" s="74"/>
      <c r="PHE746" s="74"/>
      <c r="PHF746" s="74"/>
      <c r="PHG746" s="74"/>
      <c r="PHH746" s="74"/>
      <c r="PHI746" s="74"/>
      <c r="PHJ746" s="74"/>
      <c r="PHK746" s="74"/>
      <c r="PHL746" s="74"/>
      <c r="PHM746" s="74"/>
      <c r="PHN746" s="74"/>
      <c r="PHO746" s="74"/>
      <c r="PHP746" s="74"/>
      <c r="PHQ746" s="74"/>
      <c r="PHR746" s="74"/>
      <c r="PHS746" s="74"/>
      <c r="PHT746" s="74"/>
      <c r="PHU746" s="74"/>
      <c r="PHV746" s="74"/>
      <c r="PHW746" s="74"/>
      <c r="PHX746" s="74"/>
      <c r="PHY746" s="74"/>
      <c r="PHZ746" s="74"/>
      <c r="PIA746" s="74"/>
      <c r="PIB746" s="74"/>
      <c r="PIC746" s="74"/>
      <c r="PID746" s="74"/>
      <c r="PIE746" s="74"/>
      <c r="PIF746" s="74"/>
      <c r="PIG746" s="74"/>
      <c r="PIH746" s="74"/>
      <c r="PII746" s="74"/>
      <c r="PIJ746" s="74"/>
      <c r="PIK746" s="74"/>
      <c r="PIL746" s="74"/>
      <c r="PIM746" s="74"/>
      <c r="PIN746" s="74"/>
      <c r="PIO746" s="74"/>
      <c r="PIP746" s="74"/>
      <c r="PIQ746" s="74"/>
      <c r="PIR746" s="74"/>
      <c r="PIS746" s="74"/>
      <c r="PIT746" s="74"/>
      <c r="PIU746" s="74"/>
      <c r="PIV746" s="74"/>
      <c r="PIW746" s="74"/>
      <c r="PIX746" s="74"/>
      <c r="PIY746" s="74"/>
      <c r="PIZ746" s="74"/>
      <c r="PJA746" s="74"/>
      <c r="PJB746" s="74"/>
      <c r="PJC746" s="74"/>
      <c r="PJD746" s="74"/>
      <c r="PJE746" s="74"/>
      <c r="PJF746" s="74"/>
      <c r="PJG746" s="74"/>
      <c r="PJH746" s="74"/>
      <c r="PJI746" s="74"/>
      <c r="PJJ746" s="74"/>
      <c r="PJK746" s="74"/>
      <c r="PJL746" s="74"/>
      <c r="PJM746" s="74"/>
      <c r="PJN746" s="74"/>
      <c r="PJO746" s="74"/>
      <c r="PJP746" s="74"/>
      <c r="PJQ746" s="74"/>
      <c r="PJR746" s="74"/>
      <c r="PJS746" s="74"/>
      <c r="PJT746" s="74"/>
      <c r="PJU746" s="74"/>
      <c r="PJV746" s="74"/>
      <c r="PJW746" s="74"/>
      <c r="PJX746" s="74"/>
      <c r="PJY746" s="74"/>
      <c r="PJZ746" s="74"/>
      <c r="PKA746" s="74"/>
      <c r="PKB746" s="74"/>
      <c r="PKC746" s="74"/>
      <c r="PKD746" s="74"/>
      <c r="PKE746" s="74"/>
      <c r="PKF746" s="74"/>
      <c r="PKG746" s="74"/>
      <c r="PKH746" s="74"/>
      <c r="PKI746" s="74"/>
      <c r="PKJ746" s="74"/>
      <c r="PKK746" s="74"/>
      <c r="PKL746" s="74"/>
      <c r="PKM746" s="74"/>
      <c r="PKN746" s="74"/>
      <c r="PKO746" s="74"/>
      <c r="PKP746" s="74"/>
      <c r="PKQ746" s="74"/>
      <c r="PKR746" s="74"/>
      <c r="PKS746" s="74"/>
      <c r="PKT746" s="74"/>
      <c r="PKU746" s="74"/>
      <c r="PKV746" s="74"/>
      <c r="PKW746" s="74"/>
      <c r="PKX746" s="74"/>
      <c r="PKY746" s="74"/>
      <c r="PKZ746" s="74"/>
      <c r="PLA746" s="74"/>
      <c r="PLB746" s="74"/>
      <c r="PLC746" s="74"/>
      <c r="PLD746" s="74"/>
      <c r="PLE746" s="74"/>
      <c r="PLF746" s="74"/>
      <c r="PLG746" s="74"/>
      <c r="PLH746" s="74"/>
      <c r="PLI746" s="74"/>
      <c r="PLJ746" s="74"/>
      <c r="PLK746" s="74"/>
      <c r="PLL746" s="74"/>
      <c r="PLM746" s="74"/>
      <c r="PLN746" s="74"/>
      <c r="PLO746" s="74"/>
      <c r="PLP746" s="74"/>
      <c r="PLQ746" s="74"/>
      <c r="PLR746" s="74"/>
      <c r="PLS746" s="74"/>
      <c r="PLT746" s="74"/>
      <c r="PLU746" s="74"/>
      <c r="PLV746" s="74"/>
      <c r="PLW746" s="74"/>
      <c r="PLX746" s="74"/>
      <c r="PLY746" s="74"/>
      <c r="PLZ746" s="74"/>
      <c r="PMA746" s="74"/>
      <c r="PMB746" s="74"/>
      <c r="PMC746" s="74"/>
      <c r="PMD746" s="74"/>
      <c r="PME746" s="74"/>
      <c r="PMF746" s="74"/>
      <c r="PMG746" s="74"/>
      <c r="PMH746" s="74"/>
      <c r="PMI746" s="74"/>
      <c r="PMJ746" s="74"/>
      <c r="PMK746" s="74"/>
      <c r="PML746" s="74"/>
      <c r="PMM746" s="74"/>
      <c r="PMN746" s="74"/>
      <c r="PMO746" s="74"/>
      <c r="PMP746" s="74"/>
      <c r="PMQ746" s="74"/>
      <c r="PMR746" s="74"/>
      <c r="PMS746" s="74"/>
      <c r="PMT746" s="74"/>
      <c r="PMU746" s="74"/>
      <c r="PMV746" s="74"/>
      <c r="PMW746" s="74"/>
      <c r="PMX746" s="74"/>
      <c r="PMY746" s="74"/>
      <c r="PMZ746" s="74"/>
      <c r="PNA746" s="74"/>
      <c r="PNB746" s="74"/>
      <c r="PNC746" s="74"/>
      <c r="PND746" s="74"/>
      <c r="PNE746" s="74"/>
      <c r="PNF746" s="74"/>
      <c r="PNG746" s="74"/>
      <c r="PNH746" s="74"/>
      <c r="PNI746" s="74"/>
      <c r="PNJ746" s="74"/>
      <c r="PNK746" s="74"/>
      <c r="PNL746" s="74"/>
      <c r="PNM746" s="74"/>
      <c r="PNN746" s="74"/>
      <c r="PNO746" s="74"/>
      <c r="PNP746" s="74"/>
      <c r="PNQ746" s="74"/>
      <c r="PNR746" s="74"/>
      <c r="PNS746" s="74"/>
      <c r="PNT746" s="74"/>
      <c r="PNU746" s="74"/>
      <c r="PNV746" s="74"/>
      <c r="PNW746" s="74"/>
      <c r="PNX746" s="74"/>
      <c r="PNY746" s="74"/>
      <c r="PNZ746" s="74"/>
      <c r="POA746" s="74"/>
      <c r="POB746" s="74"/>
      <c r="POC746" s="74"/>
      <c r="POD746" s="74"/>
      <c r="POE746" s="74"/>
      <c r="POF746" s="74"/>
      <c r="POG746" s="74"/>
      <c r="POH746" s="74"/>
      <c r="POI746" s="74"/>
      <c r="POJ746" s="74"/>
      <c r="POK746" s="74"/>
      <c r="POL746" s="74"/>
      <c r="POM746" s="74"/>
      <c r="PON746" s="74"/>
      <c r="POO746" s="74"/>
      <c r="POP746" s="74"/>
      <c r="POQ746" s="74"/>
      <c r="POR746" s="74"/>
      <c r="POS746" s="74"/>
      <c r="POT746" s="74"/>
      <c r="POU746" s="74"/>
      <c r="POV746" s="74"/>
      <c r="POW746" s="74"/>
      <c r="POX746" s="74"/>
      <c r="POY746" s="74"/>
      <c r="POZ746" s="74"/>
      <c r="PPA746" s="74"/>
      <c r="PPB746" s="74"/>
      <c r="PPC746" s="74"/>
      <c r="PPD746" s="74"/>
      <c r="PPE746" s="74"/>
      <c r="PPF746" s="74"/>
      <c r="PPG746" s="74"/>
      <c r="PPH746" s="74"/>
      <c r="PPI746" s="74"/>
      <c r="PPJ746" s="74"/>
      <c r="PPK746" s="74"/>
      <c r="PPL746" s="74"/>
      <c r="PPM746" s="74"/>
      <c r="PPN746" s="74"/>
      <c r="PPO746" s="74"/>
      <c r="PPP746" s="74"/>
      <c r="PPQ746" s="74"/>
      <c r="PPR746" s="74"/>
      <c r="PPS746" s="74"/>
      <c r="PPT746" s="74"/>
      <c r="PPU746" s="74"/>
      <c r="PPV746" s="74"/>
      <c r="PPW746" s="74"/>
      <c r="PPX746" s="74"/>
      <c r="PPY746" s="74"/>
      <c r="PPZ746" s="74"/>
      <c r="PQA746" s="74"/>
      <c r="PQB746" s="74"/>
      <c r="PQC746" s="74"/>
      <c r="PQD746" s="74"/>
      <c r="PQE746" s="74"/>
      <c r="PQF746" s="74"/>
      <c r="PQG746" s="74"/>
      <c r="PQH746" s="74"/>
      <c r="PQI746" s="74"/>
      <c r="PQJ746" s="74"/>
      <c r="PQK746" s="74"/>
      <c r="PQL746" s="74"/>
      <c r="PQM746" s="74"/>
      <c r="PQN746" s="74"/>
      <c r="PQO746" s="74"/>
      <c r="PQP746" s="74"/>
      <c r="PQQ746" s="74"/>
      <c r="PQR746" s="74"/>
      <c r="PQS746" s="74"/>
      <c r="PQT746" s="74"/>
      <c r="PQU746" s="74"/>
      <c r="PQV746" s="74"/>
      <c r="PQW746" s="74"/>
      <c r="PQX746" s="74"/>
      <c r="PQY746" s="74"/>
      <c r="PQZ746" s="74"/>
      <c r="PRA746" s="74"/>
      <c r="PRB746" s="74"/>
      <c r="PRC746" s="74"/>
      <c r="PRD746" s="74"/>
      <c r="PRE746" s="74"/>
      <c r="PRF746" s="74"/>
      <c r="PRG746" s="74"/>
      <c r="PRH746" s="74"/>
      <c r="PRI746" s="74"/>
      <c r="PRJ746" s="74"/>
      <c r="PRK746" s="74"/>
      <c r="PRL746" s="74"/>
      <c r="PRM746" s="74"/>
      <c r="PRN746" s="74"/>
      <c r="PRO746" s="74"/>
      <c r="PRP746" s="74"/>
      <c r="PRQ746" s="74"/>
      <c r="PRR746" s="74"/>
      <c r="PRS746" s="74"/>
      <c r="PRT746" s="74"/>
      <c r="PRU746" s="74"/>
      <c r="PRV746" s="74"/>
      <c r="PRW746" s="74"/>
      <c r="PRX746" s="74"/>
      <c r="PRY746" s="74"/>
      <c r="PRZ746" s="74"/>
      <c r="PSA746" s="74"/>
      <c r="PSB746" s="74"/>
      <c r="PSC746" s="74"/>
      <c r="PSD746" s="74"/>
      <c r="PSE746" s="74"/>
      <c r="PSF746" s="74"/>
      <c r="PSG746" s="74"/>
      <c r="PSH746" s="74"/>
      <c r="PSI746" s="74"/>
      <c r="PSJ746" s="74"/>
      <c r="PSK746" s="74"/>
      <c r="PSL746" s="74"/>
      <c r="PSM746" s="74"/>
      <c r="PSN746" s="74"/>
      <c r="PSO746" s="74"/>
      <c r="PSP746" s="74"/>
      <c r="PSQ746" s="74"/>
      <c r="PSR746" s="74"/>
      <c r="PSS746" s="74"/>
      <c r="PST746" s="74"/>
      <c r="PSU746" s="74"/>
      <c r="PSV746" s="74"/>
      <c r="PSW746" s="74"/>
      <c r="PSX746" s="74"/>
      <c r="PSY746" s="74"/>
      <c r="PSZ746" s="74"/>
      <c r="PTA746" s="74"/>
      <c r="PTB746" s="74"/>
      <c r="PTC746" s="74"/>
      <c r="PTD746" s="74"/>
      <c r="PTE746" s="74"/>
      <c r="PTF746" s="74"/>
      <c r="PTG746" s="74"/>
      <c r="PTH746" s="74"/>
      <c r="PTI746" s="74"/>
      <c r="PTJ746" s="74"/>
      <c r="PTK746" s="74"/>
      <c r="PTL746" s="74"/>
      <c r="PTM746" s="74"/>
      <c r="PTN746" s="74"/>
      <c r="PTO746" s="74"/>
      <c r="PTP746" s="74"/>
      <c r="PTQ746" s="74"/>
      <c r="PTR746" s="74"/>
      <c r="PTS746" s="74"/>
      <c r="PTT746" s="74"/>
      <c r="PTU746" s="74"/>
      <c r="PTV746" s="74"/>
      <c r="PTW746" s="74"/>
      <c r="PTX746" s="74"/>
      <c r="PTY746" s="74"/>
      <c r="PTZ746" s="74"/>
      <c r="PUA746" s="74"/>
      <c r="PUB746" s="74"/>
      <c r="PUC746" s="74"/>
      <c r="PUD746" s="74"/>
      <c r="PUE746" s="74"/>
      <c r="PUF746" s="74"/>
      <c r="PUG746" s="74"/>
      <c r="PUH746" s="74"/>
      <c r="PUI746" s="74"/>
      <c r="PUJ746" s="74"/>
      <c r="PUK746" s="74"/>
      <c r="PUL746" s="74"/>
      <c r="PUM746" s="74"/>
      <c r="PUN746" s="74"/>
      <c r="PUO746" s="74"/>
      <c r="PUP746" s="74"/>
      <c r="PUQ746" s="74"/>
      <c r="PUR746" s="74"/>
      <c r="PUS746" s="74"/>
      <c r="PUT746" s="74"/>
      <c r="PUU746" s="74"/>
      <c r="PUV746" s="74"/>
      <c r="PUW746" s="74"/>
      <c r="PUX746" s="74"/>
      <c r="PUY746" s="74"/>
      <c r="PUZ746" s="74"/>
      <c r="PVA746" s="74"/>
      <c r="PVB746" s="74"/>
      <c r="PVC746" s="74"/>
      <c r="PVD746" s="74"/>
      <c r="PVE746" s="74"/>
      <c r="PVF746" s="74"/>
      <c r="PVG746" s="74"/>
      <c r="PVH746" s="74"/>
      <c r="PVI746" s="74"/>
      <c r="PVJ746" s="74"/>
      <c r="PVK746" s="74"/>
      <c r="PVL746" s="74"/>
      <c r="PVM746" s="74"/>
      <c r="PVN746" s="74"/>
      <c r="PVO746" s="74"/>
      <c r="PVP746" s="74"/>
      <c r="PVQ746" s="74"/>
      <c r="PVR746" s="74"/>
      <c r="PVS746" s="74"/>
      <c r="PVT746" s="74"/>
      <c r="PVU746" s="74"/>
      <c r="PVV746" s="74"/>
      <c r="PVW746" s="74"/>
      <c r="PVX746" s="74"/>
      <c r="PVY746" s="74"/>
      <c r="PVZ746" s="74"/>
      <c r="PWA746" s="74"/>
      <c r="PWB746" s="74"/>
      <c r="PWC746" s="74"/>
      <c r="PWD746" s="74"/>
      <c r="PWE746" s="74"/>
      <c r="PWF746" s="74"/>
      <c r="PWG746" s="74"/>
      <c r="PWH746" s="74"/>
      <c r="PWI746" s="74"/>
      <c r="PWJ746" s="74"/>
      <c r="PWK746" s="74"/>
      <c r="PWL746" s="74"/>
      <c r="PWM746" s="74"/>
      <c r="PWN746" s="74"/>
      <c r="PWO746" s="74"/>
      <c r="PWP746" s="74"/>
      <c r="PWQ746" s="74"/>
      <c r="PWR746" s="74"/>
      <c r="PWS746" s="74"/>
      <c r="PWT746" s="74"/>
      <c r="PWU746" s="74"/>
      <c r="PWV746" s="74"/>
      <c r="PWW746" s="74"/>
      <c r="PWX746" s="74"/>
      <c r="PWY746" s="74"/>
      <c r="PWZ746" s="74"/>
      <c r="PXA746" s="74"/>
      <c r="PXB746" s="74"/>
      <c r="PXC746" s="74"/>
      <c r="PXD746" s="74"/>
      <c r="PXE746" s="74"/>
      <c r="PXF746" s="74"/>
      <c r="PXG746" s="74"/>
      <c r="PXH746" s="74"/>
      <c r="PXI746" s="74"/>
      <c r="PXJ746" s="74"/>
      <c r="PXK746" s="74"/>
      <c r="PXL746" s="74"/>
      <c r="PXM746" s="74"/>
      <c r="PXN746" s="74"/>
      <c r="PXO746" s="74"/>
      <c r="PXP746" s="74"/>
      <c r="PXQ746" s="74"/>
      <c r="PXR746" s="74"/>
      <c r="PXS746" s="74"/>
      <c r="PXT746" s="74"/>
      <c r="PXU746" s="74"/>
      <c r="PXV746" s="74"/>
      <c r="PXW746" s="74"/>
      <c r="PXX746" s="74"/>
      <c r="PXY746" s="74"/>
      <c r="PXZ746" s="74"/>
      <c r="PYA746" s="74"/>
      <c r="PYB746" s="74"/>
      <c r="PYC746" s="74"/>
      <c r="PYD746" s="74"/>
      <c r="PYE746" s="74"/>
      <c r="PYF746" s="74"/>
      <c r="PYG746" s="74"/>
      <c r="PYH746" s="74"/>
      <c r="PYI746" s="74"/>
      <c r="PYJ746" s="74"/>
      <c r="PYK746" s="74"/>
      <c r="PYL746" s="74"/>
      <c r="PYM746" s="74"/>
      <c r="PYN746" s="74"/>
      <c r="PYO746" s="74"/>
      <c r="PYP746" s="74"/>
      <c r="PYQ746" s="74"/>
      <c r="PYR746" s="74"/>
      <c r="PYS746" s="74"/>
      <c r="PYT746" s="74"/>
      <c r="PYU746" s="74"/>
      <c r="PYV746" s="74"/>
      <c r="PYW746" s="74"/>
      <c r="PYX746" s="74"/>
      <c r="PYY746" s="74"/>
      <c r="PYZ746" s="74"/>
      <c r="PZA746" s="74"/>
      <c r="PZB746" s="74"/>
      <c r="PZC746" s="74"/>
      <c r="PZD746" s="74"/>
      <c r="PZE746" s="74"/>
      <c r="PZF746" s="74"/>
      <c r="PZG746" s="74"/>
      <c r="PZH746" s="74"/>
      <c r="PZI746" s="74"/>
      <c r="PZJ746" s="74"/>
      <c r="PZK746" s="74"/>
      <c r="PZL746" s="74"/>
      <c r="PZM746" s="74"/>
      <c r="PZN746" s="74"/>
      <c r="PZO746" s="74"/>
      <c r="PZP746" s="74"/>
      <c r="PZQ746" s="74"/>
      <c r="PZR746" s="74"/>
      <c r="PZS746" s="74"/>
      <c r="PZT746" s="74"/>
      <c r="PZU746" s="74"/>
      <c r="PZV746" s="74"/>
      <c r="PZW746" s="74"/>
      <c r="PZX746" s="74"/>
      <c r="PZY746" s="74"/>
      <c r="PZZ746" s="74"/>
      <c r="QAA746" s="74"/>
      <c r="QAB746" s="74"/>
      <c r="QAC746" s="74"/>
      <c r="QAD746" s="74"/>
      <c r="QAE746" s="74"/>
      <c r="QAF746" s="74"/>
      <c r="QAG746" s="74"/>
      <c r="QAH746" s="74"/>
      <c r="QAI746" s="74"/>
      <c r="QAJ746" s="74"/>
      <c r="QAK746" s="74"/>
      <c r="QAL746" s="74"/>
      <c r="QAM746" s="74"/>
      <c r="QAN746" s="74"/>
      <c r="QAO746" s="74"/>
      <c r="QAP746" s="74"/>
      <c r="QAQ746" s="74"/>
      <c r="QAR746" s="74"/>
      <c r="QAS746" s="74"/>
      <c r="QAT746" s="74"/>
      <c r="QAU746" s="74"/>
      <c r="QAV746" s="74"/>
      <c r="QAW746" s="74"/>
      <c r="QAX746" s="74"/>
      <c r="QAY746" s="74"/>
      <c r="QAZ746" s="74"/>
      <c r="QBA746" s="74"/>
      <c r="QBB746" s="74"/>
      <c r="QBC746" s="74"/>
      <c r="QBD746" s="74"/>
      <c r="QBE746" s="74"/>
      <c r="QBF746" s="74"/>
      <c r="QBG746" s="74"/>
      <c r="QBH746" s="74"/>
      <c r="QBI746" s="74"/>
      <c r="QBJ746" s="74"/>
      <c r="QBK746" s="74"/>
      <c r="QBL746" s="74"/>
      <c r="QBM746" s="74"/>
      <c r="QBN746" s="74"/>
      <c r="QBO746" s="74"/>
      <c r="QBP746" s="74"/>
      <c r="QBQ746" s="74"/>
      <c r="QBR746" s="74"/>
      <c r="QBS746" s="74"/>
      <c r="QBT746" s="74"/>
      <c r="QBU746" s="74"/>
      <c r="QBV746" s="74"/>
      <c r="QBW746" s="74"/>
      <c r="QBX746" s="74"/>
      <c r="QBY746" s="74"/>
      <c r="QBZ746" s="74"/>
      <c r="QCA746" s="74"/>
      <c r="QCB746" s="74"/>
      <c r="QCC746" s="74"/>
      <c r="QCD746" s="74"/>
      <c r="QCE746" s="74"/>
      <c r="QCF746" s="74"/>
      <c r="QCG746" s="74"/>
      <c r="QCH746" s="74"/>
      <c r="QCI746" s="74"/>
      <c r="QCJ746" s="74"/>
      <c r="QCK746" s="74"/>
      <c r="QCL746" s="74"/>
      <c r="QCM746" s="74"/>
      <c r="QCN746" s="74"/>
      <c r="QCO746" s="74"/>
      <c r="QCP746" s="74"/>
      <c r="QCQ746" s="74"/>
      <c r="QCR746" s="74"/>
      <c r="QCS746" s="74"/>
      <c r="QCT746" s="74"/>
      <c r="QCU746" s="74"/>
      <c r="QCV746" s="74"/>
      <c r="QCW746" s="74"/>
      <c r="QCX746" s="74"/>
      <c r="QCY746" s="74"/>
      <c r="QCZ746" s="74"/>
      <c r="QDA746" s="74"/>
      <c r="QDB746" s="74"/>
      <c r="QDC746" s="74"/>
      <c r="QDD746" s="74"/>
      <c r="QDE746" s="74"/>
      <c r="QDF746" s="74"/>
      <c r="QDG746" s="74"/>
      <c r="QDH746" s="74"/>
      <c r="QDI746" s="74"/>
      <c r="QDJ746" s="74"/>
      <c r="QDK746" s="74"/>
      <c r="QDL746" s="74"/>
      <c r="QDM746" s="74"/>
      <c r="QDN746" s="74"/>
      <c r="QDO746" s="74"/>
      <c r="QDP746" s="74"/>
      <c r="QDQ746" s="74"/>
      <c r="QDR746" s="74"/>
      <c r="QDS746" s="74"/>
      <c r="QDT746" s="74"/>
      <c r="QDU746" s="74"/>
      <c r="QDV746" s="74"/>
      <c r="QDW746" s="74"/>
      <c r="QDX746" s="74"/>
      <c r="QDY746" s="74"/>
      <c r="QDZ746" s="74"/>
      <c r="QEA746" s="74"/>
      <c r="QEB746" s="74"/>
      <c r="QEC746" s="74"/>
      <c r="QED746" s="74"/>
      <c r="QEE746" s="74"/>
      <c r="QEF746" s="74"/>
      <c r="QEG746" s="74"/>
      <c r="QEH746" s="74"/>
      <c r="QEI746" s="74"/>
      <c r="QEJ746" s="74"/>
      <c r="QEK746" s="74"/>
      <c r="QEL746" s="74"/>
      <c r="QEM746" s="74"/>
      <c r="QEN746" s="74"/>
      <c r="QEO746" s="74"/>
      <c r="QEP746" s="74"/>
      <c r="QEQ746" s="74"/>
      <c r="QER746" s="74"/>
      <c r="QES746" s="74"/>
      <c r="QET746" s="74"/>
      <c r="QEU746" s="74"/>
      <c r="QEV746" s="74"/>
      <c r="QEW746" s="74"/>
      <c r="QEX746" s="74"/>
      <c r="QEY746" s="74"/>
      <c r="QEZ746" s="74"/>
      <c r="QFA746" s="74"/>
      <c r="QFB746" s="74"/>
      <c r="QFC746" s="74"/>
      <c r="QFD746" s="74"/>
      <c r="QFE746" s="74"/>
      <c r="QFF746" s="74"/>
      <c r="QFG746" s="74"/>
      <c r="QFH746" s="74"/>
      <c r="QFI746" s="74"/>
      <c r="QFJ746" s="74"/>
      <c r="QFK746" s="74"/>
      <c r="QFL746" s="74"/>
      <c r="QFM746" s="74"/>
      <c r="QFN746" s="74"/>
      <c r="QFO746" s="74"/>
      <c r="QFP746" s="74"/>
      <c r="QFQ746" s="74"/>
      <c r="QFR746" s="74"/>
      <c r="QFS746" s="74"/>
      <c r="QFT746" s="74"/>
      <c r="QFU746" s="74"/>
      <c r="QFV746" s="74"/>
      <c r="QFW746" s="74"/>
      <c r="QFX746" s="74"/>
      <c r="QFY746" s="74"/>
      <c r="QFZ746" s="74"/>
      <c r="QGA746" s="74"/>
      <c r="QGB746" s="74"/>
      <c r="QGC746" s="74"/>
      <c r="QGD746" s="74"/>
      <c r="QGE746" s="74"/>
      <c r="QGF746" s="74"/>
      <c r="QGG746" s="74"/>
      <c r="QGH746" s="74"/>
      <c r="QGI746" s="74"/>
      <c r="QGJ746" s="74"/>
      <c r="QGK746" s="74"/>
      <c r="QGL746" s="74"/>
      <c r="QGM746" s="74"/>
      <c r="QGN746" s="74"/>
      <c r="QGO746" s="74"/>
      <c r="QGP746" s="74"/>
      <c r="QGQ746" s="74"/>
      <c r="QGR746" s="74"/>
      <c r="QGS746" s="74"/>
      <c r="QGT746" s="74"/>
      <c r="QGU746" s="74"/>
      <c r="QGV746" s="74"/>
      <c r="QGW746" s="74"/>
      <c r="QGX746" s="74"/>
      <c r="QGY746" s="74"/>
      <c r="QGZ746" s="74"/>
      <c r="QHA746" s="74"/>
      <c r="QHB746" s="74"/>
      <c r="QHC746" s="74"/>
      <c r="QHD746" s="74"/>
      <c r="QHE746" s="74"/>
      <c r="QHF746" s="74"/>
      <c r="QHG746" s="74"/>
      <c r="QHH746" s="74"/>
      <c r="QHI746" s="74"/>
      <c r="QHJ746" s="74"/>
      <c r="QHK746" s="74"/>
      <c r="QHL746" s="74"/>
      <c r="QHM746" s="74"/>
      <c r="QHN746" s="74"/>
      <c r="QHO746" s="74"/>
      <c r="QHP746" s="74"/>
      <c r="QHQ746" s="74"/>
      <c r="QHR746" s="74"/>
      <c r="QHS746" s="74"/>
      <c r="QHT746" s="74"/>
      <c r="QHU746" s="74"/>
      <c r="QHV746" s="74"/>
      <c r="QHW746" s="74"/>
      <c r="QHX746" s="74"/>
      <c r="QHY746" s="74"/>
      <c r="QHZ746" s="74"/>
      <c r="QIA746" s="74"/>
      <c r="QIB746" s="74"/>
      <c r="QIC746" s="74"/>
      <c r="QID746" s="74"/>
      <c r="QIE746" s="74"/>
      <c r="QIF746" s="74"/>
      <c r="QIG746" s="74"/>
      <c r="QIH746" s="74"/>
      <c r="QII746" s="74"/>
      <c r="QIJ746" s="74"/>
      <c r="QIK746" s="74"/>
      <c r="QIL746" s="74"/>
      <c r="QIM746" s="74"/>
      <c r="QIN746" s="74"/>
      <c r="QIO746" s="74"/>
      <c r="QIP746" s="74"/>
      <c r="QIQ746" s="74"/>
      <c r="QIR746" s="74"/>
      <c r="QIS746" s="74"/>
      <c r="QIT746" s="74"/>
      <c r="QIU746" s="74"/>
      <c r="QIV746" s="74"/>
      <c r="QIW746" s="74"/>
      <c r="QIX746" s="74"/>
      <c r="QIY746" s="74"/>
      <c r="QIZ746" s="74"/>
      <c r="QJA746" s="74"/>
      <c r="QJB746" s="74"/>
      <c r="QJC746" s="74"/>
      <c r="QJD746" s="74"/>
      <c r="QJE746" s="74"/>
      <c r="QJF746" s="74"/>
      <c r="QJG746" s="74"/>
      <c r="QJH746" s="74"/>
      <c r="QJI746" s="74"/>
      <c r="QJJ746" s="74"/>
      <c r="QJK746" s="74"/>
      <c r="QJL746" s="74"/>
      <c r="QJM746" s="74"/>
      <c r="QJN746" s="74"/>
      <c r="QJO746" s="74"/>
      <c r="QJP746" s="74"/>
      <c r="QJQ746" s="74"/>
      <c r="QJR746" s="74"/>
      <c r="QJS746" s="74"/>
      <c r="QJT746" s="74"/>
      <c r="QJU746" s="74"/>
      <c r="QJV746" s="74"/>
      <c r="QJW746" s="74"/>
      <c r="QJX746" s="74"/>
      <c r="QJY746" s="74"/>
      <c r="QJZ746" s="74"/>
      <c r="QKA746" s="74"/>
      <c r="QKB746" s="74"/>
      <c r="QKC746" s="74"/>
      <c r="QKD746" s="74"/>
      <c r="QKE746" s="74"/>
      <c r="QKF746" s="74"/>
      <c r="QKG746" s="74"/>
      <c r="QKH746" s="74"/>
      <c r="QKI746" s="74"/>
      <c r="QKJ746" s="74"/>
      <c r="QKK746" s="74"/>
      <c r="QKL746" s="74"/>
      <c r="QKM746" s="74"/>
      <c r="QKN746" s="74"/>
      <c r="QKO746" s="74"/>
      <c r="QKP746" s="74"/>
      <c r="QKQ746" s="74"/>
      <c r="QKR746" s="74"/>
      <c r="QKS746" s="74"/>
      <c r="QKT746" s="74"/>
      <c r="QKU746" s="74"/>
      <c r="QKV746" s="74"/>
      <c r="QKW746" s="74"/>
      <c r="QKX746" s="74"/>
      <c r="QKY746" s="74"/>
      <c r="QKZ746" s="74"/>
      <c r="QLA746" s="74"/>
      <c r="QLB746" s="74"/>
      <c r="QLC746" s="74"/>
      <c r="QLD746" s="74"/>
      <c r="QLE746" s="74"/>
      <c r="QLF746" s="74"/>
      <c r="QLG746" s="74"/>
      <c r="QLH746" s="74"/>
      <c r="QLI746" s="74"/>
      <c r="QLJ746" s="74"/>
      <c r="QLK746" s="74"/>
      <c r="QLL746" s="74"/>
      <c r="QLM746" s="74"/>
      <c r="QLN746" s="74"/>
      <c r="QLO746" s="74"/>
      <c r="QLP746" s="74"/>
      <c r="QLQ746" s="74"/>
      <c r="QLR746" s="74"/>
      <c r="QLS746" s="74"/>
      <c r="QLT746" s="74"/>
      <c r="QLU746" s="74"/>
      <c r="QLV746" s="74"/>
      <c r="QLW746" s="74"/>
      <c r="QLX746" s="74"/>
      <c r="QLY746" s="74"/>
      <c r="QLZ746" s="74"/>
      <c r="QMA746" s="74"/>
      <c r="QMB746" s="74"/>
      <c r="QMC746" s="74"/>
      <c r="QMD746" s="74"/>
      <c r="QME746" s="74"/>
      <c r="QMF746" s="74"/>
      <c r="QMG746" s="74"/>
      <c r="QMH746" s="74"/>
      <c r="QMI746" s="74"/>
      <c r="QMJ746" s="74"/>
      <c r="QMK746" s="74"/>
      <c r="QML746" s="74"/>
      <c r="QMM746" s="74"/>
      <c r="QMN746" s="74"/>
      <c r="QMO746" s="74"/>
      <c r="QMP746" s="74"/>
      <c r="QMQ746" s="74"/>
      <c r="QMR746" s="74"/>
      <c r="QMS746" s="74"/>
      <c r="QMT746" s="74"/>
      <c r="QMU746" s="74"/>
      <c r="QMV746" s="74"/>
      <c r="QMW746" s="74"/>
      <c r="QMX746" s="74"/>
      <c r="QMY746" s="74"/>
      <c r="QMZ746" s="74"/>
      <c r="QNA746" s="74"/>
      <c r="QNB746" s="74"/>
      <c r="QNC746" s="74"/>
      <c r="QND746" s="74"/>
      <c r="QNE746" s="74"/>
      <c r="QNF746" s="74"/>
      <c r="QNG746" s="74"/>
      <c r="QNH746" s="74"/>
      <c r="QNI746" s="74"/>
      <c r="QNJ746" s="74"/>
      <c r="QNK746" s="74"/>
      <c r="QNL746" s="74"/>
      <c r="QNM746" s="74"/>
      <c r="QNN746" s="74"/>
      <c r="QNO746" s="74"/>
      <c r="QNP746" s="74"/>
      <c r="QNQ746" s="74"/>
      <c r="QNR746" s="74"/>
      <c r="QNS746" s="74"/>
      <c r="QNT746" s="74"/>
      <c r="QNU746" s="74"/>
      <c r="QNV746" s="74"/>
      <c r="QNW746" s="74"/>
      <c r="QNX746" s="74"/>
      <c r="QNY746" s="74"/>
      <c r="QNZ746" s="74"/>
      <c r="QOA746" s="74"/>
      <c r="QOB746" s="74"/>
      <c r="QOC746" s="74"/>
      <c r="QOD746" s="74"/>
      <c r="QOE746" s="74"/>
      <c r="QOF746" s="74"/>
      <c r="QOG746" s="74"/>
      <c r="QOH746" s="74"/>
      <c r="QOI746" s="74"/>
      <c r="QOJ746" s="74"/>
      <c r="QOK746" s="74"/>
      <c r="QOL746" s="74"/>
      <c r="QOM746" s="74"/>
      <c r="QON746" s="74"/>
      <c r="QOO746" s="74"/>
      <c r="QOP746" s="74"/>
      <c r="QOQ746" s="74"/>
      <c r="QOR746" s="74"/>
      <c r="QOS746" s="74"/>
      <c r="QOT746" s="74"/>
      <c r="QOU746" s="74"/>
      <c r="QOV746" s="74"/>
      <c r="QOW746" s="74"/>
      <c r="QOX746" s="74"/>
      <c r="QOY746" s="74"/>
      <c r="QOZ746" s="74"/>
      <c r="QPA746" s="74"/>
      <c r="QPB746" s="74"/>
      <c r="QPC746" s="74"/>
      <c r="QPD746" s="74"/>
      <c r="QPE746" s="74"/>
      <c r="QPF746" s="74"/>
      <c r="QPG746" s="74"/>
      <c r="QPH746" s="74"/>
      <c r="QPI746" s="74"/>
      <c r="QPJ746" s="74"/>
      <c r="QPK746" s="74"/>
      <c r="QPL746" s="74"/>
      <c r="QPM746" s="74"/>
      <c r="QPN746" s="74"/>
      <c r="QPO746" s="74"/>
      <c r="QPP746" s="74"/>
      <c r="QPQ746" s="74"/>
      <c r="QPR746" s="74"/>
      <c r="QPS746" s="74"/>
      <c r="QPT746" s="74"/>
      <c r="QPU746" s="74"/>
      <c r="QPV746" s="74"/>
      <c r="QPW746" s="74"/>
      <c r="QPX746" s="74"/>
      <c r="QPY746" s="74"/>
      <c r="QPZ746" s="74"/>
      <c r="QQA746" s="74"/>
      <c r="QQB746" s="74"/>
      <c r="QQC746" s="74"/>
      <c r="QQD746" s="74"/>
      <c r="QQE746" s="74"/>
      <c r="QQF746" s="74"/>
      <c r="QQG746" s="74"/>
      <c r="QQH746" s="74"/>
      <c r="QQI746" s="74"/>
      <c r="QQJ746" s="74"/>
      <c r="QQK746" s="74"/>
      <c r="QQL746" s="74"/>
      <c r="QQM746" s="74"/>
      <c r="QQN746" s="74"/>
      <c r="QQO746" s="74"/>
      <c r="QQP746" s="74"/>
      <c r="QQQ746" s="74"/>
      <c r="QQR746" s="74"/>
      <c r="QQS746" s="74"/>
      <c r="QQT746" s="74"/>
      <c r="QQU746" s="74"/>
      <c r="QQV746" s="74"/>
      <c r="QQW746" s="74"/>
      <c r="QQX746" s="74"/>
      <c r="QQY746" s="74"/>
      <c r="QQZ746" s="74"/>
      <c r="QRA746" s="74"/>
      <c r="QRB746" s="74"/>
      <c r="QRC746" s="74"/>
      <c r="QRD746" s="74"/>
      <c r="QRE746" s="74"/>
      <c r="QRF746" s="74"/>
      <c r="QRG746" s="74"/>
      <c r="QRH746" s="74"/>
      <c r="QRI746" s="74"/>
      <c r="QRJ746" s="74"/>
      <c r="QRK746" s="74"/>
      <c r="QRL746" s="74"/>
      <c r="QRM746" s="74"/>
      <c r="QRN746" s="74"/>
      <c r="QRO746" s="74"/>
      <c r="QRP746" s="74"/>
      <c r="QRQ746" s="74"/>
      <c r="QRR746" s="74"/>
      <c r="QRS746" s="74"/>
      <c r="QRT746" s="74"/>
      <c r="QRU746" s="74"/>
      <c r="QRV746" s="74"/>
      <c r="QRW746" s="74"/>
      <c r="QRX746" s="74"/>
      <c r="QRY746" s="74"/>
      <c r="QRZ746" s="74"/>
      <c r="QSA746" s="74"/>
      <c r="QSB746" s="74"/>
      <c r="QSC746" s="74"/>
      <c r="QSD746" s="74"/>
      <c r="QSE746" s="74"/>
      <c r="QSF746" s="74"/>
      <c r="QSG746" s="74"/>
      <c r="QSH746" s="74"/>
      <c r="QSI746" s="74"/>
      <c r="QSJ746" s="74"/>
      <c r="QSK746" s="74"/>
      <c r="QSL746" s="74"/>
      <c r="QSM746" s="74"/>
      <c r="QSN746" s="74"/>
      <c r="QSO746" s="74"/>
      <c r="QSP746" s="74"/>
      <c r="QSQ746" s="74"/>
      <c r="QSR746" s="74"/>
      <c r="QSS746" s="74"/>
      <c r="QST746" s="74"/>
      <c r="QSU746" s="74"/>
      <c r="QSV746" s="74"/>
      <c r="QSW746" s="74"/>
      <c r="QSX746" s="74"/>
      <c r="QSY746" s="74"/>
      <c r="QSZ746" s="74"/>
      <c r="QTA746" s="74"/>
      <c r="QTB746" s="74"/>
      <c r="QTC746" s="74"/>
      <c r="QTD746" s="74"/>
      <c r="QTE746" s="74"/>
      <c r="QTF746" s="74"/>
      <c r="QTG746" s="74"/>
      <c r="QTH746" s="74"/>
      <c r="QTI746" s="74"/>
      <c r="QTJ746" s="74"/>
      <c r="QTK746" s="74"/>
      <c r="QTL746" s="74"/>
      <c r="QTM746" s="74"/>
      <c r="QTN746" s="74"/>
      <c r="QTO746" s="74"/>
      <c r="QTP746" s="74"/>
      <c r="QTQ746" s="74"/>
      <c r="QTR746" s="74"/>
      <c r="QTS746" s="74"/>
      <c r="QTT746" s="74"/>
      <c r="QTU746" s="74"/>
      <c r="QTV746" s="74"/>
      <c r="QTW746" s="74"/>
      <c r="QTX746" s="74"/>
      <c r="QTY746" s="74"/>
      <c r="QTZ746" s="74"/>
      <c r="QUA746" s="74"/>
      <c r="QUB746" s="74"/>
      <c r="QUC746" s="74"/>
      <c r="QUD746" s="74"/>
      <c r="QUE746" s="74"/>
      <c r="QUF746" s="74"/>
      <c r="QUG746" s="74"/>
      <c r="QUH746" s="74"/>
      <c r="QUI746" s="74"/>
      <c r="QUJ746" s="74"/>
      <c r="QUK746" s="74"/>
      <c r="QUL746" s="74"/>
      <c r="QUM746" s="74"/>
      <c r="QUN746" s="74"/>
      <c r="QUO746" s="74"/>
      <c r="QUP746" s="74"/>
      <c r="QUQ746" s="74"/>
      <c r="QUR746" s="74"/>
      <c r="QUS746" s="74"/>
      <c r="QUT746" s="74"/>
      <c r="QUU746" s="74"/>
      <c r="QUV746" s="74"/>
      <c r="QUW746" s="74"/>
      <c r="QUX746" s="74"/>
      <c r="QUY746" s="74"/>
      <c r="QUZ746" s="74"/>
      <c r="QVA746" s="74"/>
      <c r="QVB746" s="74"/>
      <c r="QVC746" s="74"/>
      <c r="QVD746" s="74"/>
      <c r="QVE746" s="74"/>
      <c r="QVF746" s="74"/>
      <c r="QVG746" s="74"/>
      <c r="QVH746" s="74"/>
      <c r="QVI746" s="74"/>
      <c r="QVJ746" s="74"/>
      <c r="QVK746" s="74"/>
      <c r="QVL746" s="74"/>
      <c r="QVM746" s="74"/>
      <c r="QVN746" s="74"/>
      <c r="QVO746" s="74"/>
      <c r="QVP746" s="74"/>
      <c r="QVQ746" s="74"/>
      <c r="QVR746" s="74"/>
      <c r="QVS746" s="74"/>
      <c r="QVT746" s="74"/>
      <c r="QVU746" s="74"/>
      <c r="QVV746" s="74"/>
      <c r="QVW746" s="74"/>
      <c r="QVX746" s="74"/>
      <c r="QVY746" s="74"/>
      <c r="QVZ746" s="74"/>
      <c r="QWA746" s="74"/>
      <c r="QWB746" s="74"/>
      <c r="QWC746" s="74"/>
      <c r="QWD746" s="74"/>
      <c r="QWE746" s="74"/>
      <c r="QWF746" s="74"/>
      <c r="QWG746" s="74"/>
      <c r="QWH746" s="74"/>
      <c r="QWI746" s="74"/>
      <c r="QWJ746" s="74"/>
      <c r="QWK746" s="74"/>
      <c r="QWL746" s="74"/>
      <c r="QWM746" s="74"/>
      <c r="QWN746" s="74"/>
      <c r="QWO746" s="74"/>
      <c r="QWP746" s="74"/>
      <c r="QWQ746" s="74"/>
      <c r="QWR746" s="74"/>
      <c r="QWS746" s="74"/>
      <c r="QWT746" s="74"/>
      <c r="QWU746" s="74"/>
      <c r="QWV746" s="74"/>
      <c r="QWW746" s="74"/>
      <c r="QWX746" s="74"/>
      <c r="QWY746" s="74"/>
      <c r="QWZ746" s="74"/>
      <c r="QXA746" s="74"/>
      <c r="QXB746" s="74"/>
      <c r="QXC746" s="74"/>
      <c r="QXD746" s="74"/>
      <c r="QXE746" s="74"/>
      <c r="QXF746" s="74"/>
      <c r="QXG746" s="74"/>
      <c r="QXH746" s="74"/>
      <c r="QXI746" s="74"/>
      <c r="QXJ746" s="74"/>
      <c r="QXK746" s="74"/>
      <c r="QXL746" s="74"/>
      <c r="QXM746" s="74"/>
      <c r="QXN746" s="74"/>
      <c r="QXO746" s="74"/>
      <c r="QXP746" s="74"/>
      <c r="QXQ746" s="74"/>
      <c r="QXR746" s="74"/>
      <c r="QXS746" s="74"/>
      <c r="QXT746" s="74"/>
      <c r="QXU746" s="74"/>
      <c r="QXV746" s="74"/>
      <c r="QXW746" s="74"/>
      <c r="QXX746" s="74"/>
      <c r="QXY746" s="74"/>
      <c r="QXZ746" s="74"/>
      <c r="QYA746" s="74"/>
      <c r="QYB746" s="74"/>
      <c r="QYC746" s="74"/>
      <c r="QYD746" s="74"/>
      <c r="QYE746" s="74"/>
      <c r="QYF746" s="74"/>
      <c r="QYG746" s="74"/>
      <c r="QYH746" s="74"/>
      <c r="QYI746" s="74"/>
      <c r="QYJ746" s="74"/>
      <c r="QYK746" s="74"/>
      <c r="QYL746" s="74"/>
      <c r="QYM746" s="74"/>
      <c r="QYN746" s="74"/>
      <c r="QYO746" s="74"/>
      <c r="QYP746" s="74"/>
      <c r="QYQ746" s="74"/>
      <c r="QYR746" s="74"/>
      <c r="QYS746" s="74"/>
      <c r="QYT746" s="74"/>
      <c r="QYU746" s="74"/>
      <c r="QYV746" s="74"/>
      <c r="QYW746" s="74"/>
      <c r="QYX746" s="74"/>
      <c r="QYY746" s="74"/>
      <c r="QYZ746" s="74"/>
      <c r="QZA746" s="74"/>
      <c r="QZB746" s="74"/>
      <c r="QZC746" s="74"/>
      <c r="QZD746" s="74"/>
      <c r="QZE746" s="74"/>
      <c r="QZF746" s="74"/>
      <c r="QZG746" s="74"/>
      <c r="QZH746" s="74"/>
      <c r="QZI746" s="74"/>
      <c r="QZJ746" s="74"/>
      <c r="QZK746" s="74"/>
      <c r="QZL746" s="74"/>
      <c r="QZM746" s="74"/>
      <c r="QZN746" s="74"/>
      <c r="QZO746" s="74"/>
      <c r="QZP746" s="74"/>
      <c r="QZQ746" s="74"/>
      <c r="QZR746" s="74"/>
      <c r="QZS746" s="74"/>
      <c r="QZT746" s="74"/>
      <c r="QZU746" s="74"/>
      <c r="QZV746" s="74"/>
      <c r="QZW746" s="74"/>
      <c r="QZX746" s="74"/>
      <c r="QZY746" s="74"/>
      <c r="QZZ746" s="74"/>
      <c r="RAA746" s="74"/>
      <c r="RAB746" s="74"/>
      <c r="RAC746" s="74"/>
      <c r="RAD746" s="74"/>
      <c r="RAE746" s="74"/>
      <c r="RAF746" s="74"/>
      <c r="RAG746" s="74"/>
      <c r="RAH746" s="74"/>
      <c r="RAI746" s="74"/>
      <c r="RAJ746" s="74"/>
      <c r="RAK746" s="74"/>
      <c r="RAL746" s="74"/>
      <c r="RAM746" s="74"/>
      <c r="RAN746" s="74"/>
      <c r="RAO746" s="74"/>
      <c r="RAP746" s="74"/>
      <c r="RAQ746" s="74"/>
      <c r="RAR746" s="74"/>
      <c r="RAS746" s="74"/>
      <c r="RAT746" s="74"/>
      <c r="RAU746" s="74"/>
      <c r="RAV746" s="74"/>
      <c r="RAW746" s="74"/>
      <c r="RAX746" s="74"/>
      <c r="RAY746" s="74"/>
      <c r="RAZ746" s="74"/>
      <c r="RBA746" s="74"/>
      <c r="RBB746" s="74"/>
      <c r="RBC746" s="74"/>
      <c r="RBD746" s="74"/>
      <c r="RBE746" s="74"/>
      <c r="RBF746" s="74"/>
      <c r="RBG746" s="74"/>
      <c r="RBH746" s="74"/>
      <c r="RBI746" s="74"/>
      <c r="RBJ746" s="74"/>
      <c r="RBK746" s="74"/>
      <c r="RBL746" s="74"/>
      <c r="RBM746" s="74"/>
      <c r="RBN746" s="74"/>
      <c r="RBO746" s="74"/>
      <c r="RBP746" s="74"/>
      <c r="RBQ746" s="74"/>
      <c r="RBR746" s="74"/>
      <c r="RBS746" s="74"/>
      <c r="RBT746" s="74"/>
      <c r="RBU746" s="74"/>
      <c r="RBV746" s="74"/>
      <c r="RBW746" s="74"/>
      <c r="RBX746" s="74"/>
      <c r="RBY746" s="74"/>
      <c r="RBZ746" s="74"/>
      <c r="RCA746" s="74"/>
      <c r="RCB746" s="74"/>
      <c r="RCC746" s="74"/>
      <c r="RCD746" s="74"/>
      <c r="RCE746" s="74"/>
      <c r="RCF746" s="74"/>
      <c r="RCG746" s="74"/>
      <c r="RCH746" s="74"/>
      <c r="RCI746" s="74"/>
      <c r="RCJ746" s="74"/>
      <c r="RCK746" s="74"/>
      <c r="RCL746" s="74"/>
      <c r="RCM746" s="74"/>
      <c r="RCN746" s="74"/>
      <c r="RCO746" s="74"/>
      <c r="RCP746" s="74"/>
      <c r="RCQ746" s="74"/>
      <c r="RCR746" s="74"/>
      <c r="RCS746" s="74"/>
      <c r="RCT746" s="74"/>
      <c r="RCU746" s="74"/>
      <c r="RCV746" s="74"/>
      <c r="RCW746" s="74"/>
      <c r="RCX746" s="74"/>
      <c r="RCY746" s="74"/>
      <c r="RCZ746" s="74"/>
      <c r="RDA746" s="74"/>
      <c r="RDB746" s="74"/>
      <c r="RDC746" s="74"/>
      <c r="RDD746" s="74"/>
      <c r="RDE746" s="74"/>
      <c r="RDF746" s="74"/>
      <c r="RDG746" s="74"/>
      <c r="RDH746" s="74"/>
      <c r="RDI746" s="74"/>
      <c r="RDJ746" s="74"/>
      <c r="RDK746" s="74"/>
      <c r="RDL746" s="74"/>
      <c r="RDM746" s="74"/>
      <c r="RDN746" s="74"/>
      <c r="RDO746" s="74"/>
      <c r="RDP746" s="74"/>
      <c r="RDQ746" s="74"/>
      <c r="RDR746" s="74"/>
      <c r="RDS746" s="74"/>
      <c r="RDT746" s="74"/>
      <c r="RDU746" s="74"/>
      <c r="RDV746" s="74"/>
      <c r="RDW746" s="74"/>
      <c r="RDX746" s="74"/>
      <c r="RDY746" s="74"/>
      <c r="RDZ746" s="74"/>
      <c r="REA746" s="74"/>
      <c r="REB746" s="74"/>
      <c r="REC746" s="74"/>
      <c r="RED746" s="74"/>
      <c r="REE746" s="74"/>
      <c r="REF746" s="74"/>
      <c r="REG746" s="74"/>
      <c r="REH746" s="74"/>
      <c r="REI746" s="74"/>
      <c r="REJ746" s="74"/>
      <c r="REK746" s="74"/>
      <c r="REL746" s="74"/>
      <c r="REM746" s="74"/>
      <c r="REN746" s="74"/>
      <c r="REO746" s="74"/>
      <c r="REP746" s="74"/>
      <c r="REQ746" s="74"/>
      <c r="RER746" s="74"/>
      <c r="RES746" s="74"/>
      <c r="RET746" s="74"/>
      <c r="REU746" s="74"/>
      <c r="REV746" s="74"/>
      <c r="REW746" s="74"/>
      <c r="REX746" s="74"/>
      <c r="REY746" s="74"/>
      <c r="REZ746" s="74"/>
      <c r="RFA746" s="74"/>
      <c r="RFB746" s="74"/>
      <c r="RFC746" s="74"/>
      <c r="RFD746" s="74"/>
      <c r="RFE746" s="74"/>
      <c r="RFF746" s="74"/>
      <c r="RFG746" s="74"/>
      <c r="RFH746" s="74"/>
      <c r="RFI746" s="74"/>
      <c r="RFJ746" s="74"/>
      <c r="RFK746" s="74"/>
      <c r="RFL746" s="74"/>
      <c r="RFM746" s="74"/>
      <c r="RFN746" s="74"/>
      <c r="RFO746" s="74"/>
      <c r="RFP746" s="74"/>
      <c r="RFQ746" s="74"/>
      <c r="RFR746" s="74"/>
      <c r="RFS746" s="74"/>
      <c r="RFT746" s="74"/>
      <c r="RFU746" s="74"/>
      <c r="RFV746" s="74"/>
      <c r="RFW746" s="74"/>
      <c r="RFX746" s="74"/>
      <c r="RFY746" s="74"/>
      <c r="RFZ746" s="74"/>
      <c r="RGA746" s="74"/>
      <c r="RGB746" s="74"/>
      <c r="RGC746" s="74"/>
      <c r="RGD746" s="74"/>
      <c r="RGE746" s="74"/>
      <c r="RGF746" s="74"/>
      <c r="RGG746" s="74"/>
      <c r="RGH746" s="74"/>
      <c r="RGI746" s="74"/>
      <c r="RGJ746" s="74"/>
      <c r="RGK746" s="74"/>
      <c r="RGL746" s="74"/>
      <c r="RGM746" s="74"/>
      <c r="RGN746" s="74"/>
      <c r="RGO746" s="74"/>
      <c r="RGP746" s="74"/>
      <c r="RGQ746" s="74"/>
      <c r="RGR746" s="74"/>
      <c r="RGS746" s="74"/>
      <c r="RGT746" s="74"/>
      <c r="RGU746" s="74"/>
      <c r="RGV746" s="74"/>
      <c r="RGW746" s="74"/>
      <c r="RGX746" s="74"/>
      <c r="RGY746" s="74"/>
      <c r="RGZ746" s="74"/>
      <c r="RHA746" s="74"/>
      <c r="RHB746" s="74"/>
      <c r="RHC746" s="74"/>
      <c r="RHD746" s="74"/>
      <c r="RHE746" s="74"/>
      <c r="RHF746" s="74"/>
      <c r="RHG746" s="74"/>
      <c r="RHH746" s="74"/>
      <c r="RHI746" s="74"/>
      <c r="RHJ746" s="74"/>
      <c r="RHK746" s="74"/>
      <c r="RHL746" s="74"/>
      <c r="RHM746" s="74"/>
      <c r="RHN746" s="74"/>
      <c r="RHO746" s="74"/>
      <c r="RHP746" s="74"/>
      <c r="RHQ746" s="74"/>
      <c r="RHR746" s="74"/>
      <c r="RHS746" s="74"/>
      <c r="RHT746" s="74"/>
      <c r="RHU746" s="74"/>
      <c r="RHV746" s="74"/>
      <c r="RHW746" s="74"/>
      <c r="RHX746" s="74"/>
      <c r="RHY746" s="74"/>
      <c r="RHZ746" s="74"/>
      <c r="RIA746" s="74"/>
      <c r="RIB746" s="74"/>
      <c r="RIC746" s="74"/>
      <c r="RID746" s="74"/>
      <c r="RIE746" s="74"/>
      <c r="RIF746" s="74"/>
      <c r="RIG746" s="74"/>
      <c r="RIH746" s="74"/>
      <c r="RII746" s="74"/>
      <c r="RIJ746" s="74"/>
      <c r="RIK746" s="74"/>
      <c r="RIL746" s="74"/>
      <c r="RIM746" s="74"/>
      <c r="RIN746" s="74"/>
      <c r="RIO746" s="74"/>
      <c r="RIP746" s="74"/>
      <c r="RIQ746" s="74"/>
      <c r="RIR746" s="74"/>
      <c r="RIS746" s="74"/>
      <c r="RIT746" s="74"/>
      <c r="RIU746" s="74"/>
      <c r="RIV746" s="74"/>
      <c r="RIW746" s="74"/>
      <c r="RIX746" s="74"/>
      <c r="RIY746" s="74"/>
      <c r="RIZ746" s="74"/>
      <c r="RJA746" s="74"/>
      <c r="RJB746" s="74"/>
      <c r="RJC746" s="74"/>
      <c r="RJD746" s="74"/>
      <c r="RJE746" s="74"/>
      <c r="RJF746" s="74"/>
      <c r="RJG746" s="74"/>
      <c r="RJH746" s="74"/>
      <c r="RJI746" s="74"/>
      <c r="RJJ746" s="74"/>
      <c r="RJK746" s="74"/>
      <c r="RJL746" s="74"/>
      <c r="RJM746" s="74"/>
      <c r="RJN746" s="74"/>
      <c r="RJO746" s="74"/>
      <c r="RJP746" s="74"/>
      <c r="RJQ746" s="74"/>
      <c r="RJR746" s="74"/>
      <c r="RJS746" s="74"/>
      <c r="RJT746" s="74"/>
      <c r="RJU746" s="74"/>
      <c r="RJV746" s="74"/>
      <c r="RJW746" s="74"/>
      <c r="RJX746" s="74"/>
      <c r="RJY746" s="74"/>
      <c r="RJZ746" s="74"/>
      <c r="RKA746" s="74"/>
      <c r="RKB746" s="74"/>
      <c r="RKC746" s="74"/>
      <c r="RKD746" s="74"/>
      <c r="RKE746" s="74"/>
      <c r="RKF746" s="74"/>
      <c r="RKG746" s="74"/>
      <c r="RKH746" s="74"/>
      <c r="RKI746" s="74"/>
      <c r="RKJ746" s="74"/>
      <c r="RKK746" s="74"/>
      <c r="RKL746" s="74"/>
      <c r="RKM746" s="74"/>
      <c r="RKN746" s="74"/>
      <c r="RKO746" s="74"/>
      <c r="RKP746" s="74"/>
      <c r="RKQ746" s="74"/>
      <c r="RKR746" s="74"/>
      <c r="RKS746" s="74"/>
      <c r="RKT746" s="74"/>
      <c r="RKU746" s="74"/>
      <c r="RKV746" s="74"/>
      <c r="RKW746" s="74"/>
      <c r="RKX746" s="74"/>
      <c r="RKY746" s="74"/>
      <c r="RKZ746" s="74"/>
      <c r="RLA746" s="74"/>
      <c r="RLB746" s="74"/>
      <c r="RLC746" s="74"/>
      <c r="RLD746" s="74"/>
      <c r="RLE746" s="74"/>
      <c r="RLF746" s="74"/>
      <c r="RLG746" s="74"/>
      <c r="RLH746" s="74"/>
      <c r="RLI746" s="74"/>
      <c r="RLJ746" s="74"/>
      <c r="RLK746" s="74"/>
      <c r="RLL746" s="74"/>
      <c r="RLM746" s="74"/>
      <c r="RLN746" s="74"/>
      <c r="RLO746" s="74"/>
      <c r="RLP746" s="74"/>
      <c r="RLQ746" s="74"/>
      <c r="RLR746" s="74"/>
      <c r="RLS746" s="74"/>
      <c r="RLT746" s="74"/>
      <c r="RLU746" s="74"/>
      <c r="RLV746" s="74"/>
      <c r="RLW746" s="74"/>
      <c r="RLX746" s="74"/>
      <c r="RLY746" s="74"/>
      <c r="RLZ746" s="74"/>
      <c r="RMA746" s="74"/>
      <c r="RMB746" s="74"/>
      <c r="RMC746" s="74"/>
      <c r="RMD746" s="74"/>
      <c r="RME746" s="74"/>
      <c r="RMF746" s="74"/>
      <c r="RMG746" s="74"/>
      <c r="RMH746" s="74"/>
      <c r="RMI746" s="74"/>
      <c r="RMJ746" s="74"/>
      <c r="RMK746" s="74"/>
      <c r="RML746" s="74"/>
      <c r="RMM746" s="74"/>
      <c r="RMN746" s="74"/>
      <c r="RMO746" s="74"/>
      <c r="RMP746" s="74"/>
      <c r="RMQ746" s="74"/>
      <c r="RMR746" s="74"/>
      <c r="RMS746" s="74"/>
      <c r="RMT746" s="74"/>
      <c r="RMU746" s="74"/>
      <c r="RMV746" s="74"/>
      <c r="RMW746" s="74"/>
      <c r="RMX746" s="74"/>
      <c r="RMY746" s="74"/>
      <c r="RMZ746" s="74"/>
      <c r="RNA746" s="74"/>
      <c r="RNB746" s="74"/>
      <c r="RNC746" s="74"/>
      <c r="RND746" s="74"/>
      <c r="RNE746" s="74"/>
      <c r="RNF746" s="74"/>
      <c r="RNG746" s="74"/>
      <c r="RNH746" s="74"/>
      <c r="RNI746" s="74"/>
      <c r="RNJ746" s="74"/>
      <c r="RNK746" s="74"/>
      <c r="RNL746" s="74"/>
      <c r="RNM746" s="74"/>
      <c r="RNN746" s="74"/>
      <c r="RNO746" s="74"/>
      <c r="RNP746" s="74"/>
      <c r="RNQ746" s="74"/>
      <c r="RNR746" s="74"/>
      <c r="RNS746" s="74"/>
      <c r="RNT746" s="74"/>
      <c r="RNU746" s="74"/>
      <c r="RNV746" s="74"/>
      <c r="RNW746" s="74"/>
      <c r="RNX746" s="74"/>
      <c r="RNY746" s="74"/>
      <c r="RNZ746" s="74"/>
      <c r="ROA746" s="74"/>
      <c r="ROB746" s="74"/>
      <c r="ROC746" s="74"/>
      <c r="ROD746" s="74"/>
      <c r="ROE746" s="74"/>
      <c r="ROF746" s="74"/>
      <c r="ROG746" s="74"/>
      <c r="ROH746" s="74"/>
      <c r="ROI746" s="74"/>
      <c r="ROJ746" s="74"/>
      <c r="ROK746" s="74"/>
      <c r="ROL746" s="74"/>
      <c r="ROM746" s="74"/>
      <c r="RON746" s="74"/>
      <c r="ROO746" s="74"/>
      <c r="ROP746" s="74"/>
      <c r="ROQ746" s="74"/>
      <c r="ROR746" s="74"/>
      <c r="ROS746" s="74"/>
      <c r="ROT746" s="74"/>
      <c r="ROU746" s="74"/>
      <c r="ROV746" s="74"/>
      <c r="ROW746" s="74"/>
      <c r="ROX746" s="74"/>
      <c r="ROY746" s="74"/>
      <c r="ROZ746" s="74"/>
      <c r="RPA746" s="74"/>
      <c r="RPB746" s="74"/>
      <c r="RPC746" s="74"/>
      <c r="RPD746" s="74"/>
      <c r="RPE746" s="74"/>
      <c r="RPF746" s="74"/>
      <c r="RPG746" s="74"/>
      <c r="RPH746" s="74"/>
      <c r="RPI746" s="74"/>
      <c r="RPJ746" s="74"/>
      <c r="RPK746" s="74"/>
      <c r="RPL746" s="74"/>
      <c r="RPM746" s="74"/>
      <c r="RPN746" s="74"/>
      <c r="RPO746" s="74"/>
      <c r="RPP746" s="74"/>
      <c r="RPQ746" s="74"/>
      <c r="RPR746" s="74"/>
      <c r="RPS746" s="74"/>
      <c r="RPT746" s="74"/>
      <c r="RPU746" s="74"/>
      <c r="RPV746" s="74"/>
      <c r="RPW746" s="74"/>
      <c r="RPX746" s="74"/>
      <c r="RPY746" s="74"/>
      <c r="RPZ746" s="74"/>
      <c r="RQA746" s="74"/>
      <c r="RQB746" s="74"/>
      <c r="RQC746" s="74"/>
      <c r="RQD746" s="74"/>
      <c r="RQE746" s="74"/>
      <c r="RQF746" s="74"/>
      <c r="RQG746" s="74"/>
      <c r="RQH746" s="74"/>
      <c r="RQI746" s="74"/>
      <c r="RQJ746" s="74"/>
      <c r="RQK746" s="74"/>
      <c r="RQL746" s="74"/>
      <c r="RQM746" s="74"/>
      <c r="RQN746" s="74"/>
      <c r="RQO746" s="74"/>
      <c r="RQP746" s="74"/>
      <c r="RQQ746" s="74"/>
      <c r="RQR746" s="74"/>
      <c r="RQS746" s="74"/>
      <c r="RQT746" s="74"/>
      <c r="RQU746" s="74"/>
      <c r="RQV746" s="74"/>
      <c r="RQW746" s="74"/>
      <c r="RQX746" s="74"/>
      <c r="RQY746" s="74"/>
      <c r="RQZ746" s="74"/>
      <c r="RRA746" s="74"/>
      <c r="RRB746" s="74"/>
      <c r="RRC746" s="74"/>
      <c r="RRD746" s="74"/>
      <c r="RRE746" s="74"/>
      <c r="RRF746" s="74"/>
      <c r="RRG746" s="74"/>
      <c r="RRH746" s="74"/>
      <c r="RRI746" s="74"/>
      <c r="RRJ746" s="74"/>
      <c r="RRK746" s="74"/>
      <c r="RRL746" s="74"/>
      <c r="RRM746" s="74"/>
      <c r="RRN746" s="74"/>
      <c r="RRO746" s="74"/>
      <c r="RRP746" s="74"/>
      <c r="RRQ746" s="74"/>
      <c r="RRR746" s="74"/>
      <c r="RRS746" s="74"/>
      <c r="RRT746" s="74"/>
      <c r="RRU746" s="74"/>
      <c r="RRV746" s="74"/>
      <c r="RRW746" s="74"/>
      <c r="RRX746" s="74"/>
      <c r="RRY746" s="74"/>
      <c r="RRZ746" s="74"/>
      <c r="RSA746" s="74"/>
      <c r="RSB746" s="74"/>
      <c r="RSC746" s="74"/>
      <c r="RSD746" s="74"/>
      <c r="RSE746" s="74"/>
      <c r="RSF746" s="74"/>
      <c r="RSG746" s="74"/>
      <c r="RSH746" s="74"/>
      <c r="RSI746" s="74"/>
      <c r="RSJ746" s="74"/>
      <c r="RSK746" s="74"/>
      <c r="RSL746" s="74"/>
      <c r="RSM746" s="74"/>
      <c r="RSN746" s="74"/>
      <c r="RSO746" s="74"/>
      <c r="RSP746" s="74"/>
      <c r="RSQ746" s="74"/>
      <c r="RSR746" s="74"/>
      <c r="RSS746" s="74"/>
      <c r="RST746" s="74"/>
      <c r="RSU746" s="74"/>
      <c r="RSV746" s="74"/>
      <c r="RSW746" s="74"/>
      <c r="RSX746" s="74"/>
      <c r="RSY746" s="74"/>
      <c r="RSZ746" s="74"/>
      <c r="RTA746" s="74"/>
      <c r="RTB746" s="74"/>
      <c r="RTC746" s="74"/>
      <c r="RTD746" s="74"/>
      <c r="RTE746" s="74"/>
      <c r="RTF746" s="74"/>
      <c r="RTG746" s="74"/>
      <c r="RTH746" s="74"/>
      <c r="RTI746" s="74"/>
      <c r="RTJ746" s="74"/>
      <c r="RTK746" s="74"/>
      <c r="RTL746" s="74"/>
      <c r="RTM746" s="74"/>
      <c r="RTN746" s="74"/>
      <c r="RTO746" s="74"/>
      <c r="RTP746" s="74"/>
      <c r="RTQ746" s="74"/>
      <c r="RTR746" s="74"/>
      <c r="RTS746" s="74"/>
      <c r="RTT746" s="74"/>
      <c r="RTU746" s="74"/>
      <c r="RTV746" s="74"/>
      <c r="RTW746" s="74"/>
      <c r="RTX746" s="74"/>
      <c r="RTY746" s="74"/>
      <c r="RTZ746" s="74"/>
      <c r="RUA746" s="74"/>
      <c r="RUB746" s="74"/>
      <c r="RUC746" s="74"/>
      <c r="RUD746" s="74"/>
      <c r="RUE746" s="74"/>
      <c r="RUF746" s="74"/>
      <c r="RUG746" s="74"/>
      <c r="RUH746" s="74"/>
      <c r="RUI746" s="74"/>
      <c r="RUJ746" s="74"/>
      <c r="RUK746" s="74"/>
      <c r="RUL746" s="74"/>
      <c r="RUM746" s="74"/>
      <c r="RUN746" s="74"/>
      <c r="RUO746" s="74"/>
      <c r="RUP746" s="74"/>
      <c r="RUQ746" s="74"/>
      <c r="RUR746" s="74"/>
      <c r="RUS746" s="74"/>
      <c r="RUT746" s="74"/>
      <c r="RUU746" s="74"/>
      <c r="RUV746" s="74"/>
      <c r="RUW746" s="74"/>
      <c r="RUX746" s="74"/>
      <c r="RUY746" s="74"/>
      <c r="RUZ746" s="74"/>
      <c r="RVA746" s="74"/>
      <c r="RVB746" s="74"/>
      <c r="RVC746" s="74"/>
      <c r="RVD746" s="74"/>
      <c r="RVE746" s="74"/>
      <c r="RVF746" s="74"/>
      <c r="RVG746" s="74"/>
      <c r="RVH746" s="74"/>
      <c r="RVI746" s="74"/>
      <c r="RVJ746" s="74"/>
      <c r="RVK746" s="74"/>
      <c r="RVL746" s="74"/>
      <c r="RVM746" s="74"/>
      <c r="RVN746" s="74"/>
      <c r="RVO746" s="74"/>
      <c r="RVP746" s="74"/>
      <c r="RVQ746" s="74"/>
      <c r="RVR746" s="74"/>
      <c r="RVS746" s="74"/>
      <c r="RVT746" s="74"/>
      <c r="RVU746" s="74"/>
      <c r="RVV746" s="74"/>
      <c r="RVW746" s="74"/>
      <c r="RVX746" s="74"/>
      <c r="RVY746" s="74"/>
      <c r="RVZ746" s="74"/>
      <c r="RWA746" s="74"/>
      <c r="RWB746" s="74"/>
      <c r="RWC746" s="74"/>
      <c r="RWD746" s="74"/>
      <c r="RWE746" s="74"/>
      <c r="RWF746" s="74"/>
      <c r="RWG746" s="74"/>
      <c r="RWH746" s="74"/>
      <c r="RWI746" s="74"/>
      <c r="RWJ746" s="74"/>
      <c r="RWK746" s="74"/>
      <c r="RWL746" s="74"/>
      <c r="RWM746" s="74"/>
      <c r="RWN746" s="74"/>
      <c r="RWO746" s="74"/>
      <c r="RWP746" s="74"/>
      <c r="RWQ746" s="74"/>
      <c r="RWR746" s="74"/>
      <c r="RWS746" s="74"/>
      <c r="RWT746" s="74"/>
      <c r="RWU746" s="74"/>
      <c r="RWV746" s="74"/>
      <c r="RWW746" s="74"/>
      <c r="RWX746" s="74"/>
      <c r="RWY746" s="74"/>
      <c r="RWZ746" s="74"/>
      <c r="RXA746" s="74"/>
      <c r="RXB746" s="74"/>
      <c r="RXC746" s="74"/>
      <c r="RXD746" s="74"/>
      <c r="RXE746" s="74"/>
      <c r="RXF746" s="74"/>
      <c r="RXG746" s="74"/>
      <c r="RXH746" s="74"/>
      <c r="RXI746" s="74"/>
      <c r="RXJ746" s="74"/>
      <c r="RXK746" s="74"/>
      <c r="RXL746" s="74"/>
      <c r="RXM746" s="74"/>
      <c r="RXN746" s="74"/>
      <c r="RXO746" s="74"/>
      <c r="RXP746" s="74"/>
      <c r="RXQ746" s="74"/>
      <c r="RXR746" s="74"/>
      <c r="RXS746" s="74"/>
      <c r="RXT746" s="74"/>
      <c r="RXU746" s="74"/>
      <c r="RXV746" s="74"/>
      <c r="RXW746" s="74"/>
      <c r="RXX746" s="74"/>
      <c r="RXY746" s="74"/>
      <c r="RXZ746" s="74"/>
      <c r="RYA746" s="74"/>
      <c r="RYB746" s="74"/>
      <c r="RYC746" s="74"/>
      <c r="RYD746" s="74"/>
      <c r="RYE746" s="74"/>
      <c r="RYF746" s="74"/>
      <c r="RYG746" s="74"/>
      <c r="RYH746" s="74"/>
      <c r="RYI746" s="74"/>
      <c r="RYJ746" s="74"/>
      <c r="RYK746" s="74"/>
      <c r="RYL746" s="74"/>
      <c r="RYM746" s="74"/>
      <c r="RYN746" s="74"/>
      <c r="RYO746" s="74"/>
      <c r="RYP746" s="74"/>
      <c r="RYQ746" s="74"/>
      <c r="RYR746" s="74"/>
      <c r="RYS746" s="74"/>
      <c r="RYT746" s="74"/>
      <c r="RYU746" s="74"/>
      <c r="RYV746" s="74"/>
      <c r="RYW746" s="74"/>
      <c r="RYX746" s="74"/>
      <c r="RYY746" s="74"/>
      <c r="RYZ746" s="74"/>
      <c r="RZA746" s="74"/>
      <c r="RZB746" s="74"/>
      <c r="RZC746" s="74"/>
      <c r="RZD746" s="74"/>
      <c r="RZE746" s="74"/>
      <c r="RZF746" s="74"/>
      <c r="RZG746" s="74"/>
      <c r="RZH746" s="74"/>
      <c r="RZI746" s="74"/>
      <c r="RZJ746" s="74"/>
      <c r="RZK746" s="74"/>
      <c r="RZL746" s="74"/>
      <c r="RZM746" s="74"/>
      <c r="RZN746" s="74"/>
      <c r="RZO746" s="74"/>
      <c r="RZP746" s="74"/>
      <c r="RZQ746" s="74"/>
      <c r="RZR746" s="74"/>
      <c r="RZS746" s="74"/>
      <c r="RZT746" s="74"/>
      <c r="RZU746" s="74"/>
      <c r="RZV746" s="74"/>
      <c r="RZW746" s="74"/>
      <c r="RZX746" s="74"/>
      <c r="RZY746" s="74"/>
      <c r="RZZ746" s="74"/>
      <c r="SAA746" s="74"/>
      <c r="SAB746" s="74"/>
      <c r="SAC746" s="74"/>
      <c r="SAD746" s="74"/>
      <c r="SAE746" s="74"/>
      <c r="SAF746" s="74"/>
      <c r="SAG746" s="74"/>
      <c r="SAH746" s="74"/>
      <c r="SAI746" s="74"/>
      <c r="SAJ746" s="74"/>
      <c r="SAK746" s="74"/>
      <c r="SAL746" s="74"/>
      <c r="SAM746" s="74"/>
      <c r="SAN746" s="74"/>
      <c r="SAO746" s="74"/>
      <c r="SAP746" s="74"/>
      <c r="SAQ746" s="74"/>
      <c r="SAR746" s="74"/>
      <c r="SAS746" s="74"/>
      <c r="SAT746" s="74"/>
      <c r="SAU746" s="74"/>
      <c r="SAV746" s="74"/>
      <c r="SAW746" s="74"/>
      <c r="SAX746" s="74"/>
      <c r="SAY746" s="74"/>
      <c r="SAZ746" s="74"/>
      <c r="SBA746" s="74"/>
      <c r="SBB746" s="74"/>
      <c r="SBC746" s="74"/>
      <c r="SBD746" s="74"/>
      <c r="SBE746" s="74"/>
      <c r="SBF746" s="74"/>
      <c r="SBG746" s="74"/>
      <c r="SBH746" s="74"/>
      <c r="SBI746" s="74"/>
      <c r="SBJ746" s="74"/>
      <c r="SBK746" s="74"/>
      <c r="SBL746" s="74"/>
      <c r="SBM746" s="74"/>
      <c r="SBN746" s="74"/>
      <c r="SBO746" s="74"/>
      <c r="SBP746" s="74"/>
      <c r="SBQ746" s="74"/>
      <c r="SBR746" s="74"/>
      <c r="SBS746" s="74"/>
      <c r="SBT746" s="74"/>
      <c r="SBU746" s="74"/>
      <c r="SBV746" s="74"/>
      <c r="SBW746" s="74"/>
      <c r="SBX746" s="74"/>
      <c r="SBY746" s="74"/>
      <c r="SBZ746" s="74"/>
      <c r="SCA746" s="74"/>
      <c r="SCB746" s="74"/>
      <c r="SCC746" s="74"/>
      <c r="SCD746" s="74"/>
      <c r="SCE746" s="74"/>
      <c r="SCF746" s="74"/>
      <c r="SCG746" s="74"/>
      <c r="SCH746" s="74"/>
      <c r="SCI746" s="74"/>
      <c r="SCJ746" s="74"/>
      <c r="SCK746" s="74"/>
      <c r="SCL746" s="74"/>
      <c r="SCM746" s="74"/>
      <c r="SCN746" s="74"/>
      <c r="SCO746" s="74"/>
      <c r="SCP746" s="74"/>
      <c r="SCQ746" s="74"/>
      <c r="SCR746" s="74"/>
      <c r="SCS746" s="74"/>
      <c r="SCT746" s="74"/>
      <c r="SCU746" s="74"/>
      <c r="SCV746" s="74"/>
      <c r="SCW746" s="74"/>
      <c r="SCX746" s="74"/>
      <c r="SCY746" s="74"/>
      <c r="SCZ746" s="74"/>
      <c r="SDA746" s="74"/>
      <c r="SDB746" s="74"/>
      <c r="SDC746" s="74"/>
      <c r="SDD746" s="74"/>
      <c r="SDE746" s="74"/>
      <c r="SDF746" s="74"/>
      <c r="SDG746" s="74"/>
      <c r="SDH746" s="74"/>
      <c r="SDI746" s="74"/>
      <c r="SDJ746" s="74"/>
      <c r="SDK746" s="74"/>
      <c r="SDL746" s="74"/>
      <c r="SDM746" s="74"/>
      <c r="SDN746" s="74"/>
      <c r="SDO746" s="74"/>
      <c r="SDP746" s="74"/>
      <c r="SDQ746" s="74"/>
      <c r="SDR746" s="74"/>
      <c r="SDS746" s="74"/>
      <c r="SDT746" s="74"/>
      <c r="SDU746" s="74"/>
      <c r="SDV746" s="74"/>
      <c r="SDW746" s="74"/>
      <c r="SDX746" s="74"/>
      <c r="SDY746" s="74"/>
      <c r="SDZ746" s="74"/>
      <c r="SEA746" s="74"/>
      <c r="SEB746" s="74"/>
      <c r="SEC746" s="74"/>
      <c r="SED746" s="74"/>
      <c r="SEE746" s="74"/>
      <c r="SEF746" s="74"/>
      <c r="SEG746" s="74"/>
      <c r="SEH746" s="74"/>
      <c r="SEI746" s="74"/>
      <c r="SEJ746" s="74"/>
      <c r="SEK746" s="74"/>
      <c r="SEL746" s="74"/>
      <c r="SEM746" s="74"/>
      <c r="SEN746" s="74"/>
      <c r="SEO746" s="74"/>
      <c r="SEP746" s="74"/>
      <c r="SEQ746" s="74"/>
      <c r="SER746" s="74"/>
      <c r="SES746" s="74"/>
      <c r="SET746" s="74"/>
      <c r="SEU746" s="74"/>
      <c r="SEV746" s="74"/>
      <c r="SEW746" s="74"/>
      <c r="SEX746" s="74"/>
      <c r="SEY746" s="74"/>
      <c r="SEZ746" s="74"/>
      <c r="SFA746" s="74"/>
      <c r="SFB746" s="74"/>
      <c r="SFC746" s="74"/>
      <c r="SFD746" s="74"/>
      <c r="SFE746" s="74"/>
      <c r="SFF746" s="74"/>
      <c r="SFG746" s="74"/>
      <c r="SFH746" s="74"/>
      <c r="SFI746" s="74"/>
      <c r="SFJ746" s="74"/>
      <c r="SFK746" s="74"/>
      <c r="SFL746" s="74"/>
      <c r="SFM746" s="74"/>
      <c r="SFN746" s="74"/>
      <c r="SFO746" s="74"/>
      <c r="SFP746" s="74"/>
      <c r="SFQ746" s="74"/>
      <c r="SFR746" s="74"/>
      <c r="SFS746" s="74"/>
      <c r="SFT746" s="74"/>
      <c r="SFU746" s="74"/>
      <c r="SFV746" s="74"/>
      <c r="SFW746" s="74"/>
      <c r="SFX746" s="74"/>
      <c r="SFY746" s="74"/>
      <c r="SFZ746" s="74"/>
      <c r="SGA746" s="74"/>
      <c r="SGB746" s="74"/>
      <c r="SGC746" s="74"/>
      <c r="SGD746" s="74"/>
      <c r="SGE746" s="74"/>
      <c r="SGF746" s="74"/>
      <c r="SGG746" s="74"/>
      <c r="SGH746" s="74"/>
      <c r="SGI746" s="74"/>
      <c r="SGJ746" s="74"/>
      <c r="SGK746" s="74"/>
      <c r="SGL746" s="74"/>
      <c r="SGM746" s="74"/>
      <c r="SGN746" s="74"/>
      <c r="SGO746" s="74"/>
      <c r="SGP746" s="74"/>
      <c r="SGQ746" s="74"/>
      <c r="SGR746" s="74"/>
      <c r="SGS746" s="74"/>
      <c r="SGT746" s="74"/>
      <c r="SGU746" s="74"/>
      <c r="SGV746" s="74"/>
      <c r="SGW746" s="74"/>
      <c r="SGX746" s="74"/>
      <c r="SGY746" s="74"/>
      <c r="SGZ746" s="74"/>
      <c r="SHA746" s="74"/>
      <c r="SHB746" s="74"/>
      <c r="SHC746" s="74"/>
      <c r="SHD746" s="74"/>
      <c r="SHE746" s="74"/>
      <c r="SHF746" s="74"/>
      <c r="SHG746" s="74"/>
      <c r="SHH746" s="74"/>
      <c r="SHI746" s="74"/>
      <c r="SHJ746" s="74"/>
      <c r="SHK746" s="74"/>
      <c r="SHL746" s="74"/>
      <c r="SHM746" s="74"/>
      <c r="SHN746" s="74"/>
      <c r="SHO746" s="74"/>
      <c r="SHP746" s="74"/>
      <c r="SHQ746" s="74"/>
      <c r="SHR746" s="74"/>
      <c r="SHS746" s="74"/>
      <c r="SHT746" s="74"/>
      <c r="SHU746" s="74"/>
      <c r="SHV746" s="74"/>
      <c r="SHW746" s="74"/>
      <c r="SHX746" s="74"/>
      <c r="SHY746" s="74"/>
      <c r="SHZ746" s="74"/>
      <c r="SIA746" s="74"/>
      <c r="SIB746" s="74"/>
      <c r="SIC746" s="74"/>
      <c r="SID746" s="74"/>
      <c r="SIE746" s="74"/>
      <c r="SIF746" s="74"/>
      <c r="SIG746" s="74"/>
      <c r="SIH746" s="74"/>
      <c r="SII746" s="74"/>
      <c r="SIJ746" s="74"/>
      <c r="SIK746" s="74"/>
      <c r="SIL746" s="74"/>
      <c r="SIM746" s="74"/>
      <c r="SIN746" s="74"/>
      <c r="SIO746" s="74"/>
      <c r="SIP746" s="74"/>
      <c r="SIQ746" s="74"/>
      <c r="SIR746" s="74"/>
      <c r="SIS746" s="74"/>
      <c r="SIT746" s="74"/>
      <c r="SIU746" s="74"/>
      <c r="SIV746" s="74"/>
      <c r="SIW746" s="74"/>
      <c r="SIX746" s="74"/>
      <c r="SIY746" s="74"/>
      <c r="SIZ746" s="74"/>
      <c r="SJA746" s="74"/>
      <c r="SJB746" s="74"/>
      <c r="SJC746" s="74"/>
      <c r="SJD746" s="74"/>
      <c r="SJE746" s="74"/>
      <c r="SJF746" s="74"/>
      <c r="SJG746" s="74"/>
      <c r="SJH746" s="74"/>
      <c r="SJI746" s="74"/>
      <c r="SJJ746" s="74"/>
      <c r="SJK746" s="74"/>
      <c r="SJL746" s="74"/>
      <c r="SJM746" s="74"/>
      <c r="SJN746" s="74"/>
      <c r="SJO746" s="74"/>
      <c r="SJP746" s="74"/>
      <c r="SJQ746" s="74"/>
      <c r="SJR746" s="74"/>
      <c r="SJS746" s="74"/>
      <c r="SJT746" s="74"/>
      <c r="SJU746" s="74"/>
      <c r="SJV746" s="74"/>
      <c r="SJW746" s="74"/>
      <c r="SJX746" s="74"/>
      <c r="SJY746" s="74"/>
      <c r="SJZ746" s="74"/>
      <c r="SKA746" s="74"/>
      <c r="SKB746" s="74"/>
      <c r="SKC746" s="74"/>
      <c r="SKD746" s="74"/>
      <c r="SKE746" s="74"/>
      <c r="SKF746" s="74"/>
      <c r="SKG746" s="74"/>
      <c r="SKH746" s="74"/>
      <c r="SKI746" s="74"/>
      <c r="SKJ746" s="74"/>
      <c r="SKK746" s="74"/>
      <c r="SKL746" s="74"/>
      <c r="SKM746" s="74"/>
      <c r="SKN746" s="74"/>
      <c r="SKO746" s="74"/>
      <c r="SKP746" s="74"/>
      <c r="SKQ746" s="74"/>
      <c r="SKR746" s="74"/>
      <c r="SKS746" s="74"/>
      <c r="SKT746" s="74"/>
      <c r="SKU746" s="74"/>
      <c r="SKV746" s="74"/>
      <c r="SKW746" s="74"/>
      <c r="SKX746" s="74"/>
      <c r="SKY746" s="74"/>
      <c r="SKZ746" s="74"/>
      <c r="SLA746" s="74"/>
      <c r="SLB746" s="74"/>
      <c r="SLC746" s="74"/>
      <c r="SLD746" s="74"/>
      <c r="SLE746" s="74"/>
      <c r="SLF746" s="74"/>
      <c r="SLG746" s="74"/>
      <c r="SLH746" s="74"/>
      <c r="SLI746" s="74"/>
      <c r="SLJ746" s="74"/>
      <c r="SLK746" s="74"/>
      <c r="SLL746" s="74"/>
      <c r="SLM746" s="74"/>
      <c r="SLN746" s="74"/>
      <c r="SLO746" s="74"/>
      <c r="SLP746" s="74"/>
      <c r="SLQ746" s="74"/>
      <c r="SLR746" s="74"/>
      <c r="SLS746" s="74"/>
      <c r="SLT746" s="74"/>
      <c r="SLU746" s="74"/>
      <c r="SLV746" s="74"/>
      <c r="SLW746" s="74"/>
      <c r="SLX746" s="74"/>
      <c r="SLY746" s="74"/>
      <c r="SLZ746" s="74"/>
      <c r="SMA746" s="74"/>
      <c r="SMB746" s="74"/>
      <c r="SMC746" s="74"/>
      <c r="SMD746" s="74"/>
      <c r="SME746" s="74"/>
      <c r="SMF746" s="74"/>
      <c r="SMG746" s="74"/>
      <c r="SMH746" s="74"/>
      <c r="SMI746" s="74"/>
      <c r="SMJ746" s="74"/>
      <c r="SMK746" s="74"/>
      <c r="SML746" s="74"/>
      <c r="SMM746" s="74"/>
      <c r="SMN746" s="74"/>
      <c r="SMO746" s="74"/>
      <c r="SMP746" s="74"/>
      <c r="SMQ746" s="74"/>
      <c r="SMR746" s="74"/>
      <c r="SMS746" s="74"/>
      <c r="SMT746" s="74"/>
      <c r="SMU746" s="74"/>
      <c r="SMV746" s="74"/>
      <c r="SMW746" s="74"/>
      <c r="SMX746" s="74"/>
      <c r="SMY746" s="74"/>
      <c r="SMZ746" s="74"/>
      <c r="SNA746" s="74"/>
      <c r="SNB746" s="74"/>
      <c r="SNC746" s="74"/>
      <c r="SND746" s="74"/>
      <c r="SNE746" s="74"/>
      <c r="SNF746" s="74"/>
      <c r="SNG746" s="74"/>
      <c r="SNH746" s="74"/>
      <c r="SNI746" s="74"/>
      <c r="SNJ746" s="74"/>
      <c r="SNK746" s="74"/>
      <c r="SNL746" s="74"/>
      <c r="SNM746" s="74"/>
      <c r="SNN746" s="74"/>
      <c r="SNO746" s="74"/>
      <c r="SNP746" s="74"/>
      <c r="SNQ746" s="74"/>
      <c r="SNR746" s="74"/>
      <c r="SNS746" s="74"/>
      <c r="SNT746" s="74"/>
      <c r="SNU746" s="74"/>
      <c r="SNV746" s="74"/>
      <c r="SNW746" s="74"/>
      <c r="SNX746" s="74"/>
      <c r="SNY746" s="74"/>
      <c r="SNZ746" s="74"/>
      <c r="SOA746" s="74"/>
      <c r="SOB746" s="74"/>
      <c r="SOC746" s="74"/>
      <c r="SOD746" s="74"/>
      <c r="SOE746" s="74"/>
      <c r="SOF746" s="74"/>
      <c r="SOG746" s="74"/>
      <c r="SOH746" s="74"/>
      <c r="SOI746" s="74"/>
      <c r="SOJ746" s="74"/>
      <c r="SOK746" s="74"/>
      <c r="SOL746" s="74"/>
      <c r="SOM746" s="74"/>
      <c r="SON746" s="74"/>
      <c r="SOO746" s="74"/>
      <c r="SOP746" s="74"/>
      <c r="SOQ746" s="74"/>
      <c r="SOR746" s="74"/>
      <c r="SOS746" s="74"/>
      <c r="SOT746" s="74"/>
      <c r="SOU746" s="74"/>
      <c r="SOV746" s="74"/>
      <c r="SOW746" s="74"/>
      <c r="SOX746" s="74"/>
      <c r="SOY746" s="74"/>
      <c r="SOZ746" s="74"/>
      <c r="SPA746" s="74"/>
      <c r="SPB746" s="74"/>
      <c r="SPC746" s="74"/>
      <c r="SPD746" s="74"/>
      <c r="SPE746" s="74"/>
      <c r="SPF746" s="74"/>
      <c r="SPG746" s="74"/>
      <c r="SPH746" s="74"/>
      <c r="SPI746" s="74"/>
      <c r="SPJ746" s="74"/>
      <c r="SPK746" s="74"/>
      <c r="SPL746" s="74"/>
      <c r="SPM746" s="74"/>
      <c r="SPN746" s="74"/>
      <c r="SPO746" s="74"/>
      <c r="SPP746" s="74"/>
      <c r="SPQ746" s="74"/>
      <c r="SPR746" s="74"/>
      <c r="SPS746" s="74"/>
      <c r="SPT746" s="74"/>
      <c r="SPU746" s="74"/>
      <c r="SPV746" s="74"/>
      <c r="SPW746" s="74"/>
      <c r="SPX746" s="74"/>
      <c r="SPY746" s="74"/>
      <c r="SPZ746" s="74"/>
      <c r="SQA746" s="74"/>
      <c r="SQB746" s="74"/>
      <c r="SQC746" s="74"/>
      <c r="SQD746" s="74"/>
      <c r="SQE746" s="74"/>
      <c r="SQF746" s="74"/>
      <c r="SQG746" s="74"/>
      <c r="SQH746" s="74"/>
      <c r="SQI746" s="74"/>
      <c r="SQJ746" s="74"/>
      <c r="SQK746" s="74"/>
      <c r="SQL746" s="74"/>
      <c r="SQM746" s="74"/>
      <c r="SQN746" s="74"/>
      <c r="SQO746" s="74"/>
      <c r="SQP746" s="74"/>
      <c r="SQQ746" s="74"/>
      <c r="SQR746" s="74"/>
      <c r="SQS746" s="74"/>
      <c r="SQT746" s="74"/>
      <c r="SQU746" s="74"/>
      <c r="SQV746" s="74"/>
      <c r="SQW746" s="74"/>
      <c r="SQX746" s="74"/>
      <c r="SQY746" s="74"/>
      <c r="SQZ746" s="74"/>
      <c r="SRA746" s="74"/>
      <c r="SRB746" s="74"/>
      <c r="SRC746" s="74"/>
      <c r="SRD746" s="74"/>
      <c r="SRE746" s="74"/>
      <c r="SRF746" s="74"/>
      <c r="SRG746" s="74"/>
      <c r="SRH746" s="74"/>
      <c r="SRI746" s="74"/>
      <c r="SRJ746" s="74"/>
      <c r="SRK746" s="74"/>
      <c r="SRL746" s="74"/>
      <c r="SRM746" s="74"/>
      <c r="SRN746" s="74"/>
      <c r="SRO746" s="74"/>
      <c r="SRP746" s="74"/>
      <c r="SRQ746" s="74"/>
      <c r="SRR746" s="74"/>
      <c r="SRS746" s="74"/>
      <c r="SRT746" s="74"/>
      <c r="SRU746" s="74"/>
      <c r="SRV746" s="74"/>
      <c r="SRW746" s="74"/>
      <c r="SRX746" s="74"/>
      <c r="SRY746" s="74"/>
      <c r="SRZ746" s="74"/>
      <c r="SSA746" s="74"/>
      <c r="SSB746" s="74"/>
      <c r="SSC746" s="74"/>
      <c r="SSD746" s="74"/>
      <c r="SSE746" s="74"/>
      <c r="SSF746" s="74"/>
      <c r="SSG746" s="74"/>
      <c r="SSH746" s="74"/>
      <c r="SSI746" s="74"/>
      <c r="SSJ746" s="74"/>
      <c r="SSK746" s="74"/>
      <c r="SSL746" s="74"/>
      <c r="SSM746" s="74"/>
      <c r="SSN746" s="74"/>
      <c r="SSO746" s="74"/>
      <c r="SSP746" s="74"/>
      <c r="SSQ746" s="74"/>
      <c r="SSR746" s="74"/>
      <c r="SSS746" s="74"/>
      <c r="SST746" s="74"/>
      <c r="SSU746" s="74"/>
      <c r="SSV746" s="74"/>
      <c r="SSW746" s="74"/>
      <c r="SSX746" s="74"/>
      <c r="SSY746" s="74"/>
      <c r="SSZ746" s="74"/>
      <c r="STA746" s="74"/>
      <c r="STB746" s="74"/>
      <c r="STC746" s="74"/>
      <c r="STD746" s="74"/>
      <c r="STE746" s="74"/>
      <c r="STF746" s="74"/>
      <c r="STG746" s="74"/>
      <c r="STH746" s="74"/>
      <c r="STI746" s="74"/>
      <c r="STJ746" s="74"/>
      <c r="STK746" s="74"/>
      <c r="STL746" s="74"/>
      <c r="STM746" s="74"/>
      <c r="STN746" s="74"/>
      <c r="STO746" s="74"/>
      <c r="STP746" s="74"/>
      <c r="STQ746" s="74"/>
      <c r="STR746" s="74"/>
      <c r="STS746" s="74"/>
      <c r="STT746" s="74"/>
      <c r="STU746" s="74"/>
      <c r="STV746" s="74"/>
      <c r="STW746" s="74"/>
      <c r="STX746" s="74"/>
      <c r="STY746" s="74"/>
      <c r="STZ746" s="74"/>
      <c r="SUA746" s="74"/>
      <c r="SUB746" s="74"/>
      <c r="SUC746" s="74"/>
      <c r="SUD746" s="74"/>
      <c r="SUE746" s="74"/>
      <c r="SUF746" s="74"/>
      <c r="SUG746" s="74"/>
      <c r="SUH746" s="74"/>
      <c r="SUI746" s="74"/>
      <c r="SUJ746" s="74"/>
      <c r="SUK746" s="74"/>
      <c r="SUL746" s="74"/>
      <c r="SUM746" s="74"/>
      <c r="SUN746" s="74"/>
      <c r="SUO746" s="74"/>
      <c r="SUP746" s="74"/>
      <c r="SUQ746" s="74"/>
      <c r="SUR746" s="74"/>
      <c r="SUS746" s="74"/>
      <c r="SUT746" s="74"/>
      <c r="SUU746" s="74"/>
      <c r="SUV746" s="74"/>
      <c r="SUW746" s="74"/>
      <c r="SUX746" s="74"/>
      <c r="SUY746" s="74"/>
      <c r="SUZ746" s="74"/>
      <c r="SVA746" s="74"/>
      <c r="SVB746" s="74"/>
      <c r="SVC746" s="74"/>
      <c r="SVD746" s="74"/>
      <c r="SVE746" s="74"/>
      <c r="SVF746" s="74"/>
      <c r="SVG746" s="74"/>
      <c r="SVH746" s="74"/>
      <c r="SVI746" s="74"/>
      <c r="SVJ746" s="74"/>
      <c r="SVK746" s="74"/>
      <c r="SVL746" s="74"/>
      <c r="SVM746" s="74"/>
      <c r="SVN746" s="74"/>
      <c r="SVO746" s="74"/>
      <c r="SVP746" s="74"/>
      <c r="SVQ746" s="74"/>
      <c r="SVR746" s="74"/>
      <c r="SVS746" s="74"/>
      <c r="SVT746" s="74"/>
      <c r="SVU746" s="74"/>
      <c r="SVV746" s="74"/>
      <c r="SVW746" s="74"/>
      <c r="SVX746" s="74"/>
      <c r="SVY746" s="74"/>
      <c r="SVZ746" s="74"/>
      <c r="SWA746" s="74"/>
      <c r="SWB746" s="74"/>
      <c r="SWC746" s="74"/>
      <c r="SWD746" s="74"/>
      <c r="SWE746" s="74"/>
      <c r="SWF746" s="74"/>
      <c r="SWG746" s="74"/>
      <c r="SWH746" s="74"/>
      <c r="SWI746" s="74"/>
      <c r="SWJ746" s="74"/>
      <c r="SWK746" s="74"/>
      <c r="SWL746" s="74"/>
      <c r="SWM746" s="74"/>
      <c r="SWN746" s="74"/>
      <c r="SWO746" s="74"/>
      <c r="SWP746" s="74"/>
      <c r="SWQ746" s="74"/>
      <c r="SWR746" s="74"/>
      <c r="SWS746" s="74"/>
      <c r="SWT746" s="74"/>
      <c r="SWU746" s="74"/>
      <c r="SWV746" s="74"/>
      <c r="SWW746" s="74"/>
      <c r="SWX746" s="74"/>
      <c r="SWY746" s="74"/>
      <c r="SWZ746" s="74"/>
      <c r="SXA746" s="74"/>
      <c r="SXB746" s="74"/>
      <c r="SXC746" s="74"/>
      <c r="SXD746" s="74"/>
      <c r="SXE746" s="74"/>
      <c r="SXF746" s="74"/>
      <c r="SXG746" s="74"/>
      <c r="SXH746" s="74"/>
      <c r="SXI746" s="74"/>
      <c r="SXJ746" s="74"/>
      <c r="SXK746" s="74"/>
      <c r="SXL746" s="74"/>
      <c r="SXM746" s="74"/>
      <c r="SXN746" s="74"/>
      <c r="SXO746" s="74"/>
      <c r="SXP746" s="74"/>
      <c r="SXQ746" s="74"/>
      <c r="SXR746" s="74"/>
      <c r="SXS746" s="74"/>
      <c r="SXT746" s="74"/>
      <c r="SXU746" s="74"/>
      <c r="SXV746" s="74"/>
      <c r="SXW746" s="74"/>
      <c r="SXX746" s="74"/>
      <c r="SXY746" s="74"/>
      <c r="SXZ746" s="74"/>
      <c r="SYA746" s="74"/>
      <c r="SYB746" s="74"/>
      <c r="SYC746" s="74"/>
      <c r="SYD746" s="74"/>
      <c r="SYE746" s="74"/>
      <c r="SYF746" s="74"/>
      <c r="SYG746" s="74"/>
      <c r="SYH746" s="74"/>
      <c r="SYI746" s="74"/>
      <c r="SYJ746" s="74"/>
      <c r="SYK746" s="74"/>
      <c r="SYL746" s="74"/>
      <c r="SYM746" s="74"/>
      <c r="SYN746" s="74"/>
      <c r="SYO746" s="74"/>
      <c r="SYP746" s="74"/>
      <c r="SYQ746" s="74"/>
      <c r="SYR746" s="74"/>
      <c r="SYS746" s="74"/>
      <c r="SYT746" s="74"/>
      <c r="SYU746" s="74"/>
      <c r="SYV746" s="74"/>
      <c r="SYW746" s="74"/>
      <c r="SYX746" s="74"/>
      <c r="SYY746" s="74"/>
      <c r="SYZ746" s="74"/>
      <c r="SZA746" s="74"/>
      <c r="SZB746" s="74"/>
      <c r="SZC746" s="74"/>
      <c r="SZD746" s="74"/>
      <c r="SZE746" s="74"/>
      <c r="SZF746" s="74"/>
      <c r="SZG746" s="74"/>
      <c r="SZH746" s="74"/>
      <c r="SZI746" s="74"/>
      <c r="SZJ746" s="74"/>
      <c r="SZK746" s="74"/>
      <c r="SZL746" s="74"/>
      <c r="SZM746" s="74"/>
      <c r="SZN746" s="74"/>
      <c r="SZO746" s="74"/>
      <c r="SZP746" s="74"/>
      <c r="SZQ746" s="74"/>
      <c r="SZR746" s="74"/>
      <c r="SZS746" s="74"/>
      <c r="SZT746" s="74"/>
      <c r="SZU746" s="74"/>
      <c r="SZV746" s="74"/>
      <c r="SZW746" s="74"/>
      <c r="SZX746" s="74"/>
      <c r="SZY746" s="74"/>
      <c r="SZZ746" s="74"/>
      <c r="TAA746" s="74"/>
      <c r="TAB746" s="74"/>
      <c r="TAC746" s="74"/>
      <c r="TAD746" s="74"/>
      <c r="TAE746" s="74"/>
      <c r="TAF746" s="74"/>
      <c r="TAG746" s="74"/>
      <c r="TAH746" s="74"/>
      <c r="TAI746" s="74"/>
      <c r="TAJ746" s="74"/>
      <c r="TAK746" s="74"/>
      <c r="TAL746" s="74"/>
      <c r="TAM746" s="74"/>
      <c r="TAN746" s="74"/>
      <c r="TAO746" s="74"/>
      <c r="TAP746" s="74"/>
      <c r="TAQ746" s="74"/>
      <c r="TAR746" s="74"/>
      <c r="TAS746" s="74"/>
      <c r="TAT746" s="74"/>
      <c r="TAU746" s="74"/>
      <c r="TAV746" s="74"/>
      <c r="TAW746" s="74"/>
      <c r="TAX746" s="74"/>
      <c r="TAY746" s="74"/>
      <c r="TAZ746" s="74"/>
      <c r="TBA746" s="74"/>
      <c r="TBB746" s="74"/>
      <c r="TBC746" s="74"/>
      <c r="TBD746" s="74"/>
      <c r="TBE746" s="74"/>
      <c r="TBF746" s="74"/>
      <c r="TBG746" s="74"/>
      <c r="TBH746" s="74"/>
      <c r="TBI746" s="74"/>
      <c r="TBJ746" s="74"/>
      <c r="TBK746" s="74"/>
      <c r="TBL746" s="74"/>
      <c r="TBM746" s="74"/>
      <c r="TBN746" s="74"/>
      <c r="TBO746" s="74"/>
      <c r="TBP746" s="74"/>
      <c r="TBQ746" s="74"/>
      <c r="TBR746" s="74"/>
      <c r="TBS746" s="74"/>
      <c r="TBT746" s="74"/>
      <c r="TBU746" s="74"/>
      <c r="TBV746" s="74"/>
      <c r="TBW746" s="74"/>
      <c r="TBX746" s="74"/>
      <c r="TBY746" s="74"/>
      <c r="TBZ746" s="74"/>
      <c r="TCA746" s="74"/>
      <c r="TCB746" s="74"/>
      <c r="TCC746" s="74"/>
      <c r="TCD746" s="74"/>
      <c r="TCE746" s="74"/>
      <c r="TCF746" s="74"/>
      <c r="TCG746" s="74"/>
      <c r="TCH746" s="74"/>
      <c r="TCI746" s="74"/>
      <c r="TCJ746" s="74"/>
      <c r="TCK746" s="74"/>
      <c r="TCL746" s="74"/>
      <c r="TCM746" s="74"/>
      <c r="TCN746" s="74"/>
      <c r="TCO746" s="74"/>
      <c r="TCP746" s="74"/>
      <c r="TCQ746" s="74"/>
      <c r="TCR746" s="74"/>
      <c r="TCS746" s="74"/>
      <c r="TCT746" s="74"/>
      <c r="TCU746" s="74"/>
      <c r="TCV746" s="74"/>
      <c r="TCW746" s="74"/>
      <c r="TCX746" s="74"/>
      <c r="TCY746" s="74"/>
      <c r="TCZ746" s="74"/>
      <c r="TDA746" s="74"/>
      <c r="TDB746" s="74"/>
      <c r="TDC746" s="74"/>
      <c r="TDD746" s="74"/>
      <c r="TDE746" s="74"/>
      <c r="TDF746" s="74"/>
      <c r="TDG746" s="74"/>
      <c r="TDH746" s="74"/>
      <c r="TDI746" s="74"/>
      <c r="TDJ746" s="74"/>
      <c r="TDK746" s="74"/>
      <c r="TDL746" s="74"/>
      <c r="TDM746" s="74"/>
      <c r="TDN746" s="74"/>
      <c r="TDO746" s="74"/>
      <c r="TDP746" s="74"/>
      <c r="TDQ746" s="74"/>
      <c r="TDR746" s="74"/>
      <c r="TDS746" s="74"/>
      <c r="TDT746" s="74"/>
      <c r="TDU746" s="74"/>
      <c r="TDV746" s="74"/>
      <c r="TDW746" s="74"/>
      <c r="TDX746" s="74"/>
      <c r="TDY746" s="74"/>
      <c r="TDZ746" s="74"/>
      <c r="TEA746" s="74"/>
      <c r="TEB746" s="74"/>
      <c r="TEC746" s="74"/>
      <c r="TED746" s="74"/>
      <c r="TEE746" s="74"/>
      <c r="TEF746" s="74"/>
      <c r="TEG746" s="74"/>
      <c r="TEH746" s="74"/>
      <c r="TEI746" s="74"/>
      <c r="TEJ746" s="74"/>
      <c r="TEK746" s="74"/>
      <c r="TEL746" s="74"/>
      <c r="TEM746" s="74"/>
      <c r="TEN746" s="74"/>
      <c r="TEO746" s="74"/>
      <c r="TEP746" s="74"/>
      <c r="TEQ746" s="74"/>
      <c r="TER746" s="74"/>
      <c r="TES746" s="74"/>
      <c r="TET746" s="74"/>
      <c r="TEU746" s="74"/>
      <c r="TEV746" s="74"/>
      <c r="TEW746" s="74"/>
      <c r="TEX746" s="74"/>
      <c r="TEY746" s="74"/>
      <c r="TEZ746" s="74"/>
      <c r="TFA746" s="74"/>
      <c r="TFB746" s="74"/>
      <c r="TFC746" s="74"/>
      <c r="TFD746" s="74"/>
      <c r="TFE746" s="74"/>
      <c r="TFF746" s="74"/>
      <c r="TFG746" s="74"/>
      <c r="TFH746" s="74"/>
      <c r="TFI746" s="74"/>
      <c r="TFJ746" s="74"/>
      <c r="TFK746" s="74"/>
      <c r="TFL746" s="74"/>
      <c r="TFM746" s="74"/>
      <c r="TFN746" s="74"/>
      <c r="TFO746" s="74"/>
      <c r="TFP746" s="74"/>
      <c r="TFQ746" s="74"/>
      <c r="TFR746" s="74"/>
      <c r="TFS746" s="74"/>
      <c r="TFT746" s="74"/>
      <c r="TFU746" s="74"/>
      <c r="TFV746" s="74"/>
      <c r="TFW746" s="74"/>
      <c r="TFX746" s="74"/>
      <c r="TFY746" s="74"/>
      <c r="TFZ746" s="74"/>
      <c r="TGA746" s="74"/>
      <c r="TGB746" s="74"/>
      <c r="TGC746" s="74"/>
      <c r="TGD746" s="74"/>
      <c r="TGE746" s="74"/>
      <c r="TGF746" s="74"/>
      <c r="TGG746" s="74"/>
      <c r="TGH746" s="74"/>
      <c r="TGI746" s="74"/>
      <c r="TGJ746" s="74"/>
      <c r="TGK746" s="74"/>
      <c r="TGL746" s="74"/>
      <c r="TGM746" s="74"/>
      <c r="TGN746" s="74"/>
      <c r="TGO746" s="74"/>
      <c r="TGP746" s="74"/>
      <c r="TGQ746" s="74"/>
      <c r="TGR746" s="74"/>
      <c r="TGS746" s="74"/>
      <c r="TGT746" s="74"/>
      <c r="TGU746" s="74"/>
      <c r="TGV746" s="74"/>
      <c r="TGW746" s="74"/>
      <c r="TGX746" s="74"/>
      <c r="TGY746" s="74"/>
      <c r="TGZ746" s="74"/>
      <c r="THA746" s="74"/>
      <c r="THB746" s="74"/>
      <c r="THC746" s="74"/>
      <c r="THD746" s="74"/>
      <c r="THE746" s="74"/>
      <c r="THF746" s="74"/>
      <c r="THG746" s="74"/>
      <c r="THH746" s="74"/>
      <c r="THI746" s="74"/>
      <c r="THJ746" s="74"/>
      <c r="THK746" s="74"/>
      <c r="THL746" s="74"/>
      <c r="THM746" s="74"/>
      <c r="THN746" s="74"/>
      <c r="THO746" s="74"/>
      <c r="THP746" s="74"/>
      <c r="THQ746" s="74"/>
      <c r="THR746" s="74"/>
      <c r="THS746" s="74"/>
      <c r="THT746" s="74"/>
      <c r="THU746" s="74"/>
      <c r="THV746" s="74"/>
      <c r="THW746" s="74"/>
      <c r="THX746" s="74"/>
      <c r="THY746" s="74"/>
      <c r="THZ746" s="74"/>
      <c r="TIA746" s="74"/>
      <c r="TIB746" s="74"/>
      <c r="TIC746" s="74"/>
      <c r="TID746" s="74"/>
      <c r="TIE746" s="74"/>
      <c r="TIF746" s="74"/>
      <c r="TIG746" s="74"/>
      <c r="TIH746" s="74"/>
      <c r="TII746" s="74"/>
      <c r="TIJ746" s="74"/>
      <c r="TIK746" s="74"/>
      <c r="TIL746" s="74"/>
      <c r="TIM746" s="74"/>
      <c r="TIN746" s="74"/>
      <c r="TIO746" s="74"/>
      <c r="TIP746" s="74"/>
      <c r="TIQ746" s="74"/>
      <c r="TIR746" s="74"/>
      <c r="TIS746" s="74"/>
      <c r="TIT746" s="74"/>
      <c r="TIU746" s="74"/>
      <c r="TIV746" s="74"/>
      <c r="TIW746" s="74"/>
      <c r="TIX746" s="74"/>
      <c r="TIY746" s="74"/>
      <c r="TIZ746" s="74"/>
      <c r="TJA746" s="74"/>
      <c r="TJB746" s="74"/>
      <c r="TJC746" s="74"/>
      <c r="TJD746" s="74"/>
      <c r="TJE746" s="74"/>
      <c r="TJF746" s="74"/>
      <c r="TJG746" s="74"/>
      <c r="TJH746" s="74"/>
      <c r="TJI746" s="74"/>
      <c r="TJJ746" s="74"/>
      <c r="TJK746" s="74"/>
      <c r="TJL746" s="74"/>
      <c r="TJM746" s="74"/>
      <c r="TJN746" s="74"/>
      <c r="TJO746" s="74"/>
      <c r="TJP746" s="74"/>
      <c r="TJQ746" s="74"/>
      <c r="TJR746" s="74"/>
      <c r="TJS746" s="74"/>
      <c r="TJT746" s="74"/>
      <c r="TJU746" s="74"/>
      <c r="TJV746" s="74"/>
      <c r="TJW746" s="74"/>
      <c r="TJX746" s="74"/>
      <c r="TJY746" s="74"/>
      <c r="TJZ746" s="74"/>
      <c r="TKA746" s="74"/>
      <c r="TKB746" s="74"/>
      <c r="TKC746" s="74"/>
      <c r="TKD746" s="74"/>
      <c r="TKE746" s="74"/>
      <c r="TKF746" s="74"/>
      <c r="TKG746" s="74"/>
      <c r="TKH746" s="74"/>
      <c r="TKI746" s="74"/>
      <c r="TKJ746" s="74"/>
      <c r="TKK746" s="74"/>
      <c r="TKL746" s="74"/>
      <c r="TKM746" s="74"/>
      <c r="TKN746" s="74"/>
      <c r="TKO746" s="74"/>
      <c r="TKP746" s="74"/>
      <c r="TKQ746" s="74"/>
      <c r="TKR746" s="74"/>
      <c r="TKS746" s="74"/>
      <c r="TKT746" s="74"/>
      <c r="TKU746" s="74"/>
      <c r="TKV746" s="74"/>
      <c r="TKW746" s="74"/>
      <c r="TKX746" s="74"/>
      <c r="TKY746" s="74"/>
      <c r="TKZ746" s="74"/>
      <c r="TLA746" s="74"/>
      <c r="TLB746" s="74"/>
      <c r="TLC746" s="74"/>
      <c r="TLD746" s="74"/>
      <c r="TLE746" s="74"/>
      <c r="TLF746" s="74"/>
      <c r="TLG746" s="74"/>
      <c r="TLH746" s="74"/>
      <c r="TLI746" s="74"/>
      <c r="TLJ746" s="74"/>
      <c r="TLK746" s="74"/>
      <c r="TLL746" s="74"/>
      <c r="TLM746" s="74"/>
      <c r="TLN746" s="74"/>
      <c r="TLO746" s="74"/>
      <c r="TLP746" s="74"/>
      <c r="TLQ746" s="74"/>
      <c r="TLR746" s="74"/>
      <c r="TLS746" s="74"/>
      <c r="TLT746" s="74"/>
      <c r="TLU746" s="74"/>
      <c r="TLV746" s="74"/>
      <c r="TLW746" s="74"/>
      <c r="TLX746" s="74"/>
      <c r="TLY746" s="74"/>
      <c r="TLZ746" s="74"/>
      <c r="TMA746" s="74"/>
      <c r="TMB746" s="74"/>
      <c r="TMC746" s="74"/>
      <c r="TMD746" s="74"/>
      <c r="TME746" s="74"/>
      <c r="TMF746" s="74"/>
      <c r="TMG746" s="74"/>
      <c r="TMH746" s="74"/>
      <c r="TMI746" s="74"/>
      <c r="TMJ746" s="74"/>
      <c r="TMK746" s="74"/>
      <c r="TML746" s="74"/>
      <c r="TMM746" s="74"/>
      <c r="TMN746" s="74"/>
      <c r="TMO746" s="74"/>
      <c r="TMP746" s="74"/>
      <c r="TMQ746" s="74"/>
      <c r="TMR746" s="74"/>
      <c r="TMS746" s="74"/>
      <c r="TMT746" s="74"/>
      <c r="TMU746" s="74"/>
      <c r="TMV746" s="74"/>
      <c r="TMW746" s="74"/>
      <c r="TMX746" s="74"/>
      <c r="TMY746" s="74"/>
      <c r="TMZ746" s="74"/>
      <c r="TNA746" s="74"/>
      <c r="TNB746" s="74"/>
      <c r="TNC746" s="74"/>
      <c r="TND746" s="74"/>
      <c r="TNE746" s="74"/>
      <c r="TNF746" s="74"/>
      <c r="TNG746" s="74"/>
      <c r="TNH746" s="74"/>
      <c r="TNI746" s="74"/>
      <c r="TNJ746" s="74"/>
      <c r="TNK746" s="74"/>
      <c r="TNL746" s="74"/>
      <c r="TNM746" s="74"/>
      <c r="TNN746" s="74"/>
      <c r="TNO746" s="74"/>
      <c r="TNP746" s="74"/>
      <c r="TNQ746" s="74"/>
      <c r="TNR746" s="74"/>
      <c r="TNS746" s="74"/>
      <c r="TNT746" s="74"/>
      <c r="TNU746" s="74"/>
      <c r="TNV746" s="74"/>
      <c r="TNW746" s="74"/>
      <c r="TNX746" s="74"/>
      <c r="TNY746" s="74"/>
      <c r="TNZ746" s="74"/>
      <c r="TOA746" s="74"/>
      <c r="TOB746" s="74"/>
      <c r="TOC746" s="74"/>
      <c r="TOD746" s="74"/>
      <c r="TOE746" s="74"/>
      <c r="TOF746" s="74"/>
      <c r="TOG746" s="74"/>
      <c r="TOH746" s="74"/>
      <c r="TOI746" s="74"/>
      <c r="TOJ746" s="74"/>
      <c r="TOK746" s="74"/>
      <c r="TOL746" s="74"/>
      <c r="TOM746" s="74"/>
      <c r="TON746" s="74"/>
      <c r="TOO746" s="74"/>
      <c r="TOP746" s="74"/>
      <c r="TOQ746" s="74"/>
      <c r="TOR746" s="74"/>
      <c r="TOS746" s="74"/>
      <c r="TOT746" s="74"/>
      <c r="TOU746" s="74"/>
      <c r="TOV746" s="74"/>
      <c r="TOW746" s="74"/>
      <c r="TOX746" s="74"/>
      <c r="TOY746" s="74"/>
      <c r="TOZ746" s="74"/>
      <c r="TPA746" s="74"/>
      <c r="TPB746" s="74"/>
      <c r="TPC746" s="74"/>
      <c r="TPD746" s="74"/>
      <c r="TPE746" s="74"/>
      <c r="TPF746" s="74"/>
      <c r="TPG746" s="74"/>
      <c r="TPH746" s="74"/>
      <c r="TPI746" s="74"/>
      <c r="TPJ746" s="74"/>
      <c r="TPK746" s="74"/>
      <c r="TPL746" s="74"/>
      <c r="TPM746" s="74"/>
      <c r="TPN746" s="74"/>
      <c r="TPO746" s="74"/>
      <c r="TPP746" s="74"/>
      <c r="TPQ746" s="74"/>
      <c r="TPR746" s="74"/>
      <c r="TPS746" s="74"/>
      <c r="TPT746" s="74"/>
      <c r="TPU746" s="74"/>
      <c r="TPV746" s="74"/>
      <c r="TPW746" s="74"/>
      <c r="TPX746" s="74"/>
      <c r="TPY746" s="74"/>
      <c r="TPZ746" s="74"/>
      <c r="TQA746" s="74"/>
      <c r="TQB746" s="74"/>
      <c r="TQC746" s="74"/>
      <c r="TQD746" s="74"/>
      <c r="TQE746" s="74"/>
      <c r="TQF746" s="74"/>
      <c r="TQG746" s="74"/>
      <c r="TQH746" s="74"/>
      <c r="TQI746" s="74"/>
      <c r="TQJ746" s="74"/>
      <c r="TQK746" s="74"/>
      <c r="TQL746" s="74"/>
      <c r="TQM746" s="74"/>
      <c r="TQN746" s="74"/>
      <c r="TQO746" s="74"/>
      <c r="TQP746" s="74"/>
      <c r="TQQ746" s="74"/>
      <c r="TQR746" s="74"/>
      <c r="TQS746" s="74"/>
      <c r="TQT746" s="74"/>
      <c r="TQU746" s="74"/>
      <c r="TQV746" s="74"/>
      <c r="TQW746" s="74"/>
      <c r="TQX746" s="74"/>
      <c r="TQY746" s="74"/>
      <c r="TQZ746" s="74"/>
      <c r="TRA746" s="74"/>
      <c r="TRB746" s="74"/>
      <c r="TRC746" s="74"/>
      <c r="TRD746" s="74"/>
      <c r="TRE746" s="74"/>
      <c r="TRF746" s="74"/>
      <c r="TRG746" s="74"/>
      <c r="TRH746" s="74"/>
      <c r="TRI746" s="74"/>
      <c r="TRJ746" s="74"/>
      <c r="TRK746" s="74"/>
      <c r="TRL746" s="74"/>
      <c r="TRM746" s="74"/>
      <c r="TRN746" s="74"/>
      <c r="TRO746" s="74"/>
      <c r="TRP746" s="74"/>
      <c r="TRQ746" s="74"/>
      <c r="TRR746" s="74"/>
      <c r="TRS746" s="74"/>
      <c r="TRT746" s="74"/>
      <c r="TRU746" s="74"/>
      <c r="TRV746" s="74"/>
      <c r="TRW746" s="74"/>
      <c r="TRX746" s="74"/>
      <c r="TRY746" s="74"/>
      <c r="TRZ746" s="74"/>
      <c r="TSA746" s="74"/>
      <c r="TSB746" s="74"/>
      <c r="TSC746" s="74"/>
      <c r="TSD746" s="74"/>
      <c r="TSE746" s="74"/>
      <c r="TSF746" s="74"/>
      <c r="TSG746" s="74"/>
      <c r="TSH746" s="74"/>
      <c r="TSI746" s="74"/>
      <c r="TSJ746" s="74"/>
      <c r="TSK746" s="74"/>
      <c r="TSL746" s="74"/>
      <c r="TSM746" s="74"/>
      <c r="TSN746" s="74"/>
      <c r="TSO746" s="74"/>
      <c r="TSP746" s="74"/>
      <c r="TSQ746" s="74"/>
      <c r="TSR746" s="74"/>
      <c r="TSS746" s="74"/>
      <c r="TST746" s="74"/>
      <c r="TSU746" s="74"/>
      <c r="TSV746" s="74"/>
      <c r="TSW746" s="74"/>
      <c r="TSX746" s="74"/>
      <c r="TSY746" s="74"/>
      <c r="TSZ746" s="74"/>
      <c r="TTA746" s="74"/>
      <c r="TTB746" s="74"/>
      <c r="TTC746" s="74"/>
      <c r="TTD746" s="74"/>
      <c r="TTE746" s="74"/>
      <c r="TTF746" s="74"/>
      <c r="TTG746" s="74"/>
      <c r="TTH746" s="74"/>
      <c r="TTI746" s="74"/>
      <c r="TTJ746" s="74"/>
      <c r="TTK746" s="74"/>
      <c r="TTL746" s="74"/>
      <c r="TTM746" s="74"/>
      <c r="TTN746" s="74"/>
      <c r="TTO746" s="74"/>
      <c r="TTP746" s="74"/>
      <c r="TTQ746" s="74"/>
      <c r="TTR746" s="74"/>
      <c r="TTS746" s="74"/>
      <c r="TTT746" s="74"/>
      <c r="TTU746" s="74"/>
      <c r="TTV746" s="74"/>
      <c r="TTW746" s="74"/>
      <c r="TTX746" s="74"/>
      <c r="TTY746" s="74"/>
      <c r="TTZ746" s="74"/>
      <c r="TUA746" s="74"/>
      <c r="TUB746" s="74"/>
      <c r="TUC746" s="74"/>
      <c r="TUD746" s="74"/>
      <c r="TUE746" s="74"/>
      <c r="TUF746" s="74"/>
      <c r="TUG746" s="74"/>
      <c r="TUH746" s="74"/>
      <c r="TUI746" s="74"/>
      <c r="TUJ746" s="74"/>
      <c r="TUK746" s="74"/>
      <c r="TUL746" s="74"/>
      <c r="TUM746" s="74"/>
      <c r="TUN746" s="74"/>
      <c r="TUO746" s="74"/>
      <c r="TUP746" s="74"/>
      <c r="TUQ746" s="74"/>
      <c r="TUR746" s="74"/>
      <c r="TUS746" s="74"/>
      <c r="TUT746" s="74"/>
      <c r="TUU746" s="74"/>
      <c r="TUV746" s="74"/>
      <c r="TUW746" s="74"/>
      <c r="TUX746" s="74"/>
      <c r="TUY746" s="74"/>
      <c r="TUZ746" s="74"/>
      <c r="TVA746" s="74"/>
      <c r="TVB746" s="74"/>
      <c r="TVC746" s="74"/>
      <c r="TVD746" s="74"/>
      <c r="TVE746" s="74"/>
      <c r="TVF746" s="74"/>
      <c r="TVG746" s="74"/>
      <c r="TVH746" s="74"/>
      <c r="TVI746" s="74"/>
      <c r="TVJ746" s="74"/>
      <c r="TVK746" s="74"/>
      <c r="TVL746" s="74"/>
      <c r="TVM746" s="74"/>
      <c r="TVN746" s="74"/>
      <c r="TVO746" s="74"/>
      <c r="TVP746" s="74"/>
      <c r="TVQ746" s="74"/>
      <c r="TVR746" s="74"/>
      <c r="TVS746" s="74"/>
      <c r="TVT746" s="74"/>
      <c r="TVU746" s="74"/>
      <c r="TVV746" s="74"/>
      <c r="TVW746" s="74"/>
      <c r="TVX746" s="74"/>
      <c r="TVY746" s="74"/>
      <c r="TVZ746" s="74"/>
      <c r="TWA746" s="74"/>
      <c r="TWB746" s="74"/>
      <c r="TWC746" s="74"/>
      <c r="TWD746" s="74"/>
      <c r="TWE746" s="74"/>
      <c r="TWF746" s="74"/>
      <c r="TWG746" s="74"/>
      <c r="TWH746" s="74"/>
      <c r="TWI746" s="74"/>
      <c r="TWJ746" s="74"/>
      <c r="TWK746" s="74"/>
      <c r="TWL746" s="74"/>
      <c r="TWM746" s="74"/>
      <c r="TWN746" s="74"/>
      <c r="TWO746" s="74"/>
      <c r="TWP746" s="74"/>
      <c r="TWQ746" s="74"/>
      <c r="TWR746" s="74"/>
      <c r="TWS746" s="74"/>
      <c r="TWT746" s="74"/>
      <c r="TWU746" s="74"/>
      <c r="TWV746" s="74"/>
      <c r="TWW746" s="74"/>
      <c r="TWX746" s="74"/>
      <c r="TWY746" s="74"/>
      <c r="TWZ746" s="74"/>
      <c r="TXA746" s="74"/>
      <c r="TXB746" s="74"/>
      <c r="TXC746" s="74"/>
      <c r="TXD746" s="74"/>
      <c r="TXE746" s="74"/>
      <c r="TXF746" s="74"/>
      <c r="TXG746" s="74"/>
      <c r="TXH746" s="74"/>
      <c r="TXI746" s="74"/>
      <c r="TXJ746" s="74"/>
      <c r="TXK746" s="74"/>
      <c r="TXL746" s="74"/>
      <c r="TXM746" s="74"/>
      <c r="TXN746" s="74"/>
      <c r="TXO746" s="74"/>
      <c r="TXP746" s="74"/>
      <c r="TXQ746" s="74"/>
      <c r="TXR746" s="74"/>
      <c r="TXS746" s="74"/>
      <c r="TXT746" s="74"/>
      <c r="TXU746" s="74"/>
      <c r="TXV746" s="74"/>
      <c r="TXW746" s="74"/>
      <c r="TXX746" s="74"/>
      <c r="TXY746" s="74"/>
      <c r="TXZ746" s="74"/>
      <c r="TYA746" s="74"/>
      <c r="TYB746" s="74"/>
      <c r="TYC746" s="74"/>
      <c r="TYD746" s="74"/>
      <c r="TYE746" s="74"/>
      <c r="TYF746" s="74"/>
      <c r="TYG746" s="74"/>
      <c r="TYH746" s="74"/>
      <c r="TYI746" s="74"/>
      <c r="TYJ746" s="74"/>
      <c r="TYK746" s="74"/>
      <c r="TYL746" s="74"/>
      <c r="TYM746" s="74"/>
      <c r="TYN746" s="74"/>
      <c r="TYO746" s="74"/>
      <c r="TYP746" s="74"/>
      <c r="TYQ746" s="74"/>
      <c r="TYR746" s="74"/>
      <c r="TYS746" s="74"/>
      <c r="TYT746" s="74"/>
      <c r="TYU746" s="74"/>
      <c r="TYV746" s="74"/>
      <c r="TYW746" s="74"/>
      <c r="TYX746" s="74"/>
      <c r="TYY746" s="74"/>
      <c r="TYZ746" s="74"/>
      <c r="TZA746" s="74"/>
      <c r="TZB746" s="74"/>
      <c r="TZC746" s="74"/>
      <c r="TZD746" s="74"/>
      <c r="TZE746" s="74"/>
      <c r="TZF746" s="74"/>
      <c r="TZG746" s="74"/>
      <c r="TZH746" s="74"/>
      <c r="TZI746" s="74"/>
      <c r="TZJ746" s="74"/>
      <c r="TZK746" s="74"/>
      <c r="TZL746" s="74"/>
      <c r="TZM746" s="74"/>
      <c r="TZN746" s="74"/>
      <c r="TZO746" s="74"/>
      <c r="TZP746" s="74"/>
      <c r="TZQ746" s="74"/>
      <c r="TZR746" s="74"/>
      <c r="TZS746" s="74"/>
      <c r="TZT746" s="74"/>
      <c r="TZU746" s="74"/>
      <c r="TZV746" s="74"/>
      <c r="TZW746" s="74"/>
      <c r="TZX746" s="74"/>
      <c r="TZY746" s="74"/>
      <c r="TZZ746" s="74"/>
      <c r="UAA746" s="74"/>
      <c r="UAB746" s="74"/>
      <c r="UAC746" s="74"/>
      <c r="UAD746" s="74"/>
      <c r="UAE746" s="74"/>
      <c r="UAF746" s="74"/>
      <c r="UAG746" s="74"/>
      <c r="UAH746" s="74"/>
      <c r="UAI746" s="74"/>
      <c r="UAJ746" s="74"/>
      <c r="UAK746" s="74"/>
      <c r="UAL746" s="74"/>
      <c r="UAM746" s="74"/>
      <c r="UAN746" s="74"/>
      <c r="UAO746" s="74"/>
      <c r="UAP746" s="74"/>
      <c r="UAQ746" s="74"/>
      <c r="UAR746" s="74"/>
      <c r="UAS746" s="74"/>
      <c r="UAT746" s="74"/>
      <c r="UAU746" s="74"/>
      <c r="UAV746" s="74"/>
      <c r="UAW746" s="74"/>
      <c r="UAX746" s="74"/>
      <c r="UAY746" s="74"/>
      <c r="UAZ746" s="74"/>
      <c r="UBA746" s="74"/>
      <c r="UBB746" s="74"/>
      <c r="UBC746" s="74"/>
      <c r="UBD746" s="74"/>
      <c r="UBE746" s="74"/>
      <c r="UBF746" s="74"/>
      <c r="UBG746" s="74"/>
      <c r="UBH746" s="74"/>
      <c r="UBI746" s="74"/>
      <c r="UBJ746" s="74"/>
      <c r="UBK746" s="74"/>
      <c r="UBL746" s="74"/>
      <c r="UBM746" s="74"/>
      <c r="UBN746" s="74"/>
      <c r="UBO746" s="74"/>
      <c r="UBP746" s="74"/>
      <c r="UBQ746" s="74"/>
      <c r="UBR746" s="74"/>
      <c r="UBS746" s="74"/>
      <c r="UBT746" s="74"/>
      <c r="UBU746" s="74"/>
      <c r="UBV746" s="74"/>
      <c r="UBW746" s="74"/>
      <c r="UBX746" s="74"/>
      <c r="UBY746" s="74"/>
      <c r="UBZ746" s="74"/>
      <c r="UCA746" s="74"/>
      <c r="UCB746" s="74"/>
      <c r="UCC746" s="74"/>
      <c r="UCD746" s="74"/>
      <c r="UCE746" s="74"/>
      <c r="UCF746" s="74"/>
      <c r="UCG746" s="74"/>
      <c r="UCH746" s="74"/>
      <c r="UCI746" s="74"/>
      <c r="UCJ746" s="74"/>
      <c r="UCK746" s="74"/>
      <c r="UCL746" s="74"/>
      <c r="UCM746" s="74"/>
      <c r="UCN746" s="74"/>
      <c r="UCO746" s="74"/>
      <c r="UCP746" s="74"/>
      <c r="UCQ746" s="74"/>
      <c r="UCR746" s="74"/>
      <c r="UCS746" s="74"/>
      <c r="UCT746" s="74"/>
      <c r="UCU746" s="74"/>
      <c r="UCV746" s="74"/>
      <c r="UCW746" s="74"/>
      <c r="UCX746" s="74"/>
      <c r="UCY746" s="74"/>
      <c r="UCZ746" s="74"/>
      <c r="UDA746" s="74"/>
      <c r="UDB746" s="74"/>
      <c r="UDC746" s="74"/>
      <c r="UDD746" s="74"/>
      <c r="UDE746" s="74"/>
      <c r="UDF746" s="74"/>
      <c r="UDG746" s="74"/>
      <c r="UDH746" s="74"/>
      <c r="UDI746" s="74"/>
      <c r="UDJ746" s="74"/>
      <c r="UDK746" s="74"/>
      <c r="UDL746" s="74"/>
      <c r="UDM746" s="74"/>
      <c r="UDN746" s="74"/>
      <c r="UDO746" s="74"/>
      <c r="UDP746" s="74"/>
      <c r="UDQ746" s="74"/>
      <c r="UDR746" s="74"/>
      <c r="UDS746" s="74"/>
      <c r="UDT746" s="74"/>
      <c r="UDU746" s="74"/>
      <c r="UDV746" s="74"/>
      <c r="UDW746" s="74"/>
      <c r="UDX746" s="74"/>
      <c r="UDY746" s="74"/>
      <c r="UDZ746" s="74"/>
      <c r="UEA746" s="74"/>
      <c r="UEB746" s="74"/>
      <c r="UEC746" s="74"/>
      <c r="UED746" s="74"/>
      <c r="UEE746" s="74"/>
      <c r="UEF746" s="74"/>
      <c r="UEG746" s="74"/>
      <c r="UEH746" s="74"/>
      <c r="UEI746" s="74"/>
      <c r="UEJ746" s="74"/>
      <c r="UEK746" s="74"/>
      <c r="UEL746" s="74"/>
      <c r="UEM746" s="74"/>
      <c r="UEN746" s="74"/>
      <c r="UEO746" s="74"/>
      <c r="UEP746" s="74"/>
      <c r="UEQ746" s="74"/>
      <c r="UER746" s="74"/>
      <c r="UES746" s="74"/>
      <c r="UET746" s="74"/>
      <c r="UEU746" s="74"/>
      <c r="UEV746" s="74"/>
      <c r="UEW746" s="74"/>
      <c r="UEX746" s="74"/>
      <c r="UEY746" s="74"/>
      <c r="UEZ746" s="74"/>
      <c r="UFA746" s="74"/>
      <c r="UFB746" s="74"/>
      <c r="UFC746" s="74"/>
      <c r="UFD746" s="74"/>
      <c r="UFE746" s="74"/>
      <c r="UFF746" s="74"/>
      <c r="UFG746" s="74"/>
      <c r="UFH746" s="74"/>
      <c r="UFI746" s="74"/>
      <c r="UFJ746" s="74"/>
      <c r="UFK746" s="74"/>
      <c r="UFL746" s="74"/>
      <c r="UFM746" s="74"/>
      <c r="UFN746" s="74"/>
      <c r="UFO746" s="74"/>
      <c r="UFP746" s="74"/>
      <c r="UFQ746" s="74"/>
      <c r="UFR746" s="74"/>
      <c r="UFS746" s="74"/>
      <c r="UFT746" s="74"/>
      <c r="UFU746" s="74"/>
      <c r="UFV746" s="74"/>
      <c r="UFW746" s="74"/>
      <c r="UFX746" s="74"/>
      <c r="UFY746" s="74"/>
      <c r="UFZ746" s="74"/>
      <c r="UGA746" s="74"/>
      <c r="UGB746" s="74"/>
      <c r="UGC746" s="74"/>
      <c r="UGD746" s="74"/>
      <c r="UGE746" s="74"/>
      <c r="UGF746" s="74"/>
      <c r="UGG746" s="74"/>
      <c r="UGH746" s="74"/>
      <c r="UGI746" s="74"/>
      <c r="UGJ746" s="74"/>
      <c r="UGK746" s="74"/>
      <c r="UGL746" s="74"/>
      <c r="UGM746" s="74"/>
      <c r="UGN746" s="74"/>
      <c r="UGO746" s="74"/>
      <c r="UGP746" s="74"/>
      <c r="UGQ746" s="74"/>
      <c r="UGR746" s="74"/>
      <c r="UGS746" s="74"/>
      <c r="UGT746" s="74"/>
      <c r="UGU746" s="74"/>
      <c r="UGV746" s="74"/>
      <c r="UGW746" s="74"/>
      <c r="UGX746" s="74"/>
      <c r="UGY746" s="74"/>
      <c r="UGZ746" s="74"/>
      <c r="UHA746" s="74"/>
      <c r="UHB746" s="74"/>
      <c r="UHC746" s="74"/>
      <c r="UHD746" s="74"/>
      <c r="UHE746" s="74"/>
      <c r="UHF746" s="74"/>
      <c r="UHG746" s="74"/>
      <c r="UHH746" s="74"/>
      <c r="UHI746" s="74"/>
      <c r="UHJ746" s="74"/>
      <c r="UHK746" s="74"/>
      <c r="UHL746" s="74"/>
      <c r="UHM746" s="74"/>
      <c r="UHN746" s="74"/>
      <c r="UHO746" s="74"/>
      <c r="UHP746" s="74"/>
      <c r="UHQ746" s="74"/>
      <c r="UHR746" s="74"/>
      <c r="UHS746" s="74"/>
      <c r="UHT746" s="74"/>
      <c r="UHU746" s="74"/>
      <c r="UHV746" s="74"/>
      <c r="UHW746" s="74"/>
      <c r="UHX746" s="74"/>
      <c r="UHY746" s="74"/>
      <c r="UHZ746" s="74"/>
      <c r="UIA746" s="74"/>
      <c r="UIB746" s="74"/>
      <c r="UIC746" s="74"/>
      <c r="UID746" s="74"/>
      <c r="UIE746" s="74"/>
      <c r="UIF746" s="74"/>
      <c r="UIG746" s="74"/>
      <c r="UIH746" s="74"/>
      <c r="UII746" s="74"/>
      <c r="UIJ746" s="74"/>
      <c r="UIK746" s="74"/>
      <c r="UIL746" s="74"/>
      <c r="UIM746" s="74"/>
      <c r="UIN746" s="74"/>
      <c r="UIO746" s="74"/>
      <c r="UIP746" s="74"/>
      <c r="UIQ746" s="74"/>
      <c r="UIR746" s="74"/>
      <c r="UIS746" s="74"/>
      <c r="UIT746" s="74"/>
      <c r="UIU746" s="74"/>
      <c r="UIV746" s="74"/>
      <c r="UIW746" s="74"/>
      <c r="UIX746" s="74"/>
      <c r="UIY746" s="74"/>
      <c r="UIZ746" s="74"/>
      <c r="UJA746" s="74"/>
      <c r="UJB746" s="74"/>
      <c r="UJC746" s="74"/>
      <c r="UJD746" s="74"/>
      <c r="UJE746" s="74"/>
      <c r="UJF746" s="74"/>
      <c r="UJG746" s="74"/>
      <c r="UJH746" s="74"/>
      <c r="UJI746" s="74"/>
      <c r="UJJ746" s="74"/>
      <c r="UJK746" s="74"/>
      <c r="UJL746" s="74"/>
      <c r="UJM746" s="74"/>
      <c r="UJN746" s="74"/>
      <c r="UJO746" s="74"/>
      <c r="UJP746" s="74"/>
      <c r="UJQ746" s="74"/>
      <c r="UJR746" s="74"/>
      <c r="UJS746" s="74"/>
      <c r="UJT746" s="74"/>
      <c r="UJU746" s="74"/>
      <c r="UJV746" s="74"/>
      <c r="UJW746" s="74"/>
      <c r="UJX746" s="74"/>
      <c r="UJY746" s="74"/>
      <c r="UJZ746" s="74"/>
      <c r="UKA746" s="74"/>
      <c r="UKB746" s="74"/>
      <c r="UKC746" s="74"/>
      <c r="UKD746" s="74"/>
      <c r="UKE746" s="74"/>
      <c r="UKF746" s="74"/>
      <c r="UKG746" s="74"/>
      <c r="UKH746" s="74"/>
      <c r="UKI746" s="74"/>
      <c r="UKJ746" s="74"/>
      <c r="UKK746" s="74"/>
      <c r="UKL746" s="74"/>
      <c r="UKM746" s="74"/>
      <c r="UKN746" s="74"/>
      <c r="UKO746" s="74"/>
      <c r="UKP746" s="74"/>
      <c r="UKQ746" s="74"/>
      <c r="UKR746" s="74"/>
      <c r="UKS746" s="74"/>
      <c r="UKT746" s="74"/>
      <c r="UKU746" s="74"/>
      <c r="UKV746" s="74"/>
      <c r="UKW746" s="74"/>
      <c r="UKX746" s="74"/>
      <c r="UKY746" s="74"/>
      <c r="UKZ746" s="74"/>
      <c r="ULA746" s="74"/>
      <c r="ULB746" s="74"/>
      <c r="ULC746" s="74"/>
      <c r="ULD746" s="74"/>
      <c r="ULE746" s="74"/>
      <c r="ULF746" s="74"/>
      <c r="ULG746" s="74"/>
      <c r="ULH746" s="74"/>
      <c r="ULI746" s="74"/>
      <c r="ULJ746" s="74"/>
      <c r="ULK746" s="74"/>
      <c r="ULL746" s="74"/>
      <c r="ULM746" s="74"/>
      <c r="ULN746" s="74"/>
      <c r="ULO746" s="74"/>
      <c r="ULP746" s="74"/>
      <c r="ULQ746" s="74"/>
      <c r="ULR746" s="74"/>
      <c r="ULS746" s="74"/>
      <c r="ULT746" s="74"/>
      <c r="ULU746" s="74"/>
      <c r="ULV746" s="74"/>
      <c r="ULW746" s="74"/>
      <c r="ULX746" s="74"/>
      <c r="ULY746" s="74"/>
      <c r="ULZ746" s="74"/>
      <c r="UMA746" s="74"/>
      <c r="UMB746" s="74"/>
      <c r="UMC746" s="74"/>
      <c r="UMD746" s="74"/>
      <c r="UME746" s="74"/>
      <c r="UMF746" s="74"/>
      <c r="UMG746" s="74"/>
      <c r="UMH746" s="74"/>
      <c r="UMI746" s="74"/>
      <c r="UMJ746" s="74"/>
      <c r="UMK746" s="74"/>
      <c r="UML746" s="74"/>
      <c r="UMM746" s="74"/>
      <c r="UMN746" s="74"/>
      <c r="UMO746" s="74"/>
      <c r="UMP746" s="74"/>
      <c r="UMQ746" s="74"/>
      <c r="UMR746" s="74"/>
      <c r="UMS746" s="74"/>
      <c r="UMT746" s="74"/>
      <c r="UMU746" s="74"/>
      <c r="UMV746" s="74"/>
      <c r="UMW746" s="74"/>
      <c r="UMX746" s="74"/>
      <c r="UMY746" s="74"/>
      <c r="UMZ746" s="74"/>
      <c r="UNA746" s="74"/>
      <c r="UNB746" s="74"/>
      <c r="UNC746" s="74"/>
      <c r="UND746" s="74"/>
      <c r="UNE746" s="74"/>
      <c r="UNF746" s="74"/>
      <c r="UNG746" s="74"/>
      <c r="UNH746" s="74"/>
      <c r="UNI746" s="74"/>
      <c r="UNJ746" s="74"/>
      <c r="UNK746" s="74"/>
      <c r="UNL746" s="74"/>
      <c r="UNM746" s="74"/>
      <c r="UNN746" s="74"/>
      <c r="UNO746" s="74"/>
      <c r="UNP746" s="74"/>
      <c r="UNQ746" s="74"/>
      <c r="UNR746" s="74"/>
      <c r="UNS746" s="74"/>
      <c r="UNT746" s="74"/>
      <c r="UNU746" s="74"/>
      <c r="UNV746" s="74"/>
      <c r="UNW746" s="74"/>
      <c r="UNX746" s="74"/>
      <c r="UNY746" s="74"/>
      <c r="UNZ746" s="74"/>
      <c r="UOA746" s="74"/>
      <c r="UOB746" s="74"/>
      <c r="UOC746" s="74"/>
      <c r="UOD746" s="74"/>
      <c r="UOE746" s="74"/>
      <c r="UOF746" s="74"/>
      <c r="UOG746" s="74"/>
      <c r="UOH746" s="74"/>
      <c r="UOI746" s="74"/>
      <c r="UOJ746" s="74"/>
      <c r="UOK746" s="74"/>
      <c r="UOL746" s="74"/>
      <c r="UOM746" s="74"/>
      <c r="UON746" s="74"/>
      <c r="UOO746" s="74"/>
      <c r="UOP746" s="74"/>
      <c r="UOQ746" s="74"/>
      <c r="UOR746" s="74"/>
      <c r="UOS746" s="74"/>
      <c r="UOT746" s="74"/>
      <c r="UOU746" s="74"/>
      <c r="UOV746" s="74"/>
      <c r="UOW746" s="74"/>
      <c r="UOX746" s="74"/>
      <c r="UOY746" s="74"/>
      <c r="UOZ746" s="74"/>
      <c r="UPA746" s="74"/>
      <c r="UPB746" s="74"/>
      <c r="UPC746" s="74"/>
      <c r="UPD746" s="74"/>
      <c r="UPE746" s="74"/>
      <c r="UPF746" s="74"/>
      <c r="UPG746" s="74"/>
      <c r="UPH746" s="74"/>
      <c r="UPI746" s="74"/>
      <c r="UPJ746" s="74"/>
      <c r="UPK746" s="74"/>
      <c r="UPL746" s="74"/>
      <c r="UPM746" s="74"/>
      <c r="UPN746" s="74"/>
      <c r="UPO746" s="74"/>
      <c r="UPP746" s="74"/>
      <c r="UPQ746" s="74"/>
      <c r="UPR746" s="74"/>
      <c r="UPS746" s="74"/>
      <c r="UPT746" s="74"/>
      <c r="UPU746" s="74"/>
      <c r="UPV746" s="74"/>
      <c r="UPW746" s="74"/>
      <c r="UPX746" s="74"/>
      <c r="UPY746" s="74"/>
      <c r="UPZ746" s="74"/>
      <c r="UQA746" s="74"/>
      <c r="UQB746" s="74"/>
      <c r="UQC746" s="74"/>
      <c r="UQD746" s="74"/>
      <c r="UQE746" s="74"/>
      <c r="UQF746" s="74"/>
      <c r="UQG746" s="74"/>
      <c r="UQH746" s="74"/>
      <c r="UQI746" s="74"/>
      <c r="UQJ746" s="74"/>
      <c r="UQK746" s="74"/>
      <c r="UQL746" s="74"/>
      <c r="UQM746" s="74"/>
      <c r="UQN746" s="74"/>
      <c r="UQO746" s="74"/>
      <c r="UQP746" s="74"/>
      <c r="UQQ746" s="74"/>
      <c r="UQR746" s="74"/>
      <c r="UQS746" s="74"/>
      <c r="UQT746" s="74"/>
      <c r="UQU746" s="74"/>
      <c r="UQV746" s="74"/>
      <c r="UQW746" s="74"/>
      <c r="UQX746" s="74"/>
      <c r="UQY746" s="74"/>
      <c r="UQZ746" s="74"/>
      <c r="URA746" s="74"/>
      <c r="URB746" s="74"/>
      <c r="URC746" s="74"/>
      <c r="URD746" s="74"/>
      <c r="URE746" s="74"/>
      <c r="URF746" s="74"/>
      <c r="URG746" s="74"/>
      <c r="URH746" s="74"/>
      <c r="URI746" s="74"/>
      <c r="URJ746" s="74"/>
      <c r="URK746" s="74"/>
      <c r="URL746" s="74"/>
      <c r="URM746" s="74"/>
      <c r="URN746" s="74"/>
      <c r="URO746" s="74"/>
      <c r="URP746" s="74"/>
      <c r="URQ746" s="74"/>
      <c r="URR746" s="74"/>
      <c r="URS746" s="74"/>
      <c r="URT746" s="74"/>
      <c r="URU746" s="74"/>
      <c r="URV746" s="74"/>
      <c r="URW746" s="74"/>
      <c r="URX746" s="74"/>
      <c r="URY746" s="74"/>
      <c r="URZ746" s="74"/>
      <c r="USA746" s="74"/>
      <c r="USB746" s="74"/>
      <c r="USC746" s="74"/>
      <c r="USD746" s="74"/>
      <c r="USE746" s="74"/>
      <c r="USF746" s="74"/>
      <c r="USG746" s="74"/>
      <c r="USH746" s="74"/>
      <c r="USI746" s="74"/>
      <c r="USJ746" s="74"/>
      <c r="USK746" s="74"/>
      <c r="USL746" s="74"/>
      <c r="USM746" s="74"/>
      <c r="USN746" s="74"/>
      <c r="USO746" s="74"/>
      <c r="USP746" s="74"/>
      <c r="USQ746" s="74"/>
      <c r="USR746" s="74"/>
      <c r="USS746" s="74"/>
      <c r="UST746" s="74"/>
      <c r="USU746" s="74"/>
      <c r="USV746" s="74"/>
      <c r="USW746" s="74"/>
      <c r="USX746" s="74"/>
      <c r="USY746" s="74"/>
      <c r="USZ746" s="74"/>
      <c r="UTA746" s="74"/>
      <c r="UTB746" s="74"/>
      <c r="UTC746" s="74"/>
      <c r="UTD746" s="74"/>
      <c r="UTE746" s="74"/>
      <c r="UTF746" s="74"/>
      <c r="UTG746" s="74"/>
      <c r="UTH746" s="74"/>
      <c r="UTI746" s="74"/>
      <c r="UTJ746" s="74"/>
      <c r="UTK746" s="74"/>
      <c r="UTL746" s="74"/>
      <c r="UTM746" s="74"/>
      <c r="UTN746" s="74"/>
      <c r="UTO746" s="74"/>
      <c r="UTP746" s="74"/>
      <c r="UTQ746" s="74"/>
      <c r="UTR746" s="74"/>
      <c r="UTS746" s="74"/>
      <c r="UTT746" s="74"/>
      <c r="UTU746" s="74"/>
      <c r="UTV746" s="74"/>
      <c r="UTW746" s="74"/>
      <c r="UTX746" s="74"/>
      <c r="UTY746" s="74"/>
      <c r="UTZ746" s="74"/>
      <c r="UUA746" s="74"/>
      <c r="UUB746" s="74"/>
      <c r="UUC746" s="74"/>
      <c r="UUD746" s="74"/>
      <c r="UUE746" s="74"/>
      <c r="UUF746" s="74"/>
      <c r="UUG746" s="74"/>
      <c r="UUH746" s="74"/>
      <c r="UUI746" s="74"/>
      <c r="UUJ746" s="74"/>
      <c r="UUK746" s="74"/>
      <c r="UUL746" s="74"/>
      <c r="UUM746" s="74"/>
      <c r="UUN746" s="74"/>
      <c r="UUO746" s="74"/>
      <c r="UUP746" s="74"/>
      <c r="UUQ746" s="74"/>
      <c r="UUR746" s="74"/>
      <c r="UUS746" s="74"/>
      <c r="UUT746" s="74"/>
      <c r="UUU746" s="74"/>
      <c r="UUV746" s="74"/>
      <c r="UUW746" s="74"/>
      <c r="UUX746" s="74"/>
      <c r="UUY746" s="74"/>
      <c r="UUZ746" s="74"/>
      <c r="UVA746" s="74"/>
      <c r="UVB746" s="74"/>
      <c r="UVC746" s="74"/>
      <c r="UVD746" s="74"/>
      <c r="UVE746" s="74"/>
      <c r="UVF746" s="74"/>
      <c r="UVG746" s="74"/>
      <c r="UVH746" s="74"/>
      <c r="UVI746" s="74"/>
      <c r="UVJ746" s="74"/>
      <c r="UVK746" s="74"/>
      <c r="UVL746" s="74"/>
      <c r="UVM746" s="74"/>
      <c r="UVN746" s="74"/>
      <c r="UVO746" s="74"/>
      <c r="UVP746" s="74"/>
      <c r="UVQ746" s="74"/>
      <c r="UVR746" s="74"/>
      <c r="UVS746" s="74"/>
      <c r="UVT746" s="74"/>
      <c r="UVU746" s="74"/>
      <c r="UVV746" s="74"/>
      <c r="UVW746" s="74"/>
      <c r="UVX746" s="74"/>
      <c r="UVY746" s="74"/>
      <c r="UVZ746" s="74"/>
      <c r="UWA746" s="74"/>
      <c r="UWB746" s="74"/>
      <c r="UWC746" s="74"/>
      <c r="UWD746" s="74"/>
      <c r="UWE746" s="74"/>
      <c r="UWF746" s="74"/>
      <c r="UWG746" s="74"/>
      <c r="UWH746" s="74"/>
      <c r="UWI746" s="74"/>
      <c r="UWJ746" s="74"/>
      <c r="UWK746" s="74"/>
      <c r="UWL746" s="74"/>
      <c r="UWM746" s="74"/>
      <c r="UWN746" s="74"/>
      <c r="UWO746" s="74"/>
      <c r="UWP746" s="74"/>
      <c r="UWQ746" s="74"/>
      <c r="UWR746" s="74"/>
      <c r="UWS746" s="74"/>
      <c r="UWT746" s="74"/>
      <c r="UWU746" s="74"/>
      <c r="UWV746" s="74"/>
      <c r="UWW746" s="74"/>
      <c r="UWX746" s="74"/>
      <c r="UWY746" s="74"/>
      <c r="UWZ746" s="74"/>
      <c r="UXA746" s="74"/>
      <c r="UXB746" s="74"/>
      <c r="UXC746" s="74"/>
      <c r="UXD746" s="74"/>
      <c r="UXE746" s="74"/>
      <c r="UXF746" s="74"/>
      <c r="UXG746" s="74"/>
      <c r="UXH746" s="74"/>
      <c r="UXI746" s="74"/>
      <c r="UXJ746" s="74"/>
      <c r="UXK746" s="74"/>
      <c r="UXL746" s="74"/>
      <c r="UXM746" s="74"/>
      <c r="UXN746" s="74"/>
      <c r="UXO746" s="74"/>
      <c r="UXP746" s="74"/>
      <c r="UXQ746" s="74"/>
      <c r="UXR746" s="74"/>
      <c r="UXS746" s="74"/>
      <c r="UXT746" s="74"/>
      <c r="UXU746" s="74"/>
      <c r="UXV746" s="74"/>
      <c r="UXW746" s="74"/>
      <c r="UXX746" s="74"/>
      <c r="UXY746" s="74"/>
      <c r="UXZ746" s="74"/>
      <c r="UYA746" s="74"/>
      <c r="UYB746" s="74"/>
      <c r="UYC746" s="74"/>
      <c r="UYD746" s="74"/>
      <c r="UYE746" s="74"/>
      <c r="UYF746" s="74"/>
      <c r="UYG746" s="74"/>
      <c r="UYH746" s="74"/>
      <c r="UYI746" s="74"/>
      <c r="UYJ746" s="74"/>
      <c r="UYK746" s="74"/>
      <c r="UYL746" s="74"/>
      <c r="UYM746" s="74"/>
      <c r="UYN746" s="74"/>
      <c r="UYO746" s="74"/>
      <c r="UYP746" s="74"/>
      <c r="UYQ746" s="74"/>
      <c r="UYR746" s="74"/>
      <c r="UYS746" s="74"/>
      <c r="UYT746" s="74"/>
      <c r="UYU746" s="74"/>
      <c r="UYV746" s="74"/>
      <c r="UYW746" s="74"/>
      <c r="UYX746" s="74"/>
      <c r="UYY746" s="74"/>
      <c r="UYZ746" s="74"/>
      <c r="UZA746" s="74"/>
      <c r="UZB746" s="74"/>
      <c r="UZC746" s="74"/>
      <c r="UZD746" s="74"/>
      <c r="UZE746" s="74"/>
      <c r="UZF746" s="74"/>
      <c r="UZG746" s="74"/>
      <c r="UZH746" s="74"/>
      <c r="UZI746" s="74"/>
      <c r="UZJ746" s="74"/>
      <c r="UZK746" s="74"/>
      <c r="UZL746" s="74"/>
      <c r="UZM746" s="74"/>
      <c r="UZN746" s="74"/>
      <c r="UZO746" s="74"/>
      <c r="UZP746" s="74"/>
      <c r="UZQ746" s="74"/>
      <c r="UZR746" s="74"/>
      <c r="UZS746" s="74"/>
      <c r="UZT746" s="74"/>
      <c r="UZU746" s="74"/>
      <c r="UZV746" s="74"/>
      <c r="UZW746" s="74"/>
      <c r="UZX746" s="74"/>
      <c r="UZY746" s="74"/>
      <c r="UZZ746" s="74"/>
      <c r="VAA746" s="74"/>
      <c r="VAB746" s="74"/>
      <c r="VAC746" s="74"/>
      <c r="VAD746" s="74"/>
      <c r="VAE746" s="74"/>
      <c r="VAF746" s="74"/>
      <c r="VAG746" s="74"/>
      <c r="VAH746" s="74"/>
      <c r="VAI746" s="74"/>
      <c r="VAJ746" s="74"/>
      <c r="VAK746" s="74"/>
      <c r="VAL746" s="74"/>
      <c r="VAM746" s="74"/>
      <c r="VAN746" s="74"/>
      <c r="VAO746" s="74"/>
      <c r="VAP746" s="74"/>
      <c r="VAQ746" s="74"/>
      <c r="VAR746" s="74"/>
      <c r="VAS746" s="74"/>
      <c r="VAT746" s="74"/>
      <c r="VAU746" s="74"/>
      <c r="VAV746" s="74"/>
      <c r="VAW746" s="74"/>
      <c r="VAX746" s="74"/>
      <c r="VAY746" s="74"/>
      <c r="VAZ746" s="74"/>
      <c r="VBA746" s="74"/>
      <c r="VBB746" s="74"/>
      <c r="VBC746" s="74"/>
      <c r="VBD746" s="74"/>
      <c r="VBE746" s="74"/>
      <c r="VBF746" s="74"/>
      <c r="VBG746" s="74"/>
      <c r="VBH746" s="74"/>
      <c r="VBI746" s="74"/>
      <c r="VBJ746" s="74"/>
      <c r="VBK746" s="74"/>
      <c r="VBL746" s="74"/>
      <c r="VBM746" s="74"/>
      <c r="VBN746" s="74"/>
      <c r="VBO746" s="74"/>
      <c r="VBP746" s="74"/>
      <c r="VBQ746" s="74"/>
      <c r="VBR746" s="74"/>
      <c r="VBS746" s="74"/>
      <c r="VBT746" s="74"/>
      <c r="VBU746" s="74"/>
      <c r="VBV746" s="74"/>
      <c r="VBW746" s="74"/>
      <c r="VBX746" s="74"/>
      <c r="VBY746" s="74"/>
      <c r="VBZ746" s="74"/>
      <c r="VCA746" s="74"/>
      <c r="VCB746" s="74"/>
      <c r="VCC746" s="74"/>
      <c r="VCD746" s="74"/>
      <c r="VCE746" s="74"/>
      <c r="VCF746" s="74"/>
      <c r="VCG746" s="74"/>
      <c r="VCH746" s="74"/>
      <c r="VCI746" s="74"/>
      <c r="VCJ746" s="74"/>
      <c r="VCK746" s="74"/>
      <c r="VCL746" s="74"/>
      <c r="VCM746" s="74"/>
      <c r="VCN746" s="74"/>
      <c r="VCO746" s="74"/>
      <c r="VCP746" s="74"/>
      <c r="VCQ746" s="74"/>
      <c r="VCR746" s="74"/>
      <c r="VCS746" s="74"/>
      <c r="VCT746" s="74"/>
      <c r="VCU746" s="74"/>
      <c r="VCV746" s="74"/>
      <c r="VCW746" s="74"/>
      <c r="VCX746" s="74"/>
      <c r="VCY746" s="74"/>
      <c r="VCZ746" s="74"/>
      <c r="VDA746" s="74"/>
      <c r="VDB746" s="74"/>
      <c r="VDC746" s="74"/>
      <c r="VDD746" s="74"/>
      <c r="VDE746" s="74"/>
      <c r="VDF746" s="74"/>
      <c r="VDG746" s="74"/>
      <c r="VDH746" s="74"/>
      <c r="VDI746" s="74"/>
      <c r="VDJ746" s="74"/>
      <c r="VDK746" s="74"/>
      <c r="VDL746" s="74"/>
      <c r="VDM746" s="74"/>
      <c r="VDN746" s="74"/>
      <c r="VDO746" s="74"/>
      <c r="VDP746" s="74"/>
      <c r="VDQ746" s="74"/>
      <c r="VDR746" s="74"/>
      <c r="VDS746" s="74"/>
      <c r="VDT746" s="74"/>
      <c r="VDU746" s="74"/>
      <c r="VDV746" s="74"/>
      <c r="VDW746" s="74"/>
      <c r="VDX746" s="74"/>
      <c r="VDY746" s="74"/>
      <c r="VDZ746" s="74"/>
      <c r="VEA746" s="74"/>
      <c r="VEB746" s="74"/>
      <c r="VEC746" s="74"/>
      <c r="VED746" s="74"/>
      <c r="VEE746" s="74"/>
      <c r="VEF746" s="74"/>
      <c r="VEG746" s="74"/>
      <c r="VEH746" s="74"/>
      <c r="VEI746" s="74"/>
      <c r="VEJ746" s="74"/>
      <c r="VEK746" s="74"/>
      <c r="VEL746" s="74"/>
      <c r="VEM746" s="74"/>
      <c r="VEN746" s="74"/>
      <c r="VEO746" s="74"/>
      <c r="VEP746" s="74"/>
      <c r="VEQ746" s="74"/>
      <c r="VER746" s="74"/>
      <c r="VES746" s="74"/>
      <c r="VET746" s="74"/>
      <c r="VEU746" s="74"/>
      <c r="VEV746" s="74"/>
      <c r="VEW746" s="74"/>
      <c r="VEX746" s="74"/>
      <c r="VEY746" s="74"/>
      <c r="VEZ746" s="74"/>
      <c r="VFA746" s="74"/>
      <c r="VFB746" s="74"/>
      <c r="VFC746" s="74"/>
      <c r="VFD746" s="74"/>
      <c r="VFE746" s="74"/>
      <c r="VFF746" s="74"/>
      <c r="VFG746" s="74"/>
      <c r="VFH746" s="74"/>
      <c r="VFI746" s="74"/>
      <c r="VFJ746" s="74"/>
      <c r="VFK746" s="74"/>
      <c r="VFL746" s="74"/>
      <c r="VFM746" s="74"/>
      <c r="VFN746" s="74"/>
      <c r="VFO746" s="74"/>
      <c r="VFP746" s="74"/>
      <c r="VFQ746" s="74"/>
      <c r="VFR746" s="74"/>
      <c r="VFS746" s="74"/>
      <c r="VFT746" s="74"/>
      <c r="VFU746" s="74"/>
      <c r="VFV746" s="74"/>
      <c r="VFW746" s="74"/>
      <c r="VFX746" s="74"/>
      <c r="VFY746" s="74"/>
      <c r="VFZ746" s="74"/>
      <c r="VGA746" s="74"/>
      <c r="VGB746" s="74"/>
      <c r="VGC746" s="74"/>
      <c r="VGD746" s="74"/>
      <c r="VGE746" s="74"/>
      <c r="VGF746" s="74"/>
      <c r="VGG746" s="74"/>
      <c r="VGH746" s="74"/>
      <c r="VGI746" s="74"/>
      <c r="VGJ746" s="74"/>
      <c r="VGK746" s="74"/>
      <c r="VGL746" s="74"/>
      <c r="VGM746" s="74"/>
      <c r="VGN746" s="74"/>
      <c r="VGO746" s="74"/>
      <c r="VGP746" s="74"/>
      <c r="VGQ746" s="74"/>
      <c r="VGR746" s="74"/>
      <c r="VGS746" s="74"/>
      <c r="VGT746" s="74"/>
      <c r="VGU746" s="74"/>
      <c r="VGV746" s="74"/>
      <c r="VGW746" s="74"/>
      <c r="VGX746" s="74"/>
      <c r="VGY746" s="74"/>
      <c r="VGZ746" s="74"/>
      <c r="VHA746" s="74"/>
      <c r="VHB746" s="74"/>
      <c r="VHC746" s="74"/>
      <c r="VHD746" s="74"/>
      <c r="VHE746" s="74"/>
      <c r="VHF746" s="74"/>
      <c r="VHG746" s="74"/>
      <c r="VHH746" s="74"/>
      <c r="VHI746" s="74"/>
      <c r="VHJ746" s="74"/>
      <c r="VHK746" s="74"/>
      <c r="VHL746" s="74"/>
      <c r="VHM746" s="74"/>
      <c r="VHN746" s="74"/>
      <c r="VHO746" s="74"/>
      <c r="VHP746" s="74"/>
      <c r="VHQ746" s="74"/>
      <c r="VHR746" s="74"/>
      <c r="VHS746" s="74"/>
      <c r="VHT746" s="74"/>
      <c r="VHU746" s="74"/>
      <c r="VHV746" s="74"/>
      <c r="VHW746" s="74"/>
      <c r="VHX746" s="74"/>
      <c r="VHY746" s="74"/>
      <c r="VHZ746" s="74"/>
      <c r="VIA746" s="74"/>
      <c r="VIB746" s="74"/>
      <c r="VIC746" s="74"/>
      <c r="VID746" s="74"/>
      <c r="VIE746" s="74"/>
      <c r="VIF746" s="74"/>
      <c r="VIG746" s="74"/>
      <c r="VIH746" s="74"/>
      <c r="VII746" s="74"/>
      <c r="VIJ746" s="74"/>
      <c r="VIK746" s="74"/>
      <c r="VIL746" s="74"/>
      <c r="VIM746" s="74"/>
      <c r="VIN746" s="74"/>
      <c r="VIO746" s="74"/>
      <c r="VIP746" s="74"/>
      <c r="VIQ746" s="74"/>
      <c r="VIR746" s="74"/>
      <c r="VIS746" s="74"/>
      <c r="VIT746" s="74"/>
      <c r="VIU746" s="74"/>
      <c r="VIV746" s="74"/>
      <c r="VIW746" s="74"/>
      <c r="VIX746" s="74"/>
      <c r="VIY746" s="74"/>
      <c r="VIZ746" s="74"/>
      <c r="VJA746" s="74"/>
      <c r="VJB746" s="74"/>
      <c r="VJC746" s="74"/>
      <c r="VJD746" s="74"/>
      <c r="VJE746" s="74"/>
      <c r="VJF746" s="74"/>
      <c r="VJG746" s="74"/>
      <c r="VJH746" s="74"/>
      <c r="VJI746" s="74"/>
      <c r="VJJ746" s="74"/>
      <c r="VJK746" s="74"/>
      <c r="VJL746" s="74"/>
      <c r="VJM746" s="74"/>
      <c r="VJN746" s="74"/>
      <c r="VJO746" s="74"/>
      <c r="VJP746" s="74"/>
      <c r="VJQ746" s="74"/>
      <c r="VJR746" s="74"/>
      <c r="VJS746" s="74"/>
      <c r="VJT746" s="74"/>
      <c r="VJU746" s="74"/>
      <c r="VJV746" s="74"/>
      <c r="VJW746" s="74"/>
      <c r="VJX746" s="74"/>
      <c r="VJY746" s="74"/>
      <c r="VJZ746" s="74"/>
      <c r="VKA746" s="74"/>
      <c r="VKB746" s="74"/>
      <c r="VKC746" s="74"/>
      <c r="VKD746" s="74"/>
      <c r="VKE746" s="74"/>
      <c r="VKF746" s="74"/>
      <c r="VKG746" s="74"/>
      <c r="VKH746" s="74"/>
      <c r="VKI746" s="74"/>
      <c r="VKJ746" s="74"/>
      <c r="VKK746" s="74"/>
      <c r="VKL746" s="74"/>
      <c r="VKM746" s="74"/>
      <c r="VKN746" s="74"/>
      <c r="VKO746" s="74"/>
      <c r="VKP746" s="74"/>
      <c r="VKQ746" s="74"/>
      <c r="VKR746" s="74"/>
      <c r="VKS746" s="74"/>
      <c r="VKT746" s="74"/>
      <c r="VKU746" s="74"/>
      <c r="VKV746" s="74"/>
      <c r="VKW746" s="74"/>
      <c r="VKX746" s="74"/>
      <c r="VKY746" s="74"/>
      <c r="VKZ746" s="74"/>
      <c r="VLA746" s="74"/>
      <c r="VLB746" s="74"/>
      <c r="VLC746" s="74"/>
      <c r="VLD746" s="74"/>
      <c r="VLE746" s="74"/>
      <c r="VLF746" s="74"/>
      <c r="VLG746" s="74"/>
      <c r="VLH746" s="74"/>
      <c r="VLI746" s="74"/>
      <c r="VLJ746" s="74"/>
      <c r="VLK746" s="74"/>
      <c r="VLL746" s="74"/>
      <c r="VLM746" s="74"/>
      <c r="VLN746" s="74"/>
      <c r="VLO746" s="74"/>
      <c r="VLP746" s="74"/>
      <c r="VLQ746" s="74"/>
      <c r="VLR746" s="74"/>
      <c r="VLS746" s="74"/>
      <c r="VLT746" s="74"/>
      <c r="VLU746" s="74"/>
      <c r="VLV746" s="74"/>
      <c r="VLW746" s="74"/>
      <c r="VLX746" s="74"/>
      <c r="VLY746" s="74"/>
      <c r="VLZ746" s="74"/>
      <c r="VMA746" s="74"/>
      <c r="VMB746" s="74"/>
      <c r="VMC746" s="74"/>
      <c r="VMD746" s="74"/>
      <c r="VME746" s="74"/>
      <c r="VMF746" s="74"/>
      <c r="VMG746" s="74"/>
      <c r="VMH746" s="74"/>
      <c r="VMI746" s="74"/>
      <c r="VMJ746" s="74"/>
      <c r="VMK746" s="74"/>
      <c r="VML746" s="74"/>
      <c r="VMM746" s="74"/>
      <c r="VMN746" s="74"/>
      <c r="VMO746" s="74"/>
      <c r="VMP746" s="74"/>
      <c r="VMQ746" s="74"/>
      <c r="VMR746" s="74"/>
      <c r="VMS746" s="74"/>
      <c r="VMT746" s="74"/>
      <c r="VMU746" s="74"/>
      <c r="VMV746" s="74"/>
      <c r="VMW746" s="74"/>
      <c r="VMX746" s="74"/>
      <c r="VMY746" s="74"/>
      <c r="VMZ746" s="74"/>
      <c r="VNA746" s="74"/>
      <c r="VNB746" s="74"/>
      <c r="VNC746" s="74"/>
      <c r="VND746" s="74"/>
      <c r="VNE746" s="74"/>
      <c r="VNF746" s="74"/>
      <c r="VNG746" s="74"/>
      <c r="VNH746" s="74"/>
      <c r="VNI746" s="74"/>
      <c r="VNJ746" s="74"/>
      <c r="VNK746" s="74"/>
      <c r="VNL746" s="74"/>
      <c r="VNM746" s="74"/>
      <c r="VNN746" s="74"/>
      <c r="VNO746" s="74"/>
      <c r="VNP746" s="74"/>
      <c r="VNQ746" s="74"/>
      <c r="VNR746" s="74"/>
      <c r="VNS746" s="74"/>
      <c r="VNT746" s="74"/>
      <c r="VNU746" s="74"/>
      <c r="VNV746" s="74"/>
      <c r="VNW746" s="74"/>
      <c r="VNX746" s="74"/>
      <c r="VNY746" s="74"/>
      <c r="VNZ746" s="74"/>
      <c r="VOA746" s="74"/>
      <c r="VOB746" s="74"/>
      <c r="VOC746" s="74"/>
      <c r="VOD746" s="74"/>
      <c r="VOE746" s="74"/>
      <c r="VOF746" s="74"/>
      <c r="VOG746" s="74"/>
      <c r="VOH746" s="74"/>
      <c r="VOI746" s="74"/>
      <c r="VOJ746" s="74"/>
      <c r="VOK746" s="74"/>
      <c r="VOL746" s="74"/>
      <c r="VOM746" s="74"/>
      <c r="VON746" s="74"/>
      <c r="VOO746" s="74"/>
      <c r="VOP746" s="74"/>
      <c r="VOQ746" s="74"/>
      <c r="VOR746" s="74"/>
      <c r="VOS746" s="74"/>
      <c r="VOT746" s="74"/>
      <c r="VOU746" s="74"/>
      <c r="VOV746" s="74"/>
      <c r="VOW746" s="74"/>
      <c r="VOX746" s="74"/>
      <c r="VOY746" s="74"/>
      <c r="VOZ746" s="74"/>
      <c r="VPA746" s="74"/>
      <c r="VPB746" s="74"/>
      <c r="VPC746" s="74"/>
      <c r="VPD746" s="74"/>
      <c r="VPE746" s="74"/>
      <c r="VPF746" s="74"/>
      <c r="VPG746" s="74"/>
      <c r="VPH746" s="74"/>
      <c r="VPI746" s="74"/>
      <c r="VPJ746" s="74"/>
      <c r="VPK746" s="74"/>
      <c r="VPL746" s="74"/>
      <c r="VPM746" s="74"/>
      <c r="VPN746" s="74"/>
      <c r="VPO746" s="74"/>
      <c r="VPP746" s="74"/>
      <c r="VPQ746" s="74"/>
      <c r="VPR746" s="74"/>
      <c r="VPS746" s="74"/>
      <c r="VPT746" s="74"/>
      <c r="VPU746" s="74"/>
      <c r="VPV746" s="74"/>
      <c r="VPW746" s="74"/>
      <c r="VPX746" s="74"/>
      <c r="VPY746" s="74"/>
      <c r="VPZ746" s="74"/>
      <c r="VQA746" s="74"/>
      <c r="VQB746" s="74"/>
      <c r="VQC746" s="74"/>
      <c r="VQD746" s="74"/>
      <c r="VQE746" s="74"/>
      <c r="VQF746" s="74"/>
      <c r="VQG746" s="74"/>
      <c r="VQH746" s="74"/>
      <c r="VQI746" s="74"/>
      <c r="VQJ746" s="74"/>
      <c r="VQK746" s="74"/>
      <c r="VQL746" s="74"/>
      <c r="VQM746" s="74"/>
      <c r="VQN746" s="74"/>
      <c r="VQO746" s="74"/>
      <c r="VQP746" s="74"/>
      <c r="VQQ746" s="74"/>
      <c r="VQR746" s="74"/>
      <c r="VQS746" s="74"/>
      <c r="VQT746" s="74"/>
      <c r="VQU746" s="74"/>
      <c r="VQV746" s="74"/>
      <c r="VQW746" s="74"/>
      <c r="VQX746" s="74"/>
      <c r="VQY746" s="74"/>
      <c r="VQZ746" s="74"/>
      <c r="VRA746" s="74"/>
      <c r="VRB746" s="74"/>
      <c r="VRC746" s="74"/>
      <c r="VRD746" s="74"/>
      <c r="VRE746" s="74"/>
      <c r="VRF746" s="74"/>
      <c r="VRG746" s="74"/>
      <c r="VRH746" s="74"/>
      <c r="VRI746" s="74"/>
      <c r="VRJ746" s="74"/>
      <c r="VRK746" s="74"/>
      <c r="VRL746" s="74"/>
      <c r="VRM746" s="74"/>
      <c r="VRN746" s="74"/>
      <c r="VRO746" s="74"/>
      <c r="VRP746" s="74"/>
      <c r="VRQ746" s="74"/>
      <c r="VRR746" s="74"/>
      <c r="VRS746" s="74"/>
      <c r="VRT746" s="74"/>
      <c r="VRU746" s="74"/>
      <c r="VRV746" s="74"/>
      <c r="VRW746" s="74"/>
      <c r="VRX746" s="74"/>
      <c r="VRY746" s="74"/>
      <c r="VRZ746" s="74"/>
      <c r="VSA746" s="74"/>
      <c r="VSB746" s="74"/>
      <c r="VSC746" s="74"/>
      <c r="VSD746" s="74"/>
      <c r="VSE746" s="74"/>
      <c r="VSF746" s="74"/>
      <c r="VSG746" s="74"/>
      <c r="VSH746" s="74"/>
      <c r="VSI746" s="74"/>
      <c r="VSJ746" s="74"/>
      <c r="VSK746" s="74"/>
      <c r="VSL746" s="74"/>
      <c r="VSM746" s="74"/>
      <c r="VSN746" s="74"/>
      <c r="VSO746" s="74"/>
      <c r="VSP746" s="74"/>
      <c r="VSQ746" s="74"/>
      <c r="VSR746" s="74"/>
      <c r="VSS746" s="74"/>
      <c r="VST746" s="74"/>
      <c r="VSU746" s="74"/>
      <c r="VSV746" s="74"/>
      <c r="VSW746" s="74"/>
      <c r="VSX746" s="74"/>
      <c r="VSY746" s="74"/>
      <c r="VSZ746" s="74"/>
      <c r="VTA746" s="74"/>
      <c r="VTB746" s="74"/>
      <c r="VTC746" s="74"/>
      <c r="VTD746" s="74"/>
      <c r="VTE746" s="74"/>
      <c r="VTF746" s="74"/>
      <c r="VTG746" s="74"/>
      <c r="VTH746" s="74"/>
      <c r="VTI746" s="74"/>
      <c r="VTJ746" s="74"/>
      <c r="VTK746" s="74"/>
      <c r="VTL746" s="74"/>
      <c r="VTM746" s="74"/>
      <c r="VTN746" s="74"/>
      <c r="VTO746" s="74"/>
      <c r="VTP746" s="74"/>
      <c r="VTQ746" s="74"/>
      <c r="VTR746" s="74"/>
      <c r="VTS746" s="74"/>
      <c r="VTT746" s="74"/>
      <c r="VTU746" s="74"/>
      <c r="VTV746" s="74"/>
      <c r="VTW746" s="74"/>
      <c r="VTX746" s="74"/>
      <c r="VTY746" s="74"/>
      <c r="VTZ746" s="74"/>
      <c r="VUA746" s="74"/>
      <c r="VUB746" s="74"/>
      <c r="VUC746" s="74"/>
      <c r="VUD746" s="74"/>
      <c r="VUE746" s="74"/>
      <c r="VUF746" s="74"/>
      <c r="VUG746" s="74"/>
      <c r="VUH746" s="74"/>
      <c r="VUI746" s="74"/>
      <c r="VUJ746" s="74"/>
      <c r="VUK746" s="74"/>
      <c r="VUL746" s="74"/>
      <c r="VUM746" s="74"/>
      <c r="VUN746" s="74"/>
      <c r="VUO746" s="74"/>
      <c r="VUP746" s="74"/>
      <c r="VUQ746" s="74"/>
      <c r="VUR746" s="74"/>
      <c r="VUS746" s="74"/>
      <c r="VUT746" s="74"/>
      <c r="VUU746" s="74"/>
      <c r="VUV746" s="74"/>
      <c r="VUW746" s="74"/>
      <c r="VUX746" s="74"/>
      <c r="VUY746" s="74"/>
      <c r="VUZ746" s="74"/>
      <c r="VVA746" s="74"/>
      <c r="VVB746" s="74"/>
      <c r="VVC746" s="74"/>
      <c r="VVD746" s="74"/>
      <c r="VVE746" s="74"/>
      <c r="VVF746" s="74"/>
      <c r="VVG746" s="74"/>
      <c r="VVH746" s="74"/>
      <c r="VVI746" s="74"/>
      <c r="VVJ746" s="74"/>
      <c r="VVK746" s="74"/>
      <c r="VVL746" s="74"/>
      <c r="VVM746" s="74"/>
      <c r="VVN746" s="74"/>
      <c r="VVO746" s="74"/>
      <c r="VVP746" s="74"/>
      <c r="VVQ746" s="74"/>
      <c r="VVR746" s="74"/>
      <c r="VVS746" s="74"/>
      <c r="VVT746" s="74"/>
      <c r="VVU746" s="74"/>
      <c r="VVV746" s="74"/>
      <c r="VVW746" s="74"/>
      <c r="VVX746" s="74"/>
      <c r="VVY746" s="74"/>
      <c r="VVZ746" s="74"/>
      <c r="VWA746" s="74"/>
      <c r="VWB746" s="74"/>
      <c r="VWC746" s="74"/>
      <c r="VWD746" s="74"/>
      <c r="VWE746" s="74"/>
      <c r="VWF746" s="74"/>
      <c r="VWG746" s="74"/>
      <c r="VWH746" s="74"/>
      <c r="VWI746" s="74"/>
      <c r="VWJ746" s="74"/>
      <c r="VWK746" s="74"/>
      <c r="VWL746" s="74"/>
      <c r="VWM746" s="74"/>
      <c r="VWN746" s="74"/>
      <c r="VWO746" s="74"/>
      <c r="VWP746" s="74"/>
      <c r="VWQ746" s="74"/>
      <c r="VWR746" s="74"/>
      <c r="VWS746" s="74"/>
      <c r="VWT746" s="74"/>
      <c r="VWU746" s="74"/>
      <c r="VWV746" s="74"/>
      <c r="VWW746" s="74"/>
      <c r="VWX746" s="74"/>
      <c r="VWY746" s="74"/>
      <c r="VWZ746" s="74"/>
      <c r="VXA746" s="74"/>
      <c r="VXB746" s="74"/>
      <c r="VXC746" s="74"/>
      <c r="VXD746" s="74"/>
      <c r="VXE746" s="74"/>
      <c r="VXF746" s="74"/>
      <c r="VXG746" s="74"/>
      <c r="VXH746" s="74"/>
      <c r="VXI746" s="74"/>
      <c r="VXJ746" s="74"/>
      <c r="VXK746" s="74"/>
      <c r="VXL746" s="74"/>
      <c r="VXM746" s="74"/>
      <c r="VXN746" s="74"/>
      <c r="VXO746" s="74"/>
      <c r="VXP746" s="74"/>
      <c r="VXQ746" s="74"/>
      <c r="VXR746" s="74"/>
      <c r="VXS746" s="74"/>
      <c r="VXT746" s="74"/>
      <c r="VXU746" s="74"/>
      <c r="VXV746" s="74"/>
      <c r="VXW746" s="74"/>
      <c r="VXX746" s="74"/>
      <c r="VXY746" s="74"/>
      <c r="VXZ746" s="74"/>
      <c r="VYA746" s="74"/>
      <c r="VYB746" s="74"/>
      <c r="VYC746" s="74"/>
      <c r="VYD746" s="74"/>
      <c r="VYE746" s="74"/>
      <c r="VYF746" s="74"/>
      <c r="VYG746" s="74"/>
      <c r="VYH746" s="74"/>
      <c r="VYI746" s="74"/>
      <c r="VYJ746" s="74"/>
      <c r="VYK746" s="74"/>
      <c r="VYL746" s="74"/>
      <c r="VYM746" s="74"/>
      <c r="VYN746" s="74"/>
      <c r="VYO746" s="74"/>
      <c r="VYP746" s="74"/>
      <c r="VYQ746" s="74"/>
      <c r="VYR746" s="74"/>
      <c r="VYS746" s="74"/>
      <c r="VYT746" s="74"/>
      <c r="VYU746" s="74"/>
      <c r="VYV746" s="74"/>
      <c r="VYW746" s="74"/>
      <c r="VYX746" s="74"/>
      <c r="VYY746" s="74"/>
      <c r="VYZ746" s="74"/>
      <c r="VZA746" s="74"/>
      <c r="VZB746" s="74"/>
      <c r="VZC746" s="74"/>
      <c r="VZD746" s="74"/>
      <c r="VZE746" s="74"/>
      <c r="VZF746" s="74"/>
      <c r="VZG746" s="74"/>
      <c r="VZH746" s="74"/>
      <c r="VZI746" s="74"/>
      <c r="VZJ746" s="74"/>
      <c r="VZK746" s="74"/>
      <c r="VZL746" s="74"/>
      <c r="VZM746" s="74"/>
      <c r="VZN746" s="74"/>
      <c r="VZO746" s="74"/>
      <c r="VZP746" s="74"/>
      <c r="VZQ746" s="74"/>
      <c r="VZR746" s="74"/>
      <c r="VZS746" s="74"/>
      <c r="VZT746" s="74"/>
      <c r="VZU746" s="74"/>
      <c r="VZV746" s="74"/>
      <c r="VZW746" s="74"/>
      <c r="VZX746" s="74"/>
      <c r="VZY746" s="74"/>
      <c r="VZZ746" s="74"/>
      <c r="WAA746" s="74"/>
      <c r="WAB746" s="74"/>
      <c r="WAC746" s="74"/>
      <c r="WAD746" s="74"/>
      <c r="WAE746" s="74"/>
      <c r="WAF746" s="74"/>
      <c r="WAG746" s="74"/>
      <c r="WAH746" s="74"/>
      <c r="WAI746" s="74"/>
      <c r="WAJ746" s="74"/>
      <c r="WAK746" s="74"/>
      <c r="WAL746" s="74"/>
      <c r="WAM746" s="74"/>
      <c r="WAN746" s="74"/>
      <c r="WAO746" s="74"/>
      <c r="WAP746" s="74"/>
      <c r="WAQ746" s="74"/>
      <c r="WAR746" s="74"/>
      <c r="WAS746" s="74"/>
      <c r="WAT746" s="74"/>
      <c r="WAU746" s="74"/>
      <c r="WAV746" s="74"/>
      <c r="WAW746" s="74"/>
      <c r="WAX746" s="74"/>
      <c r="WAY746" s="74"/>
      <c r="WAZ746" s="74"/>
      <c r="WBA746" s="74"/>
      <c r="WBB746" s="74"/>
      <c r="WBC746" s="74"/>
      <c r="WBD746" s="74"/>
      <c r="WBE746" s="74"/>
      <c r="WBF746" s="74"/>
      <c r="WBG746" s="74"/>
      <c r="WBH746" s="74"/>
      <c r="WBI746" s="74"/>
      <c r="WBJ746" s="74"/>
      <c r="WBK746" s="74"/>
      <c r="WBL746" s="74"/>
      <c r="WBM746" s="74"/>
      <c r="WBN746" s="74"/>
      <c r="WBO746" s="74"/>
      <c r="WBP746" s="74"/>
      <c r="WBQ746" s="74"/>
      <c r="WBR746" s="74"/>
      <c r="WBS746" s="74"/>
      <c r="WBT746" s="74"/>
      <c r="WBU746" s="74"/>
      <c r="WBV746" s="74"/>
      <c r="WBW746" s="74"/>
      <c r="WBX746" s="74"/>
      <c r="WBY746" s="74"/>
      <c r="WBZ746" s="74"/>
      <c r="WCA746" s="74"/>
      <c r="WCB746" s="74"/>
      <c r="WCC746" s="74"/>
      <c r="WCD746" s="74"/>
      <c r="WCE746" s="74"/>
      <c r="WCF746" s="74"/>
      <c r="WCG746" s="74"/>
      <c r="WCH746" s="74"/>
      <c r="WCI746" s="74"/>
      <c r="WCJ746" s="74"/>
      <c r="WCK746" s="74"/>
      <c r="WCL746" s="74"/>
      <c r="WCM746" s="74"/>
      <c r="WCN746" s="74"/>
      <c r="WCO746" s="74"/>
      <c r="WCP746" s="74"/>
      <c r="WCQ746" s="74"/>
      <c r="WCR746" s="74"/>
      <c r="WCS746" s="74"/>
      <c r="WCT746" s="74"/>
      <c r="WCU746" s="74"/>
      <c r="WCV746" s="74"/>
      <c r="WCW746" s="74"/>
      <c r="WCX746" s="74"/>
      <c r="WCY746" s="74"/>
      <c r="WCZ746" s="74"/>
      <c r="WDA746" s="74"/>
      <c r="WDB746" s="74"/>
      <c r="WDC746" s="74"/>
      <c r="WDD746" s="74"/>
      <c r="WDE746" s="74"/>
      <c r="WDF746" s="74"/>
      <c r="WDG746" s="74"/>
      <c r="WDH746" s="74"/>
      <c r="WDI746" s="74"/>
      <c r="WDJ746" s="74"/>
      <c r="WDK746" s="74"/>
      <c r="WDL746" s="74"/>
      <c r="WDM746" s="74"/>
      <c r="WDN746" s="74"/>
      <c r="WDO746" s="74"/>
      <c r="WDP746" s="74"/>
      <c r="WDQ746" s="74"/>
      <c r="WDR746" s="74"/>
      <c r="WDS746" s="74"/>
      <c r="WDT746" s="74"/>
      <c r="WDU746" s="74"/>
      <c r="WDV746" s="74"/>
      <c r="WDW746" s="74"/>
      <c r="WDX746" s="74"/>
      <c r="WDY746" s="74"/>
      <c r="WDZ746" s="74"/>
      <c r="WEA746" s="74"/>
      <c r="WEB746" s="74"/>
      <c r="WEC746" s="74"/>
      <c r="WED746" s="74"/>
      <c r="WEE746" s="74"/>
      <c r="WEF746" s="74"/>
      <c r="WEG746" s="74"/>
      <c r="WEH746" s="74"/>
      <c r="WEI746" s="74"/>
      <c r="WEJ746" s="74"/>
      <c r="WEK746" s="74"/>
      <c r="WEL746" s="74"/>
      <c r="WEM746" s="74"/>
      <c r="WEN746" s="74"/>
      <c r="WEO746" s="74"/>
      <c r="WEP746" s="74"/>
      <c r="WEQ746" s="74"/>
      <c r="WER746" s="74"/>
      <c r="WES746" s="74"/>
      <c r="WET746" s="74"/>
      <c r="WEU746" s="74"/>
      <c r="WEV746" s="74"/>
      <c r="WEW746" s="74"/>
      <c r="WEX746" s="74"/>
      <c r="WEY746" s="74"/>
      <c r="WEZ746" s="74"/>
      <c r="WFA746" s="74"/>
      <c r="WFB746" s="74"/>
      <c r="WFC746" s="74"/>
      <c r="WFD746" s="74"/>
      <c r="WFE746" s="74"/>
      <c r="WFF746" s="74"/>
      <c r="WFG746" s="74"/>
      <c r="WFH746" s="74"/>
      <c r="WFI746" s="74"/>
      <c r="WFJ746" s="74"/>
      <c r="WFK746" s="74"/>
      <c r="WFL746" s="74"/>
      <c r="WFM746" s="74"/>
      <c r="WFN746" s="74"/>
      <c r="WFO746" s="74"/>
      <c r="WFP746" s="74"/>
      <c r="WFQ746" s="74"/>
      <c r="WFR746" s="74"/>
      <c r="WFS746" s="74"/>
      <c r="WFT746" s="74"/>
      <c r="WFU746" s="74"/>
      <c r="WFV746" s="74"/>
      <c r="WFW746" s="74"/>
      <c r="WFX746" s="74"/>
      <c r="WFY746" s="74"/>
      <c r="WFZ746" s="74"/>
      <c r="WGA746" s="74"/>
      <c r="WGB746" s="74"/>
      <c r="WGC746" s="74"/>
      <c r="WGD746" s="74"/>
      <c r="WGE746" s="74"/>
      <c r="WGF746" s="74"/>
      <c r="WGG746" s="74"/>
      <c r="WGH746" s="74"/>
      <c r="WGI746" s="74"/>
      <c r="WGJ746" s="74"/>
      <c r="WGK746" s="74"/>
      <c r="WGL746" s="74"/>
      <c r="WGM746" s="74"/>
      <c r="WGN746" s="74"/>
      <c r="WGO746" s="74"/>
      <c r="WGP746" s="74"/>
      <c r="WGQ746" s="74"/>
      <c r="WGR746" s="74"/>
      <c r="WGS746" s="74"/>
      <c r="WGT746" s="74"/>
      <c r="WGU746" s="74"/>
      <c r="WGV746" s="74"/>
      <c r="WGW746" s="74"/>
      <c r="WGX746" s="74"/>
      <c r="WGY746" s="74"/>
      <c r="WGZ746" s="74"/>
      <c r="WHA746" s="74"/>
      <c r="WHB746" s="74"/>
      <c r="WHC746" s="74"/>
      <c r="WHD746" s="74"/>
      <c r="WHE746" s="74"/>
      <c r="WHF746" s="74"/>
      <c r="WHG746" s="74"/>
      <c r="WHH746" s="74"/>
      <c r="WHI746" s="74"/>
      <c r="WHJ746" s="74"/>
      <c r="WHK746" s="74"/>
      <c r="WHL746" s="74"/>
      <c r="WHM746" s="74"/>
      <c r="WHN746" s="74"/>
      <c r="WHO746" s="74"/>
      <c r="WHP746" s="74"/>
      <c r="WHQ746" s="74"/>
      <c r="WHR746" s="74"/>
      <c r="WHS746" s="74"/>
      <c r="WHT746" s="74"/>
      <c r="WHU746" s="74"/>
      <c r="WHV746" s="74"/>
      <c r="WHW746" s="74"/>
      <c r="WHX746" s="74"/>
      <c r="WHY746" s="74"/>
      <c r="WHZ746" s="74"/>
      <c r="WIA746" s="74"/>
      <c r="WIB746" s="74"/>
      <c r="WIC746" s="74"/>
      <c r="WID746" s="74"/>
      <c r="WIE746" s="74"/>
      <c r="WIF746" s="74"/>
      <c r="WIG746" s="74"/>
      <c r="WIH746" s="74"/>
      <c r="WII746" s="74"/>
      <c r="WIJ746" s="74"/>
      <c r="WIK746" s="74"/>
      <c r="WIL746" s="74"/>
      <c r="WIM746" s="74"/>
      <c r="WIN746" s="74"/>
      <c r="WIO746" s="74"/>
      <c r="WIP746" s="74"/>
      <c r="WIQ746" s="74"/>
      <c r="WIR746" s="74"/>
      <c r="WIS746" s="74"/>
      <c r="WIT746" s="74"/>
      <c r="WIU746" s="74"/>
      <c r="WIV746" s="74"/>
      <c r="WIW746" s="74"/>
      <c r="WIX746" s="74"/>
      <c r="WIY746" s="74"/>
      <c r="WIZ746" s="74"/>
      <c r="WJA746" s="74"/>
      <c r="WJB746" s="74"/>
      <c r="WJC746" s="74"/>
      <c r="WJD746" s="74"/>
      <c r="WJE746" s="74"/>
      <c r="WJF746" s="74"/>
      <c r="WJG746" s="74"/>
      <c r="WJH746" s="74"/>
      <c r="WJI746" s="74"/>
      <c r="WJJ746" s="74"/>
      <c r="WJK746" s="74"/>
      <c r="WJL746" s="74"/>
      <c r="WJM746" s="74"/>
      <c r="WJN746" s="74"/>
      <c r="WJO746" s="74"/>
      <c r="WJP746" s="74"/>
      <c r="WJQ746" s="74"/>
      <c r="WJR746" s="74"/>
      <c r="WJS746" s="74"/>
      <c r="WJT746" s="74"/>
      <c r="WJU746" s="74"/>
      <c r="WJV746" s="74"/>
      <c r="WJW746" s="74"/>
      <c r="WJX746" s="74"/>
      <c r="WJY746" s="74"/>
      <c r="WJZ746" s="74"/>
      <c r="WKA746" s="74"/>
      <c r="WKB746" s="74"/>
      <c r="WKC746" s="74"/>
      <c r="WKD746" s="74"/>
      <c r="WKE746" s="74"/>
      <c r="WKF746" s="74"/>
      <c r="WKG746" s="74"/>
      <c r="WKH746" s="74"/>
      <c r="WKI746" s="74"/>
      <c r="WKJ746" s="74"/>
      <c r="WKK746" s="74"/>
      <c r="WKL746" s="74"/>
      <c r="WKM746" s="74"/>
      <c r="WKN746" s="74"/>
      <c r="WKO746" s="74"/>
      <c r="WKP746" s="74"/>
      <c r="WKQ746" s="74"/>
      <c r="WKR746" s="74"/>
      <c r="WKS746" s="74"/>
      <c r="WKT746" s="74"/>
      <c r="WKU746" s="74"/>
      <c r="WKV746" s="74"/>
      <c r="WKW746" s="74"/>
      <c r="WKX746" s="74"/>
      <c r="WKY746" s="74"/>
      <c r="WKZ746" s="74"/>
      <c r="WLA746" s="74"/>
      <c r="WLB746" s="74"/>
      <c r="WLC746" s="74"/>
      <c r="WLD746" s="74"/>
      <c r="WLE746" s="74"/>
      <c r="WLF746" s="74"/>
      <c r="WLG746" s="74"/>
      <c r="WLH746" s="74"/>
      <c r="WLI746" s="74"/>
      <c r="WLJ746" s="74"/>
      <c r="WLK746" s="74"/>
      <c r="WLL746" s="74"/>
      <c r="WLM746" s="74"/>
      <c r="WLN746" s="74"/>
      <c r="WLO746" s="74"/>
      <c r="WLP746" s="74"/>
      <c r="WLQ746" s="74"/>
      <c r="WLR746" s="74"/>
      <c r="WLS746" s="74"/>
      <c r="WLT746" s="74"/>
      <c r="WLU746" s="74"/>
      <c r="WLV746" s="74"/>
      <c r="WLW746" s="74"/>
      <c r="WLX746" s="74"/>
      <c r="WLY746" s="74"/>
      <c r="WLZ746" s="74"/>
      <c r="WMA746" s="74"/>
      <c r="WMB746" s="74"/>
      <c r="WMC746" s="74"/>
      <c r="WMD746" s="74"/>
      <c r="WME746" s="74"/>
      <c r="WMF746" s="74"/>
      <c r="WMG746" s="74"/>
      <c r="WMH746" s="74"/>
      <c r="WMI746" s="74"/>
      <c r="WMJ746" s="74"/>
      <c r="WMK746" s="74"/>
      <c r="WML746" s="74"/>
      <c r="WMM746" s="74"/>
      <c r="WMN746" s="74"/>
      <c r="WMO746" s="74"/>
      <c r="WMP746" s="74"/>
      <c r="WMQ746" s="74"/>
      <c r="WMR746" s="74"/>
      <c r="WMS746" s="74"/>
      <c r="WMT746" s="74"/>
      <c r="WMU746" s="74"/>
      <c r="WMV746" s="74"/>
      <c r="WMW746" s="74"/>
      <c r="WMX746" s="74"/>
      <c r="WMY746" s="74"/>
      <c r="WMZ746" s="74"/>
      <c r="WNA746" s="74"/>
      <c r="WNB746" s="74"/>
      <c r="WNC746" s="74"/>
      <c r="WND746" s="74"/>
      <c r="WNE746" s="74"/>
      <c r="WNF746" s="74"/>
      <c r="WNG746" s="74"/>
      <c r="WNH746" s="74"/>
      <c r="WNI746" s="74"/>
      <c r="WNJ746" s="74"/>
      <c r="WNK746" s="74"/>
      <c r="WNL746" s="74"/>
      <c r="WNM746" s="74"/>
      <c r="WNN746" s="74"/>
      <c r="WNO746" s="74"/>
      <c r="WNP746" s="74"/>
      <c r="WNQ746" s="74"/>
      <c r="WNR746" s="74"/>
      <c r="WNS746" s="74"/>
      <c r="WNT746" s="74"/>
      <c r="WNU746" s="74"/>
      <c r="WNV746" s="74"/>
      <c r="WNW746" s="74"/>
      <c r="WNX746" s="74"/>
      <c r="WNY746" s="74"/>
      <c r="WNZ746" s="74"/>
      <c r="WOA746" s="74"/>
      <c r="WOB746" s="74"/>
      <c r="WOC746" s="74"/>
      <c r="WOD746" s="74"/>
      <c r="WOE746" s="74"/>
      <c r="WOF746" s="74"/>
      <c r="WOG746" s="74"/>
      <c r="WOH746" s="74"/>
      <c r="WOI746" s="74"/>
      <c r="WOJ746" s="74"/>
      <c r="WOK746" s="74"/>
      <c r="WOL746" s="74"/>
      <c r="WOM746" s="74"/>
      <c r="WON746" s="74"/>
      <c r="WOO746" s="74"/>
      <c r="WOP746" s="74"/>
      <c r="WOQ746" s="74"/>
      <c r="WOR746" s="74"/>
      <c r="WOS746" s="74"/>
      <c r="WOT746" s="74"/>
      <c r="WOU746" s="74"/>
      <c r="WOV746" s="74"/>
      <c r="WOW746" s="74"/>
      <c r="WOX746" s="74"/>
      <c r="WOY746" s="74"/>
      <c r="WOZ746" s="74"/>
      <c r="WPA746" s="74"/>
      <c r="WPB746" s="74"/>
      <c r="WPC746" s="74"/>
      <c r="WPD746" s="74"/>
      <c r="WPE746" s="74"/>
      <c r="WPF746" s="74"/>
      <c r="WPG746" s="74"/>
      <c r="WPH746" s="74"/>
      <c r="WPI746" s="74"/>
      <c r="WPJ746" s="74"/>
      <c r="WPK746" s="74"/>
      <c r="WPL746" s="74"/>
      <c r="WPM746" s="74"/>
      <c r="WPN746" s="74"/>
      <c r="WPO746" s="74"/>
      <c r="WPP746" s="74"/>
      <c r="WPQ746" s="74"/>
      <c r="WPR746" s="74"/>
      <c r="WPS746" s="74"/>
      <c r="WPT746" s="74"/>
      <c r="WPU746" s="74"/>
      <c r="WPV746" s="74"/>
      <c r="WPW746" s="74"/>
      <c r="WPX746" s="74"/>
      <c r="WPY746" s="74"/>
      <c r="WPZ746" s="74"/>
      <c r="WQA746" s="74"/>
      <c r="WQB746" s="74"/>
      <c r="WQC746" s="74"/>
      <c r="WQD746" s="74"/>
      <c r="WQE746" s="74"/>
      <c r="WQF746" s="74"/>
      <c r="WQG746" s="74"/>
      <c r="WQH746" s="74"/>
      <c r="WQI746" s="74"/>
      <c r="WQJ746" s="74"/>
      <c r="WQK746" s="74"/>
      <c r="WQL746" s="74"/>
      <c r="WQM746" s="74"/>
      <c r="WQN746" s="74"/>
      <c r="WQO746" s="74"/>
      <c r="WQP746" s="74"/>
      <c r="WQQ746" s="74"/>
      <c r="WQR746" s="74"/>
      <c r="WQS746" s="74"/>
      <c r="WQT746" s="74"/>
      <c r="WQU746" s="74"/>
      <c r="WQV746" s="74"/>
      <c r="WQW746" s="74"/>
      <c r="WQX746" s="74"/>
      <c r="WQY746" s="74"/>
      <c r="WQZ746" s="74"/>
      <c r="WRA746" s="74"/>
      <c r="WRB746" s="74"/>
      <c r="WRC746" s="74"/>
      <c r="WRD746" s="74"/>
      <c r="WRE746" s="74"/>
      <c r="WRF746" s="74"/>
      <c r="WRG746" s="74"/>
      <c r="WRH746" s="74"/>
      <c r="WRI746" s="74"/>
      <c r="WRJ746" s="74"/>
      <c r="WRK746" s="74"/>
      <c r="WRL746" s="74"/>
      <c r="WRM746" s="74"/>
      <c r="WRN746" s="74"/>
      <c r="WRO746" s="74"/>
      <c r="WRP746" s="74"/>
      <c r="WRQ746" s="74"/>
      <c r="WRR746" s="74"/>
      <c r="WRS746" s="74"/>
      <c r="WRT746" s="74"/>
      <c r="WRU746" s="74"/>
      <c r="WRV746" s="74"/>
      <c r="WRW746" s="74"/>
      <c r="WRX746" s="74"/>
      <c r="WRY746" s="74"/>
      <c r="WRZ746" s="74"/>
      <c r="WSA746" s="74"/>
      <c r="WSB746" s="74"/>
      <c r="WSC746" s="74"/>
      <c r="WSD746" s="74"/>
      <c r="WSE746" s="74"/>
      <c r="WSF746" s="74"/>
      <c r="WSG746" s="74"/>
      <c r="WSH746" s="74"/>
      <c r="WSI746" s="74"/>
      <c r="WSJ746" s="74"/>
      <c r="WSK746" s="74"/>
      <c r="WSL746" s="74"/>
      <c r="WSM746" s="74"/>
      <c r="WSN746" s="74"/>
      <c r="WSO746" s="74"/>
      <c r="WSP746" s="74"/>
      <c r="WSQ746" s="74"/>
      <c r="WSR746" s="74"/>
      <c r="WSS746" s="74"/>
      <c r="WST746" s="74"/>
      <c r="WSU746" s="74"/>
      <c r="WSV746" s="74"/>
      <c r="WSW746" s="74"/>
      <c r="WSX746" s="74"/>
      <c r="WSY746" s="74"/>
      <c r="WSZ746" s="74"/>
      <c r="WTA746" s="74"/>
      <c r="WTB746" s="74"/>
      <c r="WTC746" s="74"/>
      <c r="WTD746" s="74"/>
      <c r="WTE746" s="74"/>
      <c r="WTF746" s="74"/>
      <c r="WTG746" s="74"/>
      <c r="WTH746" s="74"/>
      <c r="WTI746" s="74"/>
      <c r="WTJ746" s="74"/>
      <c r="WTK746" s="74"/>
      <c r="WTL746" s="74"/>
      <c r="WTM746" s="74"/>
      <c r="WTN746" s="74"/>
      <c r="WTO746" s="74"/>
      <c r="WTP746" s="74"/>
      <c r="WTQ746" s="74"/>
      <c r="WTR746" s="74"/>
      <c r="WTS746" s="74"/>
      <c r="WTT746" s="74"/>
      <c r="WTU746" s="74"/>
      <c r="WTV746" s="74"/>
      <c r="WTW746" s="74"/>
      <c r="WTX746" s="74"/>
      <c r="WTY746" s="74"/>
      <c r="WTZ746" s="74"/>
      <c r="WUA746" s="74"/>
      <c r="WUB746" s="74"/>
      <c r="WUC746" s="74"/>
      <c r="WUD746" s="74"/>
      <c r="WUE746" s="74"/>
      <c r="WUF746" s="74"/>
      <c r="WUG746" s="74"/>
      <c r="WUH746" s="74"/>
      <c r="WUI746" s="74"/>
      <c r="WUJ746" s="74"/>
      <c r="WUK746" s="74"/>
      <c r="WUL746" s="74"/>
      <c r="WUM746" s="74"/>
      <c r="WUN746" s="74"/>
      <c r="WUO746" s="74"/>
      <c r="WUP746" s="74"/>
      <c r="WUQ746" s="74"/>
      <c r="WUR746" s="74"/>
      <c r="WUS746" s="74"/>
      <c r="WUT746" s="74"/>
      <c r="WUU746" s="74"/>
      <c r="WUV746" s="74"/>
      <c r="WUW746" s="74"/>
      <c r="WUX746" s="74"/>
      <c r="WUY746" s="74"/>
      <c r="WUZ746" s="74"/>
      <c r="WVA746" s="74"/>
      <c r="WVB746" s="74"/>
      <c r="WVC746" s="74"/>
      <c r="WVD746" s="74"/>
      <c r="WVE746" s="74"/>
      <c r="WVF746" s="74"/>
      <c r="WVG746" s="74"/>
      <c r="WVH746" s="74"/>
      <c r="WVI746" s="74"/>
      <c r="WVJ746" s="74"/>
      <c r="WVK746" s="74"/>
      <c r="WVL746" s="74"/>
      <c r="WVM746" s="74"/>
      <c r="WVN746" s="74"/>
      <c r="WVO746" s="74"/>
      <c r="WVP746" s="74"/>
      <c r="WVQ746" s="74"/>
      <c r="WVR746" s="74"/>
      <c r="WVS746" s="74"/>
      <c r="WVT746" s="74"/>
      <c r="WVU746" s="74"/>
      <c r="WVV746" s="74"/>
      <c r="WVW746" s="74"/>
      <c r="WVX746" s="74"/>
      <c r="WVY746" s="74"/>
      <c r="WVZ746" s="74"/>
      <c r="WWA746" s="74"/>
      <c r="WWB746" s="74"/>
      <c r="WWC746" s="74"/>
      <c r="WWD746" s="74"/>
      <c r="WWE746" s="74"/>
      <c r="WWF746" s="74"/>
      <c r="WWG746" s="74"/>
      <c r="WWH746" s="74"/>
      <c r="WWI746" s="74"/>
      <c r="WWJ746" s="74"/>
      <c r="WWK746" s="74"/>
      <c r="WWL746" s="74"/>
      <c r="WWM746" s="74"/>
      <c r="WWN746" s="74"/>
      <c r="WWO746" s="74"/>
      <c r="WWP746" s="74"/>
      <c r="WWQ746" s="74"/>
      <c r="WWR746" s="74"/>
      <c r="WWS746" s="74"/>
      <c r="WWT746" s="74"/>
      <c r="WWU746" s="74"/>
      <c r="WWV746" s="74"/>
      <c r="WWW746" s="74"/>
      <c r="WWX746" s="74"/>
      <c r="WWY746" s="74"/>
      <c r="WWZ746" s="74"/>
      <c r="WXA746" s="74"/>
      <c r="WXB746" s="74"/>
      <c r="WXC746" s="74"/>
      <c r="WXD746" s="74"/>
      <c r="WXE746" s="74"/>
      <c r="WXF746" s="74"/>
      <c r="WXG746" s="74"/>
      <c r="WXH746" s="74"/>
      <c r="WXI746" s="74"/>
      <c r="WXJ746" s="74"/>
      <c r="WXK746" s="74"/>
      <c r="WXL746" s="74"/>
      <c r="WXM746" s="74"/>
      <c r="WXN746" s="74"/>
      <c r="WXO746" s="74"/>
      <c r="WXP746" s="74"/>
      <c r="WXQ746" s="74"/>
      <c r="WXR746" s="74"/>
      <c r="WXS746" s="74"/>
      <c r="WXT746" s="74"/>
      <c r="WXU746" s="74"/>
      <c r="WXV746" s="74"/>
      <c r="WXW746" s="74"/>
      <c r="WXX746" s="74"/>
      <c r="WXY746" s="74"/>
      <c r="WXZ746" s="74"/>
      <c r="WYA746" s="74"/>
      <c r="WYB746" s="74"/>
      <c r="WYC746" s="74"/>
      <c r="WYD746" s="74"/>
      <c r="WYE746" s="74"/>
      <c r="WYF746" s="74"/>
      <c r="WYG746" s="74"/>
      <c r="WYH746" s="74"/>
      <c r="WYI746" s="74"/>
      <c r="WYJ746" s="74"/>
      <c r="WYK746" s="74"/>
      <c r="WYL746" s="74"/>
      <c r="WYM746" s="74"/>
      <c r="WYN746" s="74"/>
      <c r="WYO746" s="74"/>
      <c r="WYP746" s="74"/>
      <c r="WYQ746" s="74"/>
      <c r="WYR746" s="74"/>
      <c r="WYS746" s="74"/>
      <c r="WYT746" s="74"/>
      <c r="WYU746" s="74"/>
      <c r="WYV746" s="74"/>
      <c r="WYW746" s="74"/>
      <c r="WYX746" s="74"/>
      <c r="WYY746" s="74"/>
      <c r="WYZ746" s="74"/>
      <c r="WZA746" s="74"/>
      <c r="WZB746" s="74"/>
      <c r="WZC746" s="74"/>
      <c r="WZD746" s="74"/>
      <c r="WZE746" s="74"/>
      <c r="WZF746" s="74"/>
      <c r="WZG746" s="74"/>
      <c r="WZH746" s="74"/>
      <c r="WZI746" s="74"/>
      <c r="WZJ746" s="74"/>
      <c r="WZK746" s="74"/>
      <c r="WZL746" s="74"/>
      <c r="WZM746" s="74"/>
      <c r="WZN746" s="74"/>
      <c r="WZO746" s="74"/>
      <c r="WZP746" s="74"/>
      <c r="WZQ746" s="74"/>
      <c r="WZR746" s="74"/>
      <c r="WZS746" s="74"/>
      <c r="WZT746" s="74"/>
      <c r="WZU746" s="74"/>
      <c r="WZV746" s="74"/>
      <c r="WZW746" s="74"/>
      <c r="WZX746" s="74"/>
      <c r="WZY746" s="74"/>
      <c r="WZZ746" s="74"/>
      <c r="XAA746" s="74"/>
      <c r="XAB746" s="74"/>
      <c r="XAC746" s="74"/>
      <c r="XAD746" s="74"/>
      <c r="XAE746" s="74"/>
      <c r="XAF746" s="74"/>
      <c r="XAG746" s="74"/>
      <c r="XAH746" s="74"/>
      <c r="XAI746" s="74"/>
      <c r="XAJ746" s="74"/>
      <c r="XAK746" s="74"/>
      <c r="XAL746" s="74"/>
      <c r="XAM746" s="74"/>
      <c r="XAN746" s="74"/>
      <c r="XAO746" s="74"/>
      <c r="XAP746" s="74"/>
      <c r="XAQ746" s="74"/>
      <c r="XAR746" s="74"/>
      <c r="XAS746" s="74"/>
      <c r="XAT746" s="74"/>
      <c r="XAU746" s="74"/>
      <c r="XAV746" s="74"/>
      <c r="XAW746" s="74"/>
      <c r="XAX746" s="74"/>
      <c r="XAY746" s="74"/>
      <c r="XAZ746" s="74"/>
      <c r="XBA746" s="74"/>
      <c r="XBB746" s="74"/>
      <c r="XBC746" s="74"/>
      <c r="XBD746" s="74"/>
      <c r="XBE746" s="74"/>
      <c r="XBF746" s="74"/>
      <c r="XBG746" s="74"/>
      <c r="XBH746" s="74"/>
      <c r="XBI746" s="74"/>
      <c r="XBJ746" s="74"/>
      <c r="XBK746" s="74"/>
      <c r="XBL746" s="74"/>
      <c r="XBM746" s="74"/>
      <c r="XBN746" s="74"/>
      <c r="XBO746" s="74"/>
      <c r="XBP746" s="74"/>
      <c r="XBQ746" s="74"/>
      <c r="XBR746" s="74"/>
      <c r="XBS746" s="74"/>
      <c r="XBT746" s="74"/>
      <c r="XBU746" s="74"/>
      <c r="XBV746" s="74"/>
      <c r="XBW746" s="74"/>
      <c r="XBX746" s="74"/>
      <c r="XBY746" s="74"/>
      <c r="XBZ746" s="74"/>
      <c r="XCA746" s="74"/>
      <c r="XCB746" s="74"/>
      <c r="XCC746" s="74"/>
      <c r="XCD746" s="74"/>
      <c r="XCE746" s="74"/>
      <c r="XCF746" s="74"/>
      <c r="XCG746" s="74"/>
      <c r="XCH746" s="74"/>
      <c r="XCI746" s="74"/>
      <c r="XCJ746" s="74"/>
      <c r="XCK746" s="74"/>
      <c r="XCL746" s="74"/>
      <c r="XCM746" s="74"/>
      <c r="XCN746" s="74"/>
      <c r="XCO746" s="74"/>
      <c r="XCP746" s="74"/>
      <c r="XCQ746" s="74"/>
      <c r="XCR746" s="74"/>
      <c r="XCS746" s="74"/>
      <c r="XCT746" s="74"/>
      <c r="XCU746" s="74"/>
      <c r="XCV746" s="74"/>
      <c r="XCW746" s="74"/>
      <c r="XCX746" s="74"/>
      <c r="XCY746" s="74"/>
      <c r="XCZ746" s="74"/>
      <c r="XDA746" s="74"/>
      <c r="XDB746" s="74"/>
      <c r="XDC746" s="74"/>
      <c r="XDD746" s="74"/>
      <c r="XDE746" s="74"/>
      <c r="XDF746" s="74"/>
      <c r="XDG746" s="74"/>
      <c r="XDH746" s="74"/>
      <c r="XDI746" s="74"/>
      <c r="XDJ746" s="74"/>
      <c r="XDK746" s="74"/>
      <c r="XDL746" s="74"/>
      <c r="XDM746" s="74"/>
      <c r="XDN746" s="74"/>
      <c r="XDO746" s="74"/>
      <c r="XDP746" s="74"/>
      <c r="XDQ746" s="74"/>
      <c r="XDR746" s="74"/>
      <c r="XDS746" s="74"/>
      <c r="XDT746" s="74"/>
      <c r="XDU746" s="74"/>
      <c r="XDV746" s="74"/>
      <c r="XDW746" s="74"/>
      <c r="XDX746" s="74"/>
      <c r="XDY746" s="74"/>
      <c r="XDZ746" s="74"/>
      <c r="XEA746" s="74"/>
      <c r="XEB746" s="74"/>
      <c r="XEC746" s="74"/>
      <c r="XED746" s="74"/>
      <c r="XEE746" s="74"/>
      <c r="XEF746" s="74"/>
      <c r="XEG746" s="74"/>
      <c r="XEH746" s="74"/>
      <c r="XEI746" s="74"/>
      <c r="XEJ746" s="74"/>
      <c r="XEK746" s="74"/>
      <c r="XEL746" s="74"/>
      <c r="XEM746" s="74"/>
      <c r="XEN746" s="74"/>
      <c r="XEO746" s="74"/>
      <c r="XEP746" s="74"/>
      <c r="XEQ746" s="74"/>
      <c r="XER746" s="74"/>
      <c r="XES746" s="74"/>
      <c r="XET746" s="74"/>
      <c r="XEU746" s="74"/>
      <c r="XEV746" s="74"/>
      <c r="XEW746" s="74"/>
      <c r="XEX746" s="74"/>
      <c r="XEY746" s="74"/>
      <c r="XEZ746" s="74"/>
      <c r="XFA746" s="74"/>
      <c r="XFB746" s="74"/>
      <c r="XFC746" s="74"/>
      <c r="XFD746" s="74"/>
    </row>
    <row r="747" spans="1:16384">
      <c r="A747" s="7" t="s">
        <v>472</v>
      </c>
      <c r="B747" s="8" t="s">
        <v>441</v>
      </c>
      <c r="C747" s="22" t="s">
        <v>1213</v>
      </c>
      <c r="D747" s="8" t="s">
        <v>23</v>
      </c>
      <c r="E747" s="8" t="s">
        <v>7</v>
      </c>
      <c r="F747" s="20" t="s">
        <v>147</v>
      </c>
      <c r="G747" s="41">
        <v>790</v>
      </c>
      <c r="H747" s="10">
        <v>43596</v>
      </c>
    </row>
    <row r="748" spans="1:16384">
      <c r="A748" s="7" t="s">
        <v>475</v>
      </c>
      <c r="B748" s="8" t="s">
        <v>441</v>
      </c>
      <c r="C748" s="22" t="s">
        <v>1213</v>
      </c>
      <c r="D748" s="8" t="s">
        <v>122</v>
      </c>
      <c r="E748" s="8" t="s">
        <v>134</v>
      </c>
      <c r="F748" s="20" t="s">
        <v>147</v>
      </c>
      <c r="G748" s="41">
        <v>490</v>
      </c>
      <c r="H748" s="10">
        <v>43596</v>
      </c>
    </row>
    <row r="749" spans="1:16384">
      <c r="A749" s="7" t="s">
        <v>473</v>
      </c>
      <c r="B749" s="8" t="s">
        <v>441</v>
      </c>
      <c r="C749" s="22" t="s">
        <v>1213</v>
      </c>
      <c r="D749" s="8" t="s">
        <v>13</v>
      </c>
      <c r="E749" s="8" t="s">
        <v>474</v>
      </c>
      <c r="F749" s="20" t="s">
        <v>147</v>
      </c>
      <c r="G749" s="41">
        <v>890</v>
      </c>
      <c r="H749" s="10">
        <v>43596</v>
      </c>
    </row>
    <row r="750" spans="1:16384">
      <c r="A750" s="7" t="s">
        <v>1366</v>
      </c>
      <c r="B750" s="46" t="s">
        <v>120</v>
      </c>
      <c r="C750" s="22" t="s">
        <v>1214</v>
      </c>
      <c r="D750" s="8" t="s">
        <v>183</v>
      </c>
      <c r="E750" s="7" t="s">
        <v>978</v>
      </c>
      <c r="F750" s="20" t="s">
        <v>151</v>
      </c>
      <c r="G750" s="41">
        <v>390</v>
      </c>
      <c r="H750" s="10">
        <v>44067</v>
      </c>
    </row>
    <row r="751" spans="1:16384">
      <c r="A751" s="7" t="s">
        <v>2419</v>
      </c>
      <c r="B751" s="8" t="s">
        <v>1490</v>
      </c>
      <c r="C751" s="22" t="s">
        <v>1214</v>
      </c>
      <c r="D751" s="8" t="s">
        <v>13</v>
      </c>
      <c r="E751" s="7" t="s">
        <v>2417</v>
      </c>
      <c r="F751" s="20" t="s">
        <v>147</v>
      </c>
      <c r="G751" s="41">
        <v>690</v>
      </c>
      <c r="H751" s="10">
        <v>44434</v>
      </c>
    </row>
    <row r="752" spans="1:16384">
      <c r="A752" s="7" t="s">
        <v>1518</v>
      </c>
      <c r="B752" s="8" t="s">
        <v>120</v>
      </c>
      <c r="C752" s="22" t="s">
        <v>1214</v>
      </c>
      <c r="D752" s="8" t="s">
        <v>183</v>
      </c>
      <c r="E752" s="7" t="s">
        <v>1399</v>
      </c>
      <c r="F752" s="20" t="s">
        <v>147</v>
      </c>
      <c r="G752" s="41">
        <v>390</v>
      </c>
      <c r="H752" s="10">
        <v>44128</v>
      </c>
    </row>
    <row r="753" spans="1:8">
      <c r="A753" s="7" t="s">
        <v>1391</v>
      </c>
      <c r="B753" s="8" t="s">
        <v>1392</v>
      </c>
      <c r="C753" s="22" t="s">
        <v>1214</v>
      </c>
      <c r="D753" s="8" t="s">
        <v>181</v>
      </c>
      <c r="E753" s="7"/>
      <c r="F753" s="20" t="s">
        <v>147</v>
      </c>
      <c r="G753" s="41">
        <v>1290</v>
      </c>
      <c r="H753" s="10">
        <v>44076</v>
      </c>
    </row>
    <row r="754" spans="1:8">
      <c r="A754" s="7" t="s">
        <v>2165</v>
      </c>
      <c r="B754" s="8" t="s">
        <v>591</v>
      </c>
      <c r="C754" s="22" t="s">
        <v>1214</v>
      </c>
      <c r="D754" s="8" t="s">
        <v>183</v>
      </c>
      <c r="E754" s="7" t="s">
        <v>990</v>
      </c>
      <c r="F754" s="20" t="s">
        <v>147</v>
      </c>
      <c r="G754" s="41">
        <v>790</v>
      </c>
      <c r="H754" s="9">
        <v>44357</v>
      </c>
    </row>
    <row r="755" spans="1:8">
      <c r="A755" s="7" t="s">
        <v>1393</v>
      </c>
      <c r="B755" s="8" t="s">
        <v>26</v>
      </c>
      <c r="C755" s="22" t="s">
        <v>1213</v>
      </c>
      <c r="D755" s="8" t="s">
        <v>13</v>
      </c>
      <c r="E755" s="7" t="s">
        <v>5</v>
      </c>
      <c r="F755" s="20" t="s">
        <v>147</v>
      </c>
      <c r="G755" s="41">
        <v>990</v>
      </c>
      <c r="H755" s="10">
        <v>44076</v>
      </c>
    </row>
    <row r="756" spans="1:8">
      <c r="A756" s="7" t="s">
        <v>1590</v>
      </c>
      <c r="B756" s="8" t="s">
        <v>120</v>
      </c>
      <c r="C756" s="22" t="s">
        <v>1214</v>
      </c>
      <c r="D756" s="8" t="s">
        <v>181</v>
      </c>
      <c r="E756" s="7" t="s">
        <v>1400</v>
      </c>
      <c r="F756" s="20" t="s">
        <v>147</v>
      </c>
      <c r="G756" s="41">
        <v>490</v>
      </c>
      <c r="H756" s="10">
        <v>44181</v>
      </c>
    </row>
    <row r="757" spans="1:8">
      <c r="A757" s="7" t="s">
        <v>1590</v>
      </c>
      <c r="B757" s="8" t="s">
        <v>120</v>
      </c>
      <c r="C757" s="22" t="s">
        <v>1214</v>
      </c>
      <c r="D757" s="8" t="s">
        <v>14</v>
      </c>
      <c r="E757" s="7" t="s">
        <v>1399</v>
      </c>
      <c r="F757" s="20" t="s">
        <v>147</v>
      </c>
      <c r="G757" s="41">
        <v>490</v>
      </c>
      <c r="H757" s="9">
        <v>44449</v>
      </c>
    </row>
    <row r="758" spans="1:8">
      <c r="A758" s="7" t="s">
        <v>2643</v>
      </c>
      <c r="B758" s="8" t="s">
        <v>17</v>
      </c>
      <c r="C758" s="22" t="s">
        <v>1214</v>
      </c>
      <c r="D758" s="8" t="s">
        <v>1874</v>
      </c>
      <c r="E758" s="7"/>
      <c r="F758" s="21" t="s">
        <v>153</v>
      </c>
      <c r="G758" s="41">
        <v>2490</v>
      </c>
      <c r="H758" s="10">
        <v>44534</v>
      </c>
    </row>
    <row r="759" spans="1:8">
      <c r="A759" s="7" t="s">
        <v>2191</v>
      </c>
      <c r="B759" s="8" t="s">
        <v>114</v>
      </c>
      <c r="C759" s="22" t="s">
        <v>1214</v>
      </c>
      <c r="D759" s="8" t="s">
        <v>1874</v>
      </c>
      <c r="E759" s="7" t="s">
        <v>2192</v>
      </c>
      <c r="F759" s="21" t="s">
        <v>153</v>
      </c>
      <c r="G759" s="41">
        <v>3190</v>
      </c>
      <c r="H759" s="9">
        <v>44357</v>
      </c>
    </row>
    <row r="760" spans="1:8">
      <c r="A760" s="7" t="s">
        <v>2193</v>
      </c>
      <c r="B760" s="8" t="s">
        <v>114</v>
      </c>
      <c r="C760" s="22" t="s">
        <v>1214</v>
      </c>
      <c r="D760" s="8" t="s">
        <v>1874</v>
      </c>
      <c r="E760" s="7" t="s">
        <v>1328</v>
      </c>
      <c r="F760" s="21" t="s">
        <v>153</v>
      </c>
      <c r="G760" s="41">
        <v>2890</v>
      </c>
      <c r="H760" s="9">
        <v>44357</v>
      </c>
    </row>
    <row r="761" spans="1:8">
      <c r="A761" s="7" t="s">
        <v>2868</v>
      </c>
      <c r="B761" s="8" t="s">
        <v>694</v>
      </c>
      <c r="C761" s="22" t="s">
        <v>1213</v>
      </c>
      <c r="D761" s="8" t="s">
        <v>14</v>
      </c>
      <c r="E761" s="7" t="s">
        <v>3</v>
      </c>
      <c r="F761" s="19" t="s">
        <v>1621</v>
      </c>
      <c r="G761" s="41">
        <v>490</v>
      </c>
      <c r="H761" s="10">
        <v>44574</v>
      </c>
    </row>
    <row r="762" spans="1:8">
      <c r="A762" s="7" t="s">
        <v>1143</v>
      </c>
      <c r="B762" s="8" t="s">
        <v>693</v>
      </c>
      <c r="C762" s="22" t="s">
        <v>1213</v>
      </c>
      <c r="D762" s="8" t="s">
        <v>181</v>
      </c>
      <c r="E762" s="7" t="s">
        <v>24</v>
      </c>
      <c r="F762" s="20" t="s">
        <v>151</v>
      </c>
      <c r="G762" s="41">
        <v>790</v>
      </c>
      <c r="H762" s="10">
        <v>43893</v>
      </c>
    </row>
    <row r="763" spans="1:8">
      <c r="A763" s="7" t="s">
        <v>2088</v>
      </c>
      <c r="B763" s="8" t="s">
        <v>41</v>
      </c>
      <c r="C763" s="22" t="s">
        <v>1214</v>
      </c>
      <c r="D763" s="8" t="s">
        <v>1874</v>
      </c>
      <c r="E763" s="7" t="s">
        <v>1747</v>
      </c>
      <c r="F763" s="21" t="s">
        <v>151</v>
      </c>
      <c r="G763" s="41">
        <v>2490</v>
      </c>
      <c r="H763" s="9">
        <v>44336</v>
      </c>
    </row>
    <row r="764" spans="1:8">
      <c r="A764" s="7" t="s">
        <v>98</v>
      </c>
      <c r="B764" s="8" t="s">
        <v>99</v>
      </c>
      <c r="C764" s="22" t="s">
        <v>1213</v>
      </c>
      <c r="D764" s="8" t="s">
        <v>14</v>
      </c>
      <c r="E764" s="8" t="s">
        <v>5</v>
      </c>
      <c r="F764" s="20" t="s">
        <v>147</v>
      </c>
      <c r="G764" s="41">
        <v>890</v>
      </c>
      <c r="H764" s="9">
        <v>43230</v>
      </c>
    </row>
    <row r="765" spans="1:8">
      <c r="A765" s="7" t="s">
        <v>1259</v>
      </c>
      <c r="B765" s="46" t="s">
        <v>1260</v>
      </c>
      <c r="C765" s="22" t="s">
        <v>1213</v>
      </c>
      <c r="D765" s="8" t="s">
        <v>1874</v>
      </c>
      <c r="E765" s="7" t="s">
        <v>691</v>
      </c>
      <c r="F765" s="21" t="s">
        <v>153</v>
      </c>
      <c r="G765" s="41">
        <v>2190</v>
      </c>
      <c r="H765" s="9">
        <v>44026</v>
      </c>
    </row>
    <row r="766" spans="1:8">
      <c r="A766" s="7" t="s">
        <v>1144</v>
      </c>
      <c r="B766" s="8" t="s">
        <v>476</v>
      </c>
      <c r="C766" s="22" t="s">
        <v>1213</v>
      </c>
      <c r="D766" s="8" t="s">
        <v>23</v>
      </c>
      <c r="E766" s="7" t="s">
        <v>1145</v>
      </c>
      <c r="F766" s="20" t="s">
        <v>147</v>
      </c>
      <c r="G766" s="41">
        <v>990</v>
      </c>
      <c r="H766" s="10">
        <v>43893</v>
      </c>
    </row>
    <row r="767" spans="1:8">
      <c r="A767" s="7" t="s">
        <v>45</v>
      </c>
      <c r="B767" s="8" t="s">
        <v>46</v>
      </c>
      <c r="C767" s="22" t="s">
        <v>1213</v>
      </c>
      <c r="D767" s="8" t="s">
        <v>18</v>
      </c>
      <c r="E767" s="8" t="s">
        <v>27</v>
      </c>
      <c r="F767" s="20" t="s">
        <v>147</v>
      </c>
      <c r="G767" s="41">
        <v>1390</v>
      </c>
      <c r="H767" s="9">
        <v>43230</v>
      </c>
    </row>
    <row r="768" spans="1:8">
      <c r="A768" s="7" t="s">
        <v>1412</v>
      </c>
      <c r="B768" s="8" t="s">
        <v>851</v>
      </c>
      <c r="C768" s="22" t="s">
        <v>1213</v>
      </c>
      <c r="D768" s="8" t="s">
        <v>60</v>
      </c>
      <c r="E768" s="7" t="s">
        <v>992</v>
      </c>
      <c r="F768" s="21" t="s">
        <v>1025</v>
      </c>
      <c r="G768" s="41">
        <v>390</v>
      </c>
      <c r="H768" s="51">
        <v>44080</v>
      </c>
    </row>
    <row r="769" spans="1:16384">
      <c r="A769" s="7" t="s">
        <v>1884</v>
      </c>
      <c r="B769" s="8" t="s">
        <v>113</v>
      </c>
      <c r="C769" s="22" t="s">
        <v>1214</v>
      </c>
      <c r="D769" s="8" t="s">
        <v>1874</v>
      </c>
      <c r="E769" s="7" t="s">
        <v>1885</v>
      </c>
      <c r="F769" s="21" t="s">
        <v>1486</v>
      </c>
      <c r="G769" s="41">
        <v>2990</v>
      </c>
      <c r="H769" s="10">
        <v>44272</v>
      </c>
    </row>
    <row r="770" spans="1:16384">
      <c r="A770" s="7" t="s">
        <v>2499</v>
      </c>
      <c r="B770" s="8" t="s">
        <v>113</v>
      </c>
      <c r="C770" s="22" t="s">
        <v>1214</v>
      </c>
      <c r="D770" s="8" t="s">
        <v>47</v>
      </c>
      <c r="E770" s="7"/>
      <c r="F770" s="21" t="s">
        <v>1486</v>
      </c>
      <c r="G770" s="41">
        <v>1890</v>
      </c>
      <c r="H770" s="10">
        <v>44470</v>
      </c>
    </row>
    <row r="771" spans="1:16384">
      <c r="A771" s="7" t="s">
        <v>83</v>
      </c>
      <c r="B771" s="8" t="s">
        <v>64</v>
      </c>
      <c r="C771" s="22" t="s">
        <v>1213</v>
      </c>
      <c r="D771" s="8" t="s">
        <v>14</v>
      </c>
      <c r="E771" s="8" t="s">
        <v>24</v>
      </c>
      <c r="F771" s="20" t="s">
        <v>151</v>
      </c>
      <c r="G771" s="41">
        <v>1390</v>
      </c>
      <c r="H771" s="9">
        <v>43230</v>
      </c>
    </row>
    <row r="772" spans="1:16384">
      <c r="A772" s="7" t="s">
        <v>2973</v>
      </c>
      <c r="B772" s="8" t="s">
        <v>113</v>
      </c>
      <c r="C772" s="22" t="s">
        <v>1213</v>
      </c>
      <c r="D772" s="8" t="s">
        <v>56</v>
      </c>
      <c r="E772" s="7" t="s">
        <v>2489</v>
      </c>
      <c r="F772" s="21" t="s">
        <v>151</v>
      </c>
      <c r="G772" s="42">
        <v>1990</v>
      </c>
      <c r="H772" s="10">
        <v>44579</v>
      </c>
    </row>
    <row r="773" spans="1:16384">
      <c r="A773" s="7" t="s">
        <v>1998</v>
      </c>
      <c r="B773" s="8" t="s">
        <v>58</v>
      </c>
      <c r="C773" s="22" t="s">
        <v>1213</v>
      </c>
      <c r="D773" s="8" t="s">
        <v>181</v>
      </c>
      <c r="E773" s="7" t="s">
        <v>5</v>
      </c>
      <c r="F773" s="20" t="s">
        <v>147</v>
      </c>
      <c r="G773" s="41">
        <v>1390</v>
      </c>
      <c r="H773" s="10">
        <v>44298</v>
      </c>
    </row>
    <row r="774" spans="1:16384">
      <c r="A774" s="7" t="s">
        <v>1083</v>
      </c>
      <c r="B774" s="8" t="s">
        <v>26</v>
      </c>
      <c r="C774" s="22" t="s">
        <v>1214</v>
      </c>
      <c r="D774" s="8" t="s">
        <v>13</v>
      </c>
      <c r="E774" s="7" t="s">
        <v>1084</v>
      </c>
      <c r="F774" s="20" t="s">
        <v>281</v>
      </c>
      <c r="G774" s="41">
        <v>1190</v>
      </c>
      <c r="H774" s="10">
        <v>43884</v>
      </c>
    </row>
    <row r="775" spans="1:16384">
      <c r="A775" s="7" t="s">
        <v>1085</v>
      </c>
      <c r="B775" s="8" t="s">
        <v>1086</v>
      </c>
      <c r="C775" s="22" t="s">
        <v>1213</v>
      </c>
      <c r="D775" s="8" t="s">
        <v>1087</v>
      </c>
      <c r="E775" s="7" t="s">
        <v>133</v>
      </c>
      <c r="F775" s="20" t="s">
        <v>281</v>
      </c>
      <c r="G775" s="41">
        <v>490</v>
      </c>
      <c r="H775" s="10">
        <v>43884</v>
      </c>
    </row>
    <row r="776" spans="1:16384">
      <c r="A776" s="7" t="s">
        <v>627</v>
      </c>
      <c r="B776" s="8" t="s">
        <v>619</v>
      </c>
      <c r="C776" s="22" t="s">
        <v>1214</v>
      </c>
      <c r="D776" s="8" t="s">
        <v>87</v>
      </c>
      <c r="E776" s="7" t="s">
        <v>628</v>
      </c>
      <c r="F776" s="20" t="s">
        <v>149</v>
      </c>
      <c r="G776" s="41">
        <v>590</v>
      </c>
      <c r="H776" s="10">
        <v>43789</v>
      </c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4"/>
      <c r="CR776" s="74"/>
      <c r="CS776" s="74"/>
      <c r="CT776" s="74"/>
      <c r="CU776" s="74"/>
      <c r="CV776" s="74"/>
      <c r="CW776" s="74"/>
      <c r="CX776" s="74"/>
      <c r="CY776" s="74"/>
      <c r="CZ776" s="74"/>
      <c r="DA776" s="74"/>
      <c r="DB776" s="74"/>
      <c r="DC776" s="74"/>
      <c r="DD776" s="74"/>
      <c r="DE776" s="74"/>
      <c r="DF776" s="74"/>
      <c r="DG776" s="74"/>
      <c r="DH776" s="74"/>
      <c r="DI776" s="74"/>
      <c r="DJ776" s="74"/>
      <c r="DK776" s="74"/>
      <c r="DL776" s="74"/>
      <c r="DM776" s="74"/>
      <c r="DN776" s="74"/>
      <c r="DO776" s="74"/>
      <c r="DP776" s="74"/>
      <c r="DQ776" s="74"/>
      <c r="DR776" s="74"/>
      <c r="DS776" s="74"/>
      <c r="DT776" s="74"/>
      <c r="DU776" s="74"/>
      <c r="DV776" s="74"/>
      <c r="DW776" s="74"/>
      <c r="DX776" s="74"/>
      <c r="DY776" s="74"/>
      <c r="DZ776" s="74"/>
      <c r="EA776" s="74"/>
      <c r="EB776" s="74"/>
      <c r="EC776" s="74"/>
      <c r="ED776" s="74"/>
      <c r="EE776" s="74"/>
      <c r="EF776" s="74"/>
      <c r="EG776" s="74"/>
      <c r="EH776" s="74"/>
      <c r="EI776" s="74"/>
      <c r="EJ776" s="74"/>
      <c r="EK776" s="74"/>
      <c r="EL776" s="74"/>
      <c r="EM776" s="74"/>
      <c r="EN776" s="74"/>
      <c r="EO776" s="74"/>
      <c r="EP776" s="74"/>
      <c r="EQ776" s="74"/>
      <c r="ER776" s="74"/>
      <c r="ES776" s="74"/>
      <c r="ET776" s="74"/>
      <c r="EU776" s="74"/>
      <c r="EV776" s="74"/>
      <c r="EW776" s="74"/>
      <c r="EX776" s="74"/>
      <c r="EY776" s="74"/>
      <c r="EZ776" s="74"/>
      <c r="FA776" s="74"/>
      <c r="FB776" s="74"/>
      <c r="FC776" s="74"/>
      <c r="FD776" s="74"/>
      <c r="FE776" s="74"/>
      <c r="FF776" s="74"/>
      <c r="FG776" s="74"/>
      <c r="FH776" s="74"/>
      <c r="FI776" s="74"/>
      <c r="FJ776" s="74"/>
      <c r="FK776" s="74"/>
      <c r="FL776" s="74"/>
      <c r="FM776" s="74"/>
      <c r="FN776" s="74"/>
      <c r="FO776" s="74"/>
      <c r="FP776" s="74"/>
      <c r="FQ776" s="74"/>
      <c r="FR776" s="74"/>
      <c r="FS776" s="74"/>
      <c r="FT776" s="74"/>
      <c r="FU776" s="74"/>
      <c r="FV776" s="74"/>
      <c r="FW776" s="74"/>
      <c r="FX776" s="74"/>
      <c r="FY776" s="74"/>
      <c r="FZ776" s="74"/>
      <c r="GA776" s="74"/>
      <c r="GB776" s="74"/>
      <c r="GC776" s="74"/>
      <c r="GD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  <c r="IW776" s="74"/>
      <c r="IX776" s="74"/>
      <c r="IY776" s="74"/>
      <c r="IZ776" s="74"/>
      <c r="JA776" s="74"/>
      <c r="JB776" s="74"/>
      <c r="JC776" s="74"/>
      <c r="JD776" s="74"/>
      <c r="JE776" s="74"/>
      <c r="JF776" s="74"/>
      <c r="JG776" s="74"/>
      <c r="JH776" s="74"/>
      <c r="JI776" s="74"/>
      <c r="JJ776" s="74"/>
      <c r="JK776" s="74"/>
      <c r="JL776" s="74"/>
      <c r="JM776" s="74"/>
      <c r="JN776" s="74"/>
      <c r="JO776" s="74"/>
      <c r="JP776" s="74"/>
      <c r="JQ776" s="74"/>
      <c r="JR776" s="74"/>
      <c r="JS776" s="74"/>
      <c r="JT776" s="74"/>
      <c r="JU776" s="74"/>
      <c r="JV776" s="74"/>
      <c r="JW776" s="74"/>
      <c r="JX776" s="74"/>
      <c r="JY776" s="74"/>
      <c r="JZ776" s="74"/>
      <c r="KA776" s="74"/>
      <c r="KB776" s="74"/>
      <c r="KC776" s="74"/>
      <c r="KD776" s="74"/>
      <c r="KE776" s="74"/>
      <c r="KF776" s="74"/>
      <c r="KG776" s="74"/>
      <c r="KH776" s="74"/>
      <c r="KI776" s="74"/>
      <c r="KJ776" s="74"/>
      <c r="KK776" s="74"/>
      <c r="KL776" s="74"/>
      <c r="KM776" s="74"/>
      <c r="KN776" s="74"/>
      <c r="KO776" s="74"/>
      <c r="KP776" s="74"/>
      <c r="KQ776" s="74"/>
      <c r="KR776" s="74"/>
      <c r="KS776" s="74"/>
      <c r="KT776" s="74"/>
      <c r="KU776" s="74"/>
      <c r="KV776" s="74"/>
      <c r="KW776" s="74"/>
      <c r="KX776" s="74"/>
      <c r="KY776" s="74"/>
      <c r="KZ776" s="74"/>
      <c r="LA776" s="74"/>
      <c r="LB776" s="74"/>
      <c r="LC776" s="74"/>
      <c r="LD776" s="74"/>
      <c r="LE776" s="74"/>
      <c r="LF776" s="74"/>
      <c r="LG776" s="74"/>
      <c r="LH776" s="74"/>
      <c r="LI776" s="74"/>
      <c r="LJ776" s="74"/>
      <c r="LK776" s="74"/>
      <c r="LL776" s="74"/>
      <c r="LM776" s="74"/>
      <c r="LN776" s="74"/>
      <c r="LO776" s="74"/>
      <c r="LP776" s="74"/>
      <c r="LQ776" s="74"/>
      <c r="LR776" s="74"/>
      <c r="LS776" s="74"/>
      <c r="LT776" s="74"/>
      <c r="LU776" s="74"/>
      <c r="LV776" s="74"/>
      <c r="LW776" s="74"/>
      <c r="LX776" s="74"/>
      <c r="LY776" s="74"/>
      <c r="LZ776" s="74"/>
      <c r="MA776" s="74"/>
      <c r="MB776" s="74"/>
      <c r="MC776" s="74"/>
      <c r="MD776" s="74"/>
      <c r="ME776" s="74"/>
      <c r="MF776" s="74"/>
      <c r="MG776" s="74"/>
      <c r="MH776" s="74"/>
      <c r="MI776" s="74"/>
      <c r="MJ776" s="74"/>
      <c r="MK776" s="74"/>
      <c r="ML776" s="74"/>
      <c r="MM776" s="74"/>
      <c r="MN776" s="74"/>
      <c r="MO776" s="74"/>
      <c r="MP776" s="74"/>
      <c r="MQ776" s="74"/>
      <c r="MR776" s="74"/>
      <c r="MS776" s="74"/>
      <c r="MT776" s="74"/>
      <c r="MU776" s="74"/>
      <c r="MV776" s="74"/>
      <c r="MW776" s="74"/>
      <c r="MX776" s="74"/>
      <c r="MY776" s="74"/>
      <c r="MZ776" s="74"/>
      <c r="NA776" s="74"/>
      <c r="NB776" s="74"/>
      <c r="NC776" s="74"/>
      <c r="ND776" s="74"/>
      <c r="NE776" s="74"/>
      <c r="NF776" s="74"/>
      <c r="NG776" s="74"/>
      <c r="NH776" s="74"/>
      <c r="NI776" s="74"/>
      <c r="NJ776" s="74"/>
      <c r="NK776" s="74"/>
      <c r="NL776" s="74"/>
      <c r="NM776" s="74"/>
      <c r="NN776" s="74"/>
      <c r="NO776" s="74"/>
      <c r="NP776" s="74"/>
      <c r="NQ776" s="74"/>
      <c r="NR776" s="74"/>
      <c r="NS776" s="74"/>
      <c r="NT776" s="74"/>
      <c r="NU776" s="74"/>
      <c r="NV776" s="74"/>
      <c r="NW776" s="74"/>
      <c r="NX776" s="74"/>
      <c r="NY776" s="74"/>
      <c r="NZ776" s="74"/>
      <c r="OA776" s="74"/>
      <c r="OB776" s="74"/>
      <c r="OC776" s="74"/>
      <c r="OD776" s="74"/>
      <c r="OE776" s="74"/>
      <c r="OF776" s="74"/>
      <c r="OG776" s="74"/>
      <c r="OH776" s="74"/>
      <c r="OI776" s="74"/>
      <c r="OJ776" s="74"/>
      <c r="OK776" s="74"/>
      <c r="OL776" s="74"/>
      <c r="OM776" s="74"/>
      <c r="ON776" s="74"/>
      <c r="OO776" s="74"/>
      <c r="OP776" s="74"/>
      <c r="OQ776" s="74"/>
      <c r="OR776" s="74"/>
      <c r="OS776" s="74"/>
      <c r="OT776" s="74"/>
      <c r="OU776" s="74"/>
      <c r="OV776" s="74"/>
      <c r="OW776" s="74"/>
      <c r="OX776" s="74"/>
      <c r="OY776" s="74"/>
      <c r="OZ776" s="74"/>
      <c r="PA776" s="74"/>
      <c r="PB776" s="74"/>
      <c r="PC776" s="74"/>
      <c r="PD776" s="74"/>
      <c r="PE776" s="74"/>
      <c r="PF776" s="74"/>
      <c r="PG776" s="74"/>
      <c r="PH776" s="74"/>
      <c r="PI776" s="74"/>
      <c r="PJ776" s="74"/>
      <c r="PK776" s="74"/>
      <c r="PL776" s="74"/>
      <c r="PM776" s="74"/>
      <c r="PN776" s="74"/>
      <c r="PO776" s="74"/>
      <c r="PP776" s="74"/>
      <c r="PQ776" s="74"/>
      <c r="PR776" s="74"/>
      <c r="PS776" s="74"/>
      <c r="PT776" s="74"/>
      <c r="PU776" s="74"/>
      <c r="PV776" s="74"/>
      <c r="PW776" s="74"/>
      <c r="PX776" s="74"/>
      <c r="PY776" s="74"/>
      <c r="PZ776" s="74"/>
      <c r="QA776" s="74"/>
      <c r="QB776" s="74"/>
      <c r="QC776" s="74"/>
      <c r="QD776" s="74"/>
      <c r="QE776" s="74"/>
      <c r="QF776" s="74"/>
      <c r="QG776" s="74"/>
      <c r="QH776" s="74"/>
      <c r="QI776" s="74"/>
      <c r="QJ776" s="74"/>
      <c r="QK776" s="74"/>
      <c r="QL776" s="74"/>
      <c r="QM776" s="74"/>
      <c r="QN776" s="74"/>
      <c r="QO776" s="74"/>
      <c r="QP776" s="74"/>
      <c r="QQ776" s="74"/>
      <c r="QR776" s="74"/>
      <c r="QS776" s="74"/>
      <c r="QT776" s="74"/>
      <c r="QU776" s="74"/>
      <c r="QV776" s="74"/>
      <c r="QW776" s="74"/>
      <c r="QX776" s="74"/>
      <c r="QY776" s="74"/>
      <c r="QZ776" s="74"/>
      <c r="RA776" s="74"/>
      <c r="RB776" s="74"/>
      <c r="RC776" s="74"/>
      <c r="RD776" s="74"/>
      <c r="RE776" s="74"/>
      <c r="RF776" s="74"/>
      <c r="RG776" s="74"/>
      <c r="RH776" s="74"/>
      <c r="RI776" s="74"/>
      <c r="RJ776" s="74"/>
      <c r="RK776" s="74"/>
      <c r="RL776" s="74"/>
      <c r="RM776" s="74"/>
      <c r="RN776" s="74"/>
      <c r="RO776" s="74"/>
      <c r="RP776" s="74"/>
      <c r="RQ776" s="74"/>
      <c r="RR776" s="74"/>
      <c r="RS776" s="74"/>
      <c r="RT776" s="74"/>
      <c r="RU776" s="74"/>
      <c r="RV776" s="74"/>
      <c r="RW776" s="74"/>
      <c r="RX776" s="74"/>
      <c r="RY776" s="74"/>
      <c r="RZ776" s="74"/>
      <c r="SA776" s="74"/>
      <c r="SB776" s="74"/>
      <c r="SC776" s="74"/>
      <c r="SD776" s="74"/>
      <c r="SE776" s="74"/>
      <c r="SF776" s="74"/>
      <c r="SG776" s="74"/>
      <c r="SH776" s="74"/>
      <c r="SI776" s="74"/>
      <c r="SJ776" s="74"/>
      <c r="SK776" s="74"/>
      <c r="SL776" s="74"/>
      <c r="SM776" s="74"/>
      <c r="SN776" s="74"/>
      <c r="SO776" s="74"/>
      <c r="SP776" s="74"/>
      <c r="SQ776" s="74"/>
      <c r="SR776" s="74"/>
      <c r="SS776" s="74"/>
      <c r="ST776" s="74"/>
      <c r="SU776" s="74"/>
      <c r="SV776" s="74"/>
      <c r="SW776" s="74"/>
      <c r="SX776" s="74"/>
      <c r="SY776" s="74"/>
      <c r="SZ776" s="74"/>
      <c r="TA776" s="74"/>
      <c r="TB776" s="74"/>
      <c r="TC776" s="74"/>
      <c r="TD776" s="74"/>
      <c r="TE776" s="74"/>
      <c r="TF776" s="74"/>
      <c r="TG776" s="74"/>
      <c r="TH776" s="74"/>
      <c r="TI776" s="74"/>
      <c r="TJ776" s="74"/>
      <c r="TK776" s="74"/>
      <c r="TL776" s="74"/>
      <c r="TM776" s="74"/>
      <c r="TN776" s="74"/>
      <c r="TO776" s="74"/>
      <c r="TP776" s="74"/>
      <c r="TQ776" s="74"/>
      <c r="TR776" s="74"/>
      <c r="TS776" s="74"/>
      <c r="TT776" s="74"/>
      <c r="TU776" s="74"/>
      <c r="TV776" s="74"/>
      <c r="TW776" s="74"/>
      <c r="TX776" s="74"/>
      <c r="TY776" s="74"/>
      <c r="TZ776" s="74"/>
      <c r="UA776" s="74"/>
      <c r="UB776" s="74"/>
      <c r="UC776" s="74"/>
      <c r="UD776" s="74"/>
      <c r="UE776" s="74"/>
      <c r="UF776" s="74"/>
      <c r="UG776" s="74"/>
      <c r="UH776" s="74"/>
      <c r="UI776" s="74"/>
      <c r="UJ776" s="74"/>
      <c r="UK776" s="74"/>
      <c r="UL776" s="74"/>
      <c r="UM776" s="74"/>
      <c r="UN776" s="74"/>
      <c r="UO776" s="74"/>
      <c r="UP776" s="74"/>
      <c r="UQ776" s="74"/>
      <c r="UR776" s="74"/>
      <c r="US776" s="74"/>
      <c r="UT776" s="74"/>
      <c r="UU776" s="74"/>
      <c r="UV776" s="74"/>
      <c r="UW776" s="74"/>
      <c r="UX776" s="74"/>
      <c r="UY776" s="74"/>
      <c r="UZ776" s="74"/>
      <c r="VA776" s="74"/>
      <c r="VB776" s="74"/>
      <c r="VC776" s="74"/>
      <c r="VD776" s="74"/>
      <c r="VE776" s="74"/>
      <c r="VF776" s="74"/>
      <c r="VG776" s="74"/>
      <c r="VH776" s="74"/>
      <c r="VI776" s="74"/>
      <c r="VJ776" s="74"/>
      <c r="VK776" s="74"/>
      <c r="VL776" s="74"/>
      <c r="VM776" s="74"/>
      <c r="VN776" s="74"/>
      <c r="VO776" s="74"/>
      <c r="VP776" s="74"/>
      <c r="VQ776" s="74"/>
      <c r="VR776" s="74"/>
      <c r="VS776" s="74"/>
      <c r="VT776" s="74"/>
      <c r="VU776" s="74"/>
      <c r="VV776" s="74"/>
      <c r="VW776" s="74"/>
      <c r="VX776" s="74"/>
      <c r="VY776" s="74"/>
      <c r="VZ776" s="74"/>
      <c r="WA776" s="74"/>
      <c r="WB776" s="74"/>
      <c r="WC776" s="74"/>
      <c r="WD776" s="74"/>
      <c r="WE776" s="74"/>
      <c r="WF776" s="74"/>
      <c r="WG776" s="74"/>
      <c r="WH776" s="74"/>
      <c r="WI776" s="74"/>
      <c r="WJ776" s="74"/>
      <c r="WK776" s="74"/>
      <c r="WL776" s="74"/>
      <c r="WM776" s="74"/>
      <c r="WN776" s="74"/>
      <c r="WO776" s="74"/>
      <c r="WP776" s="74"/>
      <c r="WQ776" s="74"/>
      <c r="WR776" s="74"/>
      <c r="WS776" s="74"/>
      <c r="WT776" s="74"/>
      <c r="WU776" s="74"/>
      <c r="WV776" s="74"/>
      <c r="WW776" s="74"/>
      <c r="WX776" s="74"/>
      <c r="WY776" s="74"/>
      <c r="WZ776" s="74"/>
      <c r="XA776" s="74"/>
      <c r="XB776" s="74"/>
      <c r="XC776" s="74"/>
      <c r="XD776" s="74"/>
      <c r="XE776" s="74"/>
      <c r="XF776" s="74"/>
      <c r="XG776" s="74"/>
      <c r="XH776" s="74"/>
      <c r="XI776" s="74"/>
      <c r="XJ776" s="74"/>
      <c r="XK776" s="74"/>
      <c r="XL776" s="74"/>
      <c r="XM776" s="74"/>
      <c r="XN776" s="74"/>
      <c r="XO776" s="74"/>
      <c r="XP776" s="74"/>
      <c r="XQ776" s="74"/>
      <c r="XR776" s="74"/>
      <c r="XS776" s="74"/>
      <c r="XT776" s="74"/>
      <c r="XU776" s="74"/>
      <c r="XV776" s="74"/>
      <c r="XW776" s="74"/>
      <c r="XX776" s="74"/>
      <c r="XY776" s="74"/>
      <c r="XZ776" s="74"/>
      <c r="YA776" s="74"/>
      <c r="YB776" s="74"/>
      <c r="YC776" s="74"/>
      <c r="YD776" s="74"/>
      <c r="YE776" s="74"/>
      <c r="YF776" s="74"/>
      <c r="YG776" s="74"/>
      <c r="YH776" s="74"/>
      <c r="YI776" s="74"/>
      <c r="YJ776" s="74"/>
      <c r="YK776" s="74"/>
      <c r="YL776" s="74"/>
      <c r="YM776" s="74"/>
      <c r="YN776" s="74"/>
      <c r="YO776" s="74"/>
      <c r="YP776" s="74"/>
      <c r="YQ776" s="74"/>
      <c r="YR776" s="74"/>
      <c r="YS776" s="74"/>
      <c r="YT776" s="74"/>
      <c r="YU776" s="74"/>
      <c r="YV776" s="74"/>
      <c r="YW776" s="74"/>
      <c r="YX776" s="74"/>
      <c r="YY776" s="74"/>
      <c r="YZ776" s="74"/>
      <c r="ZA776" s="74"/>
      <c r="ZB776" s="74"/>
      <c r="ZC776" s="74"/>
      <c r="ZD776" s="74"/>
      <c r="ZE776" s="74"/>
      <c r="ZF776" s="74"/>
      <c r="ZG776" s="74"/>
      <c r="ZH776" s="74"/>
      <c r="ZI776" s="74"/>
      <c r="ZJ776" s="74"/>
      <c r="ZK776" s="74"/>
      <c r="ZL776" s="74"/>
      <c r="ZM776" s="74"/>
      <c r="ZN776" s="74"/>
      <c r="ZO776" s="74"/>
      <c r="ZP776" s="74"/>
      <c r="ZQ776" s="74"/>
      <c r="ZR776" s="74"/>
      <c r="ZS776" s="74"/>
      <c r="ZT776" s="74"/>
      <c r="ZU776" s="74"/>
      <c r="ZV776" s="74"/>
      <c r="ZW776" s="74"/>
      <c r="ZX776" s="74"/>
      <c r="ZY776" s="74"/>
      <c r="ZZ776" s="74"/>
      <c r="AAA776" s="74"/>
      <c r="AAB776" s="74"/>
      <c r="AAC776" s="74"/>
      <c r="AAD776" s="74"/>
      <c r="AAE776" s="74"/>
      <c r="AAF776" s="74"/>
      <c r="AAG776" s="74"/>
      <c r="AAH776" s="74"/>
      <c r="AAI776" s="74"/>
      <c r="AAJ776" s="74"/>
      <c r="AAK776" s="74"/>
      <c r="AAL776" s="74"/>
      <c r="AAM776" s="74"/>
      <c r="AAN776" s="74"/>
      <c r="AAO776" s="74"/>
      <c r="AAP776" s="74"/>
      <c r="AAQ776" s="74"/>
      <c r="AAR776" s="74"/>
      <c r="AAS776" s="74"/>
      <c r="AAT776" s="74"/>
      <c r="AAU776" s="74"/>
      <c r="AAV776" s="74"/>
      <c r="AAW776" s="74"/>
      <c r="AAX776" s="74"/>
      <c r="AAY776" s="74"/>
      <c r="AAZ776" s="74"/>
      <c r="ABA776" s="74"/>
      <c r="ABB776" s="74"/>
      <c r="ABC776" s="74"/>
      <c r="ABD776" s="74"/>
      <c r="ABE776" s="74"/>
      <c r="ABF776" s="74"/>
      <c r="ABG776" s="74"/>
      <c r="ABH776" s="74"/>
      <c r="ABI776" s="74"/>
      <c r="ABJ776" s="74"/>
      <c r="ABK776" s="74"/>
      <c r="ABL776" s="74"/>
      <c r="ABM776" s="74"/>
      <c r="ABN776" s="74"/>
      <c r="ABO776" s="74"/>
      <c r="ABP776" s="74"/>
      <c r="ABQ776" s="74"/>
      <c r="ABR776" s="74"/>
      <c r="ABS776" s="74"/>
      <c r="ABT776" s="74"/>
      <c r="ABU776" s="74"/>
      <c r="ABV776" s="74"/>
      <c r="ABW776" s="74"/>
      <c r="ABX776" s="74"/>
      <c r="ABY776" s="74"/>
      <c r="ABZ776" s="74"/>
      <c r="ACA776" s="74"/>
      <c r="ACB776" s="74"/>
      <c r="ACC776" s="74"/>
      <c r="ACD776" s="74"/>
      <c r="ACE776" s="74"/>
      <c r="ACF776" s="74"/>
      <c r="ACG776" s="74"/>
      <c r="ACH776" s="74"/>
      <c r="ACI776" s="74"/>
      <c r="ACJ776" s="74"/>
      <c r="ACK776" s="74"/>
      <c r="ACL776" s="74"/>
      <c r="ACM776" s="74"/>
      <c r="ACN776" s="74"/>
      <c r="ACO776" s="74"/>
      <c r="ACP776" s="74"/>
      <c r="ACQ776" s="74"/>
      <c r="ACR776" s="74"/>
      <c r="ACS776" s="74"/>
      <c r="ACT776" s="74"/>
      <c r="ACU776" s="74"/>
      <c r="ACV776" s="74"/>
      <c r="ACW776" s="74"/>
      <c r="ACX776" s="74"/>
      <c r="ACY776" s="74"/>
      <c r="ACZ776" s="74"/>
      <c r="ADA776" s="74"/>
      <c r="ADB776" s="74"/>
      <c r="ADC776" s="74"/>
      <c r="ADD776" s="74"/>
      <c r="ADE776" s="74"/>
      <c r="ADF776" s="74"/>
      <c r="ADG776" s="74"/>
      <c r="ADH776" s="74"/>
      <c r="ADI776" s="74"/>
      <c r="ADJ776" s="74"/>
      <c r="ADK776" s="74"/>
      <c r="ADL776" s="74"/>
      <c r="ADM776" s="74"/>
      <c r="ADN776" s="74"/>
      <c r="ADO776" s="74"/>
      <c r="ADP776" s="74"/>
      <c r="ADQ776" s="74"/>
      <c r="ADR776" s="74"/>
      <c r="ADS776" s="74"/>
      <c r="ADT776" s="74"/>
      <c r="ADU776" s="74"/>
      <c r="ADV776" s="74"/>
      <c r="ADW776" s="74"/>
      <c r="ADX776" s="74"/>
      <c r="ADY776" s="74"/>
      <c r="ADZ776" s="74"/>
      <c r="AEA776" s="74"/>
      <c r="AEB776" s="74"/>
      <c r="AEC776" s="74"/>
      <c r="AED776" s="74"/>
      <c r="AEE776" s="74"/>
      <c r="AEF776" s="74"/>
      <c r="AEG776" s="74"/>
      <c r="AEH776" s="74"/>
      <c r="AEI776" s="74"/>
      <c r="AEJ776" s="74"/>
      <c r="AEK776" s="74"/>
      <c r="AEL776" s="74"/>
      <c r="AEM776" s="74"/>
      <c r="AEN776" s="74"/>
      <c r="AEO776" s="74"/>
      <c r="AEP776" s="74"/>
      <c r="AEQ776" s="74"/>
      <c r="AER776" s="74"/>
      <c r="AES776" s="74"/>
      <c r="AET776" s="74"/>
      <c r="AEU776" s="74"/>
      <c r="AEV776" s="74"/>
      <c r="AEW776" s="74"/>
      <c r="AEX776" s="74"/>
      <c r="AEY776" s="74"/>
      <c r="AEZ776" s="74"/>
      <c r="AFA776" s="74"/>
      <c r="AFB776" s="74"/>
      <c r="AFC776" s="74"/>
      <c r="AFD776" s="74"/>
      <c r="AFE776" s="74"/>
      <c r="AFF776" s="74"/>
      <c r="AFG776" s="74"/>
      <c r="AFH776" s="74"/>
      <c r="AFI776" s="74"/>
      <c r="AFJ776" s="74"/>
      <c r="AFK776" s="74"/>
      <c r="AFL776" s="74"/>
      <c r="AFM776" s="74"/>
      <c r="AFN776" s="74"/>
      <c r="AFO776" s="74"/>
      <c r="AFP776" s="74"/>
      <c r="AFQ776" s="74"/>
      <c r="AFR776" s="74"/>
      <c r="AFS776" s="74"/>
      <c r="AFT776" s="74"/>
      <c r="AFU776" s="74"/>
      <c r="AFV776" s="74"/>
      <c r="AFW776" s="74"/>
      <c r="AFX776" s="74"/>
      <c r="AFY776" s="74"/>
      <c r="AFZ776" s="74"/>
      <c r="AGA776" s="74"/>
      <c r="AGB776" s="74"/>
      <c r="AGC776" s="74"/>
      <c r="AGD776" s="74"/>
      <c r="AGE776" s="74"/>
      <c r="AGF776" s="74"/>
      <c r="AGG776" s="74"/>
      <c r="AGH776" s="74"/>
      <c r="AGI776" s="74"/>
      <c r="AGJ776" s="74"/>
      <c r="AGK776" s="74"/>
      <c r="AGL776" s="74"/>
      <c r="AGM776" s="74"/>
      <c r="AGN776" s="74"/>
      <c r="AGO776" s="74"/>
      <c r="AGP776" s="74"/>
      <c r="AGQ776" s="74"/>
      <c r="AGR776" s="74"/>
      <c r="AGS776" s="74"/>
      <c r="AGT776" s="74"/>
      <c r="AGU776" s="74"/>
      <c r="AGV776" s="74"/>
      <c r="AGW776" s="74"/>
      <c r="AGX776" s="74"/>
      <c r="AGY776" s="74"/>
      <c r="AGZ776" s="74"/>
      <c r="AHA776" s="74"/>
      <c r="AHB776" s="74"/>
      <c r="AHC776" s="74"/>
      <c r="AHD776" s="74"/>
      <c r="AHE776" s="74"/>
      <c r="AHF776" s="74"/>
      <c r="AHG776" s="74"/>
      <c r="AHH776" s="74"/>
      <c r="AHI776" s="74"/>
      <c r="AHJ776" s="74"/>
      <c r="AHK776" s="74"/>
      <c r="AHL776" s="74"/>
      <c r="AHM776" s="74"/>
      <c r="AHN776" s="74"/>
      <c r="AHO776" s="74"/>
      <c r="AHP776" s="74"/>
      <c r="AHQ776" s="74"/>
      <c r="AHR776" s="74"/>
      <c r="AHS776" s="74"/>
      <c r="AHT776" s="74"/>
      <c r="AHU776" s="74"/>
      <c r="AHV776" s="74"/>
      <c r="AHW776" s="74"/>
      <c r="AHX776" s="74"/>
      <c r="AHY776" s="74"/>
      <c r="AHZ776" s="74"/>
      <c r="AIA776" s="74"/>
      <c r="AIB776" s="74"/>
      <c r="AIC776" s="74"/>
      <c r="AID776" s="74"/>
      <c r="AIE776" s="74"/>
      <c r="AIF776" s="74"/>
      <c r="AIG776" s="74"/>
      <c r="AIH776" s="74"/>
      <c r="AII776" s="74"/>
      <c r="AIJ776" s="74"/>
      <c r="AIK776" s="74"/>
      <c r="AIL776" s="74"/>
      <c r="AIM776" s="74"/>
      <c r="AIN776" s="74"/>
      <c r="AIO776" s="74"/>
      <c r="AIP776" s="74"/>
      <c r="AIQ776" s="74"/>
      <c r="AIR776" s="74"/>
      <c r="AIS776" s="74"/>
      <c r="AIT776" s="74"/>
      <c r="AIU776" s="74"/>
      <c r="AIV776" s="74"/>
      <c r="AIW776" s="74"/>
      <c r="AIX776" s="74"/>
      <c r="AIY776" s="74"/>
      <c r="AIZ776" s="74"/>
      <c r="AJA776" s="74"/>
      <c r="AJB776" s="74"/>
      <c r="AJC776" s="74"/>
      <c r="AJD776" s="74"/>
      <c r="AJE776" s="74"/>
      <c r="AJF776" s="74"/>
      <c r="AJG776" s="74"/>
      <c r="AJH776" s="74"/>
      <c r="AJI776" s="74"/>
      <c r="AJJ776" s="74"/>
      <c r="AJK776" s="74"/>
      <c r="AJL776" s="74"/>
      <c r="AJM776" s="74"/>
      <c r="AJN776" s="74"/>
      <c r="AJO776" s="74"/>
      <c r="AJP776" s="74"/>
      <c r="AJQ776" s="74"/>
      <c r="AJR776" s="74"/>
      <c r="AJS776" s="74"/>
      <c r="AJT776" s="74"/>
      <c r="AJU776" s="74"/>
      <c r="AJV776" s="74"/>
      <c r="AJW776" s="74"/>
      <c r="AJX776" s="74"/>
      <c r="AJY776" s="74"/>
      <c r="AJZ776" s="74"/>
      <c r="AKA776" s="74"/>
      <c r="AKB776" s="74"/>
      <c r="AKC776" s="74"/>
      <c r="AKD776" s="74"/>
      <c r="AKE776" s="74"/>
      <c r="AKF776" s="74"/>
      <c r="AKG776" s="74"/>
      <c r="AKH776" s="74"/>
      <c r="AKI776" s="74"/>
      <c r="AKJ776" s="74"/>
      <c r="AKK776" s="74"/>
      <c r="AKL776" s="74"/>
      <c r="AKM776" s="74"/>
      <c r="AKN776" s="74"/>
      <c r="AKO776" s="74"/>
      <c r="AKP776" s="74"/>
      <c r="AKQ776" s="74"/>
      <c r="AKR776" s="74"/>
      <c r="AKS776" s="74"/>
      <c r="AKT776" s="74"/>
      <c r="AKU776" s="74"/>
      <c r="AKV776" s="74"/>
      <c r="AKW776" s="74"/>
      <c r="AKX776" s="74"/>
      <c r="AKY776" s="74"/>
      <c r="AKZ776" s="74"/>
      <c r="ALA776" s="74"/>
      <c r="ALB776" s="74"/>
      <c r="ALC776" s="74"/>
      <c r="ALD776" s="74"/>
      <c r="ALE776" s="74"/>
      <c r="ALF776" s="74"/>
      <c r="ALG776" s="74"/>
      <c r="ALH776" s="74"/>
      <c r="ALI776" s="74"/>
      <c r="ALJ776" s="74"/>
      <c r="ALK776" s="74"/>
      <c r="ALL776" s="74"/>
      <c r="ALM776" s="74"/>
      <c r="ALN776" s="74"/>
      <c r="ALO776" s="74"/>
      <c r="ALP776" s="74"/>
      <c r="ALQ776" s="74"/>
      <c r="ALR776" s="74"/>
      <c r="ALS776" s="74"/>
      <c r="ALT776" s="74"/>
      <c r="ALU776" s="74"/>
      <c r="ALV776" s="74"/>
      <c r="ALW776" s="74"/>
      <c r="ALX776" s="74"/>
      <c r="ALY776" s="74"/>
      <c r="ALZ776" s="74"/>
      <c r="AMA776" s="74"/>
      <c r="AMB776" s="74"/>
      <c r="AMC776" s="74"/>
      <c r="AMD776" s="74"/>
      <c r="AME776" s="74"/>
      <c r="AMF776" s="74"/>
      <c r="AMG776" s="74"/>
      <c r="AMH776" s="74"/>
      <c r="AMI776" s="74"/>
      <c r="AMJ776" s="74"/>
      <c r="AMK776" s="74"/>
      <c r="AML776" s="74"/>
      <c r="AMM776" s="74"/>
      <c r="AMN776" s="74"/>
      <c r="AMO776" s="74"/>
      <c r="AMP776" s="74"/>
      <c r="AMQ776" s="74"/>
      <c r="AMR776" s="74"/>
      <c r="AMS776" s="74"/>
      <c r="AMT776" s="74"/>
      <c r="AMU776" s="74"/>
      <c r="AMV776" s="74"/>
      <c r="AMW776" s="74"/>
      <c r="AMX776" s="74"/>
      <c r="AMY776" s="74"/>
      <c r="AMZ776" s="74"/>
      <c r="ANA776" s="74"/>
      <c r="ANB776" s="74"/>
      <c r="ANC776" s="74"/>
      <c r="AND776" s="74"/>
      <c r="ANE776" s="74"/>
      <c r="ANF776" s="74"/>
      <c r="ANG776" s="74"/>
      <c r="ANH776" s="74"/>
      <c r="ANI776" s="74"/>
      <c r="ANJ776" s="74"/>
      <c r="ANK776" s="74"/>
      <c r="ANL776" s="74"/>
      <c r="ANM776" s="74"/>
      <c r="ANN776" s="74"/>
      <c r="ANO776" s="74"/>
      <c r="ANP776" s="74"/>
      <c r="ANQ776" s="74"/>
      <c r="ANR776" s="74"/>
      <c r="ANS776" s="74"/>
      <c r="ANT776" s="74"/>
      <c r="ANU776" s="74"/>
      <c r="ANV776" s="74"/>
      <c r="ANW776" s="74"/>
      <c r="ANX776" s="74"/>
      <c r="ANY776" s="74"/>
      <c r="ANZ776" s="74"/>
      <c r="AOA776" s="74"/>
      <c r="AOB776" s="74"/>
      <c r="AOC776" s="74"/>
      <c r="AOD776" s="74"/>
      <c r="AOE776" s="74"/>
      <c r="AOF776" s="74"/>
      <c r="AOG776" s="74"/>
      <c r="AOH776" s="74"/>
      <c r="AOI776" s="74"/>
      <c r="AOJ776" s="74"/>
      <c r="AOK776" s="74"/>
      <c r="AOL776" s="74"/>
      <c r="AOM776" s="74"/>
      <c r="AON776" s="74"/>
      <c r="AOO776" s="74"/>
      <c r="AOP776" s="74"/>
      <c r="AOQ776" s="74"/>
      <c r="AOR776" s="74"/>
      <c r="AOS776" s="74"/>
      <c r="AOT776" s="74"/>
      <c r="AOU776" s="74"/>
      <c r="AOV776" s="74"/>
      <c r="AOW776" s="74"/>
      <c r="AOX776" s="74"/>
      <c r="AOY776" s="74"/>
      <c r="AOZ776" s="74"/>
      <c r="APA776" s="74"/>
      <c r="APB776" s="74"/>
      <c r="APC776" s="74"/>
      <c r="APD776" s="74"/>
      <c r="APE776" s="74"/>
      <c r="APF776" s="74"/>
      <c r="APG776" s="74"/>
      <c r="APH776" s="74"/>
      <c r="API776" s="74"/>
      <c r="APJ776" s="74"/>
      <c r="APK776" s="74"/>
      <c r="APL776" s="74"/>
      <c r="APM776" s="74"/>
      <c r="APN776" s="74"/>
      <c r="APO776" s="74"/>
      <c r="APP776" s="74"/>
      <c r="APQ776" s="74"/>
      <c r="APR776" s="74"/>
      <c r="APS776" s="74"/>
      <c r="APT776" s="74"/>
      <c r="APU776" s="74"/>
      <c r="APV776" s="74"/>
      <c r="APW776" s="74"/>
      <c r="APX776" s="74"/>
      <c r="APY776" s="74"/>
      <c r="APZ776" s="74"/>
      <c r="AQA776" s="74"/>
      <c r="AQB776" s="74"/>
      <c r="AQC776" s="74"/>
      <c r="AQD776" s="74"/>
      <c r="AQE776" s="74"/>
      <c r="AQF776" s="74"/>
      <c r="AQG776" s="74"/>
      <c r="AQH776" s="74"/>
      <c r="AQI776" s="74"/>
      <c r="AQJ776" s="74"/>
      <c r="AQK776" s="74"/>
      <c r="AQL776" s="74"/>
      <c r="AQM776" s="74"/>
      <c r="AQN776" s="74"/>
      <c r="AQO776" s="74"/>
      <c r="AQP776" s="74"/>
      <c r="AQQ776" s="74"/>
      <c r="AQR776" s="74"/>
      <c r="AQS776" s="74"/>
      <c r="AQT776" s="74"/>
      <c r="AQU776" s="74"/>
      <c r="AQV776" s="74"/>
      <c r="AQW776" s="74"/>
      <c r="AQX776" s="74"/>
      <c r="AQY776" s="74"/>
      <c r="AQZ776" s="74"/>
      <c r="ARA776" s="74"/>
      <c r="ARB776" s="74"/>
      <c r="ARC776" s="74"/>
      <c r="ARD776" s="74"/>
      <c r="ARE776" s="74"/>
      <c r="ARF776" s="74"/>
      <c r="ARG776" s="74"/>
      <c r="ARH776" s="74"/>
      <c r="ARI776" s="74"/>
      <c r="ARJ776" s="74"/>
      <c r="ARK776" s="74"/>
      <c r="ARL776" s="74"/>
      <c r="ARM776" s="74"/>
      <c r="ARN776" s="74"/>
      <c r="ARO776" s="74"/>
      <c r="ARP776" s="74"/>
      <c r="ARQ776" s="74"/>
      <c r="ARR776" s="74"/>
      <c r="ARS776" s="74"/>
      <c r="ART776" s="74"/>
      <c r="ARU776" s="74"/>
      <c r="ARV776" s="74"/>
      <c r="ARW776" s="74"/>
      <c r="ARX776" s="74"/>
      <c r="ARY776" s="74"/>
      <c r="ARZ776" s="74"/>
      <c r="ASA776" s="74"/>
      <c r="ASB776" s="74"/>
      <c r="ASC776" s="74"/>
      <c r="ASD776" s="74"/>
      <c r="ASE776" s="74"/>
      <c r="ASF776" s="74"/>
      <c r="ASG776" s="74"/>
      <c r="ASH776" s="74"/>
      <c r="ASI776" s="74"/>
      <c r="ASJ776" s="74"/>
      <c r="ASK776" s="74"/>
      <c r="ASL776" s="74"/>
      <c r="ASM776" s="74"/>
      <c r="ASN776" s="74"/>
      <c r="ASO776" s="74"/>
      <c r="ASP776" s="74"/>
      <c r="ASQ776" s="74"/>
      <c r="ASR776" s="74"/>
      <c r="ASS776" s="74"/>
      <c r="AST776" s="74"/>
      <c r="ASU776" s="74"/>
      <c r="ASV776" s="74"/>
      <c r="ASW776" s="74"/>
      <c r="ASX776" s="74"/>
      <c r="ASY776" s="74"/>
      <c r="ASZ776" s="74"/>
      <c r="ATA776" s="74"/>
      <c r="ATB776" s="74"/>
      <c r="ATC776" s="74"/>
      <c r="ATD776" s="74"/>
      <c r="ATE776" s="74"/>
      <c r="ATF776" s="74"/>
      <c r="ATG776" s="74"/>
      <c r="ATH776" s="74"/>
      <c r="ATI776" s="74"/>
      <c r="ATJ776" s="74"/>
      <c r="ATK776" s="74"/>
      <c r="ATL776" s="74"/>
      <c r="ATM776" s="74"/>
      <c r="ATN776" s="74"/>
      <c r="ATO776" s="74"/>
      <c r="ATP776" s="74"/>
      <c r="ATQ776" s="74"/>
      <c r="ATR776" s="74"/>
      <c r="ATS776" s="74"/>
      <c r="ATT776" s="74"/>
      <c r="ATU776" s="74"/>
      <c r="ATV776" s="74"/>
      <c r="ATW776" s="74"/>
      <c r="ATX776" s="74"/>
      <c r="ATY776" s="74"/>
      <c r="ATZ776" s="74"/>
      <c r="AUA776" s="74"/>
      <c r="AUB776" s="74"/>
      <c r="AUC776" s="74"/>
      <c r="AUD776" s="74"/>
      <c r="AUE776" s="74"/>
      <c r="AUF776" s="74"/>
      <c r="AUG776" s="74"/>
      <c r="AUH776" s="74"/>
      <c r="AUI776" s="74"/>
      <c r="AUJ776" s="74"/>
      <c r="AUK776" s="74"/>
      <c r="AUL776" s="74"/>
      <c r="AUM776" s="74"/>
      <c r="AUN776" s="74"/>
      <c r="AUO776" s="74"/>
      <c r="AUP776" s="74"/>
      <c r="AUQ776" s="74"/>
      <c r="AUR776" s="74"/>
      <c r="AUS776" s="74"/>
      <c r="AUT776" s="74"/>
      <c r="AUU776" s="74"/>
      <c r="AUV776" s="74"/>
      <c r="AUW776" s="74"/>
      <c r="AUX776" s="74"/>
      <c r="AUY776" s="74"/>
      <c r="AUZ776" s="74"/>
      <c r="AVA776" s="74"/>
      <c r="AVB776" s="74"/>
      <c r="AVC776" s="74"/>
      <c r="AVD776" s="74"/>
      <c r="AVE776" s="74"/>
      <c r="AVF776" s="74"/>
      <c r="AVG776" s="74"/>
      <c r="AVH776" s="74"/>
      <c r="AVI776" s="74"/>
      <c r="AVJ776" s="74"/>
      <c r="AVK776" s="74"/>
      <c r="AVL776" s="74"/>
      <c r="AVM776" s="74"/>
      <c r="AVN776" s="74"/>
      <c r="AVO776" s="74"/>
      <c r="AVP776" s="74"/>
      <c r="AVQ776" s="74"/>
      <c r="AVR776" s="74"/>
      <c r="AVS776" s="74"/>
      <c r="AVT776" s="74"/>
      <c r="AVU776" s="74"/>
      <c r="AVV776" s="74"/>
      <c r="AVW776" s="74"/>
      <c r="AVX776" s="74"/>
      <c r="AVY776" s="74"/>
      <c r="AVZ776" s="74"/>
      <c r="AWA776" s="74"/>
      <c r="AWB776" s="74"/>
      <c r="AWC776" s="74"/>
      <c r="AWD776" s="74"/>
      <c r="AWE776" s="74"/>
      <c r="AWF776" s="74"/>
      <c r="AWG776" s="74"/>
      <c r="AWH776" s="74"/>
      <c r="AWI776" s="74"/>
      <c r="AWJ776" s="74"/>
      <c r="AWK776" s="74"/>
      <c r="AWL776" s="74"/>
      <c r="AWM776" s="74"/>
      <c r="AWN776" s="74"/>
      <c r="AWO776" s="74"/>
      <c r="AWP776" s="74"/>
      <c r="AWQ776" s="74"/>
      <c r="AWR776" s="74"/>
      <c r="AWS776" s="74"/>
      <c r="AWT776" s="74"/>
      <c r="AWU776" s="74"/>
      <c r="AWV776" s="74"/>
      <c r="AWW776" s="74"/>
      <c r="AWX776" s="74"/>
      <c r="AWY776" s="74"/>
      <c r="AWZ776" s="74"/>
      <c r="AXA776" s="74"/>
      <c r="AXB776" s="74"/>
      <c r="AXC776" s="74"/>
      <c r="AXD776" s="74"/>
      <c r="AXE776" s="74"/>
      <c r="AXF776" s="74"/>
      <c r="AXG776" s="74"/>
      <c r="AXH776" s="74"/>
      <c r="AXI776" s="74"/>
      <c r="AXJ776" s="74"/>
      <c r="AXK776" s="74"/>
      <c r="AXL776" s="74"/>
      <c r="AXM776" s="74"/>
      <c r="AXN776" s="74"/>
      <c r="AXO776" s="74"/>
      <c r="AXP776" s="74"/>
      <c r="AXQ776" s="74"/>
      <c r="AXR776" s="74"/>
      <c r="AXS776" s="74"/>
      <c r="AXT776" s="74"/>
      <c r="AXU776" s="74"/>
      <c r="AXV776" s="74"/>
      <c r="AXW776" s="74"/>
      <c r="AXX776" s="74"/>
      <c r="AXY776" s="74"/>
      <c r="AXZ776" s="74"/>
      <c r="AYA776" s="74"/>
      <c r="AYB776" s="74"/>
      <c r="AYC776" s="74"/>
      <c r="AYD776" s="74"/>
      <c r="AYE776" s="74"/>
      <c r="AYF776" s="74"/>
      <c r="AYG776" s="74"/>
      <c r="AYH776" s="74"/>
      <c r="AYI776" s="74"/>
      <c r="AYJ776" s="74"/>
      <c r="AYK776" s="74"/>
      <c r="AYL776" s="74"/>
      <c r="AYM776" s="74"/>
      <c r="AYN776" s="74"/>
      <c r="AYO776" s="74"/>
      <c r="AYP776" s="74"/>
      <c r="AYQ776" s="74"/>
      <c r="AYR776" s="74"/>
      <c r="AYS776" s="74"/>
      <c r="AYT776" s="74"/>
      <c r="AYU776" s="74"/>
      <c r="AYV776" s="74"/>
      <c r="AYW776" s="74"/>
      <c r="AYX776" s="74"/>
      <c r="AYY776" s="74"/>
      <c r="AYZ776" s="74"/>
      <c r="AZA776" s="74"/>
      <c r="AZB776" s="74"/>
      <c r="AZC776" s="74"/>
      <c r="AZD776" s="74"/>
      <c r="AZE776" s="74"/>
      <c r="AZF776" s="74"/>
      <c r="AZG776" s="74"/>
      <c r="AZH776" s="74"/>
      <c r="AZI776" s="74"/>
      <c r="AZJ776" s="74"/>
      <c r="AZK776" s="74"/>
      <c r="AZL776" s="74"/>
      <c r="AZM776" s="74"/>
      <c r="AZN776" s="74"/>
      <c r="AZO776" s="74"/>
      <c r="AZP776" s="74"/>
      <c r="AZQ776" s="74"/>
      <c r="AZR776" s="74"/>
      <c r="AZS776" s="74"/>
      <c r="AZT776" s="74"/>
      <c r="AZU776" s="74"/>
      <c r="AZV776" s="74"/>
      <c r="AZW776" s="74"/>
      <c r="AZX776" s="74"/>
      <c r="AZY776" s="74"/>
      <c r="AZZ776" s="74"/>
      <c r="BAA776" s="74"/>
      <c r="BAB776" s="74"/>
      <c r="BAC776" s="74"/>
      <c r="BAD776" s="74"/>
      <c r="BAE776" s="74"/>
      <c r="BAF776" s="74"/>
      <c r="BAG776" s="74"/>
      <c r="BAH776" s="74"/>
      <c r="BAI776" s="74"/>
      <c r="BAJ776" s="74"/>
      <c r="BAK776" s="74"/>
      <c r="BAL776" s="74"/>
      <c r="BAM776" s="74"/>
      <c r="BAN776" s="74"/>
      <c r="BAO776" s="74"/>
      <c r="BAP776" s="74"/>
      <c r="BAQ776" s="74"/>
      <c r="BAR776" s="74"/>
      <c r="BAS776" s="74"/>
      <c r="BAT776" s="74"/>
      <c r="BAU776" s="74"/>
      <c r="BAV776" s="74"/>
      <c r="BAW776" s="74"/>
      <c r="BAX776" s="74"/>
      <c r="BAY776" s="74"/>
      <c r="BAZ776" s="74"/>
      <c r="BBA776" s="74"/>
      <c r="BBB776" s="74"/>
      <c r="BBC776" s="74"/>
      <c r="BBD776" s="74"/>
      <c r="BBE776" s="74"/>
      <c r="BBF776" s="74"/>
      <c r="BBG776" s="74"/>
      <c r="BBH776" s="74"/>
      <c r="BBI776" s="74"/>
      <c r="BBJ776" s="74"/>
      <c r="BBK776" s="74"/>
      <c r="BBL776" s="74"/>
      <c r="BBM776" s="74"/>
      <c r="BBN776" s="74"/>
      <c r="BBO776" s="74"/>
      <c r="BBP776" s="74"/>
      <c r="BBQ776" s="74"/>
      <c r="BBR776" s="74"/>
      <c r="BBS776" s="74"/>
      <c r="BBT776" s="74"/>
      <c r="BBU776" s="74"/>
      <c r="BBV776" s="74"/>
      <c r="BBW776" s="74"/>
      <c r="BBX776" s="74"/>
      <c r="BBY776" s="74"/>
      <c r="BBZ776" s="74"/>
      <c r="BCA776" s="74"/>
      <c r="BCB776" s="74"/>
      <c r="BCC776" s="74"/>
      <c r="BCD776" s="74"/>
      <c r="BCE776" s="74"/>
      <c r="BCF776" s="74"/>
      <c r="BCG776" s="74"/>
      <c r="BCH776" s="74"/>
      <c r="BCI776" s="74"/>
      <c r="BCJ776" s="74"/>
      <c r="BCK776" s="74"/>
      <c r="BCL776" s="74"/>
      <c r="BCM776" s="74"/>
      <c r="BCN776" s="74"/>
      <c r="BCO776" s="74"/>
      <c r="BCP776" s="74"/>
      <c r="BCQ776" s="74"/>
      <c r="BCR776" s="74"/>
      <c r="BCS776" s="74"/>
      <c r="BCT776" s="74"/>
      <c r="BCU776" s="74"/>
      <c r="BCV776" s="74"/>
      <c r="BCW776" s="74"/>
      <c r="BCX776" s="74"/>
      <c r="BCY776" s="74"/>
      <c r="BCZ776" s="74"/>
      <c r="BDA776" s="74"/>
      <c r="BDB776" s="74"/>
      <c r="BDC776" s="74"/>
      <c r="BDD776" s="74"/>
      <c r="BDE776" s="74"/>
      <c r="BDF776" s="74"/>
      <c r="BDG776" s="74"/>
      <c r="BDH776" s="74"/>
      <c r="BDI776" s="74"/>
      <c r="BDJ776" s="74"/>
      <c r="BDK776" s="74"/>
      <c r="BDL776" s="74"/>
      <c r="BDM776" s="74"/>
      <c r="BDN776" s="74"/>
      <c r="BDO776" s="74"/>
      <c r="BDP776" s="74"/>
      <c r="BDQ776" s="74"/>
      <c r="BDR776" s="74"/>
      <c r="BDS776" s="74"/>
      <c r="BDT776" s="74"/>
      <c r="BDU776" s="74"/>
      <c r="BDV776" s="74"/>
      <c r="BDW776" s="74"/>
      <c r="BDX776" s="74"/>
      <c r="BDY776" s="74"/>
      <c r="BDZ776" s="74"/>
      <c r="BEA776" s="74"/>
      <c r="BEB776" s="74"/>
      <c r="BEC776" s="74"/>
      <c r="BED776" s="74"/>
      <c r="BEE776" s="74"/>
      <c r="BEF776" s="74"/>
      <c r="BEG776" s="74"/>
      <c r="BEH776" s="74"/>
      <c r="BEI776" s="74"/>
      <c r="BEJ776" s="74"/>
      <c r="BEK776" s="74"/>
      <c r="BEL776" s="74"/>
      <c r="BEM776" s="74"/>
      <c r="BEN776" s="74"/>
      <c r="BEO776" s="74"/>
      <c r="BEP776" s="74"/>
      <c r="BEQ776" s="74"/>
      <c r="BER776" s="74"/>
      <c r="BES776" s="74"/>
      <c r="BET776" s="74"/>
      <c r="BEU776" s="74"/>
      <c r="BEV776" s="74"/>
      <c r="BEW776" s="74"/>
      <c r="BEX776" s="74"/>
      <c r="BEY776" s="74"/>
      <c r="BEZ776" s="74"/>
      <c r="BFA776" s="74"/>
      <c r="BFB776" s="74"/>
      <c r="BFC776" s="74"/>
      <c r="BFD776" s="74"/>
      <c r="BFE776" s="74"/>
      <c r="BFF776" s="74"/>
      <c r="BFG776" s="74"/>
      <c r="BFH776" s="74"/>
      <c r="BFI776" s="74"/>
      <c r="BFJ776" s="74"/>
      <c r="BFK776" s="74"/>
      <c r="BFL776" s="74"/>
      <c r="BFM776" s="74"/>
      <c r="BFN776" s="74"/>
      <c r="BFO776" s="74"/>
      <c r="BFP776" s="74"/>
      <c r="BFQ776" s="74"/>
      <c r="BFR776" s="74"/>
      <c r="BFS776" s="74"/>
      <c r="BFT776" s="74"/>
      <c r="BFU776" s="74"/>
      <c r="BFV776" s="74"/>
      <c r="BFW776" s="74"/>
      <c r="BFX776" s="74"/>
      <c r="BFY776" s="74"/>
      <c r="BFZ776" s="74"/>
      <c r="BGA776" s="74"/>
      <c r="BGB776" s="74"/>
      <c r="BGC776" s="74"/>
      <c r="BGD776" s="74"/>
      <c r="BGE776" s="74"/>
      <c r="BGF776" s="74"/>
      <c r="BGG776" s="74"/>
      <c r="BGH776" s="74"/>
      <c r="BGI776" s="74"/>
      <c r="BGJ776" s="74"/>
      <c r="BGK776" s="74"/>
      <c r="BGL776" s="74"/>
      <c r="BGM776" s="74"/>
      <c r="BGN776" s="74"/>
      <c r="BGO776" s="74"/>
      <c r="BGP776" s="74"/>
      <c r="BGQ776" s="74"/>
      <c r="BGR776" s="74"/>
      <c r="BGS776" s="74"/>
      <c r="BGT776" s="74"/>
      <c r="BGU776" s="74"/>
      <c r="BGV776" s="74"/>
      <c r="BGW776" s="74"/>
      <c r="BGX776" s="74"/>
      <c r="BGY776" s="74"/>
      <c r="BGZ776" s="74"/>
      <c r="BHA776" s="74"/>
      <c r="BHB776" s="74"/>
      <c r="BHC776" s="74"/>
      <c r="BHD776" s="74"/>
      <c r="BHE776" s="74"/>
      <c r="BHF776" s="74"/>
      <c r="BHG776" s="74"/>
      <c r="BHH776" s="74"/>
      <c r="BHI776" s="74"/>
      <c r="BHJ776" s="74"/>
      <c r="BHK776" s="74"/>
      <c r="BHL776" s="74"/>
      <c r="BHM776" s="74"/>
      <c r="BHN776" s="74"/>
      <c r="BHO776" s="74"/>
      <c r="BHP776" s="74"/>
      <c r="BHQ776" s="74"/>
      <c r="BHR776" s="74"/>
      <c r="BHS776" s="74"/>
      <c r="BHT776" s="74"/>
      <c r="BHU776" s="74"/>
      <c r="BHV776" s="74"/>
      <c r="BHW776" s="74"/>
      <c r="BHX776" s="74"/>
      <c r="BHY776" s="74"/>
      <c r="BHZ776" s="74"/>
      <c r="BIA776" s="74"/>
      <c r="BIB776" s="74"/>
      <c r="BIC776" s="74"/>
      <c r="BID776" s="74"/>
      <c r="BIE776" s="74"/>
      <c r="BIF776" s="74"/>
      <c r="BIG776" s="74"/>
      <c r="BIH776" s="74"/>
      <c r="BII776" s="74"/>
      <c r="BIJ776" s="74"/>
      <c r="BIK776" s="74"/>
      <c r="BIL776" s="74"/>
      <c r="BIM776" s="74"/>
      <c r="BIN776" s="74"/>
      <c r="BIO776" s="74"/>
      <c r="BIP776" s="74"/>
      <c r="BIQ776" s="74"/>
      <c r="BIR776" s="74"/>
      <c r="BIS776" s="74"/>
      <c r="BIT776" s="74"/>
      <c r="BIU776" s="74"/>
      <c r="BIV776" s="74"/>
      <c r="BIW776" s="74"/>
      <c r="BIX776" s="74"/>
      <c r="BIY776" s="74"/>
      <c r="BIZ776" s="74"/>
      <c r="BJA776" s="74"/>
      <c r="BJB776" s="74"/>
      <c r="BJC776" s="74"/>
      <c r="BJD776" s="74"/>
      <c r="BJE776" s="74"/>
      <c r="BJF776" s="74"/>
      <c r="BJG776" s="74"/>
      <c r="BJH776" s="74"/>
      <c r="BJI776" s="74"/>
      <c r="BJJ776" s="74"/>
      <c r="BJK776" s="74"/>
      <c r="BJL776" s="74"/>
      <c r="BJM776" s="74"/>
      <c r="BJN776" s="74"/>
      <c r="BJO776" s="74"/>
      <c r="BJP776" s="74"/>
      <c r="BJQ776" s="74"/>
      <c r="BJR776" s="74"/>
      <c r="BJS776" s="74"/>
      <c r="BJT776" s="74"/>
      <c r="BJU776" s="74"/>
      <c r="BJV776" s="74"/>
      <c r="BJW776" s="74"/>
      <c r="BJX776" s="74"/>
      <c r="BJY776" s="74"/>
      <c r="BJZ776" s="74"/>
      <c r="BKA776" s="74"/>
      <c r="BKB776" s="74"/>
      <c r="BKC776" s="74"/>
      <c r="BKD776" s="74"/>
      <c r="BKE776" s="74"/>
      <c r="BKF776" s="74"/>
      <c r="BKG776" s="74"/>
      <c r="BKH776" s="74"/>
      <c r="BKI776" s="74"/>
      <c r="BKJ776" s="74"/>
      <c r="BKK776" s="74"/>
      <c r="BKL776" s="74"/>
      <c r="BKM776" s="74"/>
      <c r="BKN776" s="74"/>
      <c r="BKO776" s="74"/>
      <c r="BKP776" s="74"/>
      <c r="BKQ776" s="74"/>
      <c r="BKR776" s="74"/>
      <c r="BKS776" s="74"/>
      <c r="BKT776" s="74"/>
      <c r="BKU776" s="74"/>
      <c r="BKV776" s="74"/>
      <c r="BKW776" s="74"/>
      <c r="BKX776" s="74"/>
      <c r="BKY776" s="74"/>
      <c r="BKZ776" s="74"/>
      <c r="BLA776" s="74"/>
      <c r="BLB776" s="74"/>
      <c r="BLC776" s="74"/>
      <c r="BLD776" s="74"/>
      <c r="BLE776" s="74"/>
      <c r="BLF776" s="74"/>
      <c r="BLG776" s="74"/>
      <c r="BLH776" s="74"/>
      <c r="BLI776" s="74"/>
      <c r="BLJ776" s="74"/>
      <c r="BLK776" s="74"/>
      <c r="BLL776" s="74"/>
      <c r="BLM776" s="74"/>
      <c r="BLN776" s="74"/>
      <c r="BLO776" s="74"/>
      <c r="BLP776" s="74"/>
      <c r="BLQ776" s="74"/>
      <c r="BLR776" s="74"/>
      <c r="BLS776" s="74"/>
      <c r="BLT776" s="74"/>
      <c r="BLU776" s="74"/>
      <c r="BLV776" s="74"/>
      <c r="BLW776" s="74"/>
      <c r="BLX776" s="74"/>
      <c r="BLY776" s="74"/>
      <c r="BLZ776" s="74"/>
      <c r="BMA776" s="74"/>
      <c r="BMB776" s="74"/>
      <c r="BMC776" s="74"/>
      <c r="BMD776" s="74"/>
      <c r="BME776" s="74"/>
      <c r="BMF776" s="74"/>
      <c r="BMG776" s="74"/>
      <c r="BMH776" s="74"/>
      <c r="BMI776" s="74"/>
      <c r="BMJ776" s="74"/>
      <c r="BMK776" s="74"/>
      <c r="BML776" s="74"/>
      <c r="BMM776" s="74"/>
      <c r="BMN776" s="74"/>
      <c r="BMO776" s="74"/>
      <c r="BMP776" s="74"/>
      <c r="BMQ776" s="74"/>
      <c r="BMR776" s="74"/>
      <c r="BMS776" s="74"/>
      <c r="BMT776" s="74"/>
      <c r="BMU776" s="74"/>
      <c r="BMV776" s="74"/>
      <c r="BMW776" s="74"/>
      <c r="BMX776" s="74"/>
      <c r="BMY776" s="74"/>
      <c r="BMZ776" s="74"/>
      <c r="BNA776" s="74"/>
      <c r="BNB776" s="74"/>
      <c r="BNC776" s="74"/>
      <c r="BND776" s="74"/>
      <c r="BNE776" s="74"/>
      <c r="BNF776" s="74"/>
      <c r="BNG776" s="74"/>
      <c r="BNH776" s="74"/>
      <c r="BNI776" s="74"/>
      <c r="BNJ776" s="74"/>
      <c r="BNK776" s="74"/>
      <c r="BNL776" s="74"/>
      <c r="BNM776" s="74"/>
      <c r="BNN776" s="74"/>
      <c r="BNO776" s="74"/>
      <c r="BNP776" s="74"/>
      <c r="BNQ776" s="74"/>
      <c r="BNR776" s="74"/>
      <c r="BNS776" s="74"/>
      <c r="BNT776" s="74"/>
      <c r="BNU776" s="74"/>
      <c r="BNV776" s="74"/>
      <c r="BNW776" s="74"/>
      <c r="BNX776" s="74"/>
      <c r="BNY776" s="74"/>
      <c r="BNZ776" s="74"/>
      <c r="BOA776" s="74"/>
      <c r="BOB776" s="74"/>
      <c r="BOC776" s="74"/>
      <c r="BOD776" s="74"/>
      <c r="BOE776" s="74"/>
      <c r="BOF776" s="74"/>
      <c r="BOG776" s="74"/>
      <c r="BOH776" s="74"/>
      <c r="BOI776" s="74"/>
      <c r="BOJ776" s="74"/>
      <c r="BOK776" s="74"/>
      <c r="BOL776" s="74"/>
      <c r="BOM776" s="74"/>
      <c r="BON776" s="74"/>
      <c r="BOO776" s="74"/>
      <c r="BOP776" s="74"/>
      <c r="BOQ776" s="74"/>
      <c r="BOR776" s="74"/>
      <c r="BOS776" s="74"/>
      <c r="BOT776" s="74"/>
      <c r="BOU776" s="74"/>
      <c r="BOV776" s="74"/>
      <c r="BOW776" s="74"/>
      <c r="BOX776" s="74"/>
      <c r="BOY776" s="74"/>
      <c r="BOZ776" s="74"/>
      <c r="BPA776" s="74"/>
      <c r="BPB776" s="74"/>
      <c r="BPC776" s="74"/>
      <c r="BPD776" s="74"/>
      <c r="BPE776" s="74"/>
      <c r="BPF776" s="74"/>
      <c r="BPG776" s="74"/>
      <c r="BPH776" s="74"/>
      <c r="BPI776" s="74"/>
      <c r="BPJ776" s="74"/>
      <c r="BPK776" s="74"/>
      <c r="BPL776" s="74"/>
      <c r="BPM776" s="74"/>
      <c r="BPN776" s="74"/>
      <c r="BPO776" s="74"/>
      <c r="BPP776" s="74"/>
      <c r="BPQ776" s="74"/>
      <c r="BPR776" s="74"/>
      <c r="BPS776" s="74"/>
      <c r="BPT776" s="74"/>
      <c r="BPU776" s="74"/>
      <c r="BPV776" s="74"/>
      <c r="BPW776" s="74"/>
      <c r="BPX776" s="74"/>
      <c r="BPY776" s="74"/>
      <c r="BPZ776" s="74"/>
      <c r="BQA776" s="74"/>
      <c r="BQB776" s="74"/>
      <c r="BQC776" s="74"/>
      <c r="BQD776" s="74"/>
      <c r="BQE776" s="74"/>
      <c r="BQF776" s="74"/>
      <c r="BQG776" s="74"/>
      <c r="BQH776" s="74"/>
      <c r="BQI776" s="74"/>
      <c r="BQJ776" s="74"/>
      <c r="BQK776" s="74"/>
      <c r="BQL776" s="74"/>
      <c r="BQM776" s="74"/>
      <c r="BQN776" s="74"/>
      <c r="BQO776" s="74"/>
      <c r="BQP776" s="74"/>
      <c r="BQQ776" s="74"/>
      <c r="BQR776" s="74"/>
      <c r="BQS776" s="74"/>
      <c r="BQT776" s="74"/>
      <c r="BQU776" s="74"/>
      <c r="BQV776" s="74"/>
      <c r="BQW776" s="74"/>
      <c r="BQX776" s="74"/>
      <c r="BQY776" s="74"/>
      <c r="BQZ776" s="74"/>
      <c r="BRA776" s="74"/>
      <c r="BRB776" s="74"/>
      <c r="BRC776" s="74"/>
      <c r="BRD776" s="74"/>
      <c r="BRE776" s="74"/>
      <c r="BRF776" s="74"/>
      <c r="BRG776" s="74"/>
      <c r="BRH776" s="74"/>
      <c r="BRI776" s="74"/>
      <c r="BRJ776" s="74"/>
      <c r="BRK776" s="74"/>
      <c r="BRL776" s="74"/>
      <c r="BRM776" s="74"/>
      <c r="BRN776" s="74"/>
      <c r="BRO776" s="74"/>
      <c r="BRP776" s="74"/>
      <c r="BRQ776" s="74"/>
      <c r="BRR776" s="74"/>
      <c r="BRS776" s="74"/>
      <c r="BRT776" s="74"/>
      <c r="BRU776" s="74"/>
      <c r="BRV776" s="74"/>
      <c r="BRW776" s="74"/>
      <c r="BRX776" s="74"/>
      <c r="BRY776" s="74"/>
      <c r="BRZ776" s="74"/>
      <c r="BSA776" s="74"/>
      <c r="BSB776" s="74"/>
      <c r="BSC776" s="74"/>
      <c r="BSD776" s="74"/>
      <c r="BSE776" s="74"/>
      <c r="BSF776" s="74"/>
      <c r="BSG776" s="74"/>
      <c r="BSH776" s="74"/>
      <c r="BSI776" s="74"/>
      <c r="BSJ776" s="74"/>
      <c r="BSK776" s="74"/>
      <c r="BSL776" s="74"/>
      <c r="BSM776" s="74"/>
      <c r="BSN776" s="74"/>
      <c r="BSO776" s="74"/>
      <c r="BSP776" s="74"/>
      <c r="BSQ776" s="74"/>
      <c r="BSR776" s="74"/>
      <c r="BSS776" s="74"/>
      <c r="BST776" s="74"/>
      <c r="BSU776" s="74"/>
      <c r="BSV776" s="74"/>
      <c r="BSW776" s="74"/>
      <c r="BSX776" s="74"/>
      <c r="BSY776" s="74"/>
      <c r="BSZ776" s="74"/>
      <c r="BTA776" s="74"/>
      <c r="BTB776" s="74"/>
      <c r="BTC776" s="74"/>
      <c r="BTD776" s="74"/>
      <c r="BTE776" s="74"/>
      <c r="BTF776" s="74"/>
      <c r="BTG776" s="74"/>
      <c r="BTH776" s="74"/>
      <c r="BTI776" s="74"/>
      <c r="BTJ776" s="74"/>
      <c r="BTK776" s="74"/>
      <c r="BTL776" s="74"/>
      <c r="BTM776" s="74"/>
      <c r="BTN776" s="74"/>
      <c r="BTO776" s="74"/>
      <c r="BTP776" s="74"/>
      <c r="BTQ776" s="74"/>
      <c r="BTR776" s="74"/>
      <c r="BTS776" s="74"/>
      <c r="BTT776" s="74"/>
      <c r="BTU776" s="74"/>
      <c r="BTV776" s="74"/>
      <c r="BTW776" s="74"/>
      <c r="BTX776" s="74"/>
      <c r="BTY776" s="74"/>
      <c r="BTZ776" s="74"/>
      <c r="BUA776" s="74"/>
      <c r="BUB776" s="74"/>
      <c r="BUC776" s="74"/>
      <c r="BUD776" s="74"/>
      <c r="BUE776" s="74"/>
      <c r="BUF776" s="74"/>
      <c r="BUG776" s="74"/>
      <c r="BUH776" s="74"/>
      <c r="BUI776" s="74"/>
      <c r="BUJ776" s="74"/>
      <c r="BUK776" s="74"/>
      <c r="BUL776" s="74"/>
      <c r="BUM776" s="74"/>
      <c r="BUN776" s="74"/>
      <c r="BUO776" s="74"/>
      <c r="BUP776" s="74"/>
      <c r="BUQ776" s="74"/>
      <c r="BUR776" s="74"/>
      <c r="BUS776" s="74"/>
      <c r="BUT776" s="74"/>
      <c r="BUU776" s="74"/>
      <c r="BUV776" s="74"/>
      <c r="BUW776" s="74"/>
      <c r="BUX776" s="74"/>
      <c r="BUY776" s="74"/>
      <c r="BUZ776" s="74"/>
      <c r="BVA776" s="74"/>
      <c r="BVB776" s="74"/>
      <c r="BVC776" s="74"/>
      <c r="BVD776" s="74"/>
      <c r="BVE776" s="74"/>
      <c r="BVF776" s="74"/>
      <c r="BVG776" s="74"/>
      <c r="BVH776" s="74"/>
      <c r="BVI776" s="74"/>
      <c r="BVJ776" s="74"/>
      <c r="BVK776" s="74"/>
      <c r="BVL776" s="74"/>
      <c r="BVM776" s="74"/>
      <c r="BVN776" s="74"/>
      <c r="BVO776" s="74"/>
      <c r="BVP776" s="74"/>
      <c r="BVQ776" s="74"/>
      <c r="BVR776" s="74"/>
      <c r="BVS776" s="74"/>
      <c r="BVT776" s="74"/>
      <c r="BVU776" s="74"/>
      <c r="BVV776" s="74"/>
      <c r="BVW776" s="74"/>
      <c r="BVX776" s="74"/>
      <c r="BVY776" s="74"/>
      <c r="BVZ776" s="74"/>
      <c r="BWA776" s="74"/>
      <c r="BWB776" s="74"/>
      <c r="BWC776" s="74"/>
      <c r="BWD776" s="74"/>
      <c r="BWE776" s="74"/>
      <c r="BWF776" s="74"/>
      <c r="BWG776" s="74"/>
      <c r="BWH776" s="74"/>
      <c r="BWI776" s="74"/>
      <c r="BWJ776" s="74"/>
      <c r="BWK776" s="74"/>
      <c r="BWL776" s="74"/>
      <c r="BWM776" s="74"/>
      <c r="BWN776" s="74"/>
      <c r="BWO776" s="74"/>
      <c r="BWP776" s="74"/>
      <c r="BWQ776" s="74"/>
      <c r="BWR776" s="74"/>
      <c r="BWS776" s="74"/>
      <c r="BWT776" s="74"/>
      <c r="BWU776" s="74"/>
      <c r="BWV776" s="74"/>
      <c r="BWW776" s="74"/>
      <c r="BWX776" s="74"/>
      <c r="BWY776" s="74"/>
      <c r="BWZ776" s="74"/>
      <c r="BXA776" s="74"/>
      <c r="BXB776" s="74"/>
      <c r="BXC776" s="74"/>
      <c r="BXD776" s="74"/>
      <c r="BXE776" s="74"/>
      <c r="BXF776" s="74"/>
      <c r="BXG776" s="74"/>
      <c r="BXH776" s="74"/>
      <c r="BXI776" s="74"/>
      <c r="BXJ776" s="74"/>
      <c r="BXK776" s="74"/>
      <c r="BXL776" s="74"/>
      <c r="BXM776" s="74"/>
      <c r="BXN776" s="74"/>
      <c r="BXO776" s="74"/>
      <c r="BXP776" s="74"/>
      <c r="BXQ776" s="74"/>
      <c r="BXR776" s="74"/>
      <c r="BXS776" s="74"/>
      <c r="BXT776" s="74"/>
      <c r="BXU776" s="74"/>
      <c r="BXV776" s="74"/>
      <c r="BXW776" s="74"/>
      <c r="BXX776" s="74"/>
      <c r="BXY776" s="74"/>
      <c r="BXZ776" s="74"/>
      <c r="BYA776" s="74"/>
      <c r="BYB776" s="74"/>
      <c r="BYC776" s="74"/>
      <c r="BYD776" s="74"/>
      <c r="BYE776" s="74"/>
      <c r="BYF776" s="74"/>
      <c r="BYG776" s="74"/>
      <c r="BYH776" s="74"/>
      <c r="BYI776" s="74"/>
      <c r="BYJ776" s="74"/>
      <c r="BYK776" s="74"/>
      <c r="BYL776" s="74"/>
      <c r="BYM776" s="74"/>
      <c r="BYN776" s="74"/>
      <c r="BYO776" s="74"/>
      <c r="BYP776" s="74"/>
      <c r="BYQ776" s="74"/>
      <c r="BYR776" s="74"/>
      <c r="BYS776" s="74"/>
      <c r="BYT776" s="74"/>
      <c r="BYU776" s="74"/>
      <c r="BYV776" s="74"/>
      <c r="BYW776" s="74"/>
      <c r="BYX776" s="74"/>
      <c r="BYY776" s="74"/>
      <c r="BYZ776" s="74"/>
      <c r="BZA776" s="74"/>
      <c r="BZB776" s="74"/>
      <c r="BZC776" s="74"/>
      <c r="BZD776" s="74"/>
      <c r="BZE776" s="74"/>
      <c r="BZF776" s="74"/>
      <c r="BZG776" s="74"/>
      <c r="BZH776" s="74"/>
      <c r="BZI776" s="74"/>
      <c r="BZJ776" s="74"/>
      <c r="BZK776" s="74"/>
      <c r="BZL776" s="74"/>
      <c r="BZM776" s="74"/>
      <c r="BZN776" s="74"/>
      <c r="BZO776" s="74"/>
      <c r="BZP776" s="74"/>
      <c r="BZQ776" s="74"/>
      <c r="BZR776" s="74"/>
      <c r="BZS776" s="74"/>
      <c r="BZT776" s="74"/>
      <c r="BZU776" s="74"/>
      <c r="BZV776" s="74"/>
      <c r="BZW776" s="74"/>
      <c r="BZX776" s="74"/>
      <c r="BZY776" s="74"/>
      <c r="BZZ776" s="74"/>
      <c r="CAA776" s="74"/>
      <c r="CAB776" s="74"/>
      <c r="CAC776" s="74"/>
      <c r="CAD776" s="74"/>
      <c r="CAE776" s="74"/>
      <c r="CAF776" s="74"/>
      <c r="CAG776" s="74"/>
      <c r="CAH776" s="74"/>
      <c r="CAI776" s="74"/>
      <c r="CAJ776" s="74"/>
      <c r="CAK776" s="74"/>
      <c r="CAL776" s="74"/>
      <c r="CAM776" s="74"/>
      <c r="CAN776" s="74"/>
      <c r="CAO776" s="74"/>
      <c r="CAP776" s="74"/>
      <c r="CAQ776" s="74"/>
      <c r="CAR776" s="74"/>
      <c r="CAS776" s="74"/>
      <c r="CAT776" s="74"/>
      <c r="CAU776" s="74"/>
      <c r="CAV776" s="74"/>
      <c r="CAW776" s="74"/>
      <c r="CAX776" s="74"/>
      <c r="CAY776" s="74"/>
      <c r="CAZ776" s="74"/>
      <c r="CBA776" s="74"/>
      <c r="CBB776" s="74"/>
      <c r="CBC776" s="74"/>
      <c r="CBD776" s="74"/>
      <c r="CBE776" s="74"/>
      <c r="CBF776" s="74"/>
      <c r="CBG776" s="74"/>
      <c r="CBH776" s="74"/>
      <c r="CBI776" s="74"/>
      <c r="CBJ776" s="74"/>
      <c r="CBK776" s="74"/>
      <c r="CBL776" s="74"/>
      <c r="CBM776" s="74"/>
      <c r="CBN776" s="74"/>
      <c r="CBO776" s="74"/>
      <c r="CBP776" s="74"/>
      <c r="CBQ776" s="74"/>
      <c r="CBR776" s="74"/>
      <c r="CBS776" s="74"/>
      <c r="CBT776" s="74"/>
      <c r="CBU776" s="74"/>
      <c r="CBV776" s="74"/>
      <c r="CBW776" s="74"/>
      <c r="CBX776" s="74"/>
      <c r="CBY776" s="74"/>
      <c r="CBZ776" s="74"/>
      <c r="CCA776" s="74"/>
      <c r="CCB776" s="74"/>
      <c r="CCC776" s="74"/>
      <c r="CCD776" s="74"/>
      <c r="CCE776" s="74"/>
      <c r="CCF776" s="74"/>
      <c r="CCG776" s="74"/>
      <c r="CCH776" s="74"/>
      <c r="CCI776" s="74"/>
      <c r="CCJ776" s="74"/>
      <c r="CCK776" s="74"/>
      <c r="CCL776" s="74"/>
      <c r="CCM776" s="74"/>
      <c r="CCN776" s="74"/>
      <c r="CCO776" s="74"/>
      <c r="CCP776" s="74"/>
      <c r="CCQ776" s="74"/>
      <c r="CCR776" s="74"/>
      <c r="CCS776" s="74"/>
      <c r="CCT776" s="74"/>
      <c r="CCU776" s="74"/>
      <c r="CCV776" s="74"/>
      <c r="CCW776" s="74"/>
      <c r="CCX776" s="74"/>
      <c r="CCY776" s="74"/>
      <c r="CCZ776" s="74"/>
      <c r="CDA776" s="74"/>
      <c r="CDB776" s="74"/>
      <c r="CDC776" s="74"/>
      <c r="CDD776" s="74"/>
      <c r="CDE776" s="74"/>
      <c r="CDF776" s="74"/>
      <c r="CDG776" s="74"/>
      <c r="CDH776" s="74"/>
      <c r="CDI776" s="74"/>
      <c r="CDJ776" s="74"/>
      <c r="CDK776" s="74"/>
      <c r="CDL776" s="74"/>
      <c r="CDM776" s="74"/>
      <c r="CDN776" s="74"/>
      <c r="CDO776" s="74"/>
      <c r="CDP776" s="74"/>
      <c r="CDQ776" s="74"/>
      <c r="CDR776" s="74"/>
      <c r="CDS776" s="74"/>
      <c r="CDT776" s="74"/>
      <c r="CDU776" s="74"/>
      <c r="CDV776" s="74"/>
      <c r="CDW776" s="74"/>
      <c r="CDX776" s="74"/>
      <c r="CDY776" s="74"/>
      <c r="CDZ776" s="74"/>
      <c r="CEA776" s="74"/>
      <c r="CEB776" s="74"/>
      <c r="CEC776" s="74"/>
      <c r="CED776" s="74"/>
      <c r="CEE776" s="74"/>
      <c r="CEF776" s="74"/>
      <c r="CEG776" s="74"/>
      <c r="CEH776" s="74"/>
      <c r="CEI776" s="74"/>
      <c r="CEJ776" s="74"/>
      <c r="CEK776" s="74"/>
      <c r="CEL776" s="74"/>
      <c r="CEM776" s="74"/>
      <c r="CEN776" s="74"/>
      <c r="CEO776" s="74"/>
      <c r="CEP776" s="74"/>
      <c r="CEQ776" s="74"/>
      <c r="CER776" s="74"/>
      <c r="CES776" s="74"/>
      <c r="CET776" s="74"/>
      <c r="CEU776" s="74"/>
      <c r="CEV776" s="74"/>
      <c r="CEW776" s="74"/>
      <c r="CEX776" s="74"/>
      <c r="CEY776" s="74"/>
      <c r="CEZ776" s="74"/>
      <c r="CFA776" s="74"/>
      <c r="CFB776" s="74"/>
      <c r="CFC776" s="74"/>
      <c r="CFD776" s="74"/>
      <c r="CFE776" s="74"/>
      <c r="CFF776" s="74"/>
      <c r="CFG776" s="74"/>
      <c r="CFH776" s="74"/>
      <c r="CFI776" s="74"/>
      <c r="CFJ776" s="74"/>
      <c r="CFK776" s="74"/>
      <c r="CFL776" s="74"/>
      <c r="CFM776" s="74"/>
      <c r="CFN776" s="74"/>
      <c r="CFO776" s="74"/>
      <c r="CFP776" s="74"/>
      <c r="CFQ776" s="74"/>
      <c r="CFR776" s="74"/>
      <c r="CFS776" s="74"/>
      <c r="CFT776" s="74"/>
      <c r="CFU776" s="74"/>
      <c r="CFV776" s="74"/>
      <c r="CFW776" s="74"/>
      <c r="CFX776" s="74"/>
      <c r="CFY776" s="74"/>
      <c r="CFZ776" s="74"/>
      <c r="CGA776" s="74"/>
      <c r="CGB776" s="74"/>
      <c r="CGC776" s="74"/>
      <c r="CGD776" s="74"/>
      <c r="CGE776" s="74"/>
      <c r="CGF776" s="74"/>
      <c r="CGG776" s="74"/>
      <c r="CGH776" s="74"/>
      <c r="CGI776" s="74"/>
      <c r="CGJ776" s="74"/>
      <c r="CGK776" s="74"/>
      <c r="CGL776" s="74"/>
      <c r="CGM776" s="74"/>
      <c r="CGN776" s="74"/>
      <c r="CGO776" s="74"/>
      <c r="CGP776" s="74"/>
      <c r="CGQ776" s="74"/>
      <c r="CGR776" s="74"/>
      <c r="CGS776" s="74"/>
      <c r="CGT776" s="74"/>
      <c r="CGU776" s="74"/>
      <c r="CGV776" s="74"/>
      <c r="CGW776" s="74"/>
      <c r="CGX776" s="74"/>
      <c r="CGY776" s="74"/>
      <c r="CGZ776" s="74"/>
      <c r="CHA776" s="74"/>
      <c r="CHB776" s="74"/>
      <c r="CHC776" s="74"/>
      <c r="CHD776" s="74"/>
      <c r="CHE776" s="74"/>
      <c r="CHF776" s="74"/>
      <c r="CHG776" s="74"/>
      <c r="CHH776" s="74"/>
      <c r="CHI776" s="74"/>
      <c r="CHJ776" s="74"/>
      <c r="CHK776" s="74"/>
      <c r="CHL776" s="74"/>
      <c r="CHM776" s="74"/>
      <c r="CHN776" s="74"/>
      <c r="CHO776" s="74"/>
      <c r="CHP776" s="74"/>
      <c r="CHQ776" s="74"/>
      <c r="CHR776" s="74"/>
      <c r="CHS776" s="74"/>
      <c r="CHT776" s="74"/>
      <c r="CHU776" s="74"/>
      <c r="CHV776" s="74"/>
      <c r="CHW776" s="74"/>
      <c r="CHX776" s="74"/>
      <c r="CHY776" s="74"/>
      <c r="CHZ776" s="74"/>
      <c r="CIA776" s="74"/>
      <c r="CIB776" s="74"/>
      <c r="CIC776" s="74"/>
      <c r="CID776" s="74"/>
      <c r="CIE776" s="74"/>
      <c r="CIF776" s="74"/>
      <c r="CIG776" s="74"/>
      <c r="CIH776" s="74"/>
      <c r="CII776" s="74"/>
      <c r="CIJ776" s="74"/>
      <c r="CIK776" s="74"/>
      <c r="CIL776" s="74"/>
      <c r="CIM776" s="74"/>
      <c r="CIN776" s="74"/>
      <c r="CIO776" s="74"/>
      <c r="CIP776" s="74"/>
      <c r="CIQ776" s="74"/>
      <c r="CIR776" s="74"/>
      <c r="CIS776" s="74"/>
      <c r="CIT776" s="74"/>
      <c r="CIU776" s="74"/>
      <c r="CIV776" s="74"/>
      <c r="CIW776" s="74"/>
      <c r="CIX776" s="74"/>
      <c r="CIY776" s="74"/>
      <c r="CIZ776" s="74"/>
      <c r="CJA776" s="74"/>
      <c r="CJB776" s="74"/>
      <c r="CJC776" s="74"/>
      <c r="CJD776" s="74"/>
      <c r="CJE776" s="74"/>
      <c r="CJF776" s="74"/>
      <c r="CJG776" s="74"/>
      <c r="CJH776" s="74"/>
      <c r="CJI776" s="74"/>
      <c r="CJJ776" s="74"/>
      <c r="CJK776" s="74"/>
      <c r="CJL776" s="74"/>
      <c r="CJM776" s="74"/>
      <c r="CJN776" s="74"/>
      <c r="CJO776" s="74"/>
      <c r="CJP776" s="74"/>
      <c r="CJQ776" s="74"/>
      <c r="CJR776" s="74"/>
      <c r="CJS776" s="74"/>
      <c r="CJT776" s="74"/>
      <c r="CJU776" s="74"/>
      <c r="CJV776" s="74"/>
      <c r="CJW776" s="74"/>
      <c r="CJX776" s="74"/>
      <c r="CJY776" s="74"/>
      <c r="CJZ776" s="74"/>
      <c r="CKA776" s="74"/>
      <c r="CKB776" s="74"/>
      <c r="CKC776" s="74"/>
      <c r="CKD776" s="74"/>
      <c r="CKE776" s="74"/>
      <c r="CKF776" s="74"/>
      <c r="CKG776" s="74"/>
      <c r="CKH776" s="74"/>
      <c r="CKI776" s="74"/>
      <c r="CKJ776" s="74"/>
      <c r="CKK776" s="74"/>
      <c r="CKL776" s="74"/>
      <c r="CKM776" s="74"/>
      <c r="CKN776" s="74"/>
      <c r="CKO776" s="74"/>
      <c r="CKP776" s="74"/>
      <c r="CKQ776" s="74"/>
      <c r="CKR776" s="74"/>
      <c r="CKS776" s="74"/>
      <c r="CKT776" s="74"/>
      <c r="CKU776" s="74"/>
      <c r="CKV776" s="74"/>
      <c r="CKW776" s="74"/>
      <c r="CKX776" s="74"/>
      <c r="CKY776" s="74"/>
      <c r="CKZ776" s="74"/>
      <c r="CLA776" s="74"/>
      <c r="CLB776" s="74"/>
      <c r="CLC776" s="74"/>
      <c r="CLD776" s="74"/>
      <c r="CLE776" s="74"/>
      <c r="CLF776" s="74"/>
      <c r="CLG776" s="74"/>
      <c r="CLH776" s="74"/>
      <c r="CLI776" s="74"/>
      <c r="CLJ776" s="74"/>
      <c r="CLK776" s="74"/>
      <c r="CLL776" s="74"/>
      <c r="CLM776" s="74"/>
      <c r="CLN776" s="74"/>
      <c r="CLO776" s="74"/>
      <c r="CLP776" s="74"/>
      <c r="CLQ776" s="74"/>
      <c r="CLR776" s="74"/>
      <c r="CLS776" s="74"/>
      <c r="CLT776" s="74"/>
      <c r="CLU776" s="74"/>
      <c r="CLV776" s="74"/>
      <c r="CLW776" s="74"/>
      <c r="CLX776" s="74"/>
      <c r="CLY776" s="74"/>
      <c r="CLZ776" s="74"/>
      <c r="CMA776" s="74"/>
      <c r="CMB776" s="74"/>
      <c r="CMC776" s="74"/>
      <c r="CMD776" s="74"/>
      <c r="CME776" s="74"/>
      <c r="CMF776" s="74"/>
      <c r="CMG776" s="74"/>
      <c r="CMH776" s="74"/>
      <c r="CMI776" s="74"/>
      <c r="CMJ776" s="74"/>
      <c r="CMK776" s="74"/>
      <c r="CML776" s="74"/>
      <c r="CMM776" s="74"/>
      <c r="CMN776" s="74"/>
      <c r="CMO776" s="74"/>
      <c r="CMP776" s="74"/>
      <c r="CMQ776" s="74"/>
      <c r="CMR776" s="74"/>
      <c r="CMS776" s="74"/>
      <c r="CMT776" s="74"/>
      <c r="CMU776" s="74"/>
      <c r="CMV776" s="74"/>
      <c r="CMW776" s="74"/>
      <c r="CMX776" s="74"/>
      <c r="CMY776" s="74"/>
      <c r="CMZ776" s="74"/>
      <c r="CNA776" s="74"/>
      <c r="CNB776" s="74"/>
      <c r="CNC776" s="74"/>
      <c r="CND776" s="74"/>
      <c r="CNE776" s="74"/>
      <c r="CNF776" s="74"/>
      <c r="CNG776" s="74"/>
      <c r="CNH776" s="74"/>
      <c r="CNI776" s="74"/>
      <c r="CNJ776" s="74"/>
      <c r="CNK776" s="74"/>
      <c r="CNL776" s="74"/>
      <c r="CNM776" s="74"/>
      <c r="CNN776" s="74"/>
      <c r="CNO776" s="74"/>
      <c r="CNP776" s="74"/>
      <c r="CNQ776" s="74"/>
      <c r="CNR776" s="74"/>
      <c r="CNS776" s="74"/>
      <c r="CNT776" s="74"/>
      <c r="CNU776" s="74"/>
      <c r="CNV776" s="74"/>
      <c r="CNW776" s="74"/>
      <c r="CNX776" s="74"/>
      <c r="CNY776" s="74"/>
      <c r="CNZ776" s="74"/>
      <c r="COA776" s="74"/>
      <c r="COB776" s="74"/>
      <c r="COC776" s="74"/>
      <c r="COD776" s="74"/>
      <c r="COE776" s="74"/>
      <c r="COF776" s="74"/>
      <c r="COG776" s="74"/>
      <c r="COH776" s="74"/>
      <c r="COI776" s="74"/>
      <c r="COJ776" s="74"/>
      <c r="COK776" s="74"/>
      <c r="COL776" s="74"/>
      <c r="COM776" s="74"/>
      <c r="CON776" s="74"/>
      <c r="COO776" s="74"/>
      <c r="COP776" s="74"/>
      <c r="COQ776" s="74"/>
      <c r="COR776" s="74"/>
      <c r="COS776" s="74"/>
      <c r="COT776" s="74"/>
      <c r="COU776" s="74"/>
      <c r="COV776" s="74"/>
      <c r="COW776" s="74"/>
      <c r="COX776" s="74"/>
      <c r="COY776" s="74"/>
      <c r="COZ776" s="74"/>
      <c r="CPA776" s="74"/>
      <c r="CPB776" s="74"/>
      <c r="CPC776" s="74"/>
      <c r="CPD776" s="74"/>
      <c r="CPE776" s="74"/>
      <c r="CPF776" s="74"/>
      <c r="CPG776" s="74"/>
      <c r="CPH776" s="74"/>
      <c r="CPI776" s="74"/>
      <c r="CPJ776" s="74"/>
      <c r="CPK776" s="74"/>
      <c r="CPL776" s="74"/>
      <c r="CPM776" s="74"/>
      <c r="CPN776" s="74"/>
      <c r="CPO776" s="74"/>
      <c r="CPP776" s="74"/>
      <c r="CPQ776" s="74"/>
      <c r="CPR776" s="74"/>
      <c r="CPS776" s="74"/>
      <c r="CPT776" s="74"/>
      <c r="CPU776" s="74"/>
      <c r="CPV776" s="74"/>
      <c r="CPW776" s="74"/>
      <c r="CPX776" s="74"/>
      <c r="CPY776" s="74"/>
      <c r="CPZ776" s="74"/>
      <c r="CQA776" s="74"/>
      <c r="CQB776" s="74"/>
      <c r="CQC776" s="74"/>
      <c r="CQD776" s="74"/>
      <c r="CQE776" s="74"/>
      <c r="CQF776" s="74"/>
      <c r="CQG776" s="74"/>
      <c r="CQH776" s="74"/>
      <c r="CQI776" s="74"/>
      <c r="CQJ776" s="74"/>
      <c r="CQK776" s="74"/>
      <c r="CQL776" s="74"/>
      <c r="CQM776" s="74"/>
      <c r="CQN776" s="74"/>
      <c r="CQO776" s="74"/>
      <c r="CQP776" s="74"/>
      <c r="CQQ776" s="74"/>
      <c r="CQR776" s="74"/>
      <c r="CQS776" s="74"/>
      <c r="CQT776" s="74"/>
      <c r="CQU776" s="74"/>
      <c r="CQV776" s="74"/>
      <c r="CQW776" s="74"/>
      <c r="CQX776" s="74"/>
      <c r="CQY776" s="74"/>
      <c r="CQZ776" s="74"/>
      <c r="CRA776" s="74"/>
      <c r="CRB776" s="74"/>
      <c r="CRC776" s="74"/>
      <c r="CRD776" s="74"/>
      <c r="CRE776" s="74"/>
      <c r="CRF776" s="74"/>
      <c r="CRG776" s="74"/>
      <c r="CRH776" s="74"/>
      <c r="CRI776" s="74"/>
      <c r="CRJ776" s="74"/>
      <c r="CRK776" s="74"/>
      <c r="CRL776" s="74"/>
      <c r="CRM776" s="74"/>
      <c r="CRN776" s="74"/>
      <c r="CRO776" s="74"/>
      <c r="CRP776" s="74"/>
      <c r="CRQ776" s="74"/>
      <c r="CRR776" s="74"/>
      <c r="CRS776" s="74"/>
      <c r="CRT776" s="74"/>
      <c r="CRU776" s="74"/>
      <c r="CRV776" s="74"/>
      <c r="CRW776" s="74"/>
      <c r="CRX776" s="74"/>
      <c r="CRY776" s="74"/>
      <c r="CRZ776" s="74"/>
      <c r="CSA776" s="74"/>
      <c r="CSB776" s="74"/>
      <c r="CSC776" s="74"/>
      <c r="CSD776" s="74"/>
      <c r="CSE776" s="74"/>
      <c r="CSF776" s="74"/>
      <c r="CSG776" s="74"/>
      <c r="CSH776" s="74"/>
      <c r="CSI776" s="74"/>
      <c r="CSJ776" s="74"/>
      <c r="CSK776" s="74"/>
      <c r="CSL776" s="74"/>
      <c r="CSM776" s="74"/>
      <c r="CSN776" s="74"/>
      <c r="CSO776" s="74"/>
      <c r="CSP776" s="74"/>
      <c r="CSQ776" s="74"/>
      <c r="CSR776" s="74"/>
      <c r="CSS776" s="74"/>
      <c r="CST776" s="74"/>
      <c r="CSU776" s="74"/>
      <c r="CSV776" s="74"/>
      <c r="CSW776" s="74"/>
      <c r="CSX776" s="74"/>
      <c r="CSY776" s="74"/>
      <c r="CSZ776" s="74"/>
      <c r="CTA776" s="74"/>
      <c r="CTB776" s="74"/>
      <c r="CTC776" s="74"/>
      <c r="CTD776" s="74"/>
      <c r="CTE776" s="74"/>
      <c r="CTF776" s="74"/>
      <c r="CTG776" s="74"/>
      <c r="CTH776" s="74"/>
      <c r="CTI776" s="74"/>
      <c r="CTJ776" s="74"/>
      <c r="CTK776" s="74"/>
      <c r="CTL776" s="74"/>
      <c r="CTM776" s="74"/>
      <c r="CTN776" s="74"/>
      <c r="CTO776" s="74"/>
      <c r="CTP776" s="74"/>
      <c r="CTQ776" s="74"/>
      <c r="CTR776" s="74"/>
      <c r="CTS776" s="74"/>
      <c r="CTT776" s="74"/>
      <c r="CTU776" s="74"/>
      <c r="CTV776" s="74"/>
      <c r="CTW776" s="74"/>
      <c r="CTX776" s="74"/>
      <c r="CTY776" s="74"/>
      <c r="CTZ776" s="74"/>
      <c r="CUA776" s="74"/>
      <c r="CUB776" s="74"/>
      <c r="CUC776" s="74"/>
      <c r="CUD776" s="74"/>
      <c r="CUE776" s="74"/>
      <c r="CUF776" s="74"/>
      <c r="CUG776" s="74"/>
      <c r="CUH776" s="74"/>
      <c r="CUI776" s="74"/>
      <c r="CUJ776" s="74"/>
      <c r="CUK776" s="74"/>
      <c r="CUL776" s="74"/>
      <c r="CUM776" s="74"/>
      <c r="CUN776" s="74"/>
      <c r="CUO776" s="74"/>
      <c r="CUP776" s="74"/>
      <c r="CUQ776" s="74"/>
      <c r="CUR776" s="74"/>
      <c r="CUS776" s="74"/>
      <c r="CUT776" s="74"/>
      <c r="CUU776" s="74"/>
      <c r="CUV776" s="74"/>
      <c r="CUW776" s="74"/>
      <c r="CUX776" s="74"/>
      <c r="CUY776" s="74"/>
      <c r="CUZ776" s="74"/>
      <c r="CVA776" s="74"/>
      <c r="CVB776" s="74"/>
      <c r="CVC776" s="74"/>
      <c r="CVD776" s="74"/>
      <c r="CVE776" s="74"/>
      <c r="CVF776" s="74"/>
      <c r="CVG776" s="74"/>
      <c r="CVH776" s="74"/>
      <c r="CVI776" s="74"/>
      <c r="CVJ776" s="74"/>
      <c r="CVK776" s="74"/>
      <c r="CVL776" s="74"/>
      <c r="CVM776" s="74"/>
      <c r="CVN776" s="74"/>
      <c r="CVO776" s="74"/>
      <c r="CVP776" s="74"/>
      <c r="CVQ776" s="74"/>
      <c r="CVR776" s="74"/>
      <c r="CVS776" s="74"/>
      <c r="CVT776" s="74"/>
      <c r="CVU776" s="74"/>
      <c r="CVV776" s="74"/>
      <c r="CVW776" s="74"/>
      <c r="CVX776" s="74"/>
      <c r="CVY776" s="74"/>
      <c r="CVZ776" s="74"/>
      <c r="CWA776" s="74"/>
      <c r="CWB776" s="74"/>
      <c r="CWC776" s="74"/>
      <c r="CWD776" s="74"/>
      <c r="CWE776" s="74"/>
      <c r="CWF776" s="74"/>
      <c r="CWG776" s="74"/>
      <c r="CWH776" s="74"/>
      <c r="CWI776" s="74"/>
      <c r="CWJ776" s="74"/>
      <c r="CWK776" s="74"/>
      <c r="CWL776" s="74"/>
      <c r="CWM776" s="74"/>
      <c r="CWN776" s="74"/>
      <c r="CWO776" s="74"/>
      <c r="CWP776" s="74"/>
      <c r="CWQ776" s="74"/>
      <c r="CWR776" s="74"/>
      <c r="CWS776" s="74"/>
      <c r="CWT776" s="74"/>
      <c r="CWU776" s="74"/>
      <c r="CWV776" s="74"/>
      <c r="CWW776" s="74"/>
      <c r="CWX776" s="74"/>
      <c r="CWY776" s="74"/>
      <c r="CWZ776" s="74"/>
      <c r="CXA776" s="74"/>
      <c r="CXB776" s="74"/>
      <c r="CXC776" s="74"/>
      <c r="CXD776" s="74"/>
      <c r="CXE776" s="74"/>
      <c r="CXF776" s="74"/>
      <c r="CXG776" s="74"/>
      <c r="CXH776" s="74"/>
      <c r="CXI776" s="74"/>
      <c r="CXJ776" s="74"/>
      <c r="CXK776" s="74"/>
      <c r="CXL776" s="74"/>
      <c r="CXM776" s="74"/>
      <c r="CXN776" s="74"/>
      <c r="CXO776" s="74"/>
      <c r="CXP776" s="74"/>
      <c r="CXQ776" s="74"/>
      <c r="CXR776" s="74"/>
      <c r="CXS776" s="74"/>
      <c r="CXT776" s="74"/>
      <c r="CXU776" s="74"/>
      <c r="CXV776" s="74"/>
      <c r="CXW776" s="74"/>
      <c r="CXX776" s="74"/>
      <c r="CXY776" s="74"/>
      <c r="CXZ776" s="74"/>
      <c r="CYA776" s="74"/>
      <c r="CYB776" s="74"/>
      <c r="CYC776" s="74"/>
      <c r="CYD776" s="74"/>
      <c r="CYE776" s="74"/>
      <c r="CYF776" s="74"/>
      <c r="CYG776" s="74"/>
      <c r="CYH776" s="74"/>
      <c r="CYI776" s="74"/>
      <c r="CYJ776" s="74"/>
      <c r="CYK776" s="74"/>
      <c r="CYL776" s="74"/>
      <c r="CYM776" s="74"/>
      <c r="CYN776" s="74"/>
      <c r="CYO776" s="74"/>
      <c r="CYP776" s="74"/>
      <c r="CYQ776" s="74"/>
      <c r="CYR776" s="74"/>
      <c r="CYS776" s="74"/>
      <c r="CYT776" s="74"/>
      <c r="CYU776" s="74"/>
      <c r="CYV776" s="74"/>
      <c r="CYW776" s="74"/>
      <c r="CYX776" s="74"/>
      <c r="CYY776" s="74"/>
      <c r="CYZ776" s="74"/>
      <c r="CZA776" s="74"/>
      <c r="CZB776" s="74"/>
      <c r="CZC776" s="74"/>
      <c r="CZD776" s="74"/>
      <c r="CZE776" s="74"/>
      <c r="CZF776" s="74"/>
      <c r="CZG776" s="74"/>
      <c r="CZH776" s="74"/>
      <c r="CZI776" s="74"/>
      <c r="CZJ776" s="74"/>
      <c r="CZK776" s="74"/>
      <c r="CZL776" s="74"/>
      <c r="CZM776" s="74"/>
      <c r="CZN776" s="74"/>
      <c r="CZO776" s="74"/>
      <c r="CZP776" s="74"/>
      <c r="CZQ776" s="74"/>
      <c r="CZR776" s="74"/>
      <c r="CZS776" s="74"/>
      <c r="CZT776" s="74"/>
      <c r="CZU776" s="74"/>
      <c r="CZV776" s="74"/>
      <c r="CZW776" s="74"/>
      <c r="CZX776" s="74"/>
      <c r="CZY776" s="74"/>
      <c r="CZZ776" s="74"/>
      <c r="DAA776" s="74"/>
      <c r="DAB776" s="74"/>
      <c r="DAC776" s="74"/>
      <c r="DAD776" s="74"/>
      <c r="DAE776" s="74"/>
      <c r="DAF776" s="74"/>
      <c r="DAG776" s="74"/>
      <c r="DAH776" s="74"/>
      <c r="DAI776" s="74"/>
      <c r="DAJ776" s="74"/>
      <c r="DAK776" s="74"/>
      <c r="DAL776" s="74"/>
      <c r="DAM776" s="74"/>
      <c r="DAN776" s="74"/>
      <c r="DAO776" s="74"/>
      <c r="DAP776" s="74"/>
      <c r="DAQ776" s="74"/>
      <c r="DAR776" s="74"/>
      <c r="DAS776" s="74"/>
      <c r="DAT776" s="74"/>
      <c r="DAU776" s="74"/>
      <c r="DAV776" s="74"/>
      <c r="DAW776" s="74"/>
      <c r="DAX776" s="74"/>
      <c r="DAY776" s="74"/>
      <c r="DAZ776" s="74"/>
      <c r="DBA776" s="74"/>
      <c r="DBB776" s="74"/>
      <c r="DBC776" s="74"/>
      <c r="DBD776" s="74"/>
      <c r="DBE776" s="74"/>
      <c r="DBF776" s="74"/>
      <c r="DBG776" s="74"/>
      <c r="DBH776" s="74"/>
      <c r="DBI776" s="74"/>
      <c r="DBJ776" s="74"/>
      <c r="DBK776" s="74"/>
      <c r="DBL776" s="74"/>
      <c r="DBM776" s="74"/>
      <c r="DBN776" s="74"/>
      <c r="DBO776" s="74"/>
      <c r="DBP776" s="74"/>
      <c r="DBQ776" s="74"/>
      <c r="DBR776" s="74"/>
      <c r="DBS776" s="74"/>
      <c r="DBT776" s="74"/>
      <c r="DBU776" s="74"/>
      <c r="DBV776" s="74"/>
      <c r="DBW776" s="74"/>
      <c r="DBX776" s="74"/>
      <c r="DBY776" s="74"/>
      <c r="DBZ776" s="74"/>
      <c r="DCA776" s="74"/>
      <c r="DCB776" s="74"/>
      <c r="DCC776" s="74"/>
      <c r="DCD776" s="74"/>
      <c r="DCE776" s="74"/>
      <c r="DCF776" s="74"/>
      <c r="DCG776" s="74"/>
      <c r="DCH776" s="74"/>
      <c r="DCI776" s="74"/>
      <c r="DCJ776" s="74"/>
      <c r="DCK776" s="74"/>
      <c r="DCL776" s="74"/>
      <c r="DCM776" s="74"/>
      <c r="DCN776" s="74"/>
      <c r="DCO776" s="74"/>
      <c r="DCP776" s="74"/>
      <c r="DCQ776" s="74"/>
      <c r="DCR776" s="74"/>
      <c r="DCS776" s="74"/>
      <c r="DCT776" s="74"/>
      <c r="DCU776" s="74"/>
      <c r="DCV776" s="74"/>
      <c r="DCW776" s="74"/>
      <c r="DCX776" s="74"/>
      <c r="DCY776" s="74"/>
      <c r="DCZ776" s="74"/>
      <c r="DDA776" s="74"/>
      <c r="DDB776" s="74"/>
      <c r="DDC776" s="74"/>
      <c r="DDD776" s="74"/>
      <c r="DDE776" s="74"/>
      <c r="DDF776" s="74"/>
      <c r="DDG776" s="74"/>
      <c r="DDH776" s="74"/>
      <c r="DDI776" s="74"/>
      <c r="DDJ776" s="74"/>
      <c r="DDK776" s="74"/>
      <c r="DDL776" s="74"/>
      <c r="DDM776" s="74"/>
      <c r="DDN776" s="74"/>
      <c r="DDO776" s="74"/>
      <c r="DDP776" s="74"/>
      <c r="DDQ776" s="74"/>
      <c r="DDR776" s="74"/>
      <c r="DDS776" s="74"/>
      <c r="DDT776" s="74"/>
      <c r="DDU776" s="74"/>
      <c r="DDV776" s="74"/>
      <c r="DDW776" s="74"/>
      <c r="DDX776" s="74"/>
      <c r="DDY776" s="74"/>
      <c r="DDZ776" s="74"/>
      <c r="DEA776" s="74"/>
      <c r="DEB776" s="74"/>
      <c r="DEC776" s="74"/>
      <c r="DED776" s="74"/>
      <c r="DEE776" s="74"/>
      <c r="DEF776" s="74"/>
      <c r="DEG776" s="74"/>
      <c r="DEH776" s="74"/>
      <c r="DEI776" s="74"/>
      <c r="DEJ776" s="74"/>
      <c r="DEK776" s="74"/>
      <c r="DEL776" s="74"/>
      <c r="DEM776" s="74"/>
      <c r="DEN776" s="74"/>
      <c r="DEO776" s="74"/>
      <c r="DEP776" s="74"/>
      <c r="DEQ776" s="74"/>
      <c r="DER776" s="74"/>
      <c r="DES776" s="74"/>
      <c r="DET776" s="74"/>
      <c r="DEU776" s="74"/>
      <c r="DEV776" s="74"/>
      <c r="DEW776" s="74"/>
      <c r="DEX776" s="74"/>
      <c r="DEY776" s="74"/>
      <c r="DEZ776" s="74"/>
      <c r="DFA776" s="74"/>
      <c r="DFB776" s="74"/>
      <c r="DFC776" s="74"/>
      <c r="DFD776" s="74"/>
      <c r="DFE776" s="74"/>
      <c r="DFF776" s="74"/>
      <c r="DFG776" s="74"/>
      <c r="DFH776" s="74"/>
      <c r="DFI776" s="74"/>
      <c r="DFJ776" s="74"/>
      <c r="DFK776" s="74"/>
      <c r="DFL776" s="74"/>
      <c r="DFM776" s="74"/>
      <c r="DFN776" s="74"/>
      <c r="DFO776" s="74"/>
      <c r="DFP776" s="74"/>
      <c r="DFQ776" s="74"/>
      <c r="DFR776" s="74"/>
      <c r="DFS776" s="74"/>
      <c r="DFT776" s="74"/>
      <c r="DFU776" s="74"/>
      <c r="DFV776" s="74"/>
      <c r="DFW776" s="74"/>
      <c r="DFX776" s="74"/>
      <c r="DFY776" s="74"/>
      <c r="DFZ776" s="74"/>
      <c r="DGA776" s="74"/>
      <c r="DGB776" s="74"/>
      <c r="DGC776" s="74"/>
      <c r="DGD776" s="74"/>
      <c r="DGE776" s="74"/>
      <c r="DGF776" s="74"/>
      <c r="DGG776" s="74"/>
      <c r="DGH776" s="74"/>
      <c r="DGI776" s="74"/>
      <c r="DGJ776" s="74"/>
      <c r="DGK776" s="74"/>
      <c r="DGL776" s="74"/>
      <c r="DGM776" s="74"/>
      <c r="DGN776" s="74"/>
      <c r="DGO776" s="74"/>
      <c r="DGP776" s="74"/>
      <c r="DGQ776" s="74"/>
      <c r="DGR776" s="74"/>
      <c r="DGS776" s="74"/>
      <c r="DGT776" s="74"/>
      <c r="DGU776" s="74"/>
      <c r="DGV776" s="74"/>
      <c r="DGW776" s="74"/>
      <c r="DGX776" s="74"/>
      <c r="DGY776" s="74"/>
      <c r="DGZ776" s="74"/>
      <c r="DHA776" s="74"/>
      <c r="DHB776" s="74"/>
      <c r="DHC776" s="74"/>
      <c r="DHD776" s="74"/>
      <c r="DHE776" s="74"/>
      <c r="DHF776" s="74"/>
      <c r="DHG776" s="74"/>
      <c r="DHH776" s="74"/>
      <c r="DHI776" s="74"/>
      <c r="DHJ776" s="74"/>
      <c r="DHK776" s="74"/>
      <c r="DHL776" s="74"/>
      <c r="DHM776" s="74"/>
      <c r="DHN776" s="74"/>
      <c r="DHO776" s="74"/>
      <c r="DHP776" s="74"/>
      <c r="DHQ776" s="74"/>
      <c r="DHR776" s="74"/>
      <c r="DHS776" s="74"/>
      <c r="DHT776" s="74"/>
      <c r="DHU776" s="74"/>
      <c r="DHV776" s="74"/>
      <c r="DHW776" s="74"/>
      <c r="DHX776" s="74"/>
      <c r="DHY776" s="74"/>
      <c r="DHZ776" s="74"/>
      <c r="DIA776" s="74"/>
      <c r="DIB776" s="74"/>
      <c r="DIC776" s="74"/>
      <c r="DID776" s="74"/>
      <c r="DIE776" s="74"/>
      <c r="DIF776" s="74"/>
      <c r="DIG776" s="74"/>
      <c r="DIH776" s="74"/>
      <c r="DII776" s="74"/>
      <c r="DIJ776" s="74"/>
      <c r="DIK776" s="74"/>
      <c r="DIL776" s="74"/>
      <c r="DIM776" s="74"/>
      <c r="DIN776" s="74"/>
      <c r="DIO776" s="74"/>
      <c r="DIP776" s="74"/>
      <c r="DIQ776" s="74"/>
      <c r="DIR776" s="74"/>
      <c r="DIS776" s="74"/>
      <c r="DIT776" s="74"/>
      <c r="DIU776" s="74"/>
      <c r="DIV776" s="74"/>
      <c r="DIW776" s="74"/>
      <c r="DIX776" s="74"/>
      <c r="DIY776" s="74"/>
      <c r="DIZ776" s="74"/>
      <c r="DJA776" s="74"/>
      <c r="DJB776" s="74"/>
      <c r="DJC776" s="74"/>
      <c r="DJD776" s="74"/>
      <c r="DJE776" s="74"/>
      <c r="DJF776" s="74"/>
      <c r="DJG776" s="74"/>
      <c r="DJH776" s="74"/>
      <c r="DJI776" s="74"/>
      <c r="DJJ776" s="74"/>
      <c r="DJK776" s="74"/>
      <c r="DJL776" s="74"/>
      <c r="DJM776" s="74"/>
      <c r="DJN776" s="74"/>
      <c r="DJO776" s="74"/>
      <c r="DJP776" s="74"/>
      <c r="DJQ776" s="74"/>
      <c r="DJR776" s="74"/>
      <c r="DJS776" s="74"/>
      <c r="DJT776" s="74"/>
      <c r="DJU776" s="74"/>
      <c r="DJV776" s="74"/>
      <c r="DJW776" s="74"/>
      <c r="DJX776" s="74"/>
      <c r="DJY776" s="74"/>
      <c r="DJZ776" s="74"/>
      <c r="DKA776" s="74"/>
      <c r="DKB776" s="74"/>
      <c r="DKC776" s="74"/>
      <c r="DKD776" s="74"/>
      <c r="DKE776" s="74"/>
      <c r="DKF776" s="74"/>
      <c r="DKG776" s="74"/>
      <c r="DKH776" s="74"/>
      <c r="DKI776" s="74"/>
      <c r="DKJ776" s="74"/>
      <c r="DKK776" s="74"/>
      <c r="DKL776" s="74"/>
      <c r="DKM776" s="74"/>
      <c r="DKN776" s="74"/>
      <c r="DKO776" s="74"/>
      <c r="DKP776" s="74"/>
      <c r="DKQ776" s="74"/>
      <c r="DKR776" s="74"/>
      <c r="DKS776" s="74"/>
      <c r="DKT776" s="74"/>
      <c r="DKU776" s="74"/>
      <c r="DKV776" s="74"/>
      <c r="DKW776" s="74"/>
      <c r="DKX776" s="74"/>
      <c r="DKY776" s="74"/>
      <c r="DKZ776" s="74"/>
      <c r="DLA776" s="74"/>
      <c r="DLB776" s="74"/>
      <c r="DLC776" s="74"/>
      <c r="DLD776" s="74"/>
      <c r="DLE776" s="74"/>
      <c r="DLF776" s="74"/>
      <c r="DLG776" s="74"/>
      <c r="DLH776" s="74"/>
      <c r="DLI776" s="74"/>
      <c r="DLJ776" s="74"/>
      <c r="DLK776" s="74"/>
      <c r="DLL776" s="74"/>
      <c r="DLM776" s="74"/>
      <c r="DLN776" s="74"/>
      <c r="DLO776" s="74"/>
      <c r="DLP776" s="74"/>
      <c r="DLQ776" s="74"/>
      <c r="DLR776" s="74"/>
      <c r="DLS776" s="74"/>
      <c r="DLT776" s="74"/>
      <c r="DLU776" s="74"/>
      <c r="DLV776" s="74"/>
      <c r="DLW776" s="74"/>
      <c r="DLX776" s="74"/>
      <c r="DLY776" s="74"/>
      <c r="DLZ776" s="74"/>
      <c r="DMA776" s="74"/>
      <c r="DMB776" s="74"/>
      <c r="DMC776" s="74"/>
      <c r="DMD776" s="74"/>
      <c r="DME776" s="74"/>
      <c r="DMF776" s="74"/>
      <c r="DMG776" s="74"/>
      <c r="DMH776" s="74"/>
      <c r="DMI776" s="74"/>
      <c r="DMJ776" s="74"/>
      <c r="DMK776" s="74"/>
      <c r="DML776" s="74"/>
      <c r="DMM776" s="74"/>
      <c r="DMN776" s="74"/>
      <c r="DMO776" s="74"/>
      <c r="DMP776" s="74"/>
      <c r="DMQ776" s="74"/>
      <c r="DMR776" s="74"/>
      <c r="DMS776" s="74"/>
      <c r="DMT776" s="74"/>
      <c r="DMU776" s="74"/>
      <c r="DMV776" s="74"/>
      <c r="DMW776" s="74"/>
      <c r="DMX776" s="74"/>
      <c r="DMY776" s="74"/>
      <c r="DMZ776" s="74"/>
      <c r="DNA776" s="74"/>
      <c r="DNB776" s="74"/>
      <c r="DNC776" s="74"/>
      <c r="DND776" s="74"/>
      <c r="DNE776" s="74"/>
      <c r="DNF776" s="74"/>
      <c r="DNG776" s="74"/>
      <c r="DNH776" s="74"/>
      <c r="DNI776" s="74"/>
      <c r="DNJ776" s="74"/>
      <c r="DNK776" s="74"/>
      <c r="DNL776" s="74"/>
      <c r="DNM776" s="74"/>
      <c r="DNN776" s="74"/>
      <c r="DNO776" s="74"/>
      <c r="DNP776" s="74"/>
      <c r="DNQ776" s="74"/>
      <c r="DNR776" s="74"/>
      <c r="DNS776" s="74"/>
      <c r="DNT776" s="74"/>
      <c r="DNU776" s="74"/>
      <c r="DNV776" s="74"/>
      <c r="DNW776" s="74"/>
      <c r="DNX776" s="74"/>
      <c r="DNY776" s="74"/>
      <c r="DNZ776" s="74"/>
      <c r="DOA776" s="74"/>
      <c r="DOB776" s="74"/>
      <c r="DOC776" s="74"/>
      <c r="DOD776" s="74"/>
      <c r="DOE776" s="74"/>
      <c r="DOF776" s="74"/>
      <c r="DOG776" s="74"/>
      <c r="DOH776" s="74"/>
      <c r="DOI776" s="74"/>
      <c r="DOJ776" s="74"/>
      <c r="DOK776" s="74"/>
      <c r="DOL776" s="74"/>
      <c r="DOM776" s="74"/>
      <c r="DON776" s="74"/>
      <c r="DOO776" s="74"/>
      <c r="DOP776" s="74"/>
      <c r="DOQ776" s="74"/>
      <c r="DOR776" s="74"/>
      <c r="DOS776" s="74"/>
      <c r="DOT776" s="74"/>
      <c r="DOU776" s="74"/>
      <c r="DOV776" s="74"/>
      <c r="DOW776" s="74"/>
      <c r="DOX776" s="74"/>
      <c r="DOY776" s="74"/>
      <c r="DOZ776" s="74"/>
      <c r="DPA776" s="74"/>
      <c r="DPB776" s="74"/>
      <c r="DPC776" s="74"/>
      <c r="DPD776" s="74"/>
      <c r="DPE776" s="74"/>
      <c r="DPF776" s="74"/>
      <c r="DPG776" s="74"/>
      <c r="DPH776" s="74"/>
      <c r="DPI776" s="74"/>
      <c r="DPJ776" s="74"/>
      <c r="DPK776" s="74"/>
      <c r="DPL776" s="74"/>
      <c r="DPM776" s="74"/>
      <c r="DPN776" s="74"/>
      <c r="DPO776" s="74"/>
      <c r="DPP776" s="74"/>
      <c r="DPQ776" s="74"/>
      <c r="DPR776" s="74"/>
      <c r="DPS776" s="74"/>
      <c r="DPT776" s="74"/>
      <c r="DPU776" s="74"/>
      <c r="DPV776" s="74"/>
      <c r="DPW776" s="74"/>
      <c r="DPX776" s="74"/>
      <c r="DPY776" s="74"/>
      <c r="DPZ776" s="74"/>
      <c r="DQA776" s="74"/>
      <c r="DQB776" s="74"/>
      <c r="DQC776" s="74"/>
      <c r="DQD776" s="74"/>
      <c r="DQE776" s="74"/>
      <c r="DQF776" s="74"/>
      <c r="DQG776" s="74"/>
      <c r="DQH776" s="74"/>
      <c r="DQI776" s="74"/>
      <c r="DQJ776" s="74"/>
      <c r="DQK776" s="74"/>
      <c r="DQL776" s="74"/>
      <c r="DQM776" s="74"/>
      <c r="DQN776" s="74"/>
      <c r="DQO776" s="74"/>
      <c r="DQP776" s="74"/>
      <c r="DQQ776" s="74"/>
      <c r="DQR776" s="74"/>
      <c r="DQS776" s="74"/>
      <c r="DQT776" s="74"/>
      <c r="DQU776" s="74"/>
      <c r="DQV776" s="74"/>
      <c r="DQW776" s="74"/>
      <c r="DQX776" s="74"/>
      <c r="DQY776" s="74"/>
      <c r="DQZ776" s="74"/>
      <c r="DRA776" s="74"/>
      <c r="DRB776" s="74"/>
      <c r="DRC776" s="74"/>
      <c r="DRD776" s="74"/>
      <c r="DRE776" s="74"/>
      <c r="DRF776" s="74"/>
      <c r="DRG776" s="74"/>
      <c r="DRH776" s="74"/>
      <c r="DRI776" s="74"/>
      <c r="DRJ776" s="74"/>
      <c r="DRK776" s="74"/>
      <c r="DRL776" s="74"/>
      <c r="DRM776" s="74"/>
      <c r="DRN776" s="74"/>
      <c r="DRO776" s="74"/>
      <c r="DRP776" s="74"/>
      <c r="DRQ776" s="74"/>
      <c r="DRR776" s="74"/>
      <c r="DRS776" s="74"/>
      <c r="DRT776" s="74"/>
      <c r="DRU776" s="74"/>
      <c r="DRV776" s="74"/>
      <c r="DRW776" s="74"/>
      <c r="DRX776" s="74"/>
      <c r="DRY776" s="74"/>
      <c r="DRZ776" s="74"/>
      <c r="DSA776" s="74"/>
      <c r="DSB776" s="74"/>
      <c r="DSC776" s="74"/>
      <c r="DSD776" s="74"/>
      <c r="DSE776" s="74"/>
      <c r="DSF776" s="74"/>
      <c r="DSG776" s="74"/>
      <c r="DSH776" s="74"/>
      <c r="DSI776" s="74"/>
      <c r="DSJ776" s="74"/>
      <c r="DSK776" s="74"/>
      <c r="DSL776" s="74"/>
      <c r="DSM776" s="74"/>
      <c r="DSN776" s="74"/>
      <c r="DSO776" s="74"/>
      <c r="DSP776" s="74"/>
      <c r="DSQ776" s="74"/>
      <c r="DSR776" s="74"/>
      <c r="DSS776" s="74"/>
      <c r="DST776" s="74"/>
      <c r="DSU776" s="74"/>
      <c r="DSV776" s="74"/>
      <c r="DSW776" s="74"/>
      <c r="DSX776" s="74"/>
      <c r="DSY776" s="74"/>
      <c r="DSZ776" s="74"/>
      <c r="DTA776" s="74"/>
      <c r="DTB776" s="74"/>
      <c r="DTC776" s="74"/>
      <c r="DTD776" s="74"/>
      <c r="DTE776" s="74"/>
      <c r="DTF776" s="74"/>
      <c r="DTG776" s="74"/>
      <c r="DTH776" s="74"/>
      <c r="DTI776" s="74"/>
      <c r="DTJ776" s="74"/>
      <c r="DTK776" s="74"/>
      <c r="DTL776" s="74"/>
      <c r="DTM776" s="74"/>
      <c r="DTN776" s="74"/>
      <c r="DTO776" s="74"/>
      <c r="DTP776" s="74"/>
      <c r="DTQ776" s="74"/>
      <c r="DTR776" s="74"/>
      <c r="DTS776" s="74"/>
      <c r="DTT776" s="74"/>
      <c r="DTU776" s="74"/>
      <c r="DTV776" s="74"/>
      <c r="DTW776" s="74"/>
      <c r="DTX776" s="74"/>
      <c r="DTY776" s="74"/>
      <c r="DTZ776" s="74"/>
      <c r="DUA776" s="74"/>
      <c r="DUB776" s="74"/>
      <c r="DUC776" s="74"/>
      <c r="DUD776" s="74"/>
      <c r="DUE776" s="74"/>
      <c r="DUF776" s="74"/>
      <c r="DUG776" s="74"/>
      <c r="DUH776" s="74"/>
      <c r="DUI776" s="74"/>
      <c r="DUJ776" s="74"/>
      <c r="DUK776" s="74"/>
      <c r="DUL776" s="74"/>
      <c r="DUM776" s="74"/>
      <c r="DUN776" s="74"/>
      <c r="DUO776" s="74"/>
      <c r="DUP776" s="74"/>
      <c r="DUQ776" s="74"/>
      <c r="DUR776" s="74"/>
      <c r="DUS776" s="74"/>
      <c r="DUT776" s="74"/>
      <c r="DUU776" s="74"/>
      <c r="DUV776" s="74"/>
      <c r="DUW776" s="74"/>
      <c r="DUX776" s="74"/>
      <c r="DUY776" s="74"/>
      <c r="DUZ776" s="74"/>
      <c r="DVA776" s="74"/>
      <c r="DVB776" s="74"/>
      <c r="DVC776" s="74"/>
      <c r="DVD776" s="74"/>
      <c r="DVE776" s="74"/>
      <c r="DVF776" s="74"/>
      <c r="DVG776" s="74"/>
      <c r="DVH776" s="74"/>
      <c r="DVI776" s="74"/>
      <c r="DVJ776" s="74"/>
      <c r="DVK776" s="74"/>
      <c r="DVL776" s="74"/>
      <c r="DVM776" s="74"/>
      <c r="DVN776" s="74"/>
      <c r="DVO776" s="74"/>
      <c r="DVP776" s="74"/>
      <c r="DVQ776" s="74"/>
      <c r="DVR776" s="74"/>
      <c r="DVS776" s="74"/>
      <c r="DVT776" s="74"/>
      <c r="DVU776" s="74"/>
      <c r="DVV776" s="74"/>
      <c r="DVW776" s="74"/>
      <c r="DVX776" s="74"/>
      <c r="DVY776" s="74"/>
      <c r="DVZ776" s="74"/>
      <c r="DWA776" s="74"/>
      <c r="DWB776" s="74"/>
      <c r="DWC776" s="74"/>
      <c r="DWD776" s="74"/>
      <c r="DWE776" s="74"/>
      <c r="DWF776" s="74"/>
      <c r="DWG776" s="74"/>
      <c r="DWH776" s="74"/>
      <c r="DWI776" s="74"/>
      <c r="DWJ776" s="74"/>
      <c r="DWK776" s="74"/>
      <c r="DWL776" s="74"/>
      <c r="DWM776" s="74"/>
      <c r="DWN776" s="74"/>
      <c r="DWO776" s="74"/>
      <c r="DWP776" s="74"/>
      <c r="DWQ776" s="74"/>
      <c r="DWR776" s="74"/>
      <c r="DWS776" s="74"/>
      <c r="DWT776" s="74"/>
      <c r="DWU776" s="74"/>
      <c r="DWV776" s="74"/>
      <c r="DWW776" s="74"/>
      <c r="DWX776" s="74"/>
      <c r="DWY776" s="74"/>
      <c r="DWZ776" s="74"/>
      <c r="DXA776" s="74"/>
      <c r="DXB776" s="74"/>
      <c r="DXC776" s="74"/>
      <c r="DXD776" s="74"/>
      <c r="DXE776" s="74"/>
      <c r="DXF776" s="74"/>
      <c r="DXG776" s="74"/>
      <c r="DXH776" s="74"/>
      <c r="DXI776" s="74"/>
      <c r="DXJ776" s="74"/>
      <c r="DXK776" s="74"/>
      <c r="DXL776" s="74"/>
      <c r="DXM776" s="74"/>
      <c r="DXN776" s="74"/>
      <c r="DXO776" s="74"/>
      <c r="DXP776" s="74"/>
      <c r="DXQ776" s="74"/>
      <c r="DXR776" s="74"/>
      <c r="DXS776" s="74"/>
      <c r="DXT776" s="74"/>
      <c r="DXU776" s="74"/>
      <c r="DXV776" s="74"/>
      <c r="DXW776" s="74"/>
      <c r="DXX776" s="74"/>
      <c r="DXY776" s="74"/>
      <c r="DXZ776" s="74"/>
      <c r="DYA776" s="74"/>
      <c r="DYB776" s="74"/>
      <c r="DYC776" s="74"/>
      <c r="DYD776" s="74"/>
      <c r="DYE776" s="74"/>
      <c r="DYF776" s="74"/>
      <c r="DYG776" s="74"/>
      <c r="DYH776" s="74"/>
      <c r="DYI776" s="74"/>
      <c r="DYJ776" s="74"/>
      <c r="DYK776" s="74"/>
      <c r="DYL776" s="74"/>
      <c r="DYM776" s="74"/>
      <c r="DYN776" s="74"/>
      <c r="DYO776" s="74"/>
      <c r="DYP776" s="74"/>
      <c r="DYQ776" s="74"/>
      <c r="DYR776" s="74"/>
      <c r="DYS776" s="74"/>
      <c r="DYT776" s="74"/>
      <c r="DYU776" s="74"/>
      <c r="DYV776" s="74"/>
      <c r="DYW776" s="74"/>
      <c r="DYX776" s="74"/>
      <c r="DYY776" s="74"/>
      <c r="DYZ776" s="74"/>
      <c r="DZA776" s="74"/>
      <c r="DZB776" s="74"/>
      <c r="DZC776" s="74"/>
      <c r="DZD776" s="74"/>
      <c r="DZE776" s="74"/>
      <c r="DZF776" s="74"/>
      <c r="DZG776" s="74"/>
      <c r="DZH776" s="74"/>
      <c r="DZI776" s="74"/>
      <c r="DZJ776" s="74"/>
      <c r="DZK776" s="74"/>
      <c r="DZL776" s="74"/>
      <c r="DZM776" s="74"/>
      <c r="DZN776" s="74"/>
      <c r="DZO776" s="74"/>
      <c r="DZP776" s="74"/>
      <c r="DZQ776" s="74"/>
      <c r="DZR776" s="74"/>
      <c r="DZS776" s="74"/>
      <c r="DZT776" s="74"/>
      <c r="DZU776" s="74"/>
      <c r="DZV776" s="74"/>
      <c r="DZW776" s="74"/>
      <c r="DZX776" s="74"/>
      <c r="DZY776" s="74"/>
      <c r="DZZ776" s="74"/>
      <c r="EAA776" s="74"/>
      <c r="EAB776" s="74"/>
      <c r="EAC776" s="74"/>
      <c r="EAD776" s="74"/>
      <c r="EAE776" s="74"/>
      <c r="EAF776" s="74"/>
      <c r="EAG776" s="74"/>
      <c r="EAH776" s="74"/>
      <c r="EAI776" s="74"/>
      <c r="EAJ776" s="74"/>
      <c r="EAK776" s="74"/>
      <c r="EAL776" s="74"/>
      <c r="EAM776" s="74"/>
      <c r="EAN776" s="74"/>
      <c r="EAO776" s="74"/>
      <c r="EAP776" s="74"/>
      <c r="EAQ776" s="74"/>
      <c r="EAR776" s="74"/>
      <c r="EAS776" s="74"/>
      <c r="EAT776" s="74"/>
      <c r="EAU776" s="74"/>
      <c r="EAV776" s="74"/>
      <c r="EAW776" s="74"/>
      <c r="EAX776" s="74"/>
      <c r="EAY776" s="74"/>
      <c r="EAZ776" s="74"/>
      <c r="EBA776" s="74"/>
      <c r="EBB776" s="74"/>
      <c r="EBC776" s="74"/>
      <c r="EBD776" s="74"/>
      <c r="EBE776" s="74"/>
      <c r="EBF776" s="74"/>
      <c r="EBG776" s="74"/>
      <c r="EBH776" s="74"/>
      <c r="EBI776" s="74"/>
      <c r="EBJ776" s="74"/>
      <c r="EBK776" s="74"/>
      <c r="EBL776" s="74"/>
      <c r="EBM776" s="74"/>
      <c r="EBN776" s="74"/>
      <c r="EBO776" s="74"/>
      <c r="EBP776" s="74"/>
      <c r="EBQ776" s="74"/>
      <c r="EBR776" s="74"/>
      <c r="EBS776" s="74"/>
      <c r="EBT776" s="74"/>
      <c r="EBU776" s="74"/>
      <c r="EBV776" s="74"/>
      <c r="EBW776" s="74"/>
      <c r="EBX776" s="74"/>
      <c r="EBY776" s="74"/>
      <c r="EBZ776" s="74"/>
      <c r="ECA776" s="74"/>
      <c r="ECB776" s="74"/>
      <c r="ECC776" s="74"/>
      <c r="ECD776" s="74"/>
      <c r="ECE776" s="74"/>
      <c r="ECF776" s="74"/>
      <c r="ECG776" s="74"/>
      <c r="ECH776" s="74"/>
      <c r="ECI776" s="74"/>
      <c r="ECJ776" s="74"/>
      <c r="ECK776" s="74"/>
      <c r="ECL776" s="74"/>
      <c r="ECM776" s="74"/>
      <c r="ECN776" s="74"/>
      <c r="ECO776" s="74"/>
      <c r="ECP776" s="74"/>
      <c r="ECQ776" s="74"/>
      <c r="ECR776" s="74"/>
      <c r="ECS776" s="74"/>
      <c r="ECT776" s="74"/>
      <c r="ECU776" s="74"/>
      <c r="ECV776" s="74"/>
      <c r="ECW776" s="74"/>
      <c r="ECX776" s="74"/>
      <c r="ECY776" s="74"/>
      <c r="ECZ776" s="74"/>
      <c r="EDA776" s="74"/>
      <c r="EDB776" s="74"/>
      <c r="EDC776" s="74"/>
      <c r="EDD776" s="74"/>
      <c r="EDE776" s="74"/>
      <c r="EDF776" s="74"/>
      <c r="EDG776" s="74"/>
      <c r="EDH776" s="74"/>
      <c r="EDI776" s="74"/>
      <c r="EDJ776" s="74"/>
      <c r="EDK776" s="74"/>
      <c r="EDL776" s="74"/>
      <c r="EDM776" s="74"/>
      <c r="EDN776" s="74"/>
      <c r="EDO776" s="74"/>
      <c r="EDP776" s="74"/>
      <c r="EDQ776" s="74"/>
      <c r="EDR776" s="74"/>
      <c r="EDS776" s="74"/>
      <c r="EDT776" s="74"/>
      <c r="EDU776" s="74"/>
      <c r="EDV776" s="74"/>
      <c r="EDW776" s="74"/>
      <c r="EDX776" s="74"/>
      <c r="EDY776" s="74"/>
      <c r="EDZ776" s="74"/>
      <c r="EEA776" s="74"/>
      <c r="EEB776" s="74"/>
      <c r="EEC776" s="74"/>
      <c r="EED776" s="74"/>
      <c r="EEE776" s="74"/>
      <c r="EEF776" s="74"/>
      <c r="EEG776" s="74"/>
      <c r="EEH776" s="74"/>
      <c r="EEI776" s="74"/>
      <c r="EEJ776" s="74"/>
      <c r="EEK776" s="74"/>
      <c r="EEL776" s="74"/>
      <c r="EEM776" s="74"/>
      <c r="EEN776" s="74"/>
      <c r="EEO776" s="74"/>
      <c r="EEP776" s="74"/>
      <c r="EEQ776" s="74"/>
      <c r="EER776" s="74"/>
      <c r="EES776" s="74"/>
      <c r="EET776" s="74"/>
      <c r="EEU776" s="74"/>
      <c r="EEV776" s="74"/>
      <c r="EEW776" s="74"/>
      <c r="EEX776" s="74"/>
      <c r="EEY776" s="74"/>
      <c r="EEZ776" s="74"/>
      <c r="EFA776" s="74"/>
      <c r="EFB776" s="74"/>
      <c r="EFC776" s="74"/>
      <c r="EFD776" s="74"/>
      <c r="EFE776" s="74"/>
      <c r="EFF776" s="74"/>
      <c r="EFG776" s="74"/>
      <c r="EFH776" s="74"/>
      <c r="EFI776" s="74"/>
      <c r="EFJ776" s="74"/>
      <c r="EFK776" s="74"/>
      <c r="EFL776" s="74"/>
      <c r="EFM776" s="74"/>
      <c r="EFN776" s="74"/>
      <c r="EFO776" s="74"/>
      <c r="EFP776" s="74"/>
      <c r="EFQ776" s="74"/>
      <c r="EFR776" s="74"/>
      <c r="EFS776" s="74"/>
      <c r="EFT776" s="74"/>
      <c r="EFU776" s="74"/>
      <c r="EFV776" s="74"/>
      <c r="EFW776" s="74"/>
      <c r="EFX776" s="74"/>
      <c r="EFY776" s="74"/>
      <c r="EFZ776" s="74"/>
      <c r="EGA776" s="74"/>
      <c r="EGB776" s="74"/>
      <c r="EGC776" s="74"/>
      <c r="EGD776" s="74"/>
      <c r="EGE776" s="74"/>
      <c r="EGF776" s="74"/>
      <c r="EGG776" s="74"/>
      <c r="EGH776" s="74"/>
      <c r="EGI776" s="74"/>
      <c r="EGJ776" s="74"/>
      <c r="EGK776" s="74"/>
      <c r="EGL776" s="74"/>
      <c r="EGM776" s="74"/>
      <c r="EGN776" s="74"/>
      <c r="EGO776" s="74"/>
      <c r="EGP776" s="74"/>
      <c r="EGQ776" s="74"/>
      <c r="EGR776" s="74"/>
      <c r="EGS776" s="74"/>
      <c r="EGT776" s="74"/>
      <c r="EGU776" s="74"/>
      <c r="EGV776" s="74"/>
      <c r="EGW776" s="74"/>
      <c r="EGX776" s="74"/>
      <c r="EGY776" s="74"/>
      <c r="EGZ776" s="74"/>
      <c r="EHA776" s="74"/>
      <c r="EHB776" s="74"/>
      <c r="EHC776" s="74"/>
      <c r="EHD776" s="74"/>
      <c r="EHE776" s="74"/>
      <c r="EHF776" s="74"/>
      <c r="EHG776" s="74"/>
      <c r="EHH776" s="74"/>
      <c r="EHI776" s="74"/>
      <c r="EHJ776" s="74"/>
      <c r="EHK776" s="74"/>
      <c r="EHL776" s="74"/>
      <c r="EHM776" s="74"/>
      <c r="EHN776" s="74"/>
      <c r="EHO776" s="74"/>
      <c r="EHP776" s="74"/>
      <c r="EHQ776" s="74"/>
      <c r="EHR776" s="74"/>
      <c r="EHS776" s="74"/>
      <c r="EHT776" s="74"/>
      <c r="EHU776" s="74"/>
      <c r="EHV776" s="74"/>
      <c r="EHW776" s="74"/>
      <c r="EHX776" s="74"/>
      <c r="EHY776" s="74"/>
      <c r="EHZ776" s="74"/>
      <c r="EIA776" s="74"/>
      <c r="EIB776" s="74"/>
      <c r="EIC776" s="74"/>
      <c r="EID776" s="74"/>
      <c r="EIE776" s="74"/>
      <c r="EIF776" s="74"/>
      <c r="EIG776" s="74"/>
      <c r="EIH776" s="74"/>
      <c r="EII776" s="74"/>
      <c r="EIJ776" s="74"/>
      <c r="EIK776" s="74"/>
      <c r="EIL776" s="74"/>
      <c r="EIM776" s="74"/>
      <c r="EIN776" s="74"/>
      <c r="EIO776" s="74"/>
      <c r="EIP776" s="74"/>
      <c r="EIQ776" s="74"/>
      <c r="EIR776" s="74"/>
      <c r="EIS776" s="74"/>
      <c r="EIT776" s="74"/>
      <c r="EIU776" s="74"/>
      <c r="EIV776" s="74"/>
      <c r="EIW776" s="74"/>
      <c r="EIX776" s="74"/>
      <c r="EIY776" s="74"/>
      <c r="EIZ776" s="74"/>
      <c r="EJA776" s="74"/>
      <c r="EJB776" s="74"/>
      <c r="EJC776" s="74"/>
      <c r="EJD776" s="74"/>
      <c r="EJE776" s="74"/>
      <c r="EJF776" s="74"/>
      <c r="EJG776" s="74"/>
      <c r="EJH776" s="74"/>
      <c r="EJI776" s="74"/>
      <c r="EJJ776" s="74"/>
      <c r="EJK776" s="74"/>
      <c r="EJL776" s="74"/>
      <c r="EJM776" s="74"/>
      <c r="EJN776" s="74"/>
      <c r="EJO776" s="74"/>
      <c r="EJP776" s="74"/>
      <c r="EJQ776" s="74"/>
      <c r="EJR776" s="74"/>
      <c r="EJS776" s="74"/>
      <c r="EJT776" s="74"/>
      <c r="EJU776" s="74"/>
      <c r="EJV776" s="74"/>
      <c r="EJW776" s="74"/>
      <c r="EJX776" s="74"/>
      <c r="EJY776" s="74"/>
      <c r="EJZ776" s="74"/>
      <c r="EKA776" s="74"/>
      <c r="EKB776" s="74"/>
      <c r="EKC776" s="74"/>
      <c r="EKD776" s="74"/>
      <c r="EKE776" s="74"/>
      <c r="EKF776" s="74"/>
      <c r="EKG776" s="74"/>
      <c r="EKH776" s="74"/>
      <c r="EKI776" s="74"/>
      <c r="EKJ776" s="74"/>
      <c r="EKK776" s="74"/>
      <c r="EKL776" s="74"/>
      <c r="EKM776" s="74"/>
      <c r="EKN776" s="74"/>
      <c r="EKO776" s="74"/>
      <c r="EKP776" s="74"/>
      <c r="EKQ776" s="74"/>
      <c r="EKR776" s="74"/>
      <c r="EKS776" s="74"/>
      <c r="EKT776" s="74"/>
      <c r="EKU776" s="74"/>
      <c r="EKV776" s="74"/>
      <c r="EKW776" s="74"/>
      <c r="EKX776" s="74"/>
      <c r="EKY776" s="74"/>
      <c r="EKZ776" s="74"/>
      <c r="ELA776" s="74"/>
      <c r="ELB776" s="74"/>
      <c r="ELC776" s="74"/>
      <c r="ELD776" s="74"/>
      <c r="ELE776" s="74"/>
      <c r="ELF776" s="74"/>
      <c r="ELG776" s="74"/>
      <c r="ELH776" s="74"/>
      <c r="ELI776" s="74"/>
      <c r="ELJ776" s="74"/>
      <c r="ELK776" s="74"/>
      <c r="ELL776" s="74"/>
      <c r="ELM776" s="74"/>
      <c r="ELN776" s="74"/>
      <c r="ELO776" s="74"/>
      <c r="ELP776" s="74"/>
      <c r="ELQ776" s="74"/>
      <c r="ELR776" s="74"/>
      <c r="ELS776" s="74"/>
      <c r="ELT776" s="74"/>
      <c r="ELU776" s="74"/>
      <c r="ELV776" s="74"/>
      <c r="ELW776" s="74"/>
      <c r="ELX776" s="74"/>
      <c r="ELY776" s="74"/>
      <c r="ELZ776" s="74"/>
      <c r="EMA776" s="74"/>
      <c r="EMB776" s="74"/>
      <c r="EMC776" s="74"/>
      <c r="EMD776" s="74"/>
      <c r="EME776" s="74"/>
      <c r="EMF776" s="74"/>
      <c r="EMG776" s="74"/>
      <c r="EMH776" s="74"/>
      <c r="EMI776" s="74"/>
      <c r="EMJ776" s="74"/>
      <c r="EMK776" s="74"/>
      <c r="EML776" s="74"/>
      <c r="EMM776" s="74"/>
      <c r="EMN776" s="74"/>
      <c r="EMO776" s="74"/>
      <c r="EMP776" s="74"/>
      <c r="EMQ776" s="74"/>
      <c r="EMR776" s="74"/>
      <c r="EMS776" s="74"/>
      <c r="EMT776" s="74"/>
      <c r="EMU776" s="74"/>
      <c r="EMV776" s="74"/>
      <c r="EMW776" s="74"/>
      <c r="EMX776" s="74"/>
      <c r="EMY776" s="74"/>
      <c r="EMZ776" s="74"/>
      <c r="ENA776" s="74"/>
      <c r="ENB776" s="74"/>
      <c r="ENC776" s="74"/>
      <c r="END776" s="74"/>
      <c r="ENE776" s="74"/>
      <c r="ENF776" s="74"/>
      <c r="ENG776" s="74"/>
      <c r="ENH776" s="74"/>
      <c r="ENI776" s="74"/>
      <c r="ENJ776" s="74"/>
      <c r="ENK776" s="74"/>
      <c r="ENL776" s="74"/>
      <c r="ENM776" s="74"/>
      <c r="ENN776" s="74"/>
      <c r="ENO776" s="74"/>
      <c r="ENP776" s="74"/>
      <c r="ENQ776" s="74"/>
      <c r="ENR776" s="74"/>
      <c r="ENS776" s="74"/>
      <c r="ENT776" s="74"/>
      <c r="ENU776" s="74"/>
      <c r="ENV776" s="74"/>
      <c r="ENW776" s="74"/>
      <c r="ENX776" s="74"/>
      <c r="ENY776" s="74"/>
      <c r="ENZ776" s="74"/>
      <c r="EOA776" s="74"/>
      <c r="EOB776" s="74"/>
      <c r="EOC776" s="74"/>
      <c r="EOD776" s="74"/>
      <c r="EOE776" s="74"/>
      <c r="EOF776" s="74"/>
      <c r="EOG776" s="74"/>
      <c r="EOH776" s="74"/>
      <c r="EOI776" s="74"/>
      <c r="EOJ776" s="74"/>
      <c r="EOK776" s="74"/>
      <c r="EOL776" s="74"/>
      <c r="EOM776" s="74"/>
      <c r="EON776" s="74"/>
      <c r="EOO776" s="74"/>
      <c r="EOP776" s="74"/>
      <c r="EOQ776" s="74"/>
      <c r="EOR776" s="74"/>
      <c r="EOS776" s="74"/>
      <c r="EOT776" s="74"/>
      <c r="EOU776" s="74"/>
      <c r="EOV776" s="74"/>
      <c r="EOW776" s="74"/>
      <c r="EOX776" s="74"/>
      <c r="EOY776" s="74"/>
      <c r="EOZ776" s="74"/>
      <c r="EPA776" s="74"/>
      <c r="EPB776" s="74"/>
      <c r="EPC776" s="74"/>
      <c r="EPD776" s="74"/>
      <c r="EPE776" s="74"/>
      <c r="EPF776" s="74"/>
      <c r="EPG776" s="74"/>
      <c r="EPH776" s="74"/>
      <c r="EPI776" s="74"/>
      <c r="EPJ776" s="74"/>
      <c r="EPK776" s="74"/>
      <c r="EPL776" s="74"/>
      <c r="EPM776" s="74"/>
      <c r="EPN776" s="74"/>
      <c r="EPO776" s="74"/>
      <c r="EPP776" s="74"/>
      <c r="EPQ776" s="74"/>
      <c r="EPR776" s="74"/>
      <c r="EPS776" s="74"/>
      <c r="EPT776" s="74"/>
      <c r="EPU776" s="74"/>
      <c r="EPV776" s="74"/>
      <c r="EPW776" s="74"/>
      <c r="EPX776" s="74"/>
      <c r="EPY776" s="74"/>
      <c r="EPZ776" s="74"/>
      <c r="EQA776" s="74"/>
      <c r="EQB776" s="74"/>
      <c r="EQC776" s="74"/>
      <c r="EQD776" s="74"/>
      <c r="EQE776" s="74"/>
      <c r="EQF776" s="74"/>
      <c r="EQG776" s="74"/>
      <c r="EQH776" s="74"/>
      <c r="EQI776" s="74"/>
      <c r="EQJ776" s="74"/>
      <c r="EQK776" s="74"/>
      <c r="EQL776" s="74"/>
      <c r="EQM776" s="74"/>
      <c r="EQN776" s="74"/>
      <c r="EQO776" s="74"/>
      <c r="EQP776" s="74"/>
      <c r="EQQ776" s="74"/>
      <c r="EQR776" s="74"/>
      <c r="EQS776" s="74"/>
      <c r="EQT776" s="74"/>
      <c r="EQU776" s="74"/>
      <c r="EQV776" s="74"/>
      <c r="EQW776" s="74"/>
      <c r="EQX776" s="74"/>
      <c r="EQY776" s="74"/>
      <c r="EQZ776" s="74"/>
      <c r="ERA776" s="74"/>
      <c r="ERB776" s="74"/>
      <c r="ERC776" s="74"/>
      <c r="ERD776" s="74"/>
      <c r="ERE776" s="74"/>
      <c r="ERF776" s="74"/>
      <c r="ERG776" s="74"/>
      <c r="ERH776" s="74"/>
      <c r="ERI776" s="74"/>
      <c r="ERJ776" s="74"/>
      <c r="ERK776" s="74"/>
      <c r="ERL776" s="74"/>
      <c r="ERM776" s="74"/>
      <c r="ERN776" s="74"/>
      <c r="ERO776" s="74"/>
      <c r="ERP776" s="74"/>
      <c r="ERQ776" s="74"/>
      <c r="ERR776" s="74"/>
      <c r="ERS776" s="74"/>
      <c r="ERT776" s="74"/>
      <c r="ERU776" s="74"/>
      <c r="ERV776" s="74"/>
      <c r="ERW776" s="74"/>
      <c r="ERX776" s="74"/>
      <c r="ERY776" s="74"/>
      <c r="ERZ776" s="74"/>
      <c r="ESA776" s="74"/>
      <c r="ESB776" s="74"/>
      <c r="ESC776" s="74"/>
      <c r="ESD776" s="74"/>
      <c r="ESE776" s="74"/>
      <c r="ESF776" s="74"/>
      <c r="ESG776" s="74"/>
      <c r="ESH776" s="74"/>
      <c r="ESI776" s="74"/>
      <c r="ESJ776" s="74"/>
      <c r="ESK776" s="74"/>
      <c r="ESL776" s="74"/>
      <c r="ESM776" s="74"/>
      <c r="ESN776" s="74"/>
      <c r="ESO776" s="74"/>
      <c r="ESP776" s="74"/>
      <c r="ESQ776" s="74"/>
      <c r="ESR776" s="74"/>
      <c r="ESS776" s="74"/>
      <c r="EST776" s="74"/>
      <c r="ESU776" s="74"/>
      <c r="ESV776" s="74"/>
      <c r="ESW776" s="74"/>
      <c r="ESX776" s="74"/>
      <c r="ESY776" s="74"/>
      <c r="ESZ776" s="74"/>
      <c r="ETA776" s="74"/>
      <c r="ETB776" s="74"/>
      <c r="ETC776" s="74"/>
      <c r="ETD776" s="74"/>
      <c r="ETE776" s="74"/>
      <c r="ETF776" s="74"/>
      <c r="ETG776" s="74"/>
      <c r="ETH776" s="74"/>
      <c r="ETI776" s="74"/>
      <c r="ETJ776" s="74"/>
      <c r="ETK776" s="74"/>
      <c r="ETL776" s="74"/>
      <c r="ETM776" s="74"/>
      <c r="ETN776" s="74"/>
      <c r="ETO776" s="74"/>
      <c r="ETP776" s="74"/>
      <c r="ETQ776" s="74"/>
      <c r="ETR776" s="74"/>
      <c r="ETS776" s="74"/>
      <c r="ETT776" s="74"/>
      <c r="ETU776" s="74"/>
      <c r="ETV776" s="74"/>
      <c r="ETW776" s="74"/>
      <c r="ETX776" s="74"/>
      <c r="ETY776" s="74"/>
      <c r="ETZ776" s="74"/>
      <c r="EUA776" s="74"/>
      <c r="EUB776" s="74"/>
      <c r="EUC776" s="74"/>
      <c r="EUD776" s="74"/>
      <c r="EUE776" s="74"/>
      <c r="EUF776" s="74"/>
      <c r="EUG776" s="74"/>
      <c r="EUH776" s="74"/>
      <c r="EUI776" s="74"/>
      <c r="EUJ776" s="74"/>
      <c r="EUK776" s="74"/>
      <c r="EUL776" s="74"/>
      <c r="EUM776" s="74"/>
      <c r="EUN776" s="74"/>
      <c r="EUO776" s="74"/>
      <c r="EUP776" s="74"/>
      <c r="EUQ776" s="74"/>
      <c r="EUR776" s="74"/>
      <c r="EUS776" s="74"/>
      <c r="EUT776" s="74"/>
      <c r="EUU776" s="74"/>
      <c r="EUV776" s="74"/>
      <c r="EUW776" s="74"/>
      <c r="EUX776" s="74"/>
      <c r="EUY776" s="74"/>
      <c r="EUZ776" s="74"/>
      <c r="EVA776" s="74"/>
      <c r="EVB776" s="74"/>
      <c r="EVC776" s="74"/>
      <c r="EVD776" s="74"/>
      <c r="EVE776" s="74"/>
      <c r="EVF776" s="74"/>
      <c r="EVG776" s="74"/>
      <c r="EVH776" s="74"/>
      <c r="EVI776" s="74"/>
      <c r="EVJ776" s="74"/>
      <c r="EVK776" s="74"/>
      <c r="EVL776" s="74"/>
      <c r="EVM776" s="74"/>
      <c r="EVN776" s="74"/>
      <c r="EVO776" s="74"/>
      <c r="EVP776" s="74"/>
      <c r="EVQ776" s="74"/>
      <c r="EVR776" s="74"/>
      <c r="EVS776" s="74"/>
      <c r="EVT776" s="74"/>
      <c r="EVU776" s="74"/>
      <c r="EVV776" s="74"/>
      <c r="EVW776" s="74"/>
      <c r="EVX776" s="74"/>
      <c r="EVY776" s="74"/>
      <c r="EVZ776" s="74"/>
      <c r="EWA776" s="74"/>
      <c r="EWB776" s="74"/>
      <c r="EWC776" s="74"/>
      <c r="EWD776" s="74"/>
      <c r="EWE776" s="74"/>
      <c r="EWF776" s="74"/>
      <c r="EWG776" s="74"/>
      <c r="EWH776" s="74"/>
      <c r="EWI776" s="74"/>
      <c r="EWJ776" s="74"/>
      <c r="EWK776" s="74"/>
      <c r="EWL776" s="74"/>
      <c r="EWM776" s="74"/>
      <c r="EWN776" s="74"/>
      <c r="EWO776" s="74"/>
      <c r="EWP776" s="74"/>
      <c r="EWQ776" s="74"/>
      <c r="EWR776" s="74"/>
      <c r="EWS776" s="74"/>
      <c r="EWT776" s="74"/>
      <c r="EWU776" s="74"/>
      <c r="EWV776" s="74"/>
      <c r="EWW776" s="74"/>
      <c r="EWX776" s="74"/>
      <c r="EWY776" s="74"/>
      <c r="EWZ776" s="74"/>
      <c r="EXA776" s="74"/>
      <c r="EXB776" s="74"/>
      <c r="EXC776" s="74"/>
      <c r="EXD776" s="74"/>
      <c r="EXE776" s="74"/>
      <c r="EXF776" s="74"/>
      <c r="EXG776" s="74"/>
      <c r="EXH776" s="74"/>
      <c r="EXI776" s="74"/>
      <c r="EXJ776" s="74"/>
      <c r="EXK776" s="74"/>
      <c r="EXL776" s="74"/>
      <c r="EXM776" s="74"/>
      <c r="EXN776" s="74"/>
      <c r="EXO776" s="74"/>
      <c r="EXP776" s="74"/>
      <c r="EXQ776" s="74"/>
      <c r="EXR776" s="74"/>
      <c r="EXS776" s="74"/>
      <c r="EXT776" s="74"/>
      <c r="EXU776" s="74"/>
      <c r="EXV776" s="74"/>
      <c r="EXW776" s="74"/>
      <c r="EXX776" s="74"/>
      <c r="EXY776" s="74"/>
      <c r="EXZ776" s="74"/>
      <c r="EYA776" s="74"/>
      <c r="EYB776" s="74"/>
      <c r="EYC776" s="74"/>
      <c r="EYD776" s="74"/>
      <c r="EYE776" s="74"/>
      <c r="EYF776" s="74"/>
      <c r="EYG776" s="74"/>
      <c r="EYH776" s="74"/>
      <c r="EYI776" s="74"/>
      <c r="EYJ776" s="74"/>
      <c r="EYK776" s="74"/>
      <c r="EYL776" s="74"/>
      <c r="EYM776" s="74"/>
      <c r="EYN776" s="74"/>
      <c r="EYO776" s="74"/>
      <c r="EYP776" s="74"/>
      <c r="EYQ776" s="74"/>
      <c r="EYR776" s="74"/>
      <c r="EYS776" s="74"/>
      <c r="EYT776" s="74"/>
      <c r="EYU776" s="74"/>
      <c r="EYV776" s="74"/>
      <c r="EYW776" s="74"/>
      <c r="EYX776" s="74"/>
      <c r="EYY776" s="74"/>
      <c r="EYZ776" s="74"/>
      <c r="EZA776" s="74"/>
      <c r="EZB776" s="74"/>
      <c r="EZC776" s="74"/>
      <c r="EZD776" s="74"/>
      <c r="EZE776" s="74"/>
      <c r="EZF776" s="74"/>
      <c r="EZG776" s="74"/>
      <c r="EZH776" s="74"/>
      <c r="EZI776" s="74"/>
      <c r="EZJ776" s="74"/>
      <c r="EZK776" s="74"/>
      <c r="EZL776" s="74"/>
      <c r="EZM776" s="74"/>
      <c r="EZN776" s="74"/>
      <c r="EZO776" s="74"/>
      <c r="EZP776" s="74"/>
      <c r="EZQ776" s="74"/>
      <c r="EZR776" s="74"/>
      <c r="EZS776" s="74"/>
      <c r="EZT776" s="74"/>
      <c r="EZU776" s="74"/>
      <c r="EZV776" s="74"/>
      <c r="EZW776" s="74"/>
      <c r="EZX776" s="74"/>
      <c r="EZY776" s="74"/>
      <c r="EZZ776" s="74"/>
      <c r="FAA776" s="74"/>
      <c r="FAB776" s="74"/>
      <c r="FAC776" s="74"/>
      <c r="FAD776" s="74"/>
      <c r="FAE776" s="74"/>
      <c r="FAF776" s="74"/>
      <c r="FAG776" s="74"/>
      <c r="FAH776" s="74"/>
      <c r="FAI776" s="74"/>
      <c r="FAJ776" s="74"/>
      <c r="FAK776" s="74"/>
      <c r="FAL776" s="74"/>
      <c r="FAM776" s="74"/>
      <c r="FAN776" s="74"/>
      <c r="FAO776" s="74"/>
      <c r="FAP776" s="74"/>
      <c r="FAQ776" s="74"/>
      <c r="FAR776" s="74"/>
      <c r="FAS776" s="74"/>
      <c r="FAT776" s="74"/>
      <c r="FAU776" s="74"/>
      <c r="FAV776" s="74"/>
      <c r="FAW776" s="74"/>
      <c r="FAX776" s="74"/>
      <c r="FAY776" s="74"/>
      <c r="FAZ776" s="74"/>
      <c r="FBA776" s="74"/>
      <c r="FBB776" s="74"/>
      <c r="FBC776" s="74"/>
      <c r="FBD776" s="74"/>
      <c r="FBE776" s="74"/>
      <c r="FBF776" s="74"/>
      <c r="FBG776" s="74"/>
      <c r="FBH776" s="74"/>
      <c r="FBI776" s="74"/>
      <c r="FBJ776" s="74"/>
      <c r="FBK776" s="74"/>
      <c r="FBL776" s="74"/>
      <c r="FBM776" s="74"/>
      <c r="FBN776" s="74"/>
      <c r="FBO776" s="74"/>
      <c r="FBP776" s="74"/>
      <c r="FBQ776" s="74"/>
      <c r="FBR776" s="74"/>
      <c r="FBS776" s="74"/>
      <c r="FBT776" s="74"/>
      <c r="FBU776" s="74"/>
      <c r="FBV776" s="74"/>
      <c r="FBW776" s="74"/>
      <c r="FBX776" s="74"/>
      <c r="FBY776" s="74"/>
      <c r="FBZ776" s="74"/>
      <c r="FCA776" s="74"/>
      <c r="FCB776" s="74"/>
      <c r="FCC776" s="74"/>
      <c r="FCD776" s="74"/>
      <c r="FCE776" s="74"/>
      <c r="FCF776" s="74"/>
      <c r="FCG776" s="74"/>
      <c r="FCH776" s="74"/>
      <c r="FCI776" s="74"/>
      <c r="FCJ776" s="74"/>
      <c r="FCK776" s="74"/>
      <c r="FCL776" s="74"/>
      <c r="FCM776" s="74"/>
      <c r="FCN776" s="74"/>
      <c r="FCO776" s="74"/>
      <c r="FCP776" s="74"/>
      <c r="FCQ776" s="74"/>
      <c r="FCR776" s="74"/>
      <c r="FCS776" s="74"/>
      <c r="FCT776" s="74"/>
      <c r="FCU776" s="74"/>
      <c r="FCV776" s="74"/>
      <c r="FCW776" s="74"/>
      <c r="FCX776" s="74"/>
      <c r="FCY776" s="74"/>
      <c r="FCZ776" s="74"/>
      <c r="FDA776" s="74"/>
      <c r="FDB776" s="74"/>
      <c r="FDC776" s="74"/>
      <c r="FDD776" s="74"/>
      <c r="FDE776" s="74"/>
      <c r="FDF776" s="74"/>
      <c r="FDG776" s="74"/>
      <c r="FDH776" s="74"/>
      <c r="FDI776" s="74"/>
      <c r="FDJ776" s="74"/>
      <c r="FDK776" s="74"/>
      <c r="FDL776" s="74"/>
      <c r="FDM776" s="74"/>
      <c r="FDN776" s="74"/>
      <c r="FDO776" s="74"/>
      <c r="FDP776" s="74"/>
      <c r="FDQ776" s="74"/>
      <c r="FDR776" s="74"/>
      <c r="FDS776" s="74"/>
      <c r="FDT776" s="74"/>
      <c r="FDU776" s="74"/>
      <c r="FDV776" s="74"/>
      <c r="FDW776" s="74"/>
      <c r="FDX776" s="74"/>
      <c r="FDY776" s="74"/>
      <c r="FDZ776" s="74"/>
      <c r="FEA776" s="74"/>
      <c r="FEB776" s="74"/>
      <c r="FEC776" s="74"/>
      <c r="FED776" s="74"/>
      <c r="FEE776" s="74"/>
      <c r="FEF776" s="74"/>
      <c r="FEG776" s="74"/>
      <c r="FEH776" s="74"/>
      <c r="FEI776" s="74"/>
      <c r="FEJ776" s="74"/>
      <c r="FEK776" s="74"/>
      <c r="FEL776" s="74"/>
      <c r="FEM776" s="74"/>
      <c r="FEN776" s="74"/>
      <c r="FEO776" s="74"/>
      <c r="FEP776" s="74"/>
      <c r="FEQ776" s="74"/>
      <c r="FER776" s="74"/>
      <c r="FES776" s="74"/>
      <c r="FET776" s="74"/>
      <c r="FEU776" s="74"/>
      <c r="FEV776" s="74"/>
      <c r="FEW776" s="74"/>
      <c r="FEX776" s="74"/>
      <c r="FEY776" s="74"/>
      <c r="FEZ776" s="74"/>
      <c r="FFA776" s="74"/>
      <c r="FFB776" s="74"/>
      <c r="FFC776" s="74"/>
      <c r="FFD776" s="74"/>
      <c r="FFE776" s="74"/>
      <c r="FFF776" s="74"/>
      <c r="FFG776" s="74"/>
      <c r="FFH776" s="74"/>
      <c r="FFI776" s="74"/>
      <c r="FFJ776" s="74"/>
      <c r="FFK776" s="74"/>
      <c r="FFL776" s="74"/>
      <c r="FFM776" s="74"/>
      <c r="FFN776" s="74"/>
      <c r="FFO776" s="74"/>
      <c r="FFP776" s="74"/>
      <c r="FFQ776" s="74"/>
      <c r="FFR776" s="74"/>
      <c r="FFS776" s="74"/>
      <c r="FFT776" s="74"/>
      <c r="FFU776" s="74"/>
      <c r="FFV776" s="74"/>
      <c r="FFW776" s="74"/>
      <c r="FFX776" s="74"/>
      <c r="FFY776" s="74"/>
      <c r="FFZ776" s="74"/>
      <c r="FGA776" s="74"/>
      <c r="FGB776" s="74"/>
      <c r="FGC776" s="74"/>
      <c r="FGD776" s="74"/>
      <c r="FGE776" s="74"/>
      <c r="FGF776" s="74"/>
      <c r="FGG776" s="74"/>
      <c r="FGH776" s="74"/>
      <c r="FGI776" s="74"/>
      <c r="FGJ776" s="74"/>
      <c r="FGK776" s="74"/>
      <c r="FGL776" s="74"/>
      <c r="FGM776" s="74"/>
      <c r="FGN776" s="74"/>
      <c r="FGO776" s="74"/>
      <c r="FGP776" s="74"/>
      <c r="FGQ776" s="74"/>
      <c r="FGR776" s="74"/>
      <c r="FGS776" s="74"/>
      <c r="FGT776" s="74"/>
      <c r="FGU776" s="74"/>
      <c r="FGV776" s="74"/>
      <c r="FGW776" s="74"/>
      <c r="FGX776" s="74"/>
      <c r="FGY776" s="74"/>
      <c r="FGZ776" s="74"/>
      <c r="FHA776" s="74"/>
      <c r="FHB776" s="74"/>
      <c r="FHC776" s="74"/>
      <c r="FHD776" s="74"/>
      <c r="FHE776" s="74"/>
      <c r="FHF776" s="74"/>
      <c r="FHG776" s="74"/>
      <c r="FHH776" s="74"/>
      <c r="FHI776" s="74"/>
      <c r="FHJ776" s="74"/>
      <c r="FHK776" s="74"/>
      <c r="FHL776" s="74"/>
      <c r="FHM776" s="74"/>
      <c r="FHN776" s="74"/>
      <c r="FHO776" s="74"/>
      <c r="FHP776" s="74"/>
      <c r="FHQ776" s="74"/>
      <c r="FHR776" s="74"/>
      <c r="FHS776" s="74"/>
      <c r="FHT776" s="74"/>
      <c r="FHU776" s="74"/>
      <c r="FHV776" s="74"/>
      <c r="FHW776" s="74"/>
      <c r="FHX776" s="74"/>
      <c r="FHY776" s="74"/>
      <c r="FHZ776" s="74"/>
      <c r="FIA776" s="74"/>
      <c r="FIB776" s="74"/>
      <c r="FIC776" s="74"/>
      <c r="FID776" s="74"/>
      <c r="FIE776" s="74"/>
      <c r="FIF776" s="74"/>
      <c r="FIG776" s="74"/>
      <c r="FIH776" s="74"/>
      <c r="FII776" s="74"/>
      <c r="FIJ776" s="74"/>
      <c r="FIK776" s="74"/>
      <c r="FIL776" s="74"/>
      <c r="FIM776" s="74"/>
      <c r="FIN776" s="74"/>
      <c r="FIO776" s="74"/>
      <c r="FIP776" s="74"/>
      <c r="FIQ776" s="74"/>
      <c r="FIR776" s="74"/>
      <c r="FIS776" s="74"/>
      <c r="FIT776" s="74"/>
      <c r="FIU776" s="74"/>
      <c r="FIV776" s="74"/>
      <c r="FIW776" s="74"/>
      <c r="FIX776" s="74"/>
      <c r="FIY776" s="74"/>
      <c r="FIZ776" s="74"/>
      <c r="FJA776" s="74"/>
      <c r="FJB776" s="74"/>
      <c r="FJC776" s="74"/>
      <c r="FJD776" s="74"/>
      <c r="FJE776" s="74"/>
      <c r="FJF776" s="74"/>
      <c r="FJG776" s="74"/>
      <c r="FJH776" s="74"/>
      <c r="FJI776" s="74"/>
      <c r="FJJ776" s="74"/>
      <c r="FJK776" s="74"/>
      <c r="FJL776" s="74"/>
      <c r="FJM776" s="74"/>
      <c r="FJN776" s="74"/>
      <c r="FJO776" s="74"/>
      <c r="FJP776" s="74"/>
      <c r="FJQ776" s="74"/>
      <c r="FJR776" s="74"/>
      <c r="FJS776" s="74"/>
      <c r="FJT776" s="74"/>
      <c r="FJU776" s="74"/>
      <c r="FJV776" s="74"/>
      <c r="FJW776" s="74"/>
      <c r="FJX776" s="74"/>
      <c r="FJY776" s="74"/>
      <c r="FJZ776" s="74"/>
      <c r="FKA776" s="74"/>
      <c r="FKB776" s="74"/>
      <c r="FKC776" s="74"/>
      <c r="FKD776" s="74"/>
      <c r="FKE776" s="74"/>
      <c r="FKF776" s="74"/>
      <c r="FKG776" s="74"/>
      <c r="FKH776" s="74"/>
      <c r="FKI776" s="74"/>
      <c r="FKJ776" s="74"/>
      <c r="FKK776" s="74"/>
      <c r="FKL776" s="74"/>
      <c r="FKM776" s="74"/>
      <c r="FKN776" s="74"/>
      <c r="FKO776" s="74"/>
      <c r="FKP776" s="74"/>
      <c r="FKQ776" s="74"/>
      <c r="FKR776" s="74"/>
      <c r="FKS776" s="74"/>
      <c r="FKT776" s="74"/>
      <c r="FKU776" s="74"/>
      <c r="FKV776" s="74"/>
      <c r="FKW776" s="74"/>
      <c r="FKX776" s="74"/>
      <c r="FKY776" s="74"/>
      <c r="FKZ776" s="74"/>
      <c r="FLA776" s="74"/>
      <c r="FLB776" s="74"/>
      <c r="FLC776" s="74"/>
      <c r="FLD776" s="74"/>
      <c r="FLE776" s="74"/>
      <c r="FLF776" s="74"/>
      <c r="FLG776" s="74"/>
      <c r="FLH776" s="74"/>
      <c r="FLI776" s="74"/>
      <c r="FLJ776" s="74"/>
      <c r="FLK776" s="74"/>
      <c r="FLL776" s="74"/>
      <c r="FLM776" s="74"/>
      <c r="FLN776" s="74"/>
      <c r="FLO776" s="74"/>
      <c r="FLP776" s="74"/>
      <c r="FLQ776" s="74"/>
      <c r="FLR776" s="74"/>
      <c r="FLS776" s="74"/>
      <c r="FLT776" s="74"/>
      <c r="FLU776" s="74"/>
      <c r="FLV776" s="74"/>
      <c r="FLW776" s="74"/>
      <c r="FLX776" s="74"/>
      <c r="FLY776" s="74"/>
      <c r="FLZ776" s="74"/>
      <c r="FMA776" s="74"/>
      <c r="FMB776" s="74"/>
      <c r="FMC776" s="74"/>
      <c r="FMD776" s="74"/>
      <c r="FME776" s="74"/>
      <c r="FMF776" s="74"/>
      <c r="FMG776" s="74"/>
      <c r="FMH776" s="74"/>
      <c r="FMI776" s="74"/>
      <c r="FMJ776" s="74"/>
      <c r="FMK776" s="74"/>
      <c r="FML776" s="74"/>
      <c r="FMM776" s="74"/>
      <c r="FMN776" s="74"/>
      <c r="FMO776" s="74"/>
      <c r="FMP776" s="74"/>
      <c r="FMQ776" s="74"/>
      <c r="FMR776" s="74"/>
      <c r="FMS776" s="74"/>
      <c r="FMT776" s="74"/>
      <c r="FMU776" s="74"/>
      <c r="FMV776" s="74"/>
      <c r="FMW776" s="74"/>
      <c r="FMX776" s="74"/>
      <c r="FMY776" s="74"/>
      <c r="FMZ776" s="74"/>
      <c r="FNA776" s="74"/>
      <c r="FNB776" s="74"/>
      <c r="FNC776" s="74"/>
      <c r="FND776" s="74"/>
      <c r="FNE776" s="74"/>
      <c r="FNF776" s="74"/>
      <c r="FNG776" s="74"/>
      <c r="FNH776" s="74"/>
      <c r="FNI776" s="74"/>
      <c r="FNJ776" s="74"/>
      <c r="FNK776" s="74"/>
      <c r="FNL776" s="74"/>
      <c r="FNM776" s="74"/>
      <c r="FNN776" s="74"/>
      <c r="FNO776" s="74"/>
      <c r="FNP776" s="74"/>
      <c r="FNQ776" s="74"/>
      <c r="FNR776" s="74"/>
      <c r="FNS776" s="74"/>
      <c r="FNT776" s="74"/>
      <c r="FNU776" s="74"/>
      <c r="FNV776" s="74"/>
      <c r="FNW776" s="74"/>
      <c r="FNX776" s="74"/>
      <c r="FNY776" s="74"/>
      <c r="FNZ776" s="74"/>
      <c r="FOA776" s="74"/>
      <c r="FOB776" s="74"/>
      <c r="FOC776" s="74"/>
      <c r="FOD776" s="74"/>
      <c r="FOE776" s="74"/>
      <c r="FOF776" s="74"/>
      <c r="FOG776" s="74"/>
      <c r="FOH776" s="74"/>
      <c r="FOI776" s="74"/>
      <c r="FOJ776" s="74"/>
      <c r="FOK776" s="74"/>
      <c r="FOL776" s="74"/>
      <c r="FOM776" s="74"/>
      <c r="FON776" s="74"/>
      <c r="FOO776" s="74"/>
      <c r="FOP776" s="74"/>
      <c r="FOQ776" s="74"/>
      <c r="FOR776" s="74"/>
      <c r="FOS776" s="74"/>
      <c r="FOT776" s="74"/>
      <c r="FOU776" s="74"/>
      <c r="FOV776" s="74"/>
      <c r="FOW776" s="74"/>
      <c r="FOX776" s="74"/>
      <c r="FOY776" s="74"/>
      <c r="FOZ776" s="74"/>
      <c r="FPA776" s="74"/>
      <c r="FPB776" s="74"/>
      <c r="FPC776" s="74"/>
      <c r="FPD776" s="74"/>
      <c r="FPE776" s="74"/>
      <c r="FPF776" s="74"/>
      <c r="FPG776" s="74"/>
      <c r="FPH776" s="74"/>
      <c r="FPI776" s="74"/>
      <c r="FPJ776" s="74"/>
      <c r="FPK776" s="74"/>
      <c r="FPL776" s="74"/>
      <c r="FPM776" s="74"/>
      <c r="FPN776" s="74"/>
      <c r="FPO776" s="74"/>
      <c r="FPP776" s="74"/>
      <c r="FPQ776" s="74"/>
      <c r="FPR776" s="74"/>
      <c r="FPS776" s="74"/>
      <c r="FPT776" s="74"/>
      <c r="FPU776" s="74"/>
      <c r="FPV776" s="74"/>
      <c r="FPW776" s="74"/>
      <c r="FPX776" s="74"/>
      <c r="FPY776" s="74"/>
      <c r="FPZ776" s="74"/>
      <c r="FQA776" s="74"/>
      <c r="FQB776" s="74"/>
      <c r="FQC776" s="74"/>
      <c r="FQD776" s="74"/>
      <c r="FQE776" s="74"/>
      <c r="FQF776" s="74"/>
      <c r="FQG776" s="74"/>
      <c r="FQH776" s="74"/>
      <c r="FQI776" s="74"/>
      <c r="FQJ776" s="74"/>
      <c r="FQK776" s="74"/>
      <c r="FQL776" s="74"/>
      <c r="FQM776" s="74"/>
      <c r="FQN776" s="74"/>
      <c r="FQO776" s="74"/>
      <c r="FQP776" s="74"/>
      <c r="FQQ776" s="74"/>
      <c r="FQR776" s="74"/>
      <c r="FQS776" s="74"/>
      <c r="FQT776" s="74"/>
      <c r="FQU776" s="74"/>
      <c r="FQV776" s="74"/>
      <c r="FQW776" s="74"/>
      <c r="FQX776" s="74"/>
      <c r="FQY776" s="74"/>
      <c r="FQZ776" s="74"/>
      <c r="FRA776" s="74"/>
      <c r="FRB776" s="74"/>
      <c r="FRC776" s="74"/>
      <c r="FRD776" s="74"/>
      <c r="FRE776" s="74"/>
      <c r="FRF776" s="74"/>
      <c r="FRG776" s="74"/>
      <c r="FRH776" s="74"/>
      <c r="FRI776" s="74"/>
      <c r="FRJ776" s="74"/>
      <c r="FRK776" s="74"/>
      <c r="FRL776" s="74"/>
      <c r="FRM776" s="74"/>
      <c r="FRN776" s="74"/>
      <c r="FRO776" s="74"/>
      <c r="FRP776" s="74"/>
      <c r="FRQ776" s="74"/>
      <c r="FRR776" s="74"/>
      <c r="FRS776" s="74"/>
      <c r="FRT776" s="74"/>
      <c r="FRU776" s="74"/>
      <c r="FRV776" s="74"/>
      <c r="FRW776" s="74"/>
      <c r="FRX776" s="74"/>
      <c r="FRY776" s="74"/>
      <c r="FRZ776" s="74"/>
      <c r="FSA776" s="74"/>
      <c r="FSB776" s="74"/>
      <c r="FSC776" s="74"/>
      <c r="FSD776" s="74"/>
      <c r="FSE776" s="74"/>
      <c r="FSF776" s="74"/>
      <c r="FSG776" s="74"/>
      <c r="FSH776" s="74"/>
      <c r="FSI776" s="74"/>
      <c r="FSJ776" s="74"/>
      <c r="FSK776" s="74"/>
      <c r="FSL776" s="74"/>
      <c r="FSM776" s="74"/>
      <c r="FSN776" s="74"/>
      <c r="FSO776" s="74"/>
      <c r="FSP776" s="74"/>
      <c r="FSQ776" s="74"/>
      <c r="FSR776" s="74"/>
      <c r="FSS776" s="74"/>
      <c r="FST776" s="74"/>
      <c r="FSU776" s="74"/>
      <c r="FSV776" s="74"/>
      <c r="FSW776" s="74"/>
      <c r="FSX776" s="74"/>
      <c r="FSY776" s="74"/>
      <c r="FSZ776" s="74"/>
      <c r="FTA776" s="74"/>
      <c r="FTB776" s="74"/>
      <c r="FTC776" s="74"/>
      <c r="FTD776" s="74"/>
      <c r="FTE776" s="74"/>
      <c r="FTF776" s="74"/>
      <c r="FTG776" s="74"/>
      <c r="FTH776" s="74"/>
      <c r="FTI776" s="74"/>
      <c r="FTJ776" s="74"/>
      <c r="FTK776" s="74"/>
      <c r="FTL776" s="74"/>
      <c r="FTM776" s="74"/>
      <c r="FTN776" s="74"/>
      <c r="FTO776" s="74"/>
      <c r="FTP776" s="74"/>
      <c r="FTQ776" s="74"/>
      <c r="FTR776" s="74"/>
      <c r="FTS776" s="74"/>
      <c r="FTT776" s="74"/>
      <c r="FTU776" s="74"/>
      <c r="FTV776" s="74"/>
      <c r="FTW776" s="74"/>
      <c r="FTX776" s="74"/>
      <c r="FTY776" s="74"/>
      <c r="FTZ776" s="74"/>
      <c r="FUA776" s="74"/>
      <c r="FUB776" s="74"/>
      <c r="FUC776" s="74"/>
      <c r="FUD776" s="74"/>
      <c r="FUE776" s="74"/>
      <c r="FUF776" s="74"/>
      <c r="FUG776" s="74"/>
      <c r="FUH776" s="74"/>
      <c r="FUI776" s="74"/>
      <c r="FUJ776" s="74"/>
      <c r="FUK776" s="74"/>
      <c r="FUL776" s="74"/>
      <c r="FUM776" s="74"/>
      <c r="FUN776" s="74"/>
      <c r="FUO776" s="74"/>
      <c r="FUP776" s="74"/>
      <c r="FUQ776" s="74"/>
      <c r="FUR776" s="74"/>
      <c r="FUS776" s="74"/>
      <c r="FUT776" s="74"/>
      <c r="FUU776" s="74"/>
      <c r="FUV776" s="74"/>
      <c r="FUW776" s="74"/>
      <c r="FUX776" s="74"/>
      <c r="FUY776" s="74"/>
      <c r="FUZ776" s="74"/>
      <c r="FVA776" s="74"/>
      <c r="FVB776" s="74"/>
      <c r="FVC776" s="74"/>
      <c r="FVD776" s="74"/>
      <c r="FVE776" s="74"/>
      <c r="FVF776" s="74"/>
      <c r="FVG776" s="74"/>
      <c r="FVH776" s="74"/>
      <c r="FVI776" s="74"/>
      <c r="FVJ776" s="74"/>
      <c r="FVK776" s="74"/>
      <c r="FVL776" s="74"/>
      <c r="FVM776" s="74"/>
      <c r="FVN776" s="74"/>
      <c r="FVO776" s="74"/>
      <c r="FVP776" s="74"/>
      <c r="FVQ776" s="74"/>
      <c r="FVR776" s="74"/>
      <c r="FVS776" s="74"/>
      <c r="FVT776" s="74"/>
      <c r="FVU776" s="74"/>
      <c r="FVV776" s="74"/>
      <c r="FVW776" s="74"/>
      <c r="FVX776" s="74"/>
      <c r="FVY776" s="74"/>
      <c r="FVZ776" s="74"/>
      <c r="FWA776" s="74"/>
      <c r="FWB776" s="74"/>
      <c r="FWC776" s="74"/>
      <c r="FWD776" s="74"/>
      <c r="FWE776" s="74"/>
      <c r="FWF776" s="74"/>
      <c r="FWG776" s="74"/>
      <c r="FWH776" s="74"/>
      <c r="FWI776" s="74"/>
      <c r="FWJ776" s="74"/>
      <c r="FWK776" s="74"/>
      <c r="FWL776" s="74"/>
      <c r="FWM776" s="74"/>
      <c r="FWN776" s="74"/>
      <c r="FWO776" s="74"/>
      <c r="FWP776" s="74"/>
      <c r="FWQ776" s="74"/>
      <c r="FWR776" s="74"/>
      <c r="FWS776" s="74"/>
      <c r="FWT776" s="74"/>
      <c r="FWU776" s="74"/>
      <c r="FWV776" s="74"/>
      <c r="FWW776" s="74"/>
      <c r="FWX776" s="74"/>
      <c r="FWY776" s="74"/>
      <c r="FWZ776" s="74"/>
      <c r="FXA776" s="74"/>
      <c r="FXB776" s="74"/>
      <c r="FXC776" s="74"/>
      <c r="FXD776" s="74"/>
      <c r="FXE776" s="74"/>
      <c r="FXF776" s="74"/>
      <c r="FXG776" s="74"/>
      <c r="FXH776" s="74"/>
      <c r="FXI776" s="74"/>
      <c r="FXJ776" s="74"/>
      <c r="FXK776" s="74"/>
      <c r="FXL776" s="74"/>
      <c r="FXM776" s="74"/>
      <c r="FXN776" s="74"/>
      <c r="FXO776" s="74"/>
      <c r="FXP776" s="74"/>
      <c r="FXQ776" s="74"/>
      <c r="FXR776" s="74"/>
      <c r="FXS776" s="74"/>
      <c r="FXT776" s="74"/>
      <c r="FXU776" s="74"/>
      <c r="FXV776" s="74"/>
      <c r="FXW776" s="74"/>
      <c r="FXX776" s="74"/>
      <c r="FXY776" s="74"/>
      <c r="FXZ776" s="74"/>
      <c r="FYA776" s="74"/>
      <c r="FYB776" s="74"/>
      <c r="FYC776" s="74"/>
      <c r="FYD776" s="74"/>
      <c r="FYE776" s="74"/>
      <c r="FYF776" s="74"/>
      <c r="FYG776" s="74"/>
      <c r="FYH776" s="74"/>
      <c r="FYI776" s="74"/>
      <c r="FYJ776" s="74"/>
      <c r="FYK776" s="74"/>
      <c r="FYL776" s="74"/>
      <c r="FYM776" s="74"/>
      <c r="FYN776" s="74"/>
      <c r="FYO776" s="74"/>
      <c r="FYP776" s="74"/>
      <c r="FYQ776" s="74"/>
      <c r="FYR776" s="74"/>
      <c r="FYS776" s="74"/>
      <c r="FYT776" s="74"/>
      <c r="FYU776" s="74"/>
      <c r="FYV776" s="74"/>
      <c r="FYW776" s="74"/>
      <c r="FYX776" s="74"/>
      <c r="FYY776" s="74"/>
      <c r="FYZ776" s="74"/>
      <c r="FZA776" s="74"/>
      <c r="FZB776" s="74"/>
      <c r="FZC776" s="74"/>
      <c r="FZD776" s="74"/>
      <c r="FZE776" s="74"/>
      <c r="FZF776" s="74"/>
      <c r="FZG776" s="74"/>
      <c r="FZH776" s="74"/>
      <c r="FZI776" s="74"/>
      <c r="FZJ776" s="74"/>
      <c r="FZK776" s="74"/>
      <c r="FZL776" s="74"/>
      <c r="FZM776" s="74"/>
      <c r="FZN776" s="74"/>
      <c r="FZO776" s="74"/>
      <c r="FZP776" s="74"/>
      <c r="FZQ776" s="74"/>
      <c r="FZR776" s="74"/>
      <c r="FZS776" s="74"/>
      <c r="FZT776" s="74"/>
      <c r="FZU776" s="74"/>
      <c r="FZV776" s="74"/>
      <c r="FZW776" s="74"/>
      <c r="FZX776" s="74"/>
      <c r="FZY776" s="74"/>
      <c r="FZZ776" s="74"/>
      <c r="GAA776" s="74"/>
      <c r="GAB776" s="74"/>
      <c r="GAC776" s="74"/>
      <c r="GAD776" s="74"/>
      <c r="GAE776" s="74"/>
      <c r="GAF776" s="74"/>
      <c r="GAG776" s="74"/>
      <c r="GAH776" s="74"/>
      <c r="GAI776" s="74"/>
      <c r="GAJ776" s="74"/>
      <c r="GAK776" s="74"/>
      <c r="GAL776" s="74"/>
      <c r="GAM776" s="74"/>
      <c r="GAN776" s="74"/>
      <c r="GAO776" s="74"/>
      <c r="GAP776" s="74"/>
      <c r="GAQ776" s="74"/>
      <c r="GAR776" s="74"/>
      <c r="GAS776" s="74"/>
      <c r="GAT776" s="74"/>
      <c r="GAU776" s="74"/>
      <c r="GAV776" s="74"/>
      <c r="GAW776" s="74"/>
      <c r="GAX776" s="74"/>
      <c r="GAY776" s="74"/>
      <c r="GAZ776" s="74"/>
      <c r="GBA776" s="74"/>
      <c r="GBB776" s="74"/>
      <c r="GBC776" s="74"/>
      <c r="GBD776" s="74"/>
      <c r="GBE776" s="74"/>
      <c r="GBF776" s="74"/>
      <c r="GBG776" s="74"/>
      <c r="GBH776" s="74"/>
      <c r="GBI776" s="74"/>
      <c r="GBJ776" s="74"/>
      <c r="GBK776" s="74"/>
      <c r="GBL776" s="74"/>
      <c r="GBM776" s="74"/>
      <c r="GBN776" s="74"/>
      <c r="GBO776" s="74"/>
      <c r="GBP776" s="74"/>
      <c r="GBQ776" s="74"/>
      <c r="GBR776" s="74"/>
      <c r="GBS776" s="74"/>
      <c r="GBT776" s="74"/>
      <c r="GBU776" s="74"/>
      <c r="GBV776" s="74"/>
      <c r="GBW776" s="74"/>
      <c r="GBX776" s="74"/>
      <c r="GBY776" s="74"/>
      <c r="GBZ776" s="74"/>
      <c r="GCA776" s="74"/>
      <c r="GCB776" s="74"/>
      <c r="GCC776" s="74"/>
      <c r="GCD776" s="74"/>
      <c r="GCE776" s="74"/>
      <c r="GCF776" s="74"/>
      <c r="GCG776" s="74"/>
      <c r="GCH776" s="74"/>
      <c r="GCI776" s="74"/>
      <c r="GCJ776" s="74"/>
      <c r="GCK776" s="74"/>
      <c r="GCL776" s="74"/>
      <c r="GCM776" s="74"/>
      <c r="GCN776" s="74"/>
      <c r="GCO776" s="74"/>
      <c r="GCP776" s="74"/>
      <c r="GCQ776" s="74"/>
      <c r="GCR776" s="74"/>
      <c r="GCS776" s="74"/>
      <c r="GCT776" s="74"/>
      <c r="GCU776" s="74"/>
      <c r="GCV776" s="74"/>
      <c r="GCW776" s="74"/>
      <c r="GCX776" s="74"/>
      <c r="GCY776" s="74"/>
      <c r="GCZ776" s="74"/>
      <c r="GDA776" s="74"/>
      <c r="GDB776" s="74"/>
      <c r="GDC776" s="74"/>
      <c r="GDD776" s="74"/>
      <c r="GDE776" s="74"/>
      <c r="GDF776" s="74"/>
      <c r="GDG776" s="74"/>
      <c r="GDH776" s="74"/>
      <c r="GDI776" s="74"/>
      <c r="GDJ776" s="74"/>
      <c r="GDK776" s="74"/>
      <c r="GDL776" s="74"/>
      <c r="GDM776" s="74"/>
      <c r="GDN776" s="74"/>
      <c r="GDO776" s="74"/>
      <c r="GDP776" s="74"/>
      <c r="GDQ776" s="74"/>
      <c r="GDR776" s="74"/>
      <c r="GDS776" s="74"/>
      <c r="GDT776" s="74"/>
      <c r="GDU776" s="74"/>
      <c r="GDV776" s="74"/>
      <c r="GDW776" s="74"/>
      <c r="GDX776" s="74"/>
      <c r="GDY776" s="74"/>
      <c r="GDZ776" s="74"/>
      <c r="GEA776" s="74"/>
      <c r="GEB776" s="74"/>
      <c r="GEC776" s="74"/>
      <c r="GED776" s="74"/>
      <c r="GEE776" s="74"/>
      <c r="GEF776" s="74"/>
      <c r="GEG776" s="74"/>
      <c r="GEH776" s="74"/>
      <c r="GEI776" s="74"/>
      <c r="GEJ776" s="74"/>
      <c r="GEK776" s="74"/>
      <c r="GEL776" s="74"/>
      <c r="GEM776" s="74"/>
      <c r="GEN776" s="74"/>
      <c r="GEO776" s="74"/>
      <c r="GEP776" s="74"/>
      <c r="GEQ776" s="74"/>
      <c r="GER776" s="74"/>
      <c r="GES776" s="74"/>
      <c r="GET776" s="74"/>
      <c r="GEU776" s="74"/>
      <c r="GEV776" s="74"/>
      <c r="GEW776" s="74"/>
      <c r="GEX776" s="74"/>
      <c r="GEY776" s="74"/>
      <c r="GEZ776" s="74"/>
      <c r="GFA776" s="74"/>
      <c r="GFB776" s="74"/>
      <c r="GFC776" s="74"/>
      <c r="GFD776" s="74"/>
      <c r="GFE776" s="74"/>
      <c r="GFF776" s="74"/>
      <c r="GFG776" s="74"/>
      <c r="GFH776" s="74"/>
      <c r="GFI776" s="74"/>
      <c r="GFJ776" s="74"/>
      <c r="GFK776" s="74"/>
      <c r="GFL776" s="74"/>
      <c r="GFM776" s="74"/>
      <c r="GFN776" s="74"/>
      <c r="GFO776" s="74"/>
      <c r="GFP776" s="74"/>
      <c r="GFQ776" s="74"/>
      <c r="GFR776" s="74"/>
      <c r="GFS776" s="74"/>
      <c r="GFT776" s="74"/>
      <c r="GFU776" s="74"/>
      <c r="GFV776" s="74"/>
      <c r="GFW776" s="74"/>
      <c r="GFX776" s="74"/>
      <c r="GFY776" s="74"/>
      <c r="GFZ776" s="74"/>
      <c r="GGA776" s="74"/>
      <c r="GGB776" s="74"/>
      <c r="GGC776" s="74"/>
      <c r="GGD776" s="74"/>
      <c r="GGE776" s="74"/>
      <c r="GGF776" s="74"/>
      <c r="GGG776" s="74"/>
      <c r="GGH776" s="74"/>
      <c r="GGI776" s="74"/>
      <c r="GGJ776" s="74"/>
      <c r="GGK776" s="74"/>
      <c r="GGL776" s="74"/>
      <c r="GGM776" s="74"/>
      <c r="GGN776" s="74"/>
      <c r="GGO776" s="74"/>
      <c r="GGP776" s="74"/>
      <c r="GGQ776" s="74"/>
      <c r="GGR776" s="74"/>
      <c r="GGS776" s="74"/>
      <c r="GGT776" s="74"/>
      <c r="GGU776" s="74"/>
      <c r="GGV776" s="74"/>
      <c r="GGW776" s="74"/>
      <c r="GGX776" s="74"/>
      <c r="GGY776" s="74"/>
      <c r="GGZ776" s="74"/>
      <c r="GHA776" s="74"/>
      <c r="GHB776" s="74"/>
      <c r="GHC776" s="74"/>
      <c r="GHD776" s="74"/>
      <c r="GHE776" s="74"/>
      <c r="GHF776" s="74"/>
      <c r="GHG776" s="74"/>
      <c r="GHH776" s="74"/>
      <c r="GHI776" s="74"/>
      <c r="GHJ776" s="74"/>
      <c r="GHK776" s="74"/>
      <c r="GHL776" s="74"/>
      <c r="GHM776" s="74"/>
      <c r="GHN776" s="74"/>
      <c r="GHO776" s="74"/>
      <c r="GHP776" s="74"/>
      <c r="GHQ776" s="74"/>
      <c r="GHR776" s="74"/>
      <c r="GHS776" s="74"/>
      <c r="GHT776" s="74"/>
      <c r="GHU776" s="74"/>
      <c r="GHV776" s="74"/>
      <c r="GHW776" s="74"/>
      <c r="GHX776" s="74"/>
      <c r="GHY776" s="74"/>
      <c r="GHZ776" s="74"/>
      <c r="GIA776" s="74"/>
      <c r="GIB776" s="74"/>
      <c r="GIC776" s="74"/>
      <c r="GID776" s="74"/>
      <c r="GIE776" s="74"/>
      <c r="GIF776" s="74"/>
      <c r="GIG776" s="74"/>
      <c r="GIH776" s="74"/>
      <c r="GII776" s="74"/>
      <c r="GIJ776" s="74"/>
      <c r="GIK776" s="74"/>
      <c r="GIL776" s="74"/>
      <c r="GIM776" s="74"/>
      <c r="GIN776" s="74"/>
      <c r="GIO776" s="74"/>
      <c r="GIP776" s="74"/>
      <c r="GIQ776" s="74"/>
      <c r="GIR776" s="74"/>
      <c r="GIS776" s="74"/>
      <c r="GIT776" s="74"/>
      <c r="GIU776" s="74"/>
      <c r="GIV776" s="74"/>
      <c r="GIW776" s="74"/>
      <c r="GIX776" s="74"/>
      <c r="GIY776" s="74"/>
      <c r="GIZ776" s="74"/>
      <c r="GJA776" s="74"/>
      <c r="GJB776" s="74"/>
      <c r="GJC776" s="74"/>
      <c r="GJD776" s="74"/>
      <c r="GJE776" s="74"/>
      <c r="GJF776" s="74"/>
      <c r="GJG776" s="74"/>
      <c r="GJH776" s="74"/>
      <c r="GJI776" s="74"/>
      <c r="GJJ776" s="74"/>
      <c r="GJK776" s="74"/>
      <c r="GJL776" s="74"/>
      <c r="GJM776" s="74"/>
      <c r="GJN776" s="74"/>
      <c r="GJO776" s="74"/>
      <c r="GJP776" s="74"/>
      <c r="GJQ776" s="74"/>
      <c r="GJR776" s="74"/>
      <c r="GJS776" s="74"/>
      <c r="GJT776" s="74"/>
      <c r="GJU776" s="74"/>
      <c r="GJV776" s="74"/>
      <c r="GJW776" s="74"/>
      <c r="GJX776" s="74"/>
      <c r="GJY776" s="74"/>
      <c r="GJZ776" s="74"/>
      <c r="GKA776" s="74"/>
      <c r="GKB776" s="74"/>
      <c r="GKC776" s="74"/>
      <c r="GKD776" s="74"/>
      <c r="GKE776" s="74"/>
      <c r="GKF776" s="74"/>
      <c r="GKG776" s="74"/>
      <c r="GKH776" s="74"/>
      <c r="GKI776" s="74"/>
      <c r="GKJ776" s="74"/>
      <c r="GKK776" s="74"/>
      <c r="GKL776" s="74"/>
      <c r="GKM776" s="74"/>
      <c r="GKN776" s="74"/>
      <c r="GKO776" s="74"/>
      <c r="GKP776" s="74"/>
      <c r="GKQ776" s="74"/>
      <c r="GKR776" s="74"/>
      <c r="GKS776" s="74"/>
      <c r="GKT776" s="74"/>
      <c r="GKU776" s="74"/>
      <c r="GKV776" s="74"/>
      <c r="GKW776" s="74"/>
      <c r="GKX776" s="74"/>
      <c r="GKY776" s="74"/>
      <c r="GKZ776" s="74"/>
      <c r="GLA776" s="74"/>
      <c r="GLB776" s="74"/>
      <c r="GLC776" s="74"/>
      <c r="GLD776" s="74"/>
      <c r="GLE776" s="74"/>
      <c r="GLF776" s="74"/>
      <c r="GLG776" s="74"/>
      <c r="GLH776" s="74"/>
      <c r="GLI776" s="74"/>
      <c r="GLJ776" s="74"/>
      <c r="GLK776" s="74"/>
      <c r="GLL776" s="74"/>
      <c r="GLM776" s="74"/>
      <c r="GLN776" s="74"/>
      <c r="GLO776" s="74"/>
      <c r="GLP776" s="74"/>
      <c r="GLQ776" s="74"/>
      <c r="GLR776" s="74"/>
      <c r="GLS776" s="74"/>
      <c r="GLT776" s="74"/>
      <c r="GLU776" s="74"/>
      <c r="GLV776" s="74"/>
      <c r="GLW776" s="74"/>
      <c r="GLX776" s="74"/>
      <c r="GLY776" s="74"/>
      <c r="GLZ776" s="74"/>
      <c r="GMA776" s="74"/>
      <c r="GMB776" s="74"/>
      <c r="GMC776" s="74"/>
      <c r="GMD776" s="74"/>
      <c r="GME776" s="74"/>
      <c r="GMF776" s="74"/>
      <c r="GMG776" s="74"/>
      <c r="GMH776" s="74"/>
      <c r="GMI776" s="74"/>
      <c r="GMJ776" s="74"/>
      <c r="GMK776" s="74"/>
      <c r="GML776" s="74"/>
      <c r="GMM776" s="74"/>
      <c r="GMN776" s="74"/>
      <c r="GMO776" s="74"/>
      <c r="GMP776" s="74"/>
      <c r="GMQ776" s="74"/>
      <c r="GMR776" s="74"/>
      <c r="GMS776" s="74"/>
      <c r="GMT776" s="74"/>
      <c r="GMU776" s="74"/>
      <c r="GMV776" s="74"/>
      <c r="GMW776" s="74"/>
      <c r="GMX776" s="74"/>
      <c r="GMY776" s="74"/>
      <c r="GMZ776" s="74"/>
      <c r="GNA776" s="74"/>
      <c r="GNB776" s="74"/>
      <c r="GNC776" s="74"/>
      <c r="GND776" s="74"/>
      <c r="GNE776" s="74"/>
      <c r="GNF776" s="74"/>
      <c r="GNG776" s="74"/>
      <c r="GNH776" s="74"/>
      <c r="GNI776" s="74"/>
      <c r="GNJ776" s="74"/>
      <c r="GNK776" s="74"/>
      <c r="GNL776" s="74"/>
      <c r="GNM776" s="74"/>
      <c r="GNN776" s="74"/>
      <c r="GNO776" s="74"/>
      <c r="GNP776" s="74"/>
      <c r="GNQ776" s="74"/>
      <c r="GNR776" s="74"/>
      <c r="GNS776" s="74"/>
      <c r="GNT776" s="74"/>
      <c r="GNU776" s="74"/>
      <c r="GNV776" s="74"/>
      <c r="GNW776" s="74"/>
      <c r="GNX776" s="74"/>
      <c r="GNY776" s="74"/>
      <c r="GNZ776" s="74"/>
      <c r="GOA776" s="74"/>
      <c r="GOB776" s="74"/>
      <c r="GOC776" s="74"/>
      <c r="GOD776" s="74"/>
      <c r="GOE776" s="74"/>
      <c r="GOF776" s="74"/>
      <c r="GOG776" s="74"/>
      <c r="GOH776" s="74"/>
      <c r="GOI776" s="74"/>
      <c r="GOJ776" s="74"/>
      <c r="GOK776" s="74"/>
      <c r="GOL776" s="74"/>
      <c r="GOM776" s="74"/>
      <c r="GON776" s="74"/>
      <c r="GOO776" s="74"/>
      <c r="GOP776" s="74"/>
      <c r="GOQ776" s="74"/>
      <c r="GOR776" s="74"/>
      <c r="GOS776" s="74"/>
      <c r="GOT776" s="74"/>
      <c r="GOU776" s="74"/>
      <c r="GOV776" s="74"/>
      <c r="GOW776" s="74"/>
      <c r="GOX776" s="74"/>
      <c r="GOY776" s="74"/>
      <c r="GOZ776" s="74"/>
      <c r="GPA776" s="74"/>
      <c r="GPB776" s="74"/>
      <c r="GPC776" s="74"/>
      <c r="GPD776" s="74"/>
      <c r="GPE776" s="74"/>
      <c r="GPF776" s="74"/>
      <c r="GPG776" s="74"/>
      <c r="GPH776" s="74"/>
      <c r="GPI776" s="74"/>
      <c r="GPJ776" s="74"/>
      <c r="GPK776" s="74"/>
      <c r="GPL776" s="74"/>
      <c r="GPM776" s="74"/>
      <c r="GPN776" s="74"/>
      <c r="GPO776" s="74"/>
      <c r="GPP776" s="74"/>
      <c r="GPQ776" s="74"/>
      <c r="GPR776" s="74"/>
      <c r="GPS776" s="74"/>
      <c r="GPT776" s="74"/>
      <c r="GPU776" s="74"/>
      <c r="GPV776" s="74"/>
      <c r="GPW776" s="74"/>
      <c r="GPX776" s="74"/>
      <c r="GPY776" s="74"/>
      <c r="GPZ776" s="74"/>
      <c r="GQA776" s="74"/>
      <c r="GQB776" s="74"/>
      <c r="GQC776" s="74"/>
      <c r="GQD776" s="74"/>
      <c r="GQE776" s="74"/>
      <c r="GQF776" s="74"/>
      <c r="GQG776" s="74"/>
      <c r="GQH776" s="74"/>
      <c r="GQI776" s="74"/>
      <c r="GQJ776" s="74"/>
      <c r="GQK776" s="74"/>
      <c r="GQL776" s="74"/>
      <c r="GQM776" s="74"/>
      <c r="GQN776" s="74"/>
      <c r="GQO776" s="74"/>
      <c r="GQP776" s="74"/>
      <c r="GQQ776" s="74"/>
      <c r="GQR776" s="74"/>
      <c r="GQS776" s="74"/>
      <c r="GQT776" s="74"/>
      <c r="GQU776" s="74"/>
      <c r="GQV776" s="74"/>
      <c r="GQW776" s="74"/>
      <c r="GQX776" s="74"/>
      <c r="GQY776" s="74"/>
      <c r="GQZ776" s="74"/>
      <c r="GRA776" s="74"/>
      <c r="GRB776" s="74"/>
      <c r="GRC776" s="74"/>
      <c r="GRD776" s="74"/>
      <c r="GRE776" s="74"/>
      <c r="GRF776" s="74"/>
      <c r="GRG776" s="74"/>
      <c r="GRH776" s="74"/>
      <c r="GRI776" s="74"/>
      <c r="GRJ776" s="74"/>
      <c r="GRK776" s="74"/>
      <c r="GRL776" s="74"/>
      <c r="GRM776" s="74"/>
      <c r="GRN776" s="74"/>
      <c r="GRO776" s="74"/>
      <c r="GRP776" s="74"/>
      <c r="GRQ776" s="74"/>
      <c r="GRR776" s="74"/>
      <c r="GRS776" s="74"/>
      <c r="GRT776" s="74"/>
      <c r="GRU776" s="74"/>
      <c r="GRV776" s="74"/>
      <c r="GRW776" s="74"/>
      <c r="GRX776" s="74"/>
      <c r="GRY776" s="74"/>
      <c r="GRZ776" s="74"/>
      <c r="GSA776" s="74"/>
      <c r="GSB776" s="74"/>
      <c r="GSC776" s="74"/>
      <c r="GSD776" s="74"/>
      <c r="GSE776" s="74"/>
      <c r="GSF776" s="74"/>
      <c r="GSG776" s="74"/>
      <c r="GSH776" s="74"/>
      <c r="GSI776" s="74"/>
      <c r="GSJ776" s="74"/>
      <c r="GSK776" s="74"/>
      <c r="GSL776" s="74"/>
      <c r="GSM776" s="74"/>
      <c r="GSN776" s="74"/>
      <c r="GSO776" s="74"/>
      <c r="GSP776" s="74"/>
      <c r="GSQ776" s="74"/>
      <c r="GSR776" s="74"/>
      <c r="GSS776" s="74"/>
      <c r="GST776" s="74"/>
      <c r="GSU776" s="74"/>
      <c r="GSV776" s="74"/>
      <c r="GSW776" s="74"/>
      <c r="GSX776" s="74"/>
      <c r="GSY776" s="74"/>
      <c r="GSZ776" s="74"/>
      <c r="GTA776" s="74"/>
      <c r="GTB776" s="74"/>
      <c r="GTC776" s="74"/>
      <c r="GTD776" s="74"/>
      <c r="GTE776" s="74"/>
      <c r="GTF776" s="74"/>
      <c r="GTG776" s="74"/>
      <c r="GTH776" s="74"/>
      <c r="GTI776" s="74"/>
      <c r="GTJ776" s="74"/>
      <c r="GTK776" s="74"/>
      <c r="GTL776" s="74"/>
      <c r="GTM776" s="74"/>
      <c r="GTN776" s="74"/>
      <c r="GTO776" s="74"/>
      <c r="GTP776" s="74"/>
      <c r="GTQ776" s="74"/>
      <c r="GTR776" s="74"/>
      <c r="GTS776" s="74"/>
      <c r="GTT776" s="74"/>
      <c r="GTU776" s="74"/>
      <c r="GTV776" s="74"/>
      <c r="GTW776" s="74"/>
      <c r="GTX776" s="74"/>
      <c r="GTY776" s="74"/>
      <c r="GTZ776" s="74"/>
      <c r="GUA776" s="74"/>
      <c r="GUB776" s="74"/>
      <c r="GUC776" s="74"/>
      <c r="GUD776" s="74"/>
      <c r="GUE776" s="74"/>
      <c r="GUF776" s="74"/>
      <c r="GUG776" s="74"/>
      <c r="GUH776" s="74"/>
      <c r="GUI776" s="74"/>
      <c r="GUJ776" s="74"/>
      <c r="GUK776" s="74"/>
      <c r="GUL776" s="74"/>
      <c r="GUM776" s="74"/>
      <c r="GUN776" s="74"/>
      <c r="GUO776" s="74"/>
      <c r="GUP776" s="74"/>
      <c r="GUQ776" s="74"/>
      <c r="GUR776" s="74"/>
      <c r="GUS776" s="74"/>
      <c r="GUT776" s="74"/>
      <c r="GUU776" s="74"/>
      <c r="GUV776" s="74"/>
      <c r="GUW776" s="74"/>
      <c r="GUX776" s="74"/>
      <c r="GUY776" s="74"/>
      <c r="GUZ776" s="74"/>
      <c r="GVA776" s="74"/>
      <c r="GVB776" s="74"/>
      <c r="GVC776" s="74"/>
      <c r="GVD776" s="74"/>
      <c r="GVE776" s="74"/>
      <c r="GVF776" s="74"/>
      <c r="GVG776" s="74"/>
      <c r="GVH776" s="74"/>
      <c r="GVI776" s="74"/>
      <c r="GVJ776" s="74"/>
      <c r="GVK776" s="74"/>
      <c r="GVL776" s="74"/>
      <c r="GVM776" s="74"/>
      <c r="GVN776" s="74"/>
      <c r="GVO776" s="74"/>
      <c r="GVP776" s="74"/>
      <c r="GVQ776" s="74"/>
      <c r="GVR776" s="74"/>
      <c r="GVS776" s="74"/>
      <c r="GVT776" s="74"/>
      <c r="GVU776" s="74"/>
      <c r="GVV776" s="74"/>
      <c r="GVW776" s="74"/>
      <c r="GVX776" s="74"/>
      <c r="GVY776" s="74"/>
      <c r="GVZ776" s="74"/>
      <c r="GWA776" s="74"/>
      <c r="GWB776" s="74"/>
      <c r="GWC776" s="74"/>
      <c r="GWD776" s="74"/>
      <c r="GWE776" s="74"/>
      <c r="GWF776" s="74"/>
      <c r="GWG776" s="74"/>
      <c r="GWH776" s="74"/>
      <c r="GWI776" s="74"/>
      <c r="GWJ776" s="74"/>
      <c r="GWK776" s="74"/>
      <c r="GWL776" s="74"/>
      <c r="GWM776" s="74"/>
      <c r="GWN776" s="74"/>
      <c r="GWO776" s="74"/>
      <c r="GWP776" s="74"/>
      <c r="GWQ776" s="74"/>
      <c r="GWR776" s="74"/>
      <c r="GWS776" s="74"/>
      <c r="GWT776" s="74"/>
      <c r="GWU776" s="74"/>
      <c r="GWV776" s="74"/>
      <c r="GWW776" s="74"/>
      <c r="GWX776" s="74"/>
      <c r="GWY776" s="74"/>
      <c r="GWZ776" s="74"/>
      <c r="GXA776" s="74"/>
      <c r="GXB776" s="74"/>
      <c r="GXC776" s="74"/>
      <c r="GXD776" s="74"/>
      <c r="GXE776" s="74"/>
      <c r="GXF776" s="74"/>
      <c r="GXG776" s="74"/>
      <c r="GXH776" s="74"/>
      <c r="GXI776" s="74"/>
      <c r="GXJ776" s="74"/>
      <c r="GXK776" s="74"/>
      <c r="GXL776" s="74"/>
      <c r="GXM776" s="74"/>
      <c r="GXN776" s="74"/>
      <c r="GXO776" s="74"/>
      <c r="GXP776" s="74"/>
      <c r="GXQ776" s="74"/>
      <c r="GXR776" s="74"/>
      <c r="GXS776" s="74"/>
      <c r="GXT776" s="74"/>
      <c r="GXU776" s="74"/>
      <c r="GXV776" s="74"/>
      <c r="GXW776" s="74"/>
      <c r="GXX776" s="74"/>
      <c r="GXY776" s="74"/>
      <c r="GXZ776" s="74"/>
      <c r="GYA776" s="74"/>
      <c r="GYB776" s="74"/>
      <c r="GYC776" s="74"/>
      <c r="GYD776" s="74"/>
      <c r="GYE776" s="74"/>
      <c r="GYF776" s="74"/>
      <c r="GYG776" s="74"/>
      <c r="GYH776" s="74"/>
      <c r="GYI776" s="74"/>
      <c r="GYJ776" s="74"/>
      <c r="GYK776" s="74"/>
      <c r="GYL776" s="74"/>
      <c r="GYM776" s="74"/>
      <c r="GYN776" s="74"/>
      <c r="GYO776" s="74"/>
      <c r="GYP776" s="74"/>
      <c r="GYQ776" s="74"/>
      <c r="GYR776" s="74"/>
      <c r="GYS776" s="74"/>
      <c r="GYT776" s="74"/>
      <c r="GYU776" s="74"/>
      <c r="GYV776" s="74"/>
      <c r="GYW776" s="74"/>
      <c r="GYX776" s="74"/>
      <c r="GYY776" s="74"/>
      <c r="GYZ776" s="74"/>
      <c r="GZA776" s="74"/>
      <c r="GZB776" s="74"/>
      <c r="GZC776" s="74"/>
      <c r="GZD776" s="74"/>
      <c r="GZE776" s="74"/>
      <c r="GZF776" s="74"/>
      <c r="GZG776" s="74"/>
      <c r="GZH776" s="74"/>
      <c r="GZI776" s="74"/>
      <c r="GZJ776" s="74"/>
      <c r="GZK776" s="74"/>
      <c r="GZL776" s="74"/>
      <c r="GZM776" s="74"/>
      <c r="GZN776" s="74"/>
      <c r="GZO776" s="74"/>
      <c r="GZP776" s="74"/>
      <c r="GZQ776" s="74"/>
      <c r="GZR776" s="74"/>
      <c r="GZS776" s="74"/>
      <c r="GZT776" s="74"/>
      <c r="GZU776" s="74"/>
      <c r="GZV776" s="74"/>
      <c r="GZW776" s="74"/>
      <c r="GZX776" s="74"/>
      <c r="GZY776" s="74"/>
      <c r="GZZ776" s="74"/>
      <c r="HAA776" s="74"/>
      <c r="HAB776" s="74"/>
      <c r="HAC776" s="74"/>
      <c r="HAD776" s="74"/>
      <c r="HAE776" s="74"/>
      <c r="HAF776" s="74"/>
      <c r="HAG776" s="74"/>
      <c r="HAH776" s="74"/>
      <c r="HAI776" s="74"/>
      <c r="HAJ776" s="74"/>
      <c r="HAK776" s="74"/>
      <c r="HAL776" s="74"/>
      <c r="HAM776" s="74"/>
      <c r="HAN776" s="74"/>
      <c r="HAO776" s="74"/>
      <c r="HAP776" s="74"/>
      <c r="HAQ776" s="74"/>
      <c r="HAR776" s="74"/>
      <c r="HAS776" s="74"/>
      <c r="HAT776" s="74"/>
      <c r="HAU776" s="74"/>
      <c r="HAV776" s="74"/>
      <c r="HAW776" s="74"/>
      <c r="HAX776" s="74"/>
      <c r="HAY776" s="74"/>
      <c r="HAZ776" s="74"/>
      <c r="HBA776" s="74"/>
      <c r="HBB776" s="74"/>
      <c r="HBC776" s="74"/>
      <c r="HBD776" s="74"/>
      <c r="HBE776" s="74"/>
      <c r="HBF776" s="74"/>
      <c r="HBG776" s="74"/>
      <c r="HBH776" s="74"/>
      <c r="HBI776" s="74"/>
      <c r="HBJ776" s="74"/>
      <c r="HBK776" s="74"/>
      <c r="HBL776" s="74"/>
      <c r="HBM776" s="74"/>
      <c r="HBN776" s="74"/>
      <c r="HBO776" s="74"/>
      <c r="HBP776" s="74"/>
      <c r="HBQ776" s="74"/>
      <c r="HBR776" s="74"/>
      <c r="HBS776" s="74"/>
      <c r="HBT776" s="74"/>
      <c r="HBU776" s="74"/>
      <c r="HBV776" s="74"/>
      <c r="HBW776" s="74"/>
      <c r="HBX776" s="74"/>
      <c r="HBY776" s="74"/>
      <c r="HBZ776" s="74"/>
      <c r="HCA776" s="74"/>
      <c r="HCB776" s="74"/>
      <c r="HCC776" s="74"/>
      <c r="HCD776" s="74"/>
      <c r="HCE776" s="74"/>
      <c r="HCF776" s="74"/>
      <c r="HCG776" s="74"/>
      <c r="HCH776" s="74"/>
      <c r="HCI776" s="74"/>
      <c r="HCJ776" s="74"/>
      <c r="HCK776" s="74"/>
      <c r="HCL776" s="74"/>
      <c r="HCM776" s="74"/>
      <c r="HCN776" s="74"/>
      <c r="HCO776" s="74"/>
      <c r="HCP776" s="74"/>
      <c r="HCQ776" s="74"/>
      <c r="HCR776" s="74"/>
      <c r="HCS776" s="74"/>
      <c r="HCT776" s="74"/>
      <c r="HCU776" s="74"/>
      <c r="HCV776" s="74"/>
      <c r="HCW776" s="74"/>
      <c r="HCX776" s="74"/>
      <c r="HCY776" s="74"/>
      <c r="HCZ776" s="74"/>
      <c r="HDA776" s="74"/>
      <c r="HDB776" s="74"/>
      <c r="HDC776" s="74"/>
      <c r="HDD776" s="74"/>
      <c r="HDE776" s="74"/>
      <c r="HDF776" s="74"/>
      <c r="HDG776" s="74"/>
      <c r="HDH776" s="74"/>
      <c r="HDI776" s="74"/>
      <c r="HDJ776" s="74"/>
      <c r="HDK776" s="74"/>
      <c r="HDL776" s="74"/>
      <c r="HDM776" s="74"/>
      <c r="HDN776" s="74"/>
      <c r="HDO776" s="74"/>
      <c r="HDP776" s="74"/>
      <c r="HDQ776" s="74"/>
      <c r="HDR776" s="74"/>
      <c r="HDS776" s="74"/>
      <c r="HDT776" s="74"/>
      <c r="HDU776" s="74"/>
      <c r="HDV776" s="74"/>
      <c r="HDW776" s="74"/>
      <c r="HDX776" s="74"/>
      <c r="HDY776" s="74"/>
      <c r="HDZ776" s="74"/>
      <c r="HEA776" s="74"/>
      <c r="HEB776" s="74"/>
      <c r="HEC776" s="74"/>
      <c r="HED776" s="74"/>
      <c r="HEE776" s="74"/>
      <c r="HEF776" s="74"/>
      <c r="HEG776" s="74"/>
      <c r="HEH776" s="74"/>
      <c r="HEI776" s="74"/>
      <c r="HEJ776" s="74"/>
      <c r="HEK776" s="74"/>
      <c r="HEL776" s="74"/>
      <c r="HEM776" s="74"/>
      <c r="HEN776" s="74"/>
      <c r="HEO776" s="74"/>
      <c r="HEP776" s="74"/>
      <c r="HEQ776" s="74"/>
      <c r="HER776" s="74"/>
      <c r="HES776" s="74"/>
      <c r="HET776" s="74"/>
      <c r="HEU776" s="74"/>
      <c r="HEV776" s="74"/>
      <c r="HEW776" s="74"/>
      <c r="HEX776" s="74"/>
      <c r="HEY776" s="74"/>
      <c r="HEZ776" s="74"/>
      <c r="HFA776" s="74"/>
      <c r="HFB776" s="74"/>
      <c r="HFC776" s="74"/>
      <c r="HFD776" s="74"/>
      <c r="HFE776" s="74"/>
      <c r="HFF776" s="74"/>
      <c r="HFG776" s="74"/>
      <c r="HFH776" s="74"/>
      <c r="HFI776" s="74"/>
      <c r="HFJ776" s="74"/>
      <c r="HFK776" s="74"/>
      <c r="HFL776" s="74"/>
      <c r="HFM776" s="74"/>
      <c r="HFN776" s="74"/>
      <c r="HFO776" s="74"/>
      <c r="HFP776" s="74"/>
      <c r="HFQ776" s="74"/>
      <c r="HFR776" s="74"/>
      <c r="HFS776" s="74"/>
      <c r="HFT776" s="74"/>
      <c r="HFU776" s="74"/>
      <c r="HFV776" s="74"/>
      <c r="HFW776" s="74"/>
      <c r="HFX776" s="74"/>
      <c r="HFY776" s="74"/>
      <c r="HFZ776" s="74"/>
      <c r="HGA776" s="74"/>
      <c r="HGB776" s="74"/>
      <c r="HGC776" s="74"/>
      <c r="HGD776" s="74"/>
      <c r="HGE776" s="74"/>
      <c r="HGF776" s="74"/>
      <c r="HGG776" s="74"/>
      <c r="HGH776" s="74"/>
      <c r="HGI776" s="74"/>
      <c r="HGJ776" s="74"/>
      <c r="HGK776" s="74"/>
      <c r="HGL776" s="74"/>
      <c r="HGM776" s="74"/>
      <c r="HGN776" s="74"/>
      <c r="HGO776" s="74"/>
      <c r="HGP776" s="74"/>
      <c r="HGQ776" s="74"/>
      <c r="HGR776" s="74"/>
      <c r="HGS776" s="74"/>
      <c r="HGT776" s="74"/>
      <c r="HGU776" s="74"/>
      <c r="HGV776" s="74"/>
      <c r="HGW776" s="74"/>
      <c r="HGX776" s="74"/>
      <c r="HGY776" s="74"/>
      <c r="HGZ776" s="74"/>
      <c r="HHA776" s="74"/>
      <c r="HHB776" s="74"/>
      <c r="HHC776" s="74"/>
      <c r="HHD776" s="74"/>
      <c r="HHE776" s="74"/>
      <c r="HHF776" s="74"/>
      <c r="HHG776" s="74"/>
      <c r="HHH776" s="74"/>
      <c r="HHI776" s="74"/>
      <c r="HHJ776" s="74"/>
      <c r="HHK776" s="74"/>
      <c r="HHL776" s="74"/>
      <c r="HHM776" s="74"/>
      <c r="HHN776" s="74"/>
      <c r="HHO776" s="74"/>
      <c r="HHP776" s="74"/>
      <c r="HHQ776" s="74"/>
      <c r="HHR776" s="74"/>
      <c r="HHS776" s="74"/>
      <c r="HHT776" s="74"/>
      <c r="HHU776" s="74"/>
      <c r="HHV776" s="74"/>
      <c r="HHW776" s="74"/>
      <c r="HHX776" s="74"/>
      <c r="HHY776" s="74"/>
      <c r="HHZ776" s="74"/>
      <c r="HIA776" s="74"/>
      <c r="HIB776" s="74"/>
      <c r="HIC776" s="74"/>
      <c r="HID776" s="74"/>
      <c r="HIE776" s="74"/>
      <c r="HIF776" s="74"/>
      <c r="HIG776" s="74"/>
      <c r="HIH776" s="74"/>
      <c r="HII776" s="74"/>
      <c r="HIJ776" s="74"/>
      <c r="HIK776" s="74"/>
      <c r="HIL776" s="74"/>
      <c r="HIM776" s="74"/>
      <c r="HIN776" s="74"/>
      <c r="HIO776" s="74"/>
      <c r="HIP776" s="74"/>
      <c r="HIQ776" s="74"/>
      <c r="HIR776" s="74"/>
      <c r="HIS776" s="74"/>
      <c r="HIT776" s="74"/>
      <c r="HIU776" s="74"/>
      <c r="HIV776" s="74"/>
      <c r="HIW776" s="74"/>
      <c r="HIX776" s="74"/>
      <c r="HIY776" s="74"/>
      <c r="HIZ776" s="74"/>
      <c r="HJA776" s="74"/>
      <c r="HJB776" s="74"/>
      <c r="HJC776" s="74"/>
      <c r="HJD776" s="74"/>
      <c r="HJE776" s="74"/>
      <c r="HJF776" s="74"/>
      <c r="HJG776" s="74"/>
      <c r="HJH776" s="74"/>
      <c r="HJI776" s="74"/>
      <c r="HJJ776" s="74"/>
      <c r="HJK776" s="74"/>
      <c r="HJL776" s="74"/>
      <c r="HJM776" s="74"/>
      <c r="HJN776" s="74"/>
      <c r="HJO776" s="74"/>
      <c r="HJP776" s="74"/>
      <c r="HJQ776" s="74"/>
      <c r="HJR776" s="74"/>
      <c r="HJS776" s="74"/>
      <c r="HJT776" s="74"/>
      <c r="HJU776" s="74"/>
      <c r="HJV776" s="74"/>
      <c r="HJW776" s="74"/>
      <c r="HJX776" s="74"/>
      <c r="HJY776" s="74"/>
      <c r="HJZ776" s="74"/>
      <c r="HKA776" s="74"/>
      <c r="HKB776" s="74"/>
      <c r="HKC776" s="74"/>
      <c r="HKD776" s="74"/>
      <c r="HKE776" s="74"/>
      <c r="HKF776" s="74"/>
      <c r="HKG776" s="74"/>
      <c r="HKH776" s="74"/>
      <c r="HKI776" s="74"/>
      <c r="HKJ776" s="74"/>
      <c r="HKK776" s="74"/>
      <c r="HKL776" s="74"/>
      <c r="HKM776" s="74"/>
      <c r="HKN776" s="74"/>
      <c r="HKO776" s="74"/>
      <c r="HKP776" s="74"/>
      <c r="HKQ776" s="74"/>
      <c r="HKR776" s="74"/>
      <c r="HKS776" s="74"/>
      <c r="HKT776" s="74"/>
      <c r="HKU776" s="74"/>
      <c r="HKV776" s="74"/>
      <c r="HKW776" s="74"/>
      <c r="HKX776" s="74"/>
      <c r="HKY776" s="74"/>
      <c r="HKZ776" s="74"/>
      <c r="HLA776" s="74"/>
      <c r="HLB776" s="74"/>
      <c r="HLC776" s="74"/>
      <c r="HLD776" s="74"/>
      <c r="HLE776" s="74"/>
      <c r="HLF776" s="74"/>
      <c r="HLG776" s="74"/>
      <c r="HLH776" s="74"/>
      <c r="HLI776" s="74"/>
      <c r="HLJ776" s="74"/>
      <c r="HLK776" s="74"/>
      <c r="HLL776" s="74"/>
      <c r="HLM776" s="74"/>
      <c r="HLN776" s="74"/>
      <c r="HLO776" s="74"/>
      <c r="HLP776" s="74"/>
      <c r="HLQ776" s="74"/>
      <c r="HLR776" s="74"/>
      <c r="HLS776" s="74"/>
      <c r="HLT776" s="74"/>
      <c r="HLU776" s="74"/>
      <c r="HLV776" s="74"/>
      <c r="HLW776" s="74"/>
      <c r="HLX776" s="74"/>
      <c r="HLY776" s="74"/>
      <c r="HLZ776" s="74"/>
      <c r="HMA776" s="74"/>
      <c r="HMB776" s="74"/>
      <c r="HMC776" s="74"/>
      <c r="HMD776" s="74"/>
      <c r="HME776" s="74"/>
      <c r="HMF776" s="74"/>
      <c r="HMG776" s="74"/>
      <c r="HMH776" s="74"/>
      <c r="HMI776" s="74"/>
      <c r="HMJ776" s="74"/>
      <c r="HMK776" s="74"/>
      <c r="HML776" s="74"/>
      <c r="HMM776" s="74"/>
      <c r="HMN776" s="74"/>
      <c r="HMO776" s="74"/>
      <c r="HMP776" s="74"/>
      <c r="HMQ776" s="74"/>
      <c r="HMR776" s="74"/>
      <c r="HMS776" s="74"/>
      <c r="HMT776" s="74"/>
      <c r="HMU776" s="74"/>
      <c r="HMV776" s="74"/>
      <c r="HMW776" s="74"/>
      <c r="HMX776" s="74"/>
      <c r="HMY776" s="74"/>
      <c r="HMZ776" s="74"/>
      <c r="HNA776" s="74"/>
      <c r="HNB776" s="74"/>
      <c r="HNC776" s="74"/>
      <c r="HND776" s="74"/>
      <c r="HNE776" s="74"/>
      <c r="HNF776" s="74"/>
      <c r="HNG776" s="74"/>
      <c r="HNH776" s="74"/>
      <c r="HNI776" s="74"/>
      <c r="HNJ776" s="74"/>
      <c r="HNK776" s="74"/>
      <c r="HNL776" s="74"/>
      <c r="HNM776" s="74"/>
      <c r="HNN776" s="74"/>
      <c r="HNO776" s="74"/>
      <c r="HNP776" s="74"/>
      <c r="HNQ776" s="74"/>
      <c r="HNR776" s="74"/>
      <c r="HNS776" s="74"/>
      <c r="HNT776" s="74"/>
      <c r="HNU776" s="74"/>
      <c r="HNV776" s="74"/>
      <c r="HNW776" s="74"/>
      <c r="HNX776" s="74"/>
      <c r="HNY776" s="74"/>
      <c r="HNZ776" s="74"/>
      <c r="HOA776" s="74"/>
      <c r="HOB776" s="74"/>
      <c r="HOC776" s="74"/>
      <c r="HOD776" s="74"/>
      <c r="HOE776" s="74"/>
      <c r="HOF776" s="74"/>
      <c r="HOG776" s="74"/>
      <c r="HOH776" s="74"/>
      <c r="HOI776" s="74"/>
      <c r="HOJ776" s="74"/>
      <c r="HOK776" s="74"/>
      <c r="HOL776" s="74"/>
      <c r="HOM776" s="74"/>
      <c r="HON776" s="74"/>
      <c r="HOO776" s="74"/>
      <c r="HOP776" s="74"/>
      <c r="HOQ776" s="74"/>
      <c r="HOR776" s="74"/>
      <c r="HOS776" s="74"/>
      <c r="HOT776" s="74"/>
      <c r="HOU776" s="74"/>
      <c r="HOV776" s="74"/>
      <c r="HOW776" s="74"/>
      <c r="HOX776" s="74"/>
      <c r="HOY776" s="74"/>
      <c r="HOZ776" s="74"/>
      <c r="HPA776" s="74"/>
      <c r="HPB776" s="74"/>
      <c r="HPC776" s="74"/>
      <c r="HPD776" s="74"/>
      <c r="HPE776" s="74"/>
      <c r="HPF776" s="74"/>
      <c r="HPG776" s="74"/>
      <c r="HPH776" s="74"/>
      <c r="HPI776" s="74"/>
      <c r="HPJ776" s="74"/>
      <c r="HPK776" s="74"/>
      <c r="HPL776" s="74"/>
      <c r="HPM776" s="74"/>
      <c r="HPN776" s="74"/>
      <c r="HPO776" s="74"/>
      <c r="HPP776" s="74"/>
      <c r="HPQ776" s="74"/>
      <c r="HPR776" s="74"/>
      <c r="HPS776" s="74"/>
      <c r="HPT776" s="74"/>
      <c r="HPU776" s="74"/>
      <c r="HPV776" s="74"/>
      <c r="HPW776" s="74"/>
      <c r="HPX776" s="74"/>
      <c r="HPY776" s="74"/>
      <c r="HPZ776" s="74"/>
      <c r="HQA776" s="74"/>
      <c r="HQB776" s="74"/>
      <c r="HQC776" s="74"/>
      <c r="HQD776" s="74"/>
      <c r="HQE776" s="74"/>
      <c r="HQF776" s="74"/>
      <c r="HQG776" s="74"/>
      <c r="HQH776" s="74"/>
      <c r="HQI776" s="74"/>
      <c r="HQJ776" s="74"/>
      <c r="HQK776" s="74"/>
      <c r="HQL776" s="74"/>
      <c r="HQM776" s="74"/>
      <c r="HQN776" s="74"/>
      <c r="HQO776" s="74"/>
      <c r="HQP776" s="74"/>
      <c r="HQQ776" s="74"/>
      <c r="HQR776" s="74"/>
      <c r="HQS776" s="74"/>
      <c r="HQT776" s="74"/>
      <c r="HQU776" s="74"/>
      <c r="HQV776" s="74"/>
      <c r="HQW776" s="74"/>
      <c r="HQX776" s="74"/>
      <c r="HQY776" s="74"/>
      <c r="HQZ776" s="74"/>
      <c r="HRA776" s="74"/>
      <c r="HRB776" s="74"/>
      <c r="HRC776" s="74"/>
      <c r="HRD776" s="74"/>
      <c r="HRE776" s="74"/>
      <c r="HRF776" s="74"/>
      <c r="HRG776" s="74"/>
      <c r="HRH776" s="74"/>
      <c r="HRI776" s="74"/>
      <c r="HRJ776" s="74"/>
      <c r="HRK776" s="74"/>
      <c r="HRL776" s="74"/>
      <c r="HRM776" s="74"/>
      <c r="HRN776" s="74"/>
      <c r="HRO776" s="74"/>
      <c r="HRP776" s="74"/>
      <c r="HRQ776" s="74"/>
      <c r="HRR776" s="74"/>
      <c r="HRS776" s="74"/>
      <c r="HRT776" s="74"/>
      <c r="HRU776" s="74"/>
      <c r="HRV776" s="74"/>
      <c r="HRW776" s="74"/>
      <c r="HRX776" s="74"/>
      <c r="HRY776" s="74"/>
      <c r="HRZ776" s="74"/>
      <c r="HSA776" s="74"/>
      <c r="HSB776" s="74"/>
      <c r="HSC776" s="74"/>
      <c r="HSD776" s="74"/>
      <c r="HSE776" s="74"/>
      <c r="HSF776" s="74"/>
      <c r="HSG776" s="74"/>
      <c r="HSH776" s="74"/>
      <c r="HSI776" s="74"/>
      <c r="HSJ776" s="74"/>
      <c r="HSK776" s="74"/>
      <c r="HSL776" s="74"/>
      <c r="HSM776" s="74"/>
      <c r="HSN776" s="74"/>
      <c r="HSO776" s="74"/>
      <c r="HSP776" s="74"/>
      <c r="HSQ776" s="74"/>
      <c r="HSR776" s="74"/>
      <c r="HSS776" s="74"/>
      <c r="HST776" s="74"/>
      <c r="HSU776" s="74"/>
      <c r="HSV776" s="74"/>
      <c r="HSW776" s="74"/>
      <c r="HSX776" s="74"/>
      <c r="HSY776" s="74"/>
      <c r="HSZ776" s="74"/>
      <c r="HTA776" s="74"/>
      <c r="HTB776" s="74"/>
      <c r="HTC776" s="74"/>
      <c r="HTD776" s="74"/>
      <c r="HTE776" s="74"/>
      <c r="HTF776" s="74"/>
      <c r="HTG776" s="74"/>
      <c r="HTH776" s="74"/>
      <c r="HTI776" s="74"/>
      <c r="HTJ776" s="74"/>
      <c r="HTK776" s="74"/>
      <c r="HTL776" s="74"/>
      <c r="HTM776" s="74"/>
      <c r="HTN776" s="74"/>
      <c r="HTO776" s="74"/>
      <c r="HTP776" s="74"/>
      <c r="HTQ776" s="74"/>
      <c r="HTR776" s="74"/>
      <c r="HTS776" s="74"/>
      <c r="HTT776" s="74"/>
      <c r="HTU776" s="74"/>
      <c r="HTV776" s="74"/>
      <c r="HTW776" s="74"/>
      <c r="HTX776" s="74"/>
      <c r="HTY776" s="74"/>
      <c r="HTZ776" s="74"/>
      <c r="HUA776" s="74"/>
      <c r="HUB776" s="74"/>
      <c r="HUC776" s="74"/>
      <c r="HUD776" s="74"/>
      <c r="HUE776" s="74"/>
      <c r="HUF776" s="74"/>
      <c r="HUG776" s="74"/>
      <c r="HUH776" s="74"/>
      <c r="HUI776" s="74"/>
      <c r="HUJ776" s="74"/>
      <c r="HUK776" s="74"/>
      <c r="HUL776" s="74"/>
      <c r="HUM776" s="74"/>
      <c r="HUN776" s="74"/>
      <c r="HUO776" s="74"/>
      <c r="HUP776" s="74"/>
      <c r="HUQ776" s="74"/>
      <c r="HUR776" s="74"/>
      <c r="HUS776" s="74"/>
      <c r="HUT776" s="74"/>
      <c r="HUU776" s="74"/>
      <c r="HUV776" s="74"/>
      <c r="HUW776" s="74"/>
      <c r="HUX776" s="74"/>
      <c r="HUY776" s="74"/>
      <c r="HUZ776" s="74"/>
      <c r="HVA776" s="74"/>
      <c r="HVB776" s="74"/>
      <c r="HVC776" s="74"/>
      <c r="HVD776" s="74"/>
      <c r="HVE776" s="74"/>
      <c r="HVF776" s="74"/>
      <c r="HVG776" s="74"/>
      <c r="HVH776" s="74"/>
      <c r="HVI776" s="74"/>
      <c r="HVJ776" s="74"/>
      <c r="HVK776" s="74"/>
      <c r="HVL776" s="74"/>
      <c r="HVM776" s="74"/>
      <c r="HVN776" s="74"/>
      <c r="HVO776" s="74"/>
      <c r="HVP776" s="74"/>
      <c r="HVQ776" s="74"/>
      <c r="HVR776" s="74"/>
      <c r="HVS776" s="74"/>
      <c r="HVT776" s="74"/>
      <c r="HVU776" s="74"/>
      <c r="HVV776" s="74"/>
      <c r="HVW776" s="74"/>
      <c r="HVX776" s="74"/>
      <c r="HVY776" s="74"/>
      <c r="HVZ776" s="74"/>
      <c r="HWA776" s="74"/>
      <c r="HWB776" s="74"/>
      <c r="HWC776" s="74"/>
      <c r="HWD776" s="74"/>
      <c r="HWE776" s="74"/>
      <c r="HWF776" s="74"/>
      <c r="HWG776" s="74"/>
      <c r="HWH776" s="74"/>
      <c r="HWI776" s="74"/>
      <c r="HWJ776" s="74"/>
      <c r="HWK776" s="74"/>
      <c r="HWL776" s="74"/>
      <c r="HWM776" s="74"/>
      <c r="HWN776" s="74"/>
      <c r="HWO776" s="74"/>
      <c r="HWP776" s="74"/>
      <c r="HWQ776" s="74"/>
      <c r="HWR776" s="74"/>
      <c r="HWS776" s="74"/>
      <c r="HWT776" s="74"/>
      <c r="HWU776" s="74"/>
      <c r="HWV776" s="74"/>
      <c r="HWW776" s="74"/>
      <c r="HWX776" s="74"/>
      <c r="HWY776" s="74"/>
      <c r="HWZ776" s="74"/>
      <c r="HXA776" s="74"/>
      <c r="HXB776" s="74"/>
      <c r="HXC776" s="74"/>
      <c r="HXD776" s="74"/>
      <c r="HXE776" s="74"/>
      <c r="HXF776" s="74"/>
      <c r="HXG776" s="74"/>
      <c r="HXH776" s="74"/>
      <c r="HXI776" s="74"/>
      <c r="HXJ776" s="74"/>
      <c r="HXK776" s="74"/>
      <c r="HXL776" s="74"/>
      <c r="HXM776" s="74"/>
      <c r="HXN776" s="74"/>
      <c r="HXO776" s="74"/>
      <c r="HXP776" s="74"/>
      <c r="HXQ776" s="74"/>
      <c r="HXR776" s="74"/>
      <c r="HXS776" s="74"/>
      <c r="HXT776" s="74"/>
      <c r="HXU776" s="74"/>
      <c r="HXV776" s="74"/>
      <c r="HXW776" s="74"/>
      <c r="HXX776" s="74"/>
      <c r="HXY776" s="74"/>
      <c r="HXZ776" s="74"/>
      <c r="HYA776" s="74"/>
      <c r="HYB776" s="74"/>
      <c r="HYC776" s="74"/>
      <c r="HYD776" s="74"/>
      <c r="HYE776" s="74"/>
      <c r="HYF776" s="74"/>
      <c r="HYG776" s="74"/>
      <c r="HYH776" s="74"/>
      <c r="HYI776" s="74"/>
      <c r="HYJ776" s="74"/>
      <c r="HYK776" s="74"/>
      <c r="HYL776" s="74"/>
      <c r="HYM776" s="74"/>
      <c r="HYN776" s="74"/>
      <c r="HYO776" s="74"/>
      <c r="HYP776" s="74"/>
      <c r="HYQ776" s="74"/>
      <c r="HYR776" s="74"/>
      <c r="HYS776" s="74"/>
      <c r="HYT776" s="74"/>
      <c r="HYU776" s="74"/>
      <c r="HYV776" s="74"/>
      <c r="HYW776" s="74"/>
      <c r="HYX776" s="74"/>
      <c r="HYY776" s="74"/>
      <c r="HYZ776" s="74"/>
      <c r="HZA776" s="74"/>
      <c r="HZB776" s="74"/>
      <c r="HZC776" s="74"/>
      <c r="HZD776" s="74"/>
      <c r="HZE776" s="74"/>
      <c r="HZF776" s="74"/>
      <c r="HZG776" s="74"/>
      <c r="HZH776" s="74"/>
      <c r="HZI776" s="74"/>
      <c r="HZJ776" s="74"/>
      <c r="HZK776" s="74"/>
      <c r="HZL776" s="74"/>
      <c r="HZM776" s="74"/>
      <c r="HZN776" s="74"/>
      <c r="HZO776" s="74"/>
      <c r="HZP776" s="74"/>
      <c r="HZQ776" s="74"/>
      <c r="HZR776" s="74"/>
      <c r="HZS776" s="74"/>
      <c r="HZT776" s="74"/>
      <c r="HZU776" s="74"/>
      <c r="HZV776" s="74"/>
      <c r="HZW776" s="74"/>
      <c r="HZX776" s="74"/>
      <c r="HZY776" s="74"/>
      <c r="HZZ776" s="74"/>
      <c r="IAA776" s="74"/>
      <c r="IAB776" s="74"/>
      <c r="IAC776" s="74"/>
      <c r="IAD776" s="74"/>
      <c r="IAE776" s="74"/>
      <c r="IAF776" s="74"/>
      <c r="IAG776" s="74"/>
      <c r="IAH776" s="74"/>
      <c r="IAI776" s="74"/>
      <c r="IAJ776" s="74"/>
      <c r="IAK776" s="74"/>
      <c r="IAL776" s="74"/>
      <c r="IAM776" s="74"/>
      <c r="IAN776" s="74"/>
      <c r="IAO776" s="74"/>
      <c r="IAP776" s="74"/>
      <c r="IAQ776" s="74"/>
      <c r="IAR776" s="74"/>
      <c r="IAS776" s="74"/>
      <c r="IAT776" s="74"/>
      <c r="IAU776" s="74"/>
      <c r="IAV776" s="74"/>
      <c r="IAW776" s="74"/>
      <c r="IAX776" s="74"/>
      <c r="IAY776" s="74"/>
      <c r="IAZ776" s="74"/>
      <c r="IBA776" s="74"/>
      <c r="IBB776" s="74"/>
      <c r="IBC776" s="74"/>
      <c r="IBD776" s="74"/>
      <c r="IBE776" s="74"/>
      <c r="IBF776" s="74"/>
      <c r="IBG776" s="74"/>
      <c r="IBH776" s="74"/>
      <c r="IBI776" s="74"/>
      <c r="IBJ776" s="74"/>
      <c r="IBK776" s="74"/>
      <c r="IBL776" s="74"/>
      <c r="IBM776" s="74"/>
      <c r="IBN776" s="74"/>
      <c r="IBO776" s="74"/>
      <c r="IBP776" s="74"/>
      <c r="IBQ776" s="74"/>
      <c r="IBR776" s="74"/>
      <c r="IBS776" s="74"/>
      <c r="IBT776" s="74"/>
      <c r="IBU776" s="74"/>
      <c r="IBV776" s="74"/>
      <c r="IBW776" s="74"/>
      <c r="IBX776" s="74"/>
      <c r="IBY776" s="74"/>
      <c r="IBZ776" s="74"/>
      <c r="ICA776" s="74"/>
      <c r="ICB776" s="74"/>
      <c r="ICC776" s="74"/>
      <c r="ICD776" s="74"/>
      <c r="ICE776" s="74"/>
      <c r="ICF776" s="74"/>
      <c r="ICG776" s="74"/>
      <c r="ICH776" s="74"/>
      <c r="ICI776" s="74"/>
      <c r="ICJ776" s="74"/>
      <c r="ICK776" s="74"/>
      <c r="ICL776" s="74"/>
      <c r="ICM776" s="74"/>
      <c r="ICN776" s="74"/>
      <c r="ICO776" s="74"/>
      <c r="ICP776" s="74"/>
      <c r="ICQ776" s="74"/>
      <c r="ICR776" s="74"/>
      <c r="ICS776" s="74"/>
      <c r="ICT776" s="74"/>
      <c r="ICU776" s="74"/>
      <c r="ICV776" s="74"/>
      <c r="ICW776" s="74"/>
      <c r="ICX776" s="74"/>
      <c r="ICY776" s="74"/>
      <c r="ICZ776" s="74"/>
      <c r="IDA776" s="74"/>
      <c r="IDB776" s="74"/>
      <c r="IDC776" s="74"/>
      <c r="IDD776" s="74"/>
      <c r="IDE776" s="74"/>
      <c r="IDF776" s="74"/>
      <c r="IDG776" s="74"/>
      <c r="IDH776" s="74"/>
      <c r="IDI776" s="74"/>
      <c r="IDJ776" s="74"/>
      <c r="IDK776" s="74"/>
      <c r="IDL776" s="74"/>
      <c r="IDM776" s="74"/>
      <c r="IDN776" s="74"/>
      <c r="IDO776" s="74"/>
      <c r="IDP776" s="74"/>
      <c r="IDQ776" s="74"/>
      <c r="IDR776" s="74"/>
      <c r="IDS776" s="74"/>
      <c r="IDT776" s="74"/>
      <c r="IDU776" s="74"/>
      <c r="IDV776" s="74"/>
      <c r="IDW776" s="74"/>
      <c r="IDX776" s="74"/>
      <c r="IDY776" s="74"/>
      <c r="IDZ776" s="74"/>
      <c r="IEA776" s="74"/>
      <c r="IEB776" s="74"/>
      <c r="IEC776" s="74"/>
      <c r="IED776" s="74"/>
      <c r="IEE776" s="74"/>
      <c r="IEF776" s="74"/>
      <c r="IEG776" s="74"/>
      <c r="IEH776" s="74"/>
      <c r="IEI776" s="74"/>
      <c r="IEJ776" s="74"/>
      <c r="IEK776" s="74"/>
      <c r="IEL776" s="74"/>
      <c r="IEM776" s="74"/>
      <c r="IEN776" s="74"/>
      <c r="IEO776" s="74"/>
      <c r="IEP776" s="74"/>
      <c r="IEQ776" s="74"/>
      <c r="IER776" s="74"/>
      <c r="IES776" s="74"/>
      <c r="IET776" s="74"/>
      <c r="IEU776" s="74"/>
      <c r="IEV776" s="74"/>
      <c r="IEW776" s="74"/>
      <c r="IEX776" s="74"/>
      <c r="IEY776" s="74"/>
      <c r="IEZ776" s="74"/>
      <c r="IFA776" s="74"/>
      <c r="IFB776" s="74"/>
      <c r="IFC776" s="74"/>
      <c r="IFD776" s="74"/>
      <c r="IFE776" s="74"/>
      <c r="IFF776" s="74"/>
      <c r="IFG776" s="74"/>
      <c r="IFH776" s="74"/>
      <c r="IFI776" s="74"/>
      <c r="IFJ776" s="74"/>
      <c r="IFK776" s="74"/>
      <c r="IFL776" s="74"/>
      <c r="IFM776" s="74"/>
      <c r="IFN776" s="74"/>
      <c r="IFO776" s="74"/>
      <c r="IFP776" s="74"/>
      <c r="IFQ776" s="74"/>
      <c r="IFR776" s="74"/>
      <c r="IFS776" s="74"/>
      <c r="IFT776" s="74"/>
      <c r="IFU776" s="74"/>
      <c r="IFV776" s="74"/>
      <c r="IFW776" s="74"/>
      <c r="IFX776" s="74"/>
      <c r="IFY776" s="74"/>
      <c r="IFZ776" s="74"/>
      <c r="IGA776" s="74"/>
      <c r="IGB776" s="74"/>
      <c r="IGC776" s="74"/>
      <c r="IGD776" s="74"/>
      <c r="IGE776" s="74"/>
      <c r="IGF776" s="74"/>
      <c r="IGG776" s="74"/>
      <c r="IGH776" s="74"/>
      <c r="IGI776" s="74"/>
      <c r="IGJ776" s="74"/>
      <c r="IGK776" s="74"/>
      <c r="IGL776" s="74"/>
      <c r="IGM776" s="74"/>
      <c r="IGN776" s="74"/>
      <c r="IGO776" s="74"/>
      <c r="IGP776" s="74"/>
      <c r="IGQ776" s="74"/>
      <c r="IGR776" s="74"/>
      <c r="IGS776" s="74"/>
      <c r="IGT776" s="74"/>
      <c r="IGU776" s="74"/>
      <c r="IGV776" s="74"/>
      <c r="IGW776" s="74"/>
      <c r="IGX776" s="74"/>
      <c r="IGY776" s="74"/>
      <c r="IGZ776" s="74"/>
      <c r="IHA776" s="74"/>
      <c r="IHB776" s="74"/>
      <c r="IHC776" s="74"/>
      <c r="IHD776" s="74"/>
      <c r="IHE776" s="74"/>
      <c r="IHF776" s="74"/>
      <c r="IHG776" s="74"/>
      <c r="IHH776" s="74"/>
      <c r="IHI776" s="74"/>
      <c r="IHJ776" s="74"/>
      <c r="IHK776" s="74"/>
      <c r="IHL776" s="74"/>
      <c r="IHM776" s="74"/>
      <c r="IHN776" s="74"/>
      <c r="IHO776" s="74"/>
      <c r="IHP776" s="74"/>
      <c r="IHQ776" s="74"/>
      <c r="IHR776" s="74"/>
      <c r="IHS776" s="74"/>
      <c r="IHT776" s="74"/>
      <c r="IHU776" s="74"/>
      <c r="IHV776" s="74"/>
      <c r="IHW776" s="74"/>
      <c r="IHX776" s="74"/>
      <c r="IHY776" s="74"/>
      <c r="IHZ776" s="74"/>
      <c r="IIA776" s="74"/>
      <c r="IIB776" s="74"/>
      <c r="IIC776" s="74"/>
      <c r="IID776" s="74"/>
      <c r="IIE776" s="74"/>
      <c r="IIF776" s="74"/>
      <c r="IIG776" s="74"/>
      <c r="IIH776" s="74"/>
      <c r="III776" s="74"/>
      <c r="IIJ776" s="74"/>
      <c r="IIK776" s="74"/>
      <c r="IIL776" s="74"/>
      <c r="IIM776" s="74"/>
      <c r="IIN776" s="74"/>
      <c r="IIO776" s="74"/>
      <c r="IIP776" s="74"/>
      <c r="IIQ776" s="74"/>
      <c r="IIR776" s="74"/>
      <c r="IIS776" s="74"/>
      <c r="IIT776" s="74"/>
      <c r="IIU776" s="74"/>
      <c r="IIV776" s="74"/>
      <c r="IIW776" s="74"/>
      <c r="IIX776" s="74"/>
      <c r="IIY776" s="74"/>
      <c r="IIZ776" s="74"/>
      <c r="IJA776" s="74"/>
      <c r="IJB776" s="74"/>
      <c r="IJC776" s="74"/>
      <c r="IJD776" s="74"/>
      <c r="IJE776" s="74"/>
      <c r="IJF776" s="74"/>
      <c r="IJG776" s="74"/>
      <c r="IJH776" s="74"/>
      <c r="IJI776" s="74"/>
      <c r="IJJ776" s="74"/>
      <c r="IJK776" s="74"/>
      <c r="IJL776" s="74"/>
      <c r="IJM776" s="74"/>
      <c r="IJN776" s="74"/>
      <c r="IJO776" s="74"/>
      <c r="IJP776" s="74"/>
      <c r="IJQ776" s="74"/>
      <c r="IJR776" s="74"/>
      <c r="IJS776" s="74"/>
      <c r="IJT776" s="74"/>
      <c r="IJU776" s="74"/>
      <c r="IJV776" s="74"/>
      <c r="IJW776" s="74"/>
      <c r="IJX776" s="74"/>
      <c r="IJY776" s="74"/>
      <c r="IJZ776" s="74"/>
      <c r="IKA776" s="74"/>
      <c r="IKB776" s="74"/>
      <c r="IKC776" s="74"/>
      <c r="IKD776" s="74"/>
      <c r="IKE776" s="74"/>
      <c r="IKF776" s="74"/>
      <c r="IKG776" s="74"/>
      <c r="IKH776" s="74"/>
      <c r="IKI776" s="74"/>
      <c r="IKJ776" s="74"/>
      <c r="IKK776" s="74"/>
      <c r="IKL776" s="74"/>
      <c r="IKM776" s="74"/>
      <c r="IKN776" s="74"/>
      <c r="IKO776" s="74"/>
      <c r="IKP776" s="74"/>
      <c r="IKQ776" s="74"/>
      <c r="IKR776" s="74"/>
      <c r="IKS776" s="74"/>
      <c r="IKT776" s="74"/>
      <c r="IKU776" s="74"/>
      <c r="IKV776" s="74"/>
      <c r="IKW776" s="74"/>
      <c r="IKX776" s="74"/>
      <c r="IKY776" s="74"/>
      <c r="IKZ776" s="74"/>
      <c r="ILA776" s="74"/>
      <c r="ILB776" s="74"/>
      <c r="ILC776" s="74"/>
      <c r="ILD776" s="74"/>
      <c r="ILE776" s="74"/>
      <c r="ILF776" s="74"/>
      <c r="ILG776" s="74"/>
      <c r="ILH776" s="74"/>
      <c r="ILI776" s="74"/>
      <c r="ILJ776" s="74"/>
      <c r="ILK776" s="74"/>
      <c r="ILL776" s="74"/>
      <c r="ILM776" s="74"/>
      <c r="ILN776" s="74"/>
      <c r="ILO776" s="74"/>
      <c r="ILP776" s="74"/>
      <c r="ILQ776" s="74"/>
      <c r="ILR776" s="74"/>
      <c r="ILS776" s="74"/>
      <c r="ILT776" s="74"/>
      <c r="ILU776" s="74"/>
      <c r="ILV776" s="74"/>
      <c r="ILW776" s="74"/>
      <c r="ILX776" s="74"/>
      <c r="ILY776" s="74"/>
      <c r="ILZ776" s="74"/>
      <c r="IMA776" s="74"/>
      <c r="IMB776" s="74"/>
      <c r="IMC776" s="74"/>
      <c r="IMD776" s="74"/>
      <c r="IME776" s="74"/>
      <c r="IMF776" s="74"/>
      <c r="IMG776" s="74"/>
      <c r="IMH776" s="74"/>
      <c r="IMI776" s="74"/>
      <c r="IMJ776" s="74"/>
      <c r="IMK776" s="74"/>
      <c r="IML776" s="74"/>
      <c r="IMM776" s="74"/>
      <c r="IMN776" s="74"/>
      <c r="IMO776" s="74"/>
      <c r="IMP776" s="74"/>
      <c r="IMQ776" s="74"/>
      <c r="IMR776" s="74"/>
      <c r="IMS776" s="74"/>
      <c r="IMT776" s="74"/>
      <c r="IMU776" s="74"/>
      <c r="IMV776" s="74"/>
      <c r="IMW776" s="74"/>
      <c r="IMX776" s="74"/>
      <c r="IMY776" s="74"/>
      <c r="IMZ776" s="74"/>
      <c r="INA776" s="74"/>
      <c r="INB776" s="74"/>
      <c r="INC776" s="74"/>
      <c r="IND776" s="74"/>
      <c r="INE776" s="74"/>
      <c r="INF776" s="74"/>
      <c r="ING776" s="74"/>
      <c r="INH776" s="74"/>
      <c r="INI776" s="74"/>
      <c r="INJ776" s="74"/>
      <c r="INK776" s="74"/>
      <c r="INL776" s="74"/>
      <c r="INM776" s="74"/>
      <c r="INN776" s="74"/>
      <c r="INO776" s="74"/>
      <c r="INP776" s="74"/>
      <c r="INQ776" s="74"/>
      <c r="INR776" s="74"/>
      <c r="INS776" s="74"/>
      <c r="INT776" s="74"/>
      <c r="INU776" s="74"/>
      <c r="INV776" s="74"/>
      <c r="INW776" s="74"/>
      <c r="INX776" s="74"/>
      <c r="INY776" s="74"/>
      <c r="INZ776" s="74"/>
      <c r="IOA776" s="74"/>
      <c r="IOB776" s="74"/>
      <c r="IOC776" s="74"/>
      <c r="IOD776" s="74"/>
      <c r="IOE776" s="74"/>
      <c r="IOF776" s="74"/>
      <c r="IOG776" s="74"/>
      <c r="IOH776" s="74"/>
      <c r="IOI776" s="74"/>
      <c r="IOJ776" s="74"/>
      <c r="IOK776" s="74"/>
      <c r="IOL776" s="74"/>
      <c r="IOM776" s="74"/>
      <c r="ION776" s="74"/>
      <c r="IOO776" s="74"/>
      <c r="IOP776" s="74"/>
      <c r="IOQ776" s="74"/>
      <c r="IOR776" s="74"/>
      <c r="IOS776" s="74"/>
      <c r="IOT776" s="74"/>
      <c r="IOU776" s="74"/>
      <c r="IOV776" s="74"/>
      <c r="IOW776" s="74"/>
      <c r="IOX776" s="74"/>
      <c r="IOY776" s="74"/>
      <c r="IOZ776" s="74"/>
      <c r="IPA776" s="74"/>
      <c r="IPB776" s="74"/>
      <c r="IPC776" s="74"/>
      <c r="IPD776" s="74"/>
      <c r="IPE776" s="74"/>
      <c r="IPF776" s="74"/>
      <c r="IPG776" s="74"/>
      <c r="IPH776" s="74"/>
      <c r="IPI776" s="74"/>
      <c r="IPJ776" s="74"/>
      <c r="IPK776" s="74"/>
      <c r="IPL776" s="74"/>
      <c r="IPM776" s="74"/>
      <c r="IPN776" s="74"/>
      <c r="IPO776" s="74"/>
      <c r="IPP776" s="74"/>
      <c r="IPQ776" s="74"/>
      <c r="IPR776" s="74"/>
      <c r="IPS776" s="74"/>
      <c r="IPT776" s="74"/>
      <c r="IPU776" s="74"/>
      <c r="IPV776" s="74"/>
      <c r="IPW776" s="74"/>
      <c r="IPX776" s="74"/>
      <c r="IPY776" s="74"/>
      <c r="IPZ776" s="74"/>
      <c r="IQA776" s="74"/>
      <c r="IQB776" s="74"/>
      <c r="IQC776" s="74"/>
      <c r="IQD776" s="74"/>
      <c r="IQE776" s="74"/>
      <c r="IQF776" s="74"/>
      <c r="IQG776" s="74"/>
      <c r="IQH776" s="74"/>
      <c r="IQI776" s="74"/>
      <c r="IQJ776" s="74"/>
      <c r="IQK776" s="74"/>
      <c r="IQL776" s="74"/>
      <c r="IQM776" s="74"/>
      <c r="IQN776" s="74"/>
      <c r="IQO776" s="74"/>
      <c r="IQP776" s="74"/>
      <c r="IQQ776" s="74"/>
      <c r="IQR776" s="74"/>
      <c r="IQS776" s="74"/>
      <c r="IQT776" s="74"/>
      <c r="IQU776" s="74"/>
      <c r="IQV776" s="74"/>
      <c r="IQW776" s="74"/>
      <c r="IQX776" s="74"/>
      <c r="IQY776" s="74"/>
      <c r="IQZ776" s="74"/>
      <c r="IRA776" s="74"/>
      <c r="IRB776" s="74"/>
      <c r="IRC776" s="74"/>
      <c r="IRD776" s="74"/>
      <c r="IRE776" s="74"/>
      <c r="IRF776" s="74"/>
      <c r="IRG776" s="74"/>
      <c r="IRH776" s="74"/>
      <c r="IRI776" s="74"/>
      <c r="IRJ776" s="74"/>
      <c r="IRK776" s="74"/>
      <c r="IRL776" s="74"/>
      <c r="IRM776" s="74"/>
      <c r="IRN776" s="74"/>
      <c r="IRO776" s="74"/>
      <c r="IRP776" s="74"/>
      <c r="IRQ776" s="74"/>
      <c r="IRR776" s="74"/>
      <c r="IRS776" s="74"/>
      <c r="IRT776" s="74"/>
      <c r="IRU776" s="74"/>
      <c r="IRV776" s="74"/>
      <c r="IRW776" s="74"/>
      <c r="IRX776" s="74"/>
      <c r="IRY776" s="74"/>
      <c r="IRZ776" s="74"/>
      <c r="ISA776" s="74"/>
      <c r="ISB776" s="74"/>
      <c r="ISC776" s="74"/>
      <c r="ISD776" s="74"/>
      <c r="ISE776" s="74"/>
      <c r="ISF776" s="74"/>
      <c r="ISG776" s="74"/>
      <c r="ISH776" s="74"/>
      <c r="ISI776" s="74"/>
      <c r="ISJ776" s="74"/>
      <c r="ISK776" s="74"/>
      <c r="ISL776" s="74"/>
      <c r="ISM776" s="74"/>
      <c r="ISN776" s="74"/>
      <c r="ISO776" s="74"/>
      <c r="ISP776" s="74"/>
      <c r="ISQ776" s="74"/>
      <c r="ISR776" s="74"/>
      <c r="ISS776" s="74"/>
      <c r="IST776" s="74"/>
      <c r="ISU776" s="74"/>
      <c r="ISV776" s="74"/>
      <c r="ISW776" s="74"/>
      <c r="ISX776" s="74"/>
      <c r="ISY776" s="74"/>
      <c r="ISZ776" s="74"/>
      <c r="ITA776" s="74"/>
      <c r="ITB776" s="74"/>
      <c r="ITC776" s="74"/>
      <c r="ITD776" s="74"/>
      <c r="ITE776" s="74"/>
      <c r="ITF776" s="74"/>
      <c r="ITG776" s="74"/>
      <c r="ITH776" s="74"/>
      <c r="ITI776" s="74"/>
      <c r="ITJ776" s="74"/>
      <c r="ITK776" s="74"/>
      <c r="ITL776" s="74"/>
      <c r="ITM776" s="74"/>
      <c r="ITN776" s="74"/>
      <c r="ITO776" s="74"/>
      <c r="ITP776" s="74"/>
      <c r="ITQ776" s="74"/>
      <c r="ITR776" s="74"/>
      <c r="ITS776" s="74"/>
      <c r="ITT776" s="74"/>
      <c r="ITU776" s="74"/>
      <c r="ITV776" s="74"/>
      <c r="ITW776" s="74"/>
      <c r="ITX776" s="74"/>
      <c r="ITY776" s="74"/>
      <c r="ITZ776" s="74"/>
      <c r="IUA776" s="74"/>
      <c r="IUB776" s="74"/>
      <c r="IUC776" s="74"/>
      <c r="IUD776" s="74"/>
      <c r="IUE776" s="74"/>
      <c r="IUF776" s="74"/>
      <c r="IUG776" s="74"/>
      <c r="IUH776" s="74"/>
      <c r="IUI776" s="74"/>
      <c r="IUJ776" s="74"/>
      <c r="IUK776" s="74"/>
      <c r="IUL776" s="74"/>
      <c r="IUM776" s="74"/>
      <c r="IUN776" s="74"/>
      <c r="IUO776" s="74"/>
      <c r="IUP776" s="74"/>
      <c r="IUQ776" s="74"/>
      <c r="IUR776" s="74"/>
      <c r="IUS776" s="74"/>
      <c r="IUT776" s="74"/>
      <c r="IUU776" s="74"/>
      <c r="IUV776" s="74"/>
      <c r="IUW776" s="74"/>
      <c r="IUX776" s="74"/>
      <c r="IUY776" s="74"/>
      <c r="IUZ776" s="74"/>
      <c r="IVA776" s="74"/>
      <c r="IVB776" s="74"/>
      <c r="IVC776" s="74"/>
      <c r="IVD776" s="74"/>
      <c r="IVE776" s="74"/>
      <c r="IVF776" s="74"/>
      <c r="IVG776" s="74"/>
      <c r="IVH776" s="74"/>
      <c r="IVI776" s="74"/>
      <c r="IVJ776" s="74"/>
      <c r="IVK776" s="74"/>
      <c r="IVL776" s="74"/>
      <c r="IVM776" s="74"/>
      <c r="IVN776" s="74"/>
      <c r="IVO776" s="74"/>
      <c r="IVP776" s="74"/>
      <c r="IVQ776" s="74"/>
      <c r="IVR776" s="74"/>
      <c r="IVS776" s="74"/>
      <c r="IVT776" s="74"/>
      <c r="IVU776" s="74"/>
      <c r="IVV776" s="74"/>
      <c r="IVW776" s="74"/>
      <c r="IVX776" s="74"/>
      <c r="IVY776" s="74"/>
      <c r="IVZ776" s="74"/>
      <c r="IWA776" s="74"/>
      <c r="IWB776" s="74"/>
      <c r="IWC776" s="74"/>
      <c r="IWD776" s="74"/>
      <c r="IWE776" s="74"/>
      <c r="IWF776" s="74"/>
      <c r="IWG776" s="74"/>
      <c r="IWH776" s="74"/>
      <c r="IWI776" s="74"/>
      <c r="IWJ776" s="74"/>
      <c r="IWK776" s="74"/>
      <c r="IWL776" s="74"/>
      <c r="IWM776" s="74"/>
      <c r="IWN776" s="74"/>
      <c r="IWO776" s="74"/>
      <c r="IWP776" s="74"/>
      <c r="IWQ776" s="74"/>
      <c r="IWR776" s="74"/>
      <c r="IWS776" s="74"/>
      <c r="IWT776" s="74"/>
      <c r="IWU776" s="74"/>
      <c r="IWV776" s="74"/>
      <c r="IWW776" s="74"/>
      <c r="IWX776" s="74"/>
      <c r="IWY776" s="74"/>
      <c r="IWZ776" s="74"/>
      <c r="IXA776" s="74"/>
      <c r="IXB776" s="74"/>
      <c r="IXC776" s="74"/>
      <c r="IXD776" s="74"/>
      <c r="IXE776" s="74"/>
      <c r="IXF776" s="74"/>
      <c r="IXG776" s="74"/>
      <c r="IXH776" s="74"/>
      <c r="IXI776" s="74"/>
      <c r="IXJ776" s="74"/>
      <c r="IXK776" s="74"/>
      <c r="IXL776" s="74"/>
      <c r="IXM776" s="74"/>
      <c r="IXN776" s="74"/>
      <c r="IXO776" s="74"/>
      <c r="IXP776" s="74"/>
      <c r="IXQ776" s="74"/>
      <c r="IXR776" s="74"/>
      <c r="IXS776" s="74"/>
      <c r="IXT776" s="74"/>
      <c r="IXU776" s="74"/>
      <c r="IXV776" s="74"/>
      <c r="IXW776" s="74"/>
      <c r="IXX776" s="74"/>
      <c r="IXY776" s="74"/>
      <c r="IXZ776" s="74"/>
      <c r="IYA776" s="74"/>
      <c r="IYB776" s="74"/>
      <c r="IYC776" s="74"/>
      <c r="IYD776" s="74"/>
      <c r="IYE776" s="74"/>
      <c r="IYF776" s="74"/>
      <c r="IYG776" s="74"/>
      <c r="IYH776" s="74"/>
      <c r="IYI776" s="74"/>
      <c r="IYJ776" s="74"/>
      <c r="IYK776" s="74"/>
      <c r="IYL776" s="74"/>
      <c r="IYM776" s="74"/>
      <c r="IYN776" s="74"/>
      <c r="IYO776" s="74"/>
      <c r="IYP776" s="74"/>
      <c r="IYQ776" s="74"/>
      <c r="IYR776" s="74"/>
      <c r="IYS776" s="74"/>
      <c r="IYT776" s="74"/>
      <c r="IYU776" s="74"/>
      <c r="IYV776" s="74"/>
      <c r="IYW776" s="74"/>
      <c r="IYX776" s="74"/>
      <c r="IYY776" s="74"/>
      <c r="IYZ776" s="74"/>
      <c r="IZA776" s="74"/>
      <c r="IZB776" s="74"/>
      <c r="IZC776" s="74"/>
      <c r="IZD776" s="74"/>
      <c r="IZE776" s="74"/>
      <c r="IZF776" s="74"/>
      <c r="IZG776" s="74"/>
      <c r="IZH776" s="74"/>
      <c r="IZI776" s="74"/>
      <c r="IZJ776" s="74"/>
      <c r="IZK776" s="74"/>
      <c r="IZL776" s="74"/>
      <c r="IZM776" s="74"/>
      <c r="IZN776" s="74"/>
      <c r="IZO776" s="74"/>
      <c r="IZP776" s="74"/>
      <c r="IZQ776" s="74"/>
      <c r="IZR776" s="74"/>
      <c r="IZS776" s="74"/>
      <c r="IZT776" s="74"/>
      <c r="IZU776" s="74"/>
      <c r="IZV776" s="74"/>
      <c r="IZW776" s="74"/>
      <c r="IZX776" s="74"/>
      <c r="IZY776" s="74"/>
      <c r="IZZ776" s="74"/>
      <c r="JAA776" s="74"/>
      <c r="JAB776" s="74"/>
      <c r="JAC776" s="74"/>
      <c r="JAD776" s="74"/>
      <c r="JAE776" s="74"/>
      <c r="JAF776" s="74"/>
      <c r="JAG776" s="74"/>
      <c r="JAH776" s="74"/>
      <c r="JAI776" s="74"/>
      <c r="JAJ776" s="74"/>
      <c r="JAK776" s="74"/>
      <c r="JAL776" s="74"/>
      <c r="JAM776" s="74"/>
      <c r="JAN776" s="74"/>
      <c r="JAO776" s="74"/>
      <c r="JAP776" s="74"/>
      <c r="JAQ776" s="74"/>
      <c r="JAR776" s="74"/>
      <c r="JAS776" s="74"/>
      <c r="JAT776" s="74"/>
      <c r="JAU776" s="74"/>
      <c r="JAV776" s="74"/>
      <c r="JAW776" s="74"/>
      <c r="JAX776" s="74"/>
      <c r="JAY776" s="74"/>
      <c r="JAZ776" s="74"/>
      <c r="JBA776" s="74"/>
      <c r="JBB776" s="74"/>
      <c r="JBC776" s="74"/>
      <c r="JBD776" s="74"/>
      <c r="JBE776" s="74"/>
      <c r="JBF776" s="74"/>
      <c r="JBG776" s="74"/>
      <c r="JBH776" s="74"/>
      <c r="JBI776" s="74"/>
      <c r="JBJ776" s="74"/>
      <c r="JBK776" s="74"/>
      <c r="JBL776" s="74"/>
      <c r="JBM776" s="74"/>
      <c r="JBN776" s="74"/>
      <c r="JBO776" s="74"/>
      <c r="JBP776" s="74"/>
      <c r="JBQ776" s="74"/>
      <c r="JBR776" s="74"/>
      <c r="JBS776" s="74"/>
      <c r="JBT776" s="74"/>
      <c r="JBU776" s="74"/>
      <c r="JBV776" s="74"/>
      <c r="JBW776" s="74"/>
      <c r="JBX776" s="74"/>
      <c r="JBY776" s="74"/>
      <c r="JBZ776" s="74"/>
      <c r="JCA776" s="74"/>
      <c r="JCB776" s="74"/>
      <c r="JCC776" s="74"/>
      <c r="JCD776" s="74"/>
      <c r="JCE776" s="74"/>
      <c r="JCF776" s="74"/>
      <c r="JCG776" s="74"/>
      <c r="JCH776" s="74"/>
      <c r="JCI776" s="74"/>
      <c r="JCJ776" s="74"/>
      <c r="JCK776" s="74"/>
      <c r="JCL776" s="74"/>
      <c r="JCM776" s="74"/>
      <c r="JCN776" s="74"/>
      <c r="JCO776" s="74"/>
      <c r="JCP776" s="74"/>
      <c r="JCQ776" s="74"/>
      <c r="JCR776" s="74"/>
      <c r="JCS776" s="74"/>
      <c r="JCT776" s="74"/>
      <c r="JCU776" s="74"/>
      <c r="JCV776" s="74"/>
      <c r="JCW776" s="74"/>
      <c r="JCX776" s="74"/>
      <c r="JCY776" s="74"/>
      <c r="JCZ776" s="74"/>
      <c r="JDA776" s="74"/>
      <c r="JDB776" s="74"/>
      <c r="JDC776" s="74"/>
      <c r="JDD776" s="74"/>
      <c r="JDE776" s="74"/>
      <c r="JDF776" s="74"/>
      <c r="JDG776" s="74"/>
      <c r="JDH776" s="74"/>
      <c r="JDI776" s="74"/>
      <c r="JDJ776" s="74"/>
      <c r="JDK776" s="74"/>
      <c r="JDL776" s="74"/>
      <c r="JDM776" s="74"/>
      <c r="JDN776" s="74"/>
      <c r="JDO776" s="74"/>
      <c r="JDP776" s="74"/>
      <c r="JDQ776" s="74"/>
      <c r="JDR776" s="74"/>
      <c r="JDS776" s="74"/>
      <c r="JDT776" s="74"/>
      <c r="JDU776" s="74"/>
      <c r="JDV776" s="74"/>
      <c r="JDW776" s="74"/>
      <c r="JDX776" s="74"/>
      <c r="JDY776" s="74"/>
      <c r="JDZ776" s="74"/>
      <c r="JEA776" s="74"/>
      <c r="JEB776" s="74"/>
      <c r="JEC776" s="74"/>
      <c r="JED776" s="74"/>
      <c r="JEE776" s="74"/>
      <c r="JEF776" s="74"/>
      <c r="JEG776" s="74"/>
      <c r="JEH776" s="74"/>
      <c r="JEI776" s="74"/>
      <c r="JEJ776" s="74"/>
      <c r="JEK776" s="74"/>
      <c r="JEL776" s="74"/>
      <c r="JEM776" s="74"/>
      <c r="JEN776" s="74"/>
      <c r="JEO776" s="74"/>
      <c r="JEP776" s="74"/>
      <c r="JEQ776" s="74"/>
      <c r="JER776" s="74"/>
      <c r="JES776" s="74"/>
      <c r="JET776" s="74"/>
      <c r="JEU776" s="74"/>
      <c r="JEV776" s="74"/>
      <c r="JEW776" s="74"/>
      <c r="JEX776" s="74"/>
      <c r="JEY776" s="74"/>
      <c r="JEZ776" s="74"/>
      <c r="JFA776" s="74"/>
      <c r="JFB776" s="74"/>
      <c r="JFC776" s="74"/>
      <c r="JFD776" s="74"/>
      <c r="JFE776" s="74"/>
      <c r="JFF776" s="74"/>
      <c r="JFG776" s="74"/>
      <c r="JFH776" s="74"/>
      <c r="JFI776" s="74"/>
      <c r="JFJ776" s="74"/>
      <c r="JFK776" s="74"/>
      <c r="JFL776" s="74"/>
      <c r="JFM776" s="74"/>
      <c r="JFN776" s="74"/>
      <c r="JFO776" s="74"/>
      <c r="JFP776" s="74"/>
      <c r="JFQ776" s="74"/>
      <c r="JFR776" s="74"/>
      <c r="JFS776" s="74"/>
      <c r="JFT776" s="74"/>
      <c r="JFU776" s="74"/>
      <c r="JFV776" s="74"/>
      <c r="JFW776" s="74"/>
      <c r="JFX776" s="74"/>
      <c r="JFY776" s="74"/>
      <c r="JFZ776" s="74"/>
      <c r="JGA776" s="74"/>
      <c r="JGB776" s="74"/>
      <c r="JGC776" s="74"/>
      <c r="JGD776" s="74"/>
      <c r="JGE776" s="74"/>
      <c r="JGF776" s="74"/>
      <c r="JGG776" s="74"/>
      <c r="JGH776" s="74"/>
      <c r="JGI776" s="74"/>
      <c r="JGJ776" s="74"/>
      <c r="JGK776" s="74"/>
      <c r="JGL776" s="74"/>
      <c r="JGM776" s="74"/>
      <c r="JGN776" s="74"/>
      <c r="JGO776" s="74"/>
      <c r="JGP776" s="74"/>
      <c r="JGQ776" s="74"/>
      <c r="JGR776" s="74"/>
      <c r="JGS776" s="74"/>
      <c r="JGT776" s="74"/>
      <c r="JGU776" s="74"/>
      <c r="JGV776" s="74"/>
      <c r="JGW776" s="74"/>
      <c r="JGX776" s="74"/>
      <c r="JGY776" s="74"/>
      <c r="JGZ776" s="74"/>
      <c r="JHA776" s="74"/>
      <c r="JHB776" s="74"/>
      <c r="JHC776" s="74"/>
      <c r="JHD776" s="74"/>
      <c r="JHE776" s="74"/>
      <c r="JHF776" s="74"/>
      <c r="JHG776" s="74"/>
      <c r="JHH776" s="74"/>
      <c r="JHI776" s="74"/>
      <c r="JHJ776" s="74"/>
      <c r="JHK776" s="74"/>
      <c r="JHL776" s="74"/>
      <c r="JHM776" s="74"/>
      <c r="JHN776" s="74"/>
      <c r="JHO776" s="74"/>
      <c r="JHP776" s="74"/>
      <c r="JHQ776" s="74"/>
      <c r="JHR776" s="74"/>
      <c r="JHS776" s="74"/>
      <c r="JHT776" s="74"/>
      <c r="JHU776" s="74"/>
      <c r="JHV776" s="74"/>
      <c r="JHW776" s="74"/>
      <c r="JHX776" s="74"/>
      <c r="JHY776" s="74"/>
      <c r="JHZ776" s="74"/>
      <c r="JIA776" s="74"/>
      <c r="JIB776" s="74"/>
      <c r="JIC776" s="74"/>
      <c r="JID776" s="74"/>
      <c r="JIE776" s="74"/>
      <c r="JIF776" s="74"/>
      <c r="JIG776" s="74"/>
      <c r="JIH776" s="74"/>
      <c r="JII776" s="74"/>
      <c r="JIJ776" s="74"/>
      <c r="JIK776" s="74"/>
      <c r="JIL776" s="74"/>
      <c r="JIM776" s="74"/>
      <c r="JIN776" s="74"/>
      <c r="JIO776" s="74"/>
      <c r="JIP776" s="74"/>
      <c r="JIQ776" s="74"/>
      <c r="JIR776" s="74"/>
      <c r="JIS776" s="74"/>
      <c r="JIT776" s="74"/>
      <c r="JIU776" s="74"/>
      <c r="JIV776" s="74"/>
      <c r="JIW776" s="74"/>
      <c r="JIX776" s="74"/>
      <c r="JIY776" s="74"/>
      <c r="JIZ776" s="74"/>
      <c r="JJA776" s="74"/>
      <c r="JJB776" s="74"/>
      <c r="JJC776" s="74"/>
      <c r="JJD776" s="74"/>
      <c r="JJE776" s="74"/>
      <c r="JJF776" s="74"/>
      <c r="JJG776" s="74"/>
      <c r="JJH776" s="74"/>
      <c r="JJI776" s="74"/>
      <c r="JJJ776" s="74"/>
      <c r="JJK776" s="74"/>
      <c r="JJL776" s="74"/>
      <c r="JJM776" s="74"/>
      <c r="JJN776" s="74"/>
      <c r="JJO776" s="74"/>
      <c r="JJP776" s="74"/>
      <c r="JJQ776" s="74"/>
      <c r="JJR776" s="74"/>
      <c r="JJS776" s="74"/>
      <c r="JJT776" s="74"/>
      <c r="JJU776" s="74"/>
      <c r="JJV776" s="74"/>
      <c r="JJW776" s="74"/>
      <c r="JJX776" s="74"/>
      <c r="JJY776" s="74"/>
      <c r="JJZ776" s="74"/>
      <c r="JKA776" s="74"/>
      <c r="JKB776" s="74"/>
      <c r="JKC776" s="74"/>
      <c r="JKD776" s="74"/>
      <c r="JKE776" s="74"/>
      <c r="JKF776" s="74"/>
      <c r="JKG776" s="74"/>
      <c r="JKH776" s="74"/>
      <c r="JKI776" s="74"/>
      <c r="JKJ776" s="74"/>
      <c r="JKK776" s="74"/>
      <c r="JKL776" s="74"/>
      <c r="JKM776" s="74"/>
      <c r="JKN776" s="74"/>
      <c r="JKO776" s="74"/>
      <c r="JKP776" s="74"/>
      <c r="JKQ776" s="74"/>
      <c r="JKR776" s="74"/>
      <c r="JKS776" s="74"/>
      <c r="JKT776" s="74"/>
      <c r="JKU776" s="74"/>
      <c r="JKV776" s="74"/>
      <c r="JKW776" s="74"/>
      <c r="JKX776" s="74"/>
      <c r="JKY776" s="74"/>
      <c r="JKZ776" s="74"/>
      <c r="JLA776" s="74"/>
      <c r="JLB776" s="74"/>
      <c r="JLC776" s="74"/>
      <c r="JLD776" s="74"/>
      <c r="JLE776" s="74"/>
      <c r="JLF776" s="74"/>
      <c r="JLG776" s="74"/>
      <c r="JLH776" s="74"/>
      <c r="JLI776" s="74"/>
      <c r="JLJ776" s="74"/>
      <c r="JLK776" s="74"/>
      <c r="JLL776" s="74"/>
      <c r="JLM776" s="74"/>
      <c r="JLN776" s="74"/>
      <c r="JLO776" s="74"/>
      <c r="JLP776" s="74"/>
      <c r="JLQ776" s="74"/>
      <c r="JLR776" s="74"/>
      <c r="JLS776" s="74"/>
      <c r="JLT776" s="74"/>
      <c r="JLU776" s="74"/>
      <c r="JLV776" s="74"/>
      <c r="JLW776" s="74"/>
      <c r="JLX776" s="74"/>
      <c r="JLY776" s="74"/>
      <c r="JLZ776" s="74"/>
      <c r="JMA776" s="74"/>
      <c r="JMB776" s="74"/>
      <c r="JMC776" s="74"/>
      <c r="JMD776" s="74"/>
      <c r="JME776" s="74"/>
      <c r="JMF776" s="74"/>
      <c r="JMG776" s="74"/>
      <c r="JMH776" s="74"/>
      <c r="JMI776" s="74"/>
      <c r="JMJ776" s="74"/>
      <c r="JMK776" s="74"/>
      <c r="JML776" s="74"/>
      <c r="JMM776" s="74"/>
      <c r="JMN776" s="74"/>
      <c r="JMO776" s="74"/>
      <c r="JMP776" s="74"/>
      <c r="JMQ776" s="74"/>
      <c r="JMR776" s="74"/>
      <c r="JMS776" s="74"/>
      <c r="JMT776" s="74"/>
      <c r="JMU776" s="74"/>
      <c r="JMV776" s="74"/>
      <c r="JMW776" s="74"/>
      <c r="JMX776" s="74"/>
      <c r="JMY776" s="74"/>
      <c r="JMZ776" s="74"/>
      <c r="JNA776" s="74"/>
      <c r="JNB776" s="74"/>
      <c r="JNC776" s="74"/>
      <c r="JND776" s="74"/>
      <c r="JNE776" s="74"/>
      <c r="JNF776" s="74"/>
      <c r="JNG776" s="74"/>
      <c r="JNH776" s="74"/>
      <c r="JNI776" s="74"/>
      <c r="JNJ776" s="74"/>
      <c r="JNK776" s="74"/>
      <c r="JNL776" s="74"/>
      <c r="JNM776" s="74"/>
      <c r="JNN776" s="74"/>
      <c r="JNO776" s="74"/>
      <c r="JNP776" s="74"/>
      <c r="JNQ776" s="74"/>
      <c r="JNR776" s="74"/>
      <c r="JNS776" s="74"/>
      <c r="JNT776" s="74"/>
      <c r="JNU776" s="74"/>
      <c r="JNV776" s="74"/>
      <c r="JNW776" s="74"/>
      <c r="JNX776" s="74"/>
      <c r="JNY776" s="74"/>
      <c r="JNZ776" s="74"/>
      <c r="JOA776" s="74"/>
      <c r="JOB776" s="74"/>
      <c r="JOC776" s="74"/>
      <c r="JOD776" s="74"/>
      <c r="JOE776" s="74"/>
      <c r="JOF776" s="74"/>
      <c r="JOG776" s="74"/>
      <c r="JOH776" s="74"/>
      <c r="JOI776" s="74"/>
      <c r="JOJ776" s="74"/>
      <c r="JOK776" s="74"/>
      <c r="JOL776" s="74"/>
      <c r="JOM776" s="74"/>
      <c r="JON776" s="74"/>
      <c r="JOO776" s="74"/>
      <c r="JOP776" s="74"/>
      <c r="JOQ776" s="74"/>
      <c r="JOR776" s="74"/>
      <c r="JOS776" s="74"/>
      <c r="JOT776" s="74"/>
      <c r="JOU776" s="74"/>
      <c r="JOV776" s="74"/>
      <c r="JOW776" s="74"/>
      <c r="JOX776" s="74"/>
      <c r="JOY776" s="74"/>
      <c r="JOZ776" s="74"/>
      <c r="JPA776" s="74"/>
      <c r="JPB776" s="74"/>
      <c r="JPC776" s="74"/>
      <c r="JPD776" s="74"/>
      <c r="JPE776" s="74"/>
      <c r="JPF776" s="74"/>
      <c r="JPG776" s="74"/>
      <c r="JPH776" s="74"/>
      <c r="JPI776" s="74"/>
      <c r="JPJ776" s="74"/>
      <c r="JPK776" s="74"/>
      <c r="JPL776" s="74"/>
      <c r="JPM776" s="74"/>
      <c r="JPN776" s="74"/>
      <c r="JPO776" s="74"/>
      <c r="JPP776" s="74"/>
      <c r="JPQ776" s="74"/>
      <c r="JPR776" s="74"/>
      <c r="JPS776" s="74"/>
      <c r="JPT776" s="74"/>
      <c r="JPU776" s="74"/>
      <c r="JPV776" s="74"/>
      <c r="JPW776" s="74"/>
      <c r="JPX776" s="74"/>
      <c r="JPY776" s="74"/>
      <c r="JPZ776" s="74"/>
      <c r="JQA776" s="74"/>
      <c r="JQB776" s="74"/>
      <c r="JQC776" s="74"/>
      <c r="JQD776" s="74"/>
      <c r="JQE776" s="74"/>
      <c r="JQF776" s="74"/>
      <c r="JQG776" s="74"/>
      <c r="JQH776" s="74"/>
      <c r="JQI776" s="74"/>
      <c r="JQJ776" s="74"/>
      <c r="JQK776" s="74"/>
      <c r="JQL776" s="74"/>
      <c r="JQM776" s="74"/>
      <c r="JQN776" s="74"/>
      <c r="JQO776" s="74"/>
      <c r="JQP776" s="74"/>
      <c r="JQQ776" s="74"/>
      <c r="JQR776" s="74"/>
      <c r="JQS776" s="74"/>
      <c r="JQT776" s="74"/>
      <c r="JQU776" s="74"/>
      <c r="JQV776" s="74"/>
      <c r="JQW776" s="74"/>
      <c r="JQX776" s="74"/>
      <c r="JQY776" s="74"/>
      <c r="JQZ776" s="74"/>
      <c r="JRA776" s="74"/>
      <c r="JRB776" s="74"/>
      <c r="JRC776" s="74"/>
      <c r="JRD776" s="74"/>
      <c r="JRE776" s="74"/>
      <c r="JRF776" s="74"/>
      <c r="JRG776" s="74"/>
      <c r="JRH776" s="74"/>
      <c r="JRI776" s="74"/>
      <c r="JRJ776" s="74"/>
      <c r="JRK776" s="74"/>
      <c r="JRL776" s="74"/>
      <c r="JRM776" s="74"/>
      <c r="JRN776" s="74"/>
      <c r="JRO776" s="74"/>
      <c r="JRP776" s="74"/>
      <c r="JRQ776" s="74"/>
      <c r="JRR776" s="74"/>
      <c r="JRS776" s="74"/>
      <c r="JRT776" s="74"/>
      <c r="JRU776" s="74"/>
      <c r="JRV776" s="74"/>
      <c r="JRW776" s="74"/>
      <c r="JRX776" s="74"/>
      <c r="JRY776" s="74"/>
      <c r="JRZ776" s="74"/>
      <c r="JSA776" s="74"/>
      <c r="JSB776" s="74"/>
      <c r="JSC776" s="74"/>
      <c r="JSD776" s="74"/>
      <c r="JSE776" s="74"/>
      <c r="JSF776" s="74"/>
      <c r="JSG776" s="74"/>
      <c r="JSH776" s="74"/>
      <c r="JSI776" s="74"/>
      <c r="JSJ776" s="74"/>
      <c r="JSK776" s="74"/>
      <c r="JSL776" s="74"/>
      <c r="JSM776" s="74"/>
      <c r="JSN776" s="74"/>
      <c r="JSO776" s="74"/>
      <c r="JSP776" s="74"/>
      <c r="JSQ776" s="74"/>
      <c r="JSR776" s="74"/>
      <c r="JSS776" s="74"/>
      <c r="JST776" s="74"/>
      <c r="JSU776" s="74"/>
      <c r="JSV776" s="74"/>
      <c r="JSW776" s="74"/>
      <c r="JSX776" s="74"/>
      <c r="JSY776" s="74"/>
      <c r="JSZ776" s="74"/>
      <c r="JTA776" s="74"/>
      <c r="JTB776" s="74"/>
      <c r="JTC776" s="74"/>
      <c r="JTD776" s="74"/>
      <c r="JTE776" s="74"/>
      <c r="JTF776" s="74"/>
      <c r="JTG776" s="74"/>
      <c r="JTH776" s="74"/>
      <c r="JTI776" s="74"/>
      <c r="JTJ776" s="74"/>
      <c r="JTK776" s="74"/>
      <c r="JTL776" s="74"/>
      <c r="JTM776" s="74"/>
      <c r="JTN776" s="74"/>
      <c r="JTO776" s="74"/>
      <c r="JTP776" s="74"/>
      <c r="JTQ776" s="74"/>
      <c r="JTR776" s="74"/>
      <c r="JTS776" s="74"/>
      <c r="JTT776" s="74"/>
      <c r="JTU776" s="74"/>
      <c r="JTV776" s="74"/>
      <c r="JTW776" s="74"/>
      <c r="JTX776" s="74"/>
      <c r="JTY776" s="74"/>
      <c r="JTZ776" s="74"/>
      <c r="JUA776" s="74"/>
      <c r="JUB776" s="74"/>
      <c r="JUC776" s="74"/>
      <c r="JUD776" s="74"/>
      <c r="JUE776" s="74"/>
      <c r="JUF776" s="74"/>
      <c r="JUG776" s="74"/>
      <c r="JUH776" s="74"/>
      <c r="JUI776" s="74"/>
      <c r="JUJ776" s="74"/>
      <c r="JUK776" s="74"/>
      <c r="JUL776" s="74"/>
      <c r="JUM776" s="74"/>
      <c r="JUN776" s="74"/>
      <c r="JUO776" s="74"/>
      <c r="JUP776" s="74"/>
      <c r="JUQ776" s="74"/>
      <c r="JUR776" s="74"/>
      <c r="JUS776" s="74"/>
      <c r="JUT776" s="74"/>
      <c r="JUU776" s="74"/>
      <c r="JUV776" s="74"/>
      <c r="JUW776" s="74"/>
      <c r="JUX776" s="74"/>
      <c r="JUY776" s="74"/>
      <c r="JUZ776" s="74"/>
      <c r="JVA776" s="74"/>
      <c r="JVB776" s="74"/>
      <c r="JVC776" s="74"/>
      <c r="JVD776" s="74"/>
      <c r="JVE776" s="74"/>
      <c r="JVF776" s="74"/>
      <c r="JVG776" s="74"/>
      <c r="JVH776" s="74"/>
      <c r="JVI776" s="74"/>
      <c r="JVJ776" s="74"/>
      <c r="JVK776" s="74"/>
      <c r="JVL776" s="74"/>
      <c r="JVM776" s="74"/>
      <c r="JVN776" s="74"/>
      <c r="JVO776" s="74"/>
      <c r="JVP776" s="74"/>
      <c r="JVQ776" s="74"/>
      <c r="JVR776" s="74"/>
      <c r="JVS776" s="74"/>
      <c r="JVT776" s="74"/>
      <c r="JVU776" s="74"/>
      <c r="JVV776" s="74"/>
      <c r="JVW776" s="74"/>
      <c r="JVX776" s="74"/>
      <c r="JVY776" s="74"/>
      <c r="JVZ776" s="74"/>
      <c r="JWA776" s="74"/>
      <c r="JWB776" s="74"/>
      <c r="JWC776" s="74"/>
      <c r="JWD776" s="74"/>
      <c r="JWE776" s="74"/>
      <c r="JWF776" s="74"/>
      <c r="JWG776" s="74"/>
      <c r="JWH776" s="74"/>
      <c r="JWI776" s="74"/>
      <c r="JWJ776" s="74"/>
      <c r="JWK776" s="74"/>
      <c r="JWL776" s="74"/>
      <c r="JWM776" s="74"/>
      <c r="JWN776" s="74"/>
      <c r="JWO776" s="74"/>
      <c r="JWP776" s="74"/>
      <c r="JWQ776" s="74"/>
      <c r="JWR776" s="74"/>
      <c r="JWS776" s="74"/>
      <c r="JWT776" s="74"/>
      <c r="JWU776" s="74"/>
      <c r="JWV776" s="74"/>
      <c r="JWW776" s="74"/>
      <c r="JWX776" s="74"/>
      <c r="JWY776" s="74"/>
      <c r="JWZ776" s="74"/>
      <c r="JXA776" s="74"/>
      <c r="JXB776" s="74"/>
      <c r="JXC776" s="74"/>
      <c r="JXD776" s="74"/>
      <c r="JXE776" s="74"/>
      <c r="JXF776" s="74"/>
      <c r="JXG776" s="74"/>
      <c r="JXH776" s="74"/>
      <c r="JXI776" s="74"/>
      <c r="JXJ776" s="74"/>
      <c r="JXK776" s="74"/>
      <c r="JXL776" s="74"/>
      <c r="JXM776" s="74"/>
      <c r="JXN776" s="74"/>
      <c r="JXO776" s="74"/>
      <c r="JXP776" s="74"/>
      <c r="JXQ776" s="74"/>
      <c r="JXR776" s="74"/>
      <c r="JXS776" s="74"/>
      <c r="JXT776" s="74"/>
      <c r="JXU776" s="74"/>
      <c r="JXV776" s="74"/>
      <c r="JXW776" s="74"/>
      <c r="JXX776" s="74"/>
      <c r="JXY776" s="74"/>
      <c r="JXZ776" s="74"/>
      <c r="JYA776" s="74"/>
      <c r="JYB776" s="74"/>
      <c r="JYC776" s="74"/>
      <c r="JYD776" s="74"/>
      <c r="JYE776" s="74"/>
      <c r="JYF776" s="74"/>
      <c r="JYG776" s="74"/>
      <c r="JYH776" s="74"/>
      <c r="JYI776" s="74"/>
      <c r="JYJ776" s="74"/>
      <c r="JYK776" s="74"/>
      <c r="JYL776" s="74"/>
      <c r="JYM776" s="74"/>
      <c r="JYN776" s="74"/>
      <c r="JYO776" s="74"/>
      <c r="JYP776" s="74"/>
      <c r="JYQ776" s="74"/>
      <c r="JYR776" s="74"/>
      <c r="JYS776" s="74"/>
      <c r="JYT776" s="74"/>
      <c r="JYU776" s="74"/>
      <c r="JYV776" s="74"/>
      <c r="JYW776" s="74"/>
      <c r="JYX776" s="74"/>
      <c r="JYY776" s="74"/>
      <c r="JYZ776" s="74"/>
      <c r="JZA776" s="74"/>
      <c r="JZB776" s="74"/>
      <c r="JZC776" s="74"/>
      <c r="JZD776" s="74"/>
      <c r="JZE776" s="74"/>
      <c r="JZF776" s="74"/>
      <c r="JZG776" s="74"/>
      <c r="JZH776" s="74"/>
      <c r="JZI776" s="74"/>
      <c r="JZJ776" s="74"/>
      <c r="JZK776" s="74"/>
      <c r="JZL776" s="74"/>
      <c r="JZM776" s="74"/>
      <c r="JZN776" s="74"/>
      <c r="JZO776" s="74"/>
      <c r="JZP776" s="74"/>
      <c r="JZQ776" s="74"/>
      <c r="JZR776" s="74"/>
      <c r="JZS776" s="74"/>
      <c r="JZT776" s="74"/>
      <c r="JZU776" s="74"/>
      <c r="JZV776" s="74"/>
      <c r="JZW776" s="74"/>
      <c r="JZX776" s="74"/>
      <c r="JZY776" s="74"/>
      <c r="JZZ776" s="74"/>
      <c r="KAA776" s="74"/>
      <c r="KAB776" s="74"/>
      <c r="KAC776" s="74"/>
      <c r="KAD776" s="74"/>
      <c r="KAE776" s="74"/>
      <c r="KAF776" s="74"/>
      <c r="KAG776" s="74"/>
      <c r="KAH776" s="74"/>
      <c r="KAI776" s="74"/>
      <c r="KAJ776" s="74"/>
      <c r="KAK776" s="74"/>
      <c r="KAL776" s="74"/>
      <c r="KAM776" s="74"/>
      <c r="KAN776" s="74"/>
      <c r="KAO776" s="74"/>
      <c r="KAP776" s="74"/>
      <c r="KAQ776" s="74"/>
      <c r="KAR776" s="74"/>
      <c r="KAS776" s="74"/>
      <c r="KAT776" s="74"/>
      <c r="KAU776" s="74"/>
      <c r="KAV776" s="74"/>
      <c r="KAW776" s="74"/>
      <c r="KAX776" s="74"/>
      <c r="KAY776" s="74"/>
      <c r="KAZ776" s="74"/>
      <c r="KBA776" s="74"/>
      <c r="KBB776" s="74"/>
      <c r="KBC776" s="74"/>
      <c r="KBD776" s="74"/>
      <c r="KBE776" s="74"/>
      <c r="KBF776" s="74"/>
      <c r="KBG776" s="74"/>
      <c r="KBH776" s="74"/>
      <c r="KBI776" s="74"/>
      <c r="KBJ776" s="74"/>
      <c r="KBK776" s="74"/>
      <c r="KBL776" s="74"/>
      <c r="KBM776" s="74"/>
      <c r="KBN776" s="74"/>
      <c r="KBO776" s="74"/>
      <c r="KBP776" s="74"/>
      <c r="KBQ776" s="74"/>
      <c r="KBR776" s="74"/>
      <c r="KBS776" s="74"/>
      <c r="KBT776" s="74"/>
      <c r="KBU776" s="74"/>
      <c r="KBV776" s="74"/>
      <c r="KBW776" s="74"/>
      <c r="KBX776" s="74"/>
      <c r="KBY776" s="74"/>
      <c r="KBZ776" s="74"/>
      <c r="KCA776" s="74"/>
      <c r="KCB776" s="74"/>
      <c r="KCC776" s="74"/>
      <c r="KCD776" s="74"/>
      <c r="KCE776" s="74"/>
      <c r="KCF776" s="74"/>
      <c r="KCG776" s="74"/>
      <c r="KCH776" s="74"/>
      <c r="KCI776" s="74"/>
      <c r="KCJ776" s="74"/>
      <c r="KCK776" s="74"/>
      <c r="KCL776" s="74"/>
      <c r="KCM776" s="74"/>
      <c r="KCN776" s="74"/>
      <c r="KCO776" s="74"/>
      <c r="KCP776" s="74"/>
      <c r="KCQ776" s="74"/>
      <c r="KCR776" s="74"/>
      <c r="KCS776" s="74"/>
      <c r="KCT776" s="74"/>
      <c r="KCU776" s="74"/>
      <c r="KCV776" s="74"/>
      <c r="KCW776" s="74"/>
      <c r="KCX776" s="74"/>
      <c r="KCY776" s="74"/>
      <c r="KCZ776" s="74"/>
      <c r="KDA776" s="74"/>
      <c r="KDB776" s="74"/>
      <c r="KDC776" s="74"/>
      <c r="KDD776" s="74"/>
      <c r="KDE776" s="74"/>
      <c r="KDF776" s="74"/>
      <c r="KDG776" s="74"/>
      <c r="KDH776" s="74"/>
      <c r="KDI776" s="74"/>
      <c r="KDJ776" s="74"/>
      <c r="KDK776" s="74"/>
      <c r="KDL776" s="74"/>
      <c r="KDM776" s="74"/>
      <c r="KDN776" s="74"/>
      <c r="KDO776" s="74"/>
      <c r="KDP776" s="74"/>
      <c r="KDQ776" s="74"/>
      <c r="KDR776" s="74"/>
      <c r="KDS776" s="74"/>
      <c r="KDT776" s="74"/>
      <c r="KDU776" s="74"/>
      <c r="KDV776" s="74"/>
      <c r="KDW776" s="74"/>
      <c r="KDX776" s="74"/>
      <c r="KDY776" s="74"/>
      <c r="KDZ776" s="74"/>
      <c r="KEA776" s="74"/>
      <c r="KEB776" s="74"/>
      <c r="KEC776" s="74"/>
      <c r="KED776" s="74"/>
      <c r="KEE776" s="74"/>
      <c r="KEF776" s="74"/>
      <c r="KEG776" s="74"/>
      <c r="KEH776" s="74"/>
      <c r="KEI776" s="74"/>
      <c r="KEJ776" s="74"/>
      <c r="KEK776" s="74"/>
      <c r="KEL776" s="74"/>
      <c r="KEM776" s="74"/>
      <c r="KEN776" s="74"/>
      <c r="KEO776" s="74"/>
      <c r="KEP776" s="74"/>
      <c r="KEQ776" s="74"/>
      <c r="KER776" s="74"/>
      <c r="KES776" s="74"/>
      <c r="KET776" s="74"/>
      <c r="KEU776" s="74"/>
      <c r="KEV776" s="74"/>
      <c r="KEW776" s="74"/>
      <c r="KEX776" s="74"/>
      <c r="KEY776" s="74"/>
      <c r="KEZ776" s="74"/>
      <c r="KFA776" s="74"/>
      <c r="KFB776" s="74"/>
      <c r="KFC776" s="74"/>
      <c r="KFD776" s="74"/>
      <c r="KFE776" s="74"/>
      <c r="KFF776" s="74"/>
      <c r="KFG776" s="74"/>
      <c r="KFH776" s="74"/>
      <c r="KFI776" s="74"/>
      <c r="KFJ776" s="74"/>
      <c r="KFK776" s="74"/>
      <c r="KFL776" s="74"/>
      <c r="KFM776" s="74"/>
      <c r="KFN776" s="74"/>
      <c r="KFO776" s="74"/>
      <c r="KFP776" s="74"/>
      <c r="KFQ776" s="74"/>
      <c r="KFR776" s="74"/>
      <c r="KFS776" s="74"/>
      <c r="KFT776" s="74"/>
      <c r="KFU776" s="74"/>
      <c r="KFV776" s="74"/>
      <c r="KFW776" s="74"/>
      <c r="KFX776" s="74"/>
      <c r="KFY776" s="74"/>
      <c r="KFZ776" s="74"/>
      <c r="KGA776" s="74"/>
      <c r="KGB776" s="74"/>
      <c r="KGC776" s="74"/>
      <c r="KGD776" s="74"/>
      <c r="KGE776" s="74"/>
      <c r="KGF776" s="74"/>
      <c r="KGG776" s="74"/>
      <c r="KGH776" s="74"/>
      <c r="KGI776" s="74"/>
      <c r="KGJ776" s="74"/>
      <c r="KGK776" s="74"/>
      <c r="KGL776" s="74"/>
      <c r="KGM776" s="74"/>
      <c r="KGN776" s="74"/>
      <c r="KGO776" s="74"/>
      <c r="KGP776" s="74"/>
      <c r="KGQ776" s="74"/>
      <c r="KGR776" s="74"/>
      <c r="KGS776" s="74"/>
      <c r="KGT776" s="74"/>
      <c r="KGU776" s="74"/>
      <c r="KGV776" s="74"/>
      <c r="KGW776" s="74"/>
      <c r="KGX776" s="74"/>
      <c r="KGY776" s="74"/>
      <c r="KGZ776" s="74"/>
      <c r="KHA776" s="74"/>
      <c r="KHB776" s="74"/>
      <c r="KHC776" s="74"/>
      <c r="KHD776" s="74"/>
      <c r="KHE776" s="74"/>
      <c r="KHF776" s="74"/>
      <c r="KHG776" s="74"/>
      <c r="KHH776" s="74"/>
      <c r="KHI776" s="74"/>
      <c r="KHJ776" s="74"/>
      <c r="KHK776" s="74"/>
      <c r="KHL776" s="74"/>
      <c r="KHM776" s="74"/>
      <c r="KHN776" s="74"/>
      <c r="KHO776" s="74"/>
      <c r="KHP776" s="74"/>
      <c r="KHQ776" s="74"/>
      <c r="KHR776" s="74"/>
      <c r="KHS776" s="74"/>
      <c r="KHT776" s="74"/>
      <c r="KHU776" s="74"/>
      <c r="KHV776" s="74"/>
      <c r="KHW776" s="74"/>
      <c r="KHX776" s="74"/>
      <c r="KHY776" s="74"/>
      <c r="KHZ776" s="74"/>
      <c r="KIA776" s="74"/>
      <c r="KIB776" s="74"/>
      <c r="KIC776" s="74"/>
      <c r="KID776" s="74"/>
      <c r="KIE776" s="74"/>
      <c r="KIF776" s="74"/>
      <c r="KIG776" s="74"/>
      <c r="KIH776" s="74"/>
      <c r="KII776" s="74"/>
      <c r="KIJ776" s="74"/>
      <c r="KIK776" s="74"/>
      <c r="KIL776" s="74"/>
      <c r="KIM776" s="74"/>
      <c r="KIN776" s="74"/>
      <c r="KIO776" s="74"/>
      <c r="KIP776" s="74"/>
      <c r="KIQ776" s="74"/>
      <c r="KIR776" s="74"/>
      <c r="KIS776" s="74"/>
      <c r="KIT776" s="74"/>
      <c r="KIU776" s="74"/>
      <c r="KIV776" s="74"/>
      <c r="KIW776" s="74"/>
      <c r="KIX776" s="74"/>
      <c r="KIY776" s="74"/>
      <c r="KIZ776" s="74"/>
      <c r="KJA776" s="74"/>
      <c r="KJB776" s="74"/>
      <c r="KJC776" s="74"/>
      <c r="KJD776" s="74"/>
      <c r="KJE776" s="74"/>
      <c r="KJF776" s="74"/>
      <c r="KJG776" s="74"/>
      <c r="KJH776" s="74"/>
      <c r="KJI776" s="74"/>
      <c r="KJJ776" s="74"/>
      <c r="KJK776" s="74"/>
      <c r="KJL776" s="74"/>
      <c r="KJM776" s="74"/>
      <c r="KJN776" s="74"/>
      <c r="KJO776" s="74"/>
      <c r="KJP776" s="74"/>
      <c r="KJQ776" s="74"/>
      <c r="KJR776" s="74"/>
      <c r="KJS776" s="74"/>
      <c r="KJT776" s="74"/>
      <c r="KJU776" s="74"/>
      <c r="KJV776" s="74"/>
      <c r="KJW776" s="74"/>
      <c r="KJX776" s="74"/>
      <c r="KJY776" s="74"/>
      <c r="KJZ776" s="74"/>
      <c r="KKA776" s="74"/>
      <c r="KKB776" s="74"/>
      <c r="KKC776" s="74"/>
      <c r="KKD776" s="74"/>
      <c r="KKE776" s="74"/>
      <c r="KKF776" s="74"/>
      <c r="KKG776" s="74"/>
      <c r="KKH776" s="74"/>
      <c r="KKI776" s="74"/>
      <c r="KKJ776" s="74"/>
      <c r="KKK776" s="74"/>
      <c r="KKL776" s="74"/>
      <c r="KKM776" s="74"/>
      <c r="KKN776" s="74"/>
      <c r="KKO776" s="74"/>
      <c r="KKP776" s="74"/>
      <c r="KKQ776" s="74"/>
      <c r="KKR776" s="74"/>
      <c r="KKS776" s="74"/>
      <c r="KKT776" s="74"/>
      <c r="KKU776" s="74"/>
      <c r="KKV776" s="74"/>
      <c r="KKW776" s="74"/>
      <c r="KKX776" s="74"/>
      <c r="KKY776" s="74"/>
      <c r="KKZ776" s="74"/>
      <c r="KLA776" s="74"/>
      <c r="KLB776" s="74"/>
      <c r="KLC776" s="74"/>
      <c r="KLD776" s="74"/>
      <c r="KLE776" s="74"/>
      <c r="KLF776" s="74"/>
      <c r="KLG776" s="74"/>
      <c r="KLH776" s="74"/>
      <c r="KLI776" s="74"/>
      <c r="KLJ776" s="74"/>
      <c r="KLK776" s="74"/>
      <c r="KLL776" s="74"/>
      <c r="KLM776" s="74"/>
      <c r="KLN776" s="74"/>
      <c r="KLO776" s="74"/>
      <c r="KLP776" s="74"/>
      <c r="KLQ776" s="74"/>
      <c r="KLR776" s="74"/>
      <c r="KLS776" s="74"/>
      <c r="KLT776" s="74"/>
      <c r="KLU776" s="74"/>
      <c r="KLV776" s="74"/>
      <c r="KLW776" s="74"/>
      <c r="KLX776" s="74"/>
      <c r="KLY776" s="74"/>
      <c r="KLZ776" s="74"/>
      <c r="KMA776" s="74"/>
      <c r="KMB776" s="74"/>
      <c r="KMC776" s="74"/>
      <c r="KMD776" s="74"/>
      <c r="KME776" s="74"/>
      <c r="KMF776" s="74"/>
      <c r="KMG776" s="74"/>
      <c r="KMH776" s="74"/>
      <c r="KMI776" s="74"/>
      <c r="KMJ776" s="74"/>
      <c r="KMK776" s="74"/>
      <c r="KML776" s="74"/>
      <c r="KMM776" s="74"/>
      <c r="KMN776" s="74"/>
      <c r="KMO776" s="74"/>
      <c r="KMP776" s="74"/>
      <c r="KMQ776" s="74"/>
      <c r="KMR776" s="74"/>
      <c r="KMS776" s="74"/>
      <c r="KMT776" s="74"/>
      <c r="KMU776" s="74"/>
      <c r="KMV776" s="74"/>
      <c r="KMW776" s="74"/>
      <c r="KMX776" s="74"/>
      <c r="KMY776" s="74"/>
      <c r="KMZ776" s="74"/>
      <c r="KNA776" s="74"/>
      <c r="KNB776" s="74"/>
      <c r="KNC776" s="74"/>
      <c r="KND776" s="74"/>
      <c r="KNE776" s="74"/>
      <c r="KNF776" s="74"/>
      <c r="KNG776" s="74"/>
      <c r="KNH776" s="74"/>
      <c r="KNI776" s="74"/>
      <c r="KNJ776" s="74"/>
      <c r="KNK776" s="74"/>
      <c r="KNL776" s="74"/>
      <c r="KNM776" s="74"/>
      <c r="KNN776" s="74"/>
      <c r="KNO776" s="74"/>
      <c r="KNP776" s="74"/>
      <c r="KNQ776" s="74"/>
      <c r="KNR776" s="74"/>
      <c r="KNS776" s="74"/>
      <c r="KNT776" s="74"/>
      <c r="KNU776" s="74"/>
      <c r="KNV776" s="74"/>
      <c r="KNW776" s="74"/>
      <c r="KNX776" s="74"/>
      <c r="KNY776" s="74"/>
      <c r="KNZ776" s="74"/>
      <c r="KOA776" s="74"/>
      <c r="KOB776" s="74"/>
      <c r="KOC776" s="74"/>
      <c r="KOD776" s="74"/>
      <c r="KOE776" s="74"/>
      <c r="KOF776" s="74"/>
      <c r="KOG776" s="74"/>
      <c r="KOH776" s="74"/>
      <c r="KOI776" s="74"/>
      <c r="KOJ776" s="74"/>
      <c r="KOK776" s="74"/>
      <c r="KOL776" s="74"/>
      <c r="KOM776" s="74"/>
      <c r="KON776" s="74"/>
      <c r="KOO776" s="74"/>
      <c r="KOP776" s="74"/>
      <c r="KOQ776" s="74"/>
      <c r="KOR776" s="74"/>
      <c r="KOS776" s="74"/>
      <c r="KOT776" s="74"/>
      <c r="KOU776" s="74"/>
      <c r="KOV776" s="74"/>
      <c r="KOW776" s="74"/>
      <c r="KOX776" s="74"/>
      <c r="KOY776" s="74"/>
      <c r="KOZ776" s="74"/>
      <c r="KPA776" s="74"/>
      <c r="KPB776" s="74"/>
      <c r="KPC776" s="74"/>
      <c r="KPD776" s="74"/>
      <c r="KPE776" s="74"/>
      <c r="KPF776" s="74"/>
      <c r="KPG776" s="74"/>
      <c r="KPH776" s="74"/>
      <c r="KPI776" s="74"/>
      <c r="KPJ776" s="74"/>
      <c r="KPK776" s="74"/>
      <c r="KPL776" s="74"/>
      <c r="KPM776" s="74"/>
      <c r="KPN776" s="74"/>
      <c r="KPO776" s="74"/>
      <c r="KPP776" s="74"/>
      <c r="KPQ776" s="74"/>
      <c r="KPR776" s="74"/>
      <c r="KPS776" s="74"/>
      <c r="KPT776" s="74"/>
      <c r="KPU776" s="74"/>
      <c r="KPV776" s="74"/>
      <c r="KPW776" s="74"/>
      <c r="KPX776" s="74"/>
      <c r="KPY776" s="74"/>
      <c r="KPZ776" s="74"/>
      <c r="KQA776" s="74"/>
      <c r="KQB776" s="74"/>
      <c r="KQC776" s="74"/>
      <c r="KQD776" s="74"/>
      <c r="KQE776" s="74"/>
      <c r="KQF776" s="74"/>
      <c r="KQG776" s="74"/>
      <c r="KQH776" s="74"/>
      <c r="KQI776" s="74"/>
      <c r="KQJ776" s="74"/>
      <c r="KQK776" s="74"/>
      <c r="KQL776" s="74"/>
      <c r="KQM776" s="74"/>
      <c r="KQN776" s="74"/>
      <c r="KQO776" s="74"/>
      <c r="KQP776" s="74"/>
      <c r="KQQ776" s="74"/>
      <c r="KQR776" s="74"/>
      <c r="KQS776" s="74"/>
      <c r="KQT776" s="74"/>
      <c r="KQU776" s="74"/>
      <c r="KQV776" s="74"/>
      <c r="KQW776" s="74"/>
      <c r="KQX776" s="74"/>
      <c r="KQY776" s="74"/>
      <c r="KQZ776" s="74"/>
      <c r="KRA776" s="74"/>
      <c r="KRB776" s="74"/>
      <c r="KRC776" s="74"/>
      <c r="KRD776" s="74"/>
      <c r="KRE776" s="74"/>
      <c r="KRF776" s="74"/>
      <c r="KRG776" s="74"/>
      <c r="KRH776" s="74"/>
      <c r="KRI776" s="74"/>
      <c r="KRJ776" s="74"/>
      <c r="KRK776" s="74"/>
      <c r="KRL776" s="74"/>
      <c r="KRM776" s="74"/>
      <c r="KRN776" s="74"/>
      <c r="KRO776" s="74"/>
      <c r="KRP776" s="74"/>
      <c r="KRQ776" s="74"/>
      <c r="KRR776" s="74"/>
      <c r="KRS776" s="74"/>
      <c r="KRT776" s="74"/>
      <c r="KRU776" s="74"/>
      <c r="KRV776" s="74"/>
      <c r="KRW776" s="74"/>
      <c r="KRX776" s="74"/>
      <c r="KRY776" s="74"/>
      <c r="KRZ776" s="74"/>
      <c r="KSA776" s="74"/>
      <c r="KSB776" s="74"/>
      <c r="KSC776" s="74"/>
      <c r="KSD776" s="74"/>
      <c r="KSE776" s="74"/>
      <c r="KSF776" s="74"/>
      <c r="KSG776" s="74"/>
      <c r="KSH776" s="74"/>
      <c r="KSI776" s="74"/>
      <c r="KSJ776" s="74"/>
      <c r="KSK776" s="74"/>
      <c r="KSL776" s="74"/>
      <c r="KSM776" s="74"/>
      <c r="KSN776" s="74"/>
      <c r="KSO776" s="74"/>
      <c r="KSP776" s="74"/>
      <c r="KSQ776" s="74"/>
      <c r="KSR776" s="74"/>
      <c r="KSS776" s="74"/>
      <c r="KST776" s="74"/>
      <c r="KSU776" s="74"/>
      <c r="KSV776" s="74"/>
      <c r="KSW776" s="74"/>
      <c r="KSX776" s="74"/>
      <c r="KSY776" s="74"/>
      <c r="KSZ776" s="74"/>
      <c r="KTA776" s="74"/>
      <c r="KTB776" s="74"/>
      <c r="KTC776" s="74"/>
      <c r="KTD776" s="74"/>
      <c r="KTE776" s="74"/>
      <c r="KTF776" s="74"/>
      <c r="KTG776" s="74"/>
      <c r="KTH776" s="74"/>
      <c r="KTI776" s="74"/>
      <c r="KTJ776" s="74"/>
      <c r="KTK776" s="74"/>
      <c r="KTL776" s="74"/>
      <c r="KTM776" s="74"/>
      <c r="KTN776" s="74"/>
      <c r="KTO776" s="74"/>
      <c r="KTP776" s="74"/>
      <c r="KTQ776" s="74"/>
      <c r="KTR776" s="74"/>
      <c r="KTS776" s="74"/>
      <c r="KTT776" s="74"/>
      <c r="KTU776" s="74"/>
      <c r="KTV776" s="74"/>
      <c r="KTW776" s="74"/>
      <c r="KTX776" s="74"/>
      <c r="KTY776" s="74"/>
      <c r="KTZ776" s="74"/>
      <c r="KUA776" s="74"/>
      <c r="KUB776" s="74"/>
      <c r="KUC776" s="74"/>
      <c r="KUD776" s="74"/>
      <c r="KUE776" s="74"/>
      <c r="KUF776" s="74"/>
      <c r="KUG776" s="74"/>
      <c r="KUH776" s="74"/>
      <c r="KUI776" s="74"/>
      <c r="KUJ776" s="74"/>
      <c r="KUK776" s="74"/>
      <c r="KUL776" s="74"/>
      <c r="KUM776" s="74"/>
      <c r="KUN776" s="74"/>
      <c r="KUO776" s="74"/>
      <c r="KUP776" s="74"/>
      <c r="KUQ776" s="74"/>
      <c r="KUR776" s="74"/>
      <c r="KUS776" s="74"/>
      <c r="KUT776" s="74"/>
      <c r="KUU776" s="74"/>
      <c r="KUV776" s="74"/>
      <c r="KUW776" s="74"/>
      <c r="KUX776" s="74"/>
      <c r="KUY776" s="74"/>
      <c r="KUZ776" s="74"/>
      <c r="KVA776" s="74"/>
      <c r="KVB776" s="74"/>
      <c r="KVC776" s="74"/>
      <c r="KVD776" s="74"/>
      <c r="KVE776" s="74"/>
      <c r="KVF776" s="74"/>
      <c r="KVG776" s="74"/>
      <c r="KVH776" s="74"/>
      <c r="KVI776" s="74"/>
      <c r="KVJ776" s="74"/>
      <c r="KVK776" s="74"/>
      <c r="KVL776" s="74"/>
      <c r="KVM776" s="74"/>
      <c r="KVN776" s="74"/>
      <c r="KVO776" s="74"/>
      <c r="KVP776" s="74"/>
      <c r="KVQ776" s="74"/>
      <c r="KVR776" s="74"/>
      <c r="KVS776" s="74"/>
      <c r="KVT776" s="74"/>
      <c r="KVU776" s="74"/>
      <c r="KVV776" s="74"/>
      <c r="KVW776" s="74"/>
      <c r="KVX776" s="74"/>
      <c r="KVY776" s="74"/>
      <c r="KVZ776" s="74"/>
      <c r="KWA776" s="74"/>
      <c r="KWB776" s="74"/>
      <c r="KWC776" s="74"/>
      <c r="KWD776" s="74"/>
      <c r="KWE776" s="74"/>
      <c r="KWF776" s="74"/>
      <c r="KWG776" s="74"/>
      <c r="KWH776" s="74"/>
      <c r="KWI776" s="74"/>
      <c r="KWJ776" s="74"/>
      <c r="KWK776" s="74"/>
      <c r="KWL776" s="74"/>
      <c r="KWM776" s="74"/>
      <c r="KWN776" s="74"/>
      <c r="KWO776" s="74"/>
      <c r="KWP776" s="74"/>
      <c r="KWQ776" s="74"/>
      <c r="KWR776" s="74"/>
      <c r="KWS776" s="74"/>
      <c r="KWT776" s="74"/>
      <c r="KWU776" s="74"/>
      <c r="KWV776" s="74"/>
      <c r="KWW776" s="74"/>
      <c r="KWX776" s="74"/>
      <c r="KWY776" s="74"/>
      <c r="KWZ776" s="74"/>
      <c r="KXA776" s="74"/>
      <c r="KXB776" s="74"/>
      <c r="KXC776" s="74"/>
      <c r="KXD776" s="74"/>
      <c r="KXE776" s="74"/>
      <c r="KXF776" s="74"/>
      <c r="KXG776" s="74"/>
      <c r="KXH776" s="74"/>
      <c r="KXI776" s="74"/>
      <c r="KXJ776" s="74"/>
      <c r="KXK776" s="74"/>
      <c r="KXL776" s="74"/>
      <c r="KXM776" s="74"/>
      <c r="KXN776" s="74"/>
      <c r="KXO776" s="74"/>
      <c r="KXP776" s="74"/>
      <c r="KXQ776" s="74"/>
      <c r="KXR776" s="74"/>
      <c r="KXS776" s="74"/>
      <c r="KXT776" s="74"/>
      <c r="KXU776" s="74"/>
      <c r="KXV776" s="74"/>
      <c r="KXW776" s="74"/>
      <c r="KXX776" s="74"/>
      <c r="KXY776" s="74"/>
      <c r="KXZ776" s="74"/>
      <c r="KYA776" s="74"/>
      <c r="KYB776" s="74"/>
      <c r="KYC776" s="74"/>
      <c r="KYD776" s="74"/>
      <c r="KYE776" s="74"/>
      <c r="KYF776" s="74"/>
      <c r="KYG776" s="74"/>
      <c r="KYH776" s="74"/>
      <c r="KYI776" s="74"/>
      <c r="KYJ776" s="74"/>
      <c r="KYK776" s="74"/>
      <c r="KYL776" s="74"/>
      <c r="KYM776" s="74"/>
      <c r="KYN776" s="74"/>
      <c r="KYO776" s="74"/>
      <c r="KYP776" s="74"/>
      <c r="KYQ776" s="74"/>
      <c r="KYR776" s="74"/>
      <c r="KYS776" s="74"/>
      <c r="KYT776" s="74"/>
      <c r="KYU776" s="74"/>
      <c r="KYV776" s="74"/>
      <c r="KYW776" s="74"/>
      <c r="KYX776" s="74"/>
      <c r="KYY776" s="74"/>
      <c r="KYZ776" s="74"/>
      <c r="KZA776" s="74"/>
      <c r="KZB776" s="74"/>
      <c r="KZC776" s="74"/>
      <c r="KZD776" s="74"/>
      <c r="KZE776" s="74"/>
      <c r="KZF776" s="74"/>
      <c r="KZG776" s="74"/>
      <c r="KZH776" s="74"/>
      <c r="KZI776" s="74"/>
      <c r="KZJ776" s="74"/>
      <c r="KZK776" s="74"/>
      <c r="KZL776" s="74"/>
      <c r="KZM776" s="74"/>
      <c r="KZN776" s="74"/>
      <c r="KZO776" s="74"/>
      <c r="KZP776" s="74"/>
      <c r="KZQ776" s="74"/>
      <c r="KZR776" s="74"/>
      <c r="KZS776" s="74"/>
      <c r="KZT776" s="74"/>
      <c r="KZU776" s="74"/>
      <c r="KZV776" s="74"/>
      <c r="KZW776" s="74"/>
      <c r="KZX776" s="74"/>
      <c r="KZY776" s="74"/>
      <c r="KZZ776" s="74"/>
      <c r="LAA776" s="74"/>
      <c r="LAB776" s="74"/>
      <c r="LAC776" s="74"/>
      <c r="LAD776" s="74"/>
      <c r="LAE776" s="74"/>
      <c r="LAF776" s="74"/>
      <c r="LAG776" s="74"/>
      <c r="LAH776" s="74"/>
      <c r="LAI776" s="74"/>
      <c r="LAJ776" s="74"/>
      <c r="LAK776" s="74"/>
      <c r="LAL776" s="74"/>
      <c r="LAM776" s="74"/>
      <c r="LAN776" s="74"/>
      <c r="LAO776" s="74"/>
      <c r="LAP776" s="74"/>
      <c r="LAQ776" s="74"/>
      <c r="LAR776" s="74"/>
      <c r="LAS776" s="74"/>
      <c r="LAT776" s="74"/>
      <c r="LAU776" s="74"/>
      <c r="LAV776" s="74"/>
      <c r="LAW776" s="74"/>
      <c r="LAX776" s="74"/>
      <c r="LAY776" s="74"/>
      <c r="LAZ776" s="74"/>
      <c r="LBA776" s="74"/>
      <c r="LBB776" s="74"/>
      <c r="LBC776" s="74"/>
      <c r="LBD776" s="74"/>
      <c r="LBE776" s="74"/>
      <c r="LBF776" s="74"/>
      <c r="LBG776" s="74"/>
      <c r="LBH776" s="74"/>
      <c r="LBI776" s="74"/>
      <c r="LBJ776" s="74"/>
      <c r="LBK776" s="74"/>
      <c r="LBL776" s="74"/>
      <c r="LBM776" s="74"/>
      <c r="LBN776" s="74"/>
      <c r="LBO776" s="74"/>
      <c r="LBP776" s="74"/>
      <c r="LBQ776" s="74"/>
      <c r="LBR776" s="74"/>
      <c r="LBS776" s="74"/>
      <c r="LBT776" s="74"/>
      <c r="LBU776" s="74"/>
      <c r="LBV776" s="74"/>
      <c r="LBW776" s="74"/>
      <c r="LBX776" s="74"/>
      <c r="LBY776" s="74"/>
      <c r="LBZ776" s="74"/>
      <c r="LCA776" s="74"/>
      <c r="LCB776" s="74"/>
      <c r="LCC776" s="74"/>
      <c r="LCD776" s="74"/>
      <c r="LCE776" s="74"/>
      <c r="LCF776" s="74"/>
      <c r="LCG776" s="74"/>
      <c r="LCH776" s="74"/>
      <c r="LCI776" s="74"/>
      <c r="LCJ776" s="74"/>
      <c r="LCK776" s="74"/>
      <c r="LCL776" s="74"/>
      <c r="LCM776" s="74"/>
      <c r="LCN776" s="74"/>
      <c r="LCO776" s="74"/>
      <c r="LCP776" s="74"/>
      <c r="LCQ776" s="74"/>
      <c r="LCR776" s="74"/>
      <c r="LCS776" s="74"/>
      <c r="LCT776" s="74"/>
      <c r="LCU776" s="74"/>
      <c r="LCV776" s="74"/>
      <c r="LCW776" s="74"/>
      <c r="LCX776" s="74"/>
      <c r="LCY776" s="74"/>
      <c r="LCZ776" s="74"/>
      <c r="LDA776" s="74"/>
      <c r="LDB776" s="74"/>
      <c r="LDC776" s="74"/>
      <c r="LDD776" s="74"/>
      <c r="LDE776" s="74"/>
      <c r="LDF776" s="74"/>
      <c r="LDG776" s="74"/>
      <c r="LDH776" s="74"/>
      <c r="LDI776" s="74"/>
      <c r="LDJ776" s="74"/>
      <c r="LDK776" s="74"/>
      <c r="LDL776" s="74"/>
      <c r="LDM776" s="74"/>
      <c r="LDN776" s="74"/>
      <c r="LDO776" s="74"/>
      <c r="LDP776" s="74"/>
      <c r="LDQ776" s="74"/>
      <c r="LDR776" s="74"/>
      <c r="LDS776" s="74"/>
      <c r="LDT776" s="74"/>
      <c r="LDU776" s="74"/>
      <c r="LDV776" s="74"/>
      <c r="LDW776" s="74"/>
      <c r="LDX776" s="74"/>
      <c r="LDY776" s="74"/>
      <c r="LDZ776" s="74"/>
      <c r="LEA776" s="74"/>
      <c r="LEB776" s="74"/>
      <c r="LEC776" s="74"/>
      <c r="LED776" s="74"/>
      <c r="LEE776" s="74"/>
      <c r="LEF776" s="74"/>
      <c r="LEG776" s="74"/>
      <c r="LEH776" s="74"/>
      <c r="LEI776" s="74"/>
      <c r="LEJ776" s="74"/>
      <c r="LEK776" s="74"/>
      <c r="LEL776" s="74"/>
      <c r="LEM776" s="74"/>
      <c r="LEN776" s="74"/>
      <c r="LEO776" s="74"/>
      <c r="LEP776" s="74"/>
      <c r="LEQ776" s="74"/>
      <c r="LER776" s="74"/>
      <c r="LES776" s="74"/>
      <c r="LET776" s="74"/>
      <c r="LEU776" s="74"/>
      <c r="LEV776" s="74"/>
      <c r="LEW776" s="74"/>
      <c r="LEX776" s="74"/>
      <c r="LEY776" s="74"/>
      <c r="LEZ776" s="74"/>
      <c r="LFA776" s="74"/>
      <c r="LFB776" s="74"/>
      <c r="LFC776" s="74"/>
      <c r="LFD776" s="74"/>
      <c r="LFE776" s="74"/>
      <c r="LFF776" s="74"/>
      <c r="LFG776" s="74"/>
      <c r="LFH776" s="74"/>
      <c r="LFI776" s="74"/>
      <c r="LFJ776" s="74"/>
      <c r="LFK776" s="74"/>
      <c r="LFL776" s="74"/>
      <c r="LFM776" s="74"/>
      <c r="LFN776" s="74"/>
      <c r="LFO776" s="74"/>
      <c r="LFP776" s="74"/>
      <c r="LFQ776" s="74"/>
      <c r="LFR776" s="74"/>
      <c r="LFS776" s="74"/>
      <c r="LFT776" s="74"/>
      <c r="LFU776" s="74"/>
      <c r="LFV776" s="74"/>
      <c r="LFW776" s="74"/>
      <c r="LFX776" s="74"/>
      <c r="LFY776" s="74"/>
      <c r="LFZ776" s="74"/>
      <c r="LGA776" s="74"/>
      <c r="LGB776" s="74"/>
      <c r="LGC776" s="74"/>
      <c r="LGD776" s="74"/>
      <c r="LGE776" s="74"/>
      <c r="LGF776" s="74"/>
      <c r="LGG776" s="74"/>
      <c r="LGH776" s="74"/>
      <c r="LGI776" s="74"/>
      <c r="LGJ776" s="74"/>
      <c r="LGK776" s="74"/>
      <c r="LGL776" s="74"/>
      <c r="LGM776" s="74"/>
      <c r="LGN776" s="74"/>
      <c r="LGO776" s="74"/>
      <c r="LGP776" s="74"/>
      <c r="LGQ776" s="74"/>
      <c r="LGR776" s="74"/>
      <c r="LGS776" s="74"/>
      <c r="LGT776" s="74"/>
      <c r="LGU776" s="74"/>
      <c r="LGV776" s="74"/>
      <c r="LGW776" s="74"/>
      <c r="LGX776" s="74"/>
      <c r="LGY776" s="74"/>
      <c r="LGZ776" s="74"/>
      <c r="LHA776" s="74"/>
      <c r="LHB776" s="74"/>
      <c r="LHC776" s="74"/>
      <c r="LHD776" s="74"/>
      <c r="LHE776" s="74"/>
      <c r="LHF776" s="74"/>
      <c r="LHG776" s="74"/>
      <c r="LHH776" s="74"/>
      <c r="LHI776" s="74"/>
      <c r="LHJ776" s="74"/>
      <c r="LHK776" s="74"/>
      <c r="LHL776" s="74"/>
      <c r="LHM776" s="74"/>
      <c r="LHN776" s="74"/>
      <c r="LHO776" s="74"/>
      <c r="LHP776" s="74"/>
      <c r="LHQ776" s="74"/>
      <c r="LHR776" s="74"/>
      <c r="LHS776" s="74"/>
      <c r="LHT776" s="74"/>
      <c r="LHU776" s="74"/>
      <c r="LHV776" s="74"/>
      <c r="LHW776" s="74"/>
      <c r="LHX776" s="74"/>
      <c r="LHY776" s="74"/>
      <c r="LHZ776" s="74"/>
      <c r="LIA776" s="74"/>
      <c r="LIB776" s="74"/>
      <c r="LIC776" s="74"/>
      <c r="LID776" s="74"/>
      <c r="LIE776" s="74"/>
      <c r="LIF776" s="74"/>
      <c r="LIG776" s="74"/>
      <c r="LIH776" s="74"/>
      <c r="LII776" s="74"/>
      <c r="LIJ776" s="74"/>
      <c r="LIK776" s="74"/>
      <c r="LIL776" s="74"/>
      <c r="LIM776" s="74"/>
      <c r="LIN776" s="74"/>
      <c r="LIO776" s="74"/>
      <c r="LIP776" s="74"/>
      <c r="LIQ776" s="74"/>
      <c r="LIR776" s="74"/>
      <c r="LIS776" s="74"/>
      <c r="LIT776" s="74"/>
      <c r="LIU776" s="74"/>
      <c r="LIV776" s="74"/>
      <c r="LIW776" s="74"/>
      <c r="LIX776" s="74"/>
      <c r="LIY776" s="74"/>
      <c r="LIZ776" s="74"/>
      <c r="LJA776" s="74"/>
      <c r="LJB776" s="74"/>
      <c r="LJC776" s="74"/>
      <c r="LJD776" s="74"/>
      <c r="LJE776" s="74"/>
      <c r="LJF776" s="74"/>
      <c r="LJG776" s="74"/>
      <c r="LJH776" s="74"/>
      <c r="LJI776" s="74"/>
      <c r="LJJ776" s="74"/>
      <c r="LJK776" s="74"/>
      <c r="LJL776" s="74"/>
      <c r="LJM776" s="74"/>
      <c r="LJN776" s="74"/>
      <c r="LJO776" s="74"/>
      <c r="LJP776" s="74"/>
      <c r="LJQ776" s="74"/>
      <c r="LJR776" s="74"/>
      <c r="LJS776" s="74"/>
      <c r="LJT776" s="74"/>
      <c r="LJU776" s="74"/>
      <c r="LJV776" s="74"/>
      <c r="LJW776" s="74"/>
      <c r="LJX776" s="74"/>
      <c r="LJY776" s="74"/>
      <c r="LJZ776" s="74"/>
      <c r="LKA776" s="74"/>
      <c r="LKB776" s="74"/>
      <c r="LKC776" s="74"/>
      <c r="LKD776" s="74"/>
      <c r="LKE776" s="74"/>
      <c r="LKF776" s="74"/>
      <c r="LKG776" s="74"/>
      <c r="LKH776" s="74"/>
      <c r="LKI776" s="74"/>
      <c r="LKJ776" s="74"/>
      <c r="LKK776" s="74"/>
      <c r="LKL776" s="74"/>
      <c r="LKM776" s="74"/>
      <c r="LKN776" s="74"/>
      <c r="LKO776" s="74"/>
      <c r="LKP776" s="74"/>
      <c r="LKQ776" s="74"/>
      <c r="LKR776" s="74"/>
      <c r="LKS776" s="74"/>
      <c r="LKT776" s="74"/>
      <c r="LKU776" s="74"/>
      <c r="LKV776" s="74"/>
      <c r="LKW776" s="74"/>
      <c r="LKX776" s="74"/>
      <c r="LKY776" s="74"/>
      <c r="LKZ776" s="74"/>
      <c r="LLA776" s="74"/>
      <c r="LLB776" s="74"/>
      <c r="LLC776" s="74"/>
      <c r="LLD776" s="74"/>
      <c r="LLE776" s="74"/>
      <c r="LLF776" s="74"/>
      <c r="LLG776" s="74"/>
      <c r="LLH776" s="74"/>
      <c r="LLI776" s="74"/>
      <c r="LLJ776" s="74"/>
      <c r="LLK776" s="74"/>
      <c r="LLL776" s="74"/>
      <c r="LLM776" s="74"/>
      <c r="LLN776" s="74"/>
      <c r="LLO776" s="74"/>
      <c r="LLP776" s="74"/>
      <c r="LLQ776" s="74"/>
      <c r="LLR776" s="74"/>
      <c r="LLS776" s="74"/>
      <c r="LLT776" s="74"/>
      <c r="LLU776" s="74"/>
      <c r="LLV776" s="74"/>
      <c r="LLW776" s="74"/>
      <c r="LLX776" s="74"/>
      <c r="LLY776" s="74"/>
      <c r="LLZ776" s="74"/>
      <c r="LMA776" s="74"/>
      <c r="LMB776" s="74"/>
      <c r="LMC776" s="74"/>
      <c r="LMD776" s="74"/>
      <c r="LME776" s="74"/>
      <c r="LMF776" s="74"/>
      <c r="LMG776" s="74"/>
      <c r="LMH776" s="74"/>
      <c r="LMI776" s="74"/>
      <c r="LMJ776" s="74"/>
      <c r="LMK776" s="74"/>
      <c r="LML776" s="74"/>
      <c r="LMM776" s="74"/>
      <c r="LMN776" s="74"/>
      <c r="LMO776" s="74"/>
      <c r="LMP776" s="74"/>
      <c r="LMQ776" s="74"/>
      <c r="LMR776" s="74"/>
      <c r="LMS776" s="74"/>
      <c r="LMT776" s="74"/>
      <c r="LMU776" s="74"/>
      <c r="LMV776" s="74"/>
      <c r="LMW776" s="74"/>
      <c r="LMX776" s="74"/>
      <c r="LMY776" s="74"/>
      <c r="LMZ776" s="74"/>
      <c r="LNA776" s="74"/>
      <c r="LNB776" s="74"/>
      <c r="LNC776" s="74"/>
      <c r="LND776" s="74"/>
      <c r="LNE776" s="74"/>
      <c r="LNF776" s="74"/>
      <c r="LNG776" s="74"/>
      <c r="LNH776" s="74"/>
      <c r="LNI776" s="74"/>
      <c r="LNJ776" s="74"/>
      <c r="LNK776" s="74"/>
      <c r="LNL776" s="74"/>
      <c r="LNM776" s="74"/>
      <c r="LNN776" s="74"/>
      <c r="LNO776" s="74"/>
      <c r="LNP776" s="74"/>
      <c r="LNQ776" s="74"/>
      <c r="LNR776" s="74"/>
      <c r="LNS776" s="74"/>
      <c r="LNT776" s="74"/>
      <c r="LNU776" s="74"/>
      <c r="LNV776" s="74"/>
      <c r="LNW776" s="74"/>
      <c r="LNX776" s="74"/>
      <c r="LNY776" s="74"/>
      <c r="LNZ776" s="74"/>
      <c r="LOA776" s="74"/>
      <c r="LOB776" s="74"/>
      <c r="LOC776" s="74"/>
      <c r="LOD776" s="74"/>
      <c r="LOE776" s="74"/>
      <c r="LOF776" s="74"/>
      <c r="LOG776" s="74"/>
      <c r="LOH776" s="74"/>
      <c r="LOI776" s="74"/>
      <c r="LOJ776" s="74"/>
      <c r="LOK776" s="74"/>
      <c r="LOL776" s="74"/>
      <c r="LOM776" s="74"/>
      <c r="LON776" s="74"/>
      <c r="LOO776" s="74"/>
      <c r="LOP776" s="74"/>
      <c r="LOQ776" s="74"/>
      <c r="LOR776" s="74"/>
      <c r="LOS776" s="74"/>
      <c r="LOT776" s="74"/>
      <c r="LOU776" s="74"/>
      <c r="LOV776" s="74"/>
      <c r="LOW776" s="74"/>
      <c r="LOX776" s="74"/>
      <c r="LOY776" s="74"/>
      <c r="LOZ776" s="74"/>
      <c r="LPA776" s="74"/>
      <c r="LPB776" s="74"/>
      <c r="LPC776" s="74"/>
      <c r="LPD776" s="74"/>
      <c r="LPE776" s="74"/>
      <c r="LPF776" s="74"/>
      <c r="LPG776" s="74"/>
      <c r="LPH776" s="74"/>
      <c r="LPI776" s="74"/>
      <c r="LPJ776" s="74"/>
      <c r="LPK776" s="74"/>
      <c r="LPL776" s="74"/>
      <c r="LPM776" s="74"/>
      <c r="LPN776" s="74"/>
      <c r="LPO776" s="74"/>
      <c r="LPP776" s="74"/>
      <c r="LPQ776" s="74"/>
      <c r="LPR776" s="74"/>
      <c r="LPS776" s="74"/>
      <c r="LPT776" s="74"/>
      <c r="LPU776" s="74"/>
      <c r="LPV776" s="74"/>
      <c r="LPW776" s="74"/>
      <c r="LPX776" s="74"/>
      <c r="LPY776" s="74"/>
      <c r="LPZ776" s="74"/>
      <c r="LQA776" s="74"/>
      <c r="LQB776" s="74"/>
      <c r="LQC776" s="74"/>
      <c r="LQD776" s="74"/>
      <c r="LQE776" s="74"/>
      <c r="LQF776" s="74"/>
      <c r="LQG776" s="74"/>
      <c r="LQH776" s="74"/>
      <c r="LQI776" s="74"/>
      <c r="LQJ776" s="74"/>
      <c r="LQK776" s="74"/>
      <c r="LQL776" s="74"/>
      <c r="LQM776" s="74"/>
      <c r="LQN776" s="74"/>
      <c r="LQO776" s="74"/>
      <c r="LQP776" s="74"/>
      <c r="LQQ776" s="74"/>
      <c r="LQR776" s="74"/>
      <c r="LQS776" s="74"/>
      <c r="LQT776" s="74"/>
      <c r="LQU776" s="74"/>
      <c r="LQV776" s="74"/>
      <c r="LQW776" s="74"/>
      <c r="LQX776" s="74"/>
      <c r="LQY776" s="74"/>
      <c r="LQZ776" s="74"/>
      <c r="LRA776" s="74"/>
      <c r="LRB776" s="74"/>
      <c r="LRC776" s="74"/>
      <c r="LRD776" s="74"/>
      <c r="LRE776" s="74"/>
      <c r="LRF776" s="74"/>
      <c r="LRG776" s="74"/>
      <c r="LRH776" s="74"/>
      <c r="LRI776" s="74"/>
      <c r="LRJ776" s="74"/>
      <c r="LRK776" s="74"/>
      <c r="LRL776" s="74"/>
      <c r="LRM776" s="74"/>
      <c r="LRN776" s="74"/>
      <c r="LRO776" s="74"/>
      <c r="LRP776" s="74"/>
      <c r="LRQ776" s="74"/>
      <c r="LRR776" s="74"/>
      <c r="LRS776" s="74"/>
      <c r="LRT776" s="74"/>
      <c r="LRU776" s="74"/>
      <c r="LRV776" s="74"/>
      <c r="LRW776" s="74"/>
      <c r="LRX776" s="74"/>
      <c r="LRY776" s="74"/>
      <c r="LRZ776" s="74"/>
      <c r="LSA776" s="74"/>
      <c r="LSB776" s="74"/>
      <c r="LSC776" s="74"/>
      <c r="LSD776" s="74"/>
      <c r="LSE776" s="74"/>
      <c r="LSF776" s="74"/>
      <c r="LSG776" s="74"/>
      <c r="LSH776" s="74"/>
      <c r="LSI776" s="74"/>
      <c r="LSJ776" s="74"/>
      <c r="LSK776" s="74"/>
      <c r="LSL776" s="74"/>
      <c r="LSM776" s="74"/>
      <c r="LSN776" s="74"/>
      <c r="LSO776" s="74"/>
      <c r="LSP776" s="74"/>
      <c r="LSQ776" s="74"/>
      <c r="LSR776" s="74"/>
      <c r="LSS776" s="74"/>
      <c r="LST776" s="74"/>
      <c r="LSU776" s="74"/>
      <c r="LSV776" s="74"/>
      <c r="LSW776" s="74"/>
      <c r="LSX776" s="74"/>
      <c r="LSY776" s="74"/>
      <c r="LSZ776" s="74"/>
      <c r="LTA776" s="74"/>
      <c r="LTB776" s="74"/>
      <c r="LTC776" s="74"/>
      <c r="LTD776" s="74"/>
      <c r="LTE776" s="74"/>
      <c r="LTF776" s="74"/>
      <c r="LTG776" s="74"/>
      <c r="LTH776" s="74"/>
      <c r="LTI776" s="74"/>
      <c r="LTJ776" s="74"/>
      <c r="LTK776" s="74"/>
      <c r="LTL776" s="74"/>
      <c r="LTM776" s="74"/>
      <c r="LTN776" s="74"/>
      <c r="LTO776" s="74"/>
      <c r="LTP776" s="74"/>
      <c r="LTQ776" s="74"/>
      <c r="LTR776" s="74"/>
      <c r="LTS776" s="74"/>
      <c r="LTT776" s="74"/>
      <c r="LTU776" s="74"/>
      <c r="LTV776" s="74"/>
      <c r="LTW776" s="74"/>
      <c r="LTX776" s="74"/>
      <c r="LTY776" s="74"/>
      <c r="LTZ776" s="74"/>
      <c r="LUA776" s="74"/>
      <c r="LUB776" s="74"/>
      <c r="LUC776" s="74"/>
      <c r="LUD776" s="74"/>
      <c r="LUE776" s="74"/>
      <c r="LUF776" s="74"/>
      <c r="LUG776" s="74"/>
      <c r="LUH776" s="74"/>
      <c r="LUI776" s="74"/>
      <c r="LUJ776" s="74"/>
      <c r="LUK776" s="74"/>
      <c r="LUL776" s="74"/>
      <c r="LUM776" s="74"/>
      <c r="LUN776" s="74"/>
      <c r="LUO776" s="74"/>
      <c r="LUP776" s="74"/>
      <c r="LUQ776" s="74"/>
      <c r="LUR776" s="74"/>
      <c r="LUS776" s="74"/>
      <c r="LUT776" s="74"/>
      <c r="LUU776" s="74"/>
      <c r="LUV776" s="74"/>
      <c r="LUW776" s="74"/>
      <c r="LUX776" s="74"/>
      <c r="LUY776" s="74"/>
      <c r="LUZ776" s="74"/>
      <c r="LVA776" s="74"/>
      <c r="LVB776" s="74"/>
      <c r="LVC776" s="74"/>
      <c r="LVD776" s="74"/>
      <c r="LVE776" s="74"/>
      <c r="LVF776" s="74"/>
      <c r="LVG776" s="74"/>
      <c r="LVH776" s="74"/>
      <c r="LVI776" s="74"/>
      <c r="LVJ776" s="74"/>
      <c r="LVK776" s="74"/>
      <c r="LVL776" s="74"/>
      <c r="LVM776" s="74"/>
      <c r="LVN776" s="74"/>
      <c r="LVO776" s="74"/>
      <c r="LVP776" s="74"/>
      <c r="LVQ776" s="74"/>
      <c r="LVR776" s="74"/>
      <c r="LVS776" s="74"/>
      <c r="LVT776" s="74"/>
      <c r="LVU776" s="74"/>
      <c r="LVV776" s="74"/>
      <c r="LVW776" s="74"/>
      <c r="LVX776" s="74"/>
      <c r="LVY776" s="74"/>
      <c r="LVZ776" s="74"/>
      <c r="LWA776" s="74"/>
      <c r="LWB776" s="74"/>
      <c r="LWC776" s="74"/>
      <c r="LWD776" s="74"/>
      <c r="LWE776" s="74"/>
      <c r="LWF776" s="74"/>
      <c r="LWG776" s="74"/>
      <c r="LWH776" s="74"/>
      <c r="LWI776" s="74"/>
      <c r="LWJ776" s="74"/>
      <c r="LWK776" s="74"/>
      <c r="LWL776" s="74"/>
      <c r="LWM776" s="74"/>
      <c r="LWN776" s="74"/>
      <c r="LWO776" s="74"/>
      <c r="LWP776" s="74"/>
      <c r="LWQ776" s="74"/>
      <c r="LWR776" s="74"/>
      <c r="LWS776" s="74"/>
      <c r="LWT776" s="74"/>
      <c r="LWU776" s="74"/>
      <c r="LWV776" s="74"/>
      <c r="LWW776" s="74"/>
      <c r="LWX776" s="74"/>
      <c r="LWY776" s="74"/>
      <c r="LWZ776" s="74"/>
      <c r="LXA776" s="74"/>
      <c r="LXB776" s="74"/>
      <c r="LXC776" s="74"/>
      <c r="LXD776" s="74"/>
      <c r="LXE776" s="74"/>
      <c r="LXF776" s="74"/>
      <c r="LXG776" s="74"/>
      <c r="LXH776" s="74"/>
      <c r="LXI776" s="74"/>
      <c r="LXJ776" s="74"/>
      <c r="LXK776" s="74"/>
      <c r="LXL776" s="74"/>
      <c r="LXM776" s="74"/>
      <c r="LXN776" s="74"/>
      <c r="LXO776" s="74"/>
      <c r="LXP776" s="74"/>
      <c r="LXQ776" s="74"/>
      <c r="LXR776" s="74"/>
      <c r="LXS776" s="74"/>
      <c r="LXT776" s="74"/>
      <c r="LXU776" s="74"/>
      <c r="LXV776" s="74"/>
      <c r="LXW776" s="74"/>
      <c r="LXX776" s="74"/>
      <c r="LXY776" s="74"/>
      <c r="LXZ776" s="74"/>
      <c r="LYA776" s="74"/>
      <c r="LYB776" s="74"/>
      <c r="LYC776" s="74"/>
      <c r="LYD776" s="74"/>
      <c r="LYE776" s="74"/>
      <c r="LYF776" s="74"/>
      <c r="LYG776" s="74"/>
      <c r="LYH776" s="74"/>
      <c r="LYI776" s="74"/>
      <c r="LYJ776" s="74"/>
      <c r="LYK776" s="74"/>
      <c r="LYL776" s="74"/>
      <c r="LYM776" s="74"/>
      <c r="LYN776" s="74"/>
      <c r="LYO776" s="74"/>
      <c r="LYP776" s="74"/>
      <c r="LYQ776" s="74"/>
      <c r="LYR776" s="74"/>
      <c r="LYS776" s="74"/>
      <c r="LYT776" s="74"/>
      <c r="LYU776" s="74"/>
      <c r="LYV776" s="74"/>
      <c r="LYW776" s="74"/>
      <c r="LYX776" s="74"/>
      <c r="LYY776" s="74"/>
      <c r="LYZ776" s="74"/>
      <c r="LZA776" s="74"/>
      <c r="LZB776" s="74"/>
      <c r="LZC776" s="74"/>
      <c r="LZD776" s="74"/>
      <c r="LZE776" s="74"/>
      <c r="LZF776" s="74"/>
      <c r="LZG776" s="74"/>
      <c r="LZH776" s="74"/>
      <c r="LZI776" s="74"/>
      <c r="LZJ776" s="74"/>
      <c r="LZK776" s="74"/>
      <c r="LZL776" s="74"/>
      <c r="LZM776" s="74"/>
      <c r="LZN776" s="74"/>
      <c r="LZO776" s="74"/>
      <c r="LZP776" s="74"/>
      <c r="LZQ776" s="74"/>
      <c r="LZR776" s="74"/>
      <c r="LZS776" s="74"/>
      <c r="LZT776" s="74"/>
      <c r="LZU776" s="74"/>
      <c r="LZV776" s="74"/>
      <c r="LZW776" s="74"/>
      <c r="LZX776" s="74"/>
      <c r="LZY776" s="74"/>
      <c r="LZZ776" s="74"/>
      <c r="MAA776" s="74"/>
      <c r="MAB776" s="74"/>
      <c r="MAC776" s="74"/>
      <c r="MAD776" s="74"/>
      <c r="MAE776" s="74"/>
      <c r="MAF776" s="74"/>
      <c r="MAG776" s="74"/>
      <c r="MAH776" s="74"/>
      <c r="MAI776" s="74"/>
      <c r="MAJ776" s="74"/>
      <c r="MAK776" s="74"/>
      <c r="MAL776" s="74"/>
      <c r="MAM776" s="74"/>
      <c r="MAN776" s="74"/>
      <c r="MAO776" s="74"/>
      <c r="MAP776" s="74"/>
      <c r="MAQ776" s="74"/>
      <c r="MAR776" s="74"/>
      <c r="MAS776" s="74"/>
      <c r="MAT776" s="74"/>
      <c r="MAU776" s="74"/>
      <c r="MAV776" s="74"/>
      <c r="MAW776" s="74"/>
      <c r="MAX776" s="74"/>
      <c r="MAY776" s="74"/>
      <c r="MAZ776" s="74"/>
      <c r="MBA776" s="74"/>
      <c r="MBB776" s="74"/>
      <c r="MBC776" s="74"/>
      <c r="MBD776" s="74"/>
      <c r="MBE776" s="74"/>
      <c r="MBF776" s="74"/>
      <c r="MBG776" s="74"/>
      <c r="MBH776" s="74"/>
      <c r="MBI776" s="74"/>
      <c r="MBJ776" s="74"/>
      <c r="MBK776" s="74"/>
      <c r="MBL776" s="74"/>
      <c r="MBM776" s="74"/>
      <c r="MBN776" s="74"/>
      <c r="MBO776" s="74"/>
      <c r="MBP776" s="74"/>
      <c r="MBQ776" s="74"/>
      <c r="MBR776" s="74"/>
      <c r="MBS776" s="74"/>
      <c r="MBT776" s="74"/>
      <c r="MBU776" s="74"/>
      <c r="MBV776" s="74"/>
      <c r="MBW776" s="74"/>
      <c r="MBX776" s="74"/>
      <c r="MBY776" s="74"/>
      <c r="MBZ776" s="74"/>
      <c r="MCA776" s="74"/>
      <c r="MCB776" s="74"/>
      <c r="MCC776" s="74"/>
      <c r="MCD776" s="74"/>
      <c r="MCE776" s="74"/>
      <c r="MCF776" s="74"/>
      <c r="MCG776" s="74"/>
      <c r="MCH776" s="74"/>
      <c r="MCI776" s="74"/>
      <c r="MCJ776" s="74"/>
      <c r="MCK776" s="74"/>
      <c r="MCL776" s="74"/>
      <c r="MCM776" s="74"/>
      <c r="MCN776" s="74"/>
      <c r="MCO776" s="74"/>
      <c r="MCP776" s="74"/>
      <c r="MCQ776" s="74"/>
      <c r="MCR776" s="74"/>
      <c r="MCS776" s="74"/>
      <c r="MCT776" s="74"/>
      <c r="MCU776" s="74"/>
      <c r="MCV776" s="74"/>
      <c r="MCW776" s="74"/>
      <c r="MCX776" s="74"/>
      <c r="MCY776" s="74"/>
      <c r="MCZ776" s="74"/>
      <c r="MDA776" s="74"/>
      <c r="MDB776" s="74"/>
      <c r="MDC776" s="74"/>
      <c r="MDD776" s="74"/>
      <c r="MDE776" s="74"/>
      <c r="MDF776" s="74"/>
      <c r="MDG776" s="74"/>
      <c r="MDH776" s="74"/>
      <c r="MDI776" s="74"/>
      <c r="MDJ776" s="74"/>
      <c r="MDK776" s="74"/>
      <c r="MDL776" s="74"/>
      <c r="MDM776" s="74"/>
      <c r="MDN776" s="74"/>
      <c r="MDO776" s="74"/>
      <c r="MDP776" s="74"/>
      <c r="MDQ776" s="74"/>
      <c r="MDR776" s="74"/>
      <c r="MDS776" s="74"/>
      <c r="MDT776" s="74"/>
      <c r="MDU776" s="74"/>
      <c r="MDV776" s="74"/>
      <c r="MDW776" s="74"/>
      <c r="MDX776" s="74"/>
      <c r="MDY776" s="74"/>
      <c r="MDZ776" s="74"/>
      <c r="MEA776" s="74"/>
      <c r="MEB776" s="74"/>
      <c r="MEC776" s="74"/>
      <c r="MED776" s="74"/>
      <c r="MEE776" s="74"/>
      <c r="MEF776" s="74"/>
      <c r="MEG776" s="74"/>
      <c r="MEH776" s="74"/>
      <c r="MEI776" s="74"/>
      <c r="MEJ776" s="74"/>
      <c r="MEK776" s="74"/>
      <c r="MEL776" s="74"/>
      <c r="MEM776" s="74"/>
      <c r="MEN776" s="74"/>
      <c r="MEO776" s="74"/>
      <c r="MEP776" s="74"/>
      <c r="MEQ776" s="74"/>
      <c r="MER776" s="74"/>
      <c r="MES776" s="74"/>
      <c r="MET776" s="74"/>
      <c r="MEU776" s="74"/>
      <c r="MEV776" s="74"/>
      <c r="MEW776" s="74"/>
      <c r="MEX776" s="74"/>
      <c r="MEY776" s="74"/>
      <c r="MEZ776" s="74"/>
      <c r="MFA776" s="74"/>
      <c r="MFB776" s="74"/>
      <c r="MFC776" s="74"/>
      <c r="MFD776" s="74"/>
      <c r="MFE776" s="74"/>
      <c r="MFF776" s="74"/>
      <c r="MFG776" s="74"/>
      <c r="MFH776" s="74"/>
      <c r="MFI776" s="74"/>
      <c r="MFJ776" s="74"/>
      <c r="MFK776" s="74"/>
      <c r="MFL776" s="74"/>
      <c r="MFM776" s="74"/>
      <c r="MFN776" s="74"/>
      <c r="MFO776" s="74"/>
      <c r="MFP776" s="74"/>
      <c r="MFQ776" s="74"/>
      <c r="MFR776" s="74"/>
      <c r="MFS776" s="74"/>
      <c r="MFT776" s="74"/>
      <c r="MFU776" s="74"/>
      <c r="MFV776" s="74"/>
      <c r="MFW776" s="74"/>
      <c r="MFX776" s="74"/>
      <c r="MFY776" s="74"/>
      <c r="MFZ776" s="74"/>
      <c r="MGA776" s="74"/>
      <c r="MGB776" s="74"/>
      <c r="MGC776" s="74"/>
      <c r="MGD776" s="74"/>
      <c r="MGE776" s="74"/>
      <c r="MGF776" s="74"/>
      <c r="MGG776" s="74"/>
      <c r="MGH776" s="74"/>
      <c r="MGI776" s="74"/>
      <c r="MGJ776" s="74"/>
      <c r="MGK776" s="74"/>
      <c r="MGL776" s="74"/>
      <c r="MGM776" s="74"/>
      <c r="MGN776" s="74"/>
      <c r="MGO776" s="74"/>
      <c r="MGP776" s="74"/>
      <c r="MGQ776" s="74"/>
      <c r="MGR776" s="74"/>
      <c r="MGS776" s="74"/>
      <c r="MGT776" s="74"/>
      <c r="MGU776" s="74"/>
      <c r="MGV776" s="74"/>
      <c r="MGW776" s="74"/>
      <c r="MGX776" s="74"/>
      <c r="MGY776" s="74"/>
      <c r="MGZ776" s="74"/>
      <c r="MHA776" s="74"/>
      <c r="MHB776" s="74"/>
      <c r="MHC776" s="74"/>
      <c r="MHD776" s="74"/>
      <c r="MHE776" s="74"/>
      <c r="MHF776" s="74"/>
      <c r="MHG776" s="74"/>
      <c r="MHH776" s="74"/>
      <c r="MHI776" s="74"/>
      <c r="MHJ776" s="74"/>
      <c r="MHK776" s="74"/>
      <c r="MHL776" s="74"/>
      <c r="MHM776" s="74"/>
      <c r="MHN776" s="74"/>
      <c r="MHO776" s="74"/>
      <c r="MHP776" s="74"/>
      <c r="MHQ776" s="74"/>
      <c r="MHR776" s="74"/>
      <c r="MHS776" s="74"/>
      <c r="MHT776" s="74"/>
      <c r="MHU776" s="74"/>
      <c r="MHV776" s="74"/>
      <c r="MHW776" s="74"/>
      <c r="MHX776" s="74"/>
      <c r="MHY776" s="74"/>
      <c r="MHZ776" s="74"/>
      <c r="MIA776" s="74"/>
      <c r="MIB776" s="74"/>
      <c r="MIC776" s="74"/>
      <c r="MID776" s="74"/>
      <c r="MIE776" s="74"/>
      <c r="MIF776" s="74"/>
      <c r="MIG776" s="74"/>
      <c r="MIH776" s="74"/>
      <c r="MII776" s="74"/>
      <c r="MIJ776" s="74"/>
      <c r="MIK776" s="74"/>
      <c r="MIL776" s="74"/>
      <c r="MIM776" s="74"/>
      <c r="MIN776" s="74"/>
      <c r="MIO776" s="74"/>
      <c r="MIP776" s="74"/>
      <c r="MIQ776" s="74"/>
      <c r="MIR776" s="74"/>
      <c r="MIS776" s="74"/>
      <c r="MIT776" s="74"/>
      <c r="MIU776" s="74"/>
      <c r="MIV776" s="74"/>
      <c r="MIW776" s="74"/>
      <c r="MIX776" s="74"/>
      <c r="MIY776" s="74"/>
      <c r="MIZ776" s="74"/>
      <c r="MJA776" s="74"/>
      <c r="MJB776" s="74"/>
      <c r="MJC776" s="74"/>
      <c r="MJD776" s="74"/>
      <c r="MJE776" s="74"/>
      <c r="MJF776" s="74"/>
      <c r="MJG776" s="74"/>
      <c r="MJH776" s="74"/>
      <c r="MJI776" s="74"/>
      <c r="MJJ776" s="74"/>
      <c r="MJK776" s="74"/>
      <c r="MJL776" s="74"/>
      <c r="MJM776" s="74"/>
      <c r="MJN776" s="74"/>
      <c r="MJO776" s="74"/>
      <c r="MJP776" s="74"/>
      <c r="MJQ776" s="74"/>
      <c r="MJR776" s="74"/>
      <c r="MJS776" s="74"/>
      <c r="MJT776" s="74"/>
      <c r="MJU776" s="74"/>
      <c r="MJV776" s="74"/>
      <c r="MJW776" s="74"/>
      <c r="MJX776" s="74"/>
      <c r="MJY776" s="74"/>
      <c r="MJZ776" s="74"/>
      <c r="MKA776" s="74"/>
      <c r="MKB776" s="74"/>
      <c r="MKC776" s="74"/>
      <c r="MKD776" s="74"/>
      <c r="MKE776" s="74"/>
      <c r="MKF776" s="74"/>
      <c r="MKG776" s="74"/>
      <c r="MKH776" s="74"/>
      <c r="MKI776" s="74"/>
      <c r="MKJ776" s="74"/>
      <c r="MKK776" s="74"/>
      <c r="MKL776" s="74"/>
      <c r="MKM776" s="74"/>
      <c r="MKN776" s="74"/>
      <c r="MKO776" s="74"/>
      <c r="MKP776" s="74"/>
      <c r="MKQ776" s="74"/>
      <c r="MKR776" s="74"/>
      <c r="MKS776" s="74"/>
      <c r="MKT776" s="74"/>
      <c r="MKU776" s="74"/>
      <c r="MKV776" s="74"/>
      <c r="MKW776" s="74"/>
      <c r="MKX776" s="74"/>
      <c r="MKY776" s="74"/>
      <c r="MKZ776" s="74"/>
      <c r="MLA776" s="74"/>
      <c r="MLB776" s="74"/>
      <c r="MLC776" s="74"/>
      <c r="MLD776" s="74"/>
      <c r="MLE776" s="74"/>
      <c r="MLF776" s="74"/>
      <c r="MLG776" s="74"/>
      <c r="MLH776" s="74"/>
      <c r="MLI776" s="74"/>
      <c r="MLJ776" s="74"/>
      <c r="MLK776" s="74"/>
      <c r="MLL776" s="74"/>
      <c r="MLM776" s="74"/>
      <c r="MLN776" s="74"/>
      <c r="MLO776" s="74"/>
      <c r="MLP776" s="74"/>
      <c r="MLQ776" s="74"/>
      <c r="MLR776" s="74"/>
      <c r="MLS776" s="74"/>
      <c r="MLT776" s="74"/>
      <c r="MLU776" s="74"/>
      <c r="MLV776" s="74"/>
      <c r="MLW776" s="74"/>
      <c r="MLX776" s="74"/>
      <c r="MLY776" s="74"/>
      <c r="MLZ776" s="74"/>
      <c r="MMA776" s="74"/>
      <c r="MMB776" s="74"/>
      <c r="MMC776" s="74"/>
      <c r="MMD776" s="74"/>
      <c r="MME776" s="74"/>
      <c r="MMF776" s="74"/>
      <c r="MMG776" s="74"/>
      <c r="MMH776" s="74"/>
      <c r="MMI776" s="74"/>
      <c r="MMJ776" s="74"/>
      <c r="MMK776" s="74"/>
      <c r="MML776" s="74"/>
      <c r="MMM776" s="74"/>
      <c r="MMN776" s="74"/>
      <c r="MMO776" s="74"/>
      <c r="MMP776" s="74"/>
      <c r="MMQ776" s="74"/>
      <c r="MMR776" s="74"/>
      <c r="MMS776" s="74"/>
      <c r="MMT776" s="74"/>
      <c r="MMU776" s="74"/>
      <c r="MMV776" s="74"/>
      <c r="MMW776" s="74"/>
      <c r="MMX776" s="74"/>
      <c r="MMY776" s="74"/>
      <c r="MMZ776" s="74"/>
      <c r="MNA776" s="74"/>
      <c r="MNB776" s="74"/>
      <c r="MNC776" s="74"/>
      <c r="MND776" s="74"/>
      <c r="MNE776" s="74"/>
      <c r="MNF776" s="74"/>
      <c r="MNG776" s="74"/>
      <c r="MNH776" s="74"/>
      <c r="MNI776" s="74"/>
      <c r="MNJ776" s="74"/>
      <c r="MNK776" s="74"/>
      <c r="MNL776" s="74"/>
      <c r="MNM776" s="74"/>
      <c r="MNN776" s="74"/>
      <c r="MNO776" s="74"/>
      <c r="MNP776" s="74"/>
      <c r="MNQ776" s="74"/>
      <c r="MNR776" s="74"/>
      <c r="MNS776" s="74"/>
      <c r="MNT776" s="74"/>
      <c r="MNU776" s="74"/>
      <c r="MNV776" s="74"/>
      <c r="MNW776" s="74"/>
      <c r="MNX776" s="74"/>
      <c r="MNY776" s="74"/>
      <c r="MNZ776" s="74"/>
      <c r="MOA776" s="74"/>
      <c r="MOB776" s="74"/>
      <c r="MOC776" s="74"/>
      <c r="MOD776" s="74"/>
      <c r="MOE776" s="74"/>
      <c r="MOF776" s="74"/>
      <c r="MOG776" s="74"/>
      <c r="MOH776" s="74"/>
      <c r="MOI776" s="74"/>
      <c r="MOJ776" s="74"/>
      <c r="MOK776" s="74"/>
      <c r="MOL776" s="74"/>
      <c r="MOM776" s="74"/>
      <c r="MON776" s="74"/>
      <c r="MOO776" s="74"/>
      <c r="MOP776" s="74"/>
      <c r="MOQ776" s="74"/>
      <c r="MOR776" s="74"/>
      <c r="MOS776" s="74"/>
      <c r="MOT776" s="74"/>
      <c r="MOU776" s="74"/>
      <c r="MOV776" s="74"/>
      <c r="MOW776" s="74"/>
      <c r="MOX776" s="74"/>
      <c r="MOY776" s="74"/>
      <c r="MOZ776" s="74"/>
      <c r="MPA776" s="74"/>
      <c r="MPB776" s="74"/>
      <c r="MPC776" s="74"/>
      <c r="MPD776" s="74"/>
      <c r="MPE776" s="74"/>
      <c r="MPF776" s="74"/>
      <c r="MPG776" s="74"/>
      <c r="MPH776" s="74"/>
      <c r="MPI776" s="74"/>
      <c r="MPJ776" s="74"/>
      <c r="MPK776" s="74"/>
      <c r="MPL776" s="74"/>
      <c r="MPM776" s="74"/>
      <c r="MPN776" s="74"/>
      <c r="MPO776" s="74"/>
      <c r="MPP776" s="74"/>
      <c r="MPQ776" s="74"/>
      <c r="MPR776" s="74"/>
      <c r="MPS776" s="74"/>
      <c r="MPT776" s="74"/>
      <c r="MPU776" s="74"/>
      <c r="MPV776" s="74"/>
      <c r="MPW776" s="74"/>
      <c r="MPX776" s="74"/>
      <c r="MPY776" s="74"/>
      <c r="MPZ776" s="74"/>
      <c r="MQA776" s="74"/>
      <c r="MQB776" s="74"/>
      <c r="MQC776" s="74"/>
      <c r="MQD776" s="74"/>
      <c r="MQE776" s="74"/>
      <c r="MQF776" s="74"/>
      <c r="MQG776" s="74"/>
      <c r="MQH776" s="74"/>
      <c r="MQI776" s="74"/>
      <c r="MQJ776" s="74"/>
      <c r="MQK776" s="74"/>
      <c r="MQL776" s="74"/>
      <c r="MQM776" s="74"/>
      <c r="MQN776" s="74"/>
      <c r="MQO776" s="74"/>
      <c r="MQP776" s="74"/>
      <c r="MQQ776" s="74"/>
      <c r="MQR776" s="74"/>
      <c r="MQS776" s="74"/>
      <c r="MQT776" s="74"/>
      <c r="MQU776" s="74"/>
      <c r="MQV776" s="74"/>
      <c r="MQW776" s="74"/>
      <c r="MQX776" s="74"/>
      <c r="MQY776" s="74"/>
      <c r="MQZ776" s="74"/>
      <c r="MRA776" s="74"/>
      <c r="MRB776" s="74"/>
      <c r="MRC776" s="74"/>
      <c r="MRD776" s="74"/>
      <c r="MRE776" s="74"/>
      <c r="MRF776" s="74"/>
      <c r="MRG776" s="74"/>
      <c r="MRH776" s="74"/>
      <c r="MRI776" s="74"/>
      <c r="MRJ776" s="74"/>
      <c r="MRK776" s="74"/>
      <c r="MRL776" s="74"/>
      <c r="MRM776" s="74"/>
      <c r="MRN776" s="74"/>
      <c r="MRO776" s="74"/>
      <c r="MRP776" s="74"/>
      <c r="MRQ776" s="74"/>
      <c r="MRR776" s="74"/>
      <c r="MRS776" s="74"/>
      <c r="MRT776" s="74"/>
      <c r="MRU776" s="74"/>
      <c r="MRV776" s="74"/>
      <c r="MRW776" s="74"/>
      <c r="MRX776" s="74"/>
      <c r="MRY776" s="74"/>
      <c r="MRZ776" s="74"/>
      <c r="MSA776" s="74"/>
      <c r="MSB776" s="74"/>
      <c r="MSC776" s="74"/>
      <c r="MSD776" s="74"/>
      <c r="MSE776" s="74"/>
      <c r="MSF776" s="74"/>
      <c r="MSG776" s="74"/>
      <c r="MSH776" s="74"/>
      <c r="MSI776" s="74"/>
      <c r="MSJ776" s="74"/>
      <c r="MSK776" s="74"/>
      <c r="MSL776" s="74"/>
      <c r="MSM776" s="74"/>
      <c r="MSN776" s="74"/>
      <c r="MSO776" s="74"/>
      <c r="MSP776" s="74"/>
      <c r="MSQ776" s="74"/>
      <c r="MSR776" s="74"/>
      <c r="MSS776" s="74"/>
      <c r="MST776" s="74"/>
      <c r="MSU776" s="74"/>
      <c r="MSV776" s="74"/>
      <c r="MSW776" s="74"/>
      <c r="MSX776" s="74"/>
      <c r="MSY776" s="74"/>
      <c r="MSZ776" s="74"/>
      <c r="MTA776" s="74"/>
      <c r="MTB776" s="74"/>
      <c r="MTC776" s="74"/>
      <c r="MTD776" s="74"/>
      <c r="MTE776" s="74"/>
      <c r="MTF776" s="74"/>
      <c r="MTG776" s="74"/>
      <c r="MTH776" s="74"/>
      <c r="MTI776" s="74"/>
      <c r="MTJ776" s="74"/>
      <c r="MTK776" s="74"/>
      <c r="MTL776" s="74"/>
      <c r="MTM776" s="74"/>
      <c r="MTN776" s="74"/>
      <c r="MTO776" s="74"/>
      <c r="MTP776" s="74"/>
      <c r="MTQ776" s="74"/>
      <c r="MTR776" s="74"/>
      <c r="MTS776" s="74"/>
      <c r="MTT776" s="74"/>
      <c r="MTU776" s="74"/>
      <c r="MTV776" s="74"/>
      <c r="MTW776" s="74"/>
      <c r="MTX776" s="74"/>
      <c r="MTY776" s="74"/>
      <c r="MTZ776" s="74"/>
      <c r="MUA776" s="74"/>
      <c r="MUB776" s="74"/>
      <c r="MUC776" s="74"/>
      <c r="MUD776" s="74"/>
      <c r="MUE776" s="74"/>
      <c r="MUF776" s="74"/>
      <c r="MUG776" s="74"/>
      <c r="MUH776" s="74"/>
      <c r="MUI776" s="74"/>
      <c r="MUJ776" s="74"/>
      <c r="MUK776" s="74"/>
      <c r="MUL776" s="74"/>
      <c r="MUM776" s="74"/>
      <c r="MUN776" s="74"/>
      <c r="MUO776" s="74"/>
      <c r="MUP776" s="74"/>
      <c r="MUQ776" s="74"/>
      <c r="MUR776" s="74"/>
      <c r="MUS776" s="74"/>
      <c r="MUT776" s="74"/>
      <c r="MUU776" s="74"/>
      <c r="MUV776" s="74"/>
      <c r="MUW776" s="74"/>
      <c r="MUX776" s="74"/>
      <c r="MUY776" s="74"/>
      <c r="MUZ776" s="74"/>
      <c r="MVA776" s="74"/>
      <c r="MVB776" s="74"/>
      <c r="MVC776" s="74"/>
      <c r="MVD776" s="74"/>
      <c r="MVE776" s="74"/>
      <c r="MVF776" s="74"/>
      <c r="MVG776" s="74"/>
      <c r="MVH776" s="74"/>
      <c r="MVI776" s="74"/>
      <c r="MVJ776" s="74"/>
      <c r="MVK776" s="74"/>
      <c r="MVL776" s="74"/>
      <c r="MVM776" s="74"/>
      <c r="MVN776" s="74"/>
      <c r="MVO776" s="74"/>
      <c r="MVP776" s="74"/>
      <c r="MVQ776" s="74"/>
      <c r="MVR776" s="74"/>
      <c r="MVS776" s="74"/>
      <c r="MVT776" s="74"/>
      <c r="MVU776" s="74"/>
      <c r="MVV776" s="74"/>
      <c r="MVW776" s="74"/>
      <c r="MVX776" s="74"/>
      <c r="MVY776" s="74"/>
      <c r="MVZ776" s="74"/>
      <c r="MWA776" s="74"/>
      <c r="MWB776" s="74"/>
      <c r="MWC776" s="74"/>
      <c r="MWD776" s="74"/>
      <c r="MWE776" s="74"/>
      <c r="MWF776" s="74"/>
      <c r="MWG776" s="74"/>
      <c r="MWH776" s="74"/>
      <c r="MWI776" s="74"/>
      <c r="MWJ776" s="74"/>
      <c r="MWK776" s="74"/>
      <c r="MWL776" s="74"/>
      <c r="MWM776" s="74"/>
      <c r="MWN776" s="74"/>
      <c r="MWO776" s="74"/>
      <c r="MWP776" s="74"/>
      <c r="MWQ776" s="74"/>
      <c r="MWR776" s="74"/>
      <c r="MWS776" s="74"/>
      <c r="MWT776" s="74"/>
      <c r="MWU776" s="74"/>
      <c r="MWV776" s="74"/>
      <c r="MWW776" s="74"/>
      <c r="MWX776" s="74"/>
      <c r="MWY776" s="74"/>
      <c r="MWZ776" s="74"/>
      <c r="MXA776" s="74"/>
      <c r="MXB776" s="74"/>
      <c r="MXC776" s="74"/>
      <c r="MXD776" s="74"/>
      <c r="MXE776" s="74"/>
      <c r="MXF776" s="74"/>
      <c r="MXG776" s="74"/>
      <c r="MXH776" s="74"/>
      <c r="MXI776" s="74"/>
      <c r="MXJ776" s="74"/>
      <c r="MXK776" s="74"/>
      <c r="MXL776" s="74"/>
      <c r="MXM776" s="74"/>
      <c r="MXN776" s="74"/>
      <c r="MXO776" s="74"/>
      <c r="MXP776" s="74"/>
      <c r="MXQ776" s="74"/>
      <c r="MXR776" s="74"/>
      <c r="MXS776" s="74"/>
      <c r="MXT776" s="74"/>
      <c r="MXU776" s="74"/>
      <c r="MXV776" s="74"/>
      <c r="MXW776" s="74"/>
      <c r="MXX776" s="74"/>
      <c r="MXY776" s="74"/>
      <c r="MXZ776" s="74"/>
      <c r="MYA776" s="74"/>
      <c r="MYB776" s="74"/>
      <c r="MYC776" s="74"/>
      <c r="MYD776" s="74"/>
      <c r="MYE776" s="74"/>
      <c r="MYF776" s="74"/>
      <c r="MYG776" s="74"/>
      <c r="MYH776" s="74"/>
      <c r="MYI776" s="74"/>
      <c r="MYJ776" s="74"/>
      <c r="MYK776" s="74"/>
      <c r="MYL776" s="74"/>
      <c r="MYM776" s="74"/>
      <c r="MYN776" s="74"/>
      <c r="MYO776" s="74"/>
      <c r="MYP776" s="74"/>
      <c r="MYQ776" s="74"/>
      <c r="MYR776" s="74"/>
      <c r="MYS776" s="74"/>
      <c r="MYT776" s="74"/>
      <c r="MYU776" s="74"/>
      <c r="MYV776" s="74"/>
      <c r="MYW776" s="74"/>
      <c r="MYX776" s="74"/>
      <c r="MYY776" s="74"/>
      <c r="MYZ776" s="74"/>
      <c r="MZA776" s="74"/>
      <c r="MZB776" s="74"/>
      <c r="MZC776" s="74"/>
      <c r="MZD776" s="74"/>
      <c r="MZE776" s="74"/>
      <c r="MZF776" s="74"/>
      <c r="MZG776" s="74"/>
      <c r="MZH776" s="74"/>
      <c r="MZI776" s="74"/>
      <c r="MZJ776" s="74"/>
      <c r="MZK776" s="74"/>
      <c r="MZL776" s="74"/>
      <c r="MZM776" s="74"/>
      <c r="MZN776" s="74"/>
      <c r="MZO776" s="74"/>
      <c r="MZP776" s="74"/>
      <c r="MZQ776" s="74"/>
      <c r="MZR776" s="74"/>
      <c r="MZS776" s="74"/>
      <c r="MZT776" s="74"/>
      <c r="MZU776" s="74"/>
      <c r="MZV776" s="74"/>
      <c r="MZW776" s="74"/>
      <c r="MZX776" s="74"/>
      <c r="MZY776" s="74"/>
      <c r="MZZ776" s="74"/>
      <c r="NAA776" s="74"/>
      <c r="NAB776" s="74"/>
      <c r="NAC776" s="74"/>
      <c r="NAD776" s="74"/>
      <c r="NAE776" s="74"/>
      <c r="NAF776" s="74"/>
      <c r="NAG776" s="74"/>
      <c r="NAH776" s="74"/>
      <c r="NAI776" s="74"/>
      <c r="NAJ776" s="74"/>
      <c r="NAK776" s="74"/>
      <c r="NAL776" s="74"/>
      <c r="NAM776" s="74"/>
      <c r="NAN776" s="74"/>
      <c r="NAO776" s="74"/>
      <c r="NAP776" s="74"/>
      <c r="NAQ776" s="74"/>
      <c r="NAR776" s="74"/>
      <c r="NAS776" s="74"/>
      <c r="NAT776" s="74"/>
      <c r="NAU776" s="74"/>
      <c r="NAV776" s="74"/>
      <c r="NAW776" s="74"/>
      <c r="NAX776" s="74"/>
      <c r="NAY776" s="74"/>
      <c r="NAZ776" s="74"/>
      <c r="NBA776" s="74"/>
      <c r="NBB776" s="74"/>
      <c r="NBC776" s="74"/>
      <c r="NBD776" s="74"/>
      <c r="NBE776" s="74"/>
      <c r="NBF776" s="74"/>
      <c r="NBG776" s="74"/>
      <c r="NBH776" s="74"/>
      <c r="NBI776" s="74"/>
      <c r="NBJ776" s="74"/>
      <c r="NBK776" s="74"/>
      <c r="NBL776" s="74"/>
      <c r="NBM776" s="74"/>
      <c r="NBN776" s="74"/>
      <c r="NBO776" s="74"/>
      <c r="NBP776" s="74"/>
      <c r="NBQ776" s="74"/>
      <c r="NBR776" s="74"/>
      <c r="NBS776" s="74"/>
      <c r="NBT776" s="74"/>
      <c r="NBU776" s="74"/>
      <c r="NBV776" s="74"/>
      <c r="NBW776" s="74"/>
      <c r="NBX776" s="74"/>
      <c r="NBY776" s="74"/>
      <c r="NBZ776" s="74"/>
      <c r="NCA776" s="74"/>
      <c r="NCB776" s="74"/>
      <c r="NCC776" s="74"/>
      <c r="NCD776" s="74"/>
      <c r="NCE776" s="74"/>
      <c r="NCF776" s="74"/>
      <c r="NCG776" s="74"/>
      <c r="NCH776" s="74"/>
      <c r="NCI776" s="74"/>
      <c r="NCJ776" s="74"/>
      <c r="NCK776" s="74"/>
      <c r="NCL776" s="74"/>
      <c r="NCM776" s="74"/>
      <c r="NCN776" s="74"/>
      <c r="NCO776" s="74"/>
      <c r="NCP776" s="74"/>
      <c r="NCQ776" s="74"/>
      <c r="NCR776" s="74"/>
      <c r="NCS776" s="74"/>
      <c r="NCT776" s="74"/>
      <c r="NCU776" s="74"/>
      <c r="NCV776" s="74"/>
      <c r="NCW776" s="74"/>
      <c r="NCX776" s="74"/>
      <c r="NCY776" s="74"/>
      <c r="NCZ776" s="74"/>
      <c r="NDA776" s="74"/>
      <c r="NDB776" s="74"/>
      <c r="NDC776" s="74"/>
      <c r="NDD776" s="74"/>
      <c r="NDE776" s="74"/>
      <c r="NDF776" s="74"/>
      <c r="NDG776" s="74"/>
      <c r="NDH776" s="74"/>
      <c r="NDI776" s="74"/>
      <c r="NDJ776" s="74"/>
      <c r="NDK776" s="74"/>
      <c r="NDL776" s="74"/>
      <c r="NDM776" s="74"/>
      <c r="NDN776" s="74"/>
      <c r="NDO776" s="74"/>
      <c r="NDP776" s="74"/>
      <c r="NDQ776" s="74"/>
      <c r="NDR776" s="74"/>
      <c r="NDS776" s="74"/>
      <c r="NDT776" s="74"/>
      <c r="NDU776" s="74"/>
      <c r="NDV776" s="74"/>
      <c r="NDW776" s="74"/>
      <c r="NDX776" s="74"/>
      <c r="NDY776" s="74"/>
      <c r="NDZ776" s="74"/>
      <c r="NEA776" s="74"/>
      <c r="NEB776" s="74"/>
      <c r="NEC776" s="74"/>
      <c r="NED776" s="74"/>
      <c r="NEE776" s="74"/>
      <c r="NEF776" s="74"/>
      <c r="NEG776" s="74"/>
      <c r="NEH776" s="74"/>
      <c r="NEI776" s="74"/>
      <c r="NEJ776" s="74"/>
      <c r="NEK776" s="74"/>
      <c r="NEL776" s="74"/>
      <c r="NEM776" s="74"/>
      <c r="NEN776" s="74"/>
      <c r="NEO776" s="74"/>
      <c r="NEP776" s="74"/>
      <c r="NEQ776" s="74"/>
      <c r="NER776" s="74"/>
      <c r="NES776" s="74"/>
      <c r="NET776" s="74"/>
      <c r="NEU776" s="74"/>
      <c r="NEV776" s="74"/>
      <c r="NEW776" s="74"/>
      <c r="NEX776" s="74"/>
      <c r="NEY776" s="74"/>
      <c r="NEZ776" s="74"/>
      <c r="NFA776" s="74"/>
      <c r="NFB776" s="74"/>
      <c r="NFC776" s="74"/>
      <c r="NFD776" s="74"/>
      <c r="NFE776" s="74"/>
      <c r="NFF776" s="74"/>
      <c r="NFG776" s="74"/>
      <c r="NFH776" s="74"/>
      <c r="NFI776" s="74"/>
      <c r="NFJ776" s="74"/>
      <c r="NFK776" s="74"/>
      <c r="NFL776" s="74"/>
      <c r="NFM776" s="74"/>
      <c r="NFN776" s="74"/>
      <c r="NFO776" s="74"/>
      <c r="NFP776" s="74"/>
      <c r="NFQ776" s="74"/>
      <c r="NFR776" s="74"/>
      <c r="NFS776" s="74"/>
      <c r="NFT776" s="74"/>
      <c r="NFU776" s="74"/>
      <c r="NFV776" s="74"/>
      <c r="NFW776" s="74"/>
      <c r="NFX776" s="74"/>
      <c r="NFY776" s="74"/>
      <c r="NFZ776" s="74"/>
      <c r="NGA776" s="74"/>
      <c r="NGB776" s="74"/>
      <c r="NGC776" s="74"/>
      <c r="NGD776" s="74"/>
      <c r="NGE776" s="74"/>
      <c r="NGF776" s="74"/>
      <c r="NGG776" s="74"/>
      <c r="NGH776" s="74"/>
      <c r="NGI776" s="74"/>
      <c r="NGJ776" s="74"/>
      <c r="NGK776" s="74"/>
      <c r="NGL776" s="74"/>
      <c r="NGM776" s="74"/>
      <c r="NGN776" s="74"/>
      <c r="NGO776" s="74"/>
      <c r="NGP776" s="74"/>
      <c r="NGQ776" s="74"/>
      <c r="NGR776" s="74"/>
      <c r="NGS776" s="74"/>
      <c r="NGT776" s="74"/>
      <c r="NGU776" s="74"/>
      <c r="NGV776" s="74"/>
      <c r="NGW776" s="74"/>
      <c r="NGX776" s="74"/>
      <c r="NGY776" s="74"/>
      <c r="NGZ776" s="74"/>
      <c r="NHA776" s="74"/>
      <c r="NHB776" s="74"/>
      <c r="NHC776" s="74"/>
      <c r="NHD776" s="74"/>
      <c r="NHE776" s="74"/>
      <c r="NHF776" s="74"/>
      <c r="NHG776" s="74"/>
      <c r="NHH776" s="74"/>
      <c r="NHI776" s="74"/>
      <c r="NHJ776" s="74"/>
      <c r="NHK776" s="74"/>
      <c r="NHL776" s="74"/>
      <c r="NHM776" s="74"/>
      <c r="NHN776" s="74"/>
      <c r="NHO776" s="74"/>
      <c r="NHP776" s="74"/>
      <c r="NHQ776" s="74"/>
      <c r="NHR776" s="74"/>
      <c r="NHS776" s="74"/>
      <c r="NHT776" s="74"/>
      <c r="NHU776" s="74"/>
      <c r="NHV776" s="74"/>
      <c r="NHW776" s="74"/>
      <c r="NHX776" s="74"/>
      <c r="NHY776" s="74"/>
      <c r="NHZ776" s="74"/>
      <c r="NIA776" s="74"/>
      <c r="NIB776" s="74"/>
      <c r="NIC776" s="74"/>
      <c r="NID776" s="74"/>
      <c r="NIE776" s="74"/>
      <c r="NIF776" s="74"/>
      <c r="NIG776" s="74"/>
      <c r="NIH776" s="74"/>
      <c r="NII776" s="74"/>
      <c r="NIJ776" s="74"/>
      <c r="NIK776" s="74"/>
      <c r="NIL776" s="74"/>
      <c r="NIM776" s="74"/>
      <c r="NIN776" s="74"/>
      <c r="NIO776" s="74"/>
      <c r="NIP776" s="74"/>
      <c r="NIQ776" s="74"/>
      <c r="NIR776" s="74"/>
      <c r="NIS776" s="74"/>
      <c r="NIT776" s="74"/>
      <c r="NIU776" s="74"/>
      <c r="NIV776" s="74"/>
      <c r="NIW776" s="74"/>
      <c r="NIX776" s="74"/>
      <c r="NIY776" s="74"/>
      <c r="NIZ776" s="74"/>
      <c r="NJA776" s="74"/>
      <c r="NJB776" s="74"/>
      <c r="NJC776" s="74"/>
      <c r="NJD776" s="74"/>
      <c r="NJE776" s="74"/>
      <c r="NJF776" s="74"/>
      <c r="NJG776" s="74"/>
      <c r="NJH776" s="74"/>
      <c r="NJI776" s="74"/>
      <c r="NJJ776" s="74"/>
      <c r="NJK776" s="74"/>
      <c r="NJL776" s="74"/>
      <c r="NJM776" s="74"/>
      <c r="NJN776" s="74"/>
      <c r="NJO776" s="74"/>
      <c r="NJP776" s="74"/>
      <c r="NJQ776" s="74"/>
      <c r="NJR776" s="74"/>
      <c r="NJS776" s="74"/>
      <c r="NJT776" s="74"/>
      <c r="NJU776" s="74"/>
      <c r="NJV776" s="74"/>
      <c r="NJW776" s="74"/>
      <c r="NJX776" s="74"/>
      <c r="NJY776" s="74"/>
      <c r="NJZ776" s="74"/>
      <c r="NKA776" s="74"/>
      <c r="NKB776" s="74"/>
      <c r="NKC776" s="74"/>
      <c r="NKD776" s="74"/>
      <c r="NKE776" s="74"/>
      <c r="NKF776" s="74"/>
      <c r="NKG776" s="74"/>
      <c r="NKH776" s="74"/>
      <c r="NKI776" s="74"/>
      <c r="NKJ776" s="74"/>
      <c r="NKK776" s="74"/>
      <c r="NKL776" s="74"/>
      <c r="NKM776" s="74"/>
      <c r="NKN776" s="74"/>
      <c r="NKO776" s="74"/>
      <c r="NKP776" s="74"/>
      <c r="NKQ776" s="74"/>
      <c r="NKR776" s="74"/>
      <c r="NKS776" s="74"/>
      <c r="NKT776" s="74"/>
      <c r="NKU776" s="74"/>
      <c r="NKV776" s="74"/>
      <c r="NKW776" s="74"/>
      <c r="NKX776" s="74"/>
      <c r="NKY776" s="74"/>
      <c r="NKZ776" s="74"/>
      <c r="NLA776" s="74"/>
      <c r="NLB776" s="74"/>
      <c r="NLC776" s="74"/>
      <c r="NLD776" s="74"/>
      <c r="NLE776" s="74"/>
      <c r="NLF776" s="74"/>
      <c r="NLG776" s="74"/>
      <c r="NLH776" s="74"/>
      <c r="NLI776" s="74"/>
      <c r="NLJ776" s="74"/>
      <c r="NLK776" s="74"/>
      <c r="NLL776" s="74"/>
      <c r="NLM776" s="74"/>
      <c r="NLN776" s="74"/>
      <c r="NLO776" s="74"/>
      <c r="NLP776" s="74"/>
      <c r="NLQ776" s="74"/>
      <c r="NLR776" s="74"/>
      <c r="NLS776" s="74"/>
      <c r="NLT776" s="74"/>
      <c r="NLU776" s="74"/>
      <c r="NLV776" s="74"/>
      <c r="NLW776" s="74"/>
      <c r="NLX776" s="74"/>
      <c r="NLY776" s="74"/>
      <c r="NLZ776" s="74"/>
      <c r="NMA776" s="74"/>
      <c r="NMB776" s="74"/>
      <c r="NMC776" s="74"/>
      <c r="NMD776" s="74"/>
      <c r="NME776" s="74"/>
      <c r="NMF776" s="74"/>
      <c r="NMG776" s="74"/>
      <c r="NMH776" s="74"/>
      <c r="NMI776" s="74"/>
      <c r="NMJ776" s="74"/>
      <c r="NMK776" s="74"/>
      <c r="NML776" s="74"/>
      <c r="NMM776" s="74"/>
      <c r="NMN776" s="74"/>
      <c r="NMO776" s="74"/>
      <c r="NMP776" s="74"/>
      <c r="NMQ776" s="74"/>
      <c r="NMR776" s="74"/>
      <c r="NMS776" s="74"/>
      <c r="NMT776" s="74"/>
      <c r="NMU776" s="74"/>
      <c r="NMV776" s="74"/>
      <c r="NMW776" s="74"/>
      <c r="NMX776" s="74"/>
      <c r="NMY776" s="74"/>
      <c r="NMZ776" s="74"/>
      <c r="NNA776" s="74"/>
      <c r="NNB776" s="74"/>
      <c r="NNC776" s="74"/>
      <c r="NND776" s="74"/>
      <c r="NNE776" s="74"/>
      <c r="NNF776" s="74"/>
      <c r="NNG776" s="74"/>
      <c r="NNH776" s="74"/>
      <c r="NNI776" s="74"/>
      <c r="NNJ776" s="74"/>
      <c r="NNK776" s="74"/>
      <c r="NNL776" s="74"/>
      <c r="NNM776" s="74"/>
      <c r="NNN776" s="74"/>
      <c r="NNO776" s="74"/>
      <c r="NNP776" s="74"/>
      <c r="NNQ776" s="74"/>
      <c r="NNR776" s="74"/>
      <c r="NNS776" s="74"/>
      <c r="NNT776" s="74"/>
      <c r="NNU776" s="74"/>
      <c r="NNV776" s="74"/>
      <c r="NNW776" s="74"/>
      <c r="NNX776" s="74"/>
      <c r="NNY776" s="74"/>
      <c r="NNZ776" s="74"/>
      <c r="NOA776" s="74"/>
      <c r="NOB776" s="74"/>
      <c r="NOC776" s="74"/>
      <c r="NOD776" s="74"/>
      <c r="NOE776" s="74"/>
      <c r="NOF776" s="74"/>
      <c r="NOG776" s="74"/>
      <c r="NOH776" s="74"/>
      <c r="NOI776" s="74"/>
      <c r="NOJ776" s="74"/>
      <c r="NOK776" s="74"/>
      <c r="NOL776" s="74"/>
      <c r="NOM776" s="74"/>
      <c r="NON776" s="74"/>
      <c r="NOO776" s="74"/>
      <c r="NOP776" s="74"/>
      <c r="NOQ776" s="74"/>
      <c r="NOR776" s="74"/>
      <c r="NOS776" s="74"/>
      <c r="NOT776" s="74"/>
      <c r="NOU776" s="74"/>
      <c r="NOV776" s="74"/>
      <c r="NOW776" s="74"/>
      <c r="NOX776" s="74"/>
      <c r="NOY776" s="74"/>
      <c r="NOZ776" s="74"/>
      <c r="NPA776" s="74"/>
      <c r="NPB776" s="74"/>
      <c r="NPC776" s="74"/>
      <c r="NPD776" s="74"/>
      <c r="NPE776" s="74"/>
      <c r="NPF776" s="74"/>
      <c r="NPG776" s="74"/>
      <c r="NPH776" s="74"/>
      <c r="NPI776" s="74"/>
      <c r="NPJ776" s="74"/>
      <c r="NPK776" s="74"/>
      <c r="NPL776" s="74"/>
      <c r="NPM776" s="74"/>
      <c r="NPN776" s="74"/>
      <c r="NPO776" s="74"/>
      <c r="NPP776" s="74"/>
      <c r="NPQ776" s="74"/>
      <c r="NPR776" s="74"/>
      <c r="NPS776" s="74"/>
      <c r="NPT776" s="74"/>
      <c r="NPU776" s="74"/>
      <c r="NPV776" s="74"/>
      <c r="NPW776" s="74"/>
      <c r="NPX776" s="74"/>
      <c r="NPY776" s="74"/>
      <c r="NPZ776" s="74"/>
      <c r="NQA776" s="74"/>
      <c r="NQB776" s="74"/>
      <c r="NQC776" s="74"/>
      <c r="NQD776" s="74"/>
      <c r="NQE776" s="74"/>
      <c r="NQF776" s="74"/>
      <c r="NQG776" s="74"/>
      <c r="NQH776" s="74"/>
      <c r="NQI776" s="74"/>
      <c r="NQJ776" s="74"/>
      <c r="NQK776" s="74"/>
      <c r="NQL776" s="74"/>
      <c r="NQM776" s="74"/>
      <c r="NQN776" s="74"/>
      <c r="NQO776" s="74"/>
      <c r="NQP776" s="74"/>
      <c r="NQQ776" s="74"/>
      <c r="NQR776" s="74"/>
      <c r="NQS776" s="74"/>
      <c r="NQT776" s="74"/>
      <c r="NQU776" s="74"/>
      <c r="NQV776" s="74"/>
      <c r="NQW776" s="74"/>
      <c r="NQX776" s="74"/>
      <c r="NQY776" s="74"/>
      <c r="NQZ776" s="74"/>
      <c r="NRA776" s="74"/>
      <c r="NRB776" s="74"/>
      <c r="NRC776" s="74"/>
      <c r="NRD776" s="74"/>
      <c r="NRE776" s="74"/>
      <c r="NRF776" s="74"/>
      <c r="NRG776" s="74"/>
      <c r="NRH776" s="74"/>
      <c r="NRI776" s="74"/>
      <c r="NRJ776" s="74"/>
      <c r="NRK776" s="74"/>
      <c r="NRL776" s="74"/>
      <c r="NRM776" s="74"/>
      <c r="NRN776" s="74"/>
      <c r="NRO776" s="74"/>
      <c r="NRP776" s="74"/>
      <c r="NRQ776" s="74"/>
      <c r="NRR776" s="74"/>
      <c r="NRS776" s="74"/>
      <c r="NRT776" s="74"/>
      <c r="NRU776" s="74"/>
      <c r="NRV776" s="74"/>
      <c r="NRW776" s="74"/>
      <c r="NRX776" s="74"/>
      <c r="NRY776" s="74"/>
      <c r="NRZ776" s="74"/>
      <c r="NSA776" s="74"/>
      <c r="NSB776" s="74"/>
      <c r="NSC776" s="74"/>
      <c r="NSD776" s="74"/>
      <c r="NSE776" s="74"/>
      <c r="NSF776" s="74"/>
      <c r="NSG776" s="74"/>
      <c r="NSH776" s="74"/>
      <c r="NSI776" s="74"/>
      <c r="NSJ776" s="74"/>
      <c r="NSK776" s="74"/>
      <c r="NSL776" s="74"/>
      <c r="NSM776" s="74"/>
      <c r="NSN776" s="74"/>
      <c r="NSO776" s="74"/>
      <c r="NSP776" s="74"/>
      <c r="NSQ776" s="74"/>
      <c r="NSR776" s="74"/>
      <c r="NSS776" s="74"/>
      <c r="NST776" s="74"/>
      <c r="NSU776" s="74"/>
      <c r="NSV776" s="74"/>
      <c r="NSW776" s="74"/>
      <c r="NSX776" s="74"/>
      <c r="NSY776" s="74"/>
      <c r="NSZ776" s="74"/>
      <c r="NTA776" s="74"/>
      <c r="NTB776" s="74"/>
      <c r="NTC776" s="74"/>
      <c r="NTD776" s="74"/>
      <c r="NTE776" s="74"/>
      <c r="NTF776" s="74"/>
      <c r="NTG776" s="74"/>
      <c r="NTH776" s="74"/>
      <c r="NTI776" s="74"/>
      <c r="NTJ776" s="74"/>
      <c r="NTK776" s="74"/>
      <c r="NTL776" s="74"/>
      <c r="NTM776" s="74"/>
      <c r="NTN776" s="74"/>
      <c r="NTO776" s="74"/>
      <c r="NTP776" s="74"/>
      <c r="NTQ776" s="74"/>
      <c r="NTR776" s="74"/>
      <c r="NTS776" s="74"/>
      <c r="NTT776" s="74"/>
      <c r="NTU776" s="74"/>
      <c r="NTV776" s="74"/>
      <c r="NTW776" s="74"/>
      <c r="NTX776" s="74"/>
      <c r="NTY776" s="74"/>
      <c r="NTZ776" s="74"/>
      <c r="NUA776" s="74"/>
      <c r="NUB776" s="74"/>
      <c r="NUC776" s="74"/>
      <c r="NUD776" s="74"/>
      <c r="NUE776" s="74"/>
      <c r="NUF776" s="74"/>
      <c r="NUG776" s="74"/>
      <c r="NUH776" s="74"/>
      <c r="NUI776" s="74"/>
      <c r="NUJ776" s="74"/>
      <c r="NUK776" s="74"/>
      <c r="NUL776" s="74"/>
      <c r="NUM776" s="74"/>
      <c r="NUN776" s="74"/>
      <c r="NUO776" s="74"/>
      <c r="NUP776" s="74"/>
      <c r="NUQ776" s="74"/>
      <c r="NUR776" s="74"/>
      <c r="NUS776" s="74"/>
      <c r="NUT776" s="74"/>
      <c r="NUU776" s="74"/>
      <c r="NUV776" s="74"/>
      <c r="NUW776" s="74"/>
      <c r="NUX776" s="74"/>
      <c r="NUY776" s="74"/>
      <c r="NUZ776" s="74"/>
      <c r="NVA776" s="74"/>
      <c r="NVB776" s="74"/>
      <c r="NVC776" s="74"/>
      <c r="NVD776" s="74"/>
      <c r="NVE776" s="74"/>
      <c r="NVF776" s="74"/>
      <c r="NVG776" s="74"/>
      <c r="NVH776" s="74"/>
      <c r="NVI776" s="74"/>
      <c r="NVJ776" s="74"/>
      <c r="NVK776" s="74"/>
      <c r="NVL776" s="74"/>
      <c r="NVM776" s="74"/>
      <c r="NVN776" s="74"/>
      <c r="NVO776" s="74"/>
      <c r="NVP776" s="74"/>
      <c r="NVQ776" s="74"/>
      <c r="NVR776" s="74"/>
      <c r="NVS776" s="74"/>
      <c r="NVT776" s="74"/>
      <c r="NVU776" s="74"/>
      <c r="NVV776" s="74"/>
      <c r="NVW776" s="74"/>
      <c r="NVX776" s="74"/>
      <c r="NVY776" s="74"/>
      <c r="NVZ776" s="74"/>
      <c r="NWA776" s="74"/>
      <c r="NWB776" s="74"/>
      <c r="NWC776" s="74"/>
      <c r="NWD776" s="74"/>
      <c r="NWE776" s="74"/>
      <c r="NWF776" s="74"/>
      <c r="NWG776" s="74"/>
      <c r="NWH776" s="74"/>
      <c r="NWI776" s="74"/>
      <c r="NWJ776" s="74"/>
      <c r="NWK776" s="74"/>
      <c r="NWL776" s="74"/>
      <c r="NWM776" s="74"/>
      <c r="NWN776" s="74"/>
      <c r="NWO776" s="74"/>
      <c r="NWP776" s="74"/>
      <c r="NWQ776" s="74"/>
      <c r="NWR776" s="74"/>
      <c r="NWS776" s="74"/>
      <c r="NWT776" s="74"/>
      <c r="NWU776" s="74"/>
      <c r="NWV776" s="74"/>
      <c r="NWW776" s="74"/>
      <c r="NWX776" s="74"/>
      <c r="NWY776" s="74"/>
      <c r="NWZ776" s="74"/>
      <c r="NXA776" s="74"/>
      <c r="NXB776" s="74"/>
      <c r="NXC776" s="74"/>
      <c r="NXD776" s="74"/>
      <c r="NXE776" s="74"/>
      <c r="NXF776" s="74"/>
      <c r="NXG776" s="74"/>
      <c r="NXH776" s="74"/>
      <c r="NXI776" s="74"/>
      <c r="NXJ776" s="74"/>
      <c r="NXK776" s="74"/>
      <c r="NXL776" s="74"/>
      <c r="NXM776" s="74"/>
      <c r="NXN776" s="74"/>
      <c r="NXO776" s="74"/>
      <c r="NXP776" s="74"/>
      <c r="NXQ776" s="74"/>
      <c r="NXR776" s="74"/>
      <c r="NXS776" s="74"/>
      <c r="NXT776" s="74"/>
      <c r="NXU776" s="74"/>
      <c r="NXV776" s="74"/>
      <c r="NXW776" s="74"/>
      <c r="NXX776" s="74"/>
      <c r="NXY776" s="74"/>
      <c r="NXZ776" s="74"/>
      <c r="NYA776" s="74"/>
      <c r="NYB776" s="74"/>
      <c r="NYC776" s="74"/>
      <c r="NYD776" s="74"/>
      <c r="NYE776" s="74"/>
      <c r="NYF776" s="74"/>
      <c r="NYG776" s="74"/>
      <c r="NYH776" s="74"/>
      <c r="NYI776" s="74"/>
      <c r="NYJ776" s="74"/>
      <c r="NYK776" s="74"/>
      <c r="NYL776" s="74"/>
      <c r="NYM776" s="74"/>
      <c r="NYN776" s="74"/>
      <c r="NYO776" s="74"/>
      <c r="NYP776" s="74"/>
      <c r="NYQ776" s="74"/>
      <c r="NYR776" s="74"/>
      <c r="NYS776" s="74"/>
      <c r="NYT776" s="74"/>
      <c r="NYU776" s="74"/>
      <c r="NYV776" s="74"/>
      <c r="NYW776" s="74"/>
      <c r="NYX776" s="74"/>
      <c r="NYY776" s="74"/>
      <c r="NYZ776" s="74"/>
      <c r="NZA776" s="74"/>
      <c r="NZB776" s="74"/>
      <c r="NZC776" s="74"/>
      <c r="NZD776" s="74"/>
      <c r="NZE776" s="74"/>
      <c r="NZF776" s="74"/>
      <c r="NZG776" s="74"/>
      <c r="NZH776" s="74"/>
      <c r="NZI776" s="74"/>
      <c r="NZJ776" s="74"/>
      <c r="NZK776" s="74"/>
      <c r="NZL776" s="74"/>
      <c r="NZM776" s="74"/>
      <c r="NZN776" s="74"/>
      <c r="NZO776" s="74"/>
      <c r="NZP776" s="74"/>
      <c r="NZQ776" s="74"/>
      <c r="NZR776" s="74"/>
      <c r="NZS776" s="74"/>
      <c r="NZT776" s="74"/>
      <c r="NZU776" s="74"/>
      <c r="NZV776" s="74"/>
      <c r="NZW776" s="74"/>
      <c r="NZX776" s="74"/>
      <c r="NZY776" s="74"/>
      <c r="NZZ776" s="74"/>
      <c r="OAA776" s="74"/>
      <c r="OAB776" s="74"/>
      <c r="OAC776" s="74"/>
      <c r="OAD776" s="74"/>
      <c r="OAE776" s="74"/>
      <c r="OAF776" s="74"/>
      <c r="OAG776" s="74"/>
      <c r="OAH776" s="74"/>
      <c r="OAI776" s="74"/>
      <c r="OAJ776" s="74"/>
      <c r="OAK776" s="74"/>
      <c r="OAL776" s="74"/>
      <c r="OAM776" s="74"/>
      <c r="OAN776" s="74"/>
      <c r="OAO776" s="74"/>
      <c r="OAP776" s="74"/>
      <c r="OAQ776" s="74"/>
      <c r="OAR776" s="74"/>
      <c r="OAS776" s="74"/>
      <c r="OAT776" s="74"/>
      <c r="OAU776" s="74"/>
      <c r="OAV776" s="74"/>
      <c r="OAW776" s="74"/>
      <c r="OAX776" s="74"/>
      <c r="OAY776" s="74"/>
      <c r="OAZ776" s="74"/>
      <c r="OBA776" s="74"/>
      <c r="OBB776" s="74"/>
      <c r="OBC776" s="74"/>
      <c r="OBD776" s="74"/>
      <c r="OBE776" s="74"/>
      <c r="OBF776" s="74"/>
      <c r="OBG776" s="74"/>
      <c r="OBH776" s="74"/>
      <c r="OBI776" s="74"/>
      <c r="OBJ776" s="74"/>
      <c r="OBK776" s="74"/>
      <c r="OBL776" s="74"/>
      <c r="OBM776" s="74"/>
      <c r="OBN776" s="74"/>
      <c r="OBO776" s="74"/>
      <c r="OBP776" s="74"/>
      <c r="OBQ776" s="74"/>
      <c r="OBR776" s="74"/>
      <c r="OBS776" s="74"/>
      <c r="OBT776" s="74"/>
      <c r="OBU776" s="74"/>
      <c r="OBV776" s="74"/>
      <c r="OBW776" s="74"/>
      <c r="OBX776" s="74"/>
      <c r="OBY776" s="74"/>
      <c r="OBZ776" s="74"/>
      <c r="OCA776" s="74"/>
      <c r="OCB776" s="74"/>
      <c r="OCC776" s="74"/>
      <c r="OCD776" s="74"/>
      <c r="OCE776" s="74"/>
      <c r="OCF776" s="74"/>
      <c r="OCG776" s="74"/>
      <c r="OCH776" s="74"/>
      <c r="OCI776" s="74"/>
      <c r="OCJ776" s="74"/>
      <c r="OCK776" s="74"/>
      <c r="OCL776" s="74"/>
      <c r="OCM776" s="74"/>
      <c r="OCN776" s="74"/>
      <c r="OCO776" s="74"/>
      <c r="OCP776" s="74"/>
      <c r="OCQ776" s="74"/>
      <c r="OCR776" s="74"/>
      <c r="OCS776" s="74"/>
      <c r="OCT776" s="74"/>
      <c r="OCU776" s="74"/>
      <c r="OCV776" s="74"/>
      <c r="OCW776" s="74"/>
      <c r="OCX776" s="74"/>
      <c r="OCY776" s="74"/>
      <c r="OCZ776" s="74"/>
      <c r="ODA776" s="74"/>
      <c r="ODB776" s="74"/>
      <c r="ODC776" s="74"/>
      <c r="ODD776" s="74"/>
      <c r="ODE776" s="74"/>
      <c r="ODF776" s="74"/>
      <c r="ODG776" s="74"/>
      <c r="ODH776" s="74"/>
      <c r="ODI776" s="74"/>
      <c r="ODJ776" s="74"/>
      <c r="ODK776" s="74"/>
      <c r="ODL776" s="74"/>
      <c r="ODM776" s="74"/>
      <c r="ODN776" s="74"/>
      <c r="ODO776" s="74"/>
      <c r="ODP776" s="74"/>
      <c r="ODQ776" s="74"/>
      <c r="ODR776" s="74"/>
      <c r="ODS776" s="74"/>
      <c r="ODT776" s="74"/>
      <c r="ODU776" s="74"/>
      <c r="ODV776" s="74"/>
      <c r="ODW776" s="74"/>
      <c r="ODX776" s="74"/>
      <c r="ODY776" s="74"/>
      <c r="ODZ776" s="74"/>
      <c r="OEA776" s="74"/>
      <c r="OEB776" s="74"/>
      <c r="OEC776" s="74"/>
      <c r="OED776" s="74"/>
      <c r="OEE776" s="74"/>
      <c r="OEF776" s="74"/>
      <c r="OEG776" s="74"/>
      <c r="OEH776" s="74"/>
      <c r="OEI776" s="74"/>
      <c r="OEJ776" s="74"/>
      <c r="OEK776" s="74"/>
      <c r="OEL776" s="74"/>
      <c r="OEM776" s="74"/>
      <c r="OEN776" s="74"/>
      <c r="OEO776" s="74"/>
      <c r="OEP776" s="74"/>
      <c r="OEQ776" s="74"/>
      <c r="OER776" s="74"/>
      <c r="OES776" s="74"/>
      <c r="OET776" s="74"/>
      <c r="OEU776" s="74"/>
      <c r="OEV776" s="74"/>
      <c r="OEW776" s="74"/>
      <c r="OEX776" s="74"/>
      <c r="OEY776" s="74"/>
      <c r="OEZ776" s="74"/>
      <c r="OFA776" s="74"/>
      <c r="OFB776" s="74"/>
      <c r="OFC776" s="74"/>
      <c r="OFD776" s="74"/>
      <c r="OFE776" s="74"/>
      <c r="OFF776" s="74"/>
      <c r="OFG776" s="74"/>
      <c r="OFH776" s="74"/>
      <c r="OFI776" s="74"/>
      <c r="OFJ776" s="74"/>
      <c r="OFK776" s="74"/>
      <c r="OFL776" s="74"/>
      <c r="OFM776" s="74"/>
      <c r="OFN776" s="74"/>
      <c r="OFO776" s="74"/>
      <c r="OFP776" s="74"/>
      <c r="OFQ776" s="74"/>
      <c r="OFR776" s="74"/>
      <c r="OFS776" s="74"/>
      <c r="OFT776" s="74"/>
      <c r="OFU776" s="74"/>
      <c r="OFV776" s="74"/>
      <c r="OFW776" s="74"/>
      <c r="OFX776" s="74"/>
      <c r="OFY776" s="74"/>
      <c r="OFZ776" s="74"/>
      <c r="OGA776" s="74"/>
      <c r="OGB776" s="74"/>
      <c r="OGC776" s="74"/>
      <c r="OGD776" s="74"/>
      <c r="OGE776" s="74"/>
      <c r="OGF776" s="74"/>
      <c r="OGG776" s="74"/>
      <c r="OGH776" s="74"/>
      <c r="OGI776" s="74"/>
      <c r="OGJ776" s="74"/>
      <c r="OGK776" s="74"/>
      <c r="OGL776" s="74"/>
      <c r="OGM776" s="74"/>
      <c r="OGN776" s="74"/>
      <c r="OGO776" s="74"/>
      <c r="OGP776" s="74"/>
      <c r="OGQ776" s="74"/>
      <c r="OGR776" s="74"/>
      <c r="OGS776" s="74"/>
      <c r="OGT776" s="74"/>
      <c r="OGU776" s="74"/>
      <c r="OGV776" s="74"/>
      <c r="OGW776" s="74"/>
      <c r="OGX776" s="74"/>
      <c r="OGY776" s="74"/>
      <c r="OGZ776" s="74"/>
      <c r="OHA776" s="74"/>
      <c r="OHB776" s="74"/>
      <c r="OHC776" s="74"/>
      <c r="OHD776" s="74"/>
      <c r="OHE776" s="74"/>
      <c r="OHF776" s="74"/>
      <c r="OHG776" s="74"/>
      <c r="OHH776" s="74"/>
      <c r="OHI776" s="74"/>
      <c r="OHJ776" s="74"/>
      <c r="OHK776" s="74"/>
      <c r="OHL776" s="74"/>
      <c r="OHM776" s="74"/>
      <c r="OHN776" s="74"/>
      <c r="OHO776" s="74"/>
      <c r="OHP776" s="74"/>
      <c r="OHQ776" s="74"/>
      <c r="OHR776" s="74"/>
      <c r="OHS776" s="74"/>
      <c r="OHT776" s="74"/>
      <c r="OHU776" s="74"/>
      <c r="OHV776" s="74"/>
      <c r="OHW776" s="74"/>
      <c r="OHX776" s="74"/>
      <c r="OHY776" s="74"/>
      <c r="OHZ776" s="74"/>
      <c r="OIA776" s="74"/>
      <c r="OIB776" s="74"/>
      <c r="OIC776" s="74"/>
      <c r="OID776" s="74"/>
      <c r="OIE776" s="74"/>
      <c r="OIF776" s="74"/>
      <c r="OIG776" s="74"/>
      <c r="OIH776" s="74"/>
      <c r="OII776" s="74"/>
      <c r="OIJ776" s="74"/>
      <c r="OIK776" s="74"/>
      <c r="OIL776" s="74"/>
      <c r="OIM776" s="74"/>
      <c r="OIN776" s="74"/>
      <c r="OIO776" s="74"/>
      <c r="OIP776" s="74"/>
      <c r="OIQ776" s="74"/>
      <c r="OIR776" s="74"/>
      <c r="OIS776" s="74"/>
      <c r="OIT776" s="74"/>
      <c r="OIU776" s="74"/>
      <c r="OIV776" s="74"/>
      <c r="OIW776" s="74"/>
      <c r="OIX776" s="74"/>
      <c r="OIY776" s="74"/>
      <c r="OIZ776" s="74"/>
      <c r="OJA776" s="74"/>
      <c r="OJB776" s="74"/>
      <c r="OJC776" s="74"/>
      <c r="OJD776" s="74"/>
      <c r="OJE776" s="74"/>
      <c r="OJF776" s="74"/>
      <c r="OJG776" s="74"/>
      <c r="OJH776" s="74"/>
      <c r="OJI776" s="74"/>
      <c r="OJJ776" s="74"/>
      <c r="OJK776" s="74"/>
      <c r="OJL776" s="74"/>
      <c r="OJM776" s="74"/>
      <c r="OJN776" s="74"/>
      <c r="OJO776" s="74"/>
      <c r="OJP776" s="74"/>
      <c r="OJQ776" s="74"/>
      <c r="OJR776" s="74"/>
      <c r="OJS776" s="74"/>
      <c r="OJT776" s="74"/>
      <c r="OJU776" s="74"/>
      <c r="OJV776" s="74"/>
      <c r="OJW776" s="74"/>
      <c r="OJX776" s="74"/>
      <c r="OJY776" s="74"/>
      <c r="OJZ776" s="74"/>
      <c r="OKA776" s="74"/>
      <c r="OKB776" s="74"/>
      <c r="OKC776" s="74"/>
      <c r="OKD776" s="74"/>
      <c r="OKE776" s="74"/>
      <c r="OKF776" s="74"/>
      <c r="OKG776" s="74"/>
      <c r="OKH776" s="74"/>
      <c r="OKI776" s="74"/>
      <c r="OKJ776" s="74"/>
      <c r="OKK776" s="74"/>
      <c r="OKL776" s="74"/>
      <c r="OKM776" s="74"/>
      <c r="OKN776" s="74"/>
      <c r="OKO776" s="74"/>
      <c r="OKP776" s="74"/>
      <c r="OKQ776" s="74"/>
      <c r="OKR776" s="74"/>
      <c r="OKS776" s="74"/>
      <c r="OKT776" s="74"/>
      <c r="OKU776" s="74"/>
      <c r="OKV776" s="74"/>
      <c r="OKW776" s="74"/>
      <c r="OKX776" s="74"/>
      <c r="OKY776" s="74"/>
      <c r="OKZ776" s="74"/>
      <c r="OLA776" s="74"/>
      <c r="OLB776" s="74"/>
      <c r="OLC776" s="74"/>
      <c r="OLD776" s="74"/>
      <c r="OLE776" s="74"/>
      <c r="OLF776" s="74"/>
      <c r="OLG776" s="74"/>
      <c r="OLH776" s="74"/>
      <c r="OLI776" s="74"/>
      <c r="OLJ776" s="74"/>
      <c r="OLK776" s="74"/>
      <c r="OLL776" s="74"/>
      <c r="OLM776" s="74"/>
      <c r="OLN776" s="74"/>
      <c r="OLO776" s="74"/>
      <c r="OLP776" s="74"/>
      <c r="OLQ776" s="74"/>
      <c r="OLR776" s="74"/>
      <c r="OLS776" s="74"/>
      <c r="OLT776" s="74"/>
      <c r="OLU776" s="74"/>
      <c r="OLV776" s="74"/>
      <c r="OLW776" s="74"/>
      <c r="OLX776" s="74"/>
      <c r="OLY776" s="74"/>
      <c r="OLZ776" s="74"/>
      <c r="OMA776" s="74"/>
      <c r="OMB776" s="74"/>
      <c r="OMC776" s="74"/>
      <c r="OMD776" s="74"/>
      <c r="OME776" s="74"/>
      <c r="OMF776" s="74"/>
      <c r="OMG776" s="74"/>
      <c r="OMH776" s="74"/>
      <c r="OMI776" s="74"/>
      <c r="OMJ776" s="74"/>
      <c r="OMK776" s="74"/>
      <c r="OML776" s="74"/>
      <c r="OMM776" s="74"/>
      <c r="OMN776" s="74"/>
      <c r="OMO776" s="74"/>
      <c r="OMP776" s="74"/>
      <c r="OMQ776" s="74"/>
      <c r="OMR776" s="74"/>
      <c r="OMS776" s="74"/>
      <c r="OMT776" s="74"/>
      <c r="OMU776" s="74"/>
      <c r="OMV776" s="74"/>
      <c r="OMW776" s="74"/>
      <c r="OMX776" s="74"/>
      <c r="OMY776" s="74"/>
      <c r="OMZ776" s="74"/>
      <c r="ONA776" s="74"/>
      <c r="ONB776" s="74"/>
      <c r="ONC776" s="74"/>
      <c r="OND776" s="74"/>
      <c r="ONE776" s="74"/>
      <c r="ONF776" s="74"/>
      <c r="ONG776" s="74"/>
      <c r="ONH776" s="74"/>
      <c r="ONI776" s="74"/>
      <c r="ONJ776" s="74"/>
      <c r="ONK776" s="74"/>
      <c r="ONL776" s="74"/>
      <c r="ONM776" s="74"/>
      <c r="ONN776" s="74"/>
      <c r="ONO776" s="74"/>
      <c r="ONP776" s="74"/>
      <c r="ONQ776" s="74"/>
      <c r="ONR776" s="74"/>
      <c r="ONS776" s="74"/>
      <c r="ONT776" s="74"/>
      <c r="ONU776" s="74"/>
      <c r="ONV776" s="74"/>
      <c r="ONW776" s="74"/>
      <c r="ONX776" s="74"/>
      <c r="ONY776" s="74"/>
      <c r="ONZ776" s="74"/>
      <c r="OOA776" s="74"/>
      <c r="OOB776" s="74"/>
      <c r="OOC776" s="74"/>
      <c r="OOD776" s="74"/>
      <c r="OOE776" s="74"/>
      <c r="OOF776" s="74"/>
      <c r="OOG776" s="74"/>
      <c r="OOH776" s="74"/>
      <c r="OOI776" s="74"/>
      <c r="OOJ776" s="74"/>
      <c r="OOK776" s="74"/>
      <c r="OOL776" s="74"/>
      <c r="OOM776" s="74"/>
      <c r="OON776" s="74"/>
      <c r="OOO776" s="74"/>
      <c r="OOP776" s="74"/>
      <c r="OOQ776" s="74"/>
      <c r="OOR776" s="74"/>
      <c r="OOS776" s="74"/>
      <c r="OOT776" s="74"/>
      <c r="OOU776" s="74"/>
      <c r="OOV776" s="74"/>
      <c r="OOW776" s="74"/>
      <c r="OOX776" s="74"/>
      <c r="OOY776" s="74"/>
      <c r="OOZ776" s="74"/>
      <c r="OPA776" s="74"/>
      <c r="OPB776" s="74"/>
      <c r="OPC776" s="74"/>
      <c r="OPD776" s="74"/>
      <c r="OPE776" s="74"/>
      <c r="OPF776" s="74"/>
      <c r="OPG776" s="74"/>
      <c r="OPH776" s="74"/>
      <c r="OPI776" s="74"/>
      <c r="OPJ776" s="74"/>
      <c r="OPK776" s="74"/>
      <c r="OPL776" s="74"/>
      <c r="OPM776" s="74"/>
      <c r="OPN776" s="74"/>
      <c r="OPO776" s="74"/>
      <c r="OPP776" s="74"/>
      <c r="OPQ776" s="74"/>
      <c r="OPR776" s="74"/>
      <c r="OPS776" s="74"/>
      <c r="OPT776" s="74"/>
      <c r="OPU776" s="74"/>
      <c r="OPV776" s="74"/>
      <c r="OPW776" s="74"/>
      <c r="OPX776" s="74"/>
      <c r="OPY776" s="74"/>
      <c r="OPZ776" s="74"/>
      <c r="OQA776" s="74"/>
      <c r="OQB776" s="74"/>
      <c r="OQC776" s="74"/>
      <c r="OQD776" s="74"/>
      <c r="OQE776" s="74"/>
      <c r="OQF776" s="74"/>
      <c r="OQG776" s="74"/>
      <c r="OQH776" s="74"/>
      <c r="OQI776" s="74"/>
      <c r="OQJ776" s="74"/>
      <c r="OQK776" s="74"/>
      <c r="OQL776" s="74"/>
      <c r="OQM776" s="74"/>
      <c r="OQN776" s="74"/>
      <c r="OQO776" s="74"/>
      <c r="OQP776" s="74"/>
      <c r="OQQ776" s="74"/>
      <c r="OQR776" s="74"/>
      <c r="OQS776" s="74"/>
      <c r="OQT776" s="74"/>
      <c r="OQU776" s="74"/>
      <c r="OQV776" s="74"/>
      <c r="OQW776" s="74"/>
      <c r="OQX776" s="74"/>
      <c r="OQY776" s="74"/>
      <c r="OQZ776" s="74"/>
      <c r="ORA776" s="74"/>
      <c r="ORB776" s="74"/>
      <c r="ORC776" s="74"/>
      <c r="ORD776" s="74"/>
      <c r="ORE776" s="74"/>
      <c r="ORF776" s="74"/>
      <c r="ORG776" s="74"/>
      <c r="ORH776" s="74"/>
      <c r="ORI776" s="74"/>
      <c r="ORJ776" s="74"/>
      <c r="ORK776" s="74"/>
      <c r="ORL776" s="74"/>
      <c r="ORM776" s="74"/>
      <c r="ORN776" s="74"/>
      <c r="ORO776" s="74"/>
      <c r="ORP776" s="74"/>
      <c r="ORQ776" s="74"/>
      <c r="ORR776" s="74"/>
      <c r="ORS776" s="74"/>
      <c r="ORT776" s="74"/>
      <c r="ORU776" s="74"/>
      <c r="ORV776" s="74"/>
      <c r="ORW776" s="74"/>
      <c r="ORX776" s="74"/>
      <c r="ORY776" s="74"/>
      <c r="ORZ776" s="74"/>
      <c r="OSA776" s="74"/>
      <c r="OSB776" s="74"/>
      <c r="OSC776" s="74"/>
      <c r="OSD776" s="74"/>
      <c r="OSE776" s="74"/>
      <c r="OSF776" s="74"/>
      <c r="OSG776" s="74"/>
      <c r="OSH776" s="74"/>
      <c r="OSI776" s="74"/>
      <c r="OSJ776" s="74"/>
      <c r="OSK776" s="74"/>
      <c r="OSL776" s="74"/>
      <c r="OSM776" s="74"/>
      <c r="OSN776" s="74"/>
      <c r="OSO776" s="74"/>
      <c r="OSP776" s="74"/>
      <c r="OSQ776" s="74"/>
      <c r="OSR776" s="74"/>
      <c r="OSS776" s="74"/>
      <c r="OST776" s="74"/>
      <c r="OSU776" s="74"/>
      <c r="OSV776" s="74"/>
      <c r="OSW776" s="74"/>
      <c r="OSX776" s="74"/>
      <c r="OSY776" s="74"/>
      <c r="OSZ776" s="74"/>
      <c r="OTA776" s="74"/>
      <c r="OTB776" s="74"/>
      <c r="OTC776" s="74"/>
      <c r="OTD776" s="74"/>
      <c r="OTE776" s="74"/>
      <c r="OTF776" s="74"/>
      <c r="OTG776" s="74"/>
      <c r="OTH776" s="74"/>
      <c r="OTI776" s="74"/>
      <c r="OTJ776" s="74"/>
      <c r="OTK776" s="74"/>
      <c r="OTL776" s="74"/>
      <c r="OTM776" s="74"/>
      <c r="OTN776" s="74"/>
      <c r="OTO776" s="74"/>
      <c r="OTP776" s="74"/>
      <c r="OTQ776" s="74"/>
      <c r="OTR776" s="74"/>
      <c r="OTS776" s="74"/>
      <c r="OTT776" s="74"/>
      <c r="OTU776" s="74"/>
      <c r="OTV776" s="74"/>
      <c r="OTW776" s="74"/>
      <c r="OTX776" s="74"/>
      <c r="OTY776" s="74"/>
      <c r="OTZ776" s="74"/>
      <c r="OUA776" s="74"/>
      <c r="OUB776" s="74"/>
      <c r="OUC776" s="74"/>
      <c r="OUD776" s="74"/>
      <c r="OUE776" s="74"/>
      <c r="OUF776" s="74"/>
      <c r="OUG776" s="74"/>
      <c r="OUH776" s="74"/>
      <c r="OUI776" s="74"/>
      <c r="OUJ776" s="74"/>
      <c r="OUK776" s="74"/>
      <c r="OUL776" s="74"/>
      <c r="OUM776" s="74"/>
      <c r="OUN776" s="74"/>
      <c r="OUO776" s="74"/>
      <c r="OUP776" s="74"/>
      <c r="OUQ776" s="74"/>
      <c r="OUR776" s="74"/>
      <c r="OUS776" s="74"/>
      <c r="OUT776" s="74"/>
      <c r="OUU776" s="74"/>
      <c r="OUV776" s="74"/>
      <c r="OUW776" s="74"/>
      <c r="OUX776" s="74"/>
      <c r="OUY776" s="74"/>
      <c r="OUZ776" s="74"/>
      <c r="OVA776" s="74"/>
      <c r="OVB776" s="74"/>
      <c r="OVC776" s="74"/>
      <c r="OVD776" s="74"/>
      <c r="OVE776" s="74"/>
      <c r="OVF776" s="74"/>
      <c r="OVG776" s="74"/>
      <c r="OVH776" s="74"/>
      <c r="OVI776" s="74"/>
      <c r="OVJ776" s="74"/>
      <c r="OVK776" s="74"/>
      <c r="OVL776" s="74"/>
      <c r="OVM776" s="74"/>
      <c r="OVN776" s="74"/>
      <c r="OVO776" s="74"/>
      <c r="OVP776" s="74"/>
      <c r="OVQ776" s="74"/>
      <c r="OVR776" s="74"/>
      <c r="OVS776" s="74"/>
      <c r="OVT776" s="74"/>
      <c r="OVU776" s="74"/>
      <c r="OVV776" s="74"/>
      <c r="OVW776" s="74"/>
      <c r="OVX776" s="74"/>
      <c r="OVY776" s="74"/>
      <c r="OVZ776" s="74"/>
      <c r="OWA776" s="74"/>
      <c r="OWB776" s="74"/>
      <c r="OWC776" s="74"/>
      <c r="OWD776" s="74"/>
      <c r="OWE776" s="74"/>
      <c r="OWF776" s="74"/>
      <c r="OWG776" s="74"/>
      <c r="OWH776" s="74"/>
      <c r="OWI776" s="74"/>
      <c r="OWJ776" s="74"/>
      <c r="OWK776" s="74"/>
      <c r="OWL776" s="74"/>
      <c r="OWM776" s="74"/>
      <c r="OWN776" s="74"/>
      <c r="OWO776" s="74"/>
      <c r="OWP776" s="74"/>
      <c r="OWQ776" s="74"/>
      <c r="OWR776" s="74"/>
      <c r="OWS776" s="74"/>
      <c r="OWT776" s="74"/>
      <c r="OWU776" s="74"/>
      <c r="OWV776" s="74"/>
      <c r="OWW776" s="74"/>
      <c r="OWX776" s="74"/>
      <c r="OWY776" s="74"/>
      <c r="OWZ776" s="74"/>
      <c r="OXA776" s="74"/>
      <c r="OXB776" s="74"/>
      <c r="OXC776" s="74"/>
      <c r="OXD776" s="74"/>
      <c r="OXE776" s="74"/>
      <c r="OXF776" s="74"/>
      <c r="OXG776" s="74"/>
      <c r="OXH776" s="74"/>
      <c r="OXI776" s="74"/>
      <c r="OXJ776" s="74"/>
      <c r="OXK776" s="74"/>
      <c r="OXL776" s="74"/>
      <c r="OXM776" s="74"/>
      <c r="OXN776" s="74"/>
      <c r="OXO776" s="74"/>
      <c r="OXP776" s="74"/>
      <c r="OXQ776" s="74"/>
      <c r="OXR776" s="74"/>
      <c r="OXS776" s="74"/>
      <c r="OXT776" s="74"/>
      <c r="OXU776" s="74"/>
      <c r="OXV776" s="74"/>
      <c r="OXW776" s="74"/>
      <c r="OXX776" s="74"/>
      <c r="OXY776" s="74"/>
      <c r="OXZ776" s="74"/>
      <c r="OYA776" s="74"/>
      <c r="OYB776" s="74"/>
      <c r="OYC776" s="74"/>
      <c r="OYD776" s="74"/>
      <c r="OYE776" s="74"/>
      <c r="OYF776" s="74"/>
      <c r="OYG776" s="74"/>
      <c r="OYH776" s="74"/>
      <c r="OYI776" s="74"/>
      <c r="OYJ776" s="74"/>
      <c r="OYK776" s="74"/>
      <c r="OYL776" s="74"/>
      <c r="OYM776" s="74"/>
      <c r="OYN776" s="74"/>
      <c r="OYO776" s="74"/>
      <c r="OYP776" s="74"/>
      <c r="OYQ776" s="74"/>
      <c r="OYR776" s="74"/>
      <c r="OYS776" s="74"/>
      <c r="OYT776" s="74"/>
      <c r="OYU776" s="74"/>
      <c r="OYV776" s="74"/>
      <c r="OYW776" s="74"/>
      <c r="OYX776" s="74"/>
      <c r="OYY776" s="74"/>
      <c r="OYZ776" s="74"/>
      <c r="OZA776" s="74"/>
      <c r="OZB776" s="74"/>
      <c r="OZC776" s="74"/>
      <c r="OZD776" s="74"/>
      <c r="OZE776" s="74"/>
      <c r="OZF776" s="74"/>
      <c r="OZG776" s="74"/>
      <c r="OZH776" s="74"/>
      <c r="OZI776" s="74"/>
      <c r="OZJ776" s="74"/>
      <c r="OZK776" s="74"/>
      <c r="OZL776" s="74"/>
      <c r="OZM776" s="74"/>
      <c r="OZN776" s="74"/>
      <c r="OZO776" s="74"/>
      <c r="OZP776" s="74"/>
      <c r="OZQ776" s="74"/>
      <c r="OZR776" s="74"/>
      <c r="OZS776" s="74"/>
      <c r="OZT776" s="74"/>
      <c r="OZU776" s="74"/>
      <c r="OZV776" s="74"/>
      <c r="OZW776" s="74"/>
      <c r="OZX776" s="74"/>
      <c r="OZY776" s="74"/>
      <c r="OZZ776" s="74"/>
      <c r="PAA776" s="74"/>
      <c r="PAB776" s="74"/>
      <c r="PAC776" s="74"/>
      <c r="PAD776" s="74"/>
      <c r="PAE776" s="74"/>
      <c r="PAF776" s="74"/>
      <c r="PAG776" s="74"/>
      <c r="PAH776" s="74"/>
      <c r="PAI776" s="74"/>
      <c r="PAJ776" s="74"/>
      <c r="PAK776" s="74"/>
      <c r="PAL776" s="74"/>
      <c r="PAM776" s="74"/>
      <c r="PAN776" s="74"/>
      <c r="PAO776" s="74"/>
      <c r="PAP776" s="74"/>
      <c r="PAQ776" s="74"/>
      <c r="PAR776" s="74"/>
      <c r="PAS776" s="74"/>
      <c r="PAT776" s="74"/>
      <c r="PAU776" s="74"/>
      <c r="PAV776" s="74"/>
      <c r="PAW776" s="74"/>
      <c r="PAX776" s="74"/>
      <c r="PAY776" s="74"/>
      <c r="PAZ776" s="74"/>
      <c r="PBA776" s="74"/>
      <c r="PBB776" s="74"/>
      <c r="PBC776" s="74"/>
      <c r="PBD776" s="74"/>
      <c r="PBE776" s="74"/>
      <c r="PBF776" s="74"/>
      <c r="PBG776" s="74"/>
      <c r="PBH776" s="74"/>
      <c r="PBI776" s="74"/>
      <c r="PBJ776" s="74"/>
      <c r="PBK776" s="74"/>
      <c r="PBL776" s="74"/>
      <c r="PBM776" s="74"/>
      <c r="PBN776" s="74"/>
      <c r="PBO776" s="74"/>
      <c r="PBP776" s="74"/>
      <c r="PBQ776" s="74"/>
      <c r="PBR776" s="74"/>
      <c r="PBS776" s="74"/>
      <c r="PBT776" s="74"/>
      <c r="PBU776" s="74"/>
      <c r="PBV776" s="74"/>
      <c r="PBW776" s="74"/>
      <c r="PBX776" s="74"/>
      <c r="PBY776" s="74"/>
      <c r="PBZ776" s="74"/>
      <c r="PCA776" s="74"/>
      <c r="PCB776" s="74"/>
      <c r="PCC776" s="74"/>
      <c r="PCD776" s="74"/>
      <c r="PCE776" s="74"/>
      <c r="PCF776" s="74"/>
      <c r="PCG776" s="74"/>
      <c r="PCH776" s="74"/>
      <c r="PCI776" s="74"/>
      <c r="PCJ776" s="74"/>
      <c r="PCK776" s="74"/>
      <c r="PCL776" s="74"/>
      <c r="PCM776" s="74"/>
      <c r="PCN776" s="74"/>
      <c r="PCO776" s="74"/>
      <c r="PCP776" s="74"/>
      <c r="PCQ776" s="74"/>
      <c r="PCR776" s="74"/>
      <c r="PCS776" s="74"/>
      <c r="PCT776" s="74"/>
      <c r="PCU776" s="74"/>
      <c r="PCV776" s="74"/>
      <c r="PCW776" s="74"/>
      <c r="PCX776" s="74"/>
      <c r="PCY776" s="74"/>
      <c r="PCZ776" s="74"/>
      <c r="PDA776" s="74"/>
      <c r="PDB776" s="74"/>
      <c r="PDC776" s="74"/>
      <c r="PDD776" s="74"/>
      <c r="PDE776" s="74"/>
      <c r="PDF776" s="74"/>
      <c r="PDG776" s="74"/>
      <c r="PDH776" s="74"/>
      <c r="PDI776" s="74"/>
      <c r="PDJ776" s="74"/>
      <c r="PDK776" s="74"/>
      <c r="PDL776" s="74"/>
      <c r="PDM776" s="74"/>
      <c r="PDN776" s="74"/>
      <c r="PDO776" s="74"/>
      <c r="PDP776" s="74"/>
      <c r="PDQ776" s="74"/>
      <c r="PDR776" s="74"/>
      <c r="PDS776" s="74"/>
      <c r="PDT776" s="74"/>
      <c r="PDU776" s="74"/>
      <c r="PDV776" s="74"/>
      <c r="PDW776" s="74"/>
      <c r="PDX776" s="74"/>
      <c r="PDY776" s="74"/>
      <c r="PDZ776" s="74"/>
      <c r="PEA776" s="74"/>
      <c r="PEB776" s="74"/>
      <c r="PEC776" s="74"/>
      <c r="PED776" s="74"/>
      <c r="PEE776" s="74"/>
      <c r="PEF776" s="74"/>
      <c r="PEG776" s="74"/>
      <c r="PEH776" s="74"/>
      <c r="PEI776" s="74"/>
      <c r="PEJ776" s="74"/>
      <c r="PEK776" s="74"/>
      <c r="PEL776" s="74"/>
      <c r="PEM776" s="74"/>
      <c r="PEN776" s="74"/>
      <c r="PEO776" s="74"/>
      <c r="PEP776" s="74"/>
      <c r="PEQ776" s="74"/>
      <c r="PER776" s="74"/>
      <c r="PES776" s="74"/>
      <c r="PET776" s="74"/>
      <c r="PEU776" s="74"/>
      <c r="PEV776" s="74"/>
      <c r="PEW776" s="74"/>
      <c r="PEX776" s="74"/>
      <c r="PEY776" s="74"/>
      <c r="PEZ776" s="74"/>
      <c r="PFA776" s="74"/>
      <c r="PFB776" s="74"/>
      <c r="PFC776" s="74"/>
      <c r="PFD776" s="74"/>
      <c r="PFE776" s="74"/>
      <c r="PFF776" s="74"/>
      <c r="PFG776" s="74"/>
      <c r="PFH776" s="74"/>
      <c r="PFI776" s="74"/>
      <c r="PFJ776" s="74"/>
      <c r="PFK776" s="74"/>
      <c r="PFL776" s="74"/>
      <c r="PFM776" s="74"/>
      <c r="PFN776" s="74"/>
      <c r="PFO776" s="74"/>
      <c r="PFP776" s="74"/>
      <c r="PFQ776" s="74"/>
      <c r="PFR776" s="74"/>
      <c r="PFS776" s="74"/>
      <c r="PFT776" s="74"/>
      <c r="PFU776" s="74"/>
      <c r="PFV776" s="74"/>
      <c r="PFW776" s="74"/>
      <c r="PFX776" s="74"/>
      <c r="PFY776" s="74"/>
      <c r="PFZ776" s="74"/>
      <c r="PGA776" s="74"/>
      <c r="PGB776" s="74"/>
      <c r="PGC776" s="74"/>
      <c r="PGD776" s="74"/>
      <c r="PGE776" s="74"/>
      <c r="PGF776" s="74"/>
      <c r="PGG776" s="74"/>
      <c r="PGH776" s="74"/>
      <c r="PGI776" s="74"/>
      <c r="PGJ776" s="74"/>
      <c r="PGK776" s="74"/>
      <c r="PGL776" s="74"/>
      <c r="PGM776" s="74"/>
      <c r="PGN776" s="74"/>
      <c r="PGO776" s="74"/>
      <c r="PGP776" s="74"/>
      <c r="PGQ776" s="74"/>
      <c r="PGR776" s="74"/>
      <c r="PGS776" s="74"/>
      <c r="PGT776" s="74"/>
      <c r="PGU776" s="74"/>
      <c r="PGV776" s="74"/>
      <c r="PGW776" s="74"/>
      <c r="PGX776" s="74"/>
      <c r="PGY776" s="74"/>
      <c r="PGZ776" s="74"/>
      <c r="PHA776" s="74"/>
      <c r="PHB776" s="74"/>
      <c r="PHC776" s="74"/>
      <c r="PHD776" s="74"/>
      <c r="PHE776" s="74"/>
      <c r="PHF776" s="74"/>
      <c r="PHG776" s="74"/>
      <c r="PHH776" s="74"/>
      <c r="PHI776" s="74"/>
      <c r="PHJ776" s="74"/>
      <c r="PHK776" s="74"/>
      <c r="PHL776" s="74"/>
      <c r="PHM776" s="74"/>
      <c r="PHN776" s="74"/>
      <c r="PHO776" s="74"/>
      <c r="PHP776" s="74"/>
      <c r="PHQ776" s="74"/>
      <c r="PHR776" s="74"/>
      <c r="PHS776" s="74"/>
      <c r="PHT776" s="74"/>
      <c r="PHU776" s="74"/>
      <c r="PHV776" s="74"/>
      <c r="PHW776" s="74"/>
      <c r="PHX776" s="74"/>
      <c r="PHY776" s="74"/>
      <c r="PHZ776" s="74"/>
      <c r="PIA776" s="74"/>
      <c r="PIB776" s="74"/>
      <c r="PIC776" s="74"/>
      <c r="PID776" s="74"/>
      <c r="PIE776" s="74"/>
      <c r="PIF776" s="74"/>
      <c r="PIG776" s="74"/>
      <c r="PIH776" s="74"/>
      <c r="PII776" s="74"/>
      <c r="PIJ776" s="74"/>
      <c r="PIK776" s="74"/>
      <c r="PIL776" s="74"/>
      <c r="PIM776" s="74"/>
      <c r="PIN776" s="74"/>
      <c r="PIO776" s="74"/>
      <c r="PIP776" s="74"/>
      <c r="PIQ776" s="74"/>
      <c r="PIR776" s="74"/>
      <c r="PIS776" s="74"/>
      <c r="PIT776" s="74"/>
      <c r="PIU776" s="74"/>
      <c r="PIV776" s="74"/>
      <c r="PIW776" s="74"/>
      <c r="PIX776" s="74"/>
      <c r="PIY776" s="74"/>
      <c r="PIZ776" s="74"/>
      <c r="PJA776" s="74"/>
      <c r="PJB776" s="74"/>
      <c r="PJC776" s="74"/>
      <c r="PJD776" s="74"/>
      <c r="PJE776" s="74"/>
      <c r="PJF776" s="74"/>
      <c r="PJG776" s="74"/>
      <c r="PJH776" s="74"/>
      <c r="PJI776" s="74"/>
      <c r="PJJ776" s="74"/>
      <c r="PJK776" s="74"/>
      <c r="PJL776" s="74"/>
      <c r="PJM776" s="74"/>
      <c r="PJN776" s="74"/>
      <c r="PJO776" s="74"/>
      <c r="PJP776" s="74"/>
      <c r="PJQ776" s="74"/>
      <c r="PJR776" s="74"/>
      <c r="PJS776" s="74"/>
      <c r="PJT776" s="74"/>
      <c r="PJU776" s="74"/>
      <c r="PJV776" s="74"/>
      <c r="PJW776" s="74"/>
      <c r="PJX776" s="74"/>
      <c r="PJY776" s="74"/>
      <c r="PJZ776" s="74"/>
      <c r="PKA776" s="74"/>
      <c r="PKB776" s="74"/>
      <c r="PKC776" s="74"/>
      <c r="PKD776" s="74"/>
      <c r="PKE776" s="74"/>
      <c r="PKF776" s="74"/>
      <c r="PKG776" s="74"/>
      <c r="PKH776" s="74"/>
      <c r="PKI776" s="74"/>
      <c r="PKJ776" s="74"/>
      <c r="PKK776" s="74"/>
      <c r="PKL776" s="74"/>
      <c r="PKM776" s="74"/>
      <c r="PKN776" s="74"/>
      <c r="PKO776" s="74"/>
      <c r="PKP776" s="74"/>
      <c r="PKQ776" s="74"/>
      <c r="PKR776" s="74"/>
      <c r="PKS776" s="74"/>
      <c r="PKT776" s="74"/>
      <c r="PKU776" s="74"/>
      <c r="PKV776" s="74"/>
      <c r="PKW776" s="74"/>
      <c r="PKX776" s="74"/>
      <c r="PKY776" s="74"/>
      <c r="PKZ776" s="74"/>
      <c r="PLA776" s="74"/>
      <c r="PLB776" s="74"/>
      <c r="PLC776" s="74"/>
      <c r="PLD776" s="74"/>
      <c r="PLE776" s="74"/>
      <c r="PLF776" s="74"/>
      <c r="PLG776" s="74"/>
      <c r="PLH776" s="74"/>
      <c r="PLI776" s="74"/>
      <c r="PLJ776" s="74"/>
      <c r="PLK776" s="74"/>
      <c r="PLL776" s="74"/>
      <c r="PLM776" s="74"/>
      <c r="PLN776" s="74"/>
      <c r="PLO776" s="74"/>
      <c r="PLP776" s="74"/>
      <c r="PLQ776" s="74"/>
      <c r="PLR776" s="74"/>
      <c r="PLS776" s="74"/>
      <c r="PLT776" s="74"/>
      <c r="PLU776" s="74"/>
      <c r="PLV776" s="74"/>
      <c r="PLW776" s="74"/>
      <c r="PLX776" s="74"/>
      <c r="PLY776" s="74"/>
      <c r="PLZ776" s="74"/>
      <c r="PMA776" s="74"/>
      <c r="PMB776" s="74"/>
      <c r="PMC776" s="74"/>
      <c r="PMD776" s="74"/>
      <c r="PME776" s="74"/>
      <c r="PMF776" s="74"/>
      <c r="PMG776" s="74"/>
      <c r="PMH776" s="74"/>
      <c r="PMI776" s="74"/>
      <c r="PMJ776" s="74"/>
      <c r="PMK776" s="74"/>
      <c r="PML776" s="74"/>
      <c r="PMM776" s="74"/>
      <c r="PMN776" s="74"/>
      <c r="PMO776" s="74"/>
      <c r="PMP776" s="74"/>
      <c r="PMQ776" s="74"/>
      <c r="PMR776" s="74"/>
      <c r="PMS776" s="74"/>
      <c r="PMT776" s="74"/>
      <c r="PMU776" s="74"/>
      <c r="PMV776" s="74"/>
      <c r="PMW776" s="74"/>
      <c r="PMX776" s="74"/>
      <c r="PMY776" s="74"/>
      <c r="PMZ776" s="74"/>
      <c r="PNA776" s="74"/>
      <c r="PNB776" s="74"/>
      <c r="PNC776" s="74"/>
      <c r="PND776" s="74"/>
      <c r="PNE776" s="74"/>
      <c r="PNF776" s="74"/>
      <c r="PNG776" s="74"/>
      <c r="PNH776" s="74"/>
      <c r="PNI776" s="74"/>
      <c r="PNJ776" s="74"/>
      <c r="PNK776" s="74"/>
      <c r="PNL776" s="74"/>
      <c r="PNM776" s="74"/>
      <c r="PNN776" s="74"/>
      <c r="PNO776" s="74"/>
      <c r="PNP776" s="74"/>
      <c r="PNQ776" s="74"/>
      <c r="PNR776" s="74"/>
      <c r="PNS776" s="74"/>
      <c r="PNT776" s="74"/>
      <c r="PNU776" s="74"/>
      <c r="PNV776" s="74"/>
      <c r="PNW776" s="74"/>
      <c r="PNX776" s="74"/>
      <c r="PNY776" s="74"/>
      <c r="PNZ776" s="74"/>
      <c r="POA776" s="74"/>
      <c r="POB776" s="74"/>
      <c r="POC776" s="74"/>
      <c r="POD776" s="74"/>
      <c r="POE776" s="74"/>
      <c r="POF776" s="74"/>
      <c r="POG776" s="74"/>
      <c r="POH776" s="74"/>
      <c r="POI776" s="74"/>
      <c r="POJ776" s="74"/>
      <c r="POK776" s="74"/>
      <c r="POL776" s="74"/>
      <c r="POM776" s="74"/>
      <c r="PON776" s="74"/>
      <c r="POO776" s="74"/>
      <c r="POP776" s="74"/>
      <c r="POQ776" s="74"/>
      <c r="POR776" s="74"/>
      <c r="POS776" s="74"/>
      <c r="POT776" s="74"/>
      <c r="POU776" s="74"/>
      <c r="POV776" s="74"/>
      <c r="POW776" s="74"/>
      <c r="POX776" s="74"/>
      <c r="POY776" s="74"/>
      <c r="POZ776" s="74"/>
      <c r="PPA776" s="74"/>
      <c r="PPB776" s="74"/>
      <c r="PPC776" s="74"/>
      <c r="PPD776" s="74"/>
      <c r="PPE776" s="74"/>
      <c r="PPF776" s="74"/>
      <c r="PPG776" s="74"/>
      <c r="PPH776" s="74"/>
      <c r="PPI776" s="74"/>
      <c r="PPJ776" s="74"/>
      <c r="PPK776" s="74"/>
      <c r="PPL776" s="74"/>
      <c r="PPM776" s="74"/>
      <c r="PPN776" s="74"/>
      <c r="PPO776" s="74"/>
      <c r="PPP776" s="74"/>
      <c r="PPQ776" s="74"/>
      <c r="PPR776" s="74"/>
      <c r="PPS776" s="74"/>
      <c r="PPT776" s="74"/>
      <c r="PPU776" s="74"/>
      <c r="PPV776" s="74"/>
      <c r="PPW776" s="74"/>
      <c r="PPX776" s="74"/>
      <c r="PPY776" s="74"/>
      <c r="PPZ776" s="74"/>
      <c r="PQA776" s="74"/>
      <c r="PQB776" s="74"/>
      <c r="PQC776" s="74"/>
      <c r="PQD776" s="74"/>
      <c r="PQE776" s="74"/>
      <c r="PQF776" s="74"/>
      <c r="PQG776" s="74"/>
      <c r="PQH776" s="74"/>
      <c r="PQI776" s="74"/>
      <c r="PQJ776" s="74"/>
      <c r="PQK776" s="74"/>
      <c r="PQL776" s="74"/>
      <c r="PQM776" s="74"/>
      <c r="PQN776" s="74"/>
      <c r="PQO776" s="74"/>
      <c r="PQP776" s="74"/>
      <c r="PQQ776" s="74"/>
      <c r="PQR776" s="74"/>
      <c r="PQS776" s="74"/>
      <c r="PQT776" s="74"/>
      <c r="PQU776" s="74"/>
      <c r="PQV776" s="74"/>
      <c r="PQW776" s="74"/>
      <c r="PQX776" s="74"/>
      <c r="PQY776" s="74"/>
      <c r="PQZ776" s="74"/>
      <c r="PRA776" s="74"/>
      <c r="PRB776" s="74"/>
      <c r="PRC776" s="74"/>
      <c r="PRD776" s="74"/>
      <c r="PRE776" s="74"/>
      <c r="PRF776" s="74"/>
      <c r="PRG776" s="74"/>
      <c r="PRH776" s="74"/>
      <c r="PRI776" s="74"/>
      <c r="PRJ776" s="74"/>
      <c r="PRK776" s="74"/>
      <c r="PRL776" s="74"/>
      <c r="PRM776" s="74"/>
      <c r="PRN776" s="74"/>
      <c r="PRO776" s="74"/>
      <c r="PRP776" s="74"/>
      <c r="PRQ776" s="74"/>
      <c r="PRR776" s="74"/>
      <c r="PRS776" s="74"/>
      <c r="PRT776" s="74"/>
      <c r="PRU776" s="74"/>
      <c r="PRV776" s="74"/>
      <c r="PRW776" s="74"/>
      <c r="PRX776" s="74"/>
      <c r="PRY776" s="74"/>
      <c r="PRZ776" s="74"/>
      <c r="PSA776" s="74"/>
      <c r="PSB776" s="74"/>
      <c r="PSC776" s="74"/>
      <c r="PSD776" s="74"/>
      <c r="PSE776" s="74"/>
      <c r="PSF776" s="74"/>
      <c r="PSG776" s="74"/>
      <c r="PSH776" s="74"/>
      <c r="PSI776" s="74"/>
      <c r="PSJ776" s="74"/>
      <c r="PSK776" s="74"/>
      <c r="PSL776" s="74"/>
      <c r="PSM776" s="74"/>
      <c r="PSN776" s="74"/>
      <c r="PSO776" s="74"/>
      <c r="PSP776" s="74"/>
      <c r="PSQ776" s="74"/>
      <c r="PSR776" s="74"/>
      <c r="PSS776" s="74"/>
      <c r="PST776" s="74"/>
      <c r="PSU776" s="74"/>
      <c r="PSV776" s="74"/>
      <c r="PSW776" s="74"/>
      <c r="PSX776" s="74"/>
      <c r="PSY776" s="74"/>
      <c r="PSZ776" s="74"/>
      <c r="PTA776" s="74"/>
      <c r="PTB776" s="74"/>
      <c r="PTC776" s="74"/>
      <c r="PTD776" s="74"/>
      <c r="PTE776" s="74"/>
      <c r="PTF776" s="74"/>
      <c r="PTG776" s="74"/>
      <c r="PTH776" s="74"/>
      <c r="PTI776" s="74"/>
      <c r="PTJ776" s="74"/>
      <c r="PTK776" s="74"/>
      <c r="PTL776" s="74"/>
      <c r="PTM776" s="74"/>
      <c r="PTN776" s="74"/>
      <c r="PTO776" s="74"/>
      <c r="PTP776" s="74"/>
      <c r="PTQ776" s="74"/>
      <c r="PTR776" s="74"/>
      <c r="PTS776" s="74"/>
      <c r="PTT776" s="74"/>
      <c r="PTU776" s="74"/>
      <c r="PTV776" s="74"/>
      <c r="PTW776" s="74"/>
      <c r="PTX776" s="74"/>
      <c r="PTY776" s="74"/>
      <c r="PTZ776" s="74"/>
      <c r="PUA776" s="74"/>
      <c r="PUB776" s="74"/>
      <c r="PUC776" s="74"/>
      <c r="PUD776" s="74"/>
      <c r="PUE776" s="74"/>
      <c r="PUF776" s="74"/>
      <c r="PUG776" s="74"/>
      <c r="PUH776" s="74"/>
      <c r="PUI776" s="74"/>
      <c r="PUJ776" s="74"/>
      <c r="PUK776" s="74"/>
      <c r="PUL776" s="74"/>
      <c r="PUM776" s="74"/>
      <c r="PUN776" s="74"/>
      <c r="PUO776" s="74"/>
      <c r="PUP776" s="74"/>
      <c r="PUQ776" s="74"/>
      <c r="PUR776" s="74"/>
      <c r="PUS776" s="74"/>
      <c r="PUT776" s="74"/>
      <c r="PUU776" s="74"/>
      <c r="PUV776" s="74"/>
      <c r="PUW776" s="74"/>
      <c r="PUX776" s="74"/>
      <c r="PUY776" s="74"/>
      <c r="PUZ776" s="74"/>
      <c r="PVA776" s="74"/>
      <c r="PVB776" s="74"/>
      <c r="PVC776" s="74"/>
      <c r="PVD776" s="74"/>
      <c r="PVE776" s="74"/>
      <c r="PVF776" s="74"/>
      <c r="PVG776" s="74"/>
      <c r="PVH776" s="74"/>
      <c r="PVI776" s="74"/>
      <c r="PVJ776" s="74"/>
      <c r="PVK776" s="74"/>
      <c r="PVL776" s="74"/>
      <c r="PVM776" s="74"/>
      <c r="PVN776" s="74"/>
      <c r="PVO776" s="74"/>
      <c r="PVP776" s="74"/>
      <c r="PVQ776" s="74"/>
      <c r="PVR776" s="74"/>
      <c r="PVS776" s="74"/>
      <c r="PVT776" s="74"/>
      <c r="PVU776" s="74"/>
      <c r="PVV776" s="74"/>
      <c r="PVW776" s="74"/>
      <c r="PVX776" s="74"/>
      <c r="PVY776" s="74"/>
      <c r="PVZ776" s="74"/>
      <c r="PWA776" s="74"/>
      <c r="PWB776" s="74"/>
      <c r="PWC776" s="74"/>
      <c r="PWD776" s="74"/>
      <c r="PWE776" s="74"/>
      <c r="PWF776" s="74"/>
      <c r="PWG776" s="74"/>
      <c r="PWH776" s="74"/>
      <c r="PWI776" s="74"/>
      <c r="PWJ776" s="74"/>
      <c r="PWK776" s="74"/>
      <c r="PWL776" s="74"/>
      <c r="PWM776" s="74"/>
      <c r="PWN776" s="74"/>
      <c r="PWO776" s="74"/>
      <c r="PWP776" s="74"/>
      <c r="PWQ776" s="74"/>
      <c r="PWR776" s="74"/>
      <c r="PWS776" s="74"/>
      <c r="PWT776" s="74"/>
      <c r="PWU776" s="74"/>
      <c r="PWV776" s="74"/>
      <c r="PWW776" s="74"/>
      <c r="PWX776" s="74"/>
      <c r="PWY776" s="74"/>
      <c r="PWZ776" s="74"/>
      <c r="PXA776" s="74"/>
      <c r="PXB776" s="74"/>
      <c r="PXC776" s="74"/>
      <c r="PXD776" s="74"/>
      <c r="PXE776" s="74"/>
      <c r="PXF776" s="74"/>
      <c r="PXG776" s="74"/>
      <c r="PXH776" s="74"/>
      <c r="PXI776" s="74"/>
      <c r="PXJ776" s="74"/>
      <c r="PXK776" s="74"/>
      <c r="PXL776" s="74"/>
      <c r="PXM776" s="74"/>
      <c r="PXN776" s="74"/>
      <c r="PXO776" s="74"/>
      <c r="PXP776" s="74"/>
      <c r="PXQ776" s="74"/>
      <c r="PXR776" s="74"/>
      <c r="PXS776" s="74"/>
      <c r="PXT776" s="74"/>
      <c r="PXU776" s="74"/>
      <c r="PXV776" s="74"/>
      <c r="PXW776" s="74"/>
      <c r="PXX776" s="74"/>
      <c r="PXY776" s="74"/>
      <c r="PXZ776" s="74"/>
      <c r="PYA776" s="74"/>
      <c r="PYB776" s="74"/>
      <c r="PYC776" s="74"/>
      <c r="PYD776" s="74"/>
      <c r="PYE776" s="74"/>
      <c r="PYF776" s="74"/>
      <c r="PYG776" s="74"/>
      <c r="PYH776" s="74"/>
      <c r="PYI776" s="74"/>
      <c r="PYJ776" s="74"/>
      <c r="PYK776" s="74"/>
      <c r="PYL776" s="74"/>
      <c r="PYM776" s="74"/>
      <c r="PYN776" s="74"/>
      <c r="PYO776" s="74"/>
      <c r="PYP776" s="74"/>
      <c r="PYQ776" s="74"/>
      <c r="PYR776" s="74"/>
      <c r="PYS776" s="74"/>
      <c r="PYT776" s="74"/>
      <c r="PYU776" s="74"/>
      <c r="PYV776" s="74"/>
      <c r="PYW776" s="74"/>
      <c r="PYX776" s="74"/>
      <c r="PYY776" s="74"/>
      <c r="PYZ776" s="74"/>
      <c r="PZA776" s="74"/>
      <c r="PZB776" s="74"/>
      <c r="PZC776" s="74"/>
      <c r="PZD776" s="74"/>
      <c r="PZE776" s="74"/>
      <c r="PZF776" s="74"/>
      <c r="PZG776" s="74"/>
      <c r="PZH776" s="74"/>
      <c r="PZI776" s="74"/>
      <c r="PZJ776" s="74"/>
      <c r="PZK776" s="74"/>
      <c r="PZL776" s="74"/>
      <c r="PZM776" s="74"/>
      <c r="PZN776" s="74"/>
      <c r="PZO776" s="74"/>
      <c r="PZP776" s="74"/>
      <c r="PZQ776" s="74"/>
      <c r="PZR776" s="74"/>
      <c r="PZS776" s="74"/>
      <c r="PZT776" s="74"/>
      <c r="PZU776" s="74"/>
      <c r="PZV776" s="74"/>
      <c r="PZW776" s="74"/>
      <c r="PZX776" s="74"/>
      <c r="PZY776" s="74"/>
      <c r="PZZ776" s="74"/>
      <c r="QAA776" s="74"/>
      <c r="QAB776" s="74"/>
      <c r="QAC776" s="74"/>
      <c r="QAD776" s="74"/>
      <c r="QAE776" s="74"/>
      <c r="QAF776" s="74"/>
      <c r="QAG776" s="74"/>
      <c r="QAH776" s="74"/>
      <c r="QAI776" s="74"/>
      <c r="QAJ776" s="74"/>
      <c r="QAK776" s="74"/>
      <c r="QAL776" s="74"/>
      <c r="QAM776" s="74"/>
      <c r="QAN776" s="74"/>
      <c r="QAO776" s="74"/>
      <c r="QAP776" s="74"/>
      <c r="QAQ776" s="74"/>
      <c r="QAR776" s="74"/>
      <c r="QAS776" s="74"/>
      <c r="QAT776" s="74"/>
      <c r="QAU776" s="74"/>
      <c r="QAV776" s="74"/>
      <c r="QAW776" s="74"/>
      <c r="QAX776" s="74"/>
      <c r="QAY776" s="74"/>
      <c r="QAZ776" s="74"/>
      <c r="QBA776" s="74"/>
      <c r="QBB776" s="74"/>
      <c r="QBC776" s="74"/>
      <c r="QBD776" s="74"/>
      <c r="QBE776" s="74"/>
      <c r="QBF776" s="74"/>
      <c r="QBG776" s="74"/>
      <c r="QBH776" s="74"/>
      <c r="QBI776" s="74"/>
      <c r="QBJ776" s="74"/>
      <c r="QBK776" s="74"/>
      <c r="QBL776" s="74"/>
      <c r="QBM776" s="74"/>
      <c r="QBN776" s="74"/>
      <c r="QBO776" s="74"/>
      <c r="QBP776" s="74"/>
      <c r="QBQ776" s="74"/>
      <c r="QBR776" s="74"/>
      <c r="QBS776" s="74"/>
      <c r="QBT776" s="74"/>
      <c r="QBU776" s="74"/>
      <c r="QBV776" s="74"/>
      <c r="QBW776" s="74"/>
      <c r="QBX776" s="74"/>
      <c r="QBY776" s="74"/>
      <c r="QBZ776" s="74"/>
      <c r="QCA776" s="74"/>
      <c r="QCB776" s="74"/>
      <c r="QCC776" s="74"/>
      <c r="QCD776" s="74"/>
      <c r="QCE776" s="74"/>
      <c r="QCF776" s="74"/>
      <c r="QCG776" s="74"/>
      <c r="QCH776" s="74"/>
      <c r="QCI776" s="74"/>
      <c r="QCJ776" s="74"/>
      <c r="QCK776" s="74"/>
      <c r="QCL776" s="74"/>
      <c r="QCM776" s="74"/>
      <c r="QCN776" s="74"/>
      <c r="QCO776" s="74"/>
      <c r="QCP776" s="74"/>
      <c r="QCQ776" s="74"/>
      <c r="QCR776" s="74"/>
      <c r="QCS776" s="74"/>
      <c r="QCT776" s="74"/>
      <c r="QCU776" s="74"/>
      <c r="QCV776" s="74"/>
      <c r="QCW776" s="74"/>
      <c r="QCX776" s="74"/>
      <c r="QCY776" s="74"/>
      <c r="QCZ776" s="74"/>
      <c r="QDA776" s="74"/>
      <c r="QDB776" s="74"/>
      <c r="QDC776" s="74"/>
      <c r="QDD776" s="74"/>
      <c r="QDE776" s="74"/>
      <c r="QDF776" s="74"/>
      <c r="QDG776" s="74"/>
      <c r="QDH776" s="74"/>
      <c r="QDI776" s="74"/>
      <c r="QDJ776" s="74"/>
      <c r="QDK776" s="74"/>
      <c r="QDL776" s="74"/>
      <c r="QDM776" s="74"/>
      <c r="QDN776" s="74"/>
      <c r="QDO776" s="74"/>
      <c r="QDP776" s="74"/>
      <c r="QDQ776" s="74"/>
      <c r="QDR776" s="74"/>
      <c r="QDS776" s="74"/>
      <c r="QDT776" s="74"/>
      <c r="QDU776" s="74"/>
      <c r="QDV776" s="74"/>
      <c r="QDW776" s="74"/>
      <c r="QDX776" s="74"/>
      <c r="QDY776" s="74"/>
      <c r="QDZ776" s="74"/>
      <c r="QEA776" s="74"/>
      <c r="QEB776" s="74"/>
      <c r="QEC776" s="74"/>
      <c r="QED776" s="74"/>
      <c r="QEE776" s="74"/>
      <c r="QEF776" s="74"/>
      <c r="QEG776" s="74"/>
      <c r="QEH776" s="74"/>
      <c r="QEI776" s="74"/>
      <c r="QEJ776" s="74"/>
      <c r="QEK776" s="74"/>
      <c r="QEL776" s="74"/>
      <c r="QEM776" s="74"/>
      <c r="QEN776" s="74"/>
      <c r="QEO776" s="74"/>
      <c r="QEP776" s="74"/>
      <c r="QEQ776" s="74"/>
      <c r="QER776" s="74"/>
      <c r="QES776" s="74"/>
      <c r="QET776" s="74"/>
      <c r="QEU776" s="74"/>
      <c r="QEV776" s="74"/>
      <c r="QEW776" s="74"/>
      <c r="QEX776" s="74"/>
      <c r="QEY776" s="74"/>
      <c r="QEZ776" s="74"/>
      <c r="QFA776" s="74"/>
      <c r="QFB776" s="74"/>
      <c r="QFC776" s="74"/>
      <c r="QFD776" s="74"/>
      <c r="QFE776" s="74"/>
      <c r="QFF776" s="74"/>
      <c r="QFG776" s="74"/>
      <c r="QFH776" s="74"/>
      <c r="QFI776" s="74"/>
      <c r="QFJ776" s="74"/>
      <c r="QFK776" s="74"/>
      <c r="QFL776" s="74"/>
      <c r="QFM776" s="74"/>
      <c r="QFN776" s="74"/>
      <c r="QFO776" s="74"/>
      <c r="QFP776" s="74"/>
      <c r="QFQ776" s="74"/>
      <c r="QFR776" s="74"/>
      <c r="QFS776" s="74"/>
      <c r="QFT776" s="74"/>
      <c r="QFU776" s="74"/>
      <c r="QFV776" s="74"/>
      <c r="QFW776" s="74"/>
      <c r="QFX776" s="74"/>
      <c r="QFY776" s="74"/>
      <c r="QFZ776" s="74"/>
      <c r="QGA776" s="74"/>
      <c r="QGB776" s="74"/>
      <c r="QGC776" s="74"/>
      <c r="QGD776" s="74"/>
      <c r="QGE776" s="74"/>
      <c r="QGF776" s="74"/>
      <c r="QGG776" s="74"/>
      <c r="QGH776" s="74"/>
      <c r="QGI776" s="74"/>
      <c r="QGJ776" s="74"/>
      <c r="QGK776" s="74"/>
      <c r="QGL776" s="74"/>
      <c r="QGM776" s="74"/>
      <c r="QGN776" s="74"/>
      <c r="QGO776" s="74"/>
      <c r="QGP776" s="74"/>
      <c r="QGQ776" s="74"/>
      <c r="QGR776" s="74"/>
      <c r="QGS776" s="74"/>
      <c r="QGT776" s="74"/>
      <c r="QGU776" s="74"/>
      <c r="QGV776" s="74"/>
      <c r="QGW776" s="74"/>
      <c r="QGX776" s="74"/>
      <c r="QGY776" s="74"/>
      <c r="QGZ776" s="74"/>
      <c r="QHA776" s="74"/>
      <c r="QHB776" s="74"/>
      <c r="QHC776" s="74"/>
      <c r="QHD776" s="74"/>
      <c r="QHE776" s="74"/>
      <c r="QHF776" s="74"/>
      <c r="QHG776" s="74"/>
      <c r="QHH776" s="74"/>
      <c r="QHI776" s="74"/>
      <c r="QHJ776" s="74"/>
      <c r="QHK776" s="74"/>
      <c r="QHL776" s="74"/>
      <c r="QHM776" s="74"/>
      <c r="QHN776" s="74"/>
      <c r="QHO776" s="74"/>
      <c r="QHP776" s="74"/>
      <c r="QHQ776" s="74"/>
      <c r="QHR776" s="74"/>
      <c r="QHS776" s="74"/>
      <c r="QHT776" s="74"/>
      <c r="QHU776" s="74"/>
      <c r="QHV776" s="74"/>
      <c r="QHW776" s="74"/>
      <c r="QHX776" s="74"/>
      <c r="QHY776" s="74"/>
      <c r="QHZ776" s="74"/>
      <c r="QIA776" s="74"/>
      <c r="QIB776" s="74"/>
      <c r="QIC776" s="74"/>
      <c r="QID776" s="74"/>
      <c r="QIE776" s="74"/>
      <c r="QIF776" s="74"/>
      <c r="QIG776" s="74"/>
      <c r="QIH776" s="74"/>
      <c r="QII776" s="74"/>
      <c r="QIJ776" s="74"/>
      <c r="QIK776" s="74"/>
      <c r="QIL776" s="74"/>
      <c r="QIM776" s="74"/>
      <c r="QIN776" s="74"/>
      <c r="QIO776" s="74"/>
      <c r="QIP776" s="74"/>
      <c r="QIQ776" s="74"/>
      <c r="QIR776" s="74"/>
      <c r="QIS776" s="74"/>
      <c r="QIT776" s="74"/>
      <c r="QIU776" s="74"/>
      <c r="QIV776" s="74"/>
      <c r="QIW776" s="74"/>
      <c r="QIX776" s="74"/>
      <c r="QIY776" s="74"/>
      <c r="QIZ776" s="74"/>
      <c r="QJA776" s="74"/>
      <c r="QJB776" s="74"/>
      <c r="QJC776" s="74"/>
      <c r="QJD776" s="74"/>
      <c r="QJE776" s="74"/>
      <c r="QJF776" s="74"/>
      <c r="QJG776" s="74"/>
      <c r="QJH776" s="74"/>
      <c r="QJI776" s="74"/>
      <c r="QJJ776" s="74"/>
      <c r="QJK776" s="74"/>
      <c r="QJL776" s="74"/>
      <c r="QJM776" s="74"/>
      <c r="QJN776" s="74"/>
      <c r="QJO776" s="74"/>
      <c r="QJP776" s="74"/>
      <c r="QJQ776" s="74"/>
      <c r="QJR776" s="74"/>
      <c r="QJS776" s="74"/>
      <c r="QJT776" s="74"/>
      <c r="QJU776" s="74"/>
      <c r="QJV776" s="74"/>
      <c r="QJW776" s="74"/>
      <c r="QJX776" s="74"/>
      <c r="QJY776" s="74"/>
      <c r="QJZ776" s="74"/>
      <c r="QKA776" s="74"/>
      <c r="QKB776" s="74"/>
      <c r="QKC776" s="74"/>
      <c r="QKD776" s="74"/>
      <c r="QKE776" s="74"/>
      <c r="QKF776" s="74"/>
      <c r="QKG776" s="74"/>
      <c r="QKH776" s="74"/>
      <c r="QKI776" s="74"/>
      <c r="QKJ776" s="74"/>
      <c r="QKK776" s="74"/>
      <c r="QKL776" s="74"/>
      <c r="QKM776" s="74"/>
      <c r="QKN776" s="74"/>
      <c r="QKO776" s="74"/>
      <c r="QKP776" s="74"/>
      <c r="QKQ776" s="74"/>
      <c r="QKR776" s="74"/>
      <c r="QKS776" s="74"/>
      <c r="QKT776" s="74"/>
      <c r="QKU776" s="74"/>
      <c r="QKV776" s="74"/>
      <c r="QKW776" s="74"/>
      <c r="QKX776" s="74"/>
      <c r="QKY776" s="74"/>
      <c r="QKZ776" s="74"/>
      <c r="QLA776" s="74"/>
      <c r="QLB776" s="74"/>
      <c r="QLC776" s="74"/>
      <c r="QLD776" s="74"/>
      <c r="QLE776" s="74"/>
      <c r="QLF776" s="74"/>
      <c r="QLG776" s="74"/>
      <c r="QLH776" s="74"/>
      <c r="QLI776" s="74"/>
      <c r="QLJ776" s="74"/>
      <c r="QLK776" s="74"/>
      <c r="QLL776" s="74"/>
      <c r="QLM776" s="74"/>
      <c r="QLN776" s="74"/>
      <c r="QLO776" s="74"/>
      <c r="QLP776" s="74"/>
      <c r="QLQ776" s="74"/>
      <c r="QLR776" s="74"/>
      <c r="QLS776" s="74"/>
      <c r="QLT776" s="74"/>
      <c r="QLU776" s="74"/>
      <c r="QLV776" s="74"/>
      <c r="QLW776" s="74"/>
      <c r="QLX776" s="74"/>
      <c r="QLY776" s="74"/>
      <c r="QLZ776" s="74"/>
      <c r="QMA776" s="74"/>
      <c r="QMB776" s="74"/>
      <c r="QMC776" s="74"/>
      <c r="QMD776" s="74"/>
      <c r="QME776" s="74"/>
      <c r="QMF776" s="74"/>
      <c r="QMG776" s="74"/>
      <c r="QMH776" s="74"/>
      <c r="QMI776" s="74"/>
      <c r="QMJ776" s="74"/>
      <c r="QMK776" s="74"/>
      <c r="QML776" s="74"/>
      <c r="QMM776" s="74"/>
      <c r="QMN776" s="74"/>
      <c r="QMO776" s="74"/>
      <c r="QMP776" s="74"/>
      <c r="QMQ776" s="74"/>
      <c r="QMR776" s="74"/>
      <c r="QMS776" s="74"/>
      <c r="QMT776" s="74"/>
      <c r="QMU776" s="74"/>
      <c r="QMV776" s="74"/>
      <c r="QMW776" s="74"/>
      <c r="QMX776" s="74"/>
      <c r="QMY776" s="74"/>
      <c r="QMZ776" s="74"/>
      <c r="QNA776" s="74"/>
      <c r="QNB776" s="74"/>
      <c r="QNC776" s="74"/>
      <c r="QND776" s="74"/>
      <c r="QNE776" s="74"/>
      <c r="QNF776" s="74"/>
      <c r="QNG776" s="74"/>
      <c r="QNH776" s="74"/>
      <c r="QNI776" s="74"/>
      <c r="QNJ776" s="74"/>
      <c r="QNK776" s="74"/>
      <c r="QNL776" s="74"/>
      <c r="QNM776" s="74"/>
      <c r="QNN776" s="74"/>
      <c r="QNO776" s="74"/>
      <c r="QNP776" s="74"/>
      <c r="QNQ776" s="74"/>
      <c r="QNR776" s="74"/>
      <c r="QNS776" s="74"/>
      <c r="QNT776" s="74"/>
      <c r="QNU776" s="74"/>
      <c r="QNV776" s="74"/>
      <c r="QNW776" s="74"/>
      <c r="QNX776" s="74"/>
      <c r="QNY776" s="74"/>
      <c r="QNZ776" s="74"/>
      <c r="QOA776" s="74"/>
      <c r="QOB776" s="74"/>
      <c r="QOC776" s="74"/>
      <c r="QOD776" s="74"/>
      <c r="QOE776" s="74"/>
      <c r="QOF776" s="74"/>
      <c r="QOG776" s="74"/>
      <c r="QOH776" s="74"/>
      <c r="QOI776" s="74"/>
      <c r="QOJ776" s="74"/>
      <c r="QOK776" s="74"/>
      <c r="QOL776" s="74"/>
      <c r="QOM776" s="74"/>
      <c r="QON776" s="74"/>
      <c r="QOO776" s="74"/>
      <c r="QOP776" s="74"/>
      <c r="QOQ776" s="74"/>
      <c r="QOR776" s="74"/>
      <c r="QOS776" s="74"/>
      <c r="QOT776" s="74"/>
      <c r="QOU776" s="74"/>
      <c r="QOV776" s="74"/>
      <c r="QOW776" s="74"/>
      <c r="QOX776" s="74"/>
      <c r="QOY776" s="74"/>
      <c r="QOZ776" s="74"/>
      <c r="QPA776" s="74"/>
      <c r="QPB776" s="74"/>
      <c r="QPC776" s="74"/>
      <c r="QPD776" s="74"/>
      <c r="QPE776" s="74"/>
      <c r="QPF776" s="74"/>
      <c r="QPG776" s="74"/>
      <c r="QPH776" s="74"/>
      <c r="QPI776" s="74"/>
      <c r="QPJ776" s="74"/>
      <c r="QPK776" s="74"/>
      <c r="QPL776" s="74"/>
      <c r="QPM776" s="74"/>
      <c r="QPN776" s="74"/>
      <c r="QPO776" s="74"/>
      <c r="QPP776" s="74"/>
      <c r="QPQ776" s="74"/>
      <c r="QPR776" s="74"/>
      <c r="QPS776" s="74"/>
      <c r="QPT776" s="74"/>
      <c r="QPU776" s="74"/>
      <c r="QPV776" s="74"/>
      <c r="QPW776" s="74"/>
      <c r="QPX776" s="74"/>
      <c r="QPY776" s="74"/>
      <c r="QPZ776" s="74"/>
      <c r="QQA776" s="74"/>
      <c r="QQB776" s="74"/>
      <c r="QQC776" s="74"/>
      <c r="QQD776" s="74"/>
      <c r="QQE776" s="74"/>
      <c r="QQF776" s="74"/>
      <c r="QQG776" s="74"/>
      <c r="QQH776" s="74"/>
      <c r="QQI776" s="74"/>
      <c r="QQJ776" s="74"/>
      <c r="QQK776" s="74"/>
      <c r="QQL776" s="74"/>
      <c r="QQM776" s="74"/>
      <c r="QQN776" s="74"/>
      <c r="QQO776" s="74"/>
      <c r="QQP776" s="74"/>
      <c r="QQQ776" s="74"/>
      <c r="QQR776" s="74"/>
      <c r="QQS776" s="74"/>
      <c r="QQT776" s="74"/>
      <c r="QQU776" s="74"/>
      <c r="QQV776" s="74"/>
      <c r="QQW776" s="74"/>
      <c r="QQX776" s="74"/>
      <c r="QQY776" s="74"/>
      <c r="QQZ776" s="74"/>
      <c r="QRA776" s="74"/>
      <c r="QRB776" s="74"/>
      <c r="QRC776" s="74"/>
      <c r="QRD776" s="74"/>
      <c r="QRE776" s="74"/>
      <c r="QRF776" s="74"/>
      <c r="QRG776" s="74"/>
      <c r="QRH776" s="74"/>
      <c r="QRI776" s="74"/>
      <c r="QRJ776" s="74"/>
      <c r="QRK776" s="74"/>
      <c r="QRL776" s="74"/>
      <c r="QRM776" s="74"/>
      <c r="QRN776" s="74"/>
      <c r="QRO776" s="74"/>
      <c r="QRP776" s="74"/>
      <c r="QRQ776" s="74"/>
      <c r="QRR776" s="74"/>
      <c r="QRS776" s="74"/>
      <c r="QRT776" s="74"/>
      <c r="QRU776" s="74"/>
      <c r="QRV776" s="74"/>
      <c r="QRW776" s="74"/>
      <c r="QRX776" s="74"/>
      <c r="QRY776" s="74"/>
      <c r="QRZ776" s="74"/>
      <c r="QSA776" s="74"/>
      <c r="QSB776" s="74"/>
      <c r="QSC776" s="74"/>
      <c r="QSD776" s="74"/>
      <c r="QSE776" s="74"/>
      <c r="QSF776" s="74"/>
      <c r="QSG776" s="74"/>
      <c r="QSH776" s="74"/>
      <c r="QSI776" s="74"/>
      <c r="QSJ776" s="74"/>
      <c r="QSK776" s="74"/>
      <c r="QSL776" s="74"/>
      <c r="QSM776" s="74"/>
      <c r="QSN776" s="74"/>
      <c r="QSO776" s="74"/>
      <c r="QSP776" s="74"/>
      <c r="QSQ776" s="74"/>
      <c r="QSR776" s="74"/>
      <c r="QSS776" s="74"/>
      <c r="QST776" s="74"/>
      <c r="QSU776" s="74"/>
      <c r="QSV776" s="74"/>
      <c r="QSW776" s="74"/>
      <c r="QSX776" s="74"/>
      <c r="QSY776" s="74"/>
      <c r="QSZ776" s="74"/>
      <c r="QTA776" s="74"/>
      <c r="QTB776" s="74"/>
      <c r="QTC776" s="74"/>
      <c r="QTD776" s="74"/>
      <c r="QTE776" s="74"/>
      <c r="QTF776" s="74"/>
      <c r="QTG776" s="74"/>
      <c r="QTH776" s="74"/>
      <c r="QTI776" s="74"/>
      <c r="QTJ776" s="74"/>
      <c r="QTK776" s="74"/>
      <c r="QTL776" s="74"/>
      <c r="QTM776" s="74"/>
      <c r="QTN776" s="74"/>
      <c r="QTO776" s="74"/>
      <c r="QTP776" s="74"/>
      <c r="QTQ776" s="74"/>
      <c r="QTR776" s="74"/>
      <c r="QTS776" s="74"/>
      <c r="QTT776" s="74"/>
      <c r="QTU776" s="74"/>
      <c r="QTV776" s="74"/>
      <c r="QTW776" s="74"/>
      <c r="QTX776" s="74"/>
      <c r="QTY776" s="74"/>
      <c r="QTZ776" s="74"/>
      <c r="QUA776" s="74"/>
      <c r="QUB776" s="74"/>
      <c r="QUC776" s="74"/>
      <c r="QUD776" s="74"/>
      <c r="QUE776" s="74"/>
      <c r="QUF776" s="74"/>
      <c r="QUG776" s="74"/>
      <c r="QUH776" s="74"/>
      <c r="QUI776" s="74"/>
      <c r="QUJ776" s="74"/>
      <c r="QUK776" s="74"/>
      <c r="QUL776" s="74"/>
      <c r="QUM776" s="74"/>
      <c r="QUN776" s="74"/>
      <c r="QUO776" s="74"/>
      <c r="QUP776" s="74"/>
      <c r="QUQ776" s="74"/>
      <c r="QUR776" s="74"/>
      <c r="QUS776" s="74"/>
      <c r="QUT776" s="74"/>
      <c r="QUU776" s="74"/>
      <c r="QUV776" s="74"/>
      <c r="QUW776" s="74"/>
      <c r="QUX776" s="74"/>
      <c r="QUY776" s="74"/>
      <c r="QUZ776" s="74"/>
      <c r="QVA776" s="74"/>
      <c r="QVB776" s="74"/>
      <c r="QVC776" s="74"/>
      <c r="QVD776" s="74"/>
      <c r="QVE776" s="74"/>
      <c r="QVF776" s="74"/>
      <c r="QVG776" s="74"/>
      <c r="QVH776" s="74"/>
      <c r="QVI776" s="74"/>
      <c r="QVJ776" s="74"/>
      <c r="QVK776" s="74"/>
      <c r="QVL776" s="74"/>
      <c r="QVM776" s="74"/>
      <c r="QVN776" s="74"/>
      <c r="QVO776" s="74"/>
      <c r="QVP776" s="74"/>
      <c r="QVQ776" s="74"/>
      <c r="QVR776" s="74"/>
      <c r="QVS776" s="74"/>
      <c r="QVT776" s="74"/>
      <c r="QVU776" s="74"/>
      <c r="QVV776" s="74"/>
      <c r="QVW776" s="74"/>
      <c r="QVX776" s="74"/>
      <c r="QVY776" s="74"/>
      <c r="QVZ776" s="74"/>
      <c r="QWA776" s="74"/>
      <c r="QWB776" s="74"/>
      <c r="QWC776" s="74"/>
      <c r="QWD776" s="74"/>
      <c r="QWE776" s="74"/>
      <c r="QWF776" s="74"/>
      <c r="QWG776" s="74"/>
      <c r="QWH776" s="74"/>
      <c r="QWI776" s="74"/>
      <c r="QWJ776" s="74"/>
      <c r="QWK776" s="74"/>
      <c r="QWL776" s="74"/>
      <c r="QWM776" s="74"/>
      <c r="QWN776" s="74"/>
      <c r="QWO776" s="74"/>
      <c r="QWP776" s="74"/>
      <c r="QWQ776" s="74"/>
      <c r="QWR776" s="74"/>
      <c r="QWS776" s="74"/>
      <c r="QWT776" s="74"/>
      <c r="QWU776" s="74"/>
      <c r="QWV776" s="74"/>
      <c r="QWW776" s="74"/>
      <c r="QWX776" s="74"/>
      <c r="QWY776" s="74"/>
      <c r="QWZ776" s="74"/>
      <c r="QXA776" s="74"/>
      <c r="QXB776" s="74"/>
      <c r="QXC776" s="74"/>
      <c r="QXD776" s="74"/>
      <c r="QXE776" s="74"/>
      <c r="QXF776" s="74"/>
      <c r="QXG776" s="74"/>
      <c r="QXH776" s="74"/>
      <c r="QXI776" s="74"/>
      <c r="QXJ776" s="74"/>
      <c r="QXK776" s="74"/>
      <c r="QXL776" s="74"/>
      <c r="QXM776" s="74"/>
      <c r="QXN776" s="74"/>
      <c r="QXO776" s="74"/>
      <c r="QXP776" s="74"/>
      <c r="QXQ776" s="74"/>
      <c r="QXR776" s="74"/>
      <c r="QXS776" s="74"/>
      <c r="QXT776" s="74"/>
      <c r="QXU776" s="74"/>
      <c r="QXV776" s="74"/>
      <c r="QXW776" s="74"/>
      <c r="QXX776" s="74"/>
      <c r="QXY776" s="74"/>
      <c r="QXZ776" s="74"/>
      <c r="QYA776" s="74"/>
      <c r="QYB776" s="74"/>
      <c r="QYC776" s="74"/>
      <c r="QYD776" s="74"/>
      <c r="QYE776" s="74"/>
      <c r="QYF776" s="74"/>
      <c r="QYG776" s="74"/>
      <c r="QYH776" s="74"/>
      <c r="QYI776" s="74"/>
      <c r="QYJ776" s="74"/>
      <c r="QYK776" s="74"/>
      <c r="QYL776" s="74"/>
      <c r="QYM776" s="74"/>
      <c r="QYN776" s="74"/>
      <c r="QYO776" s="74"/>
      <c r="QYP776" s="74"/>
      <c r="QYQ776" s="74"/>
      <c r="QYR776" s="74"/>
      <c r="QYS776" s="74"/>
      <c r="QYT776" s="74"/>
      <c r="QYU776" s="74"/>
      <c r="QYV776" s="74"/>
      <c r="QYW776" s="74"/>
      <c r="QYX776" s="74"/>
      <c r="QYY776" s="74"/>
      <c r="QYZ776" s="74"/>
      <c r="QZA776" s="74"/>
      <c r="QZB776" s="74"/>
      <c r="QZC776" s="74"/>
      <c r="QZD776" s="74"/>
      <c r="QZE776" s="74"/>
      <c r="QZF776" s="74"/>
      <c r="QZG776" s="74"/>
      <c r="QZH776" s="74"/>
      <c r="QZI776" s="74"/>
      <c r="QZJ776" s="74"/>
      <c r="QZK776" s="74"/>
      <c r="QZL776" s="74"/>
      <c r="QZM776" s="74"/>
      <c r="QZN776" s="74"/>
      <c r="QZO776" s="74"/>
      <c r="QZP776" s="74"/>
      <c r="QZQ776" s="74"/>
      <c r="QZR776" s="74"/>
      <c r="QZS776" s="74"/>
      <c r="QZT776" s="74"/>
      <c r="QZU776" s="74"/>
      <c r="QZV776" s="74"/>
      <c r="QZW776" s="74"/>
      <c r="QZX776" s="74"/>
      <c r="QZY776" s="74"/>
      <c r="QZZ776" s="74"/>
      <c r="RAA776" s="74"/>
      <c r="RAB776" s="74"/>
      <c r="RAC776" s="74"/>
      <c r="RAD776" s="74"/>
      <c r="RAE776" s="74"/>
      <c r="RAF776" s="74"/>
      <c r="RAG776" s="74"/>
      <c r="RAH776" s="74"/>
      <c r="RAI776" s="74"/>
      <c r="RAJ776" s="74"/>
      <c r="RAK776" s="74"/>
      <c r="RAL776" s="74"/>
      <c r="RAM776" s="74"/>
      <c r="RAN776" s="74"/>
      <c r="RAO776" s="74"/>
      <c r="RAP776" s="74"/>
      <c r="RAQ776" s="74"/>
      <c r="RAR776" s="74"/>
      <c r="RAS776" s="74"/>
      <c r="RAT776" s="74"/>
      <c r="RAU776" s="74"/>
      <c r="RAV776" s="74"/>
      <c r="RAW776" s="74"/>
      <c r="RAX776" s="74"/>
      <c r="RAY776" s="74"/>
      <c r="RAZ776" s="74"/>
      <c r="RBA776" s="74"/>
      <c r="RBB776" s="74"/>
      <c r="RBC776" s="74"/>
      <c r="RBD776" s="74"/>
      <c r="RBE776" s="74"/>
      <c r="RBF776" s="74"/>
      <c r="RBG776" s="74"/>
      <c r="RBH776" s="74"/>
      <c r="RBI776" s="74"/>
      <c r="RBJ776" s="74"/>
      <c r="RBK776" s="74"/>
      <c r="RBL776" s="74"/>
      <c r="RBM776" s="74"/>
      <c r="RBN776" s="74"/>
      <c r="RBO776" s="74"/>
      <c r="RBP776" s="74"/>
      <c r="RBQ776" s="74"/>
      <c r="RBR776" s="74"/>
      <c r="RBS776" s="74"/>
      <c r="RBT776" s="74"/>
      <c r="RBU776" s="74"/>
      <c r="RBV776" s="74"/>
      <c r="RBW776" s="74"/>
      <c r="RBX776" s="74"/>
      <c r="RBY776" s="74"/>
      <c r="RBZ776" s="74"/>
      <c r="RCA776" s="74"/>
      <c r="RCB776" s="74"/>
      <c r="RCC776" s="74"/>
      <c r="RCD776" s="74"/>
      <c r="RCE776" s="74"/>
      <c r="RCF776" s="74"/>
      <c r="RCG776" s="74"/>
      <c r="RCH776" s="74"/>
      <c r="RCI776" s="74"/>
      <c r="RCJ776" s="74"/>
      <c r="RCK776" s="74"/>
      <c r="RCL776" s="74"/>
      <c r="RCM776" s="74"/>
      <c r="RCN776" s="74"/>
      <c r="RCO776" s="74"/>
      <c r="RCP776" s="74"/>
      <c r="RCQ776" s="74"/>
      <c r="RCR776" s="74"/>
      <c r="RCS776" s="74"/>
      <c r="RCT776" s="74"/>
      <c r="RCU776" s="74"/>
      <c r="RCV776" s="74"/>
      <c r="RCW776" s="74"/>
      <c r="RCX776" s="74"/>
      <c r="RCY776" s="74"/>
      <c r="RCZ776" s="74"/>
      <c r="RDA776" s="74"/>
      <c r="RDB776" s="74"/>
      <c r="RDC776" s="74"/>
      <c r="RDD776" s="74"/>
      <c r="RDE776" s="74"/>
      <c r="RDF776" s="74"/>
      <c r="RDG776" s="74"/>
      <c r="RDH776" s="74"/>
      <c r="RDI776" s="74"/>
      <c r="RDJ776" s="74"/>
      <c r="RDK776" s="74"/>
      <c r="RDL776" s="74"/>
      <c r="RDM776" s="74"/>
      <c r="RDN776" s="74"/>
      <c r="RDO776" s="74"/>
      <c r="RDP776" s="74"/>
      <c r="RDQ776" s="74"/>
      <c r="RDR776" s="74"/>
      <c r="RDS776" s="74"/>
      <c r="RDT776" s="74"/>
      <c r="RDU776" s="74"/>
      <c r="RDV776" s="74"/>
      <c r="RDW776" s="74"/>
      <c r="RDX776" s="74"/>
      <c r="RDY776" s="74"/>
      <c r="RDZ776" s="74"/>
      <c r="REA776" s="74"/>
      <c r="REB776" s="74"/>
      <c r="REC776" s="74"/>
      <c r="RED776" s="74"/>
      <c r="REE776" s="74"/>
      <c r="REF776" s="74"/>
      <c r="REG776" s="74"/>
      <c r="REH776" s="74"/>
      <c r="REI776" s="74"/>
      <c r="REJ776" s="74"/>
      <c r="REK776" s="74"/>
      <c r="REL776" s="74"/>
      <c r="REM776" s="74"/>
      <c r="REN776" s="74"/>
      <c r="REO776" s="74"/>
      <c r="REP776" s="74"/>
      <c r="REQ776" s="74"/>
      <c r="RER776" s="74"/>
      <c r="RES776" s="74"/>
      <c r="RET776" s="74"/>
      <c r="REU776" s="74"/>
      <c r="REV776" s="74"/>
      <c r="REW776" s="74"/>
      <c r="REX776" s="74"/>
      <c r="REY776" s="74"/>
      <c r="REZ776" s="74"/>
      <c r="RFA776" s="74"/>
      <c r="RFB776" s="74"/>
      <c r="RFC776" s="74"/>
      <c r="RFD776" s="74"/>
      <c r="RFE776" s="74"/>
      <c r="RFF776" s="74"/>
      <c r="RFG776" s="74"/>
      <c r="RFH776" s="74"/>
      <c r="RFI776" s="74"/>
      <c r="RFJ776" s="74"/>
      <c r="RFK776" s="74"/>
      <c r="RFL776" s="74"/>
      <c r="RFM776" s="74"/>
      <c r="RFN776" s="74"/>
      <c r="RFO776" s="74"/>
      <c r="RFP776" s="74"/>
      <c r="RFQ776" s="74"/>
      <c r="RFR776" s="74"/>
      <c r="RFS776" s="74"/>
      <c r="RFT776" s="74"/>
      <c r="RFU776" s="74"/>
      <c r="RFV776" s="74"/>
      <c r="RFW776" s="74"/>
      <c r="RFX776" s="74"/>
      <c r="RFY776" s="74"/>
      <c r="RFZ776" s="74"/>
      <c r="RGA776" s="74"/>
      <c r="RGB776" s="74"/>
      <c r="RGC776" s="74"/>
      <c r="RGD776" s="74"/>
      <c r="RGE776" s="74"/>
      <c r="RGF776" s="74"/>
      <c r="RGG776" s="74"/>
      <c r="RGH776" s="74"/>
      <c r="RGI776" s="74"/>
      <c r="RGJ776" s="74"/>
      <c r="RGK776" s="74"/>
      <c r="RGL776" s="74"/>
      <c r="RGM776" s="74"/>
      <c r="RGN776" s="74"/>
      <c r="RGO776" s="74"/>
      <c r="RGP776" s="74"/>
      <c r="RGQ776" s="74"/>
      <c r="RGR776" s="74"/>
      <c r="RGS776" s="74"/>
      <c r="RGT776" s="74"/>
      <c r="RGU776" s="74"/>
      <c r="RGV776" s="74"/>
      <c r="RGW776" s="74"/>
      <c r="RGX776" s="74"/>
      <c r="RGY776" s="74"/>
      <c r="RGZ776" s="74"/>
      <c r="RHA776" s="74"/>
      <c r="RHB776" s="74"/>
      <c r="RHC776" s="74"/>
      <c r="RHD776" s="74"/>
      <c r="RHE776" s="74"/>
      <c r="RHF776" s="74"/>
      <c r="RHG776" s="74"/>
      <c r="RHH776" s="74"/>
      <c r="RHI776" s="74"/>
      <c r="RHJ776" s="74"/>
      <c r="RHK776" s="74"/>
      <c r="RHL776" s="74"/>
      <c r="RHM776" s="74"/>
      <c r="RHN776" s="74"/>
      <c r="RHO776" s="74"/>
      <c r="RHP776" s="74"/>
      <c r="RHQ776" s="74"/>
      <c r="RHR776" s="74"/>
      <c r="RHS776" s="74"/>
      <c r="RHT776" s="74"/>
      <c r="RHU776" s="74"/>
      <c r="RHV776" s="74"/>
      <c r="RHW776" s="74"/>
      <c r="RHX776" s="74"/>
      <c r="RHY776" s="74"/>
      <c r="RHZ776" s="74"/>
      <c r="RIA776" s="74"/>
      <c r="RIB776" s="74"/>
      <c r="RIC776" s="74"/>
      <c r="RID776" s="74"/>
      <c r="RIE776" s="74"/>
      <c r="RIF776" s="74"/>
      <c r="RIG776" s="74"/>
      <c r="RIH776" s="74"/>
      <c r="RII776" s="74"/>
      <c r="RIJ776" s="74"/>
      <c r="RIK776" s="74"/>
      <c r="RIL776" s="74"/>
      <c r="RIM776" s="74"/>
      <c r="RIN776" s="74"/>
      <c r="RIO776" s="74"/>
      <c r="RIP776" s="74"/>
      <c r="RIQ776" s="74"/>
      <c r="RIR776" s="74"/>
      <c r="RIS776" s="74"/>
      <c r="RIT776" s="74"/>
      <c r="RIU776" s="74"/>
      <c r="RIV776" s="74"/>
      <c r="RIW776" s="74"/>
      <c r="RIX776" s="74"/>
      <c r="RIY776" s="74"/>
      <c r="RIZ776" s="74"/>
      <c r="RJA776" s="74"/>
      <c r="RJB776" s="74"/>
      <c r="RJC776" s="74"/>
      <c r="RJD776" s="74"/>
      <c r="RJE776" s="74"/>
      <c r="RJF776" s="74"/>
      <c r="RJG776" s="74"/>
      <c r="RJH776" s="74"/>
      <c r="RJI776" s="74"/>
      <c r="RJJ776" s="74"/>
      <c r="RJK776" s="74"/>
      <c r="RJL776" s="74"/>
      <c r="RJM776" s="74"/>
      <c r="RJN776" s="74"/>
      <c r="RJO776" s="74"/>
      <c r="RJP776" s="74"/>
      <c r="RJQ776" s="74"/>
      <c r="RJR776" s="74"/>
      <c r="RJS776" s="74"/>
      <c r="RJT776" s="74"/>
      <c r="RJU776" s="74"/>
      <c r="RJV776" s="74"/>
      <c r="RJW776" s="74"/>
      <c r="RJX776" s="74"/>
      <c r="RJY776" s="74"/>
      <c r="RJZ776" s="74"/>
      <c r="RKA776" s="74"/>
      <c r="RKB776" s="74"/>
      <c r="RKC776" s="74"/>
      <c r="RKD776" s="74"/>
      <c r="RKE776" s="74"/>
      <c r="RKF776" s="74"/>
      <c r="RKG776" s="74"/>
      <c r="RKH776" s="74"/>
      <c r="RKI776" s="74"/>
      <c r="RKJ776" s="74"/>
      <c r="RKK776" s="74"/>
      <c r="RKL776" s="74"/>
      <c r="RKM776" s="74"/>
      <c r="RKN776" s="74"/>
      <c r="RKO776" s="74"/>
      <c r="RKP776" s="74"/>
      <c r="RKQ776" s="74"/>
      <c r="RKR776" s="74"/>
      <c r="RKS776" s="74"/>
      <c r="RKT776" s="74"/>
      <c r="RKU776" s="74"/>
      <c r="RKV776" s="74"/>
      <c r="RKW776" s="74"/>
      <c r="RKX776" s="74"/>
      <c r="RKY776" s="74"/>
      <c r="RKZ776" s="74"/>
      <c r="RLA776" s="74"/>
      <c r="RLB776" s="74"/>
      <c r="RLC776" s="74"/>
      <c r="RLD776" s="74"/>
      <c r="RLE776" s="74"/>
      <c r="RLF776" s="74"/>
      <c r="RLG776" s="74"/>
      <c r="RLH776" s="74"/>
      <c r="RLI776" s="74"/>
      <c r="RLJ776" s="74"/>
      <c r="RLK776" s="74"/>
      <c r="RLL776" s="74"/>
      <c r="RLM776" s="74"/>
      <c r="RLN776" s="74"/>
      <c r="RLO776" s="74"/>
      <c r="RLP776" s="74"/>
      <c r="RLQ776" s="74"/>
      <c r="RLR776" s="74"/>
      <c r="RLS776" s="74"/>
      <c r="RLT776" s="74"/>
      <c r="RLU776" s="74"/>
      <c r="RLV776" s="74"/>
      <c r="RLW776" s="74"/>
      <c r="RLX776" s="74"/>
      <c r="RLY776" s="74"/>
      <c r="RLZ776" s="74"/>
      <c r="RMA776" s="74"/>
      <c r="RMB776" s="74"/>
      <c r="RMC776" s="74"/>
      <c r="RMD776" s="74"/>
      <c r="RME776" s="74"/>
      <c r="RMF776" s="74"/>
      <c r="RMG776" s="74"/>
      <c r="RMH776" s="74"/>
      <c r="RMI776" s="74"/>
      <c r="RMJ776" s="74"/>
      <c r="RMK776" s="74"/>
      <c r="RML776" s="74"/>
      <c r="RMM776" s="74"/>
      <c r="RMN776" s="74"/>
      <c r="RMO776" s="74"/>
      <c r="RMP776" s="74"/>
      <c r="RMQ776" s="74"/>
      <c r="RMR776" s="74"/>
      <c r="RMS776" s="74"/>
      <c r="RMT776" s="74"/>
      <c r="RMU776" s="74"/>
      <c r="RMV776" s="74"/>
      <c r="RMW776" s="74"/>
      <c r="RMX776" s="74"/>
      <c r="RMY776" s="74"/>
      <c r="RMZ776" s="74"/>
      <c r="RNA776" s="74"/>
      <c r="RNB776" s="74"/>
      <c r="RNC776" s="74"/>
      <c r="RND776" s="74"/>
      <c r="RNE776" s="74"/>
      <c r="RNF776" s="74"/>
      <c r="RNG776" s="74"/>
      <c r="RNH776" s="74"/>
      <c r="RNI776" s="74"/>
      <c r="RNJ776" s="74"/>
      <c r="RNK776" s="74"/>
      <c r="RNL776" s="74"/>
      <c r="RNM776" s="74"/>
      <c r="RNN776" s="74"/>
      <c r="RNO776" s="74"/>
      <c r="RNP776" s="74"/>
      <c r="RNQ776" s="74"/>
      <c r="RNR776" s="74"/>
      <c r="RNS776" s="74"/>
      <c r="RNT776" s="74"/>
      <c r="RNU776" s="74"/>
      <c r="RNV776" s="74"/>
      <c r="RNW776" s="74"/>
      <c r="RNX776" s="74"/>
      <c r="RNY776" s="74"/>
      <c r="RNZ776" s="74"/>
      <c r="ROA776" s="74"/>
      <c r="ROB776" s="74"/>
      <c r="ROC776" s="74"/>
      <c r="ROD776" s="74"/>
      <c r="ROE776" s="74"/>
      <c r="ROF776" s="74"/>
      <c r="ROG776" s="74"/>
      <c r="ROH776" s="74"/>
      <c r="ROI776" s="74"/>
      <c r="ROJ776" s="74"/>
      <c r="ROK776" s="74"/>
      <c r="ROL776" s="74"/>
      <c r="ROM776" s="74"/>
      <c r="RON776" s="74"/>
      <c r="ROO776" s="74"/>
      <c r="ROP776" s="74"/>
      <c r="ROQ776" s="74"/>
      <c r="ROR776" s="74"/>
      <c r="ROS776" s="74"/>
      <c r="ROT776" s="74"/>
      <c r="ROU776" s="74"/>
      <c r="ROV776" s="74"/>
      <c r="ROW776" s="74"/>
      <c r="ROX776" s="74"/>
      <c r="ROY776" s="74"/>
      <c r="ROZ776" s="74"/>
      <c r="RPA776" s="74"/>
      <c r="RPB776" s="74"/>
      <c r="RPC776" s="74"/>
      <c r="RPD776" s="74"/>
      <c r="RPE776" s="74"/>
      <c r="RPF776" s="74"/>
      <c r="RPG776" s="74"/>
      <c r="RPH776" s="74"/>
      <c r="RPI776" s="74"/>
      <c r="RPJ776" s="74"/>
      <c r="RPK776" s="74"/>
      <c r="RPL776" s="74"/>
      <c r="RPM776" s="74"/>
      <c r="RPN776" s="74"/>
      <c r="RPO776" s="74"/>
      <c r="RPP776" s="74"/>
      <c r="RPQ776" s="74"/>
      <c r="RPR776" s="74"/>
      <c r="RPS776" s="74"/>
      <c r="RPT776" s="74"/>
      <c r="RPU776" s="74"/>
      <c r="RPV776" s="74"/>
      <c r="RPW776" s="74"/>
      <c r="RPX776" s="74"/>
      <c r="RPY776" s="74"/>
      <c r="RPZ776" s="74"/>
      <c r="RQA776" s="74"/>
      <c r="RQB776" s="74"/>
      <c r="RQC776" s="74"/>
      <c r="RQD776" s="74"/>
      <c r="RQE776" s="74"/>
      <c r="RQF776" s="74"/>
      <c r="RQG776" s="74"/>
      <c r="RQH776" s="74"/>
      <c r="RQI776" s="74"/>
      <c r="RQJ776" s="74"/>
      <c r="RQK776" s="74"/>
      <c r="RQL776" s="74"/>
      <c r="RQM776" s="74"/>
      <c r="RQN776" s="74"/>
      <c r="RQO776" s="74"/>
      <c r="RQP776" s="74"/>
      <c r="RQQ776" s="74"/>
      <c r="RQR776" s="74"/>
      <c r="RQS776" s="74"/>
      <c r="RQT776" s="74"/>
      <c r="RQU776" s="74"/>
      <c r="RQV776" s="74"/>
      <c r="RQW776" s="74"/>
      <c r="RQX776" s="74"/>
      <c r="RQY776" s="74"/>
      <c r="RQZ776" s="74"/>
      <c r="RRA776" s="74"/>
      <c r="RRB776" s="74"/>
      <c r="RRC776" s="74"/>
      <c r="RRD776" s="74"/>
      <c r="RRE776" s="74"/>
      <c r="RRF776" s="74"/>
      <c r="RRG776" s="74"/>
      <c r="RRH776" s="74"/>
      <c r="RRI776" s="74"/>
      <c r="RRJ776" s="74"/>
      <c r="RRK776" s="74"/>
      <c r="RRL776" s="74"/>
      <c r="RRM776" s="74"/>
      <c r="RRN776" s="74"/>
      <c r="RRO776" s="74"/>
      <c r="RRP776" s="74"/>
      <c r="RRQ776" s="74"/>
      <c r="RRR776" s="74"/>
      <c r="RRS776" s="74"/>
      <c r="RRT776" s="74"/>
      <c r="RRU776" s="74"/>
      <c r="RRV776" s="74"/>
      <c r="RRW776" s="74"/>
      <c r="RRX776" s="74"/>
      <c r="RRY776" s="74"/>
      <c r="RRZ776" s="74"/>
      <c r="RSA776" s="74"/>
      <c r="RSB776" s="74"/>
      <c r="RSC776" s="74"/>
      <c r="RSD776" s="74"/>
      <c r="RSE776" s="74"/>
      <c r="RSF776" s="74"/>
      <c r="RSG776" s="74"/>
      <c r="RSH776" s="74"/>
      <c r="RSI776" s="74"/>
      <c r="RSJ776" s="74"/>
      <c r="RSK776" s="74"/>
      <c r="RSL776" s="74"/>
      <c r="RSM776" s="74"/>
      <c r="RSN776" s="74"/>
      <c r="RSO776" s="74"/>
      <c r="RSP776" s="74"/>
      <c r="RSQ776" s="74"/>
      <c r="RSR776" s="74"/>
      <c r="RSS776" s="74"/>
      <c r="RST776" s="74"/>
      <c r="RSU776" s="74"/>
      <c r="RSV776" s="74"/>
      <c r="RSW776" s="74"/>
      <c r="RSX776" s="74"/>
      <c r="RSY776" s="74"/>
      <c r="RSZ776" s="74"/>
      <c r="RTA776" s="74"/>
      <c r="RTB776" s="74"/>
      <c r="RTC776" s="74"/>
      <c r="RTD776" s="74"/>
      <c r="RTE776" s="74"/>
      <c r="RTF776" s="74"/>
      <c r="RTG776" s="74"/>
      <c r="RTH776" s="74"/>
      <c r="RTI776" s="74"/>
      <c r="RTJ776" s="74"/>
      <c r="RTK776" s="74"/>
      <c r="RTL776" s="74"/>
      <c r="RTM776" s="74"/>
      <c r="RTN776" s="74"/>
      <c r="RTO776" s="74"/>
      <c r="RTP776" s="74"/>
      <c r="RTQ776" s="74"/>
      <c r="RTR776" s="74"/>
      <c r="RTS776" s="74"/>
      <c r="RTT776" s="74"/>
      <c r="RTU776" s="74"/>
      <c r="RTV776" s="74"/>
      <c r="RTW776" s="74"/>
      <c r="RTX776" s="74"/>
      <c r="RTY776" s="74"/>
      <c r="RTZ776" s="74"/>
      <c r="RUA776" s="74"/>
      <c r="RUB776" s="74"/>
      <c r="RUC776" s="74"/>
      <c r="RUD776" s="74"/>
      <c r="RUE776" s="74"/>
      <c r="RUF776" s="74"/>
      <c r="RUG776" s="74"/>
      <c r="RUH776" s="74"/>
      <c r="RUI776" s="74"/>
      <c r="RUJ776" s="74"/>
      <c r="RUK776" s="74"/>
      <c r="RUL776" s="74"/>
      <c r="RUM776" s="74"/>
      <c r="RUN776" s="74"/>
      <c r="RUO776" s="74"/>
      <c r="RUP776" s="74"/>
      <c r="RUQ776" s="74"/>
      <c r="RUR776" s="74"/>
      <c r="RUS776" s="74"/>
      <c r="RUT776" s="74"/>
      <c r="RUU776" s="74"/>
      <c r="RUV776" s="74"/>
      <c r="RUW776" s="74"/>
      <c r="RUX776" s="74"/>
      <c r="RUY776" s="74"/>
      <c r="RUZ776" s="74"/>
      <c r="RVA776" s="74"/>
      <c r="RVB776" s="74"/>
      <c r="RVC776" s="74"/>
      <c r="RVD776" s="74"/>
      <c r="RVE776" s="74"/>
      <c r="RVF776" s="74"/>
      <c r="RVG776" s="74"/>
      <c r="RVH776" s="74"/>
      <c r="RVI776" s="74"/>
      <c r="RVJ776" s="74"/>
      <c r="RVK776" s="74"/>
      <c r="RVL776" s="74"/>
      <c r="RVM776" s="74"/>
      <c r="RVN776" s="74"/>
      <c r="RVO776" s="74"/>
      <c r="RVP776" s="74"/>
      <c r="RVQ776" s="74"/>
      <c r="RVR776" s="74"/>
      <c r="RVS776" s="74"/>
      <c r="RVT776" s="74"/>
      <c r="RVU776" s="74"/>
      <c r="RVV776" s="74"/>
      <c r="RVW776" s="74"/>
      <c r="RVX776" s="74"/>
      <c r="RVY776" s="74"/>
      <c r="RVZ776" s="74"/>
      <c r="RWA776" s="74"/>
      <c r="RWB776" s="74"/>
      <c r="RWC776" s="74"/>
      <c r="RWD776" s="74"/>
      <c r="RWE776" s="74"/>
      <c r="RWF776" s="74"/>
      <c r="RWG776" s="74"/>
      <c r="RWH776" s="74"/>
      <c r="RWI776" s="74"/>
      <c r="RWJ776" s="74"/>
      <c r="RWK776" s="74"/>
      <c r="RWL776" s="74"/>
      <c r="RWM776" s="74"/>
      <c r="RWN776" s="74"/>
      <c r="RWO776" s="74"/>
      <c r="RWP776" s="74"/>
      <c r="RWQ776" s="74"/>
      <c r="RWR776" s="74"/>
      <c r="RWS776" s="74"/>
      <c r="RWT776" s="74"/>
      <c r="RWU776" s="74"/>
      <c r="RWV776" s="74"/>
      <c r="RWW776" s="74"/>
      <c r="RWX776" s="74"/>
      <c r="RWY776" s="74"/>
      <c r="RWZ776" s="74"/>
      <c r="RXA776" s="74"/>
      <c r="RXB776" s="74"/>
      <c r="RXC776" s="74"/>
      <c r="RXD776" s="74"/>
      <c r="RXE776" s="74"/>
      <c r="RXF776" s="74"/>
      <c r="RXG776" s="74"/>
      <c r="RXH776" s="74"/>
      <c r="RXI776" s="74"/>
      <c r="RXJ776" s="74"/>
      <c r="RXK776" s="74"/>
      <c r="RXL776" s="74"/>
      <c r="RXM776" s="74"/>
      <c r="RXN776" s="74"/>
      <c r="RXO776" s="74"/>
      <c r="RXP776" s="74"/>
      <c r="RXQ776" s="74"/>
      <c r="RXR776" s="74"/>
      <c r="RXS776" s="74"/>
      <c r="RXT776" s="74"/>
      <c r="RXU776" s="74"/>
      <c r="RXV776" s="74"/>
      <c r="RXW776" s="74"/>
      <c r="RXX776" s="74"/>
      <c r="RXY776" s="74"/>
      <c r="RXZ776" s="74"/>
      <c r="RYA776" s="74"/>
      <c r="RYB776" s="74"/>
      <c r="RYC776" s="74"/>
      <c r="RYD776" s="74"/>
      <c r="RYE776" s="74"/>
      <c r="RYF776" s="74"/>
      <c r="RYG776" s="74"/>
      <c r="RYH776" s="74"/>
      <c r="RYI776" s="74"/>
      <c r="RYJ776" s="74"/>
      <c r="RYK776" s="74"/>
      <c r="RYL776" s="74"/>
      <c r="RYM776" s="74"/>
      <c r="RYN776" s="74"/>
      <c r="RYO776" s="74"/>
      <c r="RYP776" s="74"/>
      <c r="RYQ776" s="74"/>
      <c r="RYR776" s="74"/>
      <c r="RYS776" s="74"/>
      <c r="RYT776" s="74"/>
      <c r="RYU776" s="74"/>
      <c r="RYV776" s="74"/>
      <c r="RYW776" s="74"/>
      <c r="RYX776" s="74"/>
      <c r="RYY776" s="74"/>
      <c r="RYZ776" s="74"/>
      <c r="RZA776" s="74"/>
      <c r="RZB776" s="74"/>
      <c r="RZC776" s="74"/>
      <c r="RZD776" s="74"/>
      <c r="RZE776" s="74"/>
      <c r="RZF776" s="74"/>
      <c r="RZG776" s="74"/>
      <c r="RZH776" s="74"/>
      <c r="RZI776" s="74"/>
      <c r="RZJ776" s="74"/>
      <c r="RZK776" s="74"/>
      <c r="RZL776" s="74"/>
      <c r="RZM776" s="74"/>
      <c r="RZN776" s="74"/>
      <c r="RZO776" s="74"/>
      <c r="RZP776" s="74"/>
      <c r="RZQ776" s="74"/>
      <c r="RZR776" s="74"/>
      <c r="RZS776" s="74"/>
      <c r="RZT776" s="74"/>
      <c r="RZU776" s="74"/>
      <c r="RZV776" s="74"/>
      <c r="RZW776" s="74"/>
      <c r="RZX776" s="74"/>
      <c r="RZY776" s="74"/>
      <c r="RZZ776" s="74"/>
      <c r="SAA776" s="74"/>
      <c r="SAB776" s="74"/>
      <c r="SAC776" s="74"/>
      <c r="SAD776" s="74"/>
      <c r="SAE776" s="74"/>
      <c r="SAF776" s="74"/>
      <c r="SAG776" s="74"/>
      <c r="SAH776" s="74"/>
      <c r="SAI776" s="74"/>
      <c r="SAJ776" s="74"/>
      <c r="SAK776" s="74"/>
      <c r="SAL776" s="74"/>
      <c r="SAM776" s="74"/>
      <c r="SAN776" s="74"/>
      <c r="SAO776" s="74"/>
      <c r="SAP776" s="74"/>
      <c r="SAQ776" s="74"/>
      <c r="SAR776" s="74"/>
      <c r="SAS776" s="74"/>
      <c r="SAT776" s="74"/>
      <c r="SAU776" s="74"/>
      <c r="SAV776" s="74"/>
      <c r="SAW776" s="74"/>
      <c r="SAX776" s="74"/>
      <c r="SAY776" s="74"/>
      <c r="SAZ776" s="74"/>
      <c r="SBA776" s="74"/>
      <c r="SBB776" s="74"/>
      <c r="SBC776" s="74"/>
      <c r="SBD776" s="74"/>
      <c r="SBE776" s="74"/>
      <c r="SBF776" s="74"/>
      <c r="SBG776" s="74"/>
      <c r="SBH776" s="74"/>
      <c r="SBI776" s="74"/>
      <c r="SBJ776" s="74"/>
      <c r="SBK776" s="74"/>
      <c r="SBL776" s="74"/>
      <c r="SBM776" s="74"/>
      <c r="SBN776" s="74"/>
      <c r="SBO776" s="74"/>
      <c r="SBP776" s="74"/>
      <c r="SBQ776" s="74"/>
      <c r="SBR776" s="74"/>
      <c r="SBS776" s="74"/>
      <c r="SBT776" s="74"/>
      <c r="SBU776" s="74"/>
      <c r="SBV776" s="74"/>
      <c r="SBW776" s="74"/>
      <c r="SBX776" s="74"/>
      <c r="SBY776" s="74"/>
      <c r="SBZ776" s="74"/>
      <c r="SCA776" s="74"/>
      <c r="SCB776" s="74"/>
      <c r="SCC776" s="74"/>
      <c r="SCD776" s="74"/>
      <c r="SCE776" s="74"/>
      <c r="SCF776" s="74"/>
      <c r="SCG776" s="74"/>
      <c r="SCH776" s="74"/>
      <c r="SCI776" s="74"/>
      <c r="SCJ776" s="74"/>
      <c r="SCK776" s="74"/>
      <c r="SCL776" s="74"/>
      <c r="SCM776" s="74"/>
      <c r="SCN776" s="74"/>
      <c r="SCO776" s="74"/>
      <c r="SCP776" s="74"/>
      <c r="SCQ776" s="74"/>
      <c r="SCR776" s="74"/>
      <c r="SCS776" s="74"/>
      <c r="SCT776" s="74"/>
      <c r="SCU776" s="74"/>
      <c r="SCV776" s="74"/>
      <c r="SCW776" s="74"/>
      <c r="SCX776" s="74"/>
      <c r="SCY776" s="74"/>
      <c r="SCZ776" s="74"/>
      <c r="SDA776" s="74"/>
      <c r="SDB776" s="74"/>
      <c r="SDC776" s="74"/>
      <c r="SDD776" s="74"/>
      <c r="SDE776" s="74"/>
      <c r="SDF776" s="74"/>
      <c r="SDG776" s="74"/>
      <c r="SDH776" s="74"/>
      <c r="SDI776" s="74"/>
      <c r="SDJ776" s="74"/>
      <c r="SDK776" s="74"/>
      <c r="SDL776" s="74"/>
      <c r="SDM776" s="74"/>
      <c r="SDN776" s="74"/>
      <c r="SDO776" s="74"/>
      <c r="SDP776" s="74"/>
      <c r="SDQ776" s="74"/>
      <c r="SDR776" s="74"/>
      <c r="SDS776" s="74"/>
      <c r="SDT776" s="74"/>
      <c r="SDU776" s="74"/>
      <c r="SDV776" s="74"/>
      <c r="SDW776" s="74"/>
      <c r="SDX776" s="74"/>
      <c r="SDY776" s="74"/>
      <c r="SDZ776" s="74"/>
      <c r="SEA776" s="74"/>
      <c r="SEB776" s="74"/>
      <c r="SEC776" s="74"/>
      <c r="SED776" s="74"/>
      <c r="SEE776" s="74"/>
      <c r="SEF776" s="74"/>
      <c r="SEG776" s="74"/>
      <c r="SEH776" s="74"/>
      <c r="SEI776" s="74"/>
      <c r="SEJ776" s="74"/>
      <c r="SEK776" s="74"/>
      <c r="SEL776" s="74"/>
      <c r="SEM776" s="74"/>
      <c r="SEN776" s="74"/>
      <c r="SEO776" s="74"/>
      <c r="SEP776" s="74"/>
      <c r="SEQ776" s="74"/>
      <c r="SER776" s="74"/>
      <c r="SES776" s="74"/>
      <c r="SET776" s="74"/>
      <c r="SEU776" s="74"/>
      <c r="SEV776" s="74"/>
      <c r="SEW776" s="74"/>
      <c r="SEX776" s="74"/>
      <c r="SEY776" s="74"/>
      <c r="SEZ776" s="74"/>
      <c r="SFA776" s="74"/>
      <c r="SFB776" s="74"/>
      <c r="SFC776" s="74"/>
      <c r="SFD776" s="74"/>
      <c r="SFE776" s="74"/>
      <c r="SFF776" s="74"/>
      <c r="SFG776" s="74"/>
      <c r="SFH776" s="74"/>
      <c r="SFI776" s="74"/>
      <c r="SFJ776" s="74"/>
      <c r="SFK776" s="74"/>
      <c r="SFL776" s="74"/>
      <c r="SFM776" s="74"/>
      <c r="SFN776" s="74"/>
      <c r="SFO776" s="74"/>
      <c r="SFP776" s="74"/>
      <c r="SFQ776" s="74"/>
      <c r="SFR776" s="74"/>
      <c r="SFS776" s="74"/>
      <c r="SFT776" s="74"/>
      <c r="SFU776" s="74"/>
      <c r="SFV776" s="74"/>
      <c r="SFW776" s="74"/>
      <c r="SFX776" s="74"/>
      <c r="SFY776" s="74"/>
      <c r="SFZ776" s="74"/>
      <c r="SGA776" s="74"/>
      <c r="SGB776" s="74"/>
      <c r="SGC776" s="74"/>
      <c r="SGD776" s="74"/>
      <c r="SGE776" s="74"/>
      <c r="SGF776" s="74"/>
      <c r="SGG776" s="74"/>
      <c r="SGH776" s="74"/>
      <c r="SGI776" s="74"/>
      <c r="SGJ776" s="74"/>
      <c r="SGK776" s="74"/>
      <c r="SGL776" s="74"/>
      <c r="SGM776" s="74"/>
      <c r="SGN776" s="74"/>
      <c r="SGO776" s="74"/>
      <c r="SGP776" s="74"/>
      <c r="SGQ776" s="74"/>
      <c r="SGR776" s="74"/>
      <c r="SGS776" s="74"/>
      <c r="SGT776" s="74"/>
      <c r="SGU776" s="74"/>
      <c r="SGV776" s="74"/>
      <c r="SGW776" s="74"/>
      <c r="SGX776" s="74"/>
      <c r="SGY776" s="74"/>
      <c r="SGZ776" s="74"/>
      <c r="SHA776" s="74"/>
      <c r="SHB776" s="74"/>
      <c r="SHC776" s="74"/>
      <c r="SHD776" s="74"/>
      <c r="SHE776" s="74"/>
      <c r="SHF776" s="74"/>
      <c r="SHG776" s="74"/>
      <c r="SHH776" s="74"/>
      <c r="SHI776" s="74"/>
      <c r="SHJ776" s="74"/>
      <c r="SHK776" s="74"/>
      <c r="SHL776" s="74"/>
      <c r="SHM776" s="74"/>
      <c r="SHN776" s="74"/>
      <c r="SHO776" s="74"/>
      <c r="SHP776" s="74"/>
      <c r="SHQ776" s="74"/>
      <c r="SHR776" s="74"/>
      <c r="SHS776" s="74"/>
      <c r="SHT776" s="74"/>
      <c r="SHU776" s="74"/>
      <c r="SHV776" s="74"/>
      <c r="SHW776" s="74"/>
      <c r="SHX776" s="74"/>
      <c r="SHY776" s="74"/>
      <c r="SHZ776" s="74"/>
      <c r="SIA776" s="74"/>
      <c r="SIB776" s="74"/>
      <c r="SIC776" s="74"/>
      <c r="SID776" s="74"/>
      <c r="SIE776" s="74"/>
      <c r="SIF776" s="74"/>
      <c r="SIG776" s="74"/>
      <c r="SIH776" s="74"/>
      <c r="SII776" s="74"/>
      <c r="SIJ776" s="74"/>
      <c r="SIK776" s="74"/>
      <c r="SIL776" s="74"/>
      <c r="SIM776" s="74"/>
      <c r="SIN776" s="74"/>
      <c r="SIO776" s="74"/>
      <c r="SIP776" s="74"/>
      <c r="SIQ776" s="74"/>
      <c r="SIR776" s="74"/>
      <c r="SIS776" s="74"/>
      <c r="SIT776" s="74"/>
      <c r="SIU776" s="74"/>
      <c r="SIV776" s="74"/>
      <c r="SIW776" s="74"/>
      <c r="SIX776" s="74"/>
      <c r="SIY776" s="74"/>
      <c r="SIZ776" s="74"/>
      <c r="SJA776" s="74"/>
      <c r="SJB776" s="74"/>
      <c r="SJC776" s="74"/>
      <c r="SJD776" s="74"/>
      <c r="SJE776" s="74"/>
      <c r="SJF776" s="74"/>
      <c r="SJG776" s="74"/>
      <c r="SJH776" s="74"/>
      <c r="SJI776" s="74"/>
      <c r="SJJ776" s="74"/>
      <c r="SJK776" s="74"/>
      <c r="SJL776" s="74"/>
      <c r="SJM776" s="74"/>
      <c r="SJN776" s="74"/>
      <c r="SJO776" s="74"/>
      <c r="SJP776" s="74"/>
      <c r="SJQ776" s="74"/>
      <c r="SJR776" s="74"/>
      <c r="SJS776" s="74"/>
      <c r="SJT776" s="74"/>
      <c r="SJU776" s="74"/>
      <c r="SJV776" s="74"/>
      <c r="SJW776" s="74"/>
      <c r="SJX776" s="74"/>
      <c r="SJY776" s="74"/>
      <c r="SJZ776" s="74"/>
      <c r="SKA776" s="74"/>
      <c r="SKB776" s="74"/>
      <c r="SKC776" s="74"/>
      <c r="SKD776" s="74"/>
      <c r="SKE776" s="74"/>
      <c r="SKF776" s="74"/>
      <c r="SKG776" s="74"/>
      <c r="SKH776" s="74"/>
      <c r="SKI776" s="74"/>
      <c r="SKJ776" s="74"/>
      <c r="SKK776" s="74"/>
      <c r="SKL776" s="74"/>
      <c r="SKM776" s="74"/>
      <c r="SKN776" s="74"/>
      <c r="SKO776" s="74"/>
      <c r="SKP776" s="74"/>
      <c r="SKQ776" s="74"/>
      <c r="SKR776" s="74"/>
      <c r="SKS776" s="74"/>
      <c r="SKT776" s="74"/>
      <c r="SKU776" s="74"/>
      <c r="SKV776" s="74"/>
      <c r="SKW776" s="74"/>
      <c r="SKX776" s="74"/>
      <c r="SKY776" s="74"/>
      <c r="SKZ776" s="74"/>
      <c r="SLA776" s="74"/>
      <c r="SLB776" s="74"/>
      <c r="SLC776" s="74"/>
      <c r="SLD776" s="74"/>
      <c r="SLE776" s="74"/>
      <c r="SLF776" s="74"/>
      <c r="SLG776" s="74"/>
      <c r="SLH776" s="74"/>
      <c r="SLI776" s="74"/>
      <c r="SLJ776" s="74"/>
      <c r="SLK776" s="74"/>
      <c r="SLL776" s="74"/>
      <c r="SLM776" s="74"/>
      <c r="SLN776" s="74"/>
      <c r="SLO776" s="74"/>
      <c r="SLP776" s="74"/>
      <c r="SLQ776" s="74"/>
      <c r="SLR776" s="74"/>
      <c r="SLS776" s="74"/>
      <c r="SLT776" s="74"/>
      <c r="SLU776" s="74"/>
      <c r="SLV776" s="74"/>
      <c r="SLW776" s="74"/>
      <c r="SLX776" s="74"/>
      <c r="SLY776" s="74"/>
      <c r="SLZ776" s="74"/>
      <c r="SMA776" s="74"/>
      <c r="SMB776" s="74"/>
      <c r="SMC776" s="74"/>
      <c r="SMD776" s="74"/>
      <c r="SME776" s="74"/>
      <c r="SMF776" s="74"/>
      <c r="SMG776" s="74"/>
      <c r="SMH776" s="74"/>
      <c r="SMI776" s="74"/>
      <c r="SMJ776" s="74"/>
      <c r="SMK776" s="74"/>
      <c r="SML776" s="74"/>
      <c r="SMM776" s="74"/>
      <c r="SMN776" s="74"/>
      <c r="SMO776" s="74"/>
      <c r="SMP776" s="74"/>
      <c r="SMQ776" s="74"/>
      <c r="SMR776" s="74"/>
      <c r="SMS776" s="74"/>
      <c r="SMT776" s="74"/>
      <c r="SMU776" s="74"/>
      <c r="SMV776" s="74"/>
      <c r="SMW776" s="74"/>
      <c r="SMX776" s="74"/>
      <c r="SMY776" s="74"/>
      <c r="SMZ776" s="74"/>
      <c r="SNA776" s="74"/>
      <c r="SNB776" s="74"/>
      <c r="SNC776" s="74"/>
      <c r="SND776" s="74"/>
      <c r="SNE776" s="74"/>
      <c r="SNF776" s="74"/>
      <c r="SNG776" s="74"/>
      <c r="SNH776" s="74"/>
      <c r="SNI776" s="74"/>
      <c r="SNJ776" s="74"/>
      <c r="SNK776" s="74"/>
      <c r="SNL776" s="74"/>
      <c r="SNM776" s="74"/>
      <c r="SNN776" s="74"/>
      <c r="SNO776" s="74"/>
      <c r="SNP776" s="74"/>
      <c r="SNQ776" s="74"/>
      <c r="SNR776" s="74"/>
      <c r="SNS776" s="74"/>
      <c r="SNT776" s="74"/>
      <c r="SNU776" s="74"/>
      <c r="SNV776" s="74"/>
      <c r="SNW776" s="74"/>
      <c r="SNX776" s="74"/>
      <c r="SNY776" s="74"/>
      <c r="SNZ776" s="74"/>
      <c r="SOA776" s="74"/>
      <c r="SOB776" s="74"/>
      <c r="SOC776" s="74"/>
      <c r="SOD776" s="74"/>
      <c r="SOE776" s="74"/>
      <c r="SOF776" s="74"/>
      <c r="SOG776" s="74"/>
      <c r="SOH776" s="74"/>
      <c r="SOI776" s="74"/>
      <c r="SOJ776" s="74"/>
      <c r="SOK776" s="74"/>
      <c r="SOL776" s="74"/>
      <c r="SOM776" s="74"/>
      <c r="SON776" s="74"/>
      <c r="SOO776" s="74"/>
      <c r="SOP776" s="74"/>
      <c r="SOQ776" s="74"/>
      <c r="SOR776" s="74"/>
      <c r="SOS776" s="74"/>
      <c r="SOT776" s="74"/>
      <c r="SOU776" s="74"/>
      <c r="SOV776" s="74"/>
      <c r="SOW776" s="74"/>
      <c r="SOX776" s="74"/>
      <c r="SOY776" s="74"/>
      <c r="SOZ776" s="74"/>
      <c r="SPA776" s="74"/>
      <c r="SPB776" s="74"/>
      <c r="SPC776" s="74"/>
      <c r="SPD776" s="74"/>
      <c r="SPE776" s="74"/>
      <c r="SPF776" s="74"/>
      <c r="SPG776" s="74"/>
      <c r="SPH776" s="74"/>
      <c r="SPI776" s="74"/>
      <c r="SPJ776" s="74"/>
      <c r="SPK776" s="74"/>
      <c r="SPL776" s="74"/>
      <c r="SPM776" s="74"/>
      <c r="SPN776" s="74"/>
      <c r="SPO776" s="74"/>
      <c r="SPP776" s="74"/>
      <c r="SPQ776" s="74"/>
      <c r="SPR776" s="74"/>
      <c r="SPS776" s="74"/>
      <c r="SPT776" s="74"/>
      <c r="SPU776" s="74"/>
      <c r="SPV776" s="74"/>
      <c r="SPW776" s="74"/>
      <c r="SPX776" s="74"/>
      <c r="SPY776" s="74"/>
      <c r="SPZ776" s="74"/>
      <c r="SQA776" s="74"/>
      <c r="SQB776" s="74"/>
      <c r="SQC776" s="74"/>
      <c r="SQD776" s="74"/>
      <c r="SQE776" s="74"/>
      <c r="SQF776" s="74"/>
      <c r="SQG776" s="74"/>
      <c r="SQH776" s="74"/>
      <c r="SQI776" s="74"/>
      <c r="SQJ776" s="74"/>
      <c r="SQK776" s="74"/>
      <c r="SQL776" s="74"/>
      <c r="SQM776" s="74"/>
      <c r="SQN776" s="74"/>
      <c r="SQO776" s="74"/>
      <c r="SQP776" s="74"/>
      <c r="SQQ776" s="74"/>
      <c r="SQR776" s="74"/>
      <c r="SQS776" s="74"/>
      <c r="SQT776" s="74"/>
      <c r="SQU776" s="74"/>
      <c r="SQV776" s="74"/>
      <c r="SQW776" s="74"/>
      <c r="SQX776" s="74"/>
      <c r="SQY776" s="74"/>
      <c r="SQZ776" s="74"/>
      <c r="SRA776" s="74"/>
      <c r="SRB776" s="74"/>
      <c r="SRC776" s="74"/>
      <c r="SRD776" s="74"/>
      <c r="SRE776" s="74"/>
      <c r="SRF776" s="74"/>
      <c r="SRG776" s="74"/>
      <c r="SRH776" s="74"/>
      <c r="SRI776" s="74"/>
      <c r="SRJ776" s="74"/>
      <c r="SRK776" s="74"/>
      <c r="SRL776" s="74"/>
      <c r="SRM776" s="74"/>
      <c r="SRN776" s="74"/>
      <c r="SRO776" s="74"/>
      <c r="SRP776" s="74"/>
      <c r="SRQ776" s="74"/>
      <c r="SRR776" s="74"/>
      <c r="SRS776" s="74"/>
      <c r="SRT776" s="74"/>
      <c r="SRU776" s="74"/>
      <c r="SRV776" s="74"/>
      <c r="SRW776" s="74"/>
      <c r="SRX776" s="74"/>
      <c r="SRY776" s="74"/>
      <c r="SRZ776" s="74"/>
      <c r="SSA776" s="74"/>
      <c r="SSB776" s="74"/>
      <c r="SSC776" s="74"/>
      <c r="SSD776" s="74"/>
      <c r="SSE776" s="74"/>
      <c r="SSF776" s="74"/>
      <c r="SSG776" s="74"/>
      <c r="SSH776" s="74"/>
      <c r="SSI776" s="74"/>
      <c r="SSJ776" s="74"/>
      <c r="SSK776" s="74"/>
      <c r="SSL776" s="74"/>
      <c r="SSM776" s="74"/>
      <c r="SSN776" s="74"/>
      <c r="SSO776" s="74"/>
      <c r="SSP776" s="74"/>
      <c r="SSQ776" s="74"/>
      <c r="SSR776" s="74"/>
      <c r="SSS776" s="74"/>
      <c r="SST776" s="74"/>
      <c r="SSU776" s="74"/>
      <c r="SSV776" s="74"/>
      <c r="SSW776" s="74"/>
      <c r="SSX776" s="74"/>
      <c r="SSY776" s="74"/>
      <c r="SSZ776" s="74"/>
      <c r="STA776" s="74"/>
      <c r="STB776" s="74"/>
      <c r="STC776" s="74"/>
      <c r="STD776" s="74"/>
      <c r="STE776" s="74"/>
      <c r="STF776" s="74"/>
      <c r="STG776" s="74"/>
      <c r="STH776" s="74"/>
      <c r="STI776" s="74"/>
      <c r="STJ776" s="74"/>
      <c r="STK776" s="74"/>
      <c r="STL776" s="74"/>
      <c r="STM776" s="74"/>
      <c r="STN776" s="74"/>
      <c r="STO776" s="74"/>
      <c r="STP776" s="74"/>
      <c r="STQ776" s="74"/>
      <c r="STR776" s="74"/>
      <c r="STS776" s="74"/>
      <c r="STT776" s="74"/>
      <c r="STU776" s="74"/>
      <c r="STV776" s="74"/>
      <c r="STW776" s="74"/>
      <c r="STX776" s="74"/>
      <c r="STY776" s="74"/>
      <c r="STZ776" s="74"/>
      <c r="SUA776" s="74"/>
      <c r="SUB776" s="74"/>
      <c r="SUC776" s="74"/>
      <c r="SUD776" s="74"/>
      <c r="SUE776" s="74"/>
      <c r="SUF776" s="74"/>
      <c r="SUG776" s="74"/>
      <c r="SUH776" s="74"/>
      <c r="SUI776" s="74"/>
      <c r="SUJ776" s="74"/>
      <c r="SUK776" s="74"/>
      <c r="SUL776" s="74"/>
      <c r="SUM776" s="74"/>
      <c r="SUN776" s="74"/>
      <c r="SUO776" s="74"/>
      <c r="SUP776" s="74"/>
      <c r="SUQ776" s="74"/>
      <c r="SUR776" s="74"/>
      <c r="SUS776" s="74"/>
      <c r="SUT776" s="74"/>
      <c r="SUU776" s="74"/>
      <c r="SUV776" s="74"/>
      <c r="SUW776" s="74"/>
      <c r="SUX776" s="74"/>
      <c r="SUY776" s="74"/>
      <c r="SUZ776" s="74"/>
      <c r="SVA776" s="74"/>
      <c r="SVB776" s="74"/>
      <c r="SVC776" s="74"/>
      <c r="SVD776" s="74"/>
      <c r="SVE776" s="74"/>
      <c r="SVF776" s="74"/>
      <c r="SVG776" s="74"/>
      <c r="SVH776" s="74"/>
      <c r="SVI776" s="74"/>
      <c r="SVJ776" s="74"/>
      <c r="SVK776" s="74"/>
      <c r="SVL776" s="74"/>
      <c r="SVM776" s="74"/>
      <c r="SVN776" s="74"/>
      <c r="SVO776" s="74"/>
      <c r="SVP776" s="74"/>
      <c r="SVQ776" s="74"/>
      <c r="SVR776" s="74"/>
      <c r="SVS776" s="74"/>
      <c r="SVT776" s="74"/>
      <c r="SVU776" s="74"/>
      <c r="SVV776" s="74"/>
      <c r="SVW776" s="74"/>
      <c r="SVX776" s="74"/>
      <c r="SVY776" s="74"/>
      <c r="SVZ776" s="74"/>
      <c r="SWA776" s="74"/>
      <c r="SWB776" s="74"/>
      <c r="SWC776" s="74"/>
      <c r="SWD776" s="74"/>
      <c r="SWE776" s="74"/>
      <c r="SWF776" s="74"/>
      <c r="SWG776" s="74"/>
      <c r="SWH776" s="74"/>
      <c r="SWI776" s="74"/>
      <c r="SWJ776" s="74"/>
      <c r="SWK776" s="74"/>
      <c r="SWL776" s="74"/>
      <c r="SWM776" s="74"/>
      <c r="SWN776" s="74"/>
      <c r="SWO776" s="74"/>
      <c r="SWP776" s="74"/>
      <c r="SWQ776" s="74"/>
      <c r="SWR776" s="74"/>
      <c r="SWS776" s="74"/>
      <c r="SWT776" s="74"/>
      <c r="SWU776" s="74"/>
      <c r="SWV776" s="74"/>
      <c r="SWW776" s="74"/>
      <c r="SWX776" s="74"/>
      <c r="SWY776" s="74"/>
      <c r="SWZ776" s="74"/>
      <c r="SXA776" s="74"/>
      <c r="SXB776" s="74"/>
      <c r="SXC776" s="74"/>
      <c r="SXD776" s="74"/>
      <c r="SXE776" s="74"/>
      <c r="SXF776" s="74"/>
      <c r="SXG776" s="74"/>
      <c r="SXH776" s="74"/>
      <c r="SXI776" s="74"/>
      <c r="SXJ776" s="74"/>
      <c r="SXK776" s="74"/>
      <c r="SXL776" s="74"/>
      <c r="SXM776" s="74"/>
      <c r="SXN776" s="74"/>
      <c r="SXO776" s="74"/>
      <c r="SXP776" s="74"/>
      <c r="SXQ776" s="74"/>
      <c r="SXR776" s="74"/>
      <c r="SXS776" s="74"/>
      <c r="SXT776" s="74"/>
      <c r="SXU776" s="74"/>
      <c r="SXV776" s="74"/>
      <c r="SXW776" s="74"/>
      <c r="SXX776" s="74"/>
      <c r="SXY776" s="74"/>
      <c r="SXZ776" s="74"/>
      <c r="SYA776" s="74"/>
      <c r="SYB776" s="74"/>
      <c r="SYC776" s="74"/>
      <c r="SYD776" s="74"/>
      <c r="SYE776" s="74"/>
      <c r="SYF776" s="74"/>
      <c r="SYG776" s="74"/>
      <c r="SYH776" s="74"/>
      <c r="SYI776" s="74"/>
      <c r="SYJ776" s="74"/>
      <c r="SYK776" s="74"/>
      <c r="SYL776" s="74"/>
      <c r="SYM776" s="74"/>
      <c r="SYN776" s="74"/>
      <c r="SYO776" s="74"/>
      <c r="SYP776" s="74"/>
      <c r="SYQ776" s="74"/>
      <c r="SYR776" s="74"/>
      <c r="SYS776" s="74"/>
      <c r="SYT776" s="74"/>
      <c r="SYU776" s="74"/>
      <c r="SYV776" s="74"/>
      <c r="SYW776" s="74"/>
      <c r="SYX776" s="74"/>
      <c r="SYY776" s="74"/>
      <c r="SYZ776" s="74"/>
      <c r="SZA776" s="74"/>
      <c r="SZB776" s="74"/>
      <c r="SZC776" s="74"/>
      <c r="SZD776" s="74"/>
      <c r="SZE776" s="74"/>
      <c r="SZF776" s="74"/>
      <c r="SZG776" s="74"/>
      <c r="SZH776" s="74"/>
      <c r="SZI776" s="74"/>
      <c r="SZJ776" s="74"/>
      <c r="SZK776" s="74"/>
      <c r="SZL776" s="74"/>
      <c r="SZM776" s="74"/>
      <c r="SZN776" s="74"/>
      <c r="SZO776" s="74"/>
      <c r="SZP776" s="74"/>
      <c r="SZQ776" s="74"/>
      <c r="SZR776" s="74"/>
      <c r="SZS776" s="74"/>
      <c r="SZT776" s="74"/>
      <c r="SZU776" s="74"/>
      <c r="SZV776" s="74"/>
      <c r="SZW776" s="74"/>
      <c r="SZX776" s="74"/>
      <c r="SZY776" s="74"/>
      <c r="SZZ776" s="74"/>
      <c r="TAA776" s="74"/>
      <c r="TAB776" s="74"/>
      <c r="TAC776" s="74"/>
      <c r="TAD776" s="74"/>
      <c r="TAE776" s="74"/>
      <c r="TAF776" s="74"/>
      <c r="TAG776" s="74"/>
      <c r="TAH776" s="74"/>
      <c r="TAI776" s="74"/>
      <c r="TAJ776" s="74"/>
      <c r="TAK776" s="74"/>
      <c r="TAL776" s="74"/>
      <c r="TAM776" s="74"/>
      <c r="TAN776" s="74"/>
      <c r="TAO776" s="74"/>
      <c r="TAP776" s="74"/>
      <c r="TAQ776" s="74"/>
      <c r="TAR776" s="74"/>
      <c r="TAS776" s="74"/>
      <c r="TAT776" s="74"/>
      <c r="TAU776" s="74"/>
      <c r="TAV776" s="74"/>
      <c r="TAW776" s="74"/>
      <c r="TAX776" s="74"/>
      <c r="TAY776" s="74"/>
      <c r="TAZ776" s="74"/>
      <c r="TBA776" s="74"/>
      <c r="TBB776" s="74"/>
      <c r="TBC776" s="74"/>
      <c r="TBD776" s="74"/>
      <c r="TBE776" s="74"/>
      <c r="TBF776" s="74"/>
      <c r="TBG776" s="74"/>
      <c r="TBH776" s="74"/>
      <c r="TBI776" s="74"/>
      <c r="TBJ776" s="74"/>
      <c r="TBK776" s="74"/>
      <c r="TBL776" s="74"/>
      <c r="TBM776" s="74"/>
      <c r="TBN776" s="74"/>
      <c r="TBO776" s="74"/>
      <c r="TBP776" s="74"/>
      <c r="TBQ776" s="74"/>
      <c r="TBR776" s="74"/>
      <c r="TBS776" s="74"/>
      <c r="TBT776" s="74"/>
      <c r="TBU776" s="74"/>
      <c r="TBV776" s="74"/>
      <c r="TBW776" s="74"/>
      <c r="TBX776" s="74"/>
      <c r="TBY776" s="74"/>
      <c r="TBZ776" s="74"/>
      <c r="TCA776" s="74"/>
      <c r="TCB776" s="74"/>
      <c r="TCC776" s="74"/>
      <c r="TCD776" s="74"/>
      <c r="TCE776" s="74"/>
      <c r="TCF776" s="74"/>
      <c r="TCG776" s="74"/>
      <c r="TCH776" s="74"/>
      <c r="TCI776" s="74"/>
      <c r="TCJ776" s="74"/>
      <c r="TCK776" s="74"/>
      <c r="TCL776" s="74"/>
      <c r="TCM776" s="74"/>
      <c r="TCN776" s="74"/>
      <c r="TCO776" s="74"/>
      <c r="TCP776" s="74"/>
      <c r="TCQ776" s="74"/>
      <c r="TCR776" s="74"/>
      <c r="TCS776" s="74"/>
      <c r="TCT776" s="74"/>
      <c r="TCU776" s="74"/>
      <c r="TCV776" s="74"/>
      <c r="TCW776" s="74"/>
      <c r="TCX776" s="74"/>
      <c r="TCY776" s="74"/>
      <c r="TCZ776" s="74"/>
      <c r="TDA776" s="74"/>
      <c r="TDB776" s="74"/>
      <c r="TDC776" s="74"/>
      <c r="TDD776" s="74"/>
      <c r="TDE776" s="74"/>
      <c r="TDF776" s="74"/>
      <c r="TDG776" s="74"/>
      <c r="TDH776" s="74"/>
      <c r="TDI776" s="74"/>
      <c r="TDJ776" s="74"/>
      <c r="TDK776" s="74"/>
      <c r="TDL776" s="74"/>
      <c r="TDM776" s="74"/>
      <c r="TDN776" s="74"/>
      <c r="TDO776" s="74"/>
      <c r="TDP776" s="74"/>
      <c r="TDQ776" s="74"/>
      <c r="TDR776" s="74"/>
      <c r="TDS776" s="74"/>
      <c r="TDT776" s="74"/>
      <c r="TDU776" s="74"/>
      <c r="TDV776" s="74"/>
      <c r="TDW776" s="74"/>
      <c r="TDX776" s="74"/>
      <c r="TDY776" s="74"/>
      <c r="TDZ776" s="74"/>
      <c r="TEA776" s="74"/>
      <c r="TEB776" s="74"/>
      <c r="TEC776" s="74"/>
      <c r="TED776" s="74"/>
      <c r="TEE776" s="74"/>
      <c r="TEF776" s="74"/>
      <c r="TEG776" s="74"/>
      <c r="TEH776" s="74"/>
      <c r="TEI776" s="74"/>
      <c r="TEJ776" s="74"/>
      <c r="TEK776" s="74"/>
      <c r="TEL776" s="74"/>
      <c r="TEM776" s="74"/>
      <c r="TEN776" s="74"/>
      <c r="TEO776" s="74"/>
      <c r="TEP776" s="74"/>
      <c r="TEQ776" s="74"/>
      <c r="TER776" s="74"/>
      <c r="TES776" s="74"/>
      <c r="TET776" s="74"/>
      <c r="TEU776" s="74"/>
      <c r="TEV776" s="74"/>
      <c r="TEW776" s="74"/>
      <c r="TEX776" s="74"/>
      <c r="TEY776" s="74"/>
      <c r="TEZ776" s="74"/>
      <c r="TFA776" s="74"/>
      <c r="TFB776" s="74"/>
      <c r="TFC776" s="74"/>
      <c r="TFD776" s="74"/>
      <c r="TFE776" s="74"/>
      <c r="TFF776" s="74"/>
      <c r="TFG776" s="74"/>
      <c r="TFH776" s="74"/>
      <c r="TFI776" s="74"/>
      <c r="TFJ776" s="74"/>
      <c r="TFK776" s="74"/>
      <c r="TFL776" s="74"/>
      <c r="TFM776" s="74"/>
      <c r="TFN776" s="74"/>
      <c r="TFO776" s="74"/>
      <c r="TFP776" s="74"/>
      <c r="TFQ776" s="74"/>
      <c r="TFR776" s="74"/>
      <c r="TFS776" s="74"/>
      <c r="TFT776" s="74"/>
      <c r="TFU776" s="74"/>
      <c r="TFV776" s="74"/>
      <c r="TFW776" s="74"/>
      <c r="TFX776" s="74"/>
      <c r="TFY776" s="74"/>
      <c r="TFZ776" s="74"/>
      <c r="TGA776" s="74"/>
      <c r="TGB776" s="74"/>
      <c r="TGC776" s="74"/>
      <c r="TGD776" s="74"/>
      <c r="TGE776" s="74"/>
      <c r="TGF776" s="74"/>
      <c r="TGG776" s="74"/>
      <c r="TGH776" s="74"/>
      <c r="TGI776" s="74"/>
      <c r="TGJ776" s="74"/>
      <c r="TGK776" s="74"/>
      <c r="TGL776" s="74"/>
      <c r="TGM776" s="74"/>
      <c r="TGN776" s="74"/>
      <c r="TGO776" s="74"/>
      <c r="TGP776" s="74"/>
      <c r="TGQ776" s="74"/>
      <c r="TGR776" s="74"/>
      <c r="TGS776" s="74"/>
      <c r="TGT776" s="74"/>
      <c r="TGU776" s="74"/>
      <c r="TGV776" s="74"/>
      <c r="TGW776" s="74"/>
      <c r="TGX776" s="74"/>
      <c r="TGY776" s="74"/>
      <c r="TGZ776" s="74"/>
      <c r="THA776" s="74"/>
      <c r="THB776" s="74"/>
      <c r="THC776" s="74"/>
      <c r="THD776" s="74"/>
      <c r="THE776" s="74"/>
      <c r="THF776" s="74"/>
      <c r="THG776" s="74"/>
      <c r="THH776" s="74"/>
      <c r="THI776" s="74"/>
      <c r="THJ776" s="74"/>
      <c r="THK776" s="74"/>
      <c r="THL776" s="74"/>
      <c r="THM776" s="74"/>
      <c r="THN776" s="74"/>
      <c r="THO776" s="74"/>
      <c r="THP776" s="74"/>
      <c r="THQ776" s="74"/>
      <c r="THR776" s="74"/>
      <c r="THS776" s="74"/>
      <c r="THT776" s="74"/>
      <c r="THU776" s="74"/>
      <c r="THV776" s="74"/>
      <c r="THW776" s="74"/>
      <c r="THX776" s="74"/>
      <c r="THY776" s="74"/>
      <c r="THZ776" s="74"/>
      <c r="TIA776" s="74"/>
      <c r="TIB776" s="74"/>
      <c r="TIC776" s="74"/>
      <c r="TID776" s="74"/>
      <c r="TIE776" s="74"/>
      <c r="TIF776" s="74"/>
      <c r="TIG776" s="74"/>
      <c r="TIH776" s="74"/>
      <c r="TII776" s="74"/>
      <c r="TIJ776" s="74"/>
      <c r="TIK776" s="74"/>
      <c r="TIL776" s="74"/>
      <c r="TIM776" s="74"/>
      <c r="TIN776" s="74"/>
      <c r="TIO776" s="74"/>
      <c r="TIP776" s="74"/>
      <c r="TIQ776" s="74"/>
      <c r="TIR776" s="74"/>
      <c r="TIS776" s="74"/>
      <c r="TIT776" s="74"/>
      <c r="TIU776" s="74"/>
      <c r="TIV776" s="74"/>
      <c r="TIW776" s="74"/>
      <c r="TIX776" s="74"/>
      <c r="TIY776" s="74"/>
      <c r="TIZ776" s="74"/>
      <c r="TJA776" s="74"/>
      <c r="TJB776" s="74"/>
      <c r="TJC776" s="74"/>
      <c r="TJD776" s="74"/>
      <c r="TJE776" s="74"/>
      <c r="TJF776" s="74"/>
      <c r="TJG776" s="74"/>
      <c r="TJH776" s="74"/>
      <c r="TJI776" s="74"/>
      <c r="TJJ776" s="74"/>
      <c r="TJK776" s="74"/>
      <c r="TJL776" s="74"/>
      <c r="TJM776" s="74"/>
      <c r="TJN776" s="74"/>
      <c r="TJO776" s="74"/>
      <c r="TJP776" s="74"/>
      <c r="TJQ776" s="74"/>
      <c r="TJR776" s="74"/>
      <c r="TJS776" s="74"/>
      <c r="TJT776" s="74"/>
      <c r="TJU776" s="74"/>
      <c r="TJV776" s="74"/>
      <c r="TJW776" s="74"/>
      <c r="TJX776" s="74"/>
      <c r="TJY776" s="74"/>
      <c r="TJZ776" s="74"/>
      <c r="TKA776" s="74"/>
      <c r="TKB776" s="74"/>
      <c r="TKC776" s="74"/>
      <c r="TKD776" s="74"/>
      <c r="TKE776" s="74"/>
      <c r="TKF776" s="74"/>
      <c r="TKG776" s="74"/>
      <c r="TKH776" s="74"/>
      <c r="TKI776" s="74"/>
      <c r="TKJ776" s="74"/>
      <c r="TKK776" s="74"/>
      <c r="TKL776" s="74"/>
      <c r="TKM776" s="74"/>
      <c r="TKN776" s="74"/>
      <c r="TKO776" s="74"/>
      <c r="TKP776" s="74"/>
      <c r="TKQ776" s="74"/>
      <c r="TKR776" s="74"/>
      <c r="TKS776" s="74"/>
      <c r="TKT776" s="74"/>
      <c r="TKU776" s="74"/>
      <c r="TKV776" s="74"/>
      <c r="TKW776" s="74"/>
      <c r="TKX776" s="74"/>
      <c r="TKY776" s="74"/>
      <c r="TKZ776" s="74"/>
      <c r="TLA776" s="74"/>
      <c r="TLB776" s="74"/>
      <c r="TLC776" s="74"/>
      <c r="TLD776" s="74"/>
      <c r="TLE776" s="74"/>
      <c r="TLF776" s="74"/>
      <c r="TLG776" s="74"/>
      <c r="TLH776" s="74"/>
      <c r="TLI776" s="74"/>
      <c r="TLJ776" s="74"/>
      <c r="TLK776" s="74"/>
      <c r="TLL776" s="74"/>
      <c r="TLM776" s="74"/>
      <c r="TLN776" s="74"/>
      <c r="TLO776" s="74"/>
      <c r="TLP776" s="74"/>
      <c r="TLQ776" s="74"/>
      <c r="TLR776" s="74"/>
      <c r="TLS776" s="74"/>
      <c r="TLT776" s="74"/>
      <c r="TLU776" s="74"/>
      <c r="TLV776" s="74"/>
      <c r="TLW776" s="74"/>
      <c r="TLX776" s="74"/>
      <c r="TLY776" s="74"/>
      <c r="TLZ776" s="74"/>
      <c r="TMA776" s="74"/>
      <c r="TMB776" s="74"/>
      <c r="TMC776" s="74"/>
      <c r="TMD776" s="74"/>
      <c r="TME776" s="74"/>
      <c r="TMF776" s="74"/>
      <c r="TMG776" s="74"/>
      <c r="TMH776" s="74"/>
      <c r="TMI776" s="74"/>
      <c r="TMJ776" s="74"/>
      <c r="TMK776" s="74"/>
      <c r="TML776" s="74"/>
      <c r="TMM776" s="74"/>
      <c r="TMN776" s="74"/>
      <c r="TMO776" s="74"/>
      <c r="TMP776" s="74"/>
      <c r="TMQ776" s="74"/>
      <c r="TMR776" s="74"/>
      <c r="TMS776" s="74"/>
      <c r="TMT776" s="74"/>
      <c r="TMU776" s="74"/>
      <c r="TMV776" s="74"/>
      <c r="TMW776" s="74"/>
      <c r="TMX776" s="74"/>
      <c r="TMY776" s="74"/>
      <c r="TMZ776" s="74"/>
      <c r="TNA776" s="74"/>
      <c r="TNB776" s="74"/>
      <c r="TNC776" s="74"/>
      <c r="TND776" s="74"/>
      <c r="TNE776" s="74"/>
      <c r="TNF776" s="74"/>
      <c r="TNG776" s="74"/>
      <c r="TNH776" s="74"/>
      <c r="TNI776" s="74"/>
      <c r="TNJ776" s="74"/>
      <c r="TNK776" s="74"/>
      <c r="TNL776" s="74"/>
      <c r="TNM776" s="74"/>
      <c r="TNN776" s="74"/>
      <c r="TNO776" s="74"/>
      <c r="TNP776" s="74"/>
      <c r="TNQ776" s="74"/>
      <c r="TNR776" s="74"/>
      <c r="TNS776" s="74"/>
      <c r="TNT776" s="74"/>
      <c r="TNU776" s="74"/>
      <c r="TNV776" s="74"/>
      <c r="TNW776" s="74"/>
      <c r="TNX776" s="74"/>
      <c r="TNY776" s="74"/>
      <c r="TNZ776" s="74"/>
      <c r="TOA776" s="74"/>
      <c r="TOB776" s="74"/>
      <c r="TOC776" s="74"/>
      <c r="TOD776" s="74"/>
      <c r="TOE776" s="74"/>
      <c r="TOF776" s="74"/>
      <c r="TOG776" s="74"/>
      <c r="TOH776" s="74"/>
      <c r="TOI776" s="74"/>
      <c r="TOJ776" s="74"/>
      <c r="TOK776" s="74"/>
      <c r="TOL776" s="74"/>
      <c r="TOM776" s="74"/>
      <c r="TON776" s="74"/>
      <c r="TOO776" s="74"/>
      <c r="TOP776" s="74"/>
      <c r="TOQ776" s="74"/>
      <c r="TOR776" s="74"/>
      <c r="TOS776" s="74"/>
      <c r="TOT776" s="74"/>
      <c r="TOU776" s="74"/>
      <c r="TOV776" s="74"/>
      <c r="TOW776" s="74"/>
      <c r="TOX776" s="74"/>
      <c r="TOY776" s="74"/>
      <c r="TOZ776" s="74"/>
      <c r="TPA776" s="74"/>
      <c r="TPB776" s="74"/>
      <c r="TPC776" s="74"/>
      <c r="TPD776" s="74"/>
      <c r="TPE776" s="74"/>
      <c r="TPF776" s="74"/>
      <c r="TPG776" s="74"/>
      <c r="TPH776" s="74"/>
      <c r="TPI776" s="74"/>
      <c r="TPJ776" s="74"/>
      <c r="TPK776" s="74"/>
      <c r="TPL776" s="74"/>
      <c r="TPM776" s="74"/>
      <c r="TPN776" s="74"/>
      <c r="TPO776" s="74"/>
      <c r="TPP776" s="74"/>
      <c r="TPQ776" s="74"/>
      <c r="TPR776" s="74"/>
      <c r="TPS776" s="74"/>
      <c r="TPT776" s="74"/>
      <c r="TPU776" s="74"/>
      <c r="TPV776" s="74"/>
      <c r="TPW776" s="74"/>
      <c r="TPX776" s="74"/>
      <c r="TPY776" s="74"/>
      <c r="TPZ776" s="74"/>
      <c r="TQA776" s="74"/>
      <c r="TQB776" s="74"/>
      <c r="TQC776" s="74"/>
      <c r="TQD776" s="74"/>
      <c r="TQE776" s="74"/>
      <c r="TQF776" s="74"/>
      <c r="TQG776" s="74"/>
      <c r="TQH776" s="74"/>
      <c r="TQI776" s="74"/>
      <c r="TQJ776" s="74"/>
      <c r="TQK776" s="74"/>
      <c r="TQL776" s="74"/>
      <c r="TQM776" s="74"/>
      <c r="TQN776" s="74"/>
      <c r="TQO776" s="74"/>
      <c r="TQP776" s="74"/>
      <c r="TQQ776" s="74"/>
      <c r="TQR776" s="74"/>
      <c r="TQS776" s="74"/>
      <c r="TQT776" s="74"/>
      <c r="TQU776" s="74"/>
      <c r="TQV776" s="74"/>
      <c r="TQW776" s="74"/>
      <c r="TQX776" s="74"/>
      <c r="TQY776" s="74"/>
      <c r="TQZ776" s="74"/>
      <c r="TRA776" s="74"/>
      <c r="TRB776" s="74"/>
      <c r="TRC776" s="74"/>
      <c r="TRD776" s="74"/>
      <c r="TRE776" s="74"/>
      <c r="TRF776" s="74"/>
      <c r="TRG776" s="74"/>
      <c r="TRH776" s="74"/>
      <c r="TRI776" s="74"/>
      <c r="TRJ776" s="74"/>
      <c r="TRK776" s="74"/>
      <c r="TRL776" s="74"/>
      <c r="TRM776" s="74"/>
      <c r="TRN776" s="74"/>
      <c r="TRO776" s="74"/>
      <c r="TRP776" s="74"/>
      <c r="TRQ776" s="74"/>
      <c r="TRR776" s="74"/>
      <c r="TRS776" s="74"/>
      <c r="TRT776" s="74"/>
      <c r="TRU776" s="74"/>
      <c r="TRV776" s="74"/>
      <c r="TRW776" s="74"/>
      <c r="TRX776" s="74"/>
      <c r="TRY776" s="74"/>
      <c r="TRZ776" s="74"/>
      <c r="TSA776" s="74"/>
      <c r="TSB776" s="74"/>
      <c r="TSC776" s="74"/>
      <c r="TSD776" s="74"/>
      <c r="TSE776" s="74"/>
      <c r="TSF776" s="74"/>
      <c r="TSG776" s="74"/>
      <c r="TSH776" s="74"/>
      <c r="TSI776" s="74"/>
      <c r="TSJ776" s="74"/>
      <c r="TSK776" s="74"/>
      <c r="TSL776" s="74"/>
      <c r="TSM776" s="74"/>
      <c r="TSN776" s="74"/>
      <c r="TSO776" s="74"/>
      <c r="TSP776" s="74"/>
      <c r="TSQ776" s="74"/>
      <c r="TSR776" s="74"/>
      <c r="TSS776" s="74"/>
      <c r="TST776" s="74"/>
      <c r="TSU776" s="74"/>
      <c r="TSV776" s="74"/>
      <c r="TSW776" s="74"/>
      <c r="TSX776" s="74"/>
      <c r="TSY776" s="74"/>
      <c r="TSZ776" s="74"/>
      <c r="TTA776" s="74"/>
      <c r="TTB776" s="74"/>
      <c r="TTC776" s="74"/>
      <c r="TTD776" s="74"/>
      <c r="TTE776" s="74"/>
      <c r="TTF776" s="74"/>
      <c r="TTG776" s="74"/>
      <c r="TTH776" s="74"/>
      <c r="TTI776" s="74"/>
      <c r="TTJ776" s="74"/>
      <c r="TTK776" s="74"/>
      <c r="TTL776" s="74"/>
      <c r="TTM776" s="74"/>
      <c r="TTN776" s="74"/>
      <c r="TTO776" s="74"/>
      <c r="TTP776" s="74"/>
      <c r="TTQ776" s="74"/>
      <c r="TTR776" s="74"/>
      <c r="TTS776" s="74"/>
      <c r="TTT776" s="74"/>
      <c r="TTU776" s="74"/>
      <c r="TTV776" s="74"/>
      <c r="TTW776" s="74"/>
      <c r="TTX776" s="74"/>
      <c r="TTY776" s="74"/>
      <c r="TTZ776" s="74"/>
      <c r="TUA776" s="74"/>
      <c r="TUB776" s="74"/>
      <c r="TUC776" s="74"/>
      <c r="TUD776" s="74"/>
      <c r="TUE776" s="74"/>
      <c r="TUF776" s="74"/>
      <c r="TUG776" s="74"/>
      <c r="TUH776" s="74"/>
      <c r="TUI776" s="74"/>
      <c r="TUJ776" s="74"/>
      <c r="TUK776" s="74"/>
      <c r="TUL776" s="74"/>
      <c r="TUM776" s="74"/>
      <c r="TUN776" s="74"/>
      <c r="TUO776" s="74"/>
      <c r="TUP776" s="74"/>
      <c r="TUQ776" s="74"/>
      <c r="TUR776" s="74"/>
      <c r="TUS776" s="74"/>
      <c r="TUT776" s="74"/>
      <c r="TUU776" s="74"/>
      <c r="TUV776" s="74"/>
      <c r="TUW776" s="74"/>
      <c r="TUX776" s="74"/>
      <c r="TUY776" s="74"/>
      <c r="TUZ776" s="74"/>
      <c r="TVA776" s="74"/>
      <c r="TVB776" s="74"/>
      <c r="TVC776" s="74"/>
      <c r="TVD776" s="74"/>
      <c r="TVE776" s="74"/>
      <c r="TVF776" s="74"/>
      <c r="TVG776" s="74"/>
      <c r="TVH776" s="74"/>
      <c r="TVI776" s="74"/>
      <c r="TVJ776" s="74"/>
      <c r="TVK776" s="74"/>
      <c r="TVL776" s="74"/>
      <c r="TVM776" s="74"/>
      <c r="TVN776" s="74"/>
      <c r="TVO776" s="74"/>
      <c r="TVP776" s="74"/>
      <c r="TVQ776" s="74"/>
      <c r="TVR776" s="74"/>
      <c r="TVS776" s="74"/>
      <c r="TVT776" s="74"/>
      <c r="TVU776" s="74"/>
      <c r="TVV776" s="74"/>
      <c r="TVW776" s="74"/>
      <c r="TVX776" s="74"/>
      <c r="TVY776" s="74"/>
      <c r="TVZ776" s="74"/>
      <c r="TWA776" s="74"/>
      <c r="TWB776" s="74"/>
      <c r="TWC776" s="74"/>
      <c r="TWD776" s="74"/>
      <c r="TWE776" s="74"/>
      <c r="TWF776" s="74"/>
      <c r="TWG776" s="74"/>
      <c r="TWH776" s="74"/>
      <c r="TWI776" s="74"/>
      <c r="TWJ776" s="74"/>
      <c r="TWK776" s="74"/>
      <c r="TWL776" s="74"/>
      <c r="TWM776" s="74"/>
      <c r="TWN776" s="74"/>
      <c r="TWO776" s="74"/>
      <c r="TWP776" s="74"/>
      <c r="TWQ776" s="74"/>
      <c r="TWR776" s="74"/>
      <c r="TWS776" s="74"/>
      <c r="TWT776" s="74"/>
      <c r="TWU776" s="74"/>
      <c r="TWV776" s="74"/>
      <c r="TWW776" s="74"/>
      <c r="TWX776" s="74"/>
      <c r="TWY776" s="74"/>
      <c r="TWZ776" s="74"/>
      <c r="TXA776" s="74"/>
      <c r="TXB776" s="74"/>
      <c r="TXC776" s="74"/>
      <c r="TXD776" s="74"/>
      <c r="TXE776" s="74"/>
      <c r="TXF776" s="74"/>
      <c r="TXG776" s="74"/>
      <c r="TXH776" s="74"/>
      <c r="TXI776" s="74"/>
      <c r="TXJ776" s="74"/>
      <c r="TXK776" s="74"/>
      <c r="TXL776" s="74"/>
      <c r="TXM776" s="74"/>
      <c r="TXN776" s="74"/>
      <c r="TXO776" s="74"/>
      <c r="TXP776" s="74"/>
      <c r="TXQ776" s="74"/>
      <c r="TXR776" s="74"/>
      <c r="TXS776" s="74"/>
      <c r="TXT776" s="74"/>
      <c r="TXU776" s="74"/>
      <c r="TXV776" s="74"/>
      <c r="TXW776" s="74"/>
      <c r="TXX776" s="74"/>
      <c r="TXY776" s="74"/>
      <c r="TXZ776" s="74"/>
      <c r="TYA776" s="74"/>
      <c r="TYB776" s="74"/>
      <c r="TYC776" s="74"/>
      <c r="TYD776" s="74"/>
      <c r="TYE776" s="74"/>
      <c r="TYF776" s="74"/>
      <c r="TYG776" s="74"/>
      <c r="TYH776" s="74"/>
      <c r="TYI776" s="74"/>
      <c r="TYJ776" s="74"/>
      <c r="TYK776" s="74"/>
      <c r="TYL776" s="74"/>
      <c r="TYM776" s="74"/>
      <c r="TYN776" s="74"/>
      <c r="TYO776" s="74"/>
      <c r="TYP776" s="74"/>
      <c r="TYQ776" s="74"/>
      <c r="TYR776" s="74"/>
      <c r="TYS776" s="74"/>
      <c r="TYT776" s="74"/>
      <c r="TYU776" s="74"/>
      <c r="TYV776" s="74"/>
      <c r="TYW776" s="74"/>
      <c r="TYX776" s="74"/>
      <c r="TYY776" s="74"/>
      <c r="TYZ776" s="74"/>
      <c r="TZA776" s="74"/>
      <c r="TZB776" s="74"/>
      <c r="TZC776" s="74"/>
      <c r="TZD776" s="74"/>
      <c r="TZE776" s="74"/>
      <c r="TZF776" s="74"/>
      <c r="TZG776" s="74"/>
      <c r="TZH776" s="74"/>
      <c r="TZI776" s="74"/>
      <c r="TZJ776" s="74"/>
      <c r="TZK776" s="74"/>
      <c r="TZL776" s="74"/>
      <c r="TZM776" s="74"/>
      <c r="TZN776" s="74"/>
      <c r="TZO776" s="74"/>
      <c r="TZP776" s="74"/>
      <c r="TZQ776" s="74"/>
      <c r="TZR776" s="74"/>
      <c r="TZS776" s="74"/>
      <c r="TZT776" s="74"/>
      <c r="TZU776" s="74"/>
      <c r="TZV776" s="74"/>
      <c r="TZW776" s="74"/>
      <c r="TZX776" s="74"/>
      <c r="TZY776" s="74"/>
      <c r="TZZ776" s="74"/>
      <c r="UAA776" s="74"/>
      <c r="UAB776" s="74"/>
      <c r="UAC776" s="74"/>
      <c r="UAD776" s="74"/>
      <c r="UAE776" s="74"/>
      <c r="UAF776" s="74"/>
      <c r="UAG776" s="74"/>
      <c r="UAH776" s="74"/>
      <c r="UAI776" s="74"/>
      <c r="UAJ776" s="74"/>
      <c r="UAK776" s="74"/>
      <c r="UAL776" s="74"/>
      <c r="UAM776" s="74"/>
      <c r="UAN776" s="74"/>
      <c r="UAO776" s="74"/>
      <c r="UAP776" s="74"/>
      <c r="UAQ776" s="74"/>
      <c r="UAR776" s="74"/>
      <c r="UAS776" s="74"/>
      <c r="UAT776" s="74"/>
      <c r="UAU776" s="74"/>
      <c r="UAV776" s="74"/>
      <c r="UAW776" s="74"/>
      <c r="UAX776" s="74"/>
      <c r="UAY776" s="74"/>
      <c r="UAZ776" s="74"/>
      <c r="UBA776" s="74"/>
      <c r="UBB776" s="74"/>
      <c r="UBC776" s="74"/>
      <c r="UBD776" s="74"/>
      <c r="UBE776" s="74"/>
      <c r="UBF776" s="74"/>
      <c r="UBG776" s="74"/>
      <c r="UBH776" s="74"/>
      <c r="UBI776" s="74"/>
      <c r="UBJ776" s="74"/>
      <c r="UBK776" s="74"/>
      <c r="UBL776" s="74"/>
      <c r="UBM776" s="74"/>
      <c r="UBN776" s="74"/>
      <c r="UBO776" s="74"/>
      <c r="UBP776" s="74"/>
      <c r="UBQ776" s="74"/>
      <c r="UBR776" s="74"/>
      <c r="UBS776" s="74"/>
      <c r="UBT776" s="74"/>
      <c r="UBU776" s="74"/>
      <c r="UBV776" s="74"/>
      <c r="UBW776" s="74"/>
      <c r="UBX776" s="74"/>
      <c r="UBY776" s="74"/>
      <c r="UBZ776" s="74"/>
      <c r="UCA776" s="74"/>
      <c r="UCB776" s="74"/>
      <c r="UCC776" s="74"/>
      <c r="UCD776" s="74"/>
      <c r="UCE776" s="74"/>
      <c r="UCF776" s="74"/>
      <c r="UCG776" s="74"/>
      <c r="UCH776" s="74"/>
      <c r="UCI776" s="74"/>
      <c r="UCJ776" s="74"/>
      <c r="UCK776" s="74"/>
      <c r="UCL776" s="74"/>
      <c r="UCM776" s="74"/>
      <c r="UCN776" s="74"/>
      <c r="UCO776" s="74"/>
      <c r="UCP776" s="74"/>
      <c r="UCQ776" s="74"/>
      <c r="UCR776" s="74"/>
      <c r="UCS776" s="74"/>
      <c r="UCT776" s="74"/>
      <c r="UCU776" s="74"/>
      <c r="UCV776" s="74"/>
      <c r="UCW776" s="74"/>
      <c r="UCX776" s="74"/>
      <c r="UCY776" s="74"/>
      <c r="UCZ776" s="74"/>
      <c r="UDA776" s="74"/>
      <c r="UDB776" s="74"/>
      <c r="UDC776" s="74"/>
      <c r="UDD776" s="74"/>
      <c r="UDE776" s="74"/>
      <c r="UDF776" s="74"/>
      <c r="UDG776" s="74"/>
      <c r="UDH776" s="74"/>
      <c r="UDI776" s="74"/>
      <c r="UDJ776" s="74"/>
      <c r="UDK776" s="74"/>
      <c r="UDL776" s="74"/>
      <c r="UDM776" s="74"/>
      <c r="UDN776" s="74"/>
      <c r="UDO776" s="74"/>
      <c r="UDP776" s="74"/>
      <c r="UDQ776" s="74"/>
      <c r="UDR776" s="74"/>
      <c r="UDS776" s="74"/>
      <c r="UDT776" s="74"/>
      <c r="UDU776" s="74"/>
      <c r="UDV776" s="74"/>
      <c r="UDW776" s="74"/>
      <c r="UDX776" s="74"/>
      <c r="UDY776" s="74"/>
      <c r="UDZ776" s="74"/>
      <c r="UEA776" s="74"/>
      <c r="UEB776" s="74"/>
      <c r="UEC776" s="74"/>
      <c r="UED776" s="74"/>
      <c r="UEE776" s="74"/>
      <c r="UEF776" s="74"/>
      <c r="UEG776" s="74"/>
      <c r="UEH776" s="74"/>
      <c r="UEI776" s="74"/>
      <c r="UEJ776" s="74"/>
      <c r="UEK776" s="74"/>
      <c r="UEL776" s="74"/>
      <c r="UEM776" s="74"/>
      <c r="UEN776" s="74"/>
      <c r="UEO776" s="74"/>
      <c r="UEP776" s="74"/>
      <c r="UEQ776" s="74"/>
      <c r="UER776" s="74"/>
      <c r="UES776" s="74"/>
      <c r="UET776" s="74"/>
      <c r="UEU776" s="74"/>
      <c r="UEV776" s="74"/>
      <c r="UEW776" s="74"/>
      <c r="UEX776" s="74"/>
      <c r="UEY776" s="74"/>
      <c r="UEZ776" s="74"/>
      <c r="UFA776" s="74"/>
      <c r="UFB776" s="74"/>
      <c r="UFC776" s="74"/>
      <c r="UFD776" s="74"/>
      <c r="UFE776" s="74"/>
      <c r="UFF776" s="74"/>
      <c r="UFG776" s="74"/>
      <c r="UFH776" s="74"/>
      <c r="UFI776" s="74"/>
      <c r="UFJ776" s="74"/>
      <c r="UFK776" s="74"/>
      <c r="UFL776" s="74"/>
      <c r="UFM776" s="74"/>
      <c r="UFN776" s="74"/>
      <c r="UFO776" s="74"/>
      <c r="UFP776" s="74"/>
      <c r="UFQ776" s="74"/>
      <c r="UFR776" s="74"/>
      <c r="UFS776" s="74"/>
      <c r="UFT776" s="74"/>
      <c r="UFU776" s="74"/>
      <c r="UFV776" s="74"/>
      <c r="UFW776" s="74"/>
      <c r="UFX776" s="74"/>
      <c r="UFY776" s="74"/>
      <c r="UFZ776" s="74"/>
      <c r="UGA776" s="74"/>
      <c r="UGB776" s="74"/>
      <c r="UGC776" s="74"/>
      <c r="UGD776" s="74"/>
      <c r="UGE776" s="74"/>
      <c r="UGF776" s="74"/>
      <c r="UGG776" s="74"/>
      <c r="UGH776" s="74"/>
      <c r="UGI776" s="74"/>
      <c r="UGJ776" s="74"/>
      <c r="UGK776" s="74"/>
      <c r="UGL776" s="74"/>
      <c r="UGM776" s="74"/>
      <c r="UGN776" s="74"/>
      <c r="UGO776" s="74"/>
      <c r="UGP776" s="74"/>
      <c r="UGQ776" s="74"/>
      <c r="UGR776" s="74"/>
      <c r="UGS776" s="74"/>
      <c r="UGT776" s="74"/>
      <c r="UGU776" s="74"/>
      <c r="UGV776" s="74"/>
      <c r="UGW776" s="74"/>
      <c r="UGX776" s="74"/>
      <c r="UGY776" s="74"/>
      <c r="UGZ776" s="74"/>
      <c r="UHA776" s="74"/>
      <c r="UHB776" s="74"/>
      <c r="UHC776" s="74"/>
      <c r="UHD776" s="74"/>
      <c r="UHE776" s="74"/>
      <c r="UHF776" s="74"/>
      <c r="UHG776" s="74"/>
      <c r="UHH776" s="74"/>
      <c r="UHI776" s="74"/>
      <c r="UHJ776" s="74"/>
      <c r="UHK776" s="74"/>
      <c r="UHL776" s="74"/>
      <c r="UHM776" s="74"/>
      <c r="UHN776" s="74"/>
      <c r="UHO776" s="74"/>
      <c r="UHP776" s="74"/>
      <c r="UHQ776" s="74"/>
      <c r="UHR776" s="74"/>
      <c r="UHS776" s="74"/>
      <c r="UHT776" s="74"/>
      <c r="UHU776" s="74"/>
      <c r="UHV776" s="74"/>
      <c r="UHW776" s="74"/>
      <c r="UHX776" s="74"/>
      <c r="UHY776" s="74"/>
      <c r="UHZ776" s="74"/>
      <c r="UIA776" s="74"/>
      <c r="UIB776" s="74"/>
      <c r="UIC776" s="74"/>
      <c r="UID776" s="74"/>
      <c r="UIE776" s="74"/>
      <c r="UIF776" s="74"/>
      <c r="UIG776" s="74"/>
      <c r="UIH776" s="74"/>
      <c r="UII776" s="74"/>
      <c r="UIJ776" s="74"/>
      <c r="UIK776" s="74"/>
      <c r="UIL776" s="74"/>
      <c r="UIM776" s="74"/>
      <c r="UIN776" s="74"/>
      <c r="UIO776" s="74"/>
      <c r="UIP776" s="74"/>
      <c r="UIQ776" s="74"/>
      <c r="UIR776" s="74"/>
      <c r="UIS776" s="74"/>
      <c r="UIT776" s="74"/>
      <c r="UIU776" s="74"/>
      <c r="UIV776" s="74"/>
      <c r="UIW776" s="74"/>
      <c r="UIX776" s="74"/>
      <c r="UIY776" s="74"/>
      <c r="UIZ776" s="74"/>
      <c r="UJA776" s="74"/>
      <c r="UJB776" s="74"/>
      <c r="UJC776" s="74"/>
      <c r="UJD776" s="74"/>
      <c r="UJE776" s="74"/>
      <c r="UJF776" s="74"/>
      <c r="UJG776" s="74"/>
      <c r="UJH776" s="74"/>
      <c r="UJI776" s="74"/>
      <c r="UJJ776" s="74"/>
      <c r="UJK776" s="74"/>
      <c r="UJL776" s="74"/>
      <c r="UJM776" s="74"/>
      <c r="UJN776" s="74"/>
      <c r="UJO776" s="74"/>
      <c r="UJP776" s="74"/>
      <c r="UJQ776" s="74"/>
      <c r="UJR776" s="74"/>
      <c r="UJS776" s="74"/>
      <c r="UJT776" s="74"/>
      <c r="UJU776" s="74"/>
      <c r="UJV776" s="74"/>
      <c r="UJW776" s="74"/>
      <c r="UJX776" s="74"/>
      <c r="UJY776" s="74"/>
      <c r="UJZ776" s="74"/>
      <c r="UKA776" s="74"/>
      <c r="UKB776" s="74"/>
      <c r="UKC776" s="74"/>
      <c r="UKD776" s="74"/>
      <c r="UKE776" s="74"/>
      <c r="UKF776" s="74"/>
      <c r="UKG776" s="74"/>
      <c r="UKH776" s="74"/>
      <c r="UKI776" s="74"/>
      <c r="UKJ776" s="74"/>
      <c r="UKK776" s="74"/>
      <c r="UKL776" s="74"/>
      <c r="UKM776" s="74"/>
      <c r="UKN776" s="74"/>
      <c r="UKO776" s="74"/>
      <c r="UKP776" s="74"/>
      <c r="UKQ776" s="74"/>
      <c r="UKR776" s="74"/>
      <c r="UKS776" s="74"/>
      <c r="UKT776" s="74"/>
      <c r="UKU776" s="74"/>
      <c r="UKV776" s="74"/>
      <c r="UKW776" s="74"/>
      <c r="UKX776" s="74"/>
      <c r="UKY776" s="74"/>
      <c r="UKZ776" s="74"/>
      <c r="ULA776" s="74"/>
      <c r="ULB776" s="74"/>
      <c r="ULC776" s="74"/>
      <c r="ULD776" s="74"/>
      <c r="ULE776" s="74"/>
      <c r="ULF776" s="74"/>
      <c r="ULG776" s="74"/>
      <c r="ULH776" s="74"/>
      <c r="ULI776" s="74"/>
      <c r="ULJ776" s="74"/>
      <c r="ULK776" s="74"/>
      <c r="ULL776" s="74"/>
      <c r="ULM776" s="74"/>
      <c r="ULN776" s="74"/>
      <c r="ULO776" s="74"/>
      <c r="ULP776" s="74"/>
      <c r="ULQ776" s="74"/>
      <c r="ULR776" s="74"/>
      <c r="ULS776" s="74"/>
      <c r="ULT776" s="74"/>
      <c r="ULU776" s="74"/>
      <c r="ULV776" s="74"/>
      <c r="ULW776" s="74"/>
      <c r="ULX776" s="74"/>
      <c r="ULY776" s="74"/>
      <c r="ULZ776" s="74"/>
      <c r="UMA776" s="74"/>
      <c r="UMB776" s="74"/>
      <c r="UMC776" s="74"/>
      <c r="UMD776" s="74"/>
      <c r="UME776" s="74"/>
      <c r="UMF776" s="74"/>
      <c r="UMG776" s="74"/>
      <c r="UMH776" s="74"/>
      <c r="UMI776" s="74"/>
      <c r="UMJ776" s="74"/>
      <c r="UMK776" s="74"/>
      <c r="UML776" s="74"/>
      <c r="UMM776" s="74"/>
      <c r="UMN776" s="74"/>
      <c r="UMO776" s="74"/>
      <c r="UMP776" s="74"/>
      <c r="UMQ776" s="74"/>
      <c r="UMR776" s="74"/>
      <c r="UMS776" s="74"/>
      <c r="UMT776" s="74"/>
      <c r="UMU776" s="74"/>
      <c r="UMV776" s="74"/>
      <c r="UMW776" s="74"/>
      <c r="UMX776" s="74"/>
      <c r="UMY776" s="74"/>
      <c r="UMZ776" s="74"/>
      <c r="UNA776" s="74"/>
      <c r="UNB776" s="74"/>
      <c r="UNC776" s="74"/>
      <c r="UND776" s="74"/>
      <c r="UNE776" s="74"/>
      <c r="UNF776" s="74"/>
      <c r="UNG776" s="74"/>
      <c r="UNH776" s="74"/>
      <c r="UNI776" s="74"/>
      <c r="UNJ776" s="74"/>
      <c r="UNK776" s="74"/>
      <c r="UNL776" s="74"/>
      <c r="UNM776" s="74"/>
      <c r="UNN776" s="74"/>
      <c r="UNO776" s="74"/>
      <c r="UNP776" s="74"/>
      <c r="UNQ776" s="74"/>
      <c r="UNR776" s="74"/>
      <c r="UNS776" s="74"/>
      <c r="UNT776" s="74"/>
      <c r="UNU776" s="74"/>
      <c r="UNV776" s="74"/>
      <c r="UNW776" s="74"/>
      <c r="UNX776" s="74"/>
      <c r="UNY776" s="74"/>
      <c r="UNZ776" s="74"/>
      <c r="UOA776" s="74"/>
      <c r="UOB776" s="74"/>
      <c r="UOC776" s="74"/>
      <c r="UOD776" s="74"/>
      <c r="UOE776" s="74"/>
      <c r="UOF776" s="74"/>
      <c r="UOG776" s="74"/>
      <c r="UOH776" s="74"/>
      <c r="UOI776" s="74"/>
      <c r="UOJ776" s="74"/>
      <c r="UOK776" s="74"/>
      <c r="UOL776" s="74"/>
      <c r="UOM776" s="74"/>
      <c r="UON776" s="74"/>
      <c r="UOO776" s="74"/>
      <c r="UOP776" s="74"/>
      <c r="UOQ776" s="74"/>
      <c r="UOR776" s="74"/>
      <c r="UOS776" s="74"/>
      <c r="UOT776" s="74"/>
      <c r="UOU776" s="74"/>
      <c r="UOV776" s="74"/>
      <c r="UOW776" s="74"/>
      <c r="UOX776" s="74"/>
      <c r="UOY776" s="74"/>
      <c r="UOZ776" s="74"/>
      <c r="UPA776" s="74"/>
      <c r="UPB776" s="74"/>
      <c r="UPC776" s="74"/>
      <c r="UPD776" s="74"/>
      <c r="UPE776" s="74"/>
      <c r="UPF776" s="74"/>
      <c r="UPG776" s="74"/>
      <c r="UPH776" s="74"/>
      <c r="UPI776" s="74"/>
      <c r="UPJ776" s="74"/>
      <c r="UPK776" s="74"/>
      <c r="UPL776" s="74"/>
      <c r="UPM776" s="74"/>
      <c r="UPN776" s="74"/>
      <c r="UPO776" s="74"/>
      <c r="UPP776" s="74"/>
      <c r="UPQ776" s="74"/>
      <c r="UPR776" s="74"/>
      <c r="UPS776" s="74"/>
      <c r="UPT776" s="74"/>
      <c r="UPU776" s="74"/>
      <c r="UPV776" s="74"/>
      <c r="UPW776" s="74"/>
      <c r="UPX776" s="74"/>
      <c r="UPY776" s="74"/>
      <c r="UPZ776" s="74"/>
      <c r="UQA776" s="74"/>
      <c r="UQB776" s="74"/>
      <c r="UQC776" s="74"/>
      <c r="UQD776" s="74"/>
      <c r="UQE776" s="74"/>
      <c r="UQF776" s="74"/>
      <c r="UQG776" s="74"/>
      <c r="UQH776" s="74"/>
      <c r="UQI776" s="74"/>
      <c r="UQJ776" s="74"/>
      <c r="UQK776" s="74"/>
      <c r="UQL776" s="74"/>
      <c r="UQM776" s="74"/>
      <c r="UQN776" s="74"/>
      <c r="UQO776" s="74"/>
      <c r="UQP776" s="74"/>
      <c r="UQQ776" s="74"/>
      <c r="UQR776" s="74"/>
      <c r="UQS776" s="74"/>
      <c r="UQT776" s="74"/>
      <c r="UQU776" s="74"/>
      <c r="UQV776" s="74"/>
      <c r="UQW776" s="74"/>
      <c r="UQX776" s="74"/>
      <c r="UQY776" s="74"/>
      <c r="UQZ776" s="74"/>
      <c r="URA776" s="74"/>
      <c r="URB776" s="74"/>
      <c r="URC776" s="74"/>
      <c r="URD776" s="74"/>
      <c r="URE776" s="74"/>
      <c r="URF776" s="74"/>
      <c r="URG776" s="74"/>
      <c r="URH776" s="74"/>
      <c r="URI776" s="74"/>
      <c r="URJ776" s="74"/>
      <c r="URK776" s="74"/>
      <c r="URL776" s="74"/>
      <c r="URM776" s="74"/>
      <c r="URN776" s="74"/>
      <c r="URO776" s="74"/>
      <c r="URP776" s="74"/>
      <c r="URQ776" s="74"/>
      <c r="URR776" s="74"/>
      <c r="URS776" s="74"/>
      <c r="URT776" s="74"/>
      <c r="URU776" s="74"/>
      <c r="URV776" s="74"/>
      <c r="URW776" s="74"/>
      <c r="URX776" s="74"/>
      <c r="URY776" s="74"/>
      <c r="URZ776" s="74"/>
      <c r="USA776" s="74"/>
      <c r="USB776" s="74"/>
      <c r="USC776" s="74"/>
      <c r="USD776" s="74"/>
      <c r="USE776" s="74"/>
      <c r="USF776" s="74"/>
      <c r="USG776" s="74"/>
      <c r="USH776" s="74"/>
      <c r="USI776" s="74"/>
      <c r="USJ776" s="74"/>
      <c r="USK776" s="74"/>
      <c r="USL776" s="74"/>
      <c r="USM776" s="74"/>
      <c r="USN776" s="74"/>
      <c r="USO776" s="74"/>
      <c r="USP776" s="74"/>
      <c r="USQ776" s="74"/>
      <c r="USR776" s="74"/>
      <c r="USS776" s="74"/>
      <c r="UST776" s="74"/>
      <c r="USU776" s="74"/>
      <c r="USV776" s="74"/>
      <c r="USW776" s="74"/>
      <c r="USX776" s="74"/>
      <c r="USY776" s="74"/>
      <c r="USZ776" s="74"/>
      <c r="UTA776" s="74"/>
      <c r="UTB776" s="74"/>
      <c r="UTC776" s="74"/>
      <c r="UTD776" s="74"/>
      <c r="UTE776" s="74"/>
      <c r="UTF776" s="74"/>
      <c r="UTG776" s="74"/>
      <c r="UTH776" s="74"/>
      <c r="UTI776" s="74"/>
      <c r="UTJ776" s="74"/>
      <c r="UTK776" s="74"/>
      <c r="UTL776" s="74"/>
      <c r="UTM776" s="74"/>
      <c r="UTN776" s="74"/>
      <c r="UTO776" s="74"/>
      <c r="UTP776" s="74"/>
      <c r="UTQ776" s="74"/>
      <c r="UTR776" s="74"/>
      <c r="UTS776" s="74"/>
      <c r="UTT776" s="74"/>
      <c r="UTU776" s="74"/>
      <c r="UTV776" s="74"/>
      <c r="UTW776" s="74"/>
      <c r="UTX776" s="74"/>
      <c r="UTY776" s="74"/>
      <c r="UTZ776" s="74"/>
      <c r="UUA776" s="74"/>
      <c r="UUB776" s="74"/>
      <c r="UUC776" s="74"/>
      <c r="UUD776" s="74"/>
      <c r="UUE776" s="74"/>
      <c r="UUF776" s="74"/>
      <c r="UUG776" s="74"/>
      <c r="UUH776" s="74"/>
      <c r="UUI776" s="74"/>
      <c r="UUJ776" s="74"/>
      <c r="UUK776" s="74"/>
      <c r="UUL776" s="74"/>
      <c r="UUM776" s="74"/>
      <c r="UUN776" s="74"/>
      <c r="UUO776" s="74"/>
      <c r="UUP776" s="74"/>
      <c r="UUQ776" s="74"/>
      <c r="UUR776" s="74"/>
      <c r="UUS776" s="74"/>
      <c r="UUT776" s="74"/>
      <c r="UUU776" s="74"/>
      <c r="UUV776" s="74"/>
      <c r="UUW776" s="74"/>
      <c r="UUX776" s="74"/>
      <c r="UUY776" s="74"/>
      <c r="UUZ776" s="74"/>
      <c r="UVA776" s="74"/>
      <c r="UVB776" s="74"/>
      <c r="UVC776" s="74"/>
      <c r="UVD776" s="74"/>
      <c r="UVE776" s="74"/>
      <c r="UVF776" s="74"/>
      <c r="UVG776" s="74"/>
      <c r="UVH776" s="74"/>
      <c r="UVI776" s="74"/>
      <c r="UVJ776" s="74"/>
      <c r="UVK776" s="74"/>
      <c r="UVL776" s="74"/>
      <c r="UVM776" s="74"/>
      <c r="UVN776" s="74"/>
      <c r="UVO776" s="74"/>
      <c r="UVP776" s="74"/>
      <c r="UVQ776" s="74"/>
      <c r="UVR776" s="74"/>
      <c r="UVS776" s="74"/>
      <c r="UVT776" s="74"/>
      <c r="UVU776" s="74"/>
      <c r="UVV776" s="74"/>
      <c r="UVW776" s="74"/>
      <c r="UVX776" s="74"/>
      <c r="UVY776" s="74"/>
      <c r="UVZ776" s="74"/>
      <c r="UWA776" s="74"/>
      <c r="UWB776" s="74"/>
      <c r="UWC776" s="74"/>
      <c r="UWD776" s="74"/>
      <c r="UWE776" s="74"/>
      <c r="UWF776" s="74"/>
      <c r="UWG776" s="74"/>
      <c r="UWH776" s="74"/>
      <c r="UWI776" s="74"/>
      <c r="UWJ776" s="74"/>
      <c r="UWK776" s="74"/>
      <c r="UWL776" s="74"/>
      <c r="UWM776" s="74"/>
      <c r="UWN776" s="74"/>
      <c r="UWO776" s="74"/>
      <c r="UWP776" s="74"/>
      <c r="UWQ776" s="74"/>
      <c r="UWR776" s="74"/>
      <c r="UWS776" s="74"/>
      <c r="UWT776" s="74"/>
      <c r="UWU776" s="74"/>
      <c r="UWV776" s="74"/>
      <c r="UWW776" s="74"/>
      <c r="UWX776" s="74"/>
      <c r="UWY776" s="74"/>
      <c r="UWZ776" s="74"/>
      <c r="UXA776" s="74"/>
      <c r="UXB776" s="74"/>
      <c r="UXC776" s="74"/>
      <c r="UXD776" s="74"/>
      <c r="UXE776" s="74"/>
      <c r="UXF776" s="74"/>
      <c r="UXG776" s="74"/>
      <c r="UXH776" s="74"/>
      <c r="UXI776" s="74"/>
      <c r="UXJ776" s="74"/>
      <c r="UXK776" s="74"/>
      <c r="UXL776" s="74"/>
      <c r="UXM776" s="74"/>
      <c r="UXN776" s="74"/>
      <c r="UXO776" s="74"/>
      <c r="UXP776" s="74"/>
      <c r="UXQ776" s="74"/>
      <c r="UXR776" s="74"/>
      <c r="UXS776" s="74"/>
      <c r="UXT776" s="74"/>
      <c r="UXU776" s="74"/>
      <c r="UXV776" s="74"/>
      <c r="UXW776" s="74"/>
      <c r="UXX776" s="74"/>
      <c r="UXY776" s="74"/>
      <c r="UXZ776" s="74"/>
      <c r="UYA776" s="74"/>
      <c r="UYB776" s="74"/>
      <c r="UYC776" s="74"/>
      <c r="UYD776" s="74"/>
      <c r="UYE776" s="74"/>
      <c r="UYF776" s="74"/>
      <c r="UYG776" s="74"/>
      <c r="UYH776" s="74"/>
      <c r="UYI776" s="74"/>
      <c r="UYJ776" s="74"/>
      <c r="UYK776" s="74"/>
      <c r="UYL776" s="74"/>
      <c r="UYM776" s="74"/>
      <c r="UYN776" s="74"/>
      <c r="UYO776" s="74"/>
      <c r="UYP776" s="74"/>
      <c r="UYQ776" s="74"/>
      <c r="UYR776" s="74"/>
      <c r="UYS776" s="74"/>
      <c r="UYT776" s="74"/>
      <c r="UYU776" s="74"/>
      <c r="UYV776" s="74"/>
      <c r="UYW776" s="74"/>
      <c r="UYX776" s="74"/>
      <c r="UYY776" s="74"/>
      <c r="UYZ776" s="74"/>
      <c r="UZA776" s="74"/>
      <c r="UZB776" s="74"/>
      <c r="UZC776" s="74"/>
      <c r="UZD776" s="74"/>
      <c r="UZE776" s="74"/>
      <c r="UZF776" s="74"/>
      <c r="UZG776" s="74"/>
      <c r="UZH776" s="74"/>
      <c r="UZI776" s="74"/>
      <c r="UZJ776" s="74"/>
      <c r="UZK776" s="74"/>
      <c r="UZL776" s="74"/>
      <c r="UZM776" s="74"/>
      <c r="UZN776" s="74"/>
      <c r="UZO776" s="74"/>
      <c r="UZP776" s="74"/>
      <c r="UZQ776" s="74"/>
      <c r="UZR776" s="74"/>
      <c r="UZS776" s="74"/>
      <c r="UZT776" s="74"/>
      <c r="UZU776" s="74"/>
      <c r="UZV776" s="74"/>
      <c r="UZW776" s="74"/>
      <c r="UZX776" s="74"/>
      <c r="UZY776" s="74"/>
      <c r="UZZ776" s="74"/>
      <c r="VAA776" s="74"/>
      <c r="VAB776" s="74"/>
      <c r="VAC776" s="74"/>
      <c r="VAD776" s="74"/>
      <c r="VAE776" s="74"/>
      <c r="VAF776" s="74"/>
      <c r="VAG776" s="74"/>
      <c r="VAH776" s="74"/>
      <c r="VAI776" s="74"/>
      <c r="VAJ776" s="74"/>
      <c r="VAK776" s="74"/>
      <c r="VAL776" s="74"/>
      <c r="VAM776" s="74"/>
      <c r="VAN776" s="74"/>
      <c r="VAO776" s="74"/>
      <c r="VAP776" s="74"/>
      <c r="VAQ776" s="74"/>
      <c r="VAR776" s="74"/>
      <c r="VAS776" s="74"/>
      <c r="VAT776" s="74"/>
      <c r="VAU776" s="74"/>
      <c r="VAV776" s="74"/>
      <c r="VAW776" s="74"/>
      <c r="VAX776" s="74"/>
      <c r="VAY776" s="74"/>
      <c r="VAZ776" s="74"/>
      <c r="VBA776" s="74"/>
      <c r="VBB776" s="74"/>
      <c r="VBC776" s="74"/>
      <c r="VBD776" s="74"/>
      <c r="VBE776" s="74"/>
      <c r="VBF776" s="74"/>
      <c r="VBG776" s="74"/>
      <c r="VBH776" s="74"/>
      <c r="VBI776" s="74"/>
      <c r="VBJ776" s="74"/>
      <c r="VBK776" s="74"/>
      <c r="VBL776" s="74"/>
      <c r="VBM776" s="74"/>
      <c r="VBN776" s="74"/>
      <c r="VBO776" s="74"/>
      <c r="VBP776" s="74"/>
      <c r="VBQ776" s="74"/>
      <c r="VBR776" s="74"/>
      <c r="VBS776" s="74"/>
      <c r="VBT776" s="74"/>
      <c r="VBU776" s="74"/>
      <c r="VBV776" s="74"/>
      <c r="VBW776" s="74"/>
      <c r="VBX776" s="74"/>
      <c r="VBY776" s="74"/>
      <c r="VBZ776" s="74"/>
      <c r="VCA776" s="74"/>
      <c r="VCB776" s="74"/>
      <c r="VCC776" s="74"/>
      <c r="VCD776" s="74"/>
      <c r="VCE776" s="74"/>
      <c r="VCF776" s="74"/>
      <c r="VCG776" s="74"/>
      <c r="VCH776" s="74"/>
      <c r="VCI776" s="74"/>
      <c r="VCJ776" s="74"/>
      <c r="VCK776" s="74"/>
      <c r="VCL776" s="74"/>
      <c r="VCM776" s="74"/>
      <c r="VCN776" s="74"/>
      <c r="VCO776" s="74"/>
      <c r="VCP776" s="74"/>
      <c r="VCQ776" s="74"/>
      <c r="VCR776" s="74"/>
      <c r="VCS776" s="74"/>
      <c r="VCT776" s="74"/>
      <c r="VCU776" s="74"/>
      <c r="VCV776" s="74"/>
      <c r="VCW776" s="74"/>
      <c r="VCX776" s="74"/>
      <c r="VCY776" s="74"/>
      <c r="VCZ776" s="74"/>
      <c r="VDA776" s="74"/>
      <c r="VDB776" s="74"/>
      <c r="VDC776" s="74"/>
      <c r="VDD776" s="74"/>
      <c r="VDE776" s="74"/>
      <c r="VDF776" s="74"/>
      <c r="VDG776" s="74"/>
      <c r="VDH776" s="74"/>
      <c r="VDI776" s="74"/>
      <c r="VDJ776" s="74"/>
      <c r="VDK776" s="74"/>
      <c r="VDL776" s="74"/>
      <c r="VDM776" s="74"/>
      <c r="VDN776" s="74"/>
      <c r="VDO776" s="74"/>
      <c r="VDP776" s="74"/>
      <c r="VDQ776" s="74"/>
      <c r="VDR776" s="74"/>
      <c r="VDS776" s="74"/>
      <c r="VDT776" s="74"/>
      <c r="VDU776" s="74"/>
      <c r="VDV776" s="74"/>
      <c r="VDW776" s="74"/>
      <c r="VDX776" s="74"/>
      <c r="VDY776" s="74"/>
      <c r="VDZ776" s="74"/>
      <c r="VEA776" s="74"/>
      <c r="VEB776" s="74"/>
      <c r="VEC776" s="74"/>
      <c r="VED776" s="74"/>
      <c r="VEE776" s="74"/>
      <c r="VEF776" s="74"/>
      <c r="VEG776" s="74"/>
      <c r="VEH776" s="74"/>
      <c r="VEI776" s="74"/>
      <c r="VEJ776" s="74"/>
      <c r="VEK776" s="74"/>
      <c r="VEL776" s="74"/>
      <c r="VEM776" s="74"/>
      <c r="VEN776" s="74"/>
      <c r="VEO776" s="74"/>
      <c r="VEP776" s="74"/>
      <c r="VEQ776" s="74"/>
      <c r="VER776" s="74"/>
      <c r="VES776" s="74"/>
      <c r="VET776" s="74"/>
      <c r="VEU776" s="74"/>
      <c r="VEV776" s="74"/>
      <c r="VEW776" s="74"/>
      <c r="VEX776" s="74"/>
      <c r="VEY776" s="74"/>
      <c r="VEZ776" s="74"/>
      <c r="VFA776" s="74"/>
      <c r="VFB776" s="74"/>
      <c r="VFC776" s="74"/>
      <c r="VFD776" s="74"/>
      <c r="VFE776" s="74"/>
      <c r="VFF776" s="74"/>
      <c r="VFG776" s="74"/>
      <c r="VFH776" s="74"/>
      <c r="VFI776" s="74"/>
      <c r="VFJ776" s="74"/>
      <c r="VFK776" s="74"/>
      <c r="VFL776" s="74"/>
      <c r="VFM776" s="74"/>
      <c r="VFN776" s="74"/>
      <c r="VFO776" s="74"/>
      <c r="VFP776" s="74"/>
      <c r="VFQ776" s="74"/>
      <c r="VFR776" s="74"/>
      <c r="VFS776" s="74"/>
      <c r="VFT776" s="74"/>
      <c r="VFU776" s="74"/>
      <c r="VFV776" s="74"/>
      <c r="VFW776" s="74"/>
      <c r="VFX776" s="74"/>
      <c r="VFY776" s="74"/>
      <c r="VFZ776" s="74"/>
      <c r="VGA776" s="74"/>
      <c r="VGB776" s="74"/>
      <c r="VGC776" s="74"/>
      <c r="VGD776" s="74"/>
      <c r="VGE776" s="74"/>
      <c r="VGF776" s="74"/>
      <c r="VGG776" s="74"/>
      <c r="VGH776" s="74"/>
      <c r="VGI776" s="74"/>
      <c r="VGJ776" s="74"/>
      <c r="VGK776" s="74"/>
      <c r="VGL776" s="74"/>
      <c r="VGM776" s="74"/>
      <c r="VGN776" s="74"/>
      <c r="VGO776" s="74"/>
      <c r="VGP776" s="74"/>
      <c r="VGQ776" s="74"/>
      <c r="VGR776" s="74"/>
      <c r="VGS776" s="74"/>
      <c r="VGT776" s="74"/>
      <c r="VGU776" s="74"/>
      <c r="VGV776" s="74"/>
      <c r="VGW776" s="74"/>
      <c r="VGX776" s="74"/>
      <c r="VGY776" s="74"/>
      <c r="VGZ776" s="74"/>
      <c r="VHA776" s="74"/>
      <c r="VHB776" s="74"/>
      <c r="VHC776" s="74"/>
      <c r="VHD776" s="74"/>
      <c r="VHE776" s="74"/>
      <c r="VHF776" s="74"/>
      <c r="VHG776" s="74"/>
      <c r="VHH776" s="74"/>
      <c r="VHI776" s="74"/>
      <c r="VHJ776" s="74"/>
      <c r="VHK776" s="74"/>
      <c r="VHL776" s="74"/>
      <c r="VHM776" s="74"/>
      <c r="VHN776" s="74"/>
      <c r="VHO776" s="74"/>
      <c r="VHP776" s="74"/>
      <c r="VHQ776" s="74"/>
      <c r="VHR776" s="74"/>
      <c r="VHS776" s="74"/>
      <c r="VHT776" s="74"/>
      <c r="VHU776" s="74"/>
      <c r="VHV776" s="74"/>
      <c r="VHW776" s="74"/>
      <c r="VHX776" s="74"/>
      <c r="VHY776" s="74"/>
      <c r="VHZ776" s="74"/>
      <c r="VIA776" s="74"/>
      <c r="VIB776" s="74"/>
      <c r="VIC776" s="74"/>
      <c r="VID776" s="74"/>
      <c r="VIE776" s="74"/>
      <c r="VIF776" s="74"/>
      <c r="VIG776" s="74"/>
      <c r="VIH776" s="74"/>
      <c r="VII776" s="74"/>
      <c r="VIJ776" s="74"/>
      <c r="VIK776" s="74"/>
      <c r="VIL776" s="74"/>
      <c r="VIM776" s="74"/>
      <c r="VIN776" s="74"/>
      <c r="VIO776" s="74"/>
      <c r="VIP776" s="74"/>
      <c r="VIQ776" s="74"/>
      <c r="VIR776" s="74"/>
      <c r="VIS776" s="74"/>
      <c r="VIT776" s="74"/>
      <c r="VIU776" s="74"/>
      <c r="VIV776" s="74"/>
      <c r="VIW776" s="74"/>
      <c r="VIX776" s="74"/>
      <c r="VIY776" s="74"/>
      <c r="VIZ776" s="74"/>
      <c r="VJA776" s="74"/>
      <c r="VJB776" s="74"/>
      <c r="VJC776" s="74"/>
      <c r="VJD776" s="74"/>
      <c r="VJE776" s="74"/>
      <c r="VJF776" s="74"/>
      <c r="VJG776" s="74"/>
      <c r="VJH776" s="74"/>
      <c r="VJI776" s="74"/>
      <c r="VJJ776" s="74"/>
      <c r="VJK776" s="74"/>
      <c r="VJL776" s="74"/>
      <c r="VJM776" s="74"/>
      <c r="VJN776" s="74"/>
      <c r="VJO776" s="74"/>
      <c r="VJP776" s="74"/>
      <c r="VJQ776" s="74"/>
      <c r="VJR776" s="74"/>
      <c r="VJS776" s="74"/>
      <c r="VJT776" s="74"/>
      <c r="VJU776" s="74"/>
      <c r="VJV776" s="74"/>
      <c r="VJW776" s="74"/>
      <c r="VJX776" s="74"/>
      <c r="VJY776" s="74"/>
      <c r="VJZ776" s="74"/>
      <c r="VKA776" s="74"/>
      <c r="VKB776" s="74"/>
      <c r="VKC776" s="74"/>
      <c r="VKD776" s="74"/>
      <c r="VKE776" s="74"/>
      <c r="VKF776" s="74"/>
      <c r="VKG776" s="74"/>
      <c r="VKH776" s="74"/>
      <c r="VKI776" s="74"/>
      <c r="VKJ776" s="74"/>
      <c r="VKK776" s="74"/>
      <c r="VKL776" s="74"/>
      <c r="VKM776" s="74"/>
      <c r="VKN776" s="74"/>
      <c r="VKO776" s="74"/>
      <c r="VKP776" s="74"/>
      <c r="VKQ776" s="74"/>
      <c r="VKR776" s="74"/>
      <c r="VKS776" s="74"/>
      <c r="VKT776" s="74"/>
      <c r="VKU776" s="74"/>
      <c r="VKV776" s="74"/>
      <c r="VKW776" s="74"/>
      <c r="VKX776" s="74"/>
      <c r="VKY776" s="74"/>
      <c r="VKZ776" s="74"/>
      <c r="VLA776" s="74"/>
      <c r="VLB776" s="74"/>
      <c r="VLC776" s="74"/>
      <c r="VLD776" s="74"/>
      <c r="VLE776" s="74"/>
      <c r="VLF776" s="74"/>
      <c r="VLG776" s="74"/>
      <c r="VLH776" s="74"/>
      <c r="VLI776" s="74"/>
      <c r="VLJ776" s="74"/>
      <c r="VLK776" s="74"/>
      <c r="VLL776" s="74"/>
      <c r="VLM776" s="74"/>
      <c r="VLN776" s="74"/>
      <c r="VLO776" s="74"/>
      <c r="VLP776" s="74"/>
      <c r="VLQ776" s="74"/>
      <c r="VLR776" s="74"/>
      <c r="VLS776" s="74"/>
      <c r="VLT776" s="74"/>
      <c r="VLU776" s="74"/>
      <c r="VLV776" s="74"/>
      <c r="VLW776" s="74"/>
      <c r="VLX776" s="74"/>
      <c r="VLY776" s="74"/>
      <c r="VLZ776" s="74"/>
      <c r="VMA776" s="74"/>
      <c r="VMB776" s="74"/>
      <c r="VMC776" s="74"/>
      <c r="VMD776" s="74"/>
      <c r="VME776" s="74"/>
      <c r="VMF776" s="74"/>
      <c r="VMG776" s="74"/>
      <c r="VMH776" s="74"/>
      <c r="VMI776" s="74"/>
      <c r="VMJ776" s="74"/>
      <c r="VMK776" s="74"/>
      <c r="VML776" s="74"/>
      <c r="VMM776" s="74"/>
      <c r="VMN776" s="74"/>
      <c r="VMO776" s="74"/>
      <c r="VMP776" s="74"/>
      <c r="VMQ776" s="74"/>
      <c r="VMR776" s="74"/>
      <c r="VMS776" s="74"/>
      <c r="VMT776" s="74"/>
      <c r="VMU776" s="74"/>
      <c r="VMV776" s="74"/>
      <c r="VMW776" s="74"/>
      <c r="VMX776" s="74"/>
      <c r="VMY776" s="74"/>
      <c r="VMZ776" s="74"/>
      <c r="VNA776" s="74"/>
      <c r="VNB776" s="74"/>
      <c r="VNC776" s="74"/>
      <c r="VND776" s="74"/>
      <c r="VNE776" s="74"/>
      <c r="VNF776" s="74"/>
      <c r="VNG776" s="74"/>
      <c r="VNH776" s="74"/>
      <c r="VNI776" s="74"/>
      <c r="VNJ776" s="74"/>
      <c r="VNK776" s="74"/>
      <c r="VNL776" s="74"/>
      <c r="VNM776" s="74"/>
      <c r="VNN776" s="74"/>
      <c r="VNO776" s="74"/>
      <c r="VNP776" s="74"/>
      <c r="VNQ776" s="74"/>
      <c r="VNR776" s="74"/>
      <c r="VNS776" s="74"/>
      <c r="VNT776" s="74"/>
      <c r="VNU776" s="74"/>
      <c r="VNV776" s="74"/>
      <c r="VNW776" s="74"/>
      <c r="VNX776" s="74"/>
      <c r="VNY776" s="74"/>
      <c r="VNZ776" s="74"/>
      <c r="VOA776" s="74"/>
      <c r="VOB776" s="74"/>
      <c r="VOC776" s="74"/>
      <c r="VOD776" s="74"/>
      <c r="VOE776" s="74"/>
      <c r="VOF776" s="74"/>
      <c r="VOG776" s="74"/>
      <c r="VOH776" s="74"/>
      <c r="VOI776" s="74"/>
      <c r="VOJ776" s="74"/>
      <c r="VOK776" s="74"/>
      <c r="VOL776" s="74"/>
      <c r="VOM776" s="74"/>
      <c r="VON776" s="74"/>
      <c r="VOO776" s="74"/>
      <c r="VOP776" s="74"/>
      <c r="VOQ776" s="74"/>
      <c r="VOR776" s="74"/>
      <c r="VOS776" s="74"/>
      <c r="VOT776" s="74"/>
      <c r="VOU776" s="74"/>
      <c r="VOV776" s="74"/>
      <c r="VOW776" s="74"/>
      <c r="VOX776" s="74"/>
      <c r="VOY776" s="74"/>
      <c r="VOZ776" s="74"/>
      <c r="VPA776" s="74"/>
      <c r="VPB776" s="74"/>
      <c r="VPC776" s="74"/>
      <c r="VPD776" s="74"/>
      <c r="VPE776" s="74"/>
      <c r="VPF776" s="74"/>
      <c r="VPG776" s="74"/>
      <c r="VPH776" s="74"/>
      <c r="VPI776" s="74"/>
      <c r="VPJ776" s="74"/>
      <c r="VPK776" s="74"/>
      <c r="VPL776" s="74"/>
      <c r="VPM776" s="74"/>
      <c r="VPN776" s="74"/>
      <c r="VPO776" s="74"/>
      <c r="VPP776" s="74"/>
      <c r="VPQ776" s="74"/>
      <c r="VPR776" s="74"/>
      <c r="VPS776" s="74"/>
      <c r="VPT776" s="74"/>
      <c r="VPU776" s="74"/>
      <c r="VPV776" s="74"/>
      <c r="VPW776" s="74"/>
      <c r="VPX776" s="74"/>
      <c r="VPY776" s="74"/>
      <c r="VPZ776" s="74"/>
      <c r="VQA776" s="74"/>
      <c r="VQB776" s="74"/>
      <c r="VQC776" s="74"/>
      <c r="VQD776" s="74"/>
      <c r="VQE776" s="74"/>
      <c r="VQF776" s="74"/>
      <c r="VQG776" s="74"/>
      <c r="VQH776" s="74"/>
      <c r="VQI776" s="74"/>
      <c r="VQJ776" s="74"/>
      <c r="VQK776" s="74"/>
      <c r="VQL776" s="74"/>
      <c r="VQM776" s="74"/>
      <c r="VQN776" s="74"/>
      <c r="VQO776" s="74"/>
      <c r="VQP776" s="74"/>
      <c r="VQQ776" s="74"/>
      <c r="VQR776" s="74"/>
      <c r="VQS776" s="74"/>
      <c r="VQT776" s="74"/>
      <c r="VQU776" s="74"/>
      <c r="VQV776" s="74"/>
      <c r="VQW776" s="74"/>
      <c r="VQX776" s="74"/>
      <c r="VQY776" s="74"/>
      <c r="VQZ776" s="74"/>
      <c r="VRA776" s="74"/>
      <c r="VRB776" s="74"/>
      <c r="VRC776" s="74"/>
      <c r="VRD776" s="74"/>
      <c r="VRE776" s="74"/>
      <c r="VRF776" s="74"/>
      <c r="VRG776" s="74"/>
      <c r="VRH776" s="74"/>
      <c r="VRI776" s="74"/>
      <c r="VRJ776" s="74"/>
      <c r="VRK776" s="74"/>
      <c r="VRL776" s="74"/>
      <c r="VRM776" s="74"/>
      <c r="VRN776" s="74"/>
      <c r="VRO776" s="74"/>
      <c r="VRP776" s="74"/>
      <c r="VRQ776" s="74"/>
      <c r="VRR776" s="74"/>
      <c r="VRS776" s="74"/>
      <c r="VRT776" s="74"/>
      <c r="VRU776" s="74"/>
      <c r="VRV776" s="74"/>
      <c r="VRW776" s="74"/>
      <c r="VRX776" s="74"/>
      <c r="VRY776" s="74"/>
      <c r="VRZ776" s="74"/>
      <c r="VSA776" s="74"/>
      <c r="VSB776" s="74"/>
      <c r="VSC776" s="74"/>
      <c r="VSD776" s="74"/>
      <c r="VSE776" s="74"/>
      <c r="VSF776" s="74"/>
      <c r="VSG776" s="74"/>
      <c r="VSH776" s="74"/>
      <c r="VSI776" s="74"/>
      <c r="VSJ776" s="74"/>
      <c r="VSK776" s="74"/>
      <c r="VSL776" s="74"/>
      <c r="VSM776" s="74"/>
      <c r="VSN776" s="74"/>
      <c r="VSO776" s="74"/>
      <c r="VSP776" s="74"/>
      <c r="VSQ776" s="74"/>
      <c r="VSR776" s="74"/>
      <c r="VSS776" s="74"/>
      <c r="VST776" s="74"/>
      <c r="VSU776" s="74"/>
      <c r="VSV776" s="74"/>
      <c r="VSW776" s="74"/>
      <c r="VSX776" s="74"/>
      <c r="VSY776" s="74"/>
      <c r="VSZ776" s="74"/>
      <c r="VTA776" s="74"/>
      <c r="VTB776" s="74"/>
      <c r="VTC776" s="74"/>
      <c r="VTD776" s="74"/>
      <c r="VTE776" s="74"/>
      <c r="VTF776" s="74"/>
      <c r="VTG776" s="74"/>
      <c r="VTH776" s="74"/>
      <c r="VTI776" s="74"/>
      <c r="VTJ776" s="74"/>
      <c r="VTK776" s="74"/>
      <c r="VTL776" s="74"/>
      <c r="VTM776" s="74"/>
      <c r="VTN776" s="74"/>
      <c r="VTO776" s="74"/>
      <c r="VTP776" s="74"/>
      <c r="VTQ776" s="74"/>
      <c r="VTR776" s="74"/>
      <c r="VTS776" s="74"/>
      <c r="VTT776" s="74"/>
      <c r="VTU776" s="74"/>
      <c r="VTV776" s="74"/>
      <c r="VTW776" s="74"/>
      <c r="VTX776" s="74"/>
      <c r="VTY776" s="74"/>
      <c r="VTZ776" s="74"/>
      <c r="VUA776" s="74"/>
      <c r="VUB776" s="74"/>
      <c r="VUC776" s="74"/>
      <c r="VUD776" s="74"/>
      <c r="VUE776" s="74"/>
      <c r="VUF776" s="74"/>
      <c r="VUG776" s="74"/>
      <c r="VUH776" s="74"/>
      <c r="VUI776" s="74"/>
      <c r="VUJ776" s="74"/>
      <c r="VUK776" s="74"/>
      <c r="VUL776" s="74"/>
      <c r="VUM776" s="74"/>
      <c r="VUN776" s="74"/>
      <c r="VUO776" s="74"/>
      <c r="VUP776" s="74"/>
      <c r="VUQ776" s="74"/>
      <c r="VUR776" s="74"/>
      <c r="VUS776" s="74"/>
      <c r="VUT776" s="74"/>
      <c r="VUU776" s="74"/>
      <c r="VUV776" s="74"/>
      <c r="VUW776" s="74"/>
      <c r="VUX776" s="74"/>
      <c r="VUY776" s="74"/>
      <c r="VUZ776" s="74"/>
      <c r="VVA776" s="74"/>
      <c r="VVB776" s="74"/>
      <c r="VVC776" s="74"/>
      <c r="VVD776" s="74"/>
      <c r="VVE776" s="74"/>
      <c r="VVF776" s="74"/>
      <c r="VVG776" s="74"/>
      <c r="VVH776" s="74"/>
      <c r="VVI776" s="74"/>
      <c r="VVJ776" s="74"/>
      <c r="VVK776" s="74"/>
      <c r="VVL776" s="74"/>
      <c r="VVM776" s="74"/>
      <c r="VVN776" s="74"/>
      <c r="VVO776" s="74"/>
      <c r="VVP776" s="74"/>
      <c r="VVQ776" s="74"/>
      <c r="VVR776" s="74"/>
      <c r="VVS776" s="74"/>
      <c r="VVT776" s="74"/>
      <c r="VVU776" s="74"/>
      <c r="VVV776" s="74"/>
      <c r="VVW776" s="74"/>
      <c r="VVX776" s="74"/>
      <c r="VVY776" s="74"/>
      <c r="VVZ776" s="74"/>
      <c r="VWA776" s="74"/>
      <c r="VWB776" s="74"/>
      <c r="VWC776" s="74"/>
      <c r="VWD776" s="74"/>
      <c r="VWE776" s="74"/>
      <c r="VWF776" s="74"/>
      <c r="VWG776" s="74"/>
      <c r="VWH776" s="74"/>
      <c r="VWI776" s="74"/>
      <c r="VWJ776" s="74"/>
      <c r="VWK776" s="74"/>
      <c r="VWL776" s="74"/>
      <c r="VWM776" s="74"/>
      <c r="VWN776" s="74"/>
      <c r="VWO776" s="74"/>
      <c r="VWP776" s="74"/>
      <c r="VWQ776" s="74"/>
      <c r="VWR776" s="74"/>
      <c r="VWS776" s="74"/>
      <c r="VWT776" s="74"/>
      <c r="VWU776" s="74"/>
      <c r="VWV776" s="74"/>
      <c r="VWW776" s="74"/>
      <c r="VWX776" s="74"/>
      <c r="VWY776" s="74"/>
      <c r="VWZ776" s="74"/>
      <c r="VXA776" s="74"/>
      <c r="VXB776" s="74"/>
      <c r="VXC776" s="74"/>
      <c r="VXD776" s="74"/>
      <c r="VXE776" s="74"/>
      <c r="VXF776" s="74"/>
      <c r="VXG776" s="74"/>
      <c r="VXH776" s="74"/>
      <c r="VXI776" s="74"/>
      <c r="VXJ776" s="74"/>
      <c r="VXK776" s="74"/>
      <c r="VXL776" s="74"/>
      <c r="VXM776" s="74"/>
      <c r="VXN776" s="74"/>
      <c r="VXO776" s="74"/>
      <c r="VXP776" s="74"/>
      <c r="VXQ776" s="74"/>
      <c r="VXR776" s="74"/>
      <c r="VXS776" s="74"/>
      <c r="VXT776" s="74"/>
      <c r="VXU776" s="74"/>
      <c r="VXV776" s="74"/>
      <c r="VXW776" s="74"/>
      <c r="VXX776" s="74"/>
      <c r="VXY776" s="74"/>
      <c r="VXZ776" s="74"/>
      <c r="VYA776" s="74"/>
      <c r="VYB776" s="74"/>
      <c r="VYC776" s="74"/>
      <c r="VYD776" s="74"/>
      <c r="VYE776" s="74"/>
      <c r="VYF776" s="74"/>
      <c r="VYG776" s="74"/>
      <c r="VYH776" s="74"/>
      <c r="VYI776" s="74"/>
      <c r="VYJ776" s="74"/>
      <c r="VYK776" s="74"/>
      <c r="VYL776" s="74"/>
      <c r="VYM776" s="74"/>
      <c r="VYN776" s="74"/>
      <c r="VYO776" s="74"/>
      <c r="VYP776" s="74"/>
      <c r="VYQ776" s="74"/>
      <c r="VYR776" s="74"/>
      <c r="VYS776" s="74"/>
      <c r="VYT776" s="74"/>
      <c r="VYU776" s="74"/>
      <c r="VYV776" s="74"/>
      <c r="VYW776" s="74"/>
      <c r="VYX776" s="74"/>
      <c r="VYY776" s="74"/>
      <c r="VYZ776" s="74"/>
      <c r="VZA776" s="74"/>
      <c r="VZB776" s="74"/>
      <c r="VZC776" s="74"/>
      <c r="VZD776" s="74"/>
      <c r="VZE776" s="74"/>
      <c r="VZF776" s="74"/>
      <c r="VZG776" s="74"/>
      <c r="VZH776" s="74"/>
      <c r="VZI776" s="74"/>
      <c r="VZJ776" s="74"/>
      <c r="VZK776" s="74"/>
      <c r="VZL776" s="74"/>
      <c r="VZM776" s="74"/>
      <c r="VZN776" s="74"/>
      <c r="VZO776" s="74"/>
      <c r="VZP776" s="74"/>
      <c r="VZQ776" s="74"/>
      <c r="VZR776" s="74"/>
      <c r="VZS776" s="74"/>
      <c r="VZT776" s="74"/>
      <c r="VZU776" s="74"/>
      <c r="VZV776" s="74"/>
      <c r="VZW776" s="74"/>
      <c r="VZX776" s="74"/>
      <c r="VZY776" s="74"/>
      <c r="VZZ776" s="74"/>
      <c r="WAA776" s="74"/>
      <c r="WAB776" s="74"/>
      <c r="WAC776" s="74"/>
      <c r="WAD776" s="74"/>
      <c r="WAE776" s="74"/>
      <c r="WAF776" s="74"/>
      <c r="WAG776" s="74"/>
      <c r="WAH776" s="74"/>
      <c r="WAI776" s="74"/>
      <c r="WAJ776" s="74"/>
      <c r="WAK776" s="74"/>
      <c r="WAL776" s="74"/>
      <c r="WAM776" s="74"/>
      <c r="WAN776" s="74"/>
      <c r="WAO776" s="74"/>
      <c r="WAP776" s="74"/>
      <c r="WAQ776" s="74"/>
      <c r="WAR776" s="74"/>
      <c r="WAS776" s="74"/>
      <c r="WAT776" s="74"/>
      <c r="WAU776" s="74"/>
      <c r="WAV776" s="74"/>
      <c r="WAW776" s="74"/>
      <c r="WAX776" s="74"/>
      <c r="WAY776" s="74"/>
      <c r="WAZ776" s="74"/>
      <c r="WBA776" s="74"/>
      <c r="WBB776" s="74"/>
      <c r="WBC776" s="74"/>
      <c r="WBD776" s="74"/>
      <c r="WBE776" s="74"/>
      <c r="WBF776" s="74"/>
      <c r="WBG776" s="74"/>
      <c r="WBH776" s="74"/>
      <c r="WBI776" s="74"/>
      <c r="WBJ776" s="74"/>
      <c r="WBK776" s="74"/>
      <c r="WBL776" s="74"/>
      <c r="WBM776" s="74"/>
      <c r="WBN776" s="74"/>
      <c r="WBO776" s="74"/>
      <c r="WBP776" s="74"/>
      <c r="WBQ776" s="74"/>
      <c r="WBR776" s="74"/>
      <c r="WBS776" s="74"/>
      <c r="WBT776" s="74"/>
      <c r="WBU776" s="74"/>
      <c r="WBV776" s="74"/>
      <c r="WBW776" s="74"/>
      <c r="WBX776" s="74"/>
      <c r="WBY776" s="74"/>
      <c r="WBZ776" s="74"/>
      <c r="WCA776" s="74"/>
      <c r="WCB776" s="74"/>
      <c r="WCC776" s="74"/>
      <c r="WCD776" s="74"/>
      <c r="WCE776" s="74"/>
      <c r="WCF776" s="74"/>
      <c r="WCG776" s="74"/>
      <c r="WCH776" s="74"/>
      <c r="WCI776" s="74"/>
      <c r="WCJ776" s="74"/>
      <c r="WCK776" s="74"/>
      <c r="WCL776" s="74"/>
      <c r="WCM776" s="74"/>
      <c r="WCN776" s="74"/>
      <c r="WCO776" s="74"/>
      <c r="WCP776" s="74"/>
      <c r="WCQ776" s="74"/>
      <c r="WCR776" s="74"/>
      <c r="WCS776" s="74"/>
      <c r="WCT776" s="74"/>
      <c r="WCU776" s="74"/>
      <c r="WCV776" s="74"/>
      <c r="WCW776" s="74"/>
      <c r="WCX776" s="74"/>
      <c r="WCY776" s="74"/>
      <c r="WCZ776" s="74"/>
      <c r="WDA776" s="74"/>
      <c r="WDB776" s="74"/>
      <c r="WDC776" s="74"/>
      <c r="WDD776" s="74"/>
      <c r="WDE776" s="74"/>
      <c r="WDF776" s="74"/>
      <c r="WDG776" s="74"/>
      <c r="WDH776" s="74"/>
      <c r="WDI776" s="74"/>
      <c r="WDJ776" s="74"/>
      <c r="WDK776" s="74"/>
      <c r="WDL776" s="74"/>
      <c r="WDM776" s="74"/>
      <c r="WDN776" s="74"/>
      <c r="WDO776" s="74"/>
      <c r="WDP776" s="74"/>
      <c r="WDQ776" s="74"/>
      <c r="WDR776" s="74"/>
      <c r="WDS776" s="74"/>
      <c r="WDT776" s="74"/>
      <c r="WDU776" s="74"/>
      <c r="WDV776" s="74"/>
      <c r="WDW776" s="74"/>
      <c r="WDX776" s="74"/>
      <c r="WDY776" s="74"/>
      <c r="WDZ776" s="74"/>
      <c r="WEA776" s="74"/>
      <c r="WEB776" s="74"/>
      <c r="WEC776" s="74"/>
      <c r="WED776" s="74"/>
      <c r="WEE776" s="74"/>
      <c r="WEF776" s="74"/>
      <c r="WEG776" s="74"/>
      <c r="WEH776" s="74"/>
      <c r="WEI776" s="74"/>
      <c r="WEJ776" s="74"/>
      <c r="WEK776" s="74"/>
      <c r="WEL776" s="74"/>
      <c r="WEM776" s="74"/>
      <c r="WEN776" s="74"/>
      <c r="WEO776" s="74"/>
      <c r="WEP776" s="74"/>
      <c r="WEQ776" s="74"/>
      <c r="WER776" s="74"/>
      <c r="WES776" s="74"/>
      <c r="WET776" s="74"/>
      <c r="WEU776" s="74"/>
      <c r="WEV776" s="74"/>
      <c r="WEW776" s="74"/>
      <c r="WEX776" s="74"/>
      <c r="WEY776" s="74"/>
      <c r="WEZ776" s="74"/>
      <c r="WFA776" s="74"/>
      <c r="WFB776" s="74"/>
      <c r="WFC776" s="74"/>
      <c r="WFD776" s="74"/>
      <c r="WFE776" s="74"/>
      <c r="WFF776" s="74"/>
      <c r="WFG776" s="74"/>
      <c r="WFH776" s="74"/>
      <c r="WFI776" s="74"/>
      <c r="WFJ776" s="74"/>
      <c r="WFK776" s="74"/>
      <c r="WFL776" s="74"/>
      <c r="WFM776" s="74"/>
      <c r="WFN776" s="74"/>
      <c r="WFO776" s="74"/>
      <c r="WFP776" s="74"/>
      <c r="WFQ776" s="74"/>
      <c r="WFR776" s="74"/>
      <c r="WFS776" s="74"/>
      <c r="WFT776" s="74"/>
      <c r="WFU776" s="74"/>
      <c r="WFV776" s="74"/>
      <c r="WFW776" s="74"/>
      <c r="WFX776" s="74"/>
      <c r="WFY776" s="74"/>
      <c r="WFZ776" s="74"/>
      <c r="WGA776" s="74"/>
      <c r="WGB776" s="74"/>
      <c r="WGC776" s="74"/>
      <c r="WGD776" s="74"/>
      <c r="WGE776" s="74"/>
      <c r="WGF776" s="74"/>
      <c r="WGG776" s="74"/>
      <c r="WGH776" s="74"/>
      <c r="WGI776" s="74"/>
      <c r="WGJ776" s="74"/>
      <c r="WGK776" s="74"/>
      <c r="WGL776" s="74"/>
      <c r="WGM776" s="74"/>
      <c r="WGN776" s="74"/>
      <c r="WGO776" s="74"/>
      <c r="WGP776" s="74"/>
      <c r="WGQ776" s="74"/>
      <c r="WGR776" s="74"/>
      <c r="WGS776" s="74"/>
      <c r="WGT776" s="74"/>
      <c r="WGU776" s="74"/>
      <c r="WGV776" s="74"/>
      <c r="WGW776" s="74"/>
      <c r="WGX776" s="74"/>
      <c r="WGY776" s="74"/>
      <c r="WGZ776" s="74"/>
      <c r="WHA776" s="74"/>
      <c r="WHB776" s="74"/>
      <c r="WHC776" s="74"/>
      <c r="WHD776" s="74"/>
      <c r="WHE776" s="74"/>
      <c r="WHF776" s="74"/>
      <c r="WHG776" s="74"/>
      <c r="WHH776" s="74"/>
      <c r="WHI776" s="74"/>
      <c r="WHJ776" s="74"/>
      <c r="WHK776" s="74"/>
      <c r="WHL776" s="74"/>
      <c r="WHM776" s="74"/>
      <c r="WHN776" s="74"/>
      <c r="WHO776" s="74"/>
      <c r="WHP776" s="74"/>
      <c r="WHQ776" s="74"/>
      <c r="WHR776" s="74"/>
      <c r="WHS776" s="74"/>
      <c r="WHT776" s="74"/>
      <c r="WHU776" s="74"/>
      <c r="WHV776" s="74"/>
      <c r="WHW776" s="74"/>
      <c r="WHX776" s="74"/>
      <c r="WHY776" s="74"/>
      <c r="WHZ776" s="74"/>
      <c r="WIA776" s="74"/>
      <c r="WIB776" s="74"/>
      <c r="WIC776" s="74"/>
      <c r="WID776" s="74"/>
      <c r="WIE776" s="74"/>
      <c r="WIF776" s="74"/>
      <c r="WIG776" s="74"/>
      <c r="WIH776" s="74"/>
      <c r="WII776" s="74"/>
      <c r="WIJ776" s="74"/>
      <c r="WIK776" s="74"/>
      <c r="WIL776" s="74"/>
      <c r="WIM776" s="74"/>
      <c r="WIN776" s="74"/>
      <c r="WIO776" s="74"/>
      <c r="WIP776" s="74"/>
      <c r="WIQ776" s="74"/>
      <c r="WIR776" s="74"/>
      <c r="WIS776" s="74"/>
      <c r="WIT776" s="74"/>
      <c r="WIU776" s="74"/>
      <c r="WIV776" s="74"/>
      <c r="WIW776" s="74"/>
      <c r="WIX776" s="74"/>
      <c r="WIY776" s="74"/>
      <c r="WIZ776" s="74"/>
      <c r="WJA776" s="74"/>
      <c r="WJB776" s="74"/>
      <c r="WJC776" s="74"/>
      <c r="WJD776" s="74"/>
      <c r="WJE776" s="74"/>
      <c r="WJF776" s="74"/>
      <c r="WJG776" s="74"/>
      <c r="WJH776" s="74"/>
      <c r="WJI776" s="74"/>
      <c r="WJJ776" s="74"/>
      <c r="WJK776" s="74"/>
      <c r="WJL776" s="74"/>
      <c r="WJM776" s="74"/>
      <c r="WJN776" s="74"/>
      <c r="WJO776" s="74"/>
      <c r="WJP776" s="74"/>
      <c r="WJQ776" s="74"/>
      <c r="WJR776" s="74"/>
      <c r="WJS776" s="74"/>
      <c r="WJT776" s="74"/>
      <c r="WJU776" s="74"/>
      <c r="WJV776" s="74"/>
      <c r="WJW776" s="74"/>
      <c r="WJX776" s="74"/>
      <c r="WJY776" s="74"/>
      <c r="WJZ776" s="74"/>
      <c r="WKA776" s="74"/>
      <c r="WKB776" s="74"/>
      <c r="WKC776" s="74"/>
      <c r="WKD776" s="74"/>
      <c r="WKE776" s="74"/>
      <c r="WKF776" s="74"/>
      <c r="WKG776" s="74"/>
      <c r="WKH776" s="74"/>
      <c r="WKI776" s="74"/>
      <c r="WKJ776" s="74"/>
      <c r="WKK776" s="74"/>
      <c r="WKL776" s="74"/>
      <c r="WKM776" s="74"/>
      <c r="WKN776" s="74"/>
      <c r="WKO776" s="74"/>
      <c r="WKP776" s="74"/>
      <c r="WKQ776" s="74"/>
      <c r="WKR776" s="74"/>
      <c r="WKS776" s="74"/>
      <c r="WKT776" s="74"/>
      <c r="WKU776" s="74"/>
      <c r="WKV776" s="74"/>
      <c r="WKW776" s="74"/>
      <c r="WKX776" s="74"/>
      <c r="WKY776" s="74"/>
      <c r="WKZ776" s="74"/>
      <c r="WLA776" s="74"/>
      <c r="WLB776" s="74"/>
      <c r="WLC776" s="74"/>
      <c r="WLD776" s="74"/>
      <c r="WLE776" s="74"/>
      <c r="WLF776" s="74"/>
      <c r="WLG776" s="74"/>
      <c r="WLH776" s="74"/>
      <c r="WLI776" s="74"/>
      <c r="WLJ776" s="74"/>
      <c r="WLK776" s="74"/>
      <c r="WLL776" s="74"/>
      <c r="WLM776" s="74"/>
      <c r="WLN776" s="74"/>
      <c r="WLO776" s="74"/>
      <c r="WLP776" s="74"/>
      <c r="WLQ776" s="74"/>
      <c r="WLR776" s="74"/>
      <c r="WLS776" s="74"/>
      <c r="WLT776" s="74"/>
      <c r="WLU776" s="74"/>
      <c r="WLV776" s="74"/>
      <c r="WLW776" s="74"/>
      <c r="WLX776" s="74"/>
      <c r="WLY776" s="74"/>
      <c r="WLZ776" s="74"/>
      <c r="WMA776" s="74"/>
      <c r="WMB776" s="74"/>
      <c r="WMC776" s="74"/>
      <c r="WMD776" s="74"/>
      <c r="WME776" s="74"/>
      <c r="WMF776" s="74"/>
      <c r="WMG776" s="74"/>
      <c r="WMH776" s="74"/>
      <c r="WMI776" s="74"/>
      <c r="WMJ776" s="74"/>
      <c r="WMK776" s="74"/>
      <c r="WML776" s="74"/>
      <c r="WMM776" s="74"/>
      <c r="WMN776" s="74"/>
      <c r="WMO776" s="74"/>
      <c r="WMP776" s="74"/>
      <c r="WMQ776" s="74"/>
      <c r="WMR776" s="74"/>
      <c r="WMS776" s="74"/>
      <c r="WMT776" s="74"/>
      <c r="WMU776" s="74"/>
      <c r="WMV776" s="74"/>
      <c r="WMW776" s="74"/>
      <c r="WMX776" s="74"/>
      <c r="WMY776" s="74"/>
      <c r="WMZ776" s="74"/>
      <c r="WNA776" s="74"/>
      <c r="WNB776" s="74"/>
      <c r="WNC776" s="74"/>
      <c r="WND776" s="74"/>
      <c r="WNE776" s="74"/>
      <c r="WNF776" s="74"/>
      <c r="WNG776" s="74"/>
      <c r="WNH776" s="74"/>
      <c r="WNI776" s="74"/>
      <c r="WNJ776" s="74"/>
      <c r="WNK776" s="74"/>
      <c r="WNL776" s="74"/>
      <c r="WNM776" s="74"/>
      <c r="WNN776" s="74"/>
      <c r="WNO776" s="74"/>
      <c r="WNP776" s="74"/>
      <c r="WNQ776" s="74"/>
      <c r="WNR776" s="74"/>
      <c r="WNS776" s="74"/>
      <c r="WNT776" s="74"/>
      <c r="WNU776" s="74"/>
      <c r="WNV776" s="74"/>
      <c r="WNW776" s="74"/>
      <c r="WNX776" s="74"/>
      <c r="WNY776" s="74"/>
      <c r="WNZ776" s="74"/>
      <c r="WOA776" s="74"/>
      <c r="WOB776" s="74"/>
      <c r="WOC776" s="74"/>
      <c r="WOD776" s="74"/>
      <c r="WOE776" s="74"/>
      <c r="WOF776" s="74"/>
      <c r="WOG776" s="74"/>
      <c r="WOH776" s="74"/>
      <c r="WOI776" s="74"/>
      <c r="WOJ776" s="74"/>
      <c r="WOK776" s="74"/>
      <c r="WOL776" s="74"/>
      <c r="WOM776" s="74"/>
      <c r="WON776" s="74"/>
      <c r="WOO776" s="74"/>
      <c r="WOP776" s="74"/>
      <c r="WOQ776" s="74"/>
      <c r="WOR776" s="74"/>
      <c r="WOS776" s="74"/>
      <c r="WOT776" s="74"/>
      <c r="WOU776" s="74"/>
      <c r="WOV776" s="74"/>
      <c r="WOW776" s="74"/>
      <c r="WOX776" s="74"/>
      <c r="WOY776" s="74"/>
      <c r="WOZ776" s="74"/>
      <c r="WPA776" s="74"/>
      <c r="WPB776" s="74"/>
      <c r="WPC776" s="74"/>
      <c r="WPD776" s="74"/>
      <c r="WPE776" s="74"/>
      <c r="WPF776" s="74"/>
      <c r="WPG776" s="74"/>
      <c r="WPH776" s="74"/>
      <c r="WPI776" s="74"/>
      <c r="WPJ776" s="74"/>
      <c r="WPK776" s="74"/>
      <c r="WPL776" s="74"/>
      <c r="WPM776" s="74"/>
      <c r="WPN776" s="74"/>
      <c r="WPO776" s="74"/>
      <c r="WPP776" s="74"/>
      <c r="WPQ776" s="74"/>
      <c r="WPR776" s="74"/>
      <c r="WPS776" s="74"/>
      <c r="WPT776" s="74"/>
      <c r="WPU776" s="74"/>
      <c r="WPV776" s="74"/>
      <c r="WPW776" s="74"/>
      <c r="WPX776" s="74"/>
      <c r="WPY776" s="74"/>
      <c r="WPZ776" s="74"/>
      <c r="WQA776" s="74"/>
      <c r="WQB776" s="74"/>
      <c r="WQC776" s="74"/>
      <c r="WQD776" s="74"/>
      <c r="WQE776" s="74"/>
      <c r="WQF776" s="74"/>
      <c r="WQG776" s="74"/>
      <c r="WQH776" s="74"/>
      <c r="WQI776" s="74"/>
      <c r="WQJ776" s="74"/>
      <c r="WQK776" s="74"/>
      <c r="WQL776" s="74"/>
      <c r="WQM776" s="74"/>
      <c r="WQN776" s="74"/>
      <c r="WQO776" s="74"/>
      <c r="WQP776" s="74"/>
      <c r="WQQ776" s="74"/>
      <c r="WQR776" s="74"/>
      <c r="WQS776" s="74"/>
      <c r="WQT776" s="74"/>
      <c r="WQU776" s="74"/>
      <c r="WQV776" s="74"/>
      <c r="WQW776" s="74"/>
      <c r="WQX776" s="74"/>
      <c r="WQY776" s="74"/>
      <c r="WQZ776" s="74"/>
      <c r="WRA776" s="74"/>
      <c r="WRB776" s="74"/>
      <c r="WRC776" s="74"/>
      <c r="WRD776" s="74"/>
      <c r="WRE776" s="74"/>
      <c r="WRF776" s="74"/>
      <c r="WRG776" s="74"/>
      <c r="WRH776" s="74"/>
      <c r="WRI776" s="74"/>
      <c r="WRJ776" s="74"/>
      <c r="WRK776" s="74"/>
      <c r="WRL776" s="74"/>
      <c r="WRM776" s="74"/>
      <c r="WRN776" s="74"/>
      <c r="WRO776" s="74"/>
      <c r="WRP776" s="74"/>
      <c r="WRQ776" s="74"/>
      <c r="WRR776" s="74"/>
      <c r="WRS776" s="74"/>
      <c r="WRT776" s="74"/>
      <c r="WRU776" s="74"/>
      <c r="WRV776" s="74"/>
      <c r="WRW776" s="74"/>
      <c r="WRX776" s="74"/>
      <c r="WRY776" s="74"/>
      <c r="WRZ776" s="74"/>
      <c r="WSA776" s="74"/>
      <c r="WSB776" s="74"/>
      <c r="WSC776" s="74"/>
      <c r="WSD776" s="74"/>
      <c r="WSE776" s="74"/>
      <c r="WSF776" s="74"/>
      <c r="WSG776" s="74"/>
      <c r="WSH776" s="74"/>
      <c r="WSI776" s="74"/>
      <c r="WSJ776" s="74"/>
      <c r="WSK776" s="74"/>
      <c r="WSL776" s="74"/>
      <c r="WSM776" s="74"/>
      <c r="WSN776" s="74"/>
      <c r="WSO776" s="74"/>
      <c r="WSP776" s="74"/>
      <c r="WSQ776" s="74"/>
      <c r="WSR776" s="74"/>
      <c r="WSS776" s="74"/>
      <c r="WST776" s="74"/>
      <c r="WSU776" s="74"/>
      <c r="WSV776" s="74"/>
      <c r="WSW776" s="74"/>
      <c r="WSX776" s="74"/>
      <c r="WSY776" s="74"/>
      <c r="WSZ776" s="74"/>
      <c r="WTA776" s="74"/>
      <c r="WTB776" s="74"/>
      <c r="WTC776" s="74"/>
      <c r="WTD776" s="74"/>
      <c r="WTE776" s="74"/>
      <c r="WTF776" s="74"/>
      <c r="WTG776" s="74"/>
      <c r="WTH776" s="74"/>
      <c r="WTI776" s="74"/>
      <c r="WTJ776" s="74"/>
      <c r="WTK776" s="74"/>
      <c r="WTL776" s="74"/>
      <c r="WTM776" s="74"/>
      <c r="WTN776" s="74"/>
      <c r="WTO776" s="74"/>
      <c r="WTP776" s="74"/>
      <c r="WTQ776" s="74"/>
      <c r="WTR776" s="74"/>
      <c r="WTS776" s="74"/>
      <c r="WTT776" s="74"/>
      <c r="WTU776" s="74"/>
      <c r="WTV776" s="74"/>
      <c r="WTW776" s="74"/>
      <c r="WTX776" s="74"/>
      <c r="WTY776" s="74"/>
      <c r="WTZ776" s="74"/>
      <c r="WUA776" s="74"/>
      <c r="WUB776" s="74"/>
      <c r="WUC776" s="74"/>
      <c r="WUD776" s="74"/>
      <c r="WUE776" s="74"/>
      <c r="WUF776" s="74"/>
      <c r="WUG776" s="74"/>
      <c r="WUH776" s="74"/>
      <c r="WUI776" s="74"/>
      <c r="WUJ776" s="74"/>
      <c r="WUK776" s="74"/>
      <c r="WUL776" s="74"/>
      <c r="WUM776" s="74"/>
      <c r="WUN776" s="74"/>
      <c r="WUO776" s="74"/>
      <c r="WUP776" s="74"/>
      <c r="WUQ776" s="74"/>
      <c r="WUR776" s="74"/>
      <c r="WUS776" s="74"/>
      <c r="WUT776" s="74"/>
      <c r="WUU776" s="74"/>
      <c r="WUV776" s="74"/>
      <c r="WUW776" s="74"/>
      <c r="WUX776" s="74"/>
      <c r="WUY776" s="74"/>
      <c r="WUZ776" s="74"/>
      <c r="WVA776" s="74"/>
      <c r="WVB776" s="74"/>
      <c r="WVC776" s="74"/>
      <c r="WVD776" s="74"/>
      <c r="WVE776" s="74"/>
      <c r="WVF776" s="74"/>
      <c r="WVG776" s="74"/>
      <c r="WVH776" s="74"/>
      <c r="WVI776" s="74"/>
      <c r="WVJ776" s="74"/>
      <c r="WVK776" s="74"/>
      <c r="WVL776" s="74"/>
      <c r="WVM776" s="74"/>
      <c r="WVN776" s="74"/>
      <c r="WVO776" s="74"/>
      <c r="WVP776" s="74"/>
      <c r="WVQ776" s="74"/>
      <c r="WVR776" s="74"/>
      <c r="WVS776" s="74"/>
      <c r="WVT776" s="74"/>
      <c r="WVU776" s="74"/>
      <c r="WVV776" s="74"/>
      <c r="WVW776" s="74"/>
      <c r="WVX776" s="74"/>
      <c r="WVY776" s="74"/>
      <c r="WVZ776" s="74"/>
      <c r="WWA776" s="74"/>
      <c r="WWB776" s="74"/>
      <c r="WWC776" s="74"/>
      <c r="WWD776" s="74"/>
      <c r="WWE776" s="74"/>
      <c r="WWF776" s="74"/>
      <c r="WWG776" s="74"/>
      <c r="WWH776" s="74"/>
      <c r="WWI776" s="74"/>
      <c r="WWJ776" s="74"/>
      <c r="WWK776" s="74"/>
      <c r="WWL776" s="74"/>
      <c r="WWM776" s="74"/>
      <c r="WWN776" s="74"/>
      <c r="WWO776" s="74"/>
      <c r="WWP776" s="74"/>
      <c r="WWQ776" s="74"/>
      <c r="WWR776" s="74"/>
      <c r="WWS776" s="74"/>
      <c r="WWT776" s="74"/>
      <c r="WWU776" s="74"/>
      <c r="WWV776" s="74"/>
      <c r="WWW776" s="74"/>
      <c r="WWX776" s="74"/>
      <c r="WWY776" s="74"/>
      <c r="WWZ776" s="74"/>
      <c r="WXA776" s="74"/>
      <c r="WXB776" s="74"/>
      <c r="WXC776" s="74"/>
      <c r="WXD776" s="74"/>
      <c r="WXE776" s="74"/>
      <c r="WXF776" s="74"/>
      <c r="WXG776" s="74"/>
      <c r="WXH776" s="74"/>
      <c r="WXI776" s="74"/>
      <c r="WXJ776" s="74"/>
      <c r="WXK776" s="74"/>
      <c r="WXL776" s="74"/>
      <c r="WXM776" s="74"/>
      <c r="WXN776" s="74"/>
      <c r="WXO776" s="74"/>
      <c r="WXP776" s="74"/>
      <c r="WXQ776" s="74"/>
      <c r="WXR776" s="74"/>
      <c r="WXS776" s="74"/>
      <c r="WXT776" s="74"/>
      <c r="WXU776" s="74"/>
      <c r="WXV776" s="74"/>
      <c r="WXW776" s="74"/>
      <c r="WXX776" s="74"/>
      <c r="WXY776" s="74"/>
      <c r="WXZ776" s="74"/>
      <c r="WYA776" s="74"/>
      <c r="WYB776" s="74"/>
      <c r="WYC776" s="74"/>
      <c r="WYD776" s="74"/>
      <c r="WYE776" s="74"/>
      <c r="WYF776" s="74"/>
      <c r="WYG776" s="74"/>
      <c r="WYH776" s="74"/>
      <c r="WYI776" s="74"/>
      <c r="WYJ776" s="74"/>
      <c r="WYK776" s="74"/>
      <c r="WYL776" s="74"/>
      <c r="WYM776" s="74"/>
      <c r="WYN776" s="74"/>
      <c r="WYO776" s="74"/>
      <c r="WYP776" s="74"/>
      <c r="WYQ776" s="74"/>
      <c r="WYR776" s="74"/>
      <c r="WYS776" s="74"/>
      <c r="WYT776" s="74"/>
      <c r="WYU776" s="74"/>
      <c r="WYV776" s="74"/>
      <c r="WYW776" s="74"/>
      <c r="WYX776" s="74"/>
      <c r="WYY776" s="74"/>
      <c r="WYZ776" s="74"/>
      <c r="WZA776" s="74"/>
      <c r="WZB776" s="74"/>
      <c r="WZC776" s="74"/>
      <c r="WZD776" s="74"/>
      <c r="WZE776" s="74"/>
      <c r="WZF776" s="74"/>
      <c r="WZG776" s="74"/>
      <c r="WZH776" s="74"/>
      <c r="WZI776" s="74"/>
      <c r="WZJ776" s="74"/>
      <c r="WZK776" s="74"/>
      <c r="WZL776" s="74"/>
      <c r="WZM776" s="74"/>
      <c r="WZN776" s="74"/>
      <c r="WZO776" s="74"/>
      <c r="WZP776" s="74"/>
      <c r="WZQ776" s="74"/>
      <c r="WZR776" s="74"/>
      <c r="WZS776" s="74"/>
      <c r="WZT776" s="74"/>
      <c r="WZU776" s="74"/>
      <c r="WZV776" s="74"/>
      <c r="WZW776" s="74"/>
      <c r="WZX776" s="74"/>
      <c r="WZY776" s="74"/>
      <c r="WZZ776" s="74"/>
      <c r="XAA776" s="74"/>
      <c r="XAB776" s="74"/>
      <c r="XAC776" s="74"/>
      <c r="XAD776" s="74"/>
      <c r="XAE776" s="74"/>
      <c r="XAF776" s="74"/>
      <c r="XAG776" s="74"/>
      <c r="XAH776" s="74"/>
      <c r="XAI776" s="74"/>
      <c r="XAJ776" s="74"/>
      <c r="XAK776" s="74"/>
      <c r="XAL776" s="74"/>
      <c r="XAM776" s="74"/>
      <c r="XAN776" s="74"/>
      <c r="XAO776" s="74"/>
      <c r="XAP776" s="74"/>
      <c r="XAQ776" s="74"/>
      <c r="XAR776" s="74"/>
      <c r="XAS776" s="74"/>
      <c r="XAT776" s="74"/>
      <c r="XAU776" s="74"/>
      <c r="XAV776" s="74"/>
      <c r="XAW776" s="74"/>
      <c r="XAX776" s="74"/>
      <c r="XAY776" s="74"/>
      <c r="XAZ776" s="74"/>
      <c r="XBA776" s="74"/>
      <c r="XBB776" s="74"/>
      <c r="XBC776" s="74"/>
      <c r="XBD776" s="74"/>
      <c r="XBE776" s="74"/>
      <c r="XBF776" s="74"/>
      <c r="XBG776" s="74"/>
      <c r="XBH776" s="74"/>
      <c r="XBI776" s="74"/>
      <c r="XBJ776" s="74"/>
      <c r="XBK776" s="74"/>
      <c r="XBL776" s="74"/>
      <c r="XBM776" s="74"/>
      <c r="XBN776" s="74"/>
      <c r="XBO776" s="74"/>
      <c r="XBP776" s="74"/>
      <c r="XBQ776" s="74"/>
      <c r="XBR776" s="74"/>
      <c r="XBS776" s="74"/>
      <c r="XBT776" s="74"/>
      <c r="XBU776" s="74"/>
      <c r="XBV776" s="74"/>
      <c r="XBW776" s="74"/>
      <c r="XBX776" s="74"/>
      <c r="XBY776" s="74"/>
      <c r="XBZ776" s="74"/>
      <c r="XCA776" s="74"/>
      <c r="XCB776" s="74"/>
      <c r="XCC776" s="74"/>
      <c r="XCD776" s="74"/>
      <c r="XCE776" s="74"/>
      <c r="XCF776" s="74"/>
      <c r="XCG776" s="74"/>
      <c r="XCH776" s="74"/>
      <c r="XCI776" s="74"/>
      <c r="XCJ776" s="74"/>
      <c r="XCK776" s="74"/>
      <c r="XCL776" s="74"/>
      <c r="XCM776" s="74"/>
      <c r="XCN776" s="74"/>
      <c r="XCO776" s="74"/>
      <c r="XCP776" s="74"/>
      <c r="XCQ776" s="74"/>
      <c r="XCR776" s="74"/>
      <c r="XCS776" s="74"/>
      <c r="XCT776" s="74"/>
      <c r="XCU776" s="74"/>
      <c r="XCV776" s="74"/>
      <c r="XCW776" s="74"/>
      <c r="XCX776" s="74"/>
      <c r="XCY776" s="74"/>
      <c r="XCZ776" s="74"/>
      <c r="XDA776" s="74"/>
      <c r="XDB776" s="74"/>
      <c r="XDC776" s="74"/>
      <c r="XDD776" s="74"/>
      <c r="XDE776" s="74"/>
      <c r="XDF776" s="74"/>
      <c r="XDG776" s="74"/>
      <c r="XDH776" s="74"/>
      <c r="XDI776" s="74"/>
      <c r="XDJ776" s="74"/>
      <c r="XDK776" s="74"/>
      <c r="XDL776" s="74"/>
      <c r="XDM776" s="74"/>
      <c r="XDN776" s="74"/>
      <c r="XDO776" s="74"/>
      <c r="XDP776" s="74"/>
      <c r="XDQ776" s="74"/>
      <c r="XDR776" s="74"/>
      <c r="XDS776" s="74"/>
      <c r="XDT776" s="74"/>
      <c r="XDU776" s="74"/>
      <c r="XDV776" s="74"/>
      <c r="XDW776" s="74"/>
      <c r="XDX776" s="74"/>
      <c r="XDY776" s="74"/>
      <c r="XDZ776" s="74"/>
      <c r="XEA776" s="74"/>
      <c r="XEB776" s="74"/>
      <c r="XEC776" s="74"/>
      <c r="XED776" s="74"/>
      <c r="XEE776" s="74"/>
      <c r="XEF776" s="74"/>
      <c r="XEG776" s="74"/>
      <c r="XEH776" s="74"/>
      <c r="XEI776" s="74"/>
      <c r="XEJ776" s="74"/>
      <c r="XEK776" s="74"/>
      <c r="XEL776" s="74"/>
      <c r="XEM776" s="74"/>
      <c r="XEN776" s="74"/>
      <c r="XEO776" s="74"/>
      <c r="XEP776" s="74"/>
      <c r="XEQ776" s="74"/>
      <c r="XER776" s="74"/>
      <c r="XES776" s="74"/>
      <c r="XET776" s="74"/>
      <c r="XEU776" s="74"/>
      <c r="XEV776" s="74"/>
      <c r="XEW776" s="74"/>
      <c r="XEX776" s="74"/>
      <c r="XEY776" s="74"/>
      <c r="XEZ776" s="74"/>
      <c r="XFA776" s="74"/>
      <c r="XFB776" s="74"/>
      <c r="XFC776" s="74"/>
      <c r="XFD776" s="74"/>
    </row>
    <row r="777" spans="1:16384">
      <c r="A777" s="7" t="s">
        <v>1999</v>
      </c>
      <c r="B777" s="8" t="s">
        <v>19</v>
      </c>
      <c r="C777" s="22" t="s">
        <v>1214</v>
      </c>
      <c r="D777" s="8" t="s">
        <v>18</v>
      </c>
      <c r="E777" s="7"/>
      <c r="F777" s="21" t="s">
        <v>560</v>
      </c>
      <c r="G777" s="41">
        <v>1890</v>
      </c>
      <c r="H777" s="10">
        <v>44298</v>
      </c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/>
      <c r="CN777" s="74"/>
      <c r="CO777" s="74"/>
      <c r="CP777" s="74"/>
      <c r="CQ777" s="74"/>
      <c r="CR777" s="74"/>
      <c r="CS777" s="74"/>
      <c r="CT777" s="74"/>
      <c r="CU777" s="74"/>
      <c r="CV777" s="74"/>
      <c r="CW777" s="74"/>
      <c r="CX777" s="74"/>
      <c r="CY777" s="74"/>
      <c r="CZ777" s="74"/>
      <c r="DA777" s="74"/>
      <c r="DB777" s="74"/>
      <c r="DC777" s="74"/>
      <c r="DD777" s="74"/>
      <c r="DE777" s="74"/>
      <c r="DF777" s="74"/>
      <c r="DG777" s="74"/>
      <c r="DH777" s="74"/>
      <c r="DI777" s="74"/>
      <c r="DJ777" s="74"/>
      <c r="DK777" s="74"/>
      <c r="DL777" s="74"/>
      <c r="DM777" s="74"/>
      <c r="DN777" s="74"/>
      <c r="DO777" s="74"/>
      <c r="DP777" s="74"/>
      <c r="DQ777" s="74"/>
      <c r="DR777" s="74"/>
      <c r="DS777" s="74"/>
      <c r="DT777" s="74"/>
      <c r="DU777" s="74"/>
      <c r="DV777" s="74"/>
      <c r="DW777" s="74"/>
      <c r="DX777" s="74"/>
      <c r="DY777" s="74"/>
      <c r="DZ777" s="74"/>
      <c r="EA777" s="74"/>
      <c r="EB777" s="74"/>
      <c r="EC777" s="74"/>
      <c r="ED777" s="74"/>
      <c r="EE777" s="74"/>
      <c r="EF777" s="74"/>
      <c r="EG777" s="74"/>
      <c r="EH777" s="74"/>
      <c r="EI777" s="74"/>
      <c r="EJ777" s="74"/>
      <c r="EK777" s="74"/>
      <c r="EL777" s="74"/>
      <c r="EM777" s="74"/>
      <c r="EN777" s="74"/>
      <c r="EO777" s="74"/>
      <c r="EP777" s="74"/>
      <c r="EQ777" s="74"/>
      <c r="ER777" s="74"/>
      <c r="ES777" s="74"/>
      <c r="ET777" s="74"/>
      <c r="EU777" s="74"/>
      <c r="EV777" s="74"/>
      <c r="EW777" s="74"/>
      <c r="EX777" s="74"/>
      <c r="EY777" s="74"/>
      <c r="EZ777" s="74"/>
      <c r="FA777" s="74"/>
      <c r="FB777" s="74"/>
      <c r="FC777" s="74"/>
      <c r="FD777" s="74"/>
      <c r="FE777" s="74"/>
      <c r="FF777" s="74"/>
      <c r="FG777" s="74"/>
      <c r="FH777" s="74"/>
      <c r="FI777" s="74"/>
      <c r="FJ777" s="74"/>
      <c r="FK777" s="74"/>
      <c r="FL777" s="74"/>
      <c r="FM777" s="74"/>
      <c r="FN777" s="74"/>
      <c r="FO777" s="74"/>
      <c r="FP777" s="74"/>
      <c r="FQ777" s="74"/>
      <c r="FR777" s="74"/>
      <c r="FS777" s="74"/>
      <c r="FT777" s="74"/>
      <c r="FU777" s="74"/>
      <c r="FV777" s="74"/>
      <c r="FW777" s="74"/>
      <c r="FX777" s="74"/>
      <c r="FY777" s="74"/>
      <c r="FZ777" s="74"/>
      <c r="GA777" s="74"/>
      <c r="GB777" s="74"/>
      <c r="GC777" s="74"/>
      <c r="GD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  <c r="IW777" s="74"/>
      <c r="IX777" s="74"/>
      <c r="IY777" s="74"/>
      <c r="IZ777" s="74"/>
      <c r="JA777" s="74"/>
      <c r="JB777" s="74"/>
      <c r="JC777" s="74"/>
      <c r="JD777" s="74"/>
      <c r="JE777" s="74"/>
      <c r="JF777" s="74"/>
      <c r="JG777" s="74"/>
      <c r="JH777" s="74"/>
      <c r="JI777" s="74"/>
      <c r="JJ777" s="74"/>
      <c r="JK777" s="74"/>
      <c r="JL777" s="74"/>
      <c r="JM777" s="74"/>
      <c r="JN777" s="74"/>
      <c r="JO777" s="74"/>
      <c r="JP777" s="74"/>
      <c r="JQ777" s="74"/>
      <c r="JR777" s="74"/>
      <c r="JS777" s="74"/>
      <c r="JT777" s="74"/>
      <c r="JU777" s="74"/>
      <c r="JV777" s="74"/>
      <c r="JW777" s="74"/>
      <c r="JX777" s="74"/>
      <c r="JY777" s="74"/>
      <c r="JZ777" s="74"/>
      <c r="KA777" s="74"/>
      <c r="KB777" s="74"/>
      <c r="KC777" s="74"/>
      <c r="KD777" s="74"/>
      <c r="KE777" s="74"/>
      <c r="KF777" s="74"/>
      <c r="KG777" s="74"/>
      <c r="KH777" s="74"/>
      <c r="KI777" s="74"/>
      <c r="KJ777" s="74"/>
      <c r="KK777" s="74"/>
      <c r="KL777" s="74"/>
      <c r="KM777" s="74"/>
      <c r="KN777" s="74"/>
      <c r="KO777" s="74"/>
      <c r="KP777" s="74"/>
      <c r="KQ777" s="74"/>
      <c r="KR777" s="74"/>
      <c r="KS777" s="74"/>
      <c r="KT777" s="74"/>
      <c r="KU777" s="74"/>
      <c r="KV777" s="74"/>
      <c r="KW777" s="74"/>
      <c r="KX777" s="74"/>
      <c r="KY777" s="74"/>
      <c r="KZ777" s="74"/>
      <c r="LA777" s="74"/>
      <c r="LB777" s="74"/>
      <c r="LC777" s="74"/>
      <c r="LD777" s="74"/>
      <c r="LE777" s="74"/>
      <c r="LF777" s="74"/>
      <c r="LG777" s="74"/>
      <c r="LH777" s="74"/>
      <c r="LI777" s="74"/>
      <c r="LJ777" s="74"/>
      <c r="LK777" s="74"/>
      <c r="LL777" s="74"/>
      <c r="LM777" s="74"/>
      <c r="LN777" s="74"/>
      <c r="LO777" s="74"/>
      <c r="LP777" s="74"/>
      <c r="LQ777" s="74"/>
      <c r="LR777" s="74"/>
      <c r="LS777" s="74"/>
      <c r="LT777" s="74"/>
      <c r="LU777" s="74"/>
      <c r="LV777" s="74"/>
      <c r="LW777" s="74"/>
      <c r="LX777" s="74"/>
      <c r="LY777" s="74"/>
      <c r="LZ777" s="74"/>
      <c r="MA777" s="74"/>
      <c r="MB777" s="74"/>
      <c r="MC777" s="74"/>
      <c r="MD777" s="74"/>
      <c r="ME777" s="74"/>
      <c r="MF777" s="74"/>
      <c r="MG777" s="74"/>
      <c r="MH777" s="74"/>
      <c r="MI777" s="74"/>
      <c r="MJ777" s="74"/>
      <c r="MK777" s="74"/>
      <c r="ML777" s="74"/>
      <c r="MM777" s="74"/>
      <c r="MN777" s="74"/>
      <c r="MO777" s="74"/>
      <c r="MP777" s="74"/>
      <c r="MQ777" s="74"/>
      <c r="MR777" s="74"/>
      <c r="MS777" s="74"/>
      <c r="MT777" s="74"/>
      <c r="MU777" s="74"/>
      <c r="MV777" s="74"/>
      <c r="MW777" s="74"/>
      <c r="MX777" s="74"/>
      <c r="MY777" s="74"/>
      <c r="MZ777" s="74"/>
      <c r="NA777" s="74"/>
      <c r="NB777" s="74"/>
      <c r="NC777" s="74"/>
      <c r="ND777" s="74"/>
      <c r="NE777" s="74"/>
      <c r="NF777" s="74"/>
      <c r="NG777" s="74"/>
      <c r="NH777" s="74"/>
      <c r="NI777" s="74"/>
      <c r="NJ777" s="74"/>
      <c r="NK777" s="74"/>
      <c r="NL777" s="74"/>
      <c r="NM777" s="74"/>
      <c r="NN777" s="74"/>
      <c r="NO777" s="74"/>
      <c r="NP777" s="74"/>
      <c r="NQ777" s="74"/>
      <c r="NR777" s="74"/>
      <c r="NS777" s="74"/>
      <c r="NT777" s="74"/>
      <c r="NU777" s="74"/>
      <c r="NV777" s="74"/>
      <c r="NW777" s="74"/>
      <c r="NX777" s="74"/>
      <c r="NY777" s="74"/>
      <c r="NZ777" s="74"/>
      <c r="OA777" s="74"/>
      <c r="OB777" s="74"/>
      <c r="OC777" s="74"/>
      <c r="OD777" s="74"/>
      <c r="OE777" s="74"/>
      <c r="OF777" s="74"/>
      <c r="OG777" s="74"/>
      <c r="OH777" s="74"/>
      <c r="OI777" s="74"/>
      <c r="OJ777" s="74"/>
      <c r="OK777" s="74"/>
      <c r="OL777" s="74"/>
      <c r="OM777" s="74"/>
      <c r="ON777" s="74"/>
      <c r="OO777" s="74"/>
      <c r="OP777" s="74"/>
      <c r="OQ777" s="74"/>
      <c r="OR777" s="74"/>
      <c r="OS777" s="74"/>
      <c r="OT777" s="74"/>
      <c r="OU777" s="74"/>
      <c r="OV777" s="74"/>
      <c r="OW777" s="74"/>
      <c r="OX777" s="74"/>
      <c r="OY777" s="74"/>
      <c r="OZ777" s="74"/>
      <c r="PA777" s="74"/>
      <c r="PB777" s="74"/>
      <c r="PC777" s="74"/>
      <c r="PD777" s="74"/>
      <c r="PE777" s="74"/>
      <c r="PF777" s="74"/>
      <c r="PG777" s="74"/>
      <c r="PH777" s="74"/>
      <c r="PI777" s="74"/>
      <c r="PJ777" s="74"/>
      <c r="PK777" s="74"/>
      <c r="PL777" s="74"/>
      <c r="PM777" s="74"/>
      <c r="PN777" s="74"/>
      <c r="PO777" s="74"/>
      <c r="PP777" s="74"/>
      <c r="PQ777" s="74"/>
      <c r="PR777" s="74"/>
      <c r="PS777" s="74"/>
      <c r="PT777" s="74"/>
      <c r="PU777" s="74"/>
      <c r="PV777" s="74"/>
      <c r="PW777" s="74"/>
      <c r="PX777" s="74"/>
      <c r="PY777" s="74"/>
      <c r="PZ777" s="74"/>
      <c r="QA777" s="74"/>
      <c r="QB777" s="74"/>
      <c r="QC777" s="74"/>
      <c r="QD777" s="74"/>
      <c r="QE777" s="74"/>
      <c r="QF777" s="74"/>
      <c r="QG777" s="74"/>
      <c r="QH777" s="74"/>
      <c r="QI777" s="74"/>
      <c r="QJ777" s="74"/>
      <c r="QK777" s="74"/>
      <c r="QL777" s="74"/>
      <c r="QM777" s="74"/>
      <c r="QN777" s="74"/>
      <c r="QO777" s="74"/>
      <c r="QP777" s="74"/>
      <c r="QQ777" s="74"/>
      <c r="QR777" s="74"/>
      <c r="QS777" s="74"/>
      <c r="QT777" s="74"/>
      <c r="QU777" s="74"/>
      <c r="QV777" s="74"/>
      <c r="QW777" s="74"/>
      <c r="QX777" s="74"/>
      <c r="QY777" s="74"/>
      <c r="QZ777" s="74"/>
      <c r="RA777" s="74"/>
      <c r="RB777" s="74"/>
      <c r="RC777" s="74"/>
      <c r="RD777" s="74"/>
      <c r="RE777" s="74"/>
      <c r="RF777" s="74"/>
      <c r="RG777" s="74"/>
      <c r="RH777" s="74"/>
      <c r="RI777" s="74"/>
      <c r="RJ777" s="74"/>
      <c r="RK777" s="74"/>
      <c r="RL777" s="74"/>
      <c r="RM777" s="74"/>
      <c r="RN777" s="74"/>
      <c r="RO777" s="74"/>
      <c r="RP777" s="74"/>
      <c r="RQ777" s="74"/>
      <c r="RR777" s="74"/>
      <c r="RS777" s="74"/>
      <c r="RT777" s="74"/>
      <c r="RU777" s="74"/>
      <c r="RV777" s="74"/>
      <c r="RW777" s="74"/>
      <c r="RX777" s="74"/>
      <c r="RY777" s="74"/>
      <c r="RZ777" s="74"/>
      <c r="SA777" s="74"/>
      <c r="SB777" s="74"/>
      <c r="SC777" s="74"/>
      <c r="SD777" s="74"/>
      <c r="SE777" s="74"/>
      <c r="SF777" s="74"/>
      <c r="SG777" s="74"/>
      <c r="SH777" s="74"/>
      <c r="SI777" s="74"/>
      <c r="SJ777" s="74"/>
      <c r="SK777" s="74"/>
      <c r="SL777" s="74"/>
      <c r="SM777" s="74"/>
      <c r="SN777" s="74"/>
      <c r="SO777" s="74"/>
      <c r="SP777" s="74"/>
      <c r="SQ777" s="74"/>
      <c r="SR777" s="74"/>
      <c r="SS777" s="74"/>
      <c r="ST777" s="74"/>
      <c r="SU777" s="74"/>
      <c r="SV777" s="74"/>
      <c r="SW777" s="74"/>
      <c r="SX777" s="74"/>
      <c r="SY777" s="74"/>
      <c r="SZ777" s="74"/>
      <c r="TA777" s="74"/>
      <c r="TB777" s="74"/>
      <c r="TC777" s="74"/>
      <c r="TD777" s="74"/>
      <c r="TE777" s="74"/>
      <c r="TF777" s="74"/>
      <c r="TG777" s="74"/>
      <c r="TH777" s="74"/>
      <c r="TI777" s="74"/>
      <c r="TJ777" s="74"/>
      <c r="TK777" s="74"/>
      <c r="TL777" s="74"/>
      <c r="TM777" s="74"/>
      <c r="TN777" s="74"/>
      <c r="TO777" s="74"/>
      <c r="TP777" s="74"/>
      <c r="TQ777" s="74"/>
      <c r="TR777" s="74"/>
      <c r="TS777" s="74"/>
      <c r="TT777" s="74"/>
      <c r="TU777" s="74"/>
      <c r="TV777" s="74"/>
      <c r="TW777" s="74"/>
      <c r="TX777" s="74"/>
      <c r="TY777" s="74"/>
      <c r="TZ777" s="74"/>
      <c r="UA777" s="74"/>
      <c r="UB777" s="74"/>
      <c r="UC777" s="74"/>
      <c r="UD777" s="74"/>
      <c r="UE777" s="74"/>
      <c r="UF777" s="74"/>
      <c r="UG777" s="74"/>
      <c r="UH777" s="74"/>
      <c r="UI777" s="74"/>
      <c r="UJ777" s="74"/>
      <c r="UK777" s="74"/>
      <c r="UL777" s="74"/>
      <c r="UM777" s="74"/>
      <c r="UN777" s="74"/>
      <c r="UO777" s="74"/>
      <c r="UP777" s="74"/>
      <c r="UQ777" s="74"/>
      <c r="UR777" s="74"/>
      <c r="US777" s="74"/>
      <c r="UT777" s="74"/>
      <c r="UU777" s="74"/>
      <c r="UV777" s="74"/>
      <c r="UW777" s="74"/>
      <c r="UX777" s="74"/>
      <c r="UY777" s="74"/>
      <c r="UZ777" s="74"/>
      <c r="VA777" s="74"/>
      <c r="VB777" s="74"/>
      <c r="VC777" s="74"/>
      <c r="VD777" s="74"/>
      <c r="VE777" s="74"/>
      <c r="VF777" s="74"/>
      <c r="VG777" s="74"/>
      <c r="VH777" s="74"/>
      <c r="VI777" s="74"/>
      <c r="VJ777" s="74"/>
      <c r="VK777" s="74"/>
      <c r="VL777" s="74"/>
      <c r="VM777" s="74"/>
      <c r="VN777" s="74"/>
      <c r="VO777" s="74"/>
      <c r="VP777" s="74"/>
      <c r="VQ777" s="74"/>
      <c r="VR777" s="74"/>
      <c r="VS777" s="74"/>
      <c r="VT777" s="74"/>
      <c r="VU777" s="74"/>
      <c r="VV777" s="74"/>
      <c r="VW777" s="74"/>
      <c r="VX777" s="74"/>
      <c r="VY777" s="74"/>
      <c r="VZ777" s="74"/>
      <c r="WA777" s="74"/>
      <c r="WB777" s="74"/>
      <c r="WC777" s="74"/>
      <c r="WD777" s="74"/>
      <c r="WE777" s="74"/>
      <c r="WF777" s="74"/>
      <c r="WG777" s="74"/>
      <c r="WH777" s="74"/>
      <c r="WI777" s="74"/>
      <c r="WJ777" s="74"/>
      <c r="WK777" s="74"/>
      <c r="WL777" s="74"/>
      <c r="WM777" s="74"/>
      <c r="WN777" s="74"/>
      <c r="WO777" s="74"/>
      <c r="WP777" s="74"/>
      <c r="WQ777" s="74"/>
      <c r="WR777" s="74"/>
      <c r="WS777" s="74"/>
      <c r="WT777" s="74"/>
      <c r="WU777" s="74"/>
      <c r="WV777" s="74"/>
      <c r="WW777" s="74"/>
      <c r="WX777" s="74"/>
      <c r="WY777" s="74"/>
      <c r="WZ777" s="74"/>
      <c r="XA777" s="74"/>
      <c r="XB777" s="74"/>
      <c r="XC777" s="74"/>
      <c r="XD777" s="74"/>
      <c r="XE777" s="74"/>
      <c r="XF777" s="74"/>
      <c r="XG777" s="74"/>
      <c r="XH777" s="74"/>
      <c r="XI777" s="74"/>
      <c r="XJ777" s="74"/>
      <c r="XK777" s="74"/>
      <c r="XL777" s="74"/>
      <c r="XM777" s="74"/>
      <c r="XN777" s="74"/>
      <c r="XO777" s="74"/>
      <c r="XP777" s="74"/>
      <c r="XQ777" s="74"/>
      <c r="XR777" s="74"/>
      <c r="XS777" s="74"/>
      <c r="XT777" s="74"/>
      <c r="XU777" s="74"/>
      <c r="XV777" s="74"/>
      <c r="XW777" s="74"/>
      <c r="XX777" s="74"/>
      <c r="XY777" s="74"/>
      <c r="XZ777" s="74"/>
      <c r="YA777" s="74"/>
      <c r="YB777" s="74"/>
      <c r="YC777" s="74"/>
      <c r="YD777" s="74"/>
      <c r="YE777" s="74"/>
      <c r="YF777" s="74"/>
      <c r="YG777" s="74"/>
      <c r="YH777" s="74"/>
      <c r="YI777" s="74"/>
      <c r="YJ777" s="74"/>
      <c r="YK777" s="74"/>
      <c r="YL777" s="74"/>
      <c r="YM777" s="74"/>
      <c r="YN777" s="74"/>
      <c r="YO777" s="74"/>
      <c r="YP777" s="74"/>
      <c r="YQ777" s="74"/>
      <c r="YR777" s="74"/>
      <c r="YS777" s="74"/>
      <c r="YT777" s="74"/>
      <c r="YU777" s="74"/>
      <c r="YV777" s="74"/>
      <c r="YW777" s="74"/>
      <c r="YX777" s="74"/>
      <c r="YY777" s="74"/>
      <c r="YZ777" s="74"/>
      <c r="ZA777" s="74"/>
      <c r="ZB777" s="74"/>
      <c r="ZC777" s="74"/>
      <c r="ZD777" s="74"/>
      <c r="ZE777" s="74"/>
      <c r="ZF777" s="74"/>
      <c r="ZG777" s="74"/>
      <c r="ZH777" s="74"/>
      <c r="ZI777" s="74"/>
      <c r="ZJ777" s="74"/>
      <c r="ZK777" s="74"/>
      <c r="ZL777" s="74"/>
      <c r="ZM777" s="74"/>
      <c r="ZN777" s="74"/>
      <c r="ZO777" s="74"/>
      <c r="ZP777" s="74"/>
      <c r="ZQ777" s="74"/>
      <c r="ZR777" s="74"/>
      <c r="ZS777" s="74"/>
      <c r="ZT777" s="74"/>
      <c r="ZU777" s="74"/>
      <c r="ZV777" s="74"/>
      <c r="ZW777" s="74"/>
      <c r="ZX777" s="74"/>
      <c r="ZY777" s="74"/>
      <c r="ZZ777" s="74"/>
      <c r="AAA777" s="74"/>
      <c r="AAB777" s="74"/>
      <c r="AAC777" s="74"/>
      <c r="AAD777" s="74"/>
      <c r="AAE777" s="74"/>
      <c r="AAF777" s="74"/>
      <c r="AAG777" s="74"/>
      <c r="AAH777" s="74"/>
      <c r="AAI777" s="74"/>
      <c r="AAJ777" s="74"/>
      <c r="AAK777" s="74"/>
      <c r="AAL777" s="74"/>
      <c r="AAM777" s="74"/>
      <c r="AAN777" s="74"/>
      <c r="AAO777" s="74"/>
      <c r="AAP777" s="74"/>
      <c r="AAQ777" s="74"/>
      <c r="AAR777" s="74"/>
      <c r="AAS777" s="74"/>
      <c r="AAT777" s="74"/>
      <c r="AAU777" s="74"/>
      <c r="AAV777" s="74"/>
      <c r="AAW777" s="74"/>
      <c r="AAX777" s="74"/>
      <c r="AAY777" s="74"/>
      <c r="AAZ777" s="74"/>
      <c r="ABA777" s="74"/>
      <c r="ABB777" s="74"/>
      <c r="ABC777" s="74"/>
      <c r="ABD777" s="74"/>
      <c r="ABE777" s="74"/>
      <c r="ABF777" s="74"/>
      <c r="ABG777" s="74"/>
      <c r="ABH777" s="74"/>
      <c r="ABI777" s="74"/>
      <c r="ABJ777" s="74"/>
      <c r="ABK777" s="74"/>
      <c r="ABL777" s="74"/>
      <c r="ABM777" s="74"/>
      <c r="ABN777" s="74"/>
      <c r="ABO777" s="74"/>
      <c r="ABP777" s="74"/>
      <c r="ABQ777" s="74"/>
      <c r="ABR777" s="74"/>
      <c r="ABS777" s="74"/>
      <c r="ABT777" s="74"/>
      <c r="ABU777" s="74"/>
      <c r="ABV777" s="74"/>
      <c r="ABW777" s="74"/>
      <c r="ABX777" s="74"/>
      <c r="ABY777" s="74"/>
      <c r="ABZ777" s="74"/>
      <c r="ACA777" s="74"/>
      <c r="ACB777" s="74"/>
      <c r="ACC777" s="74"/>
      <c r="ACD777" s="74"/>
      <c r="ACE777" s="74"/>
      <c r="ACF777" s="74"/>
      <c r="ACG777" s="74"/>
      <c r="ACH777" s="74"/>
      <c r="ACI777" s="74"/>
      <c r="ACJ777" s="74"/>
      <c r="ACK777" s="74"/>
      <c r="ACL777" s="74"/>
      <c r="ACM777" s="74"/>
      <c r="ACN777" s="74"/>
      <c r="ACO777" s="74"/>
      <c r="ACP777" s="74"/>
      <c r="ACQ777" s="74"/>
      <c r="ACR777" s="74"/>
      <c r="ACS777" s="74"/>
      <c r="ACT777" s="74"/>
      <c r="ACU777" s="74"/>
      <c r="ACV777" s="74"/>
      <c r="ACW777" s="74"/>
      <c r="ACX777" s="74"/>
      <c r="ACY777" s="74"/>
      <c r="ACZ777" s="74"/>
      <c r="ADA777" s="74"/>
      <c r="ADB777" s="74"/>
      <c r="ADC777" s="74"/>
      <c r="ADD777" s="74"/>
      <c r="ADE777" s="74"/>
      <c r="ADF777" s="74"/>
      <c r="ADG777" s="74"/>
      <c r="ADH777" s="74"/>
      <c r="ADI777" s="74"/>
      <c r="ADJ777" s="74"/>
      <c r="ADK777" s="74"/>
      <c r="ADL777" s="74"/>
      <c r="ADM777" s="74"/>
      <c r="ADN777" s="74"/>
      <c r="ADO777" s="74"/>
      <c r="ADP777" s="74"/>
      <c r="ADQ777" s="74"/>
      <c r="ADR777" s="74"/>
      <c r="ADS777" s="74"/>
      <c r="ADT777" s="74"/>
      <c r="ADU777" s="74"/>
      <c r="ADV777" s="74"/>
      <c r="ADW777" s="74"/>
      <c r="ADX777" s="74"/>
      <c r="ADY777" s="74"/>
      <c r="ADZ777" s="74"/>
      <c r="AEA777" s="74"/>
      <c r="AEB777" s="74"/>
      <c r="AEC777" s="74"/>
      <c r="AED777" s="74"/>
      <c r="AEE777" s="74"/>
      <c r="AEF777" s="74"/>
      <c r="AEG777" s="74"/>
      <c r="AEH777" s="74"/>
      <c r="AEI777" s="74"/>
      <c r="AEJ777" s="74"/>
      <c r="AEK777" s="74"/>
      <c r="AEL777" s="74"/>
      <c r="AEM777" s="74"/>
      <c r="AEN777" s="74"/>
      <c r="AEO777" s="74"/>
      <c r="AEP777" s="74"/>
      <c r="AEQ777" s="74"/>
      <c r="AER777" s="74"/>
      <c r="AES777" s="74"/>
      <c r="AET777" s="74"/>
      <c r="AEU777" s="74"/>
      <c r="AEV777" s="74"/>
      <c r="AEW777" s="74"/>
      <c r="AEX777" s="74"/>
      <c r="AEY777" s="74"/>
      <c r="AEZ777" s="74"/>
      <c r="AFA777" s="74"/>
      <c r="AFB777" s="74"/>
      <c r="AFC777" s="74"/>
      <c r="AFD777" s="74"/>
      <c r="AFE777" s="74"/>
      <c r="AFF777" s="74"/>
      <c r="AFG777" s="74"/>
      <c r="AFH777" s="74"/>
      <c r="AFI777" s="74"/>
      <c r="AFJ777" s="74"/>
      <c r="AFK777" s="74"/>
      <c r="AFL777" s="74"/>
      <c r="AFM777" s="74"/>
      <c r="AFN777" s="74"/>
      <c r="AFO777" s="74"/>
      <c r="AFP777" s="74"/>
      <c r="AFQ777" s="74"/>
      <c r="AFR777" s="74"/>
      <c r="AFS777" s="74"/>
      <c r="AFT777" s="74"/>
      <c r="AFU777" s="74"/>
      <c r="AFV777" s="74"/>
      <c r="AFW777" s="74"/>
      <c r="AFX777" s="74"/>
      <c r="AFY777" s="74"/>
      <c r="AFZ777" s="74"/>
      <c r="AGA777" s="74"/>
      <c r="AGB777" s="74"/>
      <c r="AGC777" s="74"/>
      <c r="AGD777" s="74"/>
      <c r="AGE777" s="74"/>
      <c r="AGF777" s="74"/>
      <c r="AGG777" s="74"/>
      <c r="AGH777" s="74"/>
      <c r="AGI777" s="74"/>
      <c r="AGJ777" s="74"/>
      <c r="AGK777" s="74"/>
      <c r="AGL777" s="74"/>
      <c r="AGM777" s="74"/>
      <c r="AGN777" s="74"/>
      <c r="AGO777" s="74"/>
      <c r="AGP777" s="74"/>
      <c r="AGQ777" s="74"/>
      <c r="AGR777" s="74"/>
      <c r="AGS777" s="74"/>
      <c r="AGT777" s="74"/>
      <c r="AGU777" s="74"/>
      <c r="AGV777" s="74"/>
      <c r="AGW777" s="74"/>
      <c r="AGX777" s="74"/>
      <c r="AGY777" s="74"/>
      <c r="AGZ777" s="74"/>
      <c r="AHA777" s="74"/>
      <c r="AHB777" s="74"/>
      <c r="AHC777" s="74"/>
      <c r="AHD777" s="74"/>
      <c r="AHE777" s="74"/>
      <c r="AHF777" s="74"/>
      <c r="AHG777" s="74"/>
      <c r="AHH777" s="74"/>
      <c r="AHI777" s="74"/>
      <c r="AHJ777" s="74"/>
      <c r="AHK777" s="74"/>
      <c r="AHL777" s="74"/>
      <c r="AHM777" s="74"/>
      <c r="AHN777" s="74"/>
      <c r="AHO777" s="74"/>
      <c r="AHP777" s="74"/>
      <c r="AHQ777" s="74"/>
      <c r="AHR777" s="74"/>
      <c r="AHS777" s="74"/>
      <c r="AHT777" s="74"/>
      <c r="AHU777" s="74"/>
      <c r="AHV777" s="74"/>
      <c r="AHW777" s="74"/>
      <c r="AHX777" s="74"/>
      <c r="AHY777" s="74"/>
      <c r="AHZ777" s="74"/>
      <c r="AIA777" s="74"/>
      <c r="AIB777" s="74"/>
      <c r="AIC777" s="74"/>
      <c r="AID777" s="74"/>
      <c r="AIE777" s="74"/>
      <c r="AIF777" s="74"/>
      <c r="AIG777" s="74"/>
      <c r="AIH777" s="74"/>
      <c r="AII777" s="74"/>
      <c r="AIJ777" s="74"/>
      <c r="AIK777" s="74"/>
      <c r="AIL777" s="74"/>
      <c r="AIM777" s="74"/>
      <c r="AIN777" s="74"/>
      <c r="AIO777" s="74"/>
      <c r="AIP777" s="74"/>
      <c r="AIQ777" s="74"/>
      <c r="AIR777" s="74"/>
      <c r="AIS777" s="74"/>
      <c r="AIT777" s="74"/>
      <c r="AIU777" s="74"/>
      <c r="AIV777" s="74"/>
      <c r="AIW777" s="74"/>
      <c r="AIX777" s="74"/>
      <c r="AIY777" s="74"/>
      <c r="AIZ777" s="74"/>
      <c r="AJA777" s="74"/>
      <c r="AJB777" s="74"/>
      <c r="AJC777" s="74"/>
      <c r="AJD777" s="74"/>
      <c r="AJE777" s="74"/>
      <c r="AJF777" s="74"/>
      <c r="AJG777" s="74"/>
      <c r="AJH777" s="74"/>
      <c r="AJI777" s="74"/>
      <c r="AJJ777" s="74"/>
      <c r="AJK777" s="74"/>
      <c r="AJL777" s="74"/>
      <c r="AJM777" s="74"/>
      <c r="AJN777" s="74"/>
      <c r="AJO777" s="74"/>
      <c r="AJP777" s="74"/>
      <c r="AJQ777" s="74"/>
      <c r="AJR777" s="74"/>
      <c r="AJS777" s="74"/>
      <c r="AJT777" s="74"/>
      <c r="AJU777" s="74"/>
      <c r="AJV777" s="74"/>
      <c r="AJW777" s="74"/>
      <c r="AJX777" s="74"/>
      <c r="AJY777" s="74"/>
      <c r="AJZ777" s="74"/>
      <c r="AKA777" s="74"/>
      <c r="AKB777" s="74"/>
      <c r="AKC777" s="74"/>
      <c r="AKD777" s="74"/>
      <c r="AKE777" s="74"/>
      <c r="AKF777" s="74"/>
      <c r="AKG777" s="74"/>
      <c r="AKH777" s="74"/>
      <c r="AKI777" s="74"/>
      <c r="AKJ777" s="74"/>
      <c r="AKK777" s="74"/>
      <c r="AKL777" s="74"/>
      <c r="AKM777" s="74"/>
      <c r="AKN777" s="74"/>
      <c r="AKO777" s="74"/>
      <c r="AKP777" s="74"/>
      <c r="AKQ777" s="74"/>
      <c r="AKR777" s="74"/>
      <c r="AKS777" s="74"/>
      <c r="AKT777" s="74"/>
      <c r="AKU777" s="74"/>
      <c r="AKV777" s="74"/>
      <c r="AKW777" s="74"/>
      <c r="AKX777" s="74"/>
      <c r="AKY777" s="74"/>
      <c r="AKZ777" s="74"/>
      <c r="ALA777" s="74"/>
      <c r="ALB777" s="74"/>
      <c r="ALC777" s="74"/>
      <c r="ALD777" s="74"/>
      <c r="ALE777" s="74"/>
      <c r="ALF777" s="74"/>
      <c r="ALG777" s="74"/>
      <c r="ALH777" s="74"/>
      <c r="ALI777" s="74"/>
      <c r="ALJ777" s="74"/>
      <c r="ALK777" s="74"/>
      <c r="ALL777" s="74"/>
      <c r="ALM777" s="74"/>
      <c r="ALN777" s="74"/>
      <c r="ALO777" s="74"/>
      <c r="ALP777" s="74"/>
      <c r="ALQ777" s="74"/>
      <c r="ALR777" s="74"/>
      <c r="ALS777" s="74"/>
      <c r="ALT777" s="74"/>
      <c r="ALU777" s="74"/>
      <c r="ALV777" s="74"/>
      <c r="ALW777" s="74"/>
      <c r="ALX777" s="74"/>
      <c r="ALY777" s="74"/>
      <c r="ALZ777" s="74"/>
      <c r="AMA777" s="74"/>
      <c r="AMB777" s="74"/>
      <c r="AMC777" s="74"/>
      <c r="AMD777" s="74"/>
      <c r="AME777" s="74"/>
      <c r="AMF777" s="74"/>
      <c r="AMG777" s="74"/>
      <c r="AMH777" s="74"/>
      <c r="AMI777" s="74"/>
      <c r="AMJ777" s="74"/>
      <c r="AMK777" s="74"/>
      <c r="AML777" s="74"/>
      <c r="AMM777" s="74"/>
      <c r="AMN777" s="74"/>
      <c r="AMO777" s="74"/>
      <c r="AMP777" s="74"/>
      <c r="AMQ777" s="74"/>
      <c r="AMR777" s="74"/>
      <c r="AMS777" s="74"/>
      <c r="AMT777" s="74"/>
      <c r="AMU777" s="74"/>
      <c r="AMV777" s="74"/>
      <c r="AMW777" s="74"/>
      <c r="AMX777" s="74"/>
      <c r="AMY777" s="74"/>
      <c r="AMZ777" s="74"/>
      <c r="ANA777" s="74"/>
      <c r="ANB777" s="74"/>
      <c r="ANC777" s="74"/>
      <c r="AND777" s="74"/>
      <c r="ANE777" s="74"/>
      <c r="ANF777" s="74"/>
      <c r="ANG777" s="74"/>
      <c r="ANH777" s="74"/>
      <c r="ANI777" s="74"/>
      <c r="ANJ777" s="74"/>
      <c r="ANK777" s="74"/>
      <c r="ANL777" s="74"/>
      <c r="ANM777" s="74"/>
      <c r="ANN777" s="74"/>
      <c r="ANO777" s="74"/>
      <c r="ANP777" s="74"/>
      <c r="ANQ777" s="74"/>
      <c r="ANR777" s="74"/>
      <c r="ANS777" s="74"/>
      <c r="ANT777" s="74"/>
      <c r="ANU777" s="74"/>
      <c r="ANV777" s="74"/>
      <c r="ANW777" s="74"/>
      <c r="ANX777" s="74"/>
      <c r="ANY777" s="74"/>
      <c r="ANZ777" s="74"/>
      <c r="AOA777" s="74"/>
      <c r="AOB777" s="74"/>
      <c r="AOC777" s="74"/>
      <c r="AOD777" s="74"/>
      <c r="AOE777" s="74"/>
      <c r="AOF777" s="74"/>
      <c r="AOG777" s="74"/>
      <c r="AOH777" s="74"/>
      <c r="AOI777" s="74"/>
      <c r="AOJ777" s="74"/>
      <c r="AOK777" s="74"/>
      <c r="AOL777" s="74"/>
      <c r="AOM777" s="74"/>
      <c r="AON777" s="74"/>
      <c r="AOO777" s="74"/>
      <c r="AOP777" s="74"/>
      <c r="AOQ777" s="74"/>
      <c r="AOR777" s="74"/>
      <c r="AOS777" s="74"/>
      <c r="AOT777" s="74"/>
      <c r="AOU777" s="74"/>
      <c r="AOV777" s="74"/>
      <c r="AOW777" s="74"/>
      <c r="AOX777" s="74"/>
      <c r="AOY777" s="74"/>
      <c r="AOZ777" s="74"/>
      <c r="APA777" s="74"/>
      <c r="APB777" s="74"/>
      <c r="APC777" s="74"/>
      <c r="APD777" s="74"/>
      <c r="APE777" s="74"/>
      <c r="APF777" s="74"/>
      <c r="APG777" s="74"/>
      <c r="APH777" s="74"/>
      <c r="API777" s="74"/>
      <c r="APJ777" s="74"/>
      <c r="APK777" s="74"/>
      <c r="APL777" s="74"/>
      <c r="APM777" s="74"/>
      <c r="APN777" s="74"/>
      <c r="APO777" s="74"/>
      <c r="APP777" s="74"/>
      <c r="APQ777" s="74"/>
      <c r="APR777" s="74"/>
      <c r="APS777" s="74"/>
      <c r="APT777" s="74"/>
      <c r="APU777" s="74"/>
      <c r="APV777" s="74"/>
      <c r="APW777" s="74"/>
      <c r="APX777" s="74"/>
      <c r="APY777" s="74"/>
      <c r="APZ777" s="74"/>
      <c r="AQA777" s="74"/>
      <c r="AQB777" s="74"/>
      <c r="AQC777" s="74"/>
      <c r="AQD777" s="74"/>
      <c r="AQE777" s="74"/>
      <c r="AQF777" s="74"/>
      <c r="AQG777" s="74"/>
      <c r="AQH777" s="74"/>
      <c r="AQI777" s="74"/>
      <c r="AQJ777" s="74"/>
      <c r="AQK777" s="74"/>
      <c r="AQL777" s="74"/>
      <c r="AQM777" s="74"/>
      <c r="AQN777" s="74"/>
      <c r="AQO777" s="74"/>
      <c r="AQP777" s="74"/>
      <c r="AQQ777" s="74"/>
      <c r="AQR777" s="74"/>
      <c r="AQS777" s="74"/>
      <c r="AQT777" s="74"/>
      <c r="AQU777" s="74"/>
      <c r="AQV777" s="74"/>
      <c r="AQW777" s="74"/>
      <c r="AQX777" s="74"/>
      <c r="AQY777" s="74"/>
      <c r="AQZ777" s="74"/>
      <c r="ARA777" s="74"/>
      <c r="ARB777" s="74"/>
      <c r="ARC777" s="74"/>
      <c r="ARD777" s="74"/>
      <c r="ARE777" s="74"/>
      <c r="ARF777" s="74"/>
      <c r="ARG777" s="74"/>
      <c r="ARH777" s="74"/>
      <c r="ARI777" s="74"/>
      <c r="ARJ777" s="74"/>
      <c r="ARK777" s="74"/>
      <c r="ARL777" s="74"/>
      <c r="ARM777" s="74"/>
      <c r="ARN777" s="74"/>
      <c r="ARO777" s="74"/>
      <c r="ARP777" s="74"/>
      <c r="ARQ777" s="74"/>
      <c r="ARR777" s="74"/>
      <c r="ARS777" s="74"/>
      <c r="ART777" s="74"/>
      <c r="ARU777" s="74"/>
      <c r="ARV777" s="74"/>
      <c r="ARW777" s="74"/>
      <c r="ARX777" s="74"/>
      <c r="ARY777" s="74"/>
      <c r="ARZ777" s="74"/>
      <c r="ASA777" s="74"/>
      <c r="ASB777" s="74"/>
      <c r="ASC777" s="74"/>
      <c r="ASD777" s="74"/>
      <c r="ASE777" s="74"/>
      <c r="ASF777" s="74"/>
      <c r="ASG777" s="74"/>
      <c r="ASH777" s="74"/>
      <c r="ASI777" s="74"/>
      <c r="ASJ777" s="74"/>
      <c r="ASK777" s="74"/>
      <c r="ASL777" s="74"/>
      <c r="ASM777" s="74"/>
      <c r="ASN777" s="74"/>
      <c r="ASO777" s="74"/>
      <c r="ASP777" s="74"/>
      <c r="ASQ777" s="74"/>
      <c r="ASR777" s="74"/>
      <c r="ASS777" s="74"/>
      <c r="AST777" s="74"/>
      <c r="ASU777" s="74"/>
      <c r="ASV777" s="74"/>
      <c r="ASW777" s="74"/>
      <c r="ASX777" s="74"/>
      <c r="ASY777" s="74"/>
      <c r="ASZ777" s="74"/>
      <c r="ATA777" s="74"/>
      <c r="ATB777" s="74"/>
      <c r="ATC777" s="74"/>
      <c r="ATD777" s="74"/>
      <c r="ATE777" s="74"/>
      <c r="ATF777" s="74"/>
      <c r="ATG777" s="74"/>
      <c r="ATH777" s="74"/>
      <c r="ATI777" s="74"/>
      <c r="ATJ777" s="74"/>
      <c r="ATK777" s="74"/>
      <c r="ATL777" s="74"/>
      <c r="ATM777" s="74"/>
      <c r="ATN777" s="74"/>
      <c r="ATO777" s="74"/>
      <c r="ATP777" s="74"/>
      <c r="ATQ777" s="74"/>
      <c r="ATR777" s="74"/>
      <c r="ATS777" s="74"/>
      <c r="ATT777" s="74"/>
      <c r="ATU777" s="74"/>
      <c r="ATV777" s="74"/>
      <c r="ATW777" s="74"/>
      <c r="ATX777" s="74"/>
      <c r="ATY777" s="74"/>
      <c r="ATZ777" s="74"/>
      <c r="AUA777" s="74"/>
      <c r="AUB777" s="74"/>
      <c r="AUC777" s="74"/>
      <c r="AUD777" s="74"/>
      <c r="AUE777" s="74"/>
      <c r="AUF777" s="74"/>
      <c r="AUG777" s="74"/>
      <c r="AUH777" s="74"/>
      <c r="AUI777" s="74"/>
      <c r="AUJ777" s="74"/>
      <c r="AUK777" s="74"/>
      <c r="AUL777" s="74"/>
      <c r="AUM777" s="74"/>
      <c r="AUN777" s="74"/>
      <c r="AUO777" s="74"/>
      <c r="AUP777" s="74"/>
      <c r="AUQ777" s="74"/>
      <c r="AUR777" s="74"/>
      <c r="AUS777" s="74"/>
      <c r="AUT777" s="74"/>
      <c r="AUU777" s="74"/>
      <c r="AUV777" s="74"/>
      <c r="AUW777" s="74"/>
      <c r="AUX777" s="74"/>
      <c r="AUY777" s="74"/>
      <c r="AUZ777" s="74"/>
      <c r="AVA777" s="74"/>
      <c r="AVB777" s="74"/>
      <c r="AVC777" s="74"/>
      <c r="AVD777" s="74"/>
      <c r="AVE777" s="74"/>
      <c r="AVF777" s="74"/>
      <c r="AVG777" s="74"/>
      <c r="AVH777" s="74"/>
      <c r="AVI777" s="74"/>
      <c r="AVJ777" s="74"/>
      <c r="AVK777" s="74"/>
      <c r="AVL777" s="74"/>
      <c r="AVM777" s="74"/>
      <c r="AVN777" s="74"/>
      <c r="AVO777" s="74"/>
      <c r="AVP777" s="74"/>
      <c r="AVQ777" s="74"/>
      <c r="AVR777" s="74"/>
      <c r="AVS777" s="74"/>
      <c r="AVT777" s="74"/>
      <c r="AVU777" s="74"/>
      <c r="AVV777" s="74"/>
      <c r="AVW777" s="74"/>
      <c r="AVX777" s="74"/>
      <c r="AVY777" s="74"/>
      <c r="AVZ777" s="74"/>
      <c r="AWA777" s="74"/>
      <c r="AWB777" s="74"/>
      <c r="AWC777" s="74"/>
      <c r="AWD777" s="74"/>
      <c r="AWE777" s="74"/>
      <c r="AWF777" s="74"/>
      <c r="AWG777" s="74"/>
      <c r="AWH777" s="74"/>
      <c r="AWI777" s="74"/>
      <c r="AWJ777" s="74"/>
      <c r="AWK777" s="74"/>
      <c r="AWL777" s="74"/>
      <c r="AWM777" s="74"/>
      <c r="AWN777" s="74"/>
      <c r="AWO777" s="74"/>
      <c r="AWP777" s="74"/>
      <c r="AWQ777" s="74"/>
      <c r="AWR777" s="74"/>
      <c r="AWS777" s="74"/>
      <c r="AWT777" s="74"/>
      <c r="AWU777" s="74"/>
      <c r="AWV777" s="74"/>
      <c r="AWW777" s="74"/>
      <c r="AWX777" s="74"/>
      <c r="AWY777" s="74"/>
      <c r="AWZ777" s="74"/>
      <c r="AXA777" s="74"/>
      <c r="AXB777" s="74"/>
      <c r="AXC777" s="74"/>
      <c r="AXD777" s="74"/>
      <c r="AXE777" s="74"/>
      <c r="AXF777" s="74"/>
      <c r="AXG777" s="74"/>
      <c r="AXH777" s="74"/>
      <c r="AXI777" s="74"/>
      <c r="AXJ777" s="74"/>
      <c r="AXK777" s="74"/>
      <c r="AXL777" s="74"/>
      <c r="AXM777" s="74"/>
      <c r="AXN777" s="74"/>
      <c r="AXO777" s="74"/>
      <c r="AXP777" s="74"/>
      <c r="AXQ777" s="74"/>
      <c r="AXR777" s="74"/>
      <c r="AXS777" s="74"/>
      <c r="AXT777" s="74"/>
      <c r="AXU777" s="74"/>
      <c r="AXV777" s="74"/>
      <c r="AXW777" s="74"/>
      <c r="AXX777" s="74"/>
      <c r="AXY777" s="74"/>
      <c r="AXZ777" s="74"/>
      <c r="AYA777" s="74"/>
      <c r="AYB777" s="74"/>
      <c r="AYC777" s="74"/>
      <c r="AYD777" s="74"/>
      <c r="AYE777" s="74"/>
      <c r="AYF777" s="74"/>
      <c r="AYG777" s="74"/>
      <c r="AYH777" s="74"/>
      <c r="AYI777" s="74"/>
      <c r="AYJ777" s="74"/>
      <c r="AYK777" s="74"/>
      <c r="AYL777" s="74"/>
      <c r="AYM777" s="74"/>
      <c r="AYN777" s="74"/>
      <c r="AYO777" s="74"/>
      <c r="AYP777" s="74"/>
      <c r="AYQ777" s="74"/>
      <c r="AYR777" s="74"/>
      <c r="AYS777" s="74"/>
      <c r="AYT777" s="74"/>
      <c r="AYU777" s="74"/>
      <c r="AYV777" s="74"/>
      <c r="AYW777" s="74"/>
      <c r="AYX777" s="74"/>
      <c r="AYY777" s="74"/>
      <c r="AYZ777" s="74"/>
      <c r="AZA777" s="74"/>
      <c r="AZB777" s="74"/>
      <c r="AZC777" s="74"/>
      <c r="AZD777" s="74"/>
      <c r="AZE777" s="74"/>
      <c r="AZF777" s="74"/>
      <c r="AZG777" s="74"/>
      <c r="AZH777" s="74"/>
      <c r="AZI777" s="74"/>
      <c r="AZJ777" s="74"/>
      <c r="AZK777" s="74"/>
      <c r="AZL777" s="74"/>
      <c r="AZM777" s="74"/>
      <c r="AZN777" s="74"/>
      <c r="AZO777" s="74"/>
      <c r="AZP777" s="74"/>
      <c r="AZQ777" s="74"/>
      <c r="AZR777" s="74"/>
      <c r="AZS777" s="74"/>
      <c r="AZT777" s="74"/>
      <c r="AZU777" s="74"/>
      <c r="AZV777" s="74"/>
      <c r="AZW777" s="74"/>
      <c r="AZX777" s="74"/>
      <c r="AZY777" s="74"/>
      <c r="AZZ777" s="74"/>
      <c r="BAA777" s="74"/>
      <c r="BAB777" s="74"/>
      <c r="BAC777" s="74"/>
      <c r="BAD777" s="74"/>
      <c r="BAE777" s="74"/>
      <c r="BAF777" s="74"/>
      <c r="BAG777" s="74"/>
      <c r="BAH777" s="74"/>
      <c r="BAI777" s="74"/>
      <c r="BAJ777" s="74"/>
      <c r="BAK777" s="74"/>
      <c r="BAL777" s="74"/>
      <c r="BAM777" s="74"/>
      <c r="BAN777" s="74"/>
      <c r="BAO777" s="74"/>
      <c r="BAP777" s="74"/>
      <c r="BAQ777" s="74"/>
      <c r="BAR777" s="74"/>
      <c r="BAS777" s="74"/>
      <c r="BAT777" s="74"/>
      <c r="BAU777" s="74"/>
      <c r="BAV777" s="74"/>
      <c r="BAW777" s="74"/>
      <c r="BAX777" s="74"/>
      <c r="BAY777" s="74"/>
      <c r="BAZ777" s="74"/>
      <c r="BBA777" s="74"/>
      <c r="BBB777" s="74"/>
      <c r="BBC777" s="74"/>
      <c r="BBD777" s="74"/>
      <c r="BBE777" s="74"/>
      <c r="BBF777" s="74"/>
      <c r="BBG777" s="74"/>
      <c r="BBH777" s="74"/>
      <c r="BBI777" s="74"/>
      <c r="BBJ777" s="74"/>
      <c r="BBK777" s="74"/>
      <c r="BBL777" s="74"/>
      <c r="BBM777" s="74"/>
      <c r="BBN777" s="74"/>
      <c r="BBO777" s="74"/>
      <c r="BBP777" s="74"/>
      <c r="BBQ777" s="74"/>
      <c r="BBR777" s="74"/>
      <c r="BBS777" s="74"/>
      <c r="BBT777" s="74"/>
      <c r="BBU777" s="74"/>
      <c r="BBV777" s="74"/>
      <c r="BBW777" s="74"/>
      <c r="BBX777" s="74"/>
      <c r="BBY777" s="74"/>
      <c r="BBZ777" s="74"/>
      <c r="BCA777" s="74"/>
      <c r="BCB777" s="74"/>
      <c r="BCC777" s="74"/>
      <c r="BCD777" s="74"/>
      <c r="BCE777" s="74"/>
      <c r="BCF777" s="74"/>
      <c r="BCG777" s="74"/>
      <c r="BCH777" s="74"/>
      <c r="BCI777" s="74"/>
      <c r="BCJ777" s="74"/>
      <c r="BCK777" s="74"/>
      <c r="BCL777" s="74"/>
      <c r="BCM777" s="74"/>
      <c r="BCN777" s="74"/>
      <c r="BCO777" s="74"/>
      <c r="BCP777" s="74"/>
      <c r="BCQ777" s="74"/>
      <c r="BCR777" s="74"/>
      <c r="BCS777" s="74"/>
      <c r="BCT777" s="74"/>
      <c r="BCU777" s="74"/>
      <c r="BCV777" s="74"/>
      <c r="BCW777" s="74"/>
      <c r="BCX777" s="74"/>
      <c r="BCY777" s="74"/>
      <c r="BCZ777" s="74"/>
      <c r="BDA777" s="74"/>
      <c r="BDB777" s="74"/>
      <c r="BDC777" s="74"/>
      <c r="BDD777" s="74"/>
      <c r="BDE777" s="74"/>
      <c r="BDF777" s="74"/>
      <c r="BDG777" s="74"/>
      <c r="BDH777" s="74"/>
      <c r="BDI777" s="74"/>
      <c r="BDJ777" s="74"/>
      <c r="BDK777" s="74"/>
      <c r="BDL777" s="74"/>
      <c r="BDM777" s="74"/>
      <c r="BDN777" s="74"/>
      <c r="BDO777" s="74"/>
      <c r="BDP777" s="74"/>
      <c r="BDQ777" s="74"/>
      <c r="BDR777" s="74"/>
      <c r="BDS777" s="74"/>
      <c r="BDT777" s="74"/>
      <c r="BDU777" s="74"/>
      <c r="BDV777" s="74"/>
      <c r="BDW777" s="74"/>
      <c r="BDX777" s="74"/>
      <c r="BDY777" s="74"/>
      <c r="BDZ777" s="74"/>
      <c r="BEA777" s="74"/>
      <c r="BEB777" s="74"/>
      <c r="BEC777" s="74"/>
      <c r="BED777" s="74"/>
      <c r="BEE777" s="74"/>
      <c r="BEF777" s="74"/>
      <c r="BEG777" s="74"/>
      <c r="BEH777" s="74"/>
      <c r="BEI777" s="74"/>
      <c r="BEJ777" s="74"/>
      <c r="BEK777" s="74"/>
      <c r="BEL777" s="74"/>
      <c r="BEM777" s="74"/>
      <c r="BEN777" s="74"/>
      <c r="BEO777" s="74"/>
      <c r="BEP777" s="74"/>
      <c r="BEQ777" s="74"/>
      <c r="BER777" s="74"/>
      <c r="BES777" s="74"/>
      <c r="BET777" s="74"/>
      <c r="BEU777" s="74"/>
      <c r="BEV777" s="74"/>
      <c r="BEW777" s="74"/>
      <c r="BEX777" s="74"/>
      <c r="BEY777" s="74"/>
      <c r="BEZ777" s="74"/>
      <c r="BFA777" s="74"/>
      <c r="BFB777" s="74"/>
      <c r="BFC777" s="74"/>
      <c r="BFD777" s="74"/>
      <c r="BFE777" s="74"/>
      <c r="BFF777" s="74"/>
      <c r="BFG777" s="74"/>
      <c r="BFH777" s="74"/>
      <c r="BFI777" s="74"/>
      <c r="BFJ777" s="74"/>
      <c r="BFK777" s="74"/>
      <c r="BFL777" s="74"/>
      <c r="BFM777" s="74"/>
      <c r="BFN777" s="74"/>
      <c r="BFO777" s="74"/>
      <c r="BFP777" s="74"/>
      <c r="BFQ777" s="74"/>
      <c r="BFR777" s="74"/>
      <c r="BFS777" s="74"/>
      <c r="BFT777" s="74"/>
      <c r="BFU777" s="74"/>
      <c r="BFV777" s="74"/>
      <c r="BFW777" s="74"/>
      <c r="BFX777" s="74"/>
      <c r="BFY777" s="74"/>
      <c r="BFZ777" s="74"/>
      <c r="BGA777" s="74"/>
      <c r="BGB777" s="74"/>
      <c r="BGC777" s="74"/>
      <c r="BGD777" s="74"/>
      <c r="BGE777" s="74"/>
      <c r="BGF777" s="74"/>
      <c r="BGG777" s="74"/>
      <c r="BGH777" s="74"/>
      <c r="BGI777" s="74"/>
      <c r="BGJ777" s="74"/>
      <c r="BGK777" s="74"/>
      <c r="BGL777" s="74"/>
      <c r="BGM777" s="74"/>
      <c r="BGN777" s="74"/>
      <c r="BGO777" s="74"/>
      <c r="BGP777" s="74"/>
      <c r="BGQ777" s="74"/>
      <c r="BGR777" s="74"/>
      <c r="BGS777" s="74"/>
      <c r="BGT777" s="74"/>
      <c r="BGU777" s="74"/>
      <c r="BGV777" s="74"/>
      <c r="BGW777" s="74"/>
      <c r="BGX777" s="74"/>
      <c r="BGY777" s="74"/>
      <c r="BGZ777" s="74"/>
      <c r="BHA777" s="74"/>
      <c r="BHB777" s="74"/>
      <c r="BHC777" s="74"/>
      <c r="BHD777" s="74"/>
      <c r="BHE777" s="74"/>
      <c r="BHF777" s="74"/>
      <c r="BHG777" s="74"/>
      <c r="BHH777" s="74"/>
      <c r="BHI777" s="74"/>
      <c r="BHJ777" s="74"/>
      <c r="BHK777" s="74"/>
      <c r="BHL777" s="74"/>
      <c r="BHM777" s="74"/>
      <c r="BHN777" s="74"/>
      <c r="BHO777" s="74"/>
      <c r="BHP777" s="74"/>
      <c r="BHQ777" s="74"/>
      <c r="BHR777" s="74"/>
      <c r="BHS777" s="74"/>
      <c r="BHT777" s="74"/>
      <c r="BHU777" s="74"/>
      <c r="BHV777" s="74"/>
      <c r="BHW777" s="74"/>
      <c r="BHX777" s="74"/>
      <c r="BHY777" s="74"/>
      <c r="BHZ777" s="74"/>
      <c r="BIA777" s="74"/>
      <c r="BIB777" s="74"/>
      <c r="BIC777" s="74"/>
      <c r="BID777" s="74"/>
      <c r="BIE777" s="74"/>
      <c r="BIF777" s="74"/>
      <c r="BIG777" s="74"/>
      <c r="BIH777" s="74"/>
      <c r="BII777" s="74"/>
      <c r="BIJ777" s="74"/>
      <c r="BIK777" s="74"/>
      <c r="BIL777" s="74"/>
      <c r="BIM777" s="74"/>
      <c r="BIN777" s="74"/>
      <c r="BIO777" s="74"/>
      <c r="BIP777" s="74"/>
      <c r="BIQ777" s="74"/>
      <c r="BIR777" s="74"/>
      <c r="BIS777" s="74"/>
      <c r="BIT777" s="74"/>
      <c r="BIU777" s="74"/>
      <c r="BIV777" s="74"/>
      <c r="BIW777" s="74"/>
      <c r="BIX777" s="74"/>
      <c r="BIY777" s="74"/>
      <c r="BIZ777" s="74"/>
      <c r="BJA777" s="74"/>
      <c r="BJB777" s="74"/>
      <c r="BJC777" s="74"/>
      <c r="BJD777" s="74"/>
      <c r="BJE777" s="74"/>
      <c r="BJF777" s="74"/>
      <c r="BJG777" s="74"/>
      <c r="BJH777" s="74"/>
      <c r="BJI777" s="74"/>
      <c r="BJJ777" s="74"/>
      <c r="BJK777" s="74"/>
      <c r="BJL777" s="74"/>
      <c r="BJM777" s="74"/>
      <c r="BJN777" s="74"/>
      <c r="BJO777" s="74"/>
      <c r="BJP777" s="74"/>
      <c r="BJQ777" s="74"/>
      <c r="BJR777" s="74"/>
      <c r="BJS777" s="74"/>
      <c r="BJT777" s="74"/>
      <c r="BJU777" s="74"/>
      <c r="BJV777" s="74"/>
      <c r="BJW777" s="74"/>
      <c r="BJX777" s="74"/>
      <c r="BJY777" s="74"/>
      <c r="BJZ777" s="74"/>
      <c r="BKA777" s="74"/>
      <c r="BKB777" s="74"/>
      <c r="BKC777" s="74"/>
      <c r="BKD777" s="74"/>
      <c r="BKE777" s="74"/>
      <c r="BKF777" s="74"/>
      <c r="BKG777" s="74"/>
      <c r="BKH777" s="74"/>
      <c r="BKI777" s="74"/>
      <c r="BKJ777" s="74"/>
      <c r="BKK777" s="74"/>
      <c r="BKL777" s="74"/>
      <c r="BKM777" s="74"/>
      <c r="BKN777" s="74"/>
      <c r="BKO777" s="74"/>
      <c r="BKP777" s="74"/>
      <c r="BKQ777" s="74"/>
      <c r="BKR777" s="74"/>
      <c r="BKS777" s="74"/>
      <c r="BKT777" s="74"/>
      <c r="BKU777" s="74"/>
      <c r="BKV777" s="74"/>
      <c r="BKW777" s="74"/>
      <c r="BKX777" s="74"/>
      <c r="BKY777" s="74"/>
      <c r="BKZ777" s="74"/>
      <c r="BLA777" s="74"/>
      <c r="BLB777" s="74"/>
      <c r="BLC777" s="74"/>
      <c r="BLD777" s="74"/>
      <c r="BLE777" s="74"/>
      <c r="BLF777" s="74"/>
      <c r="BLG777" s="74"/>
      <c r="BLH777" s="74"/>
      <c r="BLI777" s="74"/>
      <c r="BLJ777" s="74"/>
      <c r="BLK777" s="74"/>
      <c r="BLL777" s="74"/>
      <c r="BLM777" s="74"/>
      <c r="BLN777" s="74"/>
      <c r="BLO777" s="74"/>
      <c r="BLP777" s="74"/>
      <c r="BLQ777" s="74"/>
      <c r="BLR777" s="74"/>
      <c r="BLS777" s="74"/>
      <c r="BLT777" s="74"/>
      <c r="BLU777" s="74"/>
      <c r="BLV777" s="74"/>
      <c r="BLW777" s="74"/>
      <c r="BLX777" s="74"/>
      <c r="BLY777" s="74"/>
      <c r="BLZ777" s="74"/>
      <c r="BMA777" s="74"/>
      <c r="BMB777" s="74"/>
      <c r="BMC777" s="74"/>
      <c r="BMD777" s="74"/>
      <c r="BME777" s="74"/>
      <c r="BMF777" s="74"/>
      <c r="BMG777" s="74"/>
      <c r="BMH777" s="74"/>
      <c r="BMI777" s="74"/>
      <c r="BMJ777" s="74"/>
      <c r="BMK777" s="74"/>
      <c r="BML777" s="74"/>
      <c r="BMM777" s="74"/>
      <c r="BMN777" s="74"/>
      <c r="BMO777" s="74"/>
      <c r="BMP777" s="74"/>
      <c r="BMQ777" s="74"/>
      <c r="BMR777" s="74"/>
      <c r="BMS777" s="74"/>
      <c r="BMT777" s="74"/>
      <c r="BMU777" s="74"/>
      <c r="BMV777" s="74"/>
      <c r="BMW777" s="74"/>
      <c r="BMX777" s="74"/>
      <c r="BMY777" s="74"/>
      <c r="BMZ777" s="74"/>
      <c r="BNA777" s="74"/>
      <c r="BNB777" s="74"/>
      <c r="BNC777" s="74"/>
      <c r="BND777" s="74"/>
      <c r="BNE777" s="74"/>
      <c r="BNF777" s="74"/>
      <c r="BNG777" s="74"/>
      <c r="BNH777" s="74"/>
      <c r="BNI777" s="74"/>
      <c r="BNJ777" s="74"/>
      <c r="BNK777" s="74"/>
      <c r="BNL777" s="74"/>
      <c r="BNM777" s="74"/>
      <c r="BNN777" s="74"/>
      <c r="BNO777" s="74"/>
      <c r="BNP777" s="74"/>
      <c r="BNQ777" s="74"/>
      <c r="BNR777" s="74"/>
      <c r="BNS777" s="74"/>
      <c r="BNT777" s="74"/>
      <c r="BNU777" s="74"/>
      <c r="BNV777" s="74"/>
      <c r="BNW777" s="74"/>
      <c r="BNX777" s="74"/>
      <c r="BNY777" s="74"/>
      <c r="BNZ777" s="74"/>
      <c r="BOA777" s="74"/>
      <c r="BOB777" s="74"/>
      <c r="BOC777" s="74"/>
      <c r="BOD777" s="74"/>
      <c r="BOE777" s="74"/>
      <c r="BOF777" s="74"/>
      <c r="BOG777" s="74"/>
      <c r="BOH777" s="74"/>
      <c r="BOI777" s="74"/>
      <c r="BOJ777" s="74"/>
      <c r="BOK777" s="74"/>
      <c r="BOL777" s="74"/>
      <c r="BOM777" s="74"/>
      <c r="BON777" s="74"/>
      <c r="BOO777" s="74"/>
      <c r="BOP777" s="74"/>
      <c r="BOQ777" s="74"/>
      <c r="BOR777" s="74"/>
      <c r="BOS777" s="74"/>
      <c r="BOT777" s="74"/>
      <c r="BOU777" s="74"/>
      <c r="BOV777" s="74"/>
      <c r="BOW777" s="74"/>
      <c r="BOX777" s="74"/>
      <c r="BOY777" s="74"/>
      <c r="BOZ777" s="74"/>
      <c r="BPA777" s="74"/>
      <c r="BPB777" s="74"/>
      <c r="BPC777" s="74"/>
      <c r="BPD777" s="74"/>
      <c r="BPE777" s="74"/>
      <c r="BPF777" s="74"/>
      <c r="BPG777" s="74"/>
      <c r="BPH777" s="74"/>
      <c r="BPI777" s="74"/>
      <c r="BPJ777" s="74"/>
      <c r="BPK777" s="74"/>
      <c r="BPL777" s="74"/>
      <c r="BPM777" s="74"/>
      <c r="BPN777" s="74"/>
      <c r="BPO777" s="74"/>
      <c r="BPP777" s="74"/>
      <c r="BPQ777" s="74"/>
      <c r="BPR777" s="74"/>
      <c r="BPS777" s="74"/>
      <c r="BPT777" s="74"/>
      <c r="BPU777" s="74"/>
      <c r="BPV777" s="74"/>
      <c r="BPW777" s="74"/>
      <c r="BPX777" s="74"/>
      <c r="BPY777" s="74"/>
      <c r="BPZ777" s="74"/>
      <c r="BQA777" s="74"/>
      <c r="BQB777" s="74"/>
      <c r="BQC777" s="74"/>
      <c r="BQD777" s="74"/>
      <c r="BQE777" s="74"/>
      <c r="BQF777" s="74"/>
      <c r="BQG777" s="74"/>
      <c r="BQH777" s="74"/>
      <c r="BQI777" s="74"/>
      <c r="BQJ777" s="74"/>
      <c r="BQK777" s="74"/>
      <c r="BQL777" s="74"/>
      <c r="BQM777" s="74"/>
      <c r="BQN777" s="74"/>
      <c r="BQO777" s="74"/>
      <c r="BQP777" s="74"/>
      <c r="BQQ777" s="74"/>
      <c r="BQR777" s="74"/>
      <c r="BQS777" s="74"/>
      <c r="BQT777" s="74"/>
      <c r="BQU777" s="74"/>
      <c r="BQV777" s="74"/>
      <c r="BQW777" s="74"/>
      <c r="BQX777" s="74"/>
      <c r="BQY777" s="74"/>
      <c r="BQZ777" s="74"/>
      <c r="BRA777" s="74"/>
      <c r="BRB777" s="74"/>
      <c r="BRC777" s="74"/>
      <c r="BRD777" s="74"/>
      <c r="BRE777" s="74"/>
      <c r="BRF777" s="74"/>
      <c r="BRG777" s="74"/>
      <c r="BRH777" s="74"/>
      <c r="BRI777" s="74"/>
      <c r="BRJ777" s="74"/>
      <c r="BRK777" s="74"/>
      <c r="BRL777" s="74"/>
      <c r="BRM777" s="74"/>
      <c r="BRN777" s="74"/>
      <c r="BRO777" s="74"/>
      <c r="BRP777" s="74"/>
      <c r="BRQ777" s="74"/>
      <c r="BRR777" s="74"/>
      <c r="BRS777" s="74"/>
      <c r="BRT777" s="74"/>
      <c r="BRU777" s="74"/>
      <c r="BRV777" s="74"/>
      <c r="BRW777" s="74"/>
      <c r="BRX777" s="74"/>
      <c r="BRY777" s="74"/>
      <c r="BRZ777" s="74"/>
      <c r="BSA777" s="74"/>
      <c r="BSB777" s="74"/>
      <c r="BSC777" s="74"/>
      <c r="BSD777" s="74"/>
      <c r="BSE777" s="74"/>
      <c r="BSF777" s="74"/>
      <c r="BSG777" s="74"/>
      <c r="BSH777" s="74"/>
      <c r="BSI777" s="74"/>
      <c r="BSJ777" s="74"/>
      <c r="BSK777" s="74"/>
      <c r="BSL777" s="74"/>
      <c r="BSM777" s="74"/>
      <c r="BSN777" s="74"/>
      <c r="BSO777" s="74"/>
      <c r="BSP777" s="74"/>
      <c r="BSQ777" s="74"/>
      <c r="BSR777" s="74"/>
      <c r="BSS777" s="74"/>
      <c r="BST777" s="74"/>
      <c r="BSU777" s="74"/>
      <c r="BSV777" s="74"/>
      <c r="BSW777" s="74"/>
      <c r="BSX777" s="74"/>
      <c r="BSY777" s="74"/>
      <c r="BSZ777" s="74"/>
      <c r="BTA777" s="74"/>
      <c r="BTB777" s="74"/>
      <c r="BTC777" s="74"/>
      <c r="BTD777" s="74"/>
      <c r="BTE777" s="74"/>
      <c r="BTF777" s="74"/>
      <c r="BTG777" s="74"/>
      <c r="BTH777" s="74"/>
      <c r="BTI777" s="74"/>
      <c r="BTJ777" s="74"/>
      <c r="BTK777" s="74"/>
      <c r="BTL777" s="74"/>
      <c r="BTM777" s="74"/>
      <c r="BTN777" s="74"/>
      <c r="BTO777" s="74"/>
      <c r="BTP777" s="74"/>
      <c r="BTQ777" s="74"/>
      <c r="BTR777" s="74"/>
      <c r="BTS777" s="74"/>
      <c r="BTT777" s="74"/>
      <c r="BTU777" s="74"/>
      <c r="BTV777" s="74"/>
      <c r="BTW777" s="74"/>
      <c r="BTX777" s="74"/>
      <c r="BTY777" s="74"/>
      <c r="BTZ777" s="74"/>
      <c r="BUA777" s="74"/>
      <c r="BUB777" s="74"/>
      <c r="BUC777" s="74"/>
      <c r="BUD777" s="74"/>
      <c r="BUE777" s="74"/>
      <c r="BUF777" s="74"/>
      <c r="BUG777" s="74"/>
      <c r="BUH777" s="74"/>
      <c r="BUI777" s="74"/>
      <c r="BUJ777" s="74"/>
      <c r="BUK777" s="74"/>
      <c r="BUL777" s="74"/>
      <c r="BUM777" s="74"/>
      <c r="BUN777" s="74"/>
      <c r="BUO777" s="74"/>
      <c r="BUP777" s="74"/>
      <c r="BUQ777" s="74"/>
      <c r="BUR777" s="74"/>
      <c r="BUS777" s="74"/>
      <c r="BUT777" s="74"/>
      <c r="BUU777" s="74"/>
      <c r="BUV777" s="74"/>
      <c r="BUW777" s="74"/>
      <c r="BUX777" s="74"/>
      <c r="BUY777" s="74"/>
      <c r="BUZ777" s="74"/>
      <c r="BVA777" s="74"/>
      <c r="BVB777" s="74"/>
      <c r="BVC777" s="74"/>
      <c r="BVD777" s="74"/>
      <c r="BVE777" s="74"/>
      <c r="BVF777" s="74"/>
      <c r="BVG777" s="74"/>
      <c r="BVH777" s="74"/>
      <c r="BVI777" s="74"/>
      <c r="BVJ777" s="74"/>
      <c r="BVK777" s="74"/>
      <c r="BVL777" s="74"/>
      <c r="BVM777" s="74"/>
      <c r="BVN777" s="74"/>
      <c r="BVO777" s="74"/>
      <c r="BVP777" s="74"/>
      <c r="BVQ777" s="74"/>
      <c r="BVR777" s="74"/>
      <c r="BVS777" s="74"/>
      <c r="BVT777" s="74"/>
      <c r="BVU777" s="74"/>
      <c r="BVV777" s="74"/>
      <c r="BVW777" s="74"/>
      <c r="BVX777" s="74"/>
      <c r="BVY777" s="74"/>
      <c r="BVZ777" s="74"/>
      <c r="BWA777" s="74"/>
      <c r="BWB777" s="74"/>
      <c r="BWC777" s="74"/>
      <c r="BWD777" s="74"/>
      <c r="BWE777" s="74"/>
      <c r="BWF777" s="74"/>
      <c r="BWG777" s="74"/>
      <c r="BWH777" s="74"/>
      <c r="BWI777" s="74"/>
      <c r="BWJ777" s="74"/>
      <c r="BWK777" s="74"/>
      <c r="BWL777" s="74"/>
      <c r="BWM777" s="74"/>
      <c r="BWN777" s="74"/>
      <c r="BWO777" s="74"/>
      <c r="BWP777" s="74"/>
      <c r="BWQ777" s="74"/>
      <c r="BWR777" s="74"/>
      <c r="BWS777" s="74"/>
      <c r="BWT777" s="74"/>
      <c r="BWU777" s="74"/>
      <c r="BWV777" s="74"/>
      <c r="BWW777" s="74"/>
      <c r="BWX777" s="74"/>
      <c r="BWY777" s="74"/>
      <c r="BWZ777" s="74"/>
      <c r="BXA777" s="74"/>
      <c r="BXB777" s="74"/>
      <c r="BXC777" s="74"/>
      <c r="BXD777" s="74"/>
      <c r="BXE777" s="74"/>
      <c r="BXF777" s="74"/>
      <c r="BXG777" s="74"/>
      <c r="BXH777" s="74"/>
      <c r="BXI777" s="74"/>
      <c r="BXJ777" s="74"/>
      <c r="BXK777" s="74"/>
      <c r="BXL777" s="74"/>
      <c r="BXM777" s="74"/>
      <c r="BXN777" s="74"/>
      <c r="BXO777" s="74"/>
      <c r="BXP777" s="74"/>
      <c r="BXQ777" s="74"/>
      <c r="BXR777" s="74"/>
      <c r="BXS777" s="74"/>
      <c r="BXT777" s="74"/>
      <c r="BXU777" s="74"/>
      <c r="BXV777" s="74"/>
      <c r="BXW777" s="74"/>
      <c r="BXX777" s="74"/>
      <c r="BXY777" s="74"/>
      <c r="BXZ777" s="74"/>
      <c r="BYA777" s="74"/>
      <c r="BYB777" s="74"/>
      <c r="BYC777" s="74"/>
      <c r="BYD777" s="74"/>
      <c r="BYE777" s="74"/>
      <c r="BYF777" s="74"/>
      <c r="BYG777" s="74"/>
      <c r="BYH777" s="74"/>
      <c r="BYI777" s="74"/>
      <c r="BYJ777" s="74"/>
      <c r="BYK777" s="74"/>
      <c r="BYL777" s="74"/>
      <c r="BYM777" s="74"/>
      <c r="BYN777" s="74"/>
      <c r="BYO777" s="74"/>
      <c r="BYP777" s="74"/>
      <c r="BYQ777" s="74"/>
      <c r="BYR777" s="74"/>
      <c r="BYS777" s="74"/>
      <c r="BYT777" s="74"/>
      <c r="BYU777" s="74"/>
      <c r="BYV777" s="74"/>
      <c r="BYW777" s="74"/>
      <c r="BYX777" s="74"/>
      <c r="BYY777" s="74"/>
      <c r="BYZ777" s="74"/>
      <c r="BZA777" s="74"/>
      <c r="BZB777" s="74"/>
      <c r="BZC777" s="74"/>
      <c r="BZD777" s="74"/>
      <c r="BZE777" s="74"/>
      <c r="BZF777" s="74"/>
      <c r="BZG777" s="74"/>
      <c r="BZH777" s="74"/>
      <c r="BZI777" s="74"/>
      <c r="BZJ777" s="74"/>
      <c r="BZK777" s="74"/>
      <c r="BZL777" s="74"/>
      <c r="BZM777" s="74"/>
      <c r="BZN777" s="74"/>
      <c r="BZO777" s="74"/>
      <c r="BZP777" s="74"/>
      <c r="BZQ777" s="74"/>
      <c r="BZR777" s="74"/>
      <c r="BZS777" s="74"/>
      <c r="BZT777" s="74"/>
      <c r="BZU777" s="74"/>
      <c r="BZV777" s="74"/>
      <c r="BZW777" s="74"/>
      <c r="BZX777" s="74"/>
      <c r="BZY777" s="74"/>
      <c r="BZZ777" s="74"/>
      <c r="CAA777" s="74"/>
      <c r="CAB777" s="74"/>
      <c r="CAC777" s="74"/>
      <c r="CAD777" s="74"/>
      <c r="CAE777" s="74"/>
      <c r="CAF777" s="74"/>
      <c r="CAG777" s="74"/>
      <c r="CAH777" s="74"/>
      <c r="CAI777" s="74"/>
      <c r="CAJ777" s="74"/>
      <c r="CAK777" s="74"/>
      <c r="CAL777" s="74"/>
      <c r="CAM777" s="74"/>
      <c r="CAN777" s="74"/>
      <c r="CAO777" s="74"/>
      <c r="CAP777" s="74"/>
      <c r="CAQ777" s="74"/>
      <c r="CAR777" s="74"/>
      <c r="CAS777" s="74"/>
      <c r="CAT777" s="74"/>
      <c r="CAU777" s="74"/>
      <c r="CAV777" s="74"/>
      <c r="CAW777" s="74"/>
      <c r="CAX777" s="74"/>
      <c r="CAY777" s="74"/>
      <c r="CAZ777" s="74"/>
      <c r="CBA777" s="74"/>
      <c r="CBB777" s="74"/>
      <c r="CBC777" s="74"/>
      <c r="CBD777" s="74"/>
      <c r="CBE777" s="74"/>
      <c r="CBF777" s="74"/>
      <c r="CBG777" s="74"/>
      <c r="CBH777" s="74"/>
      <c r="CBI777" s="74"/>
      <c r="CBJ777" s="74"/>
      <c r="CBK777" s="74"/>
      <c r="CBL777" s="74"/>
      <c r="CBM777" s="74"/>
      <c r="CBN777" s="74"/>
      <c r="CBO777" s="74"/>
      <c r="CBP777" s="74"/>
      <c r="CBQ777" s="74"/>
      <c r="CBR777" s="74"/>
      <c r="CBS777" s="74"/>
      <c r="CBT777" s="74"/>
      <c r="CBU777" s="74"/>
      <c r="CBV777" s="74"/>
      <c r="CBW777" s="74"/>
      <c r="CBX777" s="74"/>
      <c r="CBY777" s="74"/>
      <c r="CBZ777" s="74"/>
      <c r="CCA777" s="74"/>
      <c r="CCB777" s="74"/>
      <c r="CCC777" s="74"/>
      <c r="CCD777" s="74"/>
      <c r="CCE777" s="74"/>
      <c r="CCF777" s="74"/>
      <c r="CCG777" s="74"/>
      <c r="CCH777" s="74"/>
      <c r="CCI777" s="74"/>
      <c r="CCJ777" s="74"/>
      <c r="CCK777" s="74"/>
      <c r="CCL777" s="74"/>
      <c r="CCM777" s="74"/>
      <c r="CCN777" s="74"/>
      <c r="CCO777" s="74"/>
      <c r="CCP777" s="74"/>
      <c r="CCQ777" s="74"/>
      <c r="CCR777" s="74"/>
      <c r="CCS777" s="74"/>
      <c r="CCT777" s="74"/>
      <c r="CCU777" s="74"/>
      <c r="CCV777" s="74"/>
      <c r="CCW777" s="74"/>
      <c r="CCX777" s="74"/>
      <c r="CCY777" s="74"/>
      <c r="CCZ777" s="74"/>
      <c r="CDA777" s="74"/>
      <c r="CDB777" s="74"/>
      <c r="CDC777" s="74"/>
      <c r="CDD777" s="74"/>
      <c r="CDE777" s="74"/>
      <c r="CDF777" s="74"/>
      <c r="CDG777" s="74"/>
      <c r="CDH777" s="74"/>
      <c r="CDI777" s="74"/>
      <c r="CDJ777" s="74"/>
      <c r="CDK777" s="74"/>
      <c r="CDL777" s="74"/>
      <c r="CDM777" s="74"/>
      <c r="CDN777" s="74"/>
      <c r="CDO777" s="74"/>
      <c r="CDP777" s="74"/>
      <c r="CDQ777" s="74"/>
      <c r="CDR777" s="74"/>
      <c r="CDS777" s="74"/>
      <c r="CDT777" s="74"/>
      <c r="CDU777" s="74"/>
      <c r="CDV777" s="74"/>
      <c r="CDW777" s="74"/>
      <c r="CDX777" s="74"/>
      <c r="CDY777" s="74"/>
      <c r="CDZ777" s="74"/>
      <c r="CEA777" s="74"/>
      <c r="CEB777" s="74"/>
      <c r="CEC777" s="74"/>
      <c r="CED777" s="74"/>
      <c r="CEE777" s="74"/>
      <c r="CEF777" s="74"/>
      <c r="CEG777" s="74"/>
      <c r="CEH777" s="74"/>
      <c r="CEI777" s="74"/>
      <c r="CEJ777" s="74"/>
      <c r="CEK777" s="74"/>
      <c r="CEL777" s="74"/>
      <c r="CEM777" s="74"/>
      <c r="CEN777" s="74"/>
      <c r="CEO777" s="74"/>
      <c r="CEP777" s="74"/>
      <c r="CEQ777" s="74"/>
      <c r="CER777" s="74"/>
      <c r="CES777" s="74"/>
      <c r="CET777" s="74"/>
      <c r="CEU777" s="74"/>
      <c r="CEV777" s="74"/>
      <c r="CEW777" s="74"/>
      <c r="CEX777" s="74"/>
      <c r="CEY777" s="74"/>
      <c r="CEZ777" s="74"/>
      <c r="CFA777" s="74"/>
      <c r="CFB777" s="74"/>
      <c r="CFC777" s="74"/>
      <c r="CFD777" s="74"/>
      <c r="CFE777" s="74"/>
      <c r="CFF777" s="74"/>
      <c r="CFG777" s="74"/>
      <c r="CFH777" s="74"/>
      <c r="CFI777" s="74"/>
      <c r="CFJ777" s="74"/>
      <c r="CFK777" s="74"/>
      <c r="CFL777" s="74"/>
      <c r="CFM777" s="74"/>
      <c r="CFN777" s="74"/>
      <c r="CFO777" s="74"/>
      <c r="CFP777" s="74"/>
      <c r="CFQ777" s="74"/>
      <c r="CFR777" s="74"/>
      <c r="CFS777" s="74"/>
      <c r="CFT777" s="74"/>
      <c r="CFU777" s="74"/>
      <c r="CFV777" s="74"/>
      <c r="CFW777" s="74"/>
      <c r="CFX777" s="74"/>
      <c r="CFY777" s="74"/>
      <c r="CFZ777" s="74"/>
      <c r="CGA777" s="74"/>
      <c r="CGB777" s="74"/>
      <c r="CGC777" s="74"/>
      <c r="CGD777" s="74"/>
      <c r="CGE777" s="74"/>
      <c r="CGF777" s="74"/>
      <c r="CGG777" s="74"/>
      <c r="CGH777" s="74"/>
      <c r="CGI777" s="74"/>
      <c r="CGJ777" s="74"/>
      <c r="CGK777" s="74"/>
      <c r="CGL777" s="74"/>
      <c r="CGM777" s="74"/>
      <c r="CGN777" s="74"/>
      <c r="CGO777" s="74"/>
      <c r="CGP777" s="74"/>
      <c r="CGQ777" s="74"/>
      <c r="CGR777" s="74"/>
      <c r="CGS777" s="74"/>
      <c r="CGT777" s="74"/>
      <c r="CGU777" s="74"/>
      <c r="CGV777" s="74"/>
      <c r="CGW777" s="74"/>
      <c r="CGX777" s="74"/>
      <c r="CGY777" s="74"/>
      <c r="CGZ777" s="74"/>
      <c r="CHA777" s="74"/>
      <c r="CHB777" s="74"/>
      <c r="CHC777" s="74"/>
      <c r="CHD777" s="74"/>
      <c r="CHE777" s="74"/>
      <c r="CHF777" s="74"/>
      <c r="CHG777" s="74"/>
      <c r="CHH777" s="74"/>
      <c r="CHI777" s="74"/>
      <c r="CHJ777" s="74"/>
      <c r="CHK777" s="74"/>
      <c r="CHL777" s="74"/>
      <c r="CHM777" s="74"/>
      <c r="CHN777" s="74"/>
      <c r="CHO777" s="74"/>
      <c r="CHP777" s="74"/>
      <c r="CHQ777" s="74"/>
      <c r="CHR777" s="74"/>
      <c r="CHS777" s="74"/>
      <c r="CHT777" s="74"/>
      <c r="CHU777" s="74"/>
      <c r="CHV777" s="74"/>
      <c r="CHW777" s="74"/>
      <c r="CHX777" s="74"/>
      <c r="CHY777" s="74"/>
      <c r="CHZ777" s="74"/>
      <c r="CIA777" s="74"/>
      <c r="CIB777" s="74"/>
      <c r="CIC777" s="74"/>
      <c r="CID777" s="74"/>
      <c r="CIE777" s="74"/>
      <c r="CIF777" s="74"/>
      <c r="CIG777" s="74"/>
      <c r="CIH777" s="74"/>
      <c r="CII777" s="74"/>
      <c r="CIJ777" s="74"/>
      <c r="CIK777" s="74"/>
      <c r="CIL777" s="74"/>
      <c r="CIM777" s="74"/>
      <c r="CIN777" s="74"/>
      <c r="CIO777" s="74"/>
      <c r="CIP777" s="74"/>
      <c r="CIQ777" s="74"/>
      <c r="CIR777" s="74"/>
      <c r="CIS777" s="74"/>
      <c r="CIT777" s="74"/>
      <c r="CIU777" s="74"/>
      <c r="CIV777" s="74"/>
      <c r="CIW777" s="74"/>
      <c r="CIX777" s="74"/>
      <c r="CIY777" s="74"/>
      <c r="CIZ777" s="74"/>
      <c r="CJA777" s="74"/>
      <c r="CJB777" s="74"/>
      <c r="CJC777" s="74"/>
      <c r="CJD777" s="74"/>
      <c r="CJE777" s="74"/>
      <c r="CJF777" s="74"/>
      <c r="CJG777" s="74"/>
      <c r="CJH777" s="74"/>
      <c r="CJI777" s="74"/>
      <c r="CJJ777" s="74"/>
      <c r="CJK777" s="74"/>
      <c r="CJL777" s="74"/>
      <c r="CJM777" s="74"/>
      <c r="CJN777" s="74"/>
      <c r="CJO777" s="74"/>
      <c r="CJP777" s="74"/>
      <c r="CJQ777" s="74"/>
      <c r="CJR777" s="74"/>
      <c r="CJS777" s="74"/>
      <c r="CJT777" s="74"/>
      <c r="CJU777" s="74"/>
      <c r="CJV777" s="74"/>
      <c r="CJW777" s="74"/>
      <c r="CJX777" s="74"/>
      <c r="CJY777" s="74"/>
      <c r="CJZ777" s="74"/>
      <c r="CKA777" s="74"/>
      <c r="CKB777" s="74"/>
      <c r="CKC777" s="74"/>
      <c r="CKD777" s="74"/>
      <c r="CKE777" s="74"/>
      <c r="CKF777" s="74"/>
      <c r="CKG777" s="74"/>
      <c r="CKH777" s="74"/>
      <c r="CKI777" s="74"/>
      <c r="CKJ777" s="74"/>
      <c r="CKK777" s="74"/>
      <c r="CKL777" s="74"/>
      <c r="CKM777" s="74"/>
      <c r="CKN777" s="74"/>
      <c r="CKO777" s="74"/>
      <c r="CKP777" s="74"/>
      <c r="CKQ777" s="74"/>
      <c r="CKR777" s="74"/>
      <c r="CKS777" s="74"/>
      <c r="CKT777" s="74"/>
      <c r="CKU777" s="74"/>
      <c r="CKV777" s="74"/>
      <c r="CKW777" s="74"/>
      <c r="CKX777" s="74"/>
      <c r="CKY777" s="74"/>
      <c r="CKZ777" s="74"/>
      <c r="CLA777" s="74"/>
      <c r="CLB777" s="74"/>
      <c r="CLC777" s="74"/>
      <c r="CLD777" s="74"/>
      <c r="CLE777" s="74"/>
      <c r="CLF777" s="74"/>
      <c r="CLG777" s="74"/>
      <c r="CLH777" s="74"/>
      <c r="CLI777" s="74"/>
      <c r="CLJ777" s="74"/>
      <c r="CLK777" s="74"/>
      <c r="CLL777" s="74"/>
      <c r="CLM777" s="74"/>
      <c r="CLN777" s="74"/>
      <c r="CLO777" s="74"/>
      <c r="CLP777" s="74"/>
      <c r="CLQ777" s="74"/>
      <c r="CLR777" s="74"/>
      <c r="CLS777" s="74"/>
      <c r="CLT777" s="74"/>
      <c r="CLU777" s="74"/>
      <c r="CLV777" s="74"/>
      <c r="CLW777" s="74"/>
      <c r="CLX777" s="74"/>
      <c r="CLY777" s="74"/>
      <c r="CLZ777" s="74"/>
      <c r="CMA777" s="74"/>
      <c r="CMB777" s="74"/>
      <c r="CMC777" s="74"/>
      <c r="CMD777" s="74"/>
      <c r="CME777" s="74"/>
      <c r="CMF777" s="74"/>
      <c r="CMG777" s="74"/>
      <c r="CMH777" s="74"/>
      <c r="CMI777" s="74"/>
      <c r="CMJ777" s="74"/>
      <c r="CMK777" s="74"/>
      <c r="CML777" s="74"/>
      <c r="CMM777" s="74"/>
      <c r="CMN777" s="74"/>
      <c r="CMO777" s="74"/>
      <c r="CMP777" s="74"/>
      <c r="CMQ777" s="74"/>
      <c r="CMR777" s="74"/>
      <c r="CMS777" s="74"/>
      <c r="CMT777" s="74"/>
      <c r="CMU777" s="74"/>
      <c r="CMV777" s="74"/>
      <c r="CMW777" s="74"/>
      <c r="CMX777" s="74"/>
      <c r="CMY777" s="74"/>
      <c r="CMZ777" s="74"/>
      <c r="CNA777" s="74"/>
      <c r="CNB777" s="74"/>
      <c r="CNC777" s="74"/>
      <c r="CND777" s="74"/>
      <c r="CNE777" s="74"/>
      <c r="CNF777" s="74"/>
      <c r="CNG777" s="74"/>
      <c r="CNH777" s="74"/>
      <c r="CNI777" s="74"/>
      <c r="CNJ777" s="74"/>
      <c r="CNK777" s="74"/>
      <c r="CNL777" s="74"/>
      <c r="CNM777" s="74"/>
      <c r="CNN777" s="74"/>
      <c r="CNO777" s="74"/>
      <c r="CNP777" s="74"/>
      <c r="CNQ777" s="74"/>
      <c r="CNR777" s="74"/>
      <c r="CNS777" s="74"/>
      <c r="CNT777" s="74"/>
      <c r="CNU777" s="74"/>
      <c r="CNV777" s="74"/>
      <c r="CNW777" s="74"/>
      <c r="CNX777" s="74"/>
      <c r="CNY777" s="74"/>
      <c r="CNZ777" s="74"/>
      <c r="COA777" s="74"/>
      <c r="COB777" s="74"/>
      <c r="COC777" s="74"/>
      <c r="COD777" s="74"/>
      <c r="COE777" s="74"/>
      <c r="COF777" s="74"/>
      <c r="COG777" s="74"/>
      <c r="COH777" s="74"/>
      <c r="COI777" s="74"/>
      <c r="COJ777" s="74"/>
      <c r="COK777" s="74"/>
      <c r="COL777" s="74"/>
      <c r="COM777" s="74"/>
      <c r="CON777" s="74"/>
      <c r="COO777" s="74"/>
      <c r="COP777" s="74"/>
      <c r="COQ777" s="74"/>
      <c r="COR777" s="74"/>
      <c r="COS777" s="74"/>
      <c r="COT777" s="74"/>
      <c r="COU777" s="74"/>
      <c r="COV777" s="74"/>
      <c r="COW777" s="74"/>
      <c r="COX777" s="74"/>
      <c r="COY777" s="74"/>
      <c r="COZ777" s="74"/>
      <c r="CPA777" s="74"/>
      <c r="CPB777" s="74"/>
      <c r="CPC777" s="74"/>
      <c r="CPD777" s="74"/>
      <c r="CPE777" s="74"/>
      <c r="CPF777" s="74"/>
      <c r="CPG777" s="74"/>
      <c r="CPH777" s="74"/>
      <c r="CPI777" s="74"/>
      <c r="CPJ777" s="74"/>
      <c r="CPK777" s="74"/>
      <c r="CPL777" s="74"/>
      <c r="CPM777" s="74"/>
      <c r="CPN777" s="74"/>
      <c r="CPO777" s="74"/>
      <c r="CPP777" s="74"/>
      <c r="CPQ777" s="74"/>
      <c r="CPR777" s="74"/>
      <c r="CPS777" s="74"/>
      <c r="CPT777" s="74"/>
      <c r="CPU777" s="74"/>
      <c r="CPV777" s="74"/>
      <c r="CPW777" s="74"/>
      <c r="CPX777" s="74"/>
      <c r="CPY777" s="74"/>
      <c r="CPZ777" s="74"/>
      <c r="CQA777" s="74"/>
      <c r="CQB777" s="74"/>
      <c r="CQC777" s="74"/>
      <c r="CQD777" s="74"/>
      <c r="CQE777" s="74"/>
      <c r="CQF777" s="74"/>
      <c r="CQG777" s="74"/>
      <c r="CQH777" s="74"/>
      <c r="CQI777" s="74"/>
      <c r="CQJ777" s="74"/>
      <c r="CQK777" s="74"/>
      <c r="CQL777" s="74"/>
      <c r="CQM777" s="74"/>
      <c r="CQN777" s="74"/>
      <c r="CQO777" s="74"/>
      <c r="CQP777" s="74"/>
      <c r="CQQ777" s="74"/>
      <c r="CQR777" s="74"/>
      <c r="CQS777" s="74"/>
      <c r="CQT777" s="74"/>
      <c r="CQU777" s="74"/>
      <c r="CQV777" s="74"/>
      <c r="CQW777" s="74"/>
      <c r="CQX777" s="74"/>
      <c r="CQY777" s="74"/>
      <c r="CQZ777" s="74"/>
      <c r="CRA777" s="74"/>
      <c r="CRB777" s="74"/>
      <c r="CRC777" s="74"/>
      <c r="CRD777" s="74"/>
      <c r="CRE777" s="74"/>
      <c r="CRF777" s="74"/>
      <c r="CRG777" s="74"/>
      <c r="CRH777" s="74"/>
      <c r="CRI777" s="74"/>
      <c r="CRJ777" s="74"/>
      <c r="CRK777" s="74"/>
      <c r="CRL777" s="74"/>
      <c r="CRM777" s="74"/>
      <c r="CRN777" s="74"/>
      <c r="CRO777" s="74"/>
      <c r="CRP777" s="74"/>
      <c r="CRQ777" s="74"/>
      <c r="CRR777" s="74"/>
      <c r="CRS777" s="74"/>
      <c r="CRT777" s="74"/>
      <c r="CRU777" s="74"/>
      <c r="CRV777" s="74"/>
      <c r="CRW777" s="74"/>
      <c r="CRX777" s="74"/>
      <c r="CRY777" s="74"/>
      <c r="CRZ777" s="74"/>
      <c r="CSA777" s="74"/>
      <c r="CSB777" s="74"/>
      <c r="CSC777" s="74"/>
      <c r="CSD777" s="74"/>
      <c r="CSE777" s="74"/>
      <c r="CSF777" s="74"/>
      <c r="CSG777" s="74"/>
      <c r="CSH777" s="74"/>
      <c r="CSI777" s="74"/>
      <c r="CSJ777" s="74"/>
      <c r="CSK777" s="74"/>
      <c r="CSL777" s="74"/>
      <c r="CSM777" s="74"/>
      <c r="CSN777" s="74"/>
      <c r="CSO777" s="74"/>
      <c r="CSP777" s="74"/>
      <c r="CSQ777" s="74"/>
      <c r="CSR777" s="74"/>
      <c r="CSS777" s="74"/>
      <c r="CST777" s="74"/>
      <c r="CSU777" s="74"/>
      <c r="CSV777" s="74"/>
      <c r="CSW777" s="74"/>
      <c r="CSX777" s="74"/>
      <c r="CSY777" s="74"/>
      <c r="CSZ777" s="74"/>
      <c r="CTA777" s="74"/>
      <c r="CTB777" s="74"/>
      <c r="CTC777" s="74"/>
      <c r="CTD777" s="74"/>
      <c r="CTE777" s="74"/>
      <c r="CTF777" s="74"/>
      <c r="CTG777" s="74"/>
      <c r="CTH777" s="74"/>
      <c r="CTI777" s="74"/>
      <c r="CTJ777" s="74"/>
      <c r="CTK777" s="74"/>
      <c r="CTL777" s="74"/>
      <c r="CTM777" s="74"/>
      <c r="CTN777" s="74"/>
      <c r="CTO777" s="74"/>
      <c r="CTP777" s="74"/>
      <c r="CTQ777" s="74"/>
      <c r="CTR777" s="74"/>
      <c r="CTS777" s="74"/>
      <c r="CTT777" s="74"/>
      <c r="CTU777" s="74"/>
      <c r="CTV777" s="74"/>
      <c r="CTW777" s="74"/>
      <c r="CTX777" s="74"/>
      <c r="CTY777" s="74"/>
      <c r="CTZ777" s="74"/>
      <c r="CUA777" s="74"/>
      <c r="CUB777" s="74"/>
      <c r="CUC777" s="74"/>
      <c r="CUD777" s="74"/>
      <c r="CUE777" s="74"/>
      <c r="CUF777" s="74"/>
      <c r="CUG777" s="74"/>
      <c r="CUH777" s="74"/>
      <c r="CUI777" s="74"/>
      <c r="CUJ777" s="74"/>
      <c r="CUK777" s="74"/>
      <c r="CUL777" s="74"/>
      <c r="CUM777" s="74"/>
      <c r="CUN777" s="74"/>
      <c r="CUO777" s="74"/>
      <c r="CUP777" s="74"/>
      <c r="CUQ777" s="74"/>
      <c r="CUR777" s="74"/>
      <c r="CUS777" s="74"/>
      <c r="CUT777" s="74"/>
      <c r="CUU777" s="74"/>
      <c r="CUV777" s="74"/>
      <c r="CUW777" s="74"/>
      <c r="CUX777" s="74"/>
      <c r="CUY777" s="74"/>
      <c r="CUZ777" s="74"/>
      <c r="CVA777" s="74"/>
      <c r="CVB777" s="74"/>
      <c r="CVC777" s="74"/>
      <c r="CVD777" s="74"/>
      <c r="CVE777" s="74"/>
      <c r="CVF777" s="74"/>
      <c r="CVG777" s="74"/>
      <c r="CVH777" s="74"/>
      <c r="CVI777" s="74"/>
      <c r="CVJ777" s="74"/>
      <c r="CVK777" s="74"/>
      <c r="CVL777" s="74"/>
      <c r="CVM777" s="74"/>
      <c r="CVN777" s="74"/>
      <c r="CVO777" s="74"/>
      <c r="CVP777" s="74"/>
      <c r="CVQ777" s="74"/>
      <c r="CVR777" s="74"/>
      <c r="CVS777" s="74"/>
      <c r="CVT777" s="74"/>
      <c r="CVU777" s="74"/>
      <c r="CVV777" s="74"/>
      <c r="CVW777" s="74"/>
      <c r="CVX777" s="74"/>
      <c r="CVY777" s="74"/>
      <c r="CVZ777" s="74"/>
      <c r="CWA777" s="74"/>
      <c r="CWB777" s="74"/>
      <c r="CWC777" s="74"/>
      <c r="CWD777" s="74"/>
      <c r="CWE777" s="74"/>
      <c r="CWF777" s="74"/>
      <c r="CWG777" s="74"/>
      <c r="CWH777" s="74"/>
      <c r="CWI777" s="74"/>
      <c r="CWJ777" s="74"/>
      <c r="CWK777" s="74"/>
      <c r="CWL777" s="74"/>
      <c r="CWM777" s="74"/>
      <c r="CWN777" s="74"/>
      <c r="CWO777" s="74"/>
      <c r="CWP777" s="74"/>
      <c r="CWQ777" s="74"/>
      <c r="CWR777" s="74"/>
      <c r="CWS777" s="74"/>
      <c r="CWT777" s="74"/>
      <c r="CWU777" s="74"/>
      <c r="CWV777" s="74"/>
      <c r="CWW777" s="74"/>
      <c r="CWX777" s="74"/>
      <c r="CWY777" s="74"/>
      <c r="CWZ777" s="74"/>
      <c r="CXA777" s="74"/>
      <c r="CXB777" s="74"/>
      <c r="CXC777" s="74"/>
      <c r="CXD777" s="74"/>
      <c r="CXE777" s="74"/>
      <c r="CXF777" s="74"/>
      <c r="CXG777" s="74"/>
      <c r="CXH777" s="74"/>
      <c r="CXI777" s="74"/>
      <c r="CXJ777" s="74"/>
      <c r="CXK777" s="74"/>
      <c r="CXL777" s="74"/>
      <c r="CXM777" s="74"/>
      <c r="CXN777" s="74"/>
      <c r="CXO777" s="74"/>
      <c r="CXP777" s="74"/>
      <c r="CXQ777" s="74"/>
      <c r="CXR777" s="74"/>
      <c r="CXS777" s="74"/>
      <c r="CXT777" s="74"/>
      <c r="CXU777" s="74"/>
      <c r="CXV777" s="74"/>
      <c r="CXW777" s="74"/>
      <c r="CXX777" s="74"/>
      <c r="CXY777" s="74"/>
      <c r="CXZ777" s="74"/>
      <c r="CYA777" s="74"/>
      <c r="CYB777" s="74"/>
      <c r="CYC777" s="74"/>
      <c r="CYD777" s="74"/>
      <c r="CYE777" s="74"/>
      <c r="CYF777" s="74"/>
      <c r="CYG777" s="74"/>
      <c r="CYH777" s="74"/>
      <c r="CYI777" s="74"/>
      <c r="CYJ777" s="74"/>
      <c r="CYK777" s="74"/>
      <c r="CYL777" s="74"/>
      <c r="CYM777" s="74"/>
      <c r="CYN777" s="74"/>
      <c r="CYO777" s="74"/>
      <c r="CYP777" s="74"/>
      <c r="CYQ777" s="74"/>
      <c r="CYR777" s="74"/>
      <c r="CYS777" s="74"/>
      <c r="CYT777" s="74"/>
      <c r="CYU777" s="74"/>
      <c r="CYV777" s="74"/>
      <c r="CYW777" s="74"/>
      <c r="CYX777" s="74"/>
      <c r="CYY777" s="74"/>
      <c r="CYZ777" s="74"/>
      <c r="CZA777" s="74"/>
      <c r="CZB777" s="74"/>
      <c r="CZC777" s="74"/>
      <c r="CZD777" s="74"/>
      <c r="CZE777" s="74"/>
      <c r="CZF777" s="74"/>
      <c r="CZG777" s="74"/>
      <c r="CZH777" s="74"/>
      <c r="CZI777" s="74"/>
      <c r="CZJ777" s="74"/>
      <c r="CZK777" s="74"/>
      <c r="CZL777" s="74"/>
      <c r="CZM777" s="74"/>
      <c r="CZN777" s="74"/>
      <c r="CZO777" s="74"/>
      <c r="CZP777" s="74"/>
      <c r="CZQ777" s="74"/>
      <c r="CZR777" s="74"/>
      <c r="CZS777" s="74"/>
      <c r="CZT777" s="74"/>
      <c r="CZU777" s="74"/>
      <c r="CZV777" s="74"/>
      <c r="CZW777" s="74"/>
      <c r="CZX777" s="74"/>
      <c r="CZY777" s="74"/>
      <c r="CZZ777" s="74"/>
      <c r="DAA777" s="74"/>
      <c r="DAB777" s="74"/>
      <c r="DAC777" s="74"/>
      <c r="DAD777" s="74"/>
      <c r="DAE777" s="74"/>
      <c r="DAF777" s="74"/>
      <c r="DAG777" s="74"/>
      <c r="DAH777" s="74"/>
      <c r="DAI777" s="74"/>
      <c r="DAJ777" s="74"/>
      <c r="DAK777" s="74"/>
      <c r="DAL777" s="74"/>
      <c r="DAM777" s="74"/>
      <c r="DAN777" s="74"/>
      <c r="DAO777" s="74"/>
      <c r="DAP777" s="74"/>
      <c r="DAQ777" s="74"/>
      <c r="DAR777" s="74"/>
      <c r="DAS777" s="74"/>
      <c r="DAT777" s="74"/>
      <c r="DAU777" s="74"/>
      <c r="DAV777" s="74"/>
      <c r="DAW777" s="74"/>
      <c r="DAX777" s="74"/>
      <c r="DAY777" s="74"/>
      <c r="DAZ777" s="74"/>
      <c r="DBA777" s="74"/>
      <c r="DBB777" s="74"/>
      <c r="DBC777" s="74"/>
      <c r="DBD777" s="74"/>
      <c r="DBE777" s="74"/>
      <c r="DBF777" s="74"/>
      <c r="DBG777" s="74"/>
      <c r="DBH777" s="74"/>
      <c r="DBI777" s="74"/>
      <c r="DBJ777" s="74"/>
      <c r="DBK777" s="74"/>
      <c r="DBL777" s="74"/>
      <c r="DBM777" s="74"/>
      <c r="DBN777" s="74"/>
      <c r="DBO777" s="74"/>
      <c r="DBP777" s="74"/>
      <c r="DBQ777" s="74"/>
      <c r="DBR777" s="74"/>
      <c r="DBS777" s="74"/>
      <c r="DBT777" s="74"/>
      <c r="DBU777" s="74"/>
      <c r="DBV777" s="74"/>
      <c r="DBW777" s="74"/>
      <c r="DBX777" s="74"/>
      <c r="DBY777" s="74"/>
      <c r="DBZ777" s="74"/>
      <c r="DCA777" s="74"/>
      <c r="DCB777" s="74"/>
      <c r="DCC777" s="74"/>
      <c r="DCD777" s="74"/>
      <c r="DCE777" s="74"/>
      <c r="DCF777" s="74"/>
      <c r="DCG777" s="74"/>
      <c r="DCH777" s="74"/>
      <c r="DCI777" s="74"/>
      <c r="DCJ777" s="74"/>
      <c r="DCK777" s="74"/>
      <c r="DCL777" s="74"/>
      <c r="DCM777" s="74"/>
      <c r="DCN777" s="74"/>
      <c r="DCO777" s="74"/>
      <c r="DCP777" s="74"/>
      <c r="DCQ777" s="74"/>
      <c r="DCR777" s="74"/>
      <c r="DCS777" s="74"/>
      <c r="DCT777" s="74"/>
      <c r="DCU777" s="74"/>
      <c r="DCV777" s="74"/>
      <c r="DCW777" s="74"/>
      <c r="DCX777" s="74"/>
      <c r="DCY777" s="74"/>
      <c r="DCZ777" s="74"/>
      <c r="DDA777" s="74"/>
      <c r="DDB777" s="74"/>
      <c r="DDC777" s="74"/>
      <c r="DDD777" s="74"/>
      <c r="DDE777" s="74"/>
      <c r="DDF777" s="74"/>
      <c r="DDG777" s="74"/>
      <c r="DDH777" s="74"/>
      <c r="DDI777" s="74"/>
      <c r="DDJ777" s="74"/>
      <c r="DDK777" s="74"/>
      <c r="DDL777" s="74"/>
      <c r="DDM777" s="74"/>
      <c r="DDN777" s="74"/>
      <c r="DDO777" s="74"/>
      <c r="DDP777" s="74"/>
      <c r="DDQ777" s="74"/>
      <c r="DDR777" s="74"/>
      <c r="DDS777" s="74"/>
      <c r="DDT777" s="74"/>
      <c r="DDU777" s="74"/>
      <c r="DDV777" s="74"/>
      <c r="DDW777" s="74"/>
      <c r="DDX777" s="74"/>
      <c r="DDY777" s="74"/>
      <c r="DDZ777" s="74"/>
      <c r="DEA777" s="74"/>
      <c r="DEB777" s="74"/>
      <c r="DEC777" s="74"/>
      <c r="DED777" s="74"/>
      <c r="DEE777" s="74"/>
      <c r="DEF777" s="74"/>
      <c r="DEG777" s="74"/>
      <c r="DEH777" s="74"/>
      <c r="DEI777" s="74"/>
      <c r="DEJ777" s="74"/>
      <c r="DEK777" s="74"/>
      <c r="DEL777" s="74"/>
      <c r="DEM777" s="74"/>
      <c r="DEN777" s="74"/>
      <c r="DEO777" s="74"/>
      <c r="DEP777" s="74"/>
      <c r="DEQ777" s="74"/>
      <c r="DER777" s="74"/>
      <c r="DES777" s="74"/>
      <c r="DET777" s="74"/>
      <c r="DEU777" s="74"/>
      <c r="DEV777" s="74"/>
      <c r="DEW777" s="74"/>
      <c r="DEX777" s="74"/>
      <c r="DEY777" s="74"/>
      <c r="DEZ777" s="74"/>
      <c r="DFA777" s="74"/>
      <c r="DFB777" s="74"/>
      <c r="DFC777" s="74"/>
      <c r="DFD777" s="74"/>
      <c r="DFE777" s="74"/>
      <c r="DFF777" s="74"/>
      <c r="DFG777" s="74"/>
      <c r="DFH777" s="74"/>
      <c r="DFI777" s="74"/>
      <c r="DFJ777" s="74"/>
      <c r="DFK777" s="74"/>
      <c r="DFL777" s="74"/>
      <c r="DFM777" s="74"/>
      <c r="DFN777" s="74"/>
      <c r="DFO777" s="74"/>
      <c r="DFP777" s="74"/>
      <c r="DFQ777" s="74"/>
      <c r="DFR777" s="74"/>
      <c r="DFS777" s="74"/>
      <c r="DFT777" s="74"/>
      <c r="DFU777" s="74"/>
      <c r="DFV777" s="74"/>
      <c r="DFW777" s="74"/>
      <c r="DFX777" s="74"/>
      <c r="DFY777" s="74"/>
      <c r="DFZ777" s="74"/>
      <c r="DGA777" s="74"/>
      <c r="DGB777" s="74"/>
      <c r="DGC777" s="74"/>
      <c r="DGD777" s="74"/>
      <c r="DGE777" s="74"/>
      <c r="DGF777" s="74"/>
      <c r="DGG777" s="74"/>
      <c r="DGH777" s="74"/>
      <c r="DGI777" s="74"/>
      <c r="DGJ777" s="74"/>
      <c r="DGK777" s="74"/>
      <c r="DGL777" s="74"/>
      <c r="DGM777" s="74"/>
      <c r="DGN777" s="74"/>
      <c r="DGO777" s="74"/>
      <c r="DGP777" s="74"/>
      <c r="DGQ777" s="74"/>
      <c r="DGR777" s="74"/>
      <c r="DGS777" s="74"/>
      <c r="DGT777" s="74"/>
      <c r="DGU777" s="74"/>
      <c r="DGV777" s="74"/>
      <c r="DGW777" s="74"/>
      <c r="DGX777" s="74"/>
      <c r="DGY777" s="74"/>
      <c r="DGZ777" s="74"/>
      <c r="DHA777" s="74"/>
      <c r="DHB777" s="74"/>
      <c r="DHC777" s="74"/>
      <c r="DHD777" s="74"/>
      <c r="DHE777" s="74"/>
      <c r="DHF777" s="74"/>
      <c r="DHG777" s="74"/>
      <c r="DHH777" s="74"/>
      <c r="DHI777" s="74"/>
      <c r="DHJ777" s="74"/>
      <c r="DHK777" s="74"/>
      <c r="DHL777" s="74"/>
      <c r="DHM777" s="74"/>
      <c r="DHN777" s="74"/>
      <c r="DHO777" s="74"/>
      <c r="DHP777" s="74"/>
      <c r="DHQ777" s="74"/>
      <c r="DHR777" s="74"/>
      <c r="DHS777" s="74"/>
      <c r="DHT777" s="74"/>
      <c r="DHU777" s="74"/>
      <c r="DHV777" s="74"/>
      <c r="DHW777" s="74"/>
      <c r="DHX777" s="74"/>
      <c r="DHY777" s="74"/>
      <c r="DHZ777" s="74"/>
      <c r="DIA777" s="74"/>
      <c r="DIB777" s="74"/>
      <c r="DIC777" s="74"/>
      <c r="DID777" s="74"/>
      <c r="DIE777" s="74"/>
      <c r="DIF777" s="74"/>
      <c r="DIG777" s="74"/>
      <c r="DIH777" s="74"/>
      <c r="DII777" s="74"/>
      <c r="DIJ777" s="74"/>
      <c r="DIK777" s="74"/>
      <c r="DIL777" s="74"/>
      <c r="DIM777" s="74"/>
      <c r="DIN777" s="74"/>
      <c r="DIO777" s="74"/>
      <c r="DIP777" s="74"/>
      <c r="DIQ777" s="74"/>
      <c r="DIR777" s="74"/>
      <c r="DIS777" s="74"/>
      <c r="DIT777" s="74"/>
      <c r="DIU777" s="74"/>
      <c r="DIV777" s="74"/>
      <c r="DIW777" s="74"/>
      <c r="DIX777" s="74"/>
      <c r="DIY777" s="74"/>
      <c r="DIZ777" s="74"/>
      <c r="DJA777" s="74"/>
      <c r="DJB777" s="74"/>
      <c r="DJC777" s="74"/>
      <c r="DJD777" s="74"/>
      <c r="DJE777" s="74"/>
      <c r="DJF777" s="74"/>
      <c r="DJG777" s="74"/>
      <c r="DJH777" s="74"/>
      <c r="DJI777" s="74"/>
      <c r="DJJ777" s="74"/>
      <c r="DJK777" s="74"/>
      <c r="DJL777" s="74"/>
      <c r="DJM777" s="74"/>
      <c r="DJN777" s="74"/>
      <c r="DJO777" s="74"/>
      <c r="DJP777" s="74"/>
      <c r="DJQ777" s="74"/>
      <c r="DJR777" s="74"/>
      <c r="DJS777" s="74"/>
      <c r="DJT777" s="74"/>
      <c r="DJU777" s="74"/>
      <c r="DJV777" s="74"/>
      <c r="DJW777" s="74"/>
      <c r="DJX777" s="74"/>
      <c r="DJY777" s="74"/>
      <c r="DJZ777" s="74"/>
      <c r="DKA777" s="74"/>
      <c r="DKB777" s="74"/>
      <c r="DKC777" s="74"/>
      <c r="DKD777" s="74"/>
      <c r="DKE777" s="74"/>
      <c r="DKF777" s="74"/>
      <c r="DKG777" s="74"/>
      <c r="DKH777" s="74"/>
      <c r="DKI777" s="74"/>
      <c r="DKJ777" s="74"/>
      <c r="DKK777" s="74"/>
      <c r="DKL777" s="74"/>
      <c r="DKM777" s="74"/>
      <c r="DKN777" s="74"/>
      <c r="DKO777" s="74"/>
      <c r="DKP777" s="74"/>
      <c r="DKQ777" s="74"/>
      <c r="DKR777" s="74"/>
      <c r="DKS777" s="74"/>
      <c r="DKT777" s="74"/>
      <c r="DKU777" s="74"/>
      <c r="DKV777" s="74"/>
      <c r="DKW777" s="74"/>
      <c r="DKX777" s="74"/>
      <c r="DKY777" s="74"/>
      <c r="DKZ777" s="74"/>
      <c r="DLA777" s="74"/>
      <c r="DLB777" s="74"/>
      <c r="DLC777" s="74"/>
      <c r="DLD777" s="74"/>
      <c r="DLE777" s="74"/>
      <c r="DLF777" s="74"/>
      <c r="DLG777" s="74"/>
      <c r="DLH777" s="74"/>
      <c r="DLI777" s="74"/>
      <c r="DLJ777" s="74"/>
      <c r="DLK777" s="74"/>
      <c r="DLL777" s="74"/>
      <c r="DLM777" s="74"/>
      <c r="DLN777" s="74"/>
      <c r="DLO777" s="74"/>
      <c r="DLP777" s="74"/>
      <c r="DLQ777" s="74"/>
      <c r="DLR777" s="74"/>
      <c r="DLS777" s="74"/>
      <c r="DLT777" s="74"/>
      <c r="DLU777" s="74"/>
      <c r="DLV777" s="74"/>
      <c r="DLW777" s="74"/>
      <c r="DLX777" s="74"/>
      <c r="DLY777" s="74"/>
      <c r="DLZ777" s="74"/>
      <c r="DMA777" s="74"/>
      <c r="DMB777" s="74"/>
      <c r="DMC777" s="74"/>
      <c r="DMD777" s="74"/>
      <c r="DME777" s="74"/>
      <c r="DMF777" s="74"/>
      <c r="DMG777" s="74"/>
      <c r="DMH777" s="74"/>
      <c r="DMI777" s="74"/>
      <c r="DMJ777" s="74"/>
      <c r="DMK777" s="74"/>
      <c r="DML777" s="74"/>
      <c r="DMM777" s="74"/>
      <c r="DMN777" s="74"/>
      <c r="DMO777" s="74"/>
      <c r="DMP777" s="74"/>
      <c r="DMQ777" s="74"/>
      <c r="DMR777" s="74"/>
      <c r="DMS777" s="74"/>
      <c r="DMT777" s="74"/>
      <c r="DMU777" s="74"/>
      <c r="DMV777" s="74"/>
      <c r="DMW777" s="74"/>
      <c r="DMX777" s="74"/>
      <c r="DMY777" s="74"/>
      <c r="DMZ777" s="74"/>
      <c r="DNA777" s="74"/>
      <c r="DNB777" s="74"/>
      <c r="DNC777" s="74"/>
      <c r="DND777" s="74"/>
      <c r="DNE777" s="74"/>
      <c r="DNF777" s="74"/>
      <c r="DNG777" s="74"/>
      <c r="DNH777" s="74"/>
      <c r="DNI777" s="74"/>
      <c r="DNJ777" s="74"/>
      <c r="DNK777" s="74"/>
      <c r="DNL777" s="74"/>
      <c r="DNM777" s="74"/>
      <c r="DNN777" s="74"/>
      <c r="DNO777" s="74"/>
      <c r="DNP777" s="74"/>
      <c r="DNQ777" s="74"/>
      <c r="DNR777" s="74"/>
      <c r="DNS777" s="74"/>
      <c r="DNT777" s="74"/>
      <c r="DNU777" s="74"/>
      <c r="DNV777" s="74"/>
      <c r="DNW777" s="74"/>
      <c r="DNX777" s="74"/>
      <c r="DNY777" s="74"/>
      <c r="DNZ777" s="74"/>
      <c r="DOA777" s="74"/>
      <c r="DOB777" s="74"/>
      <c r="DOC777" s="74"/>
      <c r="DOD777" s="74"/>
      <c r="DOE777" s="74"/>
      <c r="DOF777" s="74"/>
      <c r="DOG777" s="74"/>
      <c r="DOH777" s="74"/>
      <c r="DOI777" s="74"/>
      <c r="DOJ777" s="74"/>
      <c r="DOK777" s="74"/>
      <c r="DOL777" s="74"/>
      <c r="DOM777" s="74"/>
      <c r="DON777" s="74"/>
      <c r="DOO777" s="74"/>
      <c r="DOP777" s="74"/>
      <c r="DOQ777" s="74"/>
      <c r="DOR777" s="74"/>
      <c r="DOS777" s="74"/>
      <c r="DOT777" s="74"/>
      <c r="DOU777" s="74"/>
      <c r="DOV777" s="74"/>
      <c r="DOW777" s="74"/>
      <c r="DOX777" s="74"/>
      <c r="DOY777" s="74"/>
      <c r="DOZ777" s="74"/>
      <c r="DPA777" s="74"/>
      <c r="DPB777" s="74"/>
      <c r="DPC777" s="74"/>
      <c r="DPD777" s="74"/>
      <c r="DPE777" s="74"/>
      <c r="DPF777" s="74"/>
      <c r="DPG777" s="74"/>
      <c r="DPH777" s="74"/>
      <c r="DPI777" s="74"/>
      <c r="DPJ777" s="74"/>
      <c r="DPK777" s="74"/>
      <c r="DPL777" s="74"/>
      <c r="DPM777" s="74"/>
      <c r="DPN777" s="74"/>
      <c r="DPO777" s="74"/>
      <c r="DPP777" s="74"/>
      <c r="DPQ777" s="74"/>
      <c r="DPR777" s="74"/>
      <c r="DPS777" s="74"/>
      <c r="DPT777" s="74"/>
      <c r="DPU777" s="74"/>
      <c r="DPV777" s="74"/>
      <c r="DPW777" s="74"/>
      <c r="DPX777" s="74"/>
      <c r="DPY777" s="74"/>
      <c r="DPZ777" s="74"/>
      <c r="DQA777" s="74"/>
      <c r="DQB777" s="74"/>
      <c r="DQC777" s="74"/>
      <c r="DQD777" s="74"/>
      <c r="DQE777" s="74"/>
      <c r="DQF777" s="74"/>
      <c r="DQG777" s="74"/>
      <c r="DQH777" s="74"/>
      <c r="DQI777" s="74"/>
      <c r="DQJ777" s="74"/>
      <c r="DQK777" s="74"/>
      <c r="DQL777" s="74"/>
      <c r="DQM777" s="74"/>
      <c r="DQN777" s="74"/>
      <c r="DQO777" s="74"/>
      <c r="DQP777" s="74"/>
      <c r="DQQ777" s="74"/>
      <c r="DQR777" s="74"/>
      <c r="DQS777" s="74"/>
      <c r="DQT777" s="74"/>
      <c r="DQU777" s="74"/>
      <c r="DQV777" s="74"/>
      <c r="DQW777" s="74"/>
      <c r="DQX777" s="74"/>
      <c r="DQY777" s="74"/>
      <c r="DQZ777" s="74"/>
      <c r="DRA777" s="74"/>
      <c r="DRB777" s="74"/>
      <c r="DRC777" s="74"/>
      <c r="DRD777" s="74"/>
      <c r="DRE777" s="74"/>
      <c r="DRF777" s="74"/>
      <c r="DRG777" s="74"/>
      <c r="DRH777" s="74"/>
      <c r="DRI777" s="74"/>
      <c r="DRJ777" s="74"/>
      <c r="DRK777" s="74"/>
      <c r="DRL777" s="74"/>
      <c r="DRM777" s="74"/>
      <c r="DRN777" s="74"/>
      <c r="DRO777" s="74"/>
      <c r="DRP777" s="74"/>
      <c r="DRQ777" s="74"/>
      <c r="DRR777" s="74"/>
      <c r="DRS777" s="74"/>
      <c r="DRT777" s="74"/>
      <c r="DRU777" s="74"/>
      <c r="DRV777" s="74"/>
      <c r="DRW777" s="74"/>
      <c r="DRX777" s="74"/>
      <c r="DRY777" s="74"/>
      <c r="DRZ777" s="74"/>
      <c r="DSA777" s="74"/>
      <c r="DSB777" s="74"/>
      <c r="DSC777" s="74"/>
      <c r="DSD777" s="74"/>
      <c r="DSE777" s="74"/>
      <c r="DSF777" s="74"/>
      <c r="DSG777" s="74"/>
      <c r="DSH777" s="74"/>
      <c r="DSI777" s="74"/>
      <c r="DSJ777" s="74"/>
      <c r="DSK777" s="74"/>
      <c r="DSL777" s="74"/>
      <c r="DSM777" s="74"/>
      <c r="DSN777" s="74"/>
      <c r="DSO777" s="74"/>
      <c r="DSP777" s="74"/>
      <c r="DSQ777" s="74"/>
      <c r="DSR777" s="74"/>
      <c r="DSS777" s="74"/>
      <c r="DST777" s="74"/>
      <c r="DSU777" s="74"/>
      <c r="DSV777" s="74"/>
      <c r="DSW777" s="74"/>
      <c r="DSX777" s="74"/>
      <c r="DSY777" s="74"/>
      <c r="DSZ777" s="74"/>
      <c r="DTA777" s="74"/>
      <c r="DTB777" s="74"/>
      <c r="DTC777" s="74"/>
      <c r="DTD777" s="74"/>
      <c r="DTE777" s="74"/>
      <c r="DTF777" s="74"/>
      <c r="DTG777" s="74"/>
      <c r="DTH777" s="74"/>
      <c r="DTI777" s="74"/>
      <c r="DTJ777" s="74"/>
      <c r="DTK777" s="74"/>
      <c r="DTL777" s="74"/>
      <c r="DTM777" s="74"/>
      <c r="DTN777" s="74"/>
      <c r="DTO777" s="74"/>
      <c r="DTP777" s="74"/>
      <c r="DTQ777" s="74"/>
      <c r="DTR777" s="74"/>
      <c r="DTS777" s="74"/>
      <c r="DTT777" s="74"/>
      <c r="DTU777" s="74"/>
      <c r="DTV777" s="74"/>
      <c r="DTW777" s="74"/>
      <c r="DTX777" s="74"/>
      <c r="DTY777" s="74"/>
      <c r="DTZ777" s="74"/>
      <c r="DUA777" s="74"/>
      <c r="DUB777" s="74"/>
      <c r="DUC777" s="74"/>
      <c r="DUD777" s="74"/>
      <c r="DUE777" s="74"/>
      <c r="DUF777" s="74"/>
      <c r="DUG777" s="74"/>
      <c r="DUH777" s="74"/>
      <c r="DUI777" s="74"/>
      <c r="DUJ777" s="74"/>
      <c r="DUK777" s="74"/>
      <c r="DUL777" s="74"/>
      <c r="DUM777" s="74"/>
      <c r="DUN777" s="74"/>
      <c r="DUO777" s="74"/>
      <c r="DUP777" s="74"/>
      <c r="DUQ777" s="74"/>
      <c r="DUR777" s="74"/>
      <c r="DUS777" s="74"/>
      <c r="DUT777" s="74"/>
      <c r="DUU777" s="74"/>
      <c r="DUV777" s="74"/>
      <c r="DUW777" s="74"/>
      <c r="DUX777" s="74"/>
      <c r="DUY777" s="74"/>
      <c r="DUZ777" s="74"/>
      <c r="DVA777" s="74"/>
      <c r="DVB777" s="74"/>
      <c r="DVC777" s="74"/>
      <c r="DVD777" s="74"/>
      <c r="DVE777" s="74"/>
      <c r="DVF777" s="74"/>
      <c r="DVG777" s="74"/>
      <c r="DVH777" s="74"/>
      <c r="DVI777" s="74"/>
      <c r="DVJ777" s="74"/>
      <c r="DVK777" s="74"/>
      <c r="DVL777" s="74"/>
      <c r="DVM777" s="74"/>
      <c r="DVN777" s="74"/>
      <c r="DVO777" s="74"/>
      <c r="DVP777" s="74"/>
      <c r="DVQ777" s="74"/>
      <c r="DVR777" s="74"/>
      <c r="DVS777" s="74"/>
      <c r="DVT777" s="74"/>
      <c r="DVU777" s="74"/>
      <c r="DVV777" s="74"/>
      <c r="DVW777" s="74"/>
      <c r="DVX777" s="74"/>
      <c r="DVY777" s="74"/>
      <c r="DVZ777" s="74"/>
      <c r="DWA777" s="74"/>
      <c r="DWB777" s="74"/>
      <c r="DWC777" s="74"/>
      <c r="DWD777" s="74"/>
      <c r="DWE777" s="74"/>
      <c r="DWF777" s="74"/>
      <c r="DWG777" s="74"/>
      <c r="DWH777" s="74"/>
      <c r="DWI777" s="74"/>
      <c r="DWJ777" s="74"/>
      <c r="DWK777" s="74"/>
      <c r="DWL777" s="74"/>
      <c r="DWM777" s="74"/>
      <c r="DWN777" s="74"/>
      <c r="DWO777" s="74"/>
      <c r="DWP777" s="74"/>
      <c r="DWQ777" s="74"/>
      <c r="DWR777" s="74"/>
      <c r="DWS777" s="74"/>
      <c r="DWT777" s="74"/>
      <c r="DWU777" s="74"/>
      <c r="DWV777" s="74"/>
      <c r="DWW777" s="74"/>
      <c r="DWX777" s="74"/>
      <c r="DWY777" s="74"/>
      <c r="DWZ777" s="74"/>
      <c r="DXA777" s="74"/>
      <c r="DXB777" s="74"/>
      <c r="DXC777" s="74"/>
      <c r="DXD777" s="74"/>
      <c r="DXE777" s="74"/>
      <c r="DXF777" s="74"/>
      <c r="DXG777" s="74"/>
      <c r="DXH777" s="74"/>
      <c r="DXI777" s="74"/>
      <c r="DXJ777" s="74"/>
      <c r="DXK777" s="74"/>
      <c r="DXL777" s="74"/>
      <c r="DXM777" s="74"/>
      <c r="DXN777" s="74"/>
      <c r="DXO777" s="74"/>
      <c r="DXP777" s="74"/>
      <c r="DXQ777" s="74"/>
      <c r="DXR777" s="74"/>
      <c r="DXS777" s="74"/>
      <c r="DXT777" s="74"/>
      <c r="DXU777" s="74"/>
      <c r="DXV777" s="74"/>
      <c r="DXW777" s="74"/>
      <c r="DXX777" s="74"/>
      <c r="DXY777" s="74"/>
      <c r="DXZ777" s="74"/>
      <c r="DYA777" s="74"/>
      <c r="DYB777" s="74"/>
      <c r="DYC777" s="74"/>
      <c r="DYD777" s="74"/>
      <c r="DYE777" s="74"/>
      <c r="DYF777" s="74"/>
      <c r="DYG777" s="74"/>
      <c r="DYH777" s="74"/>
      <c r="DYI777" s="74"/>
      <c r="DYJ777" s="74"/>
      <c r="DYK777" s="74"/>
      <c r="DYL777" s="74"/>
      <c r="DYM777" s="74"/>
      <c r="DYN777" s="74"/>
      <c r="DYO777" s="74"/>
      <c r="DYP777" s="74"/>
      <c r="DYQ777" s="74"/>
      <c r="DYR777" s="74"/>
      <c r="DYS777" s="74"/>
      <c r="DYT777" s="74"/>
      <c r="DYU777" s="74"/>
      <c r="DYV777" s="74"/>
      <c r="DYW777" s="74"/>
      <c r="DYX777" s="74"/>
      <c r="DYY777" s="74"/>
      <c r="DYZ777" s="74"/>
      <c r="DZA777" s="74"/>
      <c r="DZB777" s="74"/>
      <c r="DZC777" s="74"/>
      <c r="DZD777" s="74"/>
      <c r="DZE777" s="74"/>
      <c r="DZF777" s="74"/>
      <c r="DZG777" s="74"/>
      <c r="DZH777" s="74"/>
      <c r="DZI777" s="74"/>
      <c r="DZJ777" s="74"/>
      <c r="DZK777" s="74"/>
      <c r="DZL777" s="74"/>
      <c r="DZM777" s="74"/>
      <c r="DZN777" s="74"/>
      <c r="DZO777" s="74"/>
      <c r="DZP777" s="74"/>
      <c r="DZQ777" s="74"/>
      <c r="DZR777" s="74"/>
      <c r="DZS777" s="74"/>
      <c r="DZT777" s="74"/>
      <c r="DZU777" s="74"/>
      <c r="DZV777" s="74"/>
      <c r="DZW777" s="74"/>
      <c r="DZX777" s="74"/>
      <c r="DZY777" s="74"/>
      <c r="DZZ777" s="74"/>
      <c r="EAA777" s="74"/>
      <c r="EAB777" s="74"/>
      <c r="EAC777" s="74"/>
      <c r="EAD777" s="74"/>
      <c r="EAE777" s="74"/>
      <c r="EAF777" s="74"/>
      <c r="EAG777" s="74"/>
      <c r="EAH777" s="74"/>
      <c r="EAI777" s="74"/>
      <c r="EAJ777" s="74"/>
      <c r="EAK777" s="74"/>
      <c r="EAL777" s="74"/>
      <c r="EAM777" s="74"/>
      <c r="EAN777" s="74"/>
      <c r="EAO777" s="74"/>
      <c r="EAP777" s="74"/>
      <c r="EAQ777" s="74"/>
      <c r="EAR777" s="74"/>
      <c r="EAS777" s="74"/>
      <c r="EAT777" s="74"/>
      <c r="EAU777" s="74"/>
      <c r="EAV777" s="74"/>
      <c r="EAW777" s="74"/>
      <c r="EAX777" s="74"/>
      <c r="EAY777" s="74"/>
      <c r="EAZ777" s="74"/>
      <c r="EBA777" s="74"/>
      <c r="EBB777" s="74"/>
      <c r="EBC777" s="74"/>
      <c r="EBD777" s="74"/>
      <c r="EBE777" s="74"/>
      <c r="EBF777" s="74"/>
      <c r="EBG777" s="74"/>
      <c r="EBH777" s="74"/>
      <c r="EBI777" s="74"/>
      <c r="EBJ777" s="74"/>
      <c r="EBK777" s="74"/>
      <c r="EBL777" s="74"/>
      <c r="EBM777" s="74"/>
      <c r="EBN777" s="74"/>
      <c r="EBO777" s="74"/>
      <c r="EBP777" s="74"/>
      <c r="EBQ777" s="74"/>
      <c r="EBR777" s="74"/>
      <c r="EBS777" s="74"/>
      <c r="EBT777" s="74"/>
      <c r="EBU777" s="74"/>
      <c r="EBV777" s="74"/>
      <c r="EBW777" s="74"/>
      <c r="EBX777" s="74"/>
      <c r="EBY777" s="74"/>
      <c r="EBZ777" s="74"/>
      <c r="ECA777" s="74"/>
      <c r="ECB777" s="74"/>
      <c r="ECC777" s="74"/>
      <c r="ECD777" s="74"/>
      <c r="ECE777" s="74"/>
      <c r="ECF777" s="74"/>
      <c r="ECG777" s="74"/>
      <c r="ECH777" s="74"/>
      <c r="ECI777" s="74"/>
      <c r="ECJ777" s="74"/>
      <c r="ECK777" s="74"/>
      <c r="ECL777" s="74"/>
      <c r="ECM777" s="74"/>
      <c r="ECN777" s="74"/>
      <c r="ECO777" s="74"/>
      <c r="ECP777" s="74"/>
      <c r="ECQ777" s="74"/>
      <c r="ECR777" s="74"/>
      <c r="ECS777" s="74"/>
      <c r="ECT777" s="74"/>
      <c r="ECU777" s="74"/>
      <c r="ECV777" s="74"/>
      <c r="ECW777" s="74"/>
      <c r="ECX777" s="74"/>
      <c r="ECY777" s="74"/>
      <c r="ECZ777" s="74"/>
      <c r="EDA777" s="74"/>
      <c r="EDB777" s="74"/>
      <c r="EDC777" s="74"/>
      <c r="EDD777" s="74"/>
      <c r="EDE777" s="74"/>
      <c r="EDF777" s="74"/>
      <c r="EDG777" s="74"/>
      <c r="EDH777" s="74"/>
      <c r="EDI777" s="74"/>
      <c r="EDJ777" s="74"/>
      <c r="EDK777" s="74"/>
      <c r="EDL777" s="74"/>
      <c r="EDM777" s="74"/>
      <c r="EDN777" s="74"/>
      <c r="EDO777" s="74"/>
      <c r="EDP777" s="74"/>
      <c r="EDQ777" s="74"/>
      <c r="EDR777" s="74"/>
      <c r="EDS777" s="74"/>
      <c r="EDT777" s="74"/>
      <c r="EDU777" s="74"/>
      <c r="EDV777" s="74"/>
      <c r="EDW777" s="74"/>
      <c r="EDX777" s="74"/>
      <c r="EDY777" s="74"/>
      <c r="EDZ777" s="74"/>
      <c r="EEA777" s="74"/>
      <c r="EEB777" s="74"/>
      <c r="EEC777" s="74"/>
      <c r="EED777" s="74"/>
      <c r="EEE777" s="74"/>
      <c r="EEF777" s="74"/>
      <c r="EEG777" s="74"/>
      <c r="EEH777" s="74"/>
      <c r="EEI777" s="74"/>
      <c r="EEJ777" s="74"/>
      <c r="EEK777" s="74"/>
      <c r="EEL777" s="74"/>
      <c r="EEM777" s="74"/>
      <c r="EEN777" s="74"/>
      <c r="EEO777" s="74"/>
      <c r="EEP777" s="74"/>
      <c r="EEQ777" s="74"/>
      <c r="EER777" s="74"/>
      <c r="EES777" s="74"/>
      <c r="EET777" s="74"/>
      <c r="EEU777" s="74"/>
      <c r="EEV777" s="74"/>
      <c r="EEW777" s="74"/>
      <c r="EEX777" s="74"/>
      <c r="EEY777" s="74"/>
      <c r="EEZ777" s="74"/>
      <c r="EFA777" s="74"/>
      <c r="EFB777" s="74"/>
      <c r="EFC777" s="74"/>
      <c r="EFD777" s="74"/>
      <c r="EFE777" s="74"/>
      <c r="EFF777" s="74"/>
      <c r="EFG777" s="74"/>
      <c r="EFH777" s="74"/>
      <c r="EFI777" s="74"/>
      <c r="EFJ777" s="74"/>
      <c r="EFK777" s="74"/>
      <c r="EFL777" s="74"/>
      <c r="EFM777" s="74"/>
      <c r="EFN777" s="74"/>
      <c r="EFO777" s="74"/>
      <c r="EFP777" s="74"/>
      <c r="EFQ777" s="74"/>
      <c r="EFR777" s="74"/>
      <c r="EFS777" s="74"/>
      <c r="EFT777" s="74"/>
      <c r="EFU777" s="74"/>
      <c r="EFV777" s="74"/>
      <c r="EFW777" s="74"/>
      <c r="EFX777" s="74"/>
      <c r="EFY777" s="74"/>
      <c r="EFZ777" s="74"/>
      <c r="EGA777" s="74"/>
      <c r="EGB777" s="74"/>
      <c r="EGC777" s="74"/>
      <c r="EGD777" s="74"/>
      <c r="EGE777" s="74"/>
      <c r="EGF777" s="74"/>
      <c r="EGG777" s="74"/>
      <c r="EGH777" s="74"/>
      <c r="EGI777" s="74"/>
      <c r="EGJ777" s="74"/>
      <c r="EGK777" s="74"/>
      <c r="EGL777" s="74"/>
      <c r="EGM777" s="74"/>
      <c r="EGN777" s="74"/>
      <c r="EGO777" s="74"/>
      <c r="EGP777" s="74"/>
      <c r="EGQ777" s="74"/>
      <c r="EGR777" s="74"/>
      <c r="EGS777" s="74"/>
      <c r="EGT777" s="74"/>
      <c r="EGU777" s="74"/>
      <c r="EGV777" s="74"/>
      <c r="EGW777" s="74"/>
      <c r="EGX777" s="74"/>
      <c r="EGY777" s="74"/>
      <c r="EGZ777" s="74"/>
      <c r="EHA777" s="74"/>
      <c r="EHB777" s="74"/>
      <c r="EHC777" s="74"/>
      <c r="EHD777" s="74"/>
      <c r="EHE777" s="74"/>
      <c r="EHF777" s="74"/>
      <c r="EHG777" s="74"/>
      <c r="EHH777" s="74"/>
      <c r="EHI777" s="74"/>
      <c r="EHJ777" s="74"/>
      <c r="EHK777" s="74"/>
      <c r="EHL777" s="74"/>
      <c r="EHM777" s="74"/>
      <c r="EHN777" s="74"/>
      <c r="EHO777" s="74"/>
      <c r="EHP777" s="74"/>
      <c r="EHQ777" s="74"/>
      <c r="EHR777" s="74"/>
      <c r="EHS777" s="74"/>
      <c r="EHT777" s="74"/>
      <c r="EHU777" s="74"/>
      <c r="EHV777" s="74"/>
      <c r="EHW777" s="74"/>
      <c r="EHX777" s="74"/>
      <c r="EHY777" s="74"/>
      <c r="EHZ777" s="74"/>
      <c r="EIA777" s="74"/>
      <c r="EIB777" s="74"/>
      <c r="EIC777" s="74"/>
      <c r="EID777" s="74"/>
      <c r="EIE777" s="74"/>
      <c r="EIF777" s="74"/>
      <c r="EIG777" s="74"/>
      <c r="EIH777" s="74"/>
      <c r="EII777" s="74"/>
      <c r="EIJ777" s="74"/>
      <c r="EIK777" s="74"/>
      <c r="EIL777" s="74"/>
      <c r="EIM777" s="74"/>
      <c r="EIN777" s="74"/>
      <c r="EIO777" s="74"/>
      <c r="EIP777" s="74"/>
      <c r="EIQ777" s="74"/>
      <c r="EIR777" s="74"/>
      <c r="EIS777" s="74"/>
      <c r="EIT777" s="74"/>
      <c r="EIU777" s="74"/>
      <c r="EIV777" s="74"/>
      <c r="EIW777" s="74"/>
      <c r="EIX777" s="74"/>
      <c r="EIY777" s="74"/>
      <c r="EIZ777" s="74"/>
      <c r="EJA777" s="74"/>
      <c r="EJB777" s="74"/>
      <c r="EJC777" s="74"/>
      <c r="EJD777" s="74"/>
      <c r="EJE777" s="74"/>
      <c r="EJF777" s="74"/>
      <c r="EJG777" s="74"/>
      <c r="EJH777" s="74"/>
      <c r="EJI777" s="74"/>
      <c r="EJJ777" s="74"/>
      <c r="EJK777" s="74"/>
      <c r="EJL777" s="74"/>
      <c r="EJM777" s="74"/>
      <c r="EJN777" s="74"/>
      <c r="EJO777" s="74"/>
      <c r="EJP777" s="74"/>
      <c r="EJQ777" s="74"/>
      <c r="EJR777" s="74"/>
      <c r="EJS777" s="74"/>
      <c r="EJT777" s="74"/>
      <c r="EJU777" s="74"/>
      <c r="EJV777" s="74"/>
      <c r="EJW777" s="74"/>
      <c r="EJX777" s="74"/>
      <c r="EJY777" s="74"/>
      <c r="EJZ777" s="74"/>
      <c r="EKA777" s="74"/>
      <c r="EKB777" s="74"/>
      <c r="EKC777" s="74"/>
      <c r="EKD777" s="74"/>
      <c r="EKE777" s="74"/>
      <c r="EKF777" s="74"/>
      <c r="EKG777" s="74"/>
      <c r="EKH777" s="74"/>
      <c r="EKI777" s="74"/>
      <c r="EKJ777" s="74"/>
      <c r="EKK777" s="74"/>
      <c r="EKL777" s="74"/>
      <c r="EKM777" s="74"/>
      <c r="EKN777" s="74"/>
      <c r="EKO777" s="74"/>
      <c r="EKP777" s="74"/>
      <c r="EKQ777" s="74"/>
      <c r="EKR777" s="74"/>
      <c r="EKS777" s="74"/>
      <c r="EKT777" s="74"/>
      <c r="EKU777" s="74"/>
      <c r="EKV777" s="74"/>
      <c r="EKW777" s="74"/>
      <c r="EKX777" s="74"/>
      <c r="EKY777" s="74"/>
      <c r="EKZ777" s="74"/>
      <c r="ELA777" s="74"/>
      <c r="ELB777" s="74"/>
      <c r="ELC777" s="74"/>
      <c r="ELD777" s="74"/>
      <c r="ELE777" s="74"/>
      <c r="ELF777" s="74"/>
      <c r="ELG777" s="74"/>
      <c r="ELH777" s="74"/>
      <c r="ELI777" s="74"/>
      <c r="ELJ777" s="74"/>
      <c r="ELK777" s="74"/>
      <c r="ELL777" s="74"/>
      <c r="ELM777" s="74"/>
      <c r="ELN777" s="74"/>
      <c r="ELO777" s="74"/>
      <c r="ELP777" s="74"/>
      <c r="ELQ777" s="74"/>
      <c r="ELR777" s="74"/>
      <c r="ELS777" s="74"/>
      <c r="ELT777" s="74"/>
      <c r="ELU777" s="74"/>
      <c r="ELV777" s="74"/>
      <c r="ELW777" s="74"/>
      <c r="ELX777" s="74"/>
      <c r="ELY777" s="74"/>
      <c r="ELZ777" s="74"/>
      <c r="EMA777" s="74"/>
      <c r="EMB777" s="74"/>
      <c r="EMC777" s="74"/>
      <c r="EMD777" s="74"/>
      <c r="EME777" s="74"/>
      <c r="EMF777" s="74"/>
      <c r="EMG777" s="74"/>
      <c r="EMH777" s="74"/>
      <c r="EMI777" s="74"/>
      <c r="EMJ777" s="74"/>
      <c r="EMK777" s="74"/>
      <c r="EML777" s="74"/>
      <c r="EMM777" s="74"/>
      <c r="EMN777" s="74"/>
      <c r="EMO777" s="74"/>
      <c r="EMP777" s="74"/>
      <c r="EMQ777" s="74"/>
      <c r="EMR777" s="74"/>
      <c r="EMS777" s="74"/>
      <c r="EMT777" s="74"/>
      <c r="EMU777" s="74"/>
      <c r="EMV777" s="74"/>
      <c r="EMW777" s="74"/>
      <c r="EMX777" s="74"/>
      <c r="EMY777" s="74"/>
      <c r="EMZ777" s="74"/>
      <c r="ENA777" s="74"/>
      <c r="ENB777" s="74"/>
      <c r="ENC777" s="74"/>
      <c r="END777" s="74"/>
      <c r="ENE777" s="74"/>
      <c r="ENF777" s="74"/>
      <c r="ENG777" s="74"/>
      <c r="ENH777" s="74"/>
      <c r="ENI777" s="74"/>
      <c r="ENJ777" s="74"/>
      <c r="ENK777" s="74"/>
      <c r="ENL777" s="74"/>
      <c r="ENM777" s="74"/>
      <c r="ENN777" s="74"/>
      <c r="ENO777" s="74"/>
      <c r="ENP777" s="74"/>
      <c r="ENQ777" s="74"/>
      <c r="ENR777" s="74"/>
      <c r="ENS777" s="74"/>
      <c r="ENT777" s="74"/>
      <c r="ENU777" s="74"/>
      <c r="ENV777" s="74"/>
      <c r="ENW777" s="74"/>
      <c r="ENX777" s="74"/>
      <c r="ENY777" s="74"/>
      <c r="ENZ777" s="74"/>
      <c r="EOA777" s="74"/>
      <c r="EOB777" s="74"/>
      <c r="EOC777" s="74"/>
      <c r="EOD777" s="74"/>
      <c r="EOE777" s="74"/>
      <c r="EOF777" s="74"/>
      <c r="EOG777" s="74"/>
      <c r="EOH777" s="74"/>
      <c r="EOI777" s="74"/>
      <c r="EOJ777" s="74"/>
      <c r="EOK777" s="74"/>
      <c r="EOL777" s="74"/>
      <c r="EOM777" s="74"/>
      <c r="EON777" s="74"/>
      <c r="EOO777" s="74"/>
      <c r="EOP777" s="74"/>
      <c r="EOQ777" s="74"/>
      <c r="EOR777" s="74"/>
      <c r="EOS777" s="74"/>
      <c r="EOT777" s="74"/>
      <c r="EOU777" s="74"/>
      <c r="EOV777" s="74"/>
      <c r="EOW777" s="74"/>
      <c r="EOX777" s="74"/>
      <c r="EOY777" s="74"/>
      <c r="EOZ777" s="74"/>
      <c r="EPA777" s="74"/>
      <c r="EPB777" s="74"/>
      <c r="EPC777" s="74"/>
      <c r="EPD777" s="74"/>
      <c r="EPE777" s="74"/>
      <c r="EPF777" s="74"/>
      <c r="EPG777" s="74"/>
      <c r="EPH777" s="74"/>
      <c r="EPI777" s="74"/>
      <c r="EPJ777" s="74"/>
      <c r="EPK777" s="74"/>
      <c r="EPL777" s="74"/>
      <c r="EPM777" s="74"/>
      <c r="EPN777" s="74"/>
      <c r="EPO777" s="74"/>
      <c r="EPP777" s="74"/>
      <c r="EPQ777" s="74"/>
      <c r="EPR777" s="74"/>
      <c r="EPS777" s="74"/>
      <c r="EPT777" s="74"/>
      <c r="EPU777" s="74"/>
      <c r="EPV777" s="74"/>
      <c r="EPW777" s="74"/>
      <c r="EPX777" s="74"/>
      <c r="EPY777" s="74"/>
      <c r="EPZ777" s="74"/>
      <c r="EQA777" s="74"/>
      <c r="EQB777" s="74"/>
      <c r="EQC777" s="74"/>
      <c r="EQD777" s="74"/>
      <c r="EQE777" s="74"/>
      <c r="EQF777" s="74"/>
      <c r="EQG777" s="74"/>
      <c r="EQH777" s="74"/>
      <c r="EQI777" s="74"/>
      <c r="EQJ777" s="74"/>
      <c r="EQK777" s="74"/>
      <c r="EQL777" s="74"/>
      <c r="EQM777" s="74"/>
      <c r="EQN777" s="74"/>
      <c r="EQO777" s="74"/>
      <c r="EQP777" s="74"/>
      <c r="EQQ777" s="74"/>
      <c r="EQR777" s="74"/>
      <c r="EQS777" s="74"/>
      <c r="EQT777" s="74"/>
      <c r="EQU777" s="74"/>
      <c r="EQV777" s="74"/>
      <c r="EQW777" s="74"/>
      <c r="EQX777" s="74"/>
      <c r="EQY777" s="74"/>
      <c r="EQZ777" s="74"/>
      <c r="ERA777" s="74"/>
      <c r="ERB777" s="74"/>
      <c r="ERC777" s="74"/>
      <c r="ERD777" s="74"/>
      <c r="ERE777" s="74"/>
      <c r="ERF777" s="74"/>
      <c r="ERG777" s="74"/>
      <c r="ERH777" s="74"/>
      <c r="ERI777" s="74"/>
      <c r="ERJ777" s="74"/>
      <c r="ERK777" s="74"/>
      <c r="ERL777" s="74"/>
      <c r="ERM777" s="74"/>
      <c r="ERN777" s="74"/>
      <c r="ERO777" s="74"/>
      <c r="ERP777" s="74"/>
      <c r="ERQ777" s="74"/>
      <c r="ERR777" s="74"/>
      <c r="ERS777" s="74"/>
      <c r="ERT777" s="74"/>
      <c r="ERU777" s="74"/>
      <c r="ERV777" s="74"/>
      <c r="ERW777" s="74"/>
      <c r="ERX777" s="74"/>
      <c r="ERY777" s="74"/>
      <c r="ERZ777" s="74"/>
      <c r="ESA777" s="74"/>
      <c r="ESB777" s="74"/>
      <c r="ESC777" s="74"/>
      <c r="ESD777" s="74"/>
      <c r="ESE777" s="74"/>
      <c r="ESF777" s="74"/>
      <c r="ESG777" s="74"/>
      <c r="ESH777" s="74"/>
      <c r="ESI777" s="74"/>
      <c r="ESJ777" s="74"/>
      <c r="ESK777" s="74"/>
      <c r="ESL777" s="74"/>
      <c r="ESM777" s="74"/>
      <c r="ESN777" s="74"/>
      <c r="ESO777" s="74"/>
      <c r="ESP777" s="74"/>
      <c r="ESQ777" s="74"/>
      <c r="ESR777" s="74"/>
      <c r="ESS777" s="74"/>
      <c r="EST777" s="74"/>
      <c r="ESU777" s="74"/>
      <c r="ESV777" s="74"/>
      <c r="ESW777" s="74"/>
      <c r="ESX777" s="74"/>
      <c r="ESY777" s="74"/>
      <c r="ESZ777" s="74"/>
      <c r="ETA777" s="74"/>
      <c r="ETB777" s="74"/>
      <c r="ETC777" s="74"/>
      <c r="ETD777" s="74"/>
      <c r="ETE777" s="74"/>
      <c r="ETF777" s="74"/>
      <c r="ETG777" s="74"/>
      <c r="ETH777" s="74"/>
      <c r="ETI777" s="74"/>
      <c r="ETJ777" s="74"/>
      <c r="ETK777" s="74"/>
      <c r="ETL777" s="74"/>
      <c r="ETM777" s="74"/>
      <c r="ETN777" s="74"/>
      <c r="ETO777" s="74"/>
      <c r="ETP777" s="74"/>
      <c r="ETQ777" s="74"/>
      <c r="ETR777" s="74"/>
      <c r="ETS777" s="74"/>
      <c r="ETT777" s="74"/>
      <c r="ETU777" s="74"/>
      <c r="ETV777" s="74"/>
      <c r="ETW777" s="74"/>
      <c r="ETX777" s="74"/>
      <c r="ETY777" s="74"/>
      <c r="ETZ777" s="74"/>
      <c r="EUA777" s="74"/>
      <c r="EUB777" s="74"/>
      <c r="EUC777" s="74"/>
      <c r="EUD777" s="74"/>
      <c r="EUE777" s="74"/>
      <c r="EUF777" s="74"/>
      <c r="EUG777" s="74"/>
      <c r="EUH777" s="74"/>
      <c r="EUI777" s="74"/>
      <c r="EUJ777" s="74"/>
      <c r="EUK777" s="74"/>
      <c r="EUL777" s="74"/>
      <c r="EUM777" s="74"/>
      <c r="EUN777" s="74"/>
      <c r="EUO777" s="74"/>
      <c r="EUP777" s="74"/>
      <c r="EUQ777" s="74"/>
      <c r="EUR777" s="74"/>
      <c r="EUS777" s="74"/>
      <c r="EUT777" s="74"/>
      <c r="EUU777" s="74"/>
      <c r="EUV777" s="74"/>
      <c r="EUW777" s="74"/>
      <c r="EUX777" s="74"/>
      <c r="EUY777" s="74"/>
      <c r="EUZ777" s="74"/>
      <c r="EVA777" s="74"/>
      <c r="EVB777" s="74"/>
      <c r="EVC777" s="74"/>
      <c r="EVD777" s="74"/>
      <c r="EVE777" s="74"/>
      <c r="EVF777" s="74"/>
      <c r="EVG777" s="74"/>
      <c r="EVH777" s="74"/>
      <c r="EVI777" s="74"/>
      <c r="EVJ777" s="74"/>
      <c r="EVK777" s="74"/>
      <c r="EVL777" s="74"/>
      <c r="EVM777" s="74"/>
      <c r="EVN777" s="74"/>
      <c r="EVO777" s="74"/>
      <c r="EVP777" s="74"/>
      <c r="EVQ777" s="74"/>
      <c r="EVR777" s="74"/>
      <c r="EVS777" s="74"/>
      <c r="EVT777" s="74"/>
      <c r="EVU777" s="74"/>
      <c r="EVV777" s="74"/>
      <c r="EVW777" s="74"/>
      <c r="EVX777" s="74"/>
      <c r="EVY777" s="74"/>
      <c r="EVZ777" s="74"/>
      <c r="EWA777" s="74"/>
      <c r="EWB777" s="74"/>
      <c r="EWC777" s="74"/>
      <c r="EWD777" s="74"/>
      <c r="EWE777" s="74"/>
      <c r="EWF777" s="74"/>
      <c r="EWG777" s="74"/>
      <c r="EWH777" s="74"/>
      <c r="EWI777" s="74"/>
      <c r="EWJ777" s="74"/>
      <c r="EWK777" s="74"/>
      <c r="EWL777" s="74"/>
      <c r="EWM777" s="74"/>
      <c r="EWN777" s="74"/>
      <c r="EWO777" s="74"/>
      <c r="EWP777" s="74"/>
      <c r="EWQ777" s="74"/>
      <c r="EWR777" s="74"/>
      <c r="EWS777" s="74"/>
      <c r="EWT777" s="74"/>
      <c r="EWU777" s="74"/>
      <c r="EWV777" s="74"/>
      <c r="EWW777" s="74"/>
      <c r="EWX777" s="74"/>
      <c r="EWY777" s="74"/>
      <c r="EWZ777" s="74"/>
      <c r="EXA777" s="74"/>
      <c r="EXB777" s="74"/>
      <c r="EXC777" s="74"/>
      <c r="EXD777" s="74"/>
      <c r="EXE777" s="74"/>
      <c r="EXF777" s="74"/>
      <c r="EXG777" s="74"/>
      <c r="EXH777" s="74"/>
      <c r="EXI777" s="74"/>
      <c r="EXJ777" s="74"/>
      <c r="EXK777" s="74"/>
      <c r="EXL777" s="74"/>
      <c r="EXM777" s="74"/>
      <c r="EXN777" s="74"/>
      <c r="EXO777" s="74"/>
      <c r="EXP777" s="74"/>
      <c r="EXQ777" s="74"/>
      <c r="EXR777" s="74"/>
      <c r="EXS777" s="74"/>
      <c r="EXT777" s="74"/>
      <c r="EXU777" s="74"/>
      <c r="EXV777" s="74"/>
      <c r="EXW777" s="74"/>
      <c r="EXX777" s="74"/>
      <c r="EXY777" s="74"/>
      <c r="EXZ777" s="74"/>
      <c r="EYA777" s="74"/>
      <c r="EYB777" s="74"/>
      <c r="EYC777" s="74"/>
      <c r="EYD777" s="74"/>
      <c r="EYE777" s="74"/>
      <c r="EYF777" s="74"/>
      <c r="EYG777" s="74"/>
      <c r="EYH777" s="74"/>
      <c r="EYI777" s="74"/>
      <c r="EYJ777" s="74"/>
      <c r="EYK777" s="74"/>
      <c r="EYL777" s="74"/>
      <c r="EYM777" s="74"/>
      <c r="EYN777" s="74"/>
      <c r="EYO777" s="74"/>
      <c r="EYP777" s="74"/>
      <c r="EYQ777" s="74"/>
      <c r="EYR777" s="74"/>
      <c r="EYS777" s="74"/>
      <c r="EYT777" s="74"/>
      <c r="EYU777" s="74"/>
      <c r="EYV777" s="74"/>
      <c r="EYW777" s="74"/>
      <c r="EYX777" s="74"/>
      <c r="EYY777" s="74"/>
      <c r="EYZ777" s="74"/>
      <c r="EZA777" s="74"/>
      <c r="EZB777" s="74"/>
      <c r="EZC777" s="74"/>
      <c r="EZD777" s="74"/>
      <c r="EZE777" s="74"/>
      <c r="EZF777" s="74"/>
      <c r="EZG777" s="74"/>
      <c r="EZH777" s="74"/>
      <c r="EZI777" s="74"/>
      <c r="EZJ777" s="74"/>
      <c r="EZK777" s="74"/>
      <c r="EZL777" s="74"/>
      <c r="EZM777" s="74"/>
      <c r="EZN777" s="74"/>
      <c r="EZO777" s="74"/>
      <c r="EZP777" s="74"/>
      <c r="EZQ777" s="74"/>
      <c r="EZR777" s="74"/>
      <c r="EZS777" s="74"/>
      <c r="EZT777" s="74"/>
      <c r="EZU777" s="74"/>
      <c r="EZV777" s="74"/>
      <c r="EZW777" s="74"/>
      <c r="EZX777" s="74"/>
      <c r="EZY777" s="74"/>
      <c r="EZZ777" s="74"/>
      <c r="FAA777" s="74"/>
      <c r="FAB777" s="74"/>
      <c r="FAC777" s="74"/>
      <c r="FAD777" s="74"/>
      <c r="FAE777" s="74"/>
      <c r="FAF777" s="74"/>
      <c r="FAG777" s="74"/>
      <c r="FAH777" s="74"/>
      <c r="FAI777" s="74"/>
      <c r="FAJ777" s="74"/>
      <c r="FAK777" s="74"/>
      <c r="FAL777" s="74"/>
      <c r="FAM777" s="74"/>
      <c r="FAN777" s="74"/>
      <c r="FAO777" s="74"/>
      <c r="FAP777" s="74"/>
      <c r="FAQ777" s="74"/>
      <c r="FAR777" s="74"/>
      <c r="FAS777" s="74"/>
      <c r="FAT777" s="74"/>
      <c r="FAU777" s="74"/>
      <c r="FAV777" s="74"/>
      <c r="FAW777" s="74"/>
      <c r="FAX777" s="74"/>
      <c r="FAY777" s="74"/>
      <c r="FAZ777" s="74"/>
      <c r="FBA777" s="74"/>
      <c r="FBB777" s="74"/>
      <c r="FBC777" s="74"/>
      <c r="FBD777" s="74"/>
      <c r="FBE777" s="74"/>
      <c r="FBF777" s="74"/>
      <c r="FBG777" s="74"/>
      <c r="FBH777" s="74"/>
      <c r="FBI777" s="74"/>
      <c r="FBJ777" s="74"/>
      <c r="FBK777" s="74"/>
      <c r="FBL777" s="74"/>
      <c r="FBM777" s="74"/>
      <c r="FBN777" s="74"/>
      <c r="FBO777" s="74"/>
      <c r="FBP777" s="74"/>
      <c r="FBQ777" s="74"/>
      <c r="FBR777" s="74"/>
      <c r="FBS777" s="74"/>
      <c r="FBT777" s="74"/>
      <c r="FBU777" s="74"/>
      <c r="FBV777" s="74"/>
      <c r="FBW777" s="74"/>
      <c r="FBX777" s="74"/>
      <c r="FBY777" s="74"/>
      <c r="FBZ777" s="74"/>
      <c r="FCA777" s="74"/>
      <c r="FCB777" s="74"/>
      <c r="FCC777" s="74"/>
      <c r="FCD777" s="74"/>
      <c r="FCE777" s="74"/>
      <c r="FCF777" s="74"/>
      <c r="FCG777" s="74"/>
      <c r="FCH777" s="74"/>
      <c r="FCI777" s="74"/>
      <c r="FCJ777" s="74"/>
      <c r="FCK777" s="74"/>
      <c r="FCL777" s="74"/>
      <c r="FCM777" s="74"/>
      <c r="FCN777" s="74"/>
      <c r="FCO777" s="74"/>
      <c r="FCP777" s="74"/>
      <c r="FCQ777" s="74"/>
      <c r="FCR777" s="74"/>
      <c r="FCS777" s="74"/>
      <c r="FCT777" s="74"/>
      <c r="FCU777" s="74"/>
      <c r="FCV777" s="74"/>
      <c r="FCW777" s="74"/>
      <c r="FCX777" s="74"/>
      <c r="FCY777" s="74"/>
      <c r="FCZ777" s="74"/>
      <c r="FDA777" s="74"/>
      <c r="FDB777" s="74"/>
      <c r="FDC777" s="74"/>
      <c r="FDD777" s="74"/>
      <c r="FDE777" s="74"/>
      <c r="FDF777" s="74"/>
      <c r="FDG777" s="74"/>
      <c r="FDH777" s="74"/>
      <c r="FDI777" s="74"/>
      <c r="FDJ777" s="74"/>
      <c r="FDK777" s="74"/>
      <c r="FDL777" s="74"/>
      <c r="FDM777" s="74"/>
      <c r="FDN777" s="74"/>
      <c r="FDO777" s="74"/>
      <c r="FDP777" s="74"/>
      <c r="FDQ777" s="74"/>
      <c r="FDR777" s="74"/>
      <c r="FDS777" s="74"/>
      <c r="FDT777" s="74"/>
      <c r="FDU777" s="74"/>
      <c r="FDV777" s="74"/>
      <c r="FDW777" s="74"/>
      <c r="FDX777" s="74"/>
      <c r="FDY777" s="74"/>
      <c r="FDZ777" s="74"/>
      <c r="FEA777" s="74"/>
      <c r="FEB777" s="74"/>
      <c r="FEC777" s="74"/>
      <c r="FED777" s="74"/>
      <c r="FEE777" s="74"/>
      <c r="FEF777" s="74"/>
      <c r="FEG777" s="74"/>
      <c r="FEH777" s="74"/>
      <c r="FEI777" s="74"/>
      <c r="FEJ777" s="74"/>
      <c r="FEK777" s="74"/>
      <c r="FEL777" s="74"/>
      <c r="FEM777" s="74"/>
      <c r="FEN777" s="74"/>
      <c r="FEO777" s="74"/>
      <c r="FEP777" s="74"/>
      <c r="FEQ777" s="74"/>
      <c r="FER777" s="74"/>
      <c r="FES777" s="74"/>
      <c r="FET777" s="74"/>
      <c r="FEU777" s="74"/>
      <c r="FEV777" s="74"/>
      <c r="FEW777" s="74"/>
      <c r="FEX777" s="74"/>
      <c r="FEY777" s="74"/>
      <c r="FEZ777" s="74"/>
      <c r="FFA777" s="74"/>
      <c r="FFB777" s="74"/>
      <c r="FFC777" s="74"/>
      <c r="FFD777" s="74"/>
      <c r="FFE777" s="74"/>
      <c r="FFF777" s="74"/>
      <c r="FFG777" s="74"/>
      <c r="FFH777" s="74"/>
      <c r="FFI777" s="74"/>
      <c r="FFJ777" s="74"/>
      <c r="FFK777" s="74"/>
      <c r="FFL777" s="74"/>
      <c r="FFM777" s="74"/>
      <c r="FFN777" s="74"/>
      <c r="FFO777" s="74"/>
      <c r="FFP777" s="74"/>
      <c r="FFQ777" s="74"/>
      <c r="FFR777" s="74"/>
      <c r="FFS777" s="74"/>
      <c r="FFT777" s="74"/>
      <c r="FFU777" s="74"/>
      <c r="FFV777" s="74"/>
      <c r="FFW777" s="74"/>
      <c r="FFX777" s="74"/>
      <c r="FFY777" s="74"/>
      <c r="FFZ777" s="74"/>
      <c r="FGA777" s="74"/>
      <c r="FGB777" s="74"/>
      <c r="FGC777" s="74"/>
      <c r="FGD777" s="74"/>
      <c r="FGE777" s="74"/>
      <c r="FGF777" s="74"/>
      <c r="FGG777" s="74"/>
      <c r="FGH777" s="74"/>
      <c r="FGI777" s="74"/>
      <c r="FGJ777" s="74"/>
      <c r="FGK777" s="74"/>
      <c r="FGL777" s="74"/>
      <c r="FGM777" s="74"/>
      <c r="FGN777" s="74"/>
      <c r="FGO777" s="74"/>
      <c r="FGP777" s="74"/>
      <c r="FGQ777" s="74"/>
      <c r="FGR777" s="74"/>
      <c r="FGS777" s="74"/>
      <c r="FGT777" s="74"/>
      <c r="FGU777" s="74"/>
      <c r="FGV777" s="74"/>
      <c r="FGW777" s="74"/>
      <c r="FGX777" s="74"/>
      <c r="FGY777" s="74"/>
      <c r="FGZ777" s="74"/>
      <c r="FHA777" s="74"/>
      <c r="FHB777" s="74"/>
      <c r="FHC777" s="74"/>
      <c r="FHD777" s="74"/>
      <c r="FHE777" s="74"/>
      <c r="FHF777" s="74"/>
      <c r="FHG777" s="74"/>
      <c r="FHH777" s="74"/>
      <c r="FHI777" s="74"/>
      <c r="FHJ777" s="74"/>
      <c r="FHK777" s="74"/>
      <c r="FHL777" s="74"/>
      <c r="FHM777" s="74"/>
      <c r="FHN777" s="74"/>
      <c r="FHO777" s="74"/>
      <c r="FHP777" s="74"/>
      <c r="FHQ777" s="74"/>
      <c r="FHR777" s="74"/>
      <c r="FHS777" s="74"/>
      <c r="FHT777" s="74"/>
      <c r="FHU777" s="74"/>
      <c r="FHV777" s="74"/>
      <c r="FHW777" s="74"/>
      <c r="FHX777" s="74"/>
      <c r="FHY777" s="74"/>
      <c r="FHZ777" s="74"/>
      <c r="FIA777" s="74"/>
      <c r="FIB777" s="74"/>
      <c r="FIC777" s="74"/>
      <c r="FID777" s="74"/>
      <c r="FIE777" s="74"/>
      <c r="FIF777" s="74"/>
      <c r="FIG777" s="74"/>
      <c r="FIH777" s="74"/>
      <c r="FII777" s="74"/>
      <c r="FIJ777" s="74"/>
      <c r="FIK777" s="74"/>
      <c r="FIL777" s="74"/>
      <c r="FIM777" s="74"/>
      <c r="FIN777" s="74"/>
      <c r="FIO777" s="74"/>
      <c r="FIP777" s="74"/>
      <c r="FIQ777" s="74"/>
      <c r="FIR777" s="74"/>
      <c r="FIS777" s="74"/>
      <c r="FIT777" s="74"/>
      <c r="FIU777" s="74"/>
      <c r="FIV777" s="74"/>
      <c r="FIW777" s="74"/>
      <c r="FIX777" s="74"/>
      <c r="FIY777" s="74"/>
      <c r="FIZ777" s="74"/>
      <c r="FJA777" s="74"/>
      <c r="FJB777" s="74"/>
      <c r="FJC777" s="74"/>
      <c r="FJD777" s="74"/>
      <c r="FJE777" s="74"/>
      <c r="FJF777" s="74"/>
      <c r="FJG777" s="74"/>
      <c r="FJH777" s="74"/>
      <c r="FJI777" s="74"/>
      <c r="FJJ777" s="74"/>
      <c r="FJK777" s="74"/>
      <c r="FJL777" s="74"/>
      <c r="FJM777" s="74"/>
      <c r="FJN777" s="74"/>
      <c r="FJO777" s="74"/>
      <c r="FJP777" s="74"/>
      <c r="FJQ777" s="74"/>
      <c r="FJR777" s="74"/>
      <c r="FJS777" s="74"/>
      <c r="FJT777" s="74"/>
      <c r="FJU777" s="74"/>
      <c r="FJV777" s="74"/>
      <c r="FJW777" s="74"/>
      <c r="FJX777" s="74"/>
      <c r="FJY777" s="74"/>
      <c r="FJZ777" s="74"/>
      <c r="FKA777" s="74"/>
      <c r="FKB777" s="74"/>
      <c r="FKC777" s="74"/>
      <c r="FKD777" s="74"/>
      <c r="FKE777" s="74"/>
      <c r="FKF777" s="74"/>
      <c r="FKG777" s="74"/>
      <c r="FKH777" s="74"/>
      <c r="FKI777" s="74"/>
      <c r="FKJ777" s="74"/>
      <c r="FKK777" s="74"/>
      <c r="FKL777" s="74"/>
      <c r="FKM777" s="74"/>
      <c r="FKN777" s="74"/>
      <c r="FKO777" s="74"/>
      <c r="FKP777" s="74"/>
      <c r="FKQ777" s="74"/>
      <c r="FKR777" s="74"/>
      <c r="FKS777" s="74"/>
      <c r="FKT777" s="74"/>
      <c r="FKU777" s="74"/>
      <c r="FKV777" s="74"/>
      <c r="FKW777" s="74"/>
      <c r="FKX777" s="74"/>
      <c r="FKY777" s="74"/>
      <c r="FKZ777" s="74"/>
      <c r="FLA777" s="74"/>
      <c r="FLB777" s="74"/>
      <c r="FLC777" s="74"/>
      <c r="FLD777" s="74"/>
      <c r="FLE777" s="74"/>
      <c r="FLF777" s="74"/>
      <c r="FLG777" s="74"/>
      <c r="FLH777" s="74"/>
      <c r="FLI777" s="74"/>
      <c r="FLJ777" s="74"/>
      <c r="FLK777" s="74"/>
      <c r="FLL777" s="74"/>
      <c r="FLM777" s="74"/>
      <c r="FLN777" s="74"/>
      <c r="FLO777" s="74"/>
      <c r="FLP777" s="74"/>
      <c r="FLQ777" s="74"/>
      <c r="FLR777" s="74"/>
      <c r="FLS777" s="74"/>
      <c r="FLT777" s="74"/>
      <c r="FLU777" s="74"/>
      <c r="FLV777" s="74"/>
      <c r="FLW777" s="74"/>
      <c r="FLX777" s="74"/>
      <c r="FLY777" s="74"/>
      <c r="FLZ777" s="74"/>
      <c r="FMA777" s="74"/>
      <c r="FMB777" s="74"/>
      <c r="FMC777" s="74"/>
      <c r="FMD777" s="74"/>
      <c r="FME777" s="74"/>
      <c r="FMF777" s="74"/>
      <c r="FMG777" s="74"/>
      <c r="FMH777" s="74"/>
      <c r="FMI777" s="74"/>
      <c r="FMJ777" s="74"/>
      <c r="FMK777" s="74"/>
      <c r="FML777" s="74"/>
      <c r="FMM777" s="74"/>
      <c r="FMN777" s="74"/>
      <c r="FMO777" s="74"/>
      <c r="FMP777" s="74"/>
      <c r="FMQ777" s="74"/>
      <c r="FMR777" s="74"/>
      <c r="FMS777" s="74"/>
      <c r="FMT777" s="74"/>
      <c r="FMU777" s="74"/>
      <c r="FMV777" s="74"/>
      <c r="FMW777" s="74"/>
      <c r="FMX777" s="74"/>
      <c r="FMY777" s="74"/>
      <c r="FMZ777" s="74"/>
      <c r="FNA777" s="74"/>
      <c r="FNB777" s="74"/>
      <c r="FNC777" s="74"/>
      <c r="FND777" s="74"/>
      <c r="FNE777" s="74"/>
      <c r="FNF777" s="74"/>
      <c r="FNG777" s="74"/>
      <c r="FNH777" s="74"/>
      <c r="FNI777" s="74"/>
      <c r="FNJ777" s="74"/>
      <c r="FNK777" s="74"/>
      <c r="FNL777" s="74"/>
      <c r="FNM777" s="74"/>
      <c r="FNN777" s="74"/>
      <c r="FNO777" s="74"/>
      <c r="FNP777" s="74"/>
      <c r="FNQ777" s="74"/>
      <c r="FNR777" s="74"/>
      <c r="FNS777" s="74"/>
      <c r="FNT777" s="74"/>
      <c r="FNU777" s="74"/>
      <c r="FNV777" s="74"/>
      <c r="FNW777" s="74"/>
      <c r="FNX777" s="74"/>
      <c r="FNY777" s="74"/>
      <c r="FNZ777" s="74"/>
      <c r="FOA777" s="74"/>
      <c r="FOB777" s="74"/>
      <c r="FOC777" s="74"/>
      <c r="FOD777" s="74"/>
      <c r="FOE777" s="74"/>
      <c r="FOF777" s="74"/>
      <c r="FOG777" s="74"/>
      <c r="FOH777" s="74"/>
      <c r="FOI777" s="74"/>
      <c r="FOJ777" s="74"/>
      <c r="FOK777" s="74"/>
      <c r="FOL777" s="74"/>
      <c r="FOM777" s="74"/>
      <c r="FON777" s="74"/>
      <c r="FOO777" s="74"/>
      <c r="FOP777" s="74"/>
      <c r="FOQ777" s="74"/>
      <c r="FOR777" s="74"/>
      <c r="FOS777" s="74"/>
      <c r="FOT777" s="74"/>
      <c r="FOU777" s="74"/>
      <c r="FOV777" s="74"/>
      <c r="FOW777" s="74"/>
      <c r="FOX777" s="74"/>
      <c r="FOY777" s="74"/>
      <c r="FOZ777" s="74"/>
      <c r="FPA777" s="74"/>
      <c r="FPB777" s="74"/>
      <c r="FPC777" s="74"/>
      <c r="FPD777" s="74"/>
      <c r="FPE777" s="74"/>
      <c r="FPF777" s="74"/>
      <c r="FPG777" s="74"/>
      <c r="FPH777" s="74"/>
      <c r="FPI777" s="74"/>
      <c r="FPJ777" s="74"/>
      <c r="FPK777" s="74"/>
      <c r="FPL777" s="74"/>
      <c r="FPM777" s="74"/>
      <c r="FPN777" s="74"/>
      <c r="FPO777" s="74"/>
      <c r="FPP777" s="74"/>
      <c r="FPQ777" s="74"/>
      <c r="FPR777" s="74"/>
      <c r="FPS777" s="74"/>
      <c r="FPT777" s="74"/>
      <c r="FPU777" s="74"/>
      <c r="FPV777" s="74"/>
      <c r="FPW777" s="74"/>
      <c r="FPX777" s="74"/>
      <c r="FPY777" s="74"/>
      <c r="FPZ777" s="74"/>
      <c r="FQA777" s="74"/>
      <c r="FQB777" s="74"/>
      <c r="FQC777" s="74"/>
      <c r="FQD777" s="74"/>
      <c r="FQE777" s="74"/>
      <c r="FQF777" s="74"/>
      <c r="FQG777" s="74"/>
      <c r="FQH777" s="74"/>
      <c r="FQI777" s="74"/>
      <c r="FQJ777" s="74"/>
      <c r="FQK777" s="74"/>
      <c r="FQL777" s="74"/>
      <c r="FQM777" s="74"/>
      <c r="FQN777" s="74"/>
      <c r="FQO777" s="74"/>
      <c r="FQP777" s="74"/>
      <c r="FQQ777" s="74"/>
      <c r="FQR777" s="74"/>
      <c r="FQS777" s="74"/>
      <c r="FQT777" s="74"/>
      <c r="FQU777" s="74"/>
      <c r="FQV777" s="74"/>
      <c r="FQW777" s="74"/>
      <c r="FQX777" s="74"/>
      <c r="FQY777" s="74"/>
      <c r="FQZ777" s="74"/>
      <c r="FRA777" s="74"/>
      <c r="FRB777" s="74"/>
      <c r="FRC777" s="74"/>
      <c r="FRD777" s="74"/>
      <c r="FRE777" s="74"/>
      <c r="FRF777" s="74"/>
      <c r="FRG777" s="74"/>
      <c r="FRH777" s="74"/>
      <c r="FRI777" s="74"/>
      <c r="FRJ777" s="74"/>
      <c r="FRK777" s="74"/>
      <c r="FRL777" s="74"/>
      <c r="FRM777" s="74"/>
      <c r="FRN777" s="74"/>
      <c r="FRO777" s="74"/>
      <c r="FRP777" s="74"/>
      <c r="FRQ777" s="74"/>
      <c r="FRR777" s="74"/>
      <c r="FRS777" s="74"/>
      <c r="FRT777" s="74"/>
      <c r="FRU777" s="74"/>
      <c r="FRV777" s="74"/>
      <c r="FRW777" s="74"/>
      <c r="FRX777" s="74"/>
      <c r="FRY777" s="74"/>
      <c r="FRZ777" s="74"/>
      <c r="FSA777" s="74"/>
      <c r="FSB777" s="74"/>
      <c r="FSC777" s="74"/>
      <c r="FSD777" s="74"/>
      <c r="FSE777" s="74"/>
      <c r="FSF777" s="74"/>
      <c r="FSG777" s="74"/>
      <c r="FSH777" s="74"/>
      <c r="FSI777" s="74"/>
      <c r="FSJ777" s="74"/>
      <c r="FSK777" s="74"/>
      <c r="FSL777" s="74"/>
      <c r="FSM777" s="74"/>
      <c r="FSN777" s="74"/>
      <c r="FSO777" s="74"/>
      <c r="FSP777" s="74"/>
      <c r="FSQ777" s="74"/>
      <c r="FSR777" s="74"/>
      <c r="FSS777" s="74"/>
      <c r="FST777" s="74"/>
      <c r="FSU777" s="74"/>
      <c r="FSV777" s="74"/>
      <c r="FSW777" s="74"/>
      <c r="FSX777" s="74"/>
      <c r="FSY777" s="74"/>
      <c r="FSZ777" s="74"/>
      <c r="FTA777" s="74"/>
      <c r="FTB777" s="74"/>
      <c r="FTC777" s="74"/>
      <c r="FTD777" s="74"/>
      <c r="FTE777" s="74"/>
      <c r="FTF777" s="74"/>
      <c r="FTG777" s="74"/>
      <c r="FTH777" s="74"/>
      <c r="FTI777" s="74"/>
      <c r="FTJ777" s="74"/>
      <c r="FTK777" s="74"/>
      <c r="FTL777" s="74"/>
      <c r="FTM777" s="74"/>
      <c r="FTN777" s="74"/>
      <c r="FTO777" s="74"/>
      <c r="FTP777" s="74"/>
      <c r="FTQ777" s="74"/>
      <c r="FTR777" s="74"/>
      <c r="FTS777" s="74"/>
      <c r="FTT777" s="74"/>
      <c r="FTU777" s="74"/>
      <c r="FTV777" s="74"/>
      <c r="FTW777" s="74"/>
      <c r="FTX777" s="74"/>
      <c r="FTY777" s="74"/>
      <c r="FTZ777" s="74"/>
      <c r="FUA777" s="74"/>
      <c r="FUB777" s="74"/>
      <c r="FUC777" s="74"/>
      <c r="FUD777" s="74"/>
      <c r="FUE777" s="74"/>
      <c r="FUF777" s="74"/>
      <c r="FUG777" s="74"/>
      <c r="FUH777" s="74"/>
      <c r="FUI777" s="74"/>
      <c r="FUJ777" s="74"/>
      <c r="FUK777" s="74"/>
      <c r="FUL777" s="74"/>
      <c r="FUM777" s="74"/>
      <c r="FUN777" s="74"/>
      <c r="FUO777" s="74"/>
      <c r="FUP777" s="74"/>
      <c r="FUQ777" s="74"/>
      <c r="FUR777" s="74"/>
      <c r="FUS777" s="74"/>
      <c r="FUT777" s="74"/>
      <c r="FUU777" s="74"/>
      <c r="FUV777" s="74"/>
      <c r="FUW777" s="74"/>
      <c r="FUX777" s="74"/>
      <c r="FUY777" s="74"/>
      <c r="FUZ777" s="74"/>
      <c r="FVA777" s="74"/>
      <c r="FVB777" s="74"/>
      <c r="FVC777" s="74"/>
      <c r="FVD777" s="74"/>
      <c r="FVE777" s="74"/>
      <c r="FVF777" s="74"/>
      <c r="FVG777" s="74"/>
      <c r="FVH777" s="74"/>
      <c r="FVI777" s="74"/>
      <c r="FVJ777" s="74"/>
      <c r="FVK777" s="74"/>
      <c r="FVL777" s="74"/>
      <c r="FVM777" s="74"/>
      <c r="FVN777" s="74"/>
      <c r="FVO777" s="74"/>
      <c r="FVP777" s="74"/>
      <c r="FVQ777" s="74"/>
      <c r="FVR777" s="74"/>
      <c r="FVS777" s="74"/>
      <c r="FVT777" s="74"/>
      <c r="FVU777" s="74"/>
      <c r="FVV777" s="74"/>
      <c r="FVW777" s="74"/>
      <c r="FVX777" s="74"/>
      <c r="FVY777" s="74"/>
      <c r="FVZ777" s="74"/>
      <c r="FWA777" s="74"/>
      <c r="FWB777" s="74"/>
      <c r="FWC777" s="74"/>
      <c r="FWD777" s="74"/>
      <c r="FWE777" s="74"/>
      <c r="FWF777" s="74"/>
      <c r="FWG777" s="74"/>
      <c r="FWH777" s="74"/>
      <c r="FWI777" s="74"/>
      <c r="FWJ777" s="74"/>
      <c r="FWK777" s="74"/>
      <c r="FWL777" s="74"/>
      <c r="FWM777" s="74"/>
      <c r="FWN777" s="74"/>
      <c r="FWO777" s="74"/>
      <c r="FWP777" s="74"/>
      <c r="FWQ777" s="74"/>
      <c r="FWR777" s="74"/>
      <c r="FWS777" s="74"/>
      <c r="FWT777" s="74"/>
      <c r="FWU777" s="74"/>
      <c r="FWV777" s="74"/>
      <c r="FWW777" s="74"/>
      <c r="FWX777" s="74"/>
      <c r="FWY777" s="74"/>
      <c r="FWZ777" s="74"/>
      <c r="FXA777" s="74"/>
      <c r="FXB777" s="74"/>
      <c r="FXC777" s="74"/>
      <c r="FXD777" s="74"/>
      <c r="FXE777" s="74"/>
      <c r="FXF777" s="74"/>
      <c r="FXG777" s="74"/>
      <c r="FXH777" s="74"/>
      <c r="FXI777" s="74"/>
      <c r="FXJ777" s="74"/>
      <c r="FXK777" s="74"/>
      <c r="FXL777" s="74"/>
      <c r="FXM777" s="74"/>
      <c r="FXN777" s="74"/>
      <c r="FXO777" s="74"/>
      <c r="FXP777" s="74"/>
      <c r="FXQ777" s="74"/>
      <c r="FXR777" s="74"/>
      <c r="FXS777" s="74"/>
      <c r="FXT777" s="74"/>
      <c r="FXU777" s="74"/>
      <c r="FXV777" s="74"/>
      <c r="FXW777" s="74"/>
      <c r="FXX777" s="74"/>
      <c r="FXY777" s="74"/>
      <c r="FXZ777" s="74"/>
      <c r="FYA777" s="74"/>
      <c r="FYB777" s="74"/>
      <c r="FYC777" s="74"/>
      <c r="FYD777" s="74"/>
      <c r="FYE777" s="74"/>
      <c r="FYF777" s="74"/>
      <c r="FYG777" s="74"/>
      <c r="FYH777" s="74"/>
      <c r="FYI777" s="74"/>
      <c r="FYJ777" s="74"/>
      <c r="FYK777" s="74"/>
      <c r="FYL777" s="74"/>
      <c r="FYM777" s="74"/>
      <c r="FYN777" s="74"/>
      <c r="FYO777" s="74"/>
      <c r="FYP777" s="74"/>
      <c r="FYQ777" s="74"/>
      <c r="FYR777" s="74"/>
      <c r="FYS777" s="74"/>
      <c r="FYT777" s="74"/>
      <c r="FYU777" s="74"/>
      <c r="FYV777" s="74"/>
      <c r="FYW777" s="74"/>
      <c r="FYX777" s="74"/>
      <c r="FYY777" s="74"/>
      <c r="FYZ777" s="74"/>
      <c r="FZA777" s="74"/>
      <c r="FZB777" s="74"/>
      <c r="FZC777" s="74"/>
      <c r="FZD777" s="74"/>
      <c r="FZE777" s="74"/>
      <c r="FZF777" s="74"/>
      <c r="FZG777" s="74"/>
      <c r="FZH777" s="74"/>
      <c r="FZI777" s="74"/>
      <c r="FZJ777" s="74"/>
      <c r="FZK777" s="74"/>
      <c r="FZL777" s="74"/>
      <c r="FZM777" s="74"/>
      <c r="FZN777" s="74"/>
      <c r="FZO777" s="74"/>
      <c r="FZP777" s="74"/>
      <c r="FZQ777" s="74"/>
      <c r="FZR777" s="74"/>
      <c r="FZS777" s="74"/>
      <c r="FZT777" s="74"/>
      <c r="FZU777" s="74"/>
      <c r="FZV777" s="74"/>
      <c r="FZW777" s="74"/>
      <c r="FZX777" s="74"/>
      <c r="FZY777" s="74"/>
      <c r="FZZ777" s="74"/>
      <c r="GAA777" s="74"/>
      <c r="GAB777" s="74"/>
      <c r="GAC777" s="74"/>
      <c r="GAD777" s="74"/>
      <c r="GAE777" s="74"/>
      <c r="GAF777" s="74"/>
      <c r="GAG777" s="74"/>
      <c r="GAH777" s="74"/>
      <c r="GAI777" s="74"/>
      <c r="GAJ777" s="74"/>
      <c r="GAK777" s="74"/>
      <c r="GAL777" s="74"/>
      <c r="GAM777" s="74"/>
      <c r="GAN777" s="74"/>
      <c r="GAO777" s="74"/>
      <c r="GAP777" s="74"/>
      <c r="GAQ777" s="74"/>
      <c r="GAR777" s="74"/>
      <c r="GAS777" s="74"/>
      <c r="GAT777" s="74"/>
      <c r="GAU777" s="74"/>
      <c r="GAV777" s="74"/>
      <c r="GAW777" s="74"/>
      <c r="GAX777" s="74"/>
      <c r="GAY777" s="74"/>
      <c r="GAZ777" s="74"/>
      <c r="GBA777" s="74"/>
      <c r="GBB777" s="74"/>
      <c r="GBC777" s="74"/>
      <c r="GBD777" s="74"/>
      <c r="GBE777" s="74"/>
      <c r="GBF777" s="74"/>
      <c r="GBG777" s="74"/>
      <c r="GBH777" s="74"/>
      <c r="GBI777" s="74"/>
      <c r="GBJ777" s="74"/>
      <c r="GBK777" s="74"/>
      <c r="GBL777" s="74"/>
      <c r="GBM777" s="74"/>
      <c r="GBN777" s="74"/>
      <c r="GBO777" s="74"/>
      <c r="GBP777" s="74"/>
      <c r="GBQ777" s="74"/>
      <c r="GBR777" s="74"/>
      <c r="GBS777" s="74"/>
      <c r="GBT777" s="74"/>
      <c r="GBU777" s="74"/>
      <c r="GBV777" s="74"/>
      <c r="GBW777" s="74"/>
      <c r="GBX777" s="74"/>
      <c r="GBY777" s="74"/>
      <c r="GBZ777" s="74"/>
      <c r="GCA777" s="74"/>
      <c r="GCB777" s="74"/>
      <c r="GCC777" s="74"/>
      <c r="GCD777" s="74"/>
      <c r="GCE777" s="74"/>
      <c r="GCF777" s="74"/>
      <c r="GCG777" s="74"/>
      <c r="GCH777" s="74"/>
      <c r="GCI777" s="74"/>
      <c r="GCJ777" s="74"/>
      <c r="GCK777" s="74"/>
      <c r="GCL777" s="74"/>
      <c r="GCM777" s="74"/>
      <c r="GCN777" s="74"/>
      <c r="GCO777" s="74"/>
      <c r="GCP777" s="74"/>
      <c r="GCQ777" s="74"/>
      <c r="GCR777" s="74"/>
      <c r="GCS777" s="74"/>
      <c r="GCT777" s="74"/>
      <c r="GCU777" s="74"/>
      <c r="GCV777" s="74"/>
      <c r="GCW777" s="74"/>
      <c r="GCX777" s="74"/>
      <c r="GCY777" s="74"/>
      <c r="GCZ777" s="74"/>
      <c r="GDA777" s="74"/>
      <c r="GDB777" s="74"/>
      <c r="GDC777" s="74"/>
      <c r="GDD777" s="74"/>
      <c r="GDE777" s="74"/>
      <c r="GDF777" s="74"/>
      <c r="GDG777" s="74"/>
      <c r="GDH777" s="74"/>
      <c r="GDI777" s="74"/>
      <c r="GDJ777" s="74"/>
      <c r="GDK777" s="74"/>
      <c r="GDL777" s="74"/>
      <c r="GDM777" s="74"/>
      <c r="GDN777" s="74"/>
      <c r="GDO777" s="74"/>
      <c r="GDP777" s="74"/>
      <c r="GDQ777" s="74"/>
      <c r="GDR777" s="74"/>
      <c r="GDS777" s="74"/>
      <c r="GDT777" s="74"/>
      <c r="GDU777" s="74"/>
      <c r="GDV777" s="74"/>
      <c r="GDW777" s="74"/>
      <c r="GDX777" s="74"/>
      <c r="GDY777" s="74"/>
      <c r="GDZ777" s="74"/>
      <c r="GEA777" s="74"/>
      <c r="GEB777" s="74"/>
      <c r="GEC777" s="74"/>
      <c r="GED777" s="74"/>
      <c r="GEE777" s="74"/>
      <c r="GEF777" s="74"/>
      <c r="GEG777" s="74"/>
      <c r="GEH777" s="74"/>
      <c r="GEI777" s="74"/>
      <c r="GEJ777" s="74"/>
      <c r="GEK777" s="74"/>
      <c r="GEL777" s="74"/>
      <c r="GEM777" s="74"/>
      <c r="GEN777" s="74"/>
      <c r="GEO777" s="74"/>
      <c r="GEP777" s="74"/>
      <c r="GEQ777" s="74"/>
      <c r="GER777" s="74"/>
      <c r="GES777" s="74"/>
      <c r="GET777" s="74"/>
      <c r="GEU777" s="74"/>
      <c r="GEV777" s="74"/>
      <c r="GEW777" s="74"/>
      <c r="GEX777" s="74"/>
      <c r="GEY777" s="74"/>
      <c r="GEZ777" s="74"/>
      <c r="GFA777" s="74"/>
      <c r="GFB777" s="74"/>
      <c r="GFC777" s="74"/>
      <c r="GFD777" s="74"/>
      <c r="GFE777" s="74"/>
      <c r="GFF777" s="74"/>
      <c r="GFG777" s="74"/>
      <c r="GFH777" s="74"/>
      <c r="GFI777" s="74"/>
      <c r="GFJ777" s="74"/>
      <c r="GFK777" s="74"/>
      <c r="GFL777" s="74"/>
      <c r="GFM777" s="74"/>
      <c r="GFN777" s="74"/>
      <c r="GFO777" s="74"/>
      <c r="GFP777" s="74"/>
      <c r="GFQ777" s="74"/>
      <c r="GFR777" s="74"/>
      <c r="GFS777" s="74"/>
      <c r="GFT777" s="74"/>
      <c r="GFU777" s="74"/>
      <c r="GFV777" s="74"/>
      <c r="GFW777" s="74"/>
      <c r="GFX777" s="74"/>
      <c r="GFY777" s="74"/>
      <c r="GFZ777" s="74"/>
      <c r="GGA777" s="74"/>
      <c r="GGB777" s="74"/>
      <c r="GGC777" s="74"/>
      <c r="GGD777" s="74"/>
      <c r="GGE777" s="74"/>
      <c r="GGF777" s="74"/>
      <c r="GGG777" s="74"/>
      <c r="GGH777" s="74"/>
      <c r="GGI777" s="74"/>
      <c r="GGJ777" s="74"/>
      <c r="GGK777" s="74"/>
      <c r="GGL777" s="74"/>
      <c r="GGM777" s="74"/>
      <c r="GGN777" s="74"/>
      <c r="GGO777" s="74"/>
      <c r="GGP777" s="74"/>
      <c r="GGQ777" s="74"/>
      <c r="GGR777" s="74"/>
      <c r="GGS777" s="74"/>
      <c r="GGT777" s="74"/>
      <c r="GGU777" s="74"/>
      <c r="GGV777" s="74"/>
      <c r="GGW777" s="74"/>
      <c r="GGX777" s="74"/>
      <c r="GGY777" s="74"/>
      <c r="GGZ777" s="74"/>
      <c r="GHA777" s="74"/>
      <c r="GHB777" s="74"/>
      <c r="GHC777" s="74"/>
      <c r="GHD777" s="74"/>
      <c r="GHE777" s="74"/>
      <c r="GHF777" s="74"/>
      <c r="GHG777" s="74"/>
      <c r="GHH777" s="74"/>
      <c r="GHI777" s="74"/>
      <c r="GHJ777" s="74"/>
      <c r="GHK777" s="74"/>
      <c r="GHL777" s="74"/>
      <c r="GHM777" s="74"/>
      <c r="GHN777" s="74"/>
      <c r="GHO777" s="74"/>
      <c r="GHP777" s="74"/>
      <c r="GHQ777" s="74"/>
      <c r="GHR777" s="74"/>
      <c r="GHS777" s="74"/>
      <c r="GHT777" s="74"/>
      <c r="GHU777" s="74"/>
      <c r="GHV777" s="74"/>
      <c r="GHW777" s="74"/>
      <c r="GHX777" s="74"/>
      <c r="GHY777" s="74"/>
      <c r="GHZ777" s="74"/>
      <c r="GIA777" s="74"/>
      <c r="GIB777" s="74"/>
      <c r="GIC777" s="74"/>
      <c r="GID777" s="74"/>
      <c r="GIE777" s="74"/>
      <c r="GIF777" s="74"/>
      <c r="GIG777" s="74"/>
      <c r="GIH777" s="74"/>
      <c r="GII777" s="74"/>
      <c r="GIJ777" s="74"/>
      <c r="GIK777" s="74"/>
      <c r="GIL777" s="74"/>
      <c r="GIM777" s="74"/>
      <c r="GIN777" s="74"/>
      <c r="GIO777" s="74"/>
      <c r="GIP777" s="74"/>
      <c r="GIQ777" s="74"/>
      <c r="GIR777" s="74"/>
      <c r="GIS777" s="74"/>
      <c r="GIT777" s="74"/>
      <c r="GIU777" s="74"/>
      <c r="GIV777" s="74"/>
      <c r="GIW777" s="74"/>
      <c r="GIX777" s="74"/>
      <c r="GIY777" s="74"/>
      <c r="GIZ777" s="74"/>
      <c r="GJA777" s="74"/>
      <c r="GJB777" s="74"/>
      <c r="GJC777" s="74"/>
      <c r="GJD777" s="74"/>
      <c r="GJE777" s="74"/>
      <c r="GJF777" s="74"/>
      <c r="GJG777" s="74"/>
      <c r="GJH777" s="74"/>
      <c r="GJI777" s="74"/>
      <c r="GJJ777" s="74"/>
      <c r="GJK777" s="74"/>
      <c r="GJL777" s="74"/>
      <c r="GJM777" s="74"/>
      <c r="GJN777" s="74"/>
      <c r="GJO777" s="74"/>
      <c r="GJP777" s="74"/>
      <c r="GJQ777" s="74"/>
      <c r="GJR777" s="74"/>
      <c r="GJS777" s="74"/>
      <c r="GJT777" s="74"/>
      <c r="GJU777" s="74"/>
      <c r="GJV777" s="74"/>
      <c r="GJW777" s="74"/>
      <c r="GJX777" s="74"/>
      <c r="GJY777" s="74"/>
      <c r="GJZ777" s="74"/>
      <c r="GKA777" s="74"/>
      <c r="GKB777" s="74"/>
      <c r="GKC777" s="74"/>
      <c r="GKD777" s="74"/>
      <c r="GKE777" s="74"/>
      <c r="GKF777" s="74"/>
      <c r="GKG777" s="74"/>
      <c r="GKH777" s="74"/>
      <c r="GKI777" s="74"/>
      <c r="GKJ777" s="74"/>
      <c r="GKK777" s="74"/>
      <c r="GKL777" s="74"/>
      <c r="GKM777" s="74"/>
      <c r="GKN777" s="74"/>
      <c r="GKO777" s="74"/>
      <c r="GKP777" s="74"/>
      <c r="GKQ777" s="74"/>
      <c r="GKR777" s="74"/>
      <c r="GKS777" s="74"/>
      <c r="GKT777" s="74"/>
      <c r="GKU777" s="74"/>
      <c r="GKV777" s="74"/>
      <c r="GKW777" s="74"/>
      <c r="GKX777" s="74"/>
      <c r="GKY777" s="74"/>
      <c r="GKZ777" s="74"/>
      <c r="GLA777" s="74"/>
      <c r="GLB777" s="74"/>
      <c r="GLC777" s="74"/>
      <c r="GLD777" s="74"/>
      <c r="GLE777" s="74"/>
      <c r="GLF777" s="74"/>
      <c r="GLG777" s="74"/>
      <c r="GLH777" s="74"/>
      <c r="GLI777" s="74"/>
      <c r="GLJ777" s="74"/>
      <c r="GLK777" s="74"/>
      <c r="GLL777" s="74"/>
      <c r="GLM777" s="74"/>
      <c r="GLN777" s="74"/>
      <c r="GLO777" s="74"/>
      <c r="GLP777" s="74"/>
      <c r="GLQ777" s="74"/>
      <c r="GLR777" s="74"/>
      <c r="GLS777" s="74"/>
      <c r="GLT777" s="74"/>
      <c r="GLU777" s="74"/>
      <c r="GLV777" s="74"/>
      <c r="GLW777" s="74"/>
      <c r="GLX777" s="74"/>
      <c r="GLY777" s="74"/>
      <c r="GLZ777" s="74"/>
      <c r="GMA777" s="74"/>
      <c r="GMB777" s="74"/>
      <c r="GMC777" s="74"/>
      <c r="GMD777" s="74"/>
      <c r="GME777" s="74"/>
      <c r="GMF777" s="74"/>
      <c r="GMG777" s="74"/>
      <c r="GMH777" s="74"/>
      <c r="GMI777" s="74"/>
      <c r="GMJ777" s="74"/>
      <c r="GMK777" s="74"/>
      <c r="GML777" s="74"/>
      <c r="GMM777" s="74"/>
      <c r="GMN777" s="74"/>
      <c r="GMO777" s="74"/>
      <c r="GMP777" s="74"/>
      <c r="GMQ777" s="74"/>
      <c r="GMR777" s="74"/>
      <c r="GMS777" s="74"/>
      <c r="GMT777" s="74"/>
      <c r="GMU777" s="74"/>
      <c r="GMV777" s="74"/>
      <c r="GMW777" s="74"/>
      <c r="GMX777" s="74"/>
      <c r="GMY777" s="74"/>
      <c r="GMZ777" s="74"/>
      <c r="GNA777" s="74"/>
      <c r="GNB777" s="74"/>
      <c r="GNC777" s="74"/>
      <c r="GND777" s="74"/>
      <c r="GNE777" s="74"/>
      <c r="GNF777" s="74"/>
      <c r="GNG777" s="74"/>
      <c r="GNH777" s="74"/>
      <c r="GNI777" s="74"/>
      <c r="GNJ777" s="74"/>
      <c r="GNK777" s="74"/>
      <c r="GNL777" s="74"/>
      <c r="GNM777" s="74"/>
      <c r="GNN777" s="74"/>
      <c r="GNO777" s="74"/>
      <c r="GNP777" s="74"/>
      <c r="GNQ777" s="74"/>
      <c r="GNR777" s="74"/>
      <c r="GNS777" s="74"/>
      <c r="GNT777" s="74"/>
      <c r="GNU777" s="74"/>
      <c r="GNV777" s="74"/>
      <c r="GNW777" s="74"/>
      <c r="GNX777" s="74"/>
      <c r="GNY777" s="74"/>
      <c r="GNZ777" s="74"/>
      <c r="GOA777" s="74"/>
      <c r="GOB777" s="74"/>
      <c r="GOC777" s="74"/>
      <c r="GOD777" s="74"/>
      <c r="GOE777" s="74"/>
      <c r="GOF777" s="74"/>
      <c r="GOG777" s="74"/>
      <c r="GOH777" s="74"/>
      <c r="GOI777" s="74"/>
      <c r="GOJ777" s="74"/>
      <c r="GOK777" s="74"/>
      <c r="GOL777" s="74"/>
      <c r="GOM777" s="74"/>
      <c r="GON777" s="74"/>
      <c r="GOO777" s="74"/>
      <c r="GOP777" s="74"/>
      <c r="GOQ777" s="74"/>
      <c r="GOR777" s="74"/>
      <c r="GOS777" s="74"/>
      <c r="GOT777" s="74"/>
      <c r="GOU777" s="74"/>
      <c r="GOV777" s="74"/>
      <c r="GOW777" s="74"/>
      <c r="GOX777" s="74"/>
      <c r="GOY777" s="74"/>
      <c r="GOZ777" s="74"/>
      <c r="GPA777" s="74"/>
      <c r="GPB777" s="74"/>
      <c r="GPC777" s="74"/>
      <c r="GPD777" s="74"/>
      <c r="GPE777" s="74"/>
      <c r="GPF777" s="74"/>
      <c r="GPG777" s="74"/>
      <c r="GPH777" s="74"/>
      <c r="GPI777" s="74"/>
      <c r="GPJ777" s="74"/>
      <c r="GPK777" s="74"/>
      <c r="GPL777" s="74"/>
      <c r="GPM777" s="74"/>
      <c r="GPN777" s="74"/>
      <c r="GPO777" s="74"/>
      <c r="GPP777" s="74"/>
      <c r="GPQ777" s="74"/>
      <c r="GPR777" s="74"/>
      <c r="GPS777" s="74"/>
      <c r="GPT777" s="74"/>
      <c r="GPU777" s="74"/>
      <c r="GPV777" s="74"/>
      <c r="GPW777" s="74"/>
      <c r="GPX777" s="74"/>
      <c r="GPY777" s="74"/>
      <c r="GPZ777" s="74"/>
      <c r="GQA777" s="74"/>
      <c r="GQB777" s="74"/>
      <c r="GQC777" s="74"/>
      <c r="GQD777" s="74"/>
      <c r="GQE777" s="74"/>
      <c r="GQF777" s="74"/>
      <c r="GQG777" s="74"/>
      <c r="GQH777" s="74"/>
      <c r="GQI777" s="74"/>
      <c r="GQJ777" s="74"/>
      <c r="GQK777" s="74"/>
      <c r="GQL777" s="74"/>
      <c r="GQM777" s="74"/>
      <c r="GQN777" s="74"/>
      <c r="GQO777" s="74"/>
      <c r="GQP777" s="74"/>
      <c r="GQQ777" s="74"/>
      <c r="GQR777" s="74"/>
      <c r="GQS777" s="74"/>
      <c r="GQT777" s="74"/>
      <c r="GQU777" s="74"/>
      <c r="GQV777" s="74"/>
      <c r="GQW777" s="74"/>
      <c r="GQX777" s="74"/>
      <c r="GQY777" s="74"/>
      <c r="GQZ777" s="74"/>
      <c r="GRA777" s="74"/>
      <c r="GRB777" s="74"/>
      <c r="GRC777" s="74"/>
      <c r="GRD777" s="74"/>
      <c r="GRE777" s="74"/>
      <c r="GRF777" s="74"/>
      <c r="GRG777" s="74"/>
      <c r="GRH777" s="74"/>
      <c r="GRI777" s="74"/>
      <c r="GRJ777" s="74"/>
      <c r="GRK777" s="74"/>
      <c r="GRL777" s="74"/>
      <c r="GRM777" s="74"/>
      <c r="GRN777" s="74"/>
      <c r="GRO777" s="74"/>
      <c r="GRP777" s="74"/>
      <c r="GRQ777" s="74"/>
      <c r="GRR777" s="74"/>
      <c r="GRS777" s="74"/>
      <c r="GRT777" s="74"/>
      <c r="GRU777" s="74"/>
      <c r="GRV777" s="74"/>
      <c r="GRW777" s="74"/>
      <c r="GRX777" s="74"/>
      <c r="GRY777" s="74"/>
      <c r="GRZ777" s="74"/>
      <c r="GSA777" s="74"/>
      <c r="GSB777" s="74"/>
      <c r="GSC777" s="74"/>
      <c r="GSD777" s="74"/>
      <c r="GSE777" s="74"/>
      <c r="GSF777" s="74"/>
      <c r="GSG777" s="74"/>
      <c r="GSH777" s="74"/>
      <c r="GSI777" s="74"/>
      <c r="GSJ777" s="74"/>
      <c r="GSK777" s="74"/>
      <c r="GSL777" s="74"/>
      <c r="GSM777" s="74"/>
      <c r="GSN777" s="74"/>
      <c r="GSO777" s="74"/>
      <c r="GSP777" s="74"/>
      <c r="GSQ777" s="74"/>
      <c r="GSR777" s="74"/>
      <c r="GSS777" s="74"/>
      <c r="GST777" s="74"/>
      <c r="GSU777" s="74"/>
      <c r="GSV777" s="74"/>
      <c r="GSW777" s="74"/>
      <c r="GSX777" s="74"/>
      <c r="GSY777" s="74"/>
      <c r="GSZ777" s="74"/>
      <c r="GTA777" s="74"/>
      <c r="GTB777" s="74"/>
      <c r="GTC777" s="74"/>
      <c r="GTD777" s="74"/>
      <c r="GTE777" s="74"/>
      <c r="GTF777" s="74"/>
      <c r="GTG777" s="74"/>
      <c r="GTH777" s="74"/>
      <c r="GTI777" s="74"/>
      <c r="GTJ777" s="74"/>
      <c r="GTK777" s="74"/>
      <c r="GTL777" s="74"/>
      <c r="GTM777" s="74"/>
      <c r="GTN777" s="74"/>
      <c r="GTO777" s="74"/>
      <c r="GTP777" s="74"/>
      <c r="GTQ777" s="74"/>
      <c r="GTR777" s="74"/>
      <c r="GTS777" s="74"/>
      <c r="GTT777" s="74"/>
      <c r="GTU777" s="74"/>
      <c r="GTV777" s="74"/>
      <c r="GTW777" s="74"/>
      <c r="GTX777" s="74"/>
      <c r="GTY777" s="74"/>
      <c r="GTZ777" s="74"/>
      <c r="GUA777" s="74"/>
      <c r="GUB777" s="74"/>
      <c r="GUC777" s="74"/>
      <c r="GUD777" s="74"/>
      <c r="GUE777" s="74"/>
      <c r="GUF777" s="74"/>
      <c r="GUG777" s="74"/>
      <c r="GUH777" s="74"/>
      <c r="GUI777" s="74"/>
      <c r="GUJ777" s="74"/>
      <c r="GUK777" s="74"/>
      <c r="GUL777" s="74"/>
      <c r="GUM777" s="74"/>
      <c r="GUN777" s="74"/>
      <c r="GUO777" s="74"/>
      <c r="GUP777" s="74"/>
      <c r="GUQ777" s="74"/>
      <c r="GUR777" s="74"/>
      <c r="GUS777" s="74"/>
      <c r="GUT777" s="74"/>
      <c r="GUU777" s="74"/>
      <c r="GUV777" s="74"/>
      <c r="GUW777" s="74"/>
      <c r="GUX777" s="74"/>
      <c r="GUY777" s="74"/>
      <c r="GUZ777" s="74"/>
      <c r="GVA777" s="74"/>
      <c r="GVB777" s="74"/>
      <c r="GVC777" s="74"/>
      <c r="GVD777" s="74"/>
      <c r="GVE777" s="74"/>
      <c r="GVF777" s="74"/>
      <c r="GVG777" s="74"/>
      <c r="GVH777" s="74"/>
      <c r="GVI777" s="74"/>
      <c r="GVJ777" s="74"/>
      <c r="GVK777" s="74"/>
      <c r="GVL777" s="74"/>
      <c r="GVM777" s="74"/>
      <c r="GVN777" s="74"/>
      <c r="GVO777" s="74"/>
      <c r="GVP777" s="74"/>
      <c r="GVQ777" s="74"/>
      <c r="GVR777" s="74"/>
      <c r="GVS777" s="74"/>
      <c r="GVT777" s="74"/>
      <c r="GVU777" s="74"/>
      <c r="GVV777" s="74"/>
      <c r="GVW777" s="74"/>
      <c r="GVX777" s="74"/>
      <c r="GVY777" s="74"/>
      <c r="GVZ777" s="74"/>
      <c r="GWA777" s="74"/>
      <c r="GWB777" s="74"/>
      <c r="GWC777" s="74"/>
      <c r="GWD777" s="74"/>
      <c r="GWE777" s="74"/>
      <c r="GWF777" s="74"/>
      <c r="GWG777" s="74"/>
      <c r="GWH777" s="74"/>
      <c r="GWI777" s="74"/>
      <c r="GWJ777" s="74"/>
      <c r="GWK777" s="74"/>
      <c r="GWL777" s="74"/>
      <c r="GWM777" s="74"/>
      <c r="GWN777" s="74"/>
      <c r="GWO777" s="74"/>
      <c r="GWP777" s="74"/>
      <c r="GWQ777" s="74"/>
      <c r="GWR777" s="74"/>
      <c r="GWS777" s="74"/>
      <c r="GWT777" s="74"/>
      <c r="GWU777" s="74"/>
      <c r="GWV777" s="74"/>
      <c r="GWW777" s="74"/>
      <c r="GWX777" s="74"/>
      <c r="GWY777" s="74"/>
      <c r="GWZ777" s="74"/>
      <c r="GXA777" s="74"/>
      <c r="GXB777" s="74"/>
      <c r="GXC777" s="74"/>
      <c r="GXD777" s="74"/>
      <c r="GXE777" s="74"/>
      <c r="GXF777" s="74"/>
      <c r="GXG777" s="74"/>
      <c r="GXH777" s="74"/>
      <c r="GXI777" s="74"/>
      <c r="GXJ777" s="74"/>
      <c r="GXK777" s="74"/>
      <c r="GXL777" s="74"/>
      <c r="GXM777" s="74"/>
      <c r="GXN777" s="74"/>
      <c r="GXO777" s="74"/>
      <c r="GXP777" s="74"/>
      <c r="GXQ777" s="74"/>
      <c r="GXR777" s="74"/>
      <c r="GXS777" s="74"/>
      <c r="GXT777" s="74"/>
      <c r="GXU777" s="74"/>
      <c r="GXV777" s="74"/>
      <c r="GXW777" s="74"/>
      <c r="GXX777" s="74"/>
      <c r="GXY777" s="74"/>
      <c r="GXZ777" s="74"/>
      <c r="GYA777" s="74"/>
      <c r="GYB777" s="74"/>
      <c r="GYC777" s="74"/>
      <c r="GYD777" s="74"/>
      <c r="GYE777" s="74"/>
      <c r="GYF777" s="74"/>
      <c r="GYG777" s="74"/>
      <c r="GYH777" s="74"/>
      <c r="GYI777" s="74"/>
      <c r="GYJ777" s="74"/>
      <c r="GYK777" s="74"/>
      <c r="GYL777" s="74"/>
      <c r="GYM777" s="74"/>
      <c r="GYN777" s="74"/>
      <c r="GYO777" s="74"/>
      <c r="GYP777" s="74"/>
      <c r="GYQ777" s="74"/>
      <c r="GYR777" s="74"/>
      <c r="GYS777" s="74"/>
      <c r="GYT777" s="74"/>
      <c r="GYU777" s="74"/>
      <c r="GYV777" s="74"/>
      <c r="GYW777" s="74"/>
      <c r="GYX777" s="74"/>
      <c r="GYY777" s="74"/>
      <c r="GYZ777" s="74"/>
      <c r="GZA777" s="74"/>
      <c r="GZB777" s="74"/>
      <c r="GZC777" s="74"/>
      <c r="GZD777" s="74"/>
      <c r="GZE777" s="74"/>
      <c r="GZF777" s="74"/>
      <c r="GZG777" s="74"/>
      <c r="GZH777" s="74"/>
      <c r="GZI777" s="74"/>
      <c r="GZJ777" s="74"/>
      <c r="GZK777" s="74"/>
      <c r="GZL777" s="74"/>
      <c r="GZM777" s="74"/>
      <c r="GZN777" s="74"/>
      <c r="GZO777" s="74"/>
      <c r="GZP777" s="74"/>
      <c r="GZQ777" s="74"/>
      <c r="GZR777" s="74"/>
      <c r="GZS777" s="74"/>
      <c r="GZT777" s="74"/>
      <c r="GZU777" s="74"/>
      <c r="GZV777" s="74"/>
      <c r="GZW777" s="74"/>
      <c r="GZX777" s="74"/>
      <c r="GZY777" s="74"/>
      <c r="GZZ777" s="74"/>
      <c r="HAA777" s="74"/>
      <c r="HAB777" s="74"/>
      <c r="HAC777" s="74"/>
      <c r="HAD777" s="74"/>
      <c r="HAE777" s="74"/>
      <c r="HAF777" s="74"/>
      <c r="HAG777" s="74"/>
      <c r="HAH777" s="74"/>
      <c r="HAI777" s="74"/>
      <c r="HAJ777" s="74"/>
      <c r="HAK777" s="74"/>
      <c r="HAL777" s="74"/>
      <c r="HAM777" s="74"/>
      <c r="HAN777" s="74"/>
      <c r="HAO777" s="74"/>
      <c r="HAP777" s="74"/>
      <c r="HAQ777" s="74"/>
      <c r="HAR777" s="74"/>
      <c r="HAS777" s="74"/>
      <c r="HAT777" s="74"/>
      <c r="HAU777" s="74"/>
      <c r="HAV777" s="74"/>
      <c r="HAW777" s="74"/>
      <c r="HAX777" s="74"/>
      <c r="HAY777" s="74"/>
      <c r="HAZ777" s="74"/>
      <c r="HBA777" s="74"/>
      <c r="HBB777" s="74"/>
      <c r="HBC777" s="74"/>
      <c r="HBD777" s="74"/>
      <c r="HBE777" s="74"/>
      <c r="HBF777" s="74"/>
      <c r="HBG777" s="74"/>
      <c r="HBH777" s="74"/>
      <c r="HBI777" s="74"/>
      <c r="HBJ777" s="74"/>
      <c r="HBK777" s="74"/>
      <c r="HBL777" s="74"/>
      <c r="HBM777" s="74"/>
      <c r="HBN777" s="74"/>
      <c r="HBO777" s="74"/>
      <c r="HBP777" s="74"/>
      <c r="HBQ777" s="74"/>
      <c r="HBR777" s="74"/>
      <c r="HBS777" s="74"/>
      <c r="HBT777" s="74"/>
      <c r="HBU777" s="74"/>
      <c r="HBV777" s="74"/>
      <c r="HBW777" s="74"/>
      <c r="HBX777" s="74"/>
      <c r="HBY777" s="74"/>
      <c r="HBZ777" s="74"/>
      <c r="HCA777" s="74"/>
      <c r="HCB777" s="74"/>
      <c r="HCC777" s="74"/>
      <c r="HCD777" s="74"/>
      <c r="HCE777" s="74"/>
      <c r="HCF777" s="74"/>
      <c r="HCG777" s="74"/>
      <c r="HCH777" s="74"/>
      <c r="HCI777" s="74"/>
      <c r="HCJ777" s="74"/>
      <c r="HCK777" s="74"/>
      <c r="HCL777" s="74"/>
      <c r="HCM777" s="74"/>
      <c r="HCN777" s="74"/>
      <c r="HCO777" s="74"/>
      <c r="HCP777" s="74"/>
      <c r="HCQ777" s="74"/>
      <c r="HCR777" s="74"/>
      <c r="HCS777" s="74"/>
      <c r="HCT777" s="74"/>
      <c r="HCU777" s="74"/>
      <c r="HCV777" s="74"/>
      <c r="HCW777" s="74"/>
      <c r="HCX777" s="74"/>
      <c r="HCY777" s="74"/>
      <c r="HCZ777" s="74"/>
      <c r="HDA777" s="74"/>
      <c r="HDB777" s="74"/>
      <c r="HDC777" s="74"/>
      <c r="HDD777" s="74"/>
      <c r="HDE777" s="74"/>
      <c r="HDF777" s="74"/>
      <c r="HDG777" s="74"/>
      <c r="HDH777" s="74"/>
      <c r="HDI777" s="74"/>
      <c r="HDJ777" s="74"/>
      <c r="HDK777" s="74"/>
      <c r="HDL777" s="74"/>
      <c r="HDM777" s="74"/>
      <c r="HDN777" s="74"/>
      <c r="HDO777" s="74"/>
      <c r="HDP777" s="74"/>
      <c r="HDQ777" s="74"/>
      <c r="HDR777" s="74"/>
      <c r="HDS777" s="74"/>
      <c r="HDT777" s="74"/>
      <c r="HDU777" s="74"/>
      <c r="HDV777" s="74"/>
      <c r="HDW777" s="74"/>
      <c r="HDX777" s="74"/>
      <c r="HDY777" s="74"/>
      <c r="HDZ777" s="74"/>
      <c r="HEA777" s="74"/>
      <c r="HEB777" s="74"/>
      <c r="HEC777" s="74"/>
      <c r="HED777" s="74"/>
      <c r="HEE777" s="74"/>
      <c r="HEF777" s="74"/>
      <c r="HEG777" s="74"/>
      <c r="HEH777" s="74"/>
      <c r="HEI777" s="74"/>
      <c r="HEJ777" s="74"/>
      <c r="HEK777" s="74"/>
      <c r="HEL777" s="74"/>
      <c r="HEM777" s="74"/>
      <c r="HEN777" s="74"/>
      <c r="HEO777" s="74"/>
      <c r="HEP777" s="74"/>
      <c r="HEQ777" s="74"/>
      <c r="HER777" s="74"/>
      <c r="HES777" s="74"/>
      <c r="HET777" s="74"/>
      <c r="HEU777" s="74"/>
      <c r="HEV777" s="74"/>
      <c r="HEW777" s="74"/>
      <c r="HEX777" s="74"/>
      <c r="HEY777" s="74"/>
      <c r="HEZ777" s="74"/>
      <c r="HFA777" s="74"/>
      <c r="HFB777" s="74"/>
      <c r="HFC777" s="74"/>
      <c r="HFD777" s="74"/>
      <c r="HFE777" s="74"/>
      <c r="HFF777" s="74"/>
      <c r="HFG777" s="74"/>
      <c r="HFH777" s="74"/>
      <c r="HFI777" s="74"/>
      <c r="HFJ777" s="74"/>
      <c r="HFK777" s="74"/>
      <c r="HFL777" s="74"/>
      <c r="HFM777" s="74"/>
      <c r="HFN777" s="74"/>
      <c r="HFO777" s="74"/>
      <c r="HFP777" s="74"/>
      <c r="HFQ777" s="74"/>
      <c r="HFR777" s="74"/>
      <c r="HFS777" s="74"/>
      <c r="HFT777" s="74"/>
      <c r="HFU777" s="74"/>
      <c r="HFV777" s="74"/>
      <c r="HFW777" s="74"/>
      <c r="HFX777" s="74"/>
      <c r="HFY777" s="74"/>
      <c r="HFZ777" s="74"/>
      <c r="HGA777" s="74"/>
      <c r="HGB777" s="74"/>
      <c r="HGC777" s="74"/>
      <c r="HGD777" s="74"/>
      <c r="HGE777" s="74"/>
      <c r="HGF777" s="74"/>
      <c r="HGG777" s="74"/>
      <c r="HGH777" s="74"/>
      <c r="HGI777" s="74"/>
      <c r="HGJ777" s="74"/>
      <c r="HGK777" s="74"/>
      <c r="HGL777" s="74"/>
      <c r="HGM777" s="74"/>
      <c r="HGN777" s="74"/>
      <c r="HGO777" s="74"/>
      <c r="HGP777" s="74"/>
      <c r="HGQ777" s="74"/>
      <c r="HGR777" s="74"/>
      <c r="HGS777" s="74"/>
      <c r="HGT777" s="74"/>
      <c r="HGU777" s="74"/>
      <c r="HGV777" s="74"/>
      <c r="HGW777" s="74"/>
      <c r="HGX777" s="74"/>
      <c r="HGY777" s="74"/>
      <c r="HGZ777" s="74"/>
      <c r="HHA777" s="74"/>
      <c r="HHB777" s="74"/>
      <c r="HHC777" s="74"/>
      <c r="HHD777" s="74"/>
      <c r="HHE777" s="74"/>
      <c r="HHF777" s="74"/>
      <c r="HHG777" s="74"/>
      <c r="HHH777" s="74"/>
      <c r="HHI777" s="74"/>
      <c r="HHJ777" s="74"/>
      <c r="HHK777" s="74"/>
      <c r="HHL777" s="74"/>
      <c r="HHM777" s="74"/>
      <c r="HHN777" s="74"/>
      <c r="HHO777" s="74"/>
      <c r="HHP777" s="74"/>
      <c r="HHQ777" s="74"/>
      <c r="HHR777" s="74"/>
      <c r="HHS777" s="74"/>
      <c r="HHT777" s="74"/>
      <c r="HHU777" s="74"/>
      <c r="HHV777" s="74"/>
      <c r="HHW777" s="74"/>
      <c r="HHX777" s="74"/>
      <c r="HHY777" s="74"/>
      <c r="HHZ777" s="74"/>
      <c r="HIA777" s="74"/>
      <c r="HIB777" s="74"/>
      <c r="HIC777" s="74"/>
      <c r="HID777" s="74"/>
      <c r="HIE777" s="74"/>
      <c r="HIF777" s="74"/>
      <c r="HIG777" s="74"/>
      <c r="HIH777" s="74"/>
      <c r="HII777" s="74"/>
      <c r="HIJ777" s="74"/>
      <c r="HIK777" s="74"/>
      <c r="HIL777" s="74"/>
      <c r="HIM777" s="74"/>
      <c r="HIN777" s="74"/>
      <c r="HIO777" s="74"/>
      <c r="HIP777" s="74"/>
      <c r="HIQ777" s="74"/>
      <c r="HIR777" s="74"/>
      <c r="HIS777" s="74"/>
      <c r="HIT777" s="74"/>
      <c r="HIU777" s="74"/>
      <c r="HIV777" s="74"/>
      <c r="HIW777" s="74"/>
      <c r="HIX777" s="74"/>
      <c r="HIY777" s="74"/>
      <c r="HIZ777" s="74"/>
      <c r="HJA777" s="74"/>
      <c r="HJB777" s="74"/>
      <c r="HJC777" s="74"/>
      <c r="HJD777" s="74"/>
      <c r="HJE777" s="74"/>
      <c r="HJF777" s="74"/>
      <c r="HJG777" s="74"/>
      <c r="HJH777" s="74"/>
      <c r="HJI777" s="74"/>
      <c r="HJJ777" s="74"/>
      <c r="HJK777" s="74"/>
      <c r="HJL777" s="74"/>
      <c r="HJM777" s="74"/>
      <c r="HJN777" s="74"/>
      <c r="HJO777" s="74"/>
      <c r="HJP777" s="74"/>
      <c r="HJQ777" s="74"/>
      <c r="HJR777" s="74"/>
      <c r="HJS777" s="74"/>
      <c r="HJT777" s="74"/>
      <c r="HJU777" s="74"/>
      <c r="HJV777" s="74"/>
      <c r="HJW777" s="74"/>
      <c r="HJX777" s="74"/>
      <c r="HJY777" s="74"/>
      <c r="HJZ777" s="74"/>
      <c r="HKA777" s="74"/>
      <c r="HKB777" s="74"/>
      <c r="HKC777" s="74"/>
      <c r="HKD777" s="74"/>
      <c r="HKE777" s="74"/>
      <c r="HKF777" s="74"/>
      <c r="HKG777" s="74"/>
      <c r="HKH777" s="74"/>
      <c r="HKI777" s="74"/>
      <c r="HKJ777" s="74"/>
      <c r="HKK777" s="74"/>
      <c r="HKL777" s="74"/>
      <c r="HKM777" s="74"/>
      <c r="HKN777" s="74"/>
      <c r="HKO777" s="74"/>
      <c r="HKP777" s="74"/>
      <c r="HKQ777" s="74"/>
      <c r="HKR777" s="74"/>
      <c r="HKS777" s="74"/>
      <c r="HKT777" s="74"/>
      <c r="HKU777" s="74"/>
      <c r="HKV777" s="74"/>
      <c r="HKW777" s="74"/>
      <c r="HKX777" s="74"/>
      <c r="HKY777" s="74"/>
      <c r="HKZ777" s="74"/>
      <c r="HLA777" s="74"/>
      <c r="HLB777" s="74"/>
      <c r="HLC777" s="74"/>
      <c r="HLD777" s="74"/>
      <c r="HLE777" s="74"/>
      <c r="HLF777" s="74"/>
      <c r="HLG777" s="74"/>
      <c r="HLH777" s="74"/>
      <c r="HLI777" s="74"/>
      <c r="HLJ777" s="74"/>
      <c r="HLK777" s="74"/>
      <c r="HLL777" s="74"/>
      <c r="HLM777" s="74"/>
      <c r="HLN777" s="74"/>
      <c r="HLO777" s="74"/>
      <c r="HLP777" s="74"/>
      <c r="HLQ777" s="74"/>
      <c r="HLR777" s="74"/>
      <c r="HLS777" s="74"/>
      <c r="HLT777" s="74"/>
      <c r="HLU777" s="74"/>
      <c r="HLV777" s="74"/>
      <c r="HLW777" s="74"/>
      <c r="HLX777" s="74"/>
      <c r="HLY777" s="74"/>
      <c r="HLZ777" s="74"/>
      <c r="HMA777" s="74"/>
      <c r="HMB777" s="74"/>
      <c r="HMC777" s="74"/>
      <c r="HMD777" s="74"/>
      <c r="HME777" s="74"/>
      <c r="HMF777" s="74"/>
      <c r="HMG777" s="74"/>
      <c r="HMH777" s="74"/>
      <c r="HMI777" s="74"/>
      <c r="HMJ777" s="74"/>
      <c r="HMK777" s="74"/>
      <c r="HML777" s="74"/>
      <c r="HMM777" s="74"/>
      <c r="HMN777" s="74"/>
      <c r="HMO777" s="74"/>
      <c r="HMP777" s="74"/>
      <c r="HMQ777" s="74"/>
      <c r="HMR777" s="74"/>
      <c r="HMS777" s="74"/>
      <c r="HMT777" s="74"/>
      <c r="HMU777" s="74"/>
      <c r="HMV777" s="74"/>
      <c r="HMW777" s="74"/>
      <c r="HMX777" s="74"/>
      <c r="HMY777" s="74"/>
      <c r="HMZ777" s="74"/>
      <c r="HNA777" s="74"/>
      <c r="HNB777" s="74"/>
      <c r="HNC777" s="74"/>
      <c r="HND777" s="74"/>
      <c r="HNE777" s="74"/>
      <c r="HNF777" s="74"/>
      <c r="HNG777" s="74"/>
      <c r="HNH777" s="74"/>
      <c r="HNI777" s="74"/>
      <c r="HNJ777" s="74"/>
      <c r="HNK777" s="74"/>
      <c r="HNL777" s="74"/>
      <c r="HNM777" s="74"/>
      <c r="HNN777" s="74"/>
      <c r="HNO777" s="74"/>
      <c r="HNP777" s="74"/>
      <c r="HNQ777" s="74"/>
      <c r="HNR777" s="74"/>
      <c r="HNS777" s="74"/>
      <c r="HNT777" s="74"/>
      <c r="HNU777" s="74"/>
      <c r="HNV777" s="74"/>
      <c r="HNW777" s="74"/>
      <c r="HNX777" s="74"/>
      <c r="HNY777" s="74"/>
      <c r="HNZ777" s="74"/>
      <c r="HOA777" s="74"/>
      <c r="HOB777" s="74"/>
      <c r="HOC777" s="74"/>
      <c r="HOD777" s="74"/>
      <c r="HOE777" s="74"/>
      <c r="HOF777" s="74"/>
      <c r="HOG777" s="74"/>
      <c r="HOH777" s="74"/>
      <c r="HOI777" s="74"/>
      <c r="HOJ777" s="74"/>
      <c r="HOK777" s="74"/>
      <c r="HOL777" s="74"/>
      <c r="HOM777" s="74"/>
      <c r="HON777" s="74"/>
      <c r="HOO777" s="74"/>
      <c r="HOP777" s="74"/>
      <c r="HOQ777" s="74"/>
      <c r="HOR777" s="74"/>
      <c r="HOS777" s="74"/>
      <c r="HOT777" s="74"/>
      <c r="HOU777" s="74"/>
      <c r="HOV777" s="74"/>
      <c r="HOW777" s="74"/>
      <c r="HOX777" s="74"/>
      <c r="HOY777" s="74"/>
      <c r="HOZ777" s="74"/>
      <c r="HPA777" s="74"/>
      <c r="HPB777" s="74"/>
      <c r="HPC777" s="74"/>
      <c r="HPD777" s="74"/>
      <c r="HPE777" s="74"/>
      <c r="HPF777" s="74"/>
      <c r="HPG777" s="74"/>
      <c r="HPH777" s="74"/>
      <c r="HPI777" s="74"/>
      <c r="HPJ777" s="74"/>
      <c r="HPK777" s="74"/>
      <c r="HPL777" s="74"/>
      <c r="HPM777" s="74"/>
      <c r="HPN777" s="74"/>
      <c r="HPO777" s="74"/>
      <c r="HPP777" s="74"/>
      <c r="HPQ777" s="74"/>
      <c r="HPR777" s="74"/>
      <c r="HPS777" s="74"/>
      <c r="HPT777" s="74"/>
      <c r="HPU777" s="74"/>
      <c r="HPV777" s="74"/>
      <c r="HPW777" s="74"/>
      <c r="HPX777" s="74"/>
      <c r="HPY777" s="74"/>
      <c r="HPZ777" s="74"/>
      <c r="HQA777" s="74"/>
      <c r="HQB777" s="74"/>
      <c r="HQC777" s="74"/>
      <c r="HQD777" s="74"/>
      <c r="HQE777" s="74"/>
      <c r="HQF777" s="74"/>
      <c r="HQG777" s="74"/>
      <c r="HQH777" s="74"/>
      <c r="HQI777" s="74"/>
      <c r="HQJ777" s="74"/>
      <c r="HQK777" s="74"/>
      <c r="HQL777" s="74"/>
      <c r="HQM777" s="74"/>
      <c r="HQN777" s="74"/>
      <c r="HQO777" s="74"/>
      <c r="HQP777" s="74"/>
      <c r="HQQ777" s="74"/>
      <c r="HQR777" s="74"/>
      <c r="HQS777" s="74"/>
      <c r="HQT777" s="74"/>
      <c r="HQU777" s="74"/>
      <c r="HQV777" s="74"/>
      <c r="HQW777" s="74"/>
      <c r="HQX777" s="74"/>
      <c r="HQY777" s="74"/>
      <c r="HQZ777" s="74"/>
      <c r="HRA777" s="74"/>
      <c r="HRB777" s="74"/>
      <c r="HRC777" s="74"/>
      <c r="HRD777" s="74"/>
      <c r="HRE777" s="74"/>
      <c r="HRF777" s="74"/>
      <c r="HRG777" s="74"/>
      <c r="HRH777" s="74"/>
      <c r="HRI777" s="74"/>
      <c r="HRJ777" s="74"/>
      <c r="HRK777" s="74"/>
      <c r="HRL777" s="74"/>
      <c r="HRM777" s="74"/>
      <c r="HRN777" s="74"/>
      <c r="HRO777" s="74"/>
      <c r="HRP777" s="74"/>
      <c r="HRQ777" s="74"/>
      <c r="HRR777" s="74"/>
      <c r="HRS777" s="74"/>
      <c r="HRT777" s="74"/>
      <c r="HRU777" s="74"/>
      <c r="HRV777" s="74"/>
      <c r="HRW777" s="74"/>
      <c r="HRX777" s="74"/>
      <c r="HRY777" s="74"/>
      <c r="HRZ777" s="74"/>
      <c r="HSA777" s="74"/>
      <c r="HSB777" s="74"/>
      <c r="HSC777" s="74"/>
      <c r="HSD777" s="74"/>
      <c r="HSE777" s="74"/>
      <c r="HSF777" s="74"/>
      <c r="HSG777" s="74"/>
      <c r="HSH777" s="74"/>
      <c r="HSI777" s="74"/>
      <c r="HSJ777" s="74"/>
      <c r="HSK777" s="74"/>
      <c r="HSL777" s="74"/>
      <c r="HSM777" s="74"/>
      <c r="HSN777" s="74"/>
      <c r="HSO777" s="74"/>
      <c r="HSP777" s="74"/>
      <c r="HSQ777" s="74"/>
      <c r="HSR777" s="74"/>
      <c r="HSS777" s="74"/>
      <c r="HST777" s="74"/>
      <c r="HSU777" s="74"/>
      <c r="HSV777" s="74"/>
      <c r="HSW777" s="74"/>
      <c r="HSX777" s="74"/>
      <c r="HSY777" s="74"/>
      <c r="HSZ777" s="74"/>
      <c r="HTA777" s="74"/>
      <c r="HTB777" s="74"/>
      <c r="HTC777" s="74"/>
      <c r="HTD777" s="74"/>
      <c r="HTE777" s="74"/>
      <c r="HTF777" s="74"/>
      <c r="HTG777" s="74"/>
      <c r="HTH777" s="74"/>
      <c r="HTI777" s="74"/>
      <c r="HTJ777" s="74"/>
      <c r="HTK777" s="74"/>
      <c r="HTL777" s="74"/>
      <c r="HTM777" s="74"/>
      <c r="HTN777" s="74"/>
      <c r="HTO777" s="74"/>
      <c r="HTP777" s="74"/>
      <c r="HTQ777" s="74"/>
      <c r="HTR777" s="74"/>
      <c r="HTS777" s="74"/>
      <c r="HTT777" s="74"/>
      <c r="HTU777" s="74"/>
      <c r="HTV777" s="74"/>
      <c r="HTW777" s="74"/>
      <c r="HTX777" s="74"/>
      <c r="HTY777" s="74"/>
      <c r="HTZ777" s="74"/>
      <c r="HUA777" s="74"/>
      <c r="HUB777" s="74"/>
      <c r="HUC777" s="74"/>
      <c r="HUD777" s="74"/>
      <c r="HUE777" s="74"/>
      <c r="HUF777" s="74"/>
      <c r="HUG777" s="74"/>
      <c r="HUH777" s="74"/>
      <c r="HUI777" s="74"/>
      <c r="HUJ777" s="74"/>
      <c r="HUK777" s="74"/>
      <c r="HUL777" s="74"/>
      <c r="HUM777" s="74"/>
      <c r="HUN777" s="74"/>
      <c r="HUO777" s="74"/>
      <c r="HUP777" s="74"/>
      <c r="HUQ777" s="74"/>
      <c r="HUR777" s="74"/>
      <c r="HUS777" s="74"/>
      <c r="HUT777" s="74"/>
      <c r="HUU777" s="74"/>
      <c r="HUV777" s="74"/>
      <c r="HUW777" s="74"/>
      <c r="HUX777" s="74"/>
      <c r="HUY777" s="74"/>
      <c r="HUZ777" s="74"/>
      <c r="HVA777" s="74"/>
      <c r="HVB777" s="74"/>
      <c r="HVC777" s="74"/>
      <c r="HVD777" s="74"/>
      <c r="HVE777" s="74"/>
      <c r="HVF777" s="74"/>
      <c r="HVG777" s="74"/>
      <c r="HVH777" s="74"/>
      <c r="HVI777" s="74"/>
      <c r="HVJ777" s="74"/>
      <c r="HVK777" s="74"/>
      <c r="HVL777" s="74"/>
      <c r="HVM777" s="74"/>
      <c r="HVN777" s="74"/>
      <c r="HVO777" s="74"/>
      <c r="HVP777" s="74"/>
      <c r="HVQ777" s="74"/>
      <c r="HVR777" s="74"/>
      <c r="HVS777" s="74"/>
      <c r="HVT777" s="74"/>
      <c r="HVU777" s="74"/>
      <c r="HVV777" s="74"/>
      <c r="HVW777" s="74"/>
      <c r="HVX777" s="74"/>
      <c r="HVY777" s="74"/>
      <c r="HVZ777" s="74"/>
      <c r="HWA777" s="74"/>
      <c r="HWB777" s="74"/>
      <c r="HWC777" s="74"/>
      <c r="HWD777" s="74"/>
      <c r="HWE777" s="74"/>
      <c r="HWF777" s="74"/>
      <c r="HWG777" s="74"/>
      <c r="HWH777" s="74"/>
      <c r="HWI777" s="74"/>
      <c r="HWJ777" s="74"/>
      <c r="HWK777" s="74"/>
      <c r="HWL777" s="74"/>
      <c r="HWM777" s="74"/>
      <c r="HWN777" s="74"/>
      <c r="HWO777" s="74"/>
      <c r="HWP777" s="74"/>
      <c r="HWQ777" s="74"/>
      <c r="HWR777" s="74"/>
      <c r="HWS777" s="74"/>
      <c r="HWT777" s="74"/>
      <c r="HWU777" s="74"/>
      <c r="HWV777" s="74"/>
      <c r="HWW777" s="74"/>
      <c r="HWX777" s="74"/>
      <c r="HWY777" s="74"/>
      <c r="HWZ777" s="74"/>
      <c r="HXA777" s="74"/>
      <c r="HXB777" s="74"/>
      <c r="HXC777" s="74"/>
      <c r="HXD777" s="74"/>
      <c r="HXE777" s="74"/>
      <c r="HXF777" s="74"/>
      <c r="HXG777" s="74"/>
      <c r="HXH777" s="74"/>
      <c r="HXI777" s="74"/>
      <c r="HXJ777" s="74"/>
      <c r="HXK777" s="74"/>
      <c r="HXL777" s="74"/>
      <c r="HXM777" s="74"/>
      <c r="HXN777" s="74"/>
      <c r="HXO777" s="74"/>
      <c r="HXP777" s="74"/>
      <c r="HXQ777" s="74"/>
      <c r="HXR777" s="74"/>
      <c r="HXS777" s="74"/>
      <c r="HXT777" s="74"/>
      <c r="HXU777" s="74"/>
      <c r="HXV777" s="74"/>
      <c r="HXW777" s="74"/>
      <c r="HXX777" s="74"/>
      <c r="HXY777" s="74"/>
      <c r="HXZ777" s="74"/>
      <c r="HYA777" s="74"/>
      <c r="HYB777" s="74"/>
      <c r="HYC777" s="74"/>
      <c r="HYD777" s="74"/>
      <c r="HYE777" s="74"/>
      <c r="HYF777" s="74"/>
      <c r="HYG777" s="74"/>
      <c r="HYH777" s="74"/>
      <c r="HYI777" s="74"/>
      <c r="HYJ777" s="74"/>
      <c r="HYK777" s="74"/>
      <c r="HYL777" s="74"/>
      <c r="HYM777" s="74"/>
      <c r="HYN777" s="74"/>
      <c r="HYO777" s="74"/>
      <c r="HYP777" s="74"/>
      <c r="HYQ777" s="74"/>
      <c r="HYR777" s="74"/>
      <c r="HYS777" s="74"/>
      <c r="HYT777" s="74"/>
      <c r="HYU777" s="74"/>
      <c r="HYV777" s="74"/>
      <c r="HYW777" s="74"/>
      <c r="HYX777" s="74"/>
      <c r="HYY777" s="74"/>
      <c r="HYZ777" s="74"/>
      <c r="HZA777" s="74"/>
      <c r="HZB777" s="74"/>
      <c r="HZC777" s="74"/>
      <c r="HZD777" s="74"/>
      <c r="HZE777" s="74"/>
      <c r="HZF777" s="74"/>
      <c r="HZG777" s="74"/>
      <c r="HZH777" s="74"/>
      <c r="HZI777" s="74"/>
      <c r="HZJ777" s="74"/>
      <c r="HZK777" s="74"/>
      <c r="HZL777" s="74"/>
      <c r="HZM777" s="74"/>
      <c r="HZN777" s="74"/>
      <c r="HZO777" s="74"/>
      <c r="HZP777" s="74"/>
      <c r="HZQ777" s="74"/>
      <c r="HZR777" s="74"/>
      <c r="HZS777" s="74"/>
      <c r="HZT777" s="74"/>
      <c r="HZU777" s="74"/>
      <c r="HZV777" s="74"/>
      <c r="HZW777" s="74"/>
      <c r="HZX777" s="74"/>
      <c r="HZY777" s="74"/>
      <c r="HZZ777" s="74"/>
      <c r="IAA777" s="74"/>
      <c r="IAB777" s="74"/>
      <c r="IAC777" s="74"/>
      <c r="IAD777" s="74"/>
      <c r="IAE777" s="74"/>
      <c r="IAF777" s="74"/>
      <c r="IAG777" s="74"/>
      <c r="IAH777" s="74"/>
      <c r="IAI777" s="74"/>
      <c r="IAJ777" s="74"/>
      <c r="IAK777" s="74"/>
      <c r="IAL777" s="74"/>
      <c r="IAM777" s="74"/>
      <c r="IAN777" s="74"/>
      <c r="IAO777" s="74"/>
      <c r="IAP777" s="74"/>
      <c r="IAQ777" s="74"/>
      <c r="IAR777" s="74"/>
      <c r="IAS777" s="74"/>
      <c r="IAT777" s="74"/>
      <c r="IAU777" s="74"/>
      <c r="IAV777" s="74"/>
      <c r="IAW777" s="74"/>
      <c r="IAX777" s="74"/>
      <c r="IAY777" s="74"/>
      <c r="IAZ777" s="74"/>
      <c r="IBA777" s="74"/>
      <c r="IBB777" s="74"/>
      <c r="IBC777" s="74"/>
      <c r="IBD777" s="74"/>
      <c r="IBE777" s="74"/>
      <c r="IBF777" s="74"/>
      <c r="IBG777" s="74"/>
      <c r="IBH777" s="74"/>
      <c r="IBI777" s="74"/>
      <c r="IBJ777" s="74"/>
      <c r="IBK777" s="74"/>
      <c r="IBL777" s="74"/>
      <c r="IBM777" s="74"/>
      <c r="IBN777" s="74"/>
      <c r="IBO777" s="74"/>
      <c r="IBP777" s="74"/>
      <c r="IBQ777" s="74"/>
      <c r="IBR777" s="74"/>
      <c r="IBS777" s="74"/>
      <c r="IBT777" s="74"/>
      <c r="IBU777" s="74"/>
      <c r="IBV777" s="74"/>
      <c r="IBW777" s="74"/>
      <c r="IBX777" s="74"/>
      <c r="IBY777" s="74"/>
      <c r="IBZ777" s="74"/>
      <c r="ICA777" s="74"/>
      <c r="ICB777" s="74"/>
      <c r="ICC777" s="74"/>
      <c r="ICD777" s="74"/>
      <c r="ICE777" s="74"/>
      <c r="ICF777" s="74"/>
      <c r="ICG777" s="74"/>
      <c r="ICH777" s="74"/>
      <c r="ICI777" s="74"/>
      <c r="ICJ777" s="74"/>
      <c r="ICK777" s="74"/>
      <c r="ICL777" s="74"/>
      <c r="ICM777" s="74"/>
      <c r="ICN777" s="74"/>
      <c r="ICO777" s="74"/>
      <c r="ICP777" s="74"/>
      <c r="ICQ777" s="74"/>
      <c r="ICR777" s="74"/>
      <c r="ICS777" s="74"/>
      <c r="ICT777" s="74"/>
      <c r="ICU777" s="74"/>
      <c r="ICV777" s="74"/>
      <c r="ICW777" s="74"/>
      <c r="ICX777" s="74"/>
      <c r="ICY777" s="74"/>
      <c r="ICZ777" s="74"/>
      <c r="IDA777" s="74"/>
      <c r="IDB777" s="74"/>
      <c r="IDC777" s="74"/>
      <c r="IDD777" s="74"/>
      <c r="IDE777" s="74"/>
      <c r="IDF777" s="74"/>
      <c r="IDG777" s="74"/>
      <c r="IDH777" s="74"/>
      <c r="IDI777" s="74"/>
      <c r="IDJ777" s="74"/>
      <c r="IDK777" s="74"/>
      <c r="IDL777" s="74"/>
      <c r="IDM777" s="74"/>
      <c r="IDN777" s="74"/>
      <c r="IDO777" s="74"/>
      <c r="IDP777" s="74"/>
      <c r="IDQ777" s="74"/>
      <c r="IDR777" s="74"/>
      <c r="IDS777" s="74"/>
      <c r="IDT777" s="74"/>
      <c r="IDU777" s="74"/>
      <c r="IDV777" s="74"/>
      <c r="IDW777" s="74"/>
      <c r="IDX777" s="74"/>
      <c r="IDY777" s="74"/>
      <c r="IDZ777" s="74"/>
      <c r="IEA777" s="74"/>
      <c r="IEB777" s="74"/>
      <c r="IEC777" s="74"/>
      <c r="IED777" s="74"/>
      <c r="IEE777" s="74"/>
      <c r="IEF777" s="74"/>
      <c r="IEG777" s="74"/>
      <c r="IEH777" s="74"/>
      <c r="IEI777" s="74"/>
      <c r="IEJ777" s="74"/>
      <c r="IEK777" s="74"/>
      <c r="IEL777" s="74"/>
      <c r="IEM777" s="74"/>
      <c r="IEN777" s="74"/>
      <c r="IEO777" s="74"/>
      <c r="IEP777" s="74"/>
      <c r="IEQ777" s="74"/>
      <c r="IER777" s="74"/>
      <c r="IES777" s="74"/>
      <c r="IET777" s="74"/>
      <c r="IEU777" s="74"/>
      <c r="IEV777" s="74"/>
      <c r="IEW777" s="74"/>
      <c r="IEX777" s="74"/>
      <c r="IEY777" s="74"/>
      <c r="IEZ777" s="74"/>
      <c r="IFA777" s="74"/>
      <c r="IFB777" s="74"/>
      <c r="IFC777" s="74"/>
      <c r="IFD777" s="74"/>
      <c r="IFE777" s="74"/>
      <c r="IFF777" s="74"/>
      <c r="IFG777" s="74"/>
      <c r="IFH777" s="74"/>
      <c r="IFI777" s="74"/>
      <c r="IFJ777" s="74"/>
      <c r="IFK777" s="74"/>
      <c r="IFL777" s="74"/>
      <c r="IFM777" s="74"/>
      <c r="IFN777" s="74"/>
      <c r="IFO777" s="74"/>
      <c r="IFP777" s="74"/>
      <c r="IFQ777" s="74"/>
      <c r="IFR777" s="74"/>
      <c r="IFS777" s="74"/>
      <c r="IFT777" s="74"/>
      <c r="IFU777" s="74"/>
      <c r="IFV777" s="74"/>
      <c r="IFW777" s="74"/>
      <c r="IFX777" s="74"/>
      <c r="IFY777" s="74"/>
      <c r="IFZ777" s="74"/>
      <c r="IGA777" s="74"/>
      <c r="IGB777" s="74"/>
      <c r="IGC777" s="74"/>
      <c r="IGD777" s="74"/>
      <c r="IGE777" s="74"/>
      <c r="IGF777" s="74"/>
      <c r="IGG777" s="74"/>
      <c r="IGH777" s="74"/>
      <c r="IGI777" s="74"/>
      <c r="IGJ777" s="74"/>
      <c r="IGK777" s="74"/>
      <c r="IGL777" s="74"/>
      <c r="IGM777" s="74"/>
      <c r="IGN777" s="74"/>
      <c r="IGO777" s="74"/>
      <c r="IGP777" s="74"/>
      <c r="IGQ777" s="74"/>
      <c r="IGR777" s="74"/>
      <c r="IGS777" s="74"/>
      <c r="IGT777" s="74"/>
      <c r="IGU777" s="74"/>
      <c r="IGV777" s="74"/>
      <c r="IGW777" s="74"/>
      <c r="IGX777" s="74"/>
      <c r="IGY777" s="74"/>
      <c r="IGZ777" s="74"/>
      <c r="IHA777" s="74"/>
      <c r="IHB777" s="74"/>
      <c r="IHC777" s="74"/>
      <c r="IHD777" s="74"/>
      <c r="IHE777" s="74"/>
      <c r="IHF777" s="74"/>
      <c r="IHG777" s="74"/>
      <c r="IHH777" s="74"/>
      <c r="IHI777" s="74"/>
      <c r="IHJ777" s="74"/>
      <c r="IHK777" s="74"/>
      <c r="IHL777" s="74"/>
      <c r="IHM777" s="74"/>
      <c r="IHN777" s="74"/>
      <c r="IHO777" s="74"/>
      <c r="IHP777" s="74"/>
      <c r="IHQ777" s="74"/>
      <c r="IHR777" s="74"/>
      <c r="IHS777" s="74"/>
      <c r="IHT777" s="74"/>
      <c r="IHU777" s="74"/>
      <c r="IHV777" s="74"/>
      <c r="IHW777" s="74"/>
      <c r="IHX777" s="74"/>
      <c r="IHY777" s="74"/>
      <c r="IHZ777" s="74"/>
      <c r="IIA777" s="74"/>
      <c r="IIB777" s="74"/>
      <c r="IIC777" s="74"/>
      <c r="IID777" s="74"/>
      <c r="IIE777" s="74"/>
      <c r="IIF777" s="74"/>
      <c r="IIG777" s="74"/>
      <c r="IIH777" s="74"/>
      <c r="III777" s="74"/>
      <c r="IIJ777" s="74"/>
      <c r="IIK777" s="74"/>
      <c r="IIL777" s="74"/>
      <c r="IIM777" s="74"/>
      <c r="IIN777" s="74"/>
      <c r="IIO777" s="74"/>
      <c r="IIP777" s="74"/>
      <c r="IIQ777" s="74"/>
      <c r="IIR777" s="74"/>
      <c r="IIS777" s="74"/>
      <c r="IIT777" s="74"/>
      <c r="IIU777" s="74"/>
      <c r="IIV777" s="74"/>
      <c r="IIW777" s="74"/>
      <c r="IIX777" s="74"/>
      <c r="IIY777" s="74"/>
      <c r="IIZ777" s="74"/>
      <c r="IJA777" s="74"/>
      <c r="IJB777" s="74"/>
      <c r="IJC777" s="74"/>
      <c r="IJD777" s="74"/>
      <c r="IJE777" s="74"/>
      <c r="IJF777" s="74"/>
      <c r="IJG777" s="74"/>
      <c r="IJH777" s="74"/>
      <c r="IJI777" s="74"/>
      <c r="IJJ777" s="74"/>
      <c r="IJK777" s="74"/>
      <c r="IJL777" s="74"/>
      <c r="IJM777" s="74"/>
      <c r="IJN777" s="74"/>
      <c r="IJO777" s="74"/>
      <c r="IJP777" s="74"/>
      <c r="IJQ777" s="74"/>
      <c r="IJR777" s="74"/>
      <c r="IJS777" s="74"/>
      <c r="IJT777" s="74"/>
      <c r="IJU777" s="74"/>
      <c r="IJV777" s="74"/>
      <c r="IJW777" s="74"/>
      <c r="IJX777" s="74"/>
      <c r="IJY777" s="74"/>
      <c r="IJZ777" s="74"/>
      <c r="IKA777" s="74"/>
      <c r="IKB777" s="74"/>
      <c r="IKC777" s="74"/>
      <c r="IKD777" s="74"/>
      <c r="IKE777" s="74"/>
      <c r="IKF777" s="74"/>
      <c r="IKG777" s="74"/>
      <c r="IKH777" s="74"/>
      <c r="IKI777" s="74"/>
      <c r="IKJ777" s="74"/>
      <c r="IKK777" s="74"/>
      <c r="IKL777" s="74"/>
      <c r="IKM777" s="74"/>
      <c r="IKN777" s="74"/>
      <c r="IKO777" s="74"/>
      <c r="IKP777" s="74"/>
      <c r="IKQ777" s="74"/>
      <c r="IKR777" s="74"/>
      <c r="IKS777" s="74"/>
      <c r="IKT777" s="74"/>
      <c r="IKU777" s="74"/>
      <c r="IKV777" s="74"/>
      <c r="IKW777" s="74"/>
      <c r="IKX777" s="74"/>
      <c r="IKY777" s="74"/>
      <c r="IKZ777" s="74"/>
      <c r="ILA777" s="74"/>
      <c r="ILB777" s="74"/>
      <c r="ILC777" s="74"/>
      <c r="ILD777" s="74"/>
      <c r="ILE777" s="74"/>
      <c r="ILF777" s="74"/>
      <c r="ILG777" s="74"/>
      <c r="ILH777" s="74"/>
      <c r="ILI777" s="74"/>
      <c r="ILJ777" s="74"/>
      <c r="ILK777" s="74"/>
      <c r="ILL777" s="74"/>
      <c r="ILM777" s="74"/>
      <c r="ILN777" s="74"/>
      <c r="ILO777" s="74"/>
      <c r="ILP777" s="74"/>
      <c r="ILQ777" s="74"/>
      <c r="ILR777" s="74"/>
      <c r="ILS777" s="74"/>
      <c r="ILT777" s="74"/>
      <c r="ILU777" s="74"/>
      <c r="ILV777" s="74"/>
      <c r="ILW777" s="74"/>
      <c r="ILX777" s="74"/>
      <c r="ILY777" s="74"/>
      <c r="ILZ777" s="74"/>
      <c r="IMA777" s="74"/>
      <c r="IMB777" s="74"/>
      <c r="IMC777" s="74"/>
      <c r="IMD777" s="74"/>
      <c r="IME777" s="74"/>
      <c r="IMF777" s="74"/>
      <c r="IMG777" s="74"/>
      <c r="IMH777" s="74"/>
      <c r="IMI777" s="74"/>
      <c r="IMJ777" s="74"/>
      <c r="IMK777" s="74"/>
      <c r="IML777" s="74"/>
      <c r="IMM777" s="74"/>
      <c r="IMN777" s="74"/>
      <c r="IMO777" s="74"/>
      <c r="IMP777" s="74"/>
      <c r="IMQ777" s="74"/>
      <c r="IMR777" s="74"/>
      <c r="IMS777" s="74"/>
      <c r="IMT777" s="74"/>
      <c r="IMU777" s="74"/>
      <c r="IMV777" s="74"/>
      <c r="IMW777" s="74"/>
      <c r="IMX777" s="74"/>
      <c r="IMY777" s="74"/>
      <c r="IMZ777" s="74"/>
      <c r="INA777" s="74"/>
      <c r="INB777" s="74"/>
      <c r="INC777" s="74"/>
      <c r="IND777" s="74"/>
      <c r="INE777" s="74"/>
      <c r="INF777" s="74"/>
      <c r="ING777" s="74"/>
      <c r="INH777" s="74"/>
      <c r="INI777" s="74"/>
      <c r="INJ777" s="74"/>
      <c r="INK777" s="74"/>
      <c r="INL777" s="74"/>
      <c r="INM777" s="74"/>
      <c r="INN777" s="74"/>
      <c r="INO777" s="74"/>
      <c r="INP777" s="74"/>
      <c r="INQ777" s="74"/>
      <c r="INR777" s="74"/>
      <c r="INS777" s="74"/>
      <c r="INT777" s="74"/>
      <c r="INU777" s="74"/>
      <c r="INV777" s="74"/>
      <c r="INW777" s="74"/>
      <c r="INX777" s="74"/>
      <c r="INY777" s="74"/>
      <c r="INZ777" s="74"/>
      <c r="IOA777" s="74"/>
      <c r="IOB777" s="74"/>
      <c r="IOC777" s="74"/>
      <c r="IOD777" s="74"/>
      <c r="IOE777" s="74"/>
      <c r="IOF777" s="74"/>
      <c r="IOG777" s="74"/>
      <c r="IOH777" s="74"/>
      <c r="IOI777" s="74"/>
      <c r="IOJ777" s="74"/>
      <c r="IOK777" s="74"/>
      <c r="IOL777" s="74"/>
      <c r="IOM777" s="74"/>
      <c r="ION777" s="74"/>
      <c r="IOO777" s="74"/>
      <c r="IOP777" s="74"/>
      <c r="IOQ777" s="74"/>
      <c r="IOR777" s="74"/>
      <c r="IOS777" s="74"/>
      <c r="IOT777" s="74"/>
      <c r="IOU777" s="74"/>
      <c r="IOV777" s="74"/>
      <c r="IOW777" s="74"/>
      <c r="IOX777" s="74"/>
      <c r="IOY777" s="74"/>
      <c r="IOZ777" s="74"/>
      <c r="IPA777" s="74"/>
      <c r="IPB777" s="74"/>
      <c r="IPC777" s="74"/>
      <c r="IPD777" s="74"/>
      <c r="IPE777" s="74"/>
      <c r="IPF777" s="74"/>
      <c r="IPG777" s="74"/>
      <c r="IPH777" s="74"/>
      <c r="IPI777" s="74"/>
      <c r="IPJ777" s="74"/>
      <c r="IPK777" s="74"/>
      <c r="IPL777" s="74"/>
      <c r="IPM777" s="74"/>
      <c r="IPN777" s="74"/>
      <c r="IPO777" s="74"/>
      <c r="IPP777" s="74"/>
      <c r="IPQ777" s="74"/>
      <c r="IPR777" s="74"/>
      <c r="IPS777" s="74"/>
      <c r="IPT777" s="74"/>
      <c r="IPU777" s="74"/>
      <c r="IPV777" s="74"/>
      <c r="IPW777" s="74"/>
      <c r="IPX777" s="74"/>
      <c r="IPY777" s="74"/>
      <c r="IPZ777" s="74"/>
      <c r="IQA777" s="74"/>
      <c r="IQB777" s="74"/>
      <c r="IQC777" s="74"/>
      <c r="IQD777" s="74"/>
      <c r="IQE777" s="74"/>
      <c r="IQF777" s="74"/>
      <c r="IQG777" s="74"/>
      <c r="IQH777" s="74"/>
      <c r="IQI777" s="74"/>
      <c r="IQJ777" s="74"/>
      <c r="IQK777" s="74"/>
      <c r="IQL777" s="74"/>
      <c r="IQM777" s="74"/>
      <c r="IQN777" s="74"/>
      <c r="IQO777" s="74"/>
      <c r="IQP777" s="74"/>
      <c r="IQQ777" s="74"/>
      <c r="IQR777" s="74"/>
      <c r="IQS777" s="74"/>
      <c r="IQT777" s="74"/>
      <c r="IQU777" s="74"/>
      <c r="IQV777" s="74"/>
      <c r="IQW777" s="74"/>
      <c r="IQX777" s="74"/>
      <c r="IQY777" s="74"/>
      <c r="IQZ777" s="74"/>
      <c r="IRA777" s="74"/>
      <c r="IRB777" s="74"/>
      <c r="IRC777" s="74"/>
      <c r="IRD777" s="74"/>
      <c r="IRE777" s="74"/>
      <c r="IRF777" s="74"/>
      <c r="IRG777" s="74"/>
      <c r="IRH777" s="74"/>
      <c r="IRI777" s="74"/>
      <c r="IRJ777" s="74"/>
      <c r="IRK777" s="74"/>
      <c r="IRL777" s="74"/>
      <c r="IRM777" s="74"/>
      <c r="IRN777" s="74"/>
      <c r="IRO777" s="74"/>
      <c r="IRP777" s="74"/>
      <c r="IRQ777" s="74"/>
      <c r="IRR777" s="74"/>
      <c r="IRS777" s="74"/>
      <c r="IRT777" s="74"/>
      <c r="IRU777" s="74"/>
      <c r="IRV777" s="74"/>
      <c r="IRW777" s="74"/>
      <c r="IRX777" s="74"/>
      <c r="IRY777" s="74"/>
      <c r="IRZ777" s="74"/>
      <c r="ISA777" s="74"/>
      <c r="ISB777" s="74"/>
      <c r="ISC777" s="74"/>
      <c r="ISD777" s="74"/>
      <c r="ISE777" s="74"/>
      <c r="ISF777" s="74"/>
      <c r="ISG777" s="74"/>
      <c r="ISH777" s="74"/>
      <c r="ISI777" s="74"/>
      <c r="ISJ777" s="74"/>
      <c r="ISK777" s="74"/>
      <c r="ISL777" s="74"/>
      <c r="ISM777" s="74"/>
      <c r="ISN777" s="74"/>
      <c r="ISO777" s="74"/>
      <c r="ISP777" s="74"/>
      <c r="ISQ777" s="74"/>
      <c r="ISR777" s="74"/>
      <c r="ISS777" s="74"/>
      <c r="IST777" s="74"/>
      <c r="ISU777" s="74"/>
      <c r="ISV777" s="74"/>
      <c r="ISW777" s="74"/>
      <c r="ISX777" s="74"/>
      <c r="ISY777" s="74"/>
      <c r="ISZ777" s="74"/>
      <c r="ITA777" s="74"/>
      <c r="ITB777" s="74"/>
      <c r="ITC777" s="74"/>
      <c r="ITD777" s="74"/>
      <c r="ITE777" s="74"/>
      <c r="ITF777" s="74"/>
      <c r="ITG777" s="74"/>
      <c r="ITH777" s="74"/>
      <c r="ITI777" s="74"/>
      <c r="ITJ777" s="74"/>
      <c r="ITK777" s="74"/>
      <c r="ITL777" s="74"/>
      <c r="ITM777" s="74"/>
      <c r="ITN777" s="74"/>
      <c r="ITO777" s="74"/>
      <c r="ITP777" s="74"/>
      <c r="ITQ777" s="74"/>
      <c r="ITR777" s="74"/>
      <c r="ITS777" s="74"/>
      <c r="ITT777" s="74"/>
      <c r="ITU777" s="74"/>
      <c r="ITV777" s="74"/>
      <c r="ITW777" s="74"/>
      <c r="ITX777" s="74"/>
      <c r="ITY777" s="74"/>
      <c r="ITZ777" s="74"/>
      <c r="IUA777" s="74"/>
      <c r="IUB777" s="74"/>
      <c r="IUC777" s="74"/>
      <c r="IUD777" s="74"/>
      <c r="IUE777" s="74"/>
      <c r="IUF777" s="74"/>
      <c r="IUG777" s="74"/>
      <c r="IUH777" s="74"/>
      <c r="IUI777" s="74"/>
      <c r="IUJ777" s="74"/>
      <c r="IUK777" s="74"/>
      <c r="IUL777" s="74"/>
      <c r="IUM777" s="74"/>
      <c r="IUN777" s="74"/>
      <c r="IUO777" s="74"/>
      <c r="IUP777" s="74"/>
      <c r="IUQ777" s="74"/>
      <c r="IUR777" s="74"/>
      <c r="IUS777" s="74"/>
      <c r="IUT777" s="74"/>
      <c r="IUU777" s="74"/>
      <c r="IUV777" s="74"/>
      <c r="IUW777" s="74"/>
      <c r="IUX777" s="74"/>
      <c r="IUY777" s="74"/>
      <c r="IUZ777" s="74"/>
      <c r="IVA777" s="74"/>
      <c r="IVB777" s="74"/>
      <c r="IVC777" s="74"/>
      <c r="IVD777" s="74"/>
      <c r="IVE777" s="74"/>
      <c r="IVF777" s="74"/>
      <c r="IVG777" s="74"/>
      <c r="IVH777" s="74"/>
      <c r="IVI777" s="74"/>
      <c r="IVJ777" s="74"/>
      <c r="IVK777" s="74"/>
      <c r="IVL777" s="74"/>
      <c r="IVM777" s="74"/>
      <c r="IVN777" s="74"/>
      <c r="IVO777" s="74"/>
      <c r="IVP777" s="74"/>
      <c r="IVQ777" s="74"/>
      <c r="IVR777" s="74"/>
      <c r="IVS777" s="74"/>
      <c r="IVT777" s="74"/>
      <c r="IVU777" s="74"/>
      <c r="IVV777" s="74"/>
      <c r="IVW777" s="74"/>
      <c r="IVX777" s="74"/>
      <c r="IVY777" s="74"/>
      <c r="IVZ777" s="74"/>
      <c r="IWA777" s="74"/>
      <c r="IWB777" s="74"/>
      <c r="IWC777" s="74"/>
      <c r="IWD777" s="74"/>
      <c r="IWE777" s="74"/>
      <c r="IWF777" s="74"/>
      <c r="IWG777" s="74"/>
      <c r="IWH777" s="74"/>
      <c r="IWI777" s="74"/>
      <c r="IWJ777" s="74"/>
      <c r="IWK777" s="74"/>
      <c r="IWL777" s="74"/>
      <c r="IWM777" s="74"/>
      <c r="IWN777" s="74"/>
      <c r="IWO777" s="74"/>
      <c r="IWP777" s="74"/>
      <c r="IWQ777" s="74"/>
      <c r="IWR777" s="74"/>
      <c r="IWS777" s="74"/>
      <c r="IWT777" s="74"/>
      <c r="IWU777" s="74"/>
      <c r="IWV777" s="74"/>
      <c r="IWW777" s="74"/>
      <c r="IWX777" s="74"/>
      <c r="IWY777" s="74"/>
      <c r="IWZ777" s="74"/>
      <c r="IXA777" s="74"/>
      <c r="IXB777" s="74"/>
      <c r="IXC777" s="74"/>
      <c r="IXD777" s="74"/>
      <c r="IXE777" s="74"/>
      <c r="IXF777" s="74"/>
      <c r="IXG777" s="74"/>
      <c r="IXH777" s="74"/>
      <c r="IXI777" s="74"/>
      <c r="IXJ777" s="74"/>
      <c r="IXK777" s="74"/>
      <c r="IXL777" s="74"/>
      <c r="IXM777" s="74"/>
      <c r="IXN777" s="74"/>
      <c r="IXO777" s="74"/>
      <c r="IXP777" s="74"/>
      <c r="IXQ777" s="74"/>
      <c r="IXR777" s="74"/>
      <c r="IXS777" s="74"/>
      <c r="IXT777" s="74"/>
      <c r="IXU777" s="74"/>
      <c r="IXV777" s="74"/>
      <c r="IXW777" s="74"/>
      <c r="IXX777" s="74"/>
      <c r="IXY777" s="74"/>
      <c r="IXZ777" s="74"/>
      <c r="IYA777" s="74"/>
      <c r="IYB777" s="74"/>
      <c r="IYC777" s="74"/>
      <c r="IYD777" s="74"/>
      <c r="IYE777" s="74"/>
      <c r="IYF777" s="74"/>
      <c r="IYG777" s="74"/>
      <c r="IYH777" s="74"/>
      <c r="IYI777" s="74"/>
      <c r="IYJ777" s="74"/>
      <c r="IYK777" s="74"/>
      <c r="IYL777" s="74"/>
      <c r="IYM777" s="74"/>
      <c r="IYN777" s="74"/>
      <c r="IYO777" s="74"/>
      <c r="IYP777" s="74"/>
      <c r="IYQ777" s="74"/>
      <c r="IYR777" s="74"/>
      <c r="IYS777" s="74"/>
      <c r="IYT777" s="74"/>
      <c r="IYU777" s="74"/>
      <c r="IYV777" s="74"/>
      <c r="IYW777" s="74"/>
      <c r="IYX777" s="74"/>
      <c r="IYY777" s="74"/>
      <c r="IYZ777" s="74"/>
      <c r="IZA777" s="74"/>
      <c r="IZB777" s="74"/>
      <c r="IZC777" s="74"/>
      <c r="IZD777" s="74"/>
      <c r="IZE777" s="74"/>
      <c r="IZF777" s="74"/>
      <c r="IZG777" s="74"/>
      <c r="IZH777" s="74"/>
      <c r="IZI777" s="74"/>
      <c r="IZJ777" s="74"/>
      <c r="IZK777" s="74"/>
      <c r="IZL777" s="74"/>
      <c r="IZM777" s="74"/>
      <c r="IZN777" s="74"/>
      <c r="IZO777" s="74"/>
      <c r="IZP777" s="74"/>
      <c r="IZQ777" s="74"/>
      <c r="IZR777" s="74"/>
      <c r="IZS777" s="74"/>
      <c r="IZT777" s="74"/>
      <c r="IZU777" s="74"/>
      <c r="IZV777" s="74"/>
      <c r="IZW777" s="74"/>
      <c r="IZX777" s="74"/>
      <c r="IZY777" s="74"/>
      <c r="IZZ777" s="74"/>
      <c r="JAA777" s="74"/>
      <c r="JAB777" s="74"/>
      <c r="JAC777" s="74"/>
      <c r="JAD777" s="74"/>
      <c r="JAE777" s="74"/>
      <c r="JAF777" s="74"/>
      <c r="JAG777" s="74"/>
      <c r="JAH777" s="74"/>
      <c r="JAI777" s="74"/>
      <c r="JAJ777" s="74"/>
      <c r="JAK777" s="74"/>
      <c r="JAL777" s="74"/>
      <c r="JAM777" s="74"/>
      <c r="JAN777" s="74"/>
      <c r="JAO777" s="74"/>
      <c r="JAP777" s="74"/>
      <c r="JAQ777" s="74"/>
      <c r="JAR777" s="74"/>
      <c r="JAS777" s="74"/>
      <c r="JAT777" s="74"/>
      <c r="JAU777" s="74"/>
      <c r="JAV777" s="74"/>
      <c r="JAW777" s="74"/>
      <c r="JAX777" s="74"/>
      <c r="JAY777" s="74"/>
      <c r="JAZ777" s="74"/>
      <c r="JBA777" s="74"/>
      <c r="JBB777" s="74"/>
      <c r="JBC777" s="74"/>
      <c r="JBD777" s="74"/>
      <c r="JBE777" s="74"/>
      <c r="JBF777" s="74"/>
      <c r="JBG777" s="74"/>
      <c r="JBH777" s="74"/>
      <c r="JBI777" s="74"/>
      <c r="JBJ777" s="74"/>
      <c r="JBK777" s="74"/>
      <c r="JBL777" s="74"/>
      <c r="JBM777" s="74"/>
      <c r="JBN777" s="74"/>
      <c r="JBO777" s="74"/>
      <c r="JBP777" s="74"/>
      <c r="JBQ777" s="74"/>
      <c r="JBR777" s="74"/>
      <c r="JBS777" s="74"/>
      <c r="JBT777" s="74"/>
      <c r="JBU777" s="74"/>
      <c r="JBV777" s="74"/>
      <c r="JBW777" s="74"/>
      <c r="JBX777" s="74"/>
      <c r="JBY777" s="74"/>
      <c r="JBZ777" s="74"/>
      <c r="JCA777" s="74"/>
      <c r="JCB777" s="74"/>
      <c r="JCC777" s="74"/>
      <c r="JCD777" s="74"/>
      <c r="JCE777" s="74"/>
      <c r="JCF777" s="74"/>
      <c r="JCG777" s="74"/>
      <c r="JCH777" s="74"/>
      <c r="JCI777" s="74"/>
      <c r="JCJ777" s="74"/>
      <c r="JCK777" s="74"/>
      <c r="JCL777" s="74"/>
      <c r="JCM777" s="74"/>
      <c r="JCN777" s="74"/>
      <c r="JCO777" s="74"/>
      <c r="JCP777" s="74"/>
      <c r="JCQ777" s="74"/>
      <c r="JCR777" s="74"/>
      <c r="JCS777" s="74"/>
      <c r="JCT777" s="74"/>
      <c r="JCU777" s="74"/>
      <c r="JCV777" s="74"/>
      <c r="JCW777" s="74"/>
      <c r="JCX777" s="74"/>
      <c r="JCY777" s="74"/>
      <c r="JCZ777" s="74"/>
      <c r="JDA777" s="74"/>
      <c r="JDB777" s="74"/>
      <c r="JDC777" s="74"/>
      <c r="JDD777" s="74"/>
      <c r="JDE777" s="74"/>
      <c r="JDF777" s="74"/>
      <c r="JDG777" s="74"/>
      <c r="JDH777" s="74"/>
      <c r="JDI777" s="74"/>
      <c r="JDJ777" s="74"/>
      <c r="JDK777" s="74"/>
      <c r="JDL777" s="74"/>
      <c r="JDM777" s="74"/>
      <c r="JDN777" s="74"/>
      <c r="JDO777" s="74"/>
      <c r="JDP777" s="74"/>
      <c r="JDQ777" s="74"/>
      <c r="JDR777" s="74"/>
      <c r="JDS777" s="74"/>
      <c r="JDT777" s="74"/>
      <c r="JDU777" s="74"/>
      <c r="JDV777" s="74"/>
      <c r="JDW777" s="74"/>
      <c r="JDX777" s="74"/>
      <c r="JDY777" s="74"/>
      <c r="JDZ777" s="74"/>
      <c r="JEA777" s="74"/>
      <c r="JEB777" s="74"/>
      <c r="JEC777" s="74"/>
      <c r="JED777" s="74"/>
      <c r="JEE777" s="74"/>
      <c r="JEF777" s="74"/>
      <c r="JEG777" s="74"/>
      <c r="JEH777" s="74"/>
      <c r="JEI777" s="74"/>
      <c r="JEJ777" s="74"/>
      <c r="JEK777" s="74"/>
      <c r="JEL777" s="74"/>
      <c r="JEM777" s="74"/>
      <c r="JEN777" s="74"/>
      <c r="JEO777" s="74"/>
      <c r="JEP777" s="74"/>
      <c r="JEQ777" s="74"/>
      <c r="JER777" s="74"/>
      <c r="JES777" s="74"/>
      <c r="JET777" s="74"/>
      <c r="JEU777" s="74"/>
      <c r="JEV777" s="74"/>
      <c r="JEW777" s="74"/>
      <c r="JEX777" s="74"/>
      <c r="JEY777" s="74"/>
      <c r="JEZ777" s="74"/>
      <c r="JFA777" s="74"/>
      <c r="JFB777" s="74"/>
      <c r="JFC777" s="74"/>
      <c r="JFD777" s="74"/>
      <c r="JFE777" s="74"/>
      <c r="JFF777" s="74"/>
      <c r="JFG777" s="74"/>
      <c r="JFH777" s="74"/>
      <c r="JFI777" s="74"/>
      <c r="JFJ777" s="74"/>
      <c r="JFK777" s="74"/>
      <c r="JFL777" s="74"/>
      <c r="JFM777" s="74"/>
      <c r="JFN777" s="74"/>
      <c r="JFO777" s="74"/>
      <c r="JFP777" s="74"/>
      <c r="JFQ777" s="74"/>
      <c r="JFR777" s="74"/>
      <c r="JFS777" s="74"/>
      <c r="JFT777" s="74"/>
      <c r="JFU777" s="74"/>
      <c r="JFV777" s="74"/>
      <c r="JFW777" s="74"/>
      <c r="JFX777" s="74"/>
      <c r="JFY777" s="74"/>
      <c r="JFZ777" s="74"/>
      <c r="JGA777" s="74"/>
      <c r="JGB777" s="74"/>
      <c r="JGC777" s="74"/>
      <c r="JGD777" s="74"/>
      <c r="JGE777" s="74"/>
      <c r="JGF777" s="74"/>
      <c r="JGG777" s="74"/>
      <c r="JGH777" s="74"/>
      <c r="JGI777" s="74"/>
      <c r="JGJ777" s="74"/>
      <c r="JGK777" s="74"/>
      <c r="JGL777" s="74"/>
      <c r="JGM777" s="74"/>
      <c r="JGN777" s="74"/>
      <c r="JGO777" s="74"/>
      <c r="JGP777" s="74"/>
      <c r="JGQ777" s="74"/>
      <c r="JGR777" s="74"/>
      <c r="JGS777" s="74"/>
      <c r="JGT777" s="74"/>
      <c r="JGU777" s="74"/>
      <c r="JGV777" s="74"/>
      <c r="JGW777" s="74"/>
      <c r="JGX777" s="74"/>
      <c r="JGY777" s="74"/>
      <c r="JGZ777" s="74"/>
      <c r="JHA777" s="74"/>
      <c r="JHB777" s="74"/>
      <c r="JHC777" s="74"/>
      <c r="JHD777" s="74"/>
      <c r="JHE777" s="74"/>
      <c r="JHF777" s="74"/>
      <c r="JHG777" s="74"/>
      <c r="JHH777" s="74"/>
      <c r="JHI777" s="74"/>
      <c r="JHJ777" s="74"/>
      <c r="JHK777" s="74"/>
      <c r="JHL777" s="74"/>
      <c r="JHM777" s="74"/>
      <c r="JHN777" s="74"/>
      <c r="JHO777" s="74"/>
      <c r="JHP777" s="74"/>
      <c r="JHQ777" s="74"/>
      <c r="JHR777" s="74"/>
      <c r="JHS777" s="74"/>
      <c r="JHT777" s="74"/>
      <c r="JHU777" s="74"/>
      <c r="JHV777" s="74"/>
      <c r="JHW777" s="74"/>
      <c r="JHX777" s="74"/>
      <c r="JHY777" s="74"/>
      <c r="JHZ777" s="74"/>
      <c r="JIA777" s="74"/>
      <c r="JIB777" s="74"/>
      <c r="JIC777" s="74"/>
      <c r="JID777" s="74"/>
      <c r="JIE777" s="74"/>
      <c r="JIF777" s="74"/>
      <c r="JIG777" s="74"/>
      <c r="JIH777" s="74"/>
      <c r="JII777" s="74"/>
      <c r="JIJ777" s="74"/>
      <c r="JIK777" s="74"/>
      <c r="JIL777" s="74"/>
      <c r="JIM777" s="74"/>
      <c r="JIN777" s="74"/>
      <c r="JIO777" s="74"/>
      <c r="JIP777" s="74"/>
      <c r="JIQ777" s="74"/>
      <c r="JIR777" s="74"/>
      <c r="JIS777" s="74"/>
      <c r="JIT777" s="74"/>
      <c r="JIU777" s="74"/>
      <c r="JIV777" s="74"/>
      <c r="JIW777" s="74"/>
      <c r="JIX777" s="74"/>
      <c r="JIY777" s="74"/>
      <c r="JIZ777" s="74"/>
      <c r="JJA777" s="74"/>
      <c r="JJB777" s="74"/>
      <c r="JJC777" s="74"/>
      <c r="JJD777" s="74"/>
      <c r="JJE777" s="74"/>
      <c r="JJF777" s="74"/>
      <c r="JJG777" s="74"/>
      <c r="JJH777" s="74"/>
      <c r="JJI777" s="74"/>
      <c r="JJJ777" s="74"/>
      <c r="JJK777" s="74"/>
      <c r="JJL777" s="74"/>
      <c r="JJM777" s="74"/>
      <c r="JJN777" s="74"/>
      <c r="JJO777" s="74"/>
      <c r="JJP777" s="74"/>
      <c r="JJQ777" s="74"/>
      <c r="JJR777" s="74"/>
      <c r="JJS777" s="74"/>
      <c r="JJT777" s="74"/>
      <c r="JJU777" s="74"/>
      <c r="JJV777" s="74"/>
      <c r="JJW777" s="74"/>
      <c r="JJX777" s="74"/>
      <c r="JJY777" s="74"/>
      <c r="JJZ777" s="74"/>
      <c r="JKA777" s="74"/>
      <c r="JKB777" s="74"/>
      <c r="JKC777" s="74"/>
      <c r="JKD777" s="74"/>
      <c r="JKE777" s="74"/>
      <c r="JKF777" s="74"/>
      <c r="JKG777" s="74"/>
      <c r="JKH777" s="74"/>
      <c r="JKI777" s="74"/>
      <c r="JKJ777" s="74"/>
      <c r="JKK777" s="74"/>
      <c r="JKL777" s="74"/>
      <c r="JKM777" s="74"/>
      <c r="JKN777" s="74"/>
      <c r="JKO777" s="74"/>
      <c r="JKP777" s="74"/>
      <c r="JKQ777" s="74"/>
      <c r="JKR777" s="74"/>
      <c r="JKS777" s="74"/>
      <c r="JKT777" s="74"/>
      <c r="JKU777" s="74"/>
      <c r="JKV777" s="74"/>
      <c r="JKW777" s="74"/>
      <c r="JKX777" s="74"/>
      <c r="JKY777" s="74"/>
      <c r="JKZ777" s="74"/>
      <c r="JLA777" s="74"/>
      <c r="JLB777" s="74"/>
      <c r="JLC777" s="74"/>
      <c r="JLD777" s="74"/>
      <c r="JLE777" s="74"/>
      <c r="JLF777" s="74"/>
      <c r="JLG777" s="74"/>
      <c r="JLH777" s="74"/>
      <c r="JLI777" s="74"/>
      <c r="JLJ777" s="74"/>
      <c r="JLK777" s="74"/>
      <c r="JLL777" s="74"/>
      <c r="JLM777" s="74"/>
      <c r="JLN777" s="74"/>
      <c r="JLO777" s="74"/>
      <c r="JLP777" s="74"/>
      <c r="JLQ777" s="74"/>
      <c r="JLR777" s="74"/>
      <c r="JLS777" s="74"/>
      <c r="JLT777" s="74"/>
      <c r="JLU777" s="74"/>
      <c r="JLV777" s="74"/>
      <c r="JLW777" s="74"/>
      <c r="JLX777" s="74"/>
      <c r="JLY777" s="74"/>
      <c r="JLZ777" s="74"/>
      <c r="JMA777" s="74"/>
      <c r="JMB777" s="74"/>
      <c r="JMC777" s="74"/>
      <c r="JMD777" s="74"/>
      <c r="JME777" s="74"/>
      <c r="JMF777" s="74"/>
      <c r="JMG777" s="74"/>
      <c r="JMH777" s="74"/>
      <c r="JMI777" s="74"/>
      <c r="JMJ777" s="74"/>
      <c r="JMK777" s="74"/>
      <c r="JML777" s="74"/>
      <c r="JMM777" s="74"/>
      <c r="JMN777" s="74"/>
      <c r="JMO777" s="74"/>
      <c r="JMP777" s="74"/>
      <c r="JMQ777" s="74"/>
      <c r="JMR777" s="74"/>
      <c r="JMS777" s="74"/>
      <c r="JMT777" s="74"/>
      <c r="JMU777" s="74"/>
      <c r="JMV777" s="74"/>
      <c r="JMW777" s="74"/>
      <c r="JMX777" s="74"/>
      <c r="JMY777" s="74"/>
      <c r="JMZ777" s="74"/>
      <c r="JNA777" s="74"/>
      <c r="JNB777" s="74"/>
      <c r="JNC777" s="74"/>
      <c r="JND777" s="74"/>
      <c r="JNE777" s="74"/>
      <c r="JNF777" s="74"/>
      <c r="JNG777" s="74"/>
      <c r="JNH777" s="74"/>
      <c r="JNI777" s="74"/>
      <c r="JNJ777" s="74"/>
      <c r="JNK777" s="74"/>
      <c r="JNL777" s="74"/>
      <c r="JNM777" s="74"/>
      <c r="JNN777" s="74"/>
      <c r="JNO777" s="74"/>
      <c r="JNP777" s="74"/>
      <c r="JNQ777" s="74"/>
      <c r="JNR777" s="74"/>
      <c r="JNS777" s="74"/>
      <c r="JNT777" s="74"/>
      <c r="JNU777" s="74"/>
      <c r="JNV777" s="74"/>
      <c r="JNW777" s="74"/>
      <c r="JNX777" s="74"/>
      <c r="JNY777" s="74"/>
      <c r="JNZ777" s="74"/>
      <c r="JOA777" s="74"/>
      <c r="JOB777" s="74"/>
      <c r="JOC777" s="74"/>
      <c r="JOD777" s="74"/>
      <c r="JOE777" s="74"/>
      <c r="JOF777" s="74"/>
      <c r="JOG777" s="74"/>
      <c r="JOH777" s="74"/>
      <c r="JOI777" s="74"/>
      <c r="JOJ777" s="74"/>
      <c r="JOK777" s="74"/>
      <c r="JOL777" s="74"/>
      <c r="JOM777" s="74"/>
      <c r="JON777" s="74"/>
      <c r="JOO777" s="74"/>
      <c r="JOP777" s="74"/>
      <c r="JOQ777" s="74"/>
      <c r="JOR777" s="74"/>
      <c r="JOS777" s="74"/>
      <c r="JOT777" s="74"/>
      <c r="JOU777" s="74"/>
      <c r="JOV777" s="74"/>
      <c r="JOW777" s="74"/>
      <c r="JOX777" s="74"/>
      <c r="JOY777" s="74"/>
      <c r="JOZ777" s="74"/>
      <c r="JPA777" s="74"/>
      <c r="JPB777" s="74"/>
      <c r="JPC777" s="74"/>
      <c r="JPD777" s="74"/>
      <c r="JPE777" s="74"/>
      <c r="JPF777" s="74"/>
      <c r="JPG777" s="74"/>
      <c r="JPH777" s="74"/>
      <c r="JPI777" s="74"/>
      <c r="JPJ777" s="74"/>
      <c r="JPK777" s="74"/>
      <c r="JPL777" s="74"/>
      <c r="JPM777" s="74"/>
      <c r="JPN777" s="74"/>
      <c r="JPO777" s="74"/>
      <c r="JPP777" s="74"/>
      <c r="JPQ777" s="74"/>
      <c r="JPR777" s="74"/>
      <c r="JPS777" s="74"/>
      <c r="JPT777" s="74"/>
      <c r="JPU777" s="74"/>
      <c r="JPV777" s="74"/>
      <c r="JPW777" s="74"/>
      <c r="JPX777" s="74"/>
      <c r="JPY777" s="74"/>
      <c r="JPZ777" s="74"/>
      <c r="JQA777" s="74"/>
      <c r="JQB777" s="74"/>
      <c r="JQC777" s="74"/>
      <c r="JQD777" s="74"/>
      <c r="JQE777" s="74"/>
      <c r="JQF777" s="74"/>
      <c r="JQG777" s="74"/>
      <c r="JQH777" s="74"/>
      <c r="JQI777" s="74"/>
      <c r="JQJ777" s="74"/>
      <c r="JQK777" s="74"/>
      <c r="JQL777" s="74"/>
      <c r="JQM777" s="74"/>
      <c r="JQN777" s="74"/>
      <c r="JQO777" s="74"/>
      <c r="JQP777" s="74"/>
      <c r="JQQ777" s="74"/>
      <c r="JQR777" s="74"/>
      <c r="JQS777" s="74"/>
      <c r="JQT777" s="74"/>
      <c r="JQU777" s="74"/>
      <c r="JQV777" s="74"/>
      <c r="JQW777" s="74"/>
      <c r="JQX777" s="74"/>
      <c r="JQY777" s="74"/>
      <c r="JQZ777" s="74"/>
      <c r="JRA777" s="74"/>
      <c r="JRB777" s="74"/>
      <c r="JRC777" s="74"/>
      <c r="JRD777" s="74"/>
      <c r="JRE777" s="74"/>
      <c r="JRF777" s="74"/>
      <c r="JRG777" s="74"/>
      <c r="JRH777" s="74"/>
      <c r="JRI777" s="74"/>
      <c r="JRJ777" s="74"/>
      <c r="JRK777" s="74"/>
      <c r="JRL777" s="74"/>
      <c r="JRM777" s="74"/>
      <c r="JRN777" s="74"/>
      <c r="JRO777" s="74"/>
      <c r="JRP777" s="74"/>
      <c r="JRQ777" s="74"/>
      <c r="JRR777" s="74"/>
      <c r="JRS777" s="74"/>
      <c r="JRT777" s="74"/>
      <c r="JRU777" s="74"/>
      <c r="JRV777" s="74"/>
      <c r="JRW777" s="74"/>
      <c r="JRX777" s="74"/>
      <c r="JRY777" s="74"/>
      <c r="JRZ777" s="74"/>
      <c r="JSA777" s="74"/>
      <c r="JSB777" s="74"/>
      <c r="JSC777" s="74"/>
      <c r="JSD777" s="74"/>
      <c r="JSE777" s="74"/>
      <c r="JSF777" s="74"/>
      <c r="JSG777" s="74"/>
      <c r="JSH777" s="74"/>
      <c r="JSI777" s="74"/>
      <c r="JSJ777" s="74"/>
      <c r="JSK777" s="74"/>
      <c r="JSL777" s="74"/>
      <c r="JSM777" s="74"/>
      <c r="JSN777" s="74"/>
      <c r="JSO777" s="74"/>
      <c r="JSP777" s="74"/>
      <c r="JSQ777" s="74"/>
      <c r="JSR777" s="74"/>
      <c r="JSS777" s="74"/>
      <c r="JST777" s="74"/>
      <c r="JSU777" s="74"/>
      <c r="JSV777" s="74"/>
      <c r="JSW777" s="74"/>
      <c r="JSX777" s="74"/>
      <c r="JSY777" s="74"/>
      <c r="JSZ777" s="74"/>
      <c r="JTA777" s="74"/>
      <c r="JTB777" s="74"/>
      <c r="JTC777" s="74"/>
      <c r="JTD777" s="74"/>
      <c r="JTE777" s="74"/>
      <c r="JTF777" s="74"/>
      <c r="JTG777" s="74"/>
      <c r="JTH777" s="74"/>
      <c r="JTI777" s="74"/>
      <c r="JTJ777" s="74"/>
      <c r="JTK777" s="74"/>
      <c r="JTL777" s="74"/>
      <c r="JTM777" s="74"/>
      <c r="JTN777" s="74"/>
      <c r="JTO777" s="74"/>
      <c r="JTP777" s="74"/>
      <c r="JTQ777" s="74"/>
      <c r="JTR777" s="74"/>
      <c r="JTS777" s="74"/>
      <c r="JTT777" s="74"/>
      <c r="JTU777" s="74"/>
      <c r="JTV777" s="74"/>
      <c r="JTW777" s="74"/>
      <c r="JTX777" s="74"/>
      <c r="JTY777" s="74"/>
      <c r="JTZ777" s="74"/>
      <c r="JUA777" s="74"/>
      <c r="JUB777" s="74"/>
      <c r="JUC777" s="74"/>
      <c r="JUD777" s="74"/>
      <c r="JUE777" s="74"/>
      <c r="JUF777" s="74"/>
      <c r="JUG777" s="74"/>
      <c r="JUH777" s="74"/>
      <c r="JUI777" s="74"/>
      <c r="JUJ777" s="74"/>
      <c r="JUK777" s="74"/>
      <c r="JUL777" s="74"/>
      <c r="JUM777" s="74"/>
      <c r="JUN777" s="74"/>
      <c r="JUO777" s="74"/>
      <c r="JUP777" s="74"/>
      <c r="JUQ777" s="74"/>
      <c r="JUR777" s="74"/>
      <c r="JUS777" s="74"/>
      <c r="JUT777" s="74"/>
      <c r="JUU777" s="74"/>
      <c r="JUV777" s="74"/>
      <c r="JUW777" s="74"/>
      <c r="JUX777" s="74"/>
      <c r="JUY777" s="74"/>
      <c r="JUZ777" s="74"/>
      <c r="JVA777" s="74"/>
      <c r="JVB777" s="74"/>
      <c r="JVC777" s="74"/>
      <c r="JVD777" s="74"/>
      <c r="JVE777" s="74"/>
      <c r="JVF777" s="74"/>
      <c r="JVG777" s="74"/>
      <c r="JVH777" s="74"/>
      <c r="JVI777" s="74"/>
      <c r="JVJ777" s="74"/>
      <c r="JVK777" s="74"/>
      <c r="JVL777" s="74"/>
      <c r="JVM777" s="74"/>
      <c r="JVN777" s="74"/>
      <c r="JVO777" s="74"/>
      <c r="JVP777" s="74"/>
      <c r="JVQ777" s="74"/>
      <c r="JVR777" s="74"/>
      <c r="JVS777" s="74"/>
      <c r="JVT777" s="74"/>
      <c r="JVU777" s="74"/>
      <c r="JVV777" s="74"/>
      <c r="JVW777" s="74"/>
      <c r="JVX777" s="74"/>
      <c r="JVY777" s="74"/>
      <c r="JVZ777" s="74"/>
      <c r="JWA777" s="74"/>
      <c r="JWB777" s="74"/>
      <c r="JWC777" s="74"/>
      <c r="JWD777" s="74"/>
      <c r="JWE777" s="74"/>
      <c r="JWF777" s="74"/>
      <c r="JWG777" s="74"/>
      <c r="JWH777" s="74"/>
      <c r="JWI777" s="74"/>
      <c r="JWJ777" s="74"/>
      <c r="JWK777" s="74"/>
      <c r="JWL777" s="74"/>
      <c r="JWM777" s="74"/>
      <c r="JWN777" s="74"/>
      <c r="JWO777" s="74"/>
      <c r="JWP777" s="74"/>
      <c r="JWQ777" s="74"/>
      <c r="JWR777" s="74"/>
      <c r="JWS777" s="74"/>
      <c r="JWT777" s="74"/>
      <c r="JWU777" s="74"/>
      <c r="JWV777" s="74"/>
      <c r="JWW777" s="74"/>
      <c r="JWX777" s="74"/>
      <c r="JWY777" s="74"/>
      <c r="JWZ777" s="74"/>
      <c r="JXA777" s="74"/>
      <c r="JXB777" s="74"/>
      <c r="JXC777" s="74"/>
      <c r="JXD777" s="74"/>
      <c r="JXE777" s="74"/>
      <c r="JXF777" s="74"/>
      <c r="JXG777" s="74"/>
      <c r="JXH777" s="74"/>
      <c r="JXI777" s="74"/>
      <c r="JXJ777" s="74"/>
      <c r="JXK777" s="74"/>
      <c r="JXL777" s="74"/>
      <c r="JXM777" s="74"/>
      <c r="JXN777" s="74"/>
      <c r="JXO777" s="74"/>
      <c r="JXP777" s="74"/>
      <c r="JXQ777" s="74"/>
      <c r="JXR777" s="74"/>
      <c r="JXS777" s="74"/>
      <c r="JXT777" s="74"/>
      <c r="JXU777" s="74"/>
      <c r="JXV777" s="74"/>
      <c r="JXW777" s="74"/>
      <c r="JXX777" s="74"/>
      <c r="JXY777" s="74"/>
      <c r="JXZ777" s="74"/>
      <c r="JYA777" s="74"/>
      <c r="JYB777" s="74"/>
      <c r="JYC777" s="74"/>
      <c r="JYD777" s="74"/>
      <c r="JYE777" s="74"/>
      <c r="JYF777" s="74"/>
      <c r="JYG777" s="74"/>
      <c r="JYH777" s="74"/>
      <c r="JYI777" s="74"/>
      <c r="JYJ777" s="74"/>
      <c r="JYK777" s="74"/>
      <c r="JYL777" s="74"/>
      <c r="JYM777" s="74"/>
      <c r="JYN777" s="74"/>
      <c r="JYO777" s="74"/>
      <c r="JYP777" s="74"/>
      <c r="JYQ777" s="74"/>
      <c r="JYR777" s="74"/>
      <c r="JYS777" s="74"/>
      <c r="JYT777" s="74"/>
      <c r="JYU777" s="74"/>
      <c r="JYV777" s="74"/>
      <c r="JYW777" s="74"/>
      <c r="JYX777" s="74"/>
      <c r="JYY777" s="74"/>
      <c r="JYZ777" s="74"/>
      <c r="JZA777" s="74"/>
      <c r="JZB777" s="74"/>
      <c r="JZC777" s="74"/>
      <c r="JZD777" s="74"/>
      <c r="JZE777" s="74"/>
      <c r="JZF777" s="74"/>
      <c r="JZG777" s="74"/>
      <c r="JZH777" s="74"/>
      <c r="JZI777" s="74"/>
      <c r="JZJ777" s="74"/>
      <c r="JZK777" s="74"/>
      <c r="JZL777" s="74"/>
      <c r="JZM777" s="74"/>
      <c r="JZN777" s="74"/>
      <c r="JZO777" s="74"/>
      <c r="JZP777" s="74"/>
      <c r="JZQ777" s="74"/>
      <c r="JZR777" s="74"/>
      <c r="JZS777" s="74"/>
      <c r="JZT777" s="74"/>
      <c r="JZU777" s="74"/>
      <c r="JZV777" s="74"/>
      <c r="JZW777" s="74"/>
      <c r="JZX777" s="74"/>
      <c r="JZY777" s="74"/>
      <c r="JZZ777" s="74"/>
      <c r="KAA777" s="74"/>
      <c r="KAB777" s="74"/>
      <c r="KAC777" s="74"/>
      <c r="KAD777" s="74"/>
      <c r="KAE777" s="74"/>
      <c r="KAF777" s="74"/>
      <c r="KAG777" s="74"/>
      <c r="KAH777" s="74"/>
      <c r="KAI777" s="74"/>
      <c r="KAJ777" s="74"/>
      <c r="KAK777" s="74"/>
      <c r="KAL777" s="74"/>
      <c r="KAM777" s="74"/>
      <c r="KAN777" s="74"/>
      <c r="KAO777" s="74"/>
      <c r="KAP777" s="74"/>
      <c r="KAQ777" s="74"/>
      <c r="KAR777" s="74"/>
      <c r="KAS777" s="74"/>
      <c r="KAT777" s="74"/>
      <c r="KAU777" s="74"/>
      <c r="KAV777" s="74"/>
      <c r="KAW777" s="74"/>
      <c r="KAX777" s="74"/>
      <c r="KAY777" s="74"/>
      <c r="KAZ777" s="74"/>
      <c r="KBA777" s="74"/>
      <c r="KBB777" s="74"/>
      <c r="KBC777" s="74"/>
      <c r="KBD777" s="74"/>
      <c r="KBE777" s="74"/>
      <c r="KBF777" s="74"/>
      <c r="KBG777" s="74"/>
      <c r="KBH777" s="74"/>
      <c r="KBI777" s="74"/>
      <c r="KBJ777" s="74"/>
      <c r="KBK777" s="74"/>
      <c r="KBL777" s="74"/>
      <c r="KBM777" s="74"/>
      <c r="KBN777" s="74"/>
      <c r="KBO777" s="74"/>
      <c r="KBP777" s="74"/>
      <c r="KBQ777" s="74"/>
      <c r="KBR777" s="74"/>
      <c r="KBS777" s="74"/>
      <c r="KBT777" s="74"/>
      <c r="KBU777" s="74"/>
      <c r="KBV777" s="74"/>
      <c r="KBW777" s="74"/>
      <c r="KBX777" s="74"/>
      <c r="KBY777" s="74"/>
      <c r="KBZ777" s="74"/>
      <c r="KCA777" s="74"/>
      <c r="KCB777" s="74"/>
      <c r="KCC777" s="74"/>
      <c r="KCD777" s="74"/>
      <c r="KCE777" s="74"/>
      <c r="KCF777" s="74"/>
      <c r="KCG777" s="74"/>
      <c r="KCH777" s="74"/>
      <c r="KCI777" s="74"/>
      <c r="KCJ777" s="74"/>
      <c r="KCK777" s="74"/>
      <c r="KCL777" s="74"/>
      <c r="KCM777" s="74"/>
      <c r="KCN777" s="74"/>
      <c r="KCO777" s="74"/>
      <c r="KCP777" s="74"/>
      <c r="KCQ777" s="74"/>
      <c r="KCR777" s="74"/>
      <c r="KCS777" s="74"/>
      <c r="KCT777" s="74"/>
      <c r="KCU777" s="74"/>
      <c r="KCV777" s="74"/>
      <c r="KCW777" s="74"/>
      <c r="KCX777" s="74"/>
      <c r="KCY777" s="74"/>
      <c r="KCZ777" s="74"/>
      <c r="KDA777" s="74"/>
      <c r="KDB777" s="74"/>
      <c r="KDC777" s="74"/>
      <c r="KDD777" s="74"/>
      <c r="KDE777" s="74"/>
      <c r="KDF777" s="74"/>
      <c r="KDG777" s="74"/>
      <c r="KDH777" s="74"/>
      <c r="KDI777" s="74"/>
      <c r="KDJ777" s="74"/>
      <c r="KDK777" s="74"/>
      <c r="KDL777" s="74"/>
      <c r="KDM777" s="74"/>
      <c r="KDN777" s="74"/>
      <c r="KDO777" s="74"/>
      <c r="KDP777" s="74"/>
      <c r="KDQ777" s="74"/>
      <c r="KDR777" s="74"/>
      <c r="KDS777" s="74"/>
      <c r="KDT777" s="74"/>
      <c r="KDU777" s="74"/>
      <c r="KDV777" s="74"/>
      <c r="KDW777" s="74"/>
      <c r="KDX777" s="74"/>
      <c r="KDY777" s="74"/>
      <c r="KDZ777" s="74"/>
      <c r="KEA777" s="74"/>
      <c r="KEB777" s="74"/>
      <c r="KEC777" s="74"/>
      <c r="KED777" s="74"/>
      <c r="KEE777" s="74"/>
      <c r="KEF777" s="74"/>
      <c r="KEG777" s="74"/>
      <c r="KEH777" s="74"/>
      <c r="KEI777" s="74"/>
      <c r="KEJ777" s="74"/>
      <c r="KEK777" s="74"/>
      <c r="KEL777" s="74"/>
      <c r="KEM777" s="74"/>
      <c r="KEN777" s="74"/>
      <c r="KEO777" s="74"/>
      <c r="KEP777" s="74"/>
      <c r="KEQ777" s="74"/>
      <c r="KER777" s="74"/>
      <c r="KES777" s="74"/>
      <c r="KET777" s="74"/>
      <c r="KEU777" s="74"/>
      <c r="KEV777" s="74"/>
      <c r="KEW777" s="74"/>
      <c r="KEX777" s="74"/>
      <c r="KEY777" s="74"/>
      <c r="KEZ777" s="74"/>
      <c r="KFA777" s="74"/>
      <c r="KFB777" s="74"/>
      <c r="KFC777" s="74"/>
      <c r="KFD777" s="74"/>
      <c r="KFE777" s="74"/>
      <c r="KFF777" s="74"/>
      <c r="KFG777" s="74"/>
      <c r="KFH777" s="74"/>
      <c r="KFI777" s="74"/>
      <c r="KFJ777" s="74"/>
      <c r="KFK777" s="74"/>
      <c r="KFL777" s="74"/>
      <c r="KFM777" s="74"/>
      <c r="KFN777" s="74"/>
      <c r="KFO777" s="74"/>
      <c r="KFP777" s="74"/>
      <c r="KFQ777" s="74"/>
      <c r="KFR777" s="74"/>
      <c r="KFS777" s="74"/>
      <c r="KFT777" s="74"/>
      <c r="KFU777" s="74"/>
      <c r="KFV777" s="74"/>
      <c r="KFW777" s="74"/>
      <c r="KFX777" s="74"/>
      <c r="KFY777" s="74"/>
      <c r="KFZ777" s="74"/>
      <c r="KGA777" s="74"/>
      <c r="KGB777" s="74"/>
      <c r="KGC777" s="74"/>
      <c r="KGD777" s="74"/>
      <c r="KGE777" s="74"/>
      <c r="KGF777" s="74"/>
      <c r="KGG777" s="74"/>
      <c r="KGH777" s="74"/>
      <c r="KGI777" s="74"/>
      <c r="KGJ777" s="74"/>
      <c r="KGK777" s="74"/>
      <c r="KGL777" s="74"/>
      <c r="KGM777" s="74"/>
      <c r="KGN777" s="74"/>
      <c r="KGO777" s="74"/>
      <c r="KGP777" s="74"/>
      <c r="KGQ777" s="74"/>
      <c r="KGR777" s="74"/>
      <c r="KGS777" s="74"/>
      <c r="KGT777" s="74"/>
      <c r="KGU777" s="74"/>
      <c r="KGV777" s="74"/>
      <c r="KGW777" s="74"/>
      <c r="KGX777" s="74"/>
      <c r="KGY777" s="74"/>
      <c r="KGZ777" s="74"/>
      <c r="KHA777" s="74"/>
      <c r="KHB777" s="74"/>
      <c r="KHC777" s="74"/>
      <c r="KHD777" s="74"/>
      <c r="KHE777" s="74"/>
      <c r="KHF777" s="74"/>
      <c r="KHG777" s="74"/>
      <c r="KHH777" s="74"/>
      <c r="KHI777" s="74"/>
      <c r="KHJ777" s="74"/>
      <c r="KHK777" s="74"/>
      <c r="KHL777" s="74"/>
      <c r="KHM777" s="74"/>
      <c r="KHN777" s="74"/>
      <c r="KHO777" s="74"/>
      <c r="KHP777" s="74"/>
      <c r="KHQ777" s="74"/>
      <c r="KHR777" s="74"/>
      <c r="KHS777" s="74"/>
      <c r="KHT777" s="74"/>
      <c r="KHU777" s="74"/>
      <c r="KHV777" s="74"/>
      <c r="KHW777" s="74"/>
      <c r="KHX777" s="74"/>
      <c r="KHY777" s="74"/>
      <c r="KHZ777" s="74"/>
      <c r="KIA777" s="74"/>
      <c r="KIB777" s="74"/>
      <c r="KIC777" s="74"/>
      <c r="KID777" s="74"/>
      <c r="KIE777" s="74"/>
      <c r="KIF777" s="74"/>
      <c r="KIG777" s="74"/>
      <c r="KIH777" s="74"/>
      <c r="KII777" s="74"/>
      <c r="KIJ777" s="74"/>
      <c r="KIK777" s="74"/>
      <c r="KIL777" s="74"/>
      <c r="KIM777" s="74"/>
      <c r="KIN777" s="74"/>
      <c r="KIO777" s="74"/>
      <c r="KIP777" s="74"/>
      <c r="KIQ777" s="74"/>
      <c r="KIR777" s="74"/>
      <c r="KIS777" s="74"/>
      <c r="KIT777" s="74"/>
      <c r="KIU777" s="74"/>
      <c r="KIV777" s="74"/>
      <c r="KIW777" s="74"/>
      <c r="KIX777" s="74"/>
      <c r="KIY777" s="74"/>
      <c r="KIZ777" s="74"/>
      <c r="KJA777" s="74"/>
      <c r="KJB777" s="74"/>
      <c r="KJC777" s="74"/>
      <c r="KJD777" s="74"/>
      <c r="KJE777" s="74"/>
      <c r="KJF777" s="74"/>
      <c r="KJG777" s="74"/>
      <c r="KJH777" s="74"/>
      <c r="KJI777" s="74"/>
      <c r="KJJ777" s="74"/>
      <c r="KJK777" s="74"/>
      <c r="KJL777" s="74"/>
      <c r="KJM777" s="74"/>
      <c r="KJN777" s="74"/>
      <c r="KJO777" s="74"/>
      <c r="KJP777" s="74"/>
      <c r="KJQ777" s="74"/>
      <c r="KJR777" s="74"/>
      <c r="KJS777" s="74"/>
      <c r="KJT777" s="74"/>
      <c r="KJU777" s="74"/>
      <c r="KJV777" s="74"/>
      <c r="KJW777" s="74"/>
      <c r="KJX777" s="74"/>
      <c r="KJY777" s="74"/>
      <c r="KJZ777" s="74"/>
      <c r="KKA777" s="74"/>
      <c r="KKB777" s="74"/>
      <c r="KKC777" s="74"/>
      <c r="KKD777" s="74"/>
      <c r="KKE777" s="74"/>
      <c r="KKF777" s="74"/>
      <c r="KKG777" s="74"/>
      <c r="KKH777" s="74"/>
      <c r="KKI777" s="74"/>
      <c r="KKJ777" s="74"/>
      <c r="KKK777" s="74"/>
      <c r="KKL777" s="74"/>
      <c r="KKM777" s="74"/>
      <c r="KKN777" s="74"/>
      <c r="KKO777" s="74"/>
      <c r="KKP777" s="74"/>
      <c r="KKQ777" s="74"/>
      <c r="KKR777" s="74"/>
      <c r="KKS777" s="74"/>
      <c r="KKT777" s="74"/>
      <c r="KKU777" s="74"/>
      <c r="KKV777" s="74"/>
      <c r="KKW777" s="74"/>
      <c r="KKX777" s="74"/>
      <c r="KKY777" s="74"/>
      <c r="KKZ777" s="74"/>
      <c r="KLA777" s="74"/>
      <c r="KLB777" s="74"/>
      <c r="KLC777" s="74"/>
      <c r="KLD777" s="74"/>
      <c r="KLE777" s="74"/>
      <c r="KLF777" s="74"/>
      <c r="KLG777" s="74"/>
      <c r="KLH777" s="74"/>
      <c r="KLI777" s="74"/>
      <c r="KLJ777" s="74"/>
      <c r="KLK777" s="74"/>
      <c r="KLL777" s="74"/>
      <c r="KLM777" s="74"/>
      <c r="KLN777" s="74"/>
      <c r="KLO777" s="74"/>
      <c r="KLP777" s="74"/>
      <c r="KLQ777" s="74"/>
      <c r="KLR777" s="74"/>
      <c r="KLS777" s="74"/>
      <c r="KLT777" s="74"/>
      <c r="KLU777" s="74"/>
      <c r="KLV777" s="74"/>
      <c r="KLW777" s="74"/>
      <c r="KLX777" s="74"/>
      <c r="KLY777" s="74"/>
      <c r="KLZ777" s="74"/>
      <c r="KMA777" s="74"/>
      <c r="KMB777" s="74"/>
      <c r="KMC777" s="74"/>
      <c r="KMD777" s="74"/>
      <c r="KME777" s="74"/>
      <c r="KMF777" s="74"/>
      <c r="KMG777" s="74"/>
      <c r="KMH777" s="74"/>
      <c r="KMI777" s="74"/>
      <c r="KMJ777" s="74"/>
      <c r="KMK777" s="74"/>
      <c r="KML777" s="74"/>
      <c r="KMM777" s="74"/>
      <c r="KMN777" s="74"/>
      <c r="KMO777" s="74"/>
      <c r="KMP777" s="74"/>
      <c r="KMQ777" s="74"/>
      <c r="KMR777" s="74"/>
      <c r="KMS777" s="74"/>
      <c r="KMT777" s="74"/>
      <c r="KMU777" s="74"/>
      <c r="KMV777" s="74"/>
      <c r="KMW777" s="74"/>
      <c r="KMX777" s="74"/>
      <c r="KMY777" s="74"/>
      <c r="KMZ777" s="74"/>
      <c r="KNA777" s="74"/>
      <c r="KNB777" s="74"/>
      <c r="KNC777" s="74"/>
      <c r="KND777" s="74"/>
      <c r="KNE777" s="74"/>
      <c r="KNF777" s="74"/>
      <c r="KNG777" s="74"/>
      <c r="KNH777" s="74"/>
      <c r="KNI777" s="74"/>
      <c r="KNJ777" s="74"/>
      <c r="KNK777" s="74"/>
      <c r="KNL777" s="74"/>
      <c r="KNM777" s="74"/>
      <c r="KNN777" s="74"/>
      <c r="KNO777" s="74"/>
      <c r="KNP777" s="74"/>
      <c r="KNQ777" s="74"/>
      <c r="KNR777" s="74"/>
      <c r="KNS777" s="74"/>
      <c r="KNT777" s="74"/>
      <c r="KNU777" s="74"/>
      <c r="KNV777" s="74"/>
      <c r="KNW777" s="74"/>
      <c r="KNX777" s="74"/>
      <c r="KNY777" s="74"/>
      <c r="KNZ777" s="74"/>
      <c r="KOA777" s="74"/>
      <c r="KOB777" s="74"/>
      <c r="KOC777" s="74"/>
      <c r="KOD777" s="74"/>
      <c r="KOE777" s="74"/>
      <c r="KOF777" s="74"/>
      <c r="KOG777" s="74"/>
      <c r="KOH777" s="74"/>
      <c r="KOI777" s="74"/>
      <c r="KOJ777" s="74"/>
      <c r="KOK777" s="74"/>
      <c r="KOL777" s="74"/>
      <c r="KOM777" s="74"/>
      <c r="KON777" s="74"/>
      <c r="KOO777" s="74"/>
      <c r="KOP777" s="74"/>
      <c r="KOQ777" s="74"/>
      <c r="KOR777" s="74"/>
      <c r="KOS777" s="74"/>
      <c r="KOT777" s="74"/>
      <c r="KOU777" s="74"/>
      <c r="KOV777" s="74"/>
      <c r="KOW777" s="74"/>
      <c r="KOX777" s="74"/>
      <c r="KOY777" s="74"/>
      <c r="KOZ777" s="74"/>
      <c r="KPA777" s="74"/>
      <c r="KPB777" s="74"/>
      <c r="KPC777" s="74"/>
      <c r="KPD777" s="74"/>
      <c r="KPE777" s="74"/>
      <c r="KPF777" s="74"/>
      <c r="KPG777" s="74"/>
      <c r="KPH777" s="74"/>
      <c r="KPI777" s="74"/>
      <c r="KPJ777" s="74"/>
      <c r="KPK777" s="74"/>
      <c r="KPL777" s="74"/>
      <c r="KPM777" s="74"/>
      <c r="KPN777" s="74"/>
      <c r="KPO777" s="74"/>
      <c r="KPP777" s="74"/>
      <c r="KPQ777" s="74"/>
      <c r="KPR777" s="74"/>
      <c r="KPS777" s="74"/>
      <c r="KPT777" s="74"/>
      <c r="KPU777" s="74"/>
      <c r="KPV777" s="74"/>
      <c r="KPW777" s="74"/>
      <c r="KPX777" s="74"/>
      <c r="KPY777" s="74"/>
      <c r="KPZ777" s="74"/>
      <c r="KQA777" s="74"/>
      <c r="KQB777" s="74"/>
      <c r="KQC777" s="74"/>
      <c r="KQD777" s="74"/>
      <c r="KQE777" s="74"/>
      <c r="KQF777" s="74"/>
      <c r="KQG777" s="74"/>
      <c r="KQH777" s="74"/>
      <c r="KQI777" s="74"/>
      <c r="KQJ777" s="74"/>
      <c r="KQK777" s="74"/>
      <c r="KQL777" s="74"/>
      <c r="KQM777" s="74"/>
      <c r="KQN777" s="74"/>
      <c r="KQO777" s="74"/>
      <c r="KQP777" s="74"/>
      <c r="KQQ777" s="74"/>
      <c r="KQR777" s="74"/>
      <c r="KQS777" s="74"/>
      <c r="KQT777" s="74"/>
      <c r="KQU777" s="74"/>
      <c r="KQV777" s="74"/>
      <c r="KQW777" s="74"/>
      <c r="KQX777" s="74"/>
      <c r="KQY777" s="74"/>
      <c r="KQZ777" s="74"/>
      <c r="KRA777" s="74"/>
      <c r="KRB777" s="74"/>
      <c r="KRC777" s="74"/>
      <c r="KRD777" s="74"/>
      <c r="KRE777" s="74"/>
      <c r="KRF777" s="74"/>
      <c r="KRG777" s="74"/>
      <c r="KRH777" s="74"/>
      <c r="KRI777" s="74"/>
      <c r="KRJ777" s="74"/>
      <c r="KRK777" s="74"/>
      <c r="KRL777" s="74"/>
      <c r="KRM777" s="74"/>
      <c r="KRN777" s="74"/>
      <c r="KRO777" s="74"/>
      <c r="KRP777" s="74"/>
      <c r="KRQ777" s="74"/>
      <c r="KRR777" s="74"/>
      <c r="KRS777" s="74"/>
      <c r="KRT777" s="74"/>
      <c r="KRU777" s="74"/>
      <c r="KRV777" s="74"/>
      <c r="KRW777" s="74"/>
      <c r="KRX777" s="74"/>
      <c r="KRY777" s="74"/>
      <c r="KRZ777" s="74"/>
      <c r="KSA777" s="74"/>
      <c r="KSB777" s="74"/>
      <c r="KSC777" s="74"/>
      <c r="KSD777" s="74"/>
      <c r="KSE777" s="74"/>
      <c r="KSF777" s="74"/>
      <c r="KSG777" s="74"/>
      <c r="KSH777" s="74"/>
      <c r="KSI777" s="74"/>
      <c r="KSJ777" s="74"/>
      <c r="KSK777" s="74"/>
      <c r="KSL777" s="74"/>
      <c r="KSM777" s="74"/>
      <c r="KSN777" s="74"/>
      <c r="KSO777" s="74"/>
      <c r="KSP777" s="74"/>
      <c r="KSQ777" s="74"/>
      <c r="KSR777" s="74"/>
      <c r="KSS777" s="74"/>
      <c r="KST777" s="74"/>
      <c r="KSU777" s="74"/>
      <c r="KSV777" s="74"/>
      <c r="KSW777" s="74"/>
      <c r="KSX777" s="74"/>
      <c r="KSY777" s="74"/>
      <c r="KSZ777" s="74"/>
      <c r="KTA777" s="74"/>
      <c r="KTB777" s="74"/>
      <c r="KTC777" s="74"/>
      <c r="KTD777" s="74"/>
      <c r="KTE777" s="74"/>
      <c r="KTF777" s="74"/>
      <c r="KTG777" s="74"/>
      <c r="KTH777" s="74"/>
      <c r="KTI777" s="74"/>
      <c r="KTJ777" s="74"/>
      <c r="KTK777" s="74"/>
      <c r="KTL777" s="74"/>
      <c r="KTM777" s="74"/>
      <c r="KTN777" s="74"/>
      <c r="KTO777" s="74"/>
      <c r="KTP777" s="74"/>
      <c r="KTQ777" s="74"/>
      <c r="KTR777" s="74"/>
      <c r="KTS777" s="74"/>
      <c r="KTT777" s="74"/>
      <c r="KTU777" s="74"/>
      <c r="KTV777" s="74"/>
      <c r="KTW777" s="74"/>
      <c r="KTX777" s="74"/>
      <c r="KTY777" s="74"/>
      <c r="KTZ777" s="74"/>
      <c r="KUA777" s="74"/>
      <c r="KUB777" s="74"/>
      <c r="KUC777" s="74"/>
      <c r="KUD777" s="74"/>
      <c r="KUE777" s="74"/>
      <c r="KUF777" s="74"/>
      <c r="KUG777" s="74"/>
      <c r="KUH777" s="74"/>
      <c r="KUI777" s="74"/>
      <c r="KUJ777" s="74"/>
      <c r="KUK777" s="74"/>
      <c r="KUL777" s="74"/>
      <c r="KUM777" s="74"/>
      <c r="KUN777" s="74"/>
      <c r="KUO777" s="74"/>
      <c r="KUP777" s="74"/>
      <c r="KUQ777" s="74"/>
      <c r="KUR777" s="74"/>
      <c r="KUS777" s="74"/>
      <c r="KUT777" s="74"/>
      <c r="KUU777" s="74"/>
      <c r="KUV777" s="74"/>
      <c r="KUW777" s="74"/>
      <c r="KUX777" s="74"/>
      <c r="KUY777" s="74"/>
      <c r="KUZ777" s="74"/>
      <c r="KVA777" s="74"/>
      <c r="KVB777" s="74"/>
      <c r="KVC777" s="74"/>
      <c r="KVD777" s="74"/>
      <c r="KVE777" s="74"/>
      <c r="KVF777" s="74"/>
      <c r="KVG777" s="74"/>
      <c r="KVH777" s="74"/>
      <c r="KVI777" s="74"/>
      <c r="KVJ777" s="74"/>
      <c r="KVK777" s="74"/>
      <c r="KVL777" s="74"/>
      <c r="KVM777" s="74"/>
      <c r="KVN777" s="74"/>
      <c r="KVO777" s="74"/>
      <c r="KVP777" s="74"/>
      <c r="KVQ777" s="74"/>
      <c r="KVR777" s="74"/>
      <c r="KVS777" s="74"/>
      <c r="KVT777" s="74"/>
      <c r="KVU777" s="74"/>
      <c r="KVV777" s="74"/>
      <c r="KVW777" s="74"/>
      <c r="KVX777" s="74"/>
      <c r="KVY777" s="74"/>
      <c r="KVZ777" s="74"/>
      <c r="KWA777" s="74"/>
      <c r="KWB777" s="74"/>
      <c r="KWC777" s="74"/>
      <c r="KWD777" s="74"/>
      <c r="KWE777" s="74"/>
      <c r="KWF777" s="74"/>
      <c r="KWG777" s="74"/>
      <c r="KWH777" s="74"/>
      <c r="KWI777" s="74"/>
      <c r="KWJ777" s="74"/>
      <c r="KWK777" s="74"/>
      <c r="KWL777" s="74"/>
      <c r="KWM777" s="74"/>
      <c r="KWN777" s="74"/>
      <c r="KWO777" s="74"/>
      <c r="KWP777" s="74"/>
      <c r="KWQ777" s="74"/>
      <c r="KWR777" s="74"/>
      <c r="KWS777" s="74"/>
      <c r="KWT777" s="74"/>
      <c r="KWU777" s="74"/>
      <c r="KWV777" s="74"/>
      <c r="KWW777" s="74"/>
      <c r="KWX777" s="74"/>
      <c r="KWY777" s="74"/>
      <c r="KWZ777" s="74"/>
      <c r="KXA777" s="74"/>
      <c r="KXB777" s="74"/>
      <c r="KXC777" s="74"/>
      <c r="KXD777" s="74"/>
      <c r="KXE777" s="74"/>
      <c r="KXF777" s="74"/>
      <c r="KXG777" s="74"/>
      <c r="KXH777" s="74"/>
      <c r="KXI777" s="74"/>
      <c r="KXJ777" s="74"/>
      <c r="KXK777" s="74"/>
      <c r="KXL777" s="74"/>
      <c r="KXM777" s="74"/>
      <c r="KXN777" s="74"/>
      <c r="KXO777" s="74"/>
      <c r="KXP777" s="74"/>
      <c r="KXQ777" s="74"/>
      <c r="KXR777" s="74"/>
      <c r="KXS777" s="74"/>
      <c r="KXT777" s="74"/>
      <c r="KXU777" s="74"/>
      <c r="KXV777" s="74"/>
      <c r="KXW777" s="74"/>
      <c r="KXX777" s="74"/>
      <c r="KXY777" s="74"/>
      <c r="KXZ777" s="74"/>
      <c r="KYA777" s="74"/>
      <c r="KYB777" s="74"/>
      <c r="KYC777" s="74"/>
      <c r="KYD777" s="74"/>
      <c r="KYE777" s="74"/>
      <c r="KYF777" s="74"/>
      <c r="KYG777" s="74"/>
      <c r="KYH777" s="74"/>
      <c r="KYI777" s="74"/>
      <c r="KYJ777" s="74"/>
      <c r="KYK777" s="74"/>
      <c r="KYL777" s="74"/>
      <c r="KYM777" s="74"/>
      <c r="KYN777" s="74"/>
      <c r="KYO777" s="74"/>
      <c r="KYP777" s="74"/>
      <c r="KYQ777" s="74"/>
      <c r="KYR777" s="74"/>
      <c r="KYS777" s="74"/>
      <c r="KYT777" s="74"/>
      <c r="KYU777" s="74"/>
      <c r="KYV777" s="74"/>
      <c r="KYW777" s="74"/>
      <c r="KYX777" s="74"/>
      <c r="KYY777" s="74"/>
      <c r="KYZ777" s="74"/>
      <c r="KZA777" s="74"/>
      <c r="KZB777" s="74"/>
      <c r="KZC777" s="74"/>
      <c r="KZD777" s="74"/>
      <c r="KZE777" s="74"/>
      <c r="KZF777" s="74"/>
      <c r="KZG777" s="74"/>
      <c r="KZH777" s="74"/>
      <c r="KZI777" s="74"/>
      <c r="KZJ777" s="74"/>
      <c r="KZK777" s="74"/>
      <c r="KZL777" s="74"/>
      <c r="KZM777" s="74"/>
      <c r="KZN777" s="74"/>
      <c r="KZO777" s="74"/>
      <c r="KZP777" s="74"/>
      <c r="KZQ777" s="74"/>
      <c r="KZR777" s="74"/>
      <c r="KZS777" s="74"/>
      <c r="KZT777" s="74"/>
      <c r="KZU777" s="74"/>
      <c r="KZV777" s="74"/>
      <c r="KZW777" s="74"/>
      <c r="KZX777" s="74"/>
      <c r="KZY777" s="74"/>
      <c r="KZZ777" s="74"/>
      <c r="LAA777" s="74"/>
      <c r="LAB777" s="74"/>
      <c r="LAC777" s="74"/>
      <c r="LAD777" s="74"/>
      <c r="LAE777" s="74"/>
      <c r="LAF777" s="74"/>
      <c r="LAG777" s="74"/>
      <c r="LAH777" s="74"/>
      <c r="LAI777" s="74"/>
      <c r="LAJ777" s="74"/>
      <c r="LAK777" s="74"/>
      <c r="LAL777" s="74"/>
      <c r="LAM777" s="74"/>
      <c r="LAN777" s="74"/>
      <c r="LAO777" s="74"/>
      <c r="LAP777" s="74"/>
      <c r="LAQ777" s="74"/>
      <c r="LAR777" s="74"/>
      <c r="LAS777" s="74"/>
      <c r="LAT777" s="74"/>
      <c r="LAU777" s="74"/>
      <c r="LAV777" s="74"/>
      <c r="LAW777" s="74"/>
      <c r="LAX777" s="74"/>
      <c r="LAY777" s="74"/>
      <c r="LAZ777" s="74"/>
      <c r="LBA777" s="74"/>
      <c r="LBB777" s="74"/>
      <c r="LBC777" s="74"/>
      <c r="LBD777" s="74"/>
      <c r="LBE777" s="74"/>
      <c r="LBF777" s="74"/>
      <c r="LBG777" s="74"/>
      <c r="LBH777" s="74"/>
      <c r="LBI777" s="74"/>
      <c r="LBJ777" s="74"/>
      <c r="LBK777" s="74"/>
      <c r="LBL777" s="74"/>
      <c r="LBM777" s="74"/>
      <c r="LBN777" s="74"/>
      <c r="LBO777" s="74"/>
      <c r="LBP777" s="74"/>
      <c r="LBQ777" s="74"/>
      <c r="LBR777" s="74"/>
      <c r="LBS777" s="74"/>
      <c r="LBT777" s="74"/>
      <c r="LBU777" s="74"/>
      <c r="LBV777" s="74"/>
      <c r="LBW777" s="74"/>
      <c r="LBX777" s="74"/>
      <c r="LBY777" s="74"/>
      <c r="LBZ777" s="74"/>
      <c r="LCA777" s="74"/>
      <c r="LCB777" s="74"/>
      <c r="LCC777" s="74"/>
      <c r="LCD777" s="74"/>
      <c r="LCE777" s="74"/>
      <c r="LCF777" s="74"/>
      <c r="LCG777" s="74"/>
      <c r="LCH777" s="74"/>
      <c r="LCI777" s="74"/>
      <c r="LCJ777" s="74"/>
      <c r="LCK777" s="74"/>
      <c r="LCL777" s="74"/>
      <c r="LCM777" s="74"/>
      <c r="LCN777" s="74"/>
      <c r="LCO777" s="74"/>
      <c r="LCP777" s="74"/>
      <c r="LCQ777" s="74"/>
      <c r="LCR777" s="74"/>
      <c r="LCS777" s="74"/>
      <c r="LCT777" s="74"/>
      <c r="LCU777" s="74"/>
      <c r="LCV777" s="74"/>
      <c r="LCW777" s="74"/>
      <c r="LCX777" s="74"/>
      <c r="LCY777" s="74"/>
      <c r="LCZ777" s="74"/>
      <c r="LDA777" s="74"/>
      <c r="LDB777" s="74"/>
      <c r="LDC777" s="74"/>
      <c r="LDD777" s="74"/>
      <c r="LDE777" s="74"/>
      <c r="LDF777" s="74"/>
      <c r="LDG777" s="74"/>
      <c r="LDH777" s="74"/>
      <c r="LDI777" s="74"/>
      <c r="LDJ777" s="74"/>
      <c r="LDK777" s="74"/>
      <c r="LDL777" s="74"/>
      <c r="LDM777" s="74"/>
      <c r="LDN777" s="74"/>
      <c r="LDO777" s="74"/>
      <c r="LDP777" s="74"/>
      <c r="LDQ777" s="74"/>
      <c r="LDR777" s="74"/>
      <c r="LDS777" s="74"/>
      <c r="LDT777" s="74"/>
      <c r="LDU777" s="74"/>
      <c r="LDV777" s="74"/>
      <c r="LDW777" s="74"/>
      <c r="LDX777" s="74"/>
      <c r="LDY777" s="74"/>
      <c r="LDZ777" s="74"/>
      <c r="LEA777" s="74"/>
      <c r="LEB777" s="74"/>
      <c r="LEC777" s="74"/>
      <c r="LED777" s="74"/>
      <c r="LEE777" s="74"/>
      <c r="LEF777" s="74"/>
      <c r="LEG777" s="74"/>
      <c r="LEH777" s="74"/>
      <c r="LEI777" s="74"/>
      <c r="LEJ777" s="74"/>
      <c r="LEK777" s="74"/>
      <c r="LEL777" s="74"/>
      <c r="LEM777" s="74"/>
      <c r="LEN777" s="74"/>
      <c r="LEO777" s="74"/>
      <c r="LEP777" s="74"/>
      <c r="LEQ777" s="74"/>
      <c r="LER777" s="74"/>
      <c r="LES777" s="74"/>
      <c r="LET777" s="74"/>
      <c r="LEU777" s="74"/>
      <c r="LEV777" s="74"/>
      <c r="LEW777" s="74"/>
      <c r="LEX777" s="74"/>
      <c r="LEY777" s="74"/>
      <c r="LEZ777" s="74"/>
      <c r="LFA777" s="74"/>
      <c r="LFB777" s="74"/>
      <c r="LFC777" s="74"/>
      <c r="LFD777" s="74"/>
      <c r="LFE777" s="74"/>
      <c r="LFF777" s="74"/>
      <c r="LFG777" s="74"/>
      <c r="LFH777" s="74"/>
      <c r="LFI777" s="74"/>
      <c r="LFJ777" s="74"/>
      <c r="LFK777" s="74"/>
      <c r="LFL777" s="74"/>
      <c r="LFM777" s="74"/>
      <c r="LFN777" s="74"/>
      <c r="LFO777" s="74"/>
      <c r="LFP777" s="74"/>
      <c r="LFQ777" s="74"/>
      <c r="LFR777" s="74"/>
      <c r="LFS777" s="74"/>
      <c r="LFT777" s="74"/>
      <c r="LFU777" s="74"/>
      <c r="LFV777" s="74"/>
      <c r="LFW777" s="74"/>
      <c r="LFX777" s="74"/>
      <c r="LFY777" s="74"/>
      <c r="LFZ777" s="74"/>
      <c r="LGA777" s="74"/>
      <c r="LGB777" s="74"/>
      <c r="LGC777" s="74"/>
      <c r="LGD777" s="74"/>
      <c r="LGE777" s="74"/>
      <c r="LGF777" s="74"/>
      <c r="LGG777" s="74"/>
      <c r="LGH777" s="74"/>
      <c r="LGI777" s="74"/>
      <c r="LGJ777" s="74"/>
      <c r="LGK777" s="74"/>
      <c r="LGL777" s="74"/>
      <c r="LGM777" s="74"/>
      <c r="LGN777" s="74"/>
      <c r="LGO777" s="74"/>
      <c r="LGP777" s="74"/>
      <c r="LGQ777" s="74"/>
      <c r="LGR777" s="74"/>
      <c r="LGS777" s="74"/>
      <c r="LGT777" s="74"/>
      <c r="LGU777" s="74"/>
      <c r="LGV777" s="74"/>
      <c r="LGW777" s="74"/>
      <c r="LGX777" s="74"/>
      <c r="LGY777" s="74"/>
      <c r="LGZ777" s="74"/>
      <c r="LHA777" s="74"/>
      <c r="LHB777" s="74"/>
      <c r="LHC777" s="74"/>
      <c r="LHD777" s="74"/>
      <c r="LHE777" s="74"/>
      <c r="LHF777" s="74"/>
      <c r="LHG777" s="74"/>
      <c r="LHH777" s="74"/>
      <c r="LHI777" s="74"/>
      <c r="LHJ777" s="74"/>
      <c r="LHK777" s="74"/>
      <c r="LHL777" s="74"/>
      <c r="LHM777" s="74"/>
      <c r="LHN777" s="74"/>
      <c r="LHO777" s="74"/>
      <c r="LHP777" s="74"/>
      <c r="LHQ777" s="74"/>
      <c r="LHR777" s="74"/>
      <c r="LHS777" s="74"/>
      <c r="LHT777" s="74"/>
      <c r="LHU777" s="74"/>
      <c r="LHV777" s="74"/>
      <c r="LHW777" s="74"/>
      <c r="LHX777" s="74"/>
      <c r="LHY777" s="74"/>
      <c r="LHZ777" s="74"/>
      <c r="LIA777" s="74"/>
      <c r="LIB777" s="74"/>
      <c r="LIC777" s="74"/>
      <c r="LID777" s="74"/>
      <c r="LIE777" s="74"/>
      <c r="LIF777" s="74"/>
      <c r="LIG777" s="74"/>
      <c r="LIH777" s="74"/>
      <c r="LII777" s="74"/>
      <c r="LIJ777" s="74"/>
      <c r="LIK777" s="74"/>
      <c r="LIL777" s="74"/>
      <c r="LIM777" s="74"/>
      <c r="LIN777" s="74"/>
      <c r="LIO777" s="74"/>
      <c r="LIP777" s="74"/>
      <c r="LIQ777" s="74"/>
      <c r="LIR777" s="74"/>
      <c r="LIS777" s="74"/>
      <c r="LIT777" s="74"/>
      <c r="LIU777" s="74"/>
      <c r="LIV777" s="74"/>
      <c r="LIW777" s="74"/>
      <c r="LIX777" s="74"/>
      <c r="LIY777" s="74"/>
      <c r="LIZ777" s="74"/>
      <c r="LJA777" s="74"/>
      <c r="LJB777" s="74"/>
      <c r="LJC777" s="74"/>
      <c r="LJD777" s="74"/>
      <c r="LJE777" s="74"/>
      <c r="LJF777" s="74"/>
      <c r="LJG777" s="74"/>
      <c r="LJH777" s="74"/>
      <c r="LJI777" s="74"/>
      <c r="LJJ777" s="74"/>
      <c r="LJK777" s="74"/>
      <c r="LJL777" s="74"/>
      <c r="LJM777" s="74"/>
      <c r="LJN777" s="74"/>
      <c r="LJO777" s="74"/>
      <c r="LJP777" s="74"/>
      <c r="LJQ777" s="74"/>
      <c r="LJR777" s="74"/>
      <c r="LJS777" s="74"/>
      <c r="LJT777" s="74"/>
      <c r="LJU777" s="74"/>
      <c r="LJV777" s="74"/>
      <c r="LJW777" s="74"/>
      <c r="LJX777" s="74"/>
      <c r="LJY777" s="74"/>
      <c r="LJZ777" s="74"/>
      <c r="LKA777" s="74"/>
      <c r="LKB777" s="74"/>
      <c r="LKC777" s="74"/>
      <c r="LKD777" s="74"/>
      <c r="LKE777" s="74"/>
      <c r="LKF777" s="74"/>
      <c r="LKG777" s="74"/>
      <c r="LKH777" s="74"/>
      <c r="LKI777" s="74"/>
      <c r="LKJ777" s="74"/>
      <c r="LKK777" s="74"/>
      <c r="LKL777" s="74"/>
      <c r="LKM777" s="74"/>
      <c r="LKN777" s="74"/>
      <c r="LKO777" s="74"/>
      <c r="LKP777" s="74"/>
      <c r="LKQ777" s="74"/>
      <c r="LKR777" s="74"/>
      <c r="LKS777" s="74"/>
      <c r="LKT777" s="74"/>
      <c r="LKU777" s="74"/>
      <c r="LKV777" s="74"/>
      <c r="LKW777" s="74"/>
      <c r="LKX777" s="74"/>
      <c r="LKY777" s="74"/>
      <c r="LKZ777" s="74"/>
      <c r="LLA777" s="74"/>
      <c r="LLB777" s="74"/>
      <c r="LLC777" s="74"/>
      <c r="LLD777" s="74"/>
      <c r="LLE777" s="74"/>
      <c r="LLF777" s="74"/>
      <c r="LLG777" s="74"/>
      <c r="LLH777" s="74"/>
      <c r="LLI777" s="74"/>
      <c r="LLJ777" s="74"/>
      <c r="LLK777" s="74"/>
      <c r="LLL777" s="74"/>
      <c r="LLM777" s="74"/>
      <c r="LLN777" s="74"/>
      <c r="LLO777" s="74"/>
      <c r="LLP777" s="74"/>
      <c r="LLQ777" s="74"/>
      <c r="LLR777" s="74"/>
      <c r="LLS777" s="74"/>
      <c r="LLT777" s="74"/>
      <c r="LLU777" s="74"/>
      <c r="LLV777" s="74"/>
      <c r="LLW777" s="74"/>
      <c r="LLX777" s="74"/>
      <c r="LLY777" s="74"/>
      <c r="LLZ777" s="74"/>
      <c r="LMA777" s="74"/>
      <c r="LMB777" s="74"/>
      <c r="LMC777" s="74"/>
      <c r="LMD777" s="74"/>
      <c r="LME777" s="74"/>
      <c r="LMF777" s="74"/>
      <c r="LMG777" s="74"/>
      <c r="LMH777" s="74"/>
      <c r="LMI777" s="74"/>
      <c r="LMJ777" s="74"/>
      <c r="LMK777" s="74"/>
      <c r="LML777" s="74"/>
      <c r="LMM777" s="74"/>
      <c r="LMN777" s="74"/>
      <c r="LMO777" s="74"/>
      <c r="LMP777" s="74"/>
      <c r="LMQ777" s="74"/>
      <c r="LMR777" s="74"/>
      <c r="LMS777" s="74"/>
      <c r="LMT777" s="74"/>
      <c r="LMU777" s="74"/>
      <c r="LMV777" s="74"/>
      <c r="LMW777" s="74"/>
      <c r="LMX777" s="74"/>
      <c r="LMY777" s="74"/>
      <c r="LMZ777" s="74"/>
      <c r="LNA777" s="74"/>
      <c r="LNB777" s="74"/>
      <c r="LNC777" s="74"/>
      <c r="LND777" s="74"/>
      <c r="LNE777" s="74"/>
      <c r="LNF777" s="74"/>
      <c r="LNG777" s="74"/>
      <c r="LNH777" s="74"/>
      <c r="LNI777" s="74"/>
      <c r="LNJ777" s="74"/>
      <c r="LNK777" s="74"/>
      <c r="LNL777" s="74"/>
      <c r="LNM777" s="74"/>
      <c r="LNN777" s="74"/>
      <c r="LNO777" s="74"/>
      <c r="LNP777" s="74"/>
      <c r="LNQ777" s="74"/>
      <c r="LNR777" s="74"/>
      <c r="LNS777" s="74"/>
      <c r="LNT777" s="74"/>
      <c r="LNU777" s="74"/>
      <c r="LNV777" s="74"/>
      <c r="LNW777" s="74"/>
      <c r="LNX777" s="74"/>
      <c r="LNY777" s="74"/>
      <c r="LNZ777" s="74"/>
      <c r="LOA777" s="74"/>
      <c r="LOB777" s="74"/>
      <c r="LOC777" s="74"/>
      <c r="LOD777" s="74"/>
      <c r="LOE777" s="74"/>
      <c r="LOF777" s="74"/>
      <c r="LOG777" s="74"/>
      <c r="LOH777" s="74"/>
      <c r="LOI777" s="74"/>
      <c r="LOJ777" s="74"/>
      <c r="LOK777" s="74"/>
      <c r="LOL777" s="74"/>
      <c r="LOM777" s="74"/>
      <c r="LON777" s="74"/>
      <c r="LOO777" s="74"/>
      <c r="LOP777" s="74"/>
      <c r="LOQ777" s="74"/>
      <c r="LOR777" s="74"/>
      <c r="LOS777" s="74"/>
      <c r="LOT777" s="74"/>
      <c r="LOU777" s="74"/>
      <c r="LOV777" s="74"/>
      <c r="LOW777" s="74"/>
      <c r="LOX777" s="74"/>
      <c r="LOY777" s="74"/>
      <c r="LOZ777" s="74"/>
      <c r="LPA777" s="74"/>
      <c r="LPB777" s="74"/>
      <c r="LPC777" s="74"/>
      <c r="LPD777" s="74"/>
      <c r="LPE777" s="74"/>
      <c r="LPF777" s="74"/>
      <c r="LPG777" s="74"/>
      <c r="LPH777" s="74"/>
      <c r="LPI777" s="74"/>
      <c r="LPJ777" s="74"/>
      <c r="LPK777" s="74"/>
      <c r="LPL777" s="74"/>
      <c r="LPM777" s="74"/>
      <c r="LPN777" s="74"/>
      <c r="LPO777" s="74"/>
      <c r="LPP777" s="74"/>
      <c r="LPQ777" s="74"/>
      <c r="LPR777" s="74"/>
      <c r="LPS777" s="74"/>
      <c r="LPT777" s="74"/>
      <c r="LPU777" s="74"/>
      <c r="LPV777" s="74"/>
      <c r="LPW777" s="74"/>
      <c r="LPX777" s="74"/>
      <c r="LPY777" s="74"/>
      <c r="LPZ777" s="74"/>
      <c r="LQA777" s="74"/>
      <c r="LQB777" s="74"/>
      <c r="LQC777" s="74"/>
      <c r="LQD777" s="74"/>
      <c r="LQE777" s="74"/>
      <c r="LQF777" s="74"/>
      <c r="LQG777" s="74"/>
      <c r="LQH777" s="74"/>
      <c r="LQI777" s="74"/>
      <c r="LQJ777" s="74"/>
      <c r="LQK777" s="74"/>
      <c r="LQL777" s="74"/>
      <c r="LQM777" s="74"/>
      <c r="LQN777" s="74"/>
      <c r="LQO777" s="74"/>
      <c r="LQP777" s="74"/>
      <c r="LQQ777" s="74"/>
      <c r="LQR777" s="74"/>
      <c r="LQS777" s="74"/>
      <c r="LQT777" s="74"/>
      <c r="LQU777" s="74"/>
      <c r="LQV777" s="74"/>
      <c r="LQW777" s="74"/>
      <c r="LQX777" s="74"/>
      <c r="LQY777" s="74"/>
      <c r="LQZ777" s="74"/>
      <c r="LRA777" s="74"/>
      <c r="LRB777" s="74"/>
      <c r="LRC777" s="74"/>
      <c r="LRD777" s="74"/>
      <c r="LRE777" s="74"/>
      <c r="LRF777" s="74"/>
      <c r="LRG777" s="74"/>
      <c r="LRH777" s="74"/>
      <c r="LRI777" s="74"/>
      <c r="LRJ777" s="74"/>
      <c r="LRK777" s="74"/>
      <c r="LRL777" s="74"/>
      <c r="LRM777" s="74"/>
      <c r="LRN777" s="74"/>
      <c r="LRO777" s="74"/>
      <c r="LRP777" s="74"/>
      <c r="LRQ777" s="74"/>
      <c r="LRR777" s="74"/>
      <c r="LRS777" s="74"/>
      <c r="LRT777" s="74"/>
      <c r="LRU777" s="74"/>
      <c r="LRV777" s="74"/>
      <c r="LRW777" s="74"/>
      <c r="LRX777" s="74"/>
      <c r="LRY777" s="74"/>
      <c r="LRZ777" s="74"/>
      <c r="LSA777" s="74"/>
      <c r="LSB777" s="74"/>
      <c r="LSC777" s="74"/>
      <c r="LSD777" s="74"/>
      <c r="LSE777" s="74"/>
      <c r="LSF777" s="74"/>
      <c r="LSG777" s="74"/>
      <c r="LSH777" s="74"/>
      <c r="LSI777" s="74"/>
      <c r="LSJ777" s="74"/>
      <c r="LSK777" s="74"/>
      <c r="LSL777" s="74"/>
      <c r="LSM777" s="74"/>
      <c r="LSN777" s="74"/>
      <c r="LSO777" s="74"/>
      <c r="LSP777" s="74"/>
      <c r="LSQ777" s="74"/>
      <c r="LSR777" s="74"/>
      <c r="LSS777" s="74"/>
      <c r="LST777" s="74"/>
      <c r="LSU777" s="74"/>
      <c r="LSV777" s="74"/>
      <c r="LSW777" s="74"/>
      <c r="LSX777" s="74"/>
      <c r="LSY777" s="74"/>
      <c r="LSZ777" s="74"/>
      <c r="LTA777" s="74"/>
      <c r="LTB777" s="74"/>
      <c r="LTC777" s="74"/>
      <c r="LTD777" s="74"/>
      <c r="LTE777" s="74"/>
      <c r="LTF777" s="74"/>
      <c r="LTG777" s="74"/>
      <c r="LTH777" s="74"/>
      <c r="LTI777" s="74"/>
      <c r="LTJ777" s="74"/>
      <c r="LTK777" s="74"/>
      <c r="LTL777" s="74"/>
      <c r="LTM777" s="74"/>
      <c r="LTN777" s="74"/>
      <c r="LTO777" s="74"/>
      <c r="LTP777" s="74"/>
      <c r="LTQ777" s="74"/>
      <c r="LTR777" s="74"/>
      <c r="LTS777" s="74"/>
      <c r="LTT777" s="74"/>
      <c r="LTU777" s="74"/>
      <c r="LTV777" s="74"/>
      <c r="LTW777" s="74"/>
      <c r="LTX777" s="74"/>
      <c r="LTY777" s="74"/>
      <c r="LTZ777" s="74"/>
      <c r="LUA777" s="74"/>
      <c r="LUB777" s="74"/>
      <c r="LUC777" s="74"/>
      <c r="LUD777" s="74"/>
      <c r="LUE777" s="74"/>
      <c r="LUF777" s="74"/>
      <c r="LUG777" s="74"/>
      <c r="LUH777" s="74"/>
      <c r="LUI777" s="74"/>
      <c r="LUJ777" s="74"/>
      <c r="LUK777" s="74"/>
      <c r="LUL777" s="74"/>
      <c r="LUM777" s="74"/>
      <c r="LUN777" s="74"/>
      <c r="LUO777" s="74"/>
      <c r="LUP777" s="74"/>
      <c r="LUQ777" s="74"/>
      <c r="LUR777" s="74"/>
      <c r="LUS777" s="74"/>
      <c r="LUT777" s="74"/>
      <c r="LUU777" s="74"/>
      <c r="LUV777" s="74"/>
      <c r="LUW777" s="74"/>
      <c r="LUX777" s="74"/>
      <c r="LUY777" s="74"/>
      <c r="LUZ777" s="74"/>
      <c r="LVA777" s="74"/>
      <c r="LVB777" s="74"/>
      <c r="LVC777" s="74"/>
      <c r="LVD777" s="74"/>
      <c r="LVE777" s="74"/>
      <c r="LVF777" s="74"/>
      <c r="LVG777" s="74"/>
      <c r="LVH777" s="74"/>
      <c r="LVI777" s="74"/>
      <c r="LVJ777" s="74"/>
      <c r="LVK777" s="74"/>
      <c r="LVL777" s="74"/>
      <c r="LVM777" s="74"/>
      <c r="LVN777" s="74"/>
      <c r="LVO777" s="74"/>
      <c r="LVP777" s="74"/>
      <c r="LVQ777" s="74"/>
      <c r="LVR777" s="74"/>
      <c r="LVS777" s="74"/>
      <c r="LVT777" s="74"/>
      <c r="LVU777" s="74"/>
      <c r="LVV777" s="74"/>
      <c r="LVW777" s="74"/>
      <c r="LVX777" s="74"/>
      <c r="LVY777" s="74"/>
      <c r="LVZ777" s="74"/>
      <c r="LWA777" s="74"/>
      <c r="LWB777" s="74"/>
      <c r="LWC777" s="74"/>
      <c r="LWD777" s="74"/>
      <c r="LWE777" s="74"/>
      <c r="LWF777" s="74"/>
      <c r="LWG777" s="74"/>
      <c r="LWH777" s="74"/>
      <c r="LWI777" s="74"/>
      <c r="LWJ777" s="74"/>
      <c r="LWK777" s="74"/>
      <c r="LWL777" s="74"/>
      <c r="LWM777" s="74"/>
      <c r="LWN777" s="74"/>
      <c r="LWO777" s="74"/>
      <c r="LWP777" s="74"/>
      <c r="LWQ777" s="74"/>
      <c r="LWR777" s="74"/>
      <c r="LWS777" s="74"/>
      <c r="LWT777" s="74"/>
      <c r="LWU777" s="74"/>
      <c r="LWV777" s="74"/>
      <c r="LWW777" s="74"/>
      <c r="LWX777" s="74"/>
      <c r="LWY777" s="74"/>
      <c r="LWZ777" s="74"/>
      <c r="LXA777" s="74"/>
      <c r="LXB777" s="74"/>
      <c r="LXC777" s="74"/>
      <c r="LXD777" s="74"/>
      <c r="LXE777" s="74"/>
      <c r="LXF777" s="74"/>
      <c r="LXG777" s="74"/>
      <c r="LXH777" s="74"/>
      <c r="LXI777" s="74"/>
      <c r="LXJ777" s="74"/>
      <c r="LXK777" s="74"/>
      <c r="LXL777" s="74"/>
      <c r="LXM777" s="74"/>
      <c r="LXN777" s="74"/>
      <c r="LXO777" s="74"/>
      <c r="LXP777" s="74"/>
      <c r="LXQ777" s="74"/>
      <c r="LXR777" s="74"/>
      <c r="LXS777" s="74"/>
      <c r="LXT777" s="74"/>
      <c r="LXU777" s="74"/>
      <c r="LXV777" s="74"/>
      <c r="LXW777" s="74"/>
      <c r="LXX777" s="74"/>
      <c r="LXY777" s="74"/>
      <c r="LXZ777" s="74"/>
      <c r="LYA777" s="74"/>
      <c r="LYB777" s="74"/>
      <c r="LYC777" s="74"/>
      <c r="LYD777" s="74"/>
      <c r="LYE777" s="74"/>
      <c r="LYF777" s="74"/>
      <c r="LYG777" s="74"/>
      <c r="LYH777" s="74"/>
      <c r="LYI777" s="74"/>
      <c r="LYJ777" s="74"/>
      <c r="LYK777" s="74"/>
      <c r="LYL777" s="74"/>
      <c r="LYM777" s="74"/>
      <c r="LYN777" s="74"/>
      <c r="LYO777" s="74"/>
      <c r="LYP777" s="74"/>
      <c r="LYQ777" s="74"/>
      <c r="LYR777" s="74"/>
      <c r="LYS777" s="74"/>
      <c r="LYT777" s="74"/>
      <c r="LYU777" s="74"/>
      <c r="LYV777" s="74"/>
      <c r="LYW777" s="74"/>
      <c r="LYX777" s="74"/>
      <c r="LYY777" s="74"/>
      <c r="LYZ777" s="74"/>
      <c r="LZA777" s="74"/>
      <c r="LZB777" s="74"/>
      <c r="LZC777" s="74"/>
      <c r="LZD777" s="74"/>
      <c r="LZE777" s="74"/>
      <c r="LZF777" s="74"/>
      <c r="LZG777" s="74"/>
      <c r="LZH777" s="74"/>
      <c r="LZI777" s="74"/>
      <c r="LZJ777" s="74"/>
      <c r="LZK777" s="74"/>
      <c r="LZL777" s="74"/>
      <c r="LZM777" s="74"/>
      <c r="LZN777" s="74"/>
      <c r="LZO777" s="74"/>
      <c r="LZP777" s="74"/>
      <c r="LZQ777" s="74"/>
      <c r="LZR777" s="74"/>
      <c r="LZS777" s="74"/>
      <c r="LZT777" s="74"/>
      <c r="LZU777" s="74"/>
      <c r="LZV777" s="74"/>
      <c r="LZW777" s="74"/>
      <c r="LZX777" s="74"/>
      <c r="LZY777" s="74"/>
      <c r="LZZ777" s="74"/>
      <c r="MAA777" s="74"/>
      <c r="MAB777" s="74"/>
      <c r="MAC777" s="74"/>
      <c r="MAD777" s="74"/>
      <c r="MAE777" s="74"/>
      <c r="MAF777" s="74"/>
      <c r="MAG777" s="74"/>
      <c r="MAH777" s="74"/>
      <c r="MAI777" s="74"/>
      <c r="MAJ777" s="74"/>
      <c r="MAK777" s="74"/>
      <c r="MAL777" s="74"/>
      <c r="MAM777" s="74"/>
      <c r="MAN777" s="74"/>
      <c r="MAO777" s="74"/>
      <c r="MAP777" s="74"/>
      <c r="MAQ777" s="74"/>
      <c r="MAR777" s="74"/>
      <c r="MAS777" s="74"/>
      <c r="MAT777" s="74"/>
      <c r="MAU777" s="74"/>
      <c r="MAV777" s="74"/>
      <c r="MAW777" s="74"/>
      <c r="MAX777" s="74"/>
      <c r="MAY777" s="74"/>
      <c r="MAZ777" s="74"/>
      <c r="MBA777" s="74"/>
      <c r="MBB777" s="74"/>
      <c r="MBC777" s="74"/>
      <c r="MBD777" s="74"/>
      <c r="MBE777" s="74"/>
      <c r="MBF777" s="74"/>
      <c r="MBG777" s="74"/>
      <c r="MBH777" s="74"/>
      <c r="MBI777" s="74"/>
      <c r="MBJ777" s="74"/>
      <c r="MBK777" s="74"/>
      <c r="MBL777" s="74"/>
      <c r="MBM777" s="74"/>
      <c r="MBN777" s="74"/>
      <c r="MBO777" s="74"/>
      <c r="MBP777" s="74"/>
      <c r="MBQ777" s="74"/>
      <c r="MBR777" s="74"/>
      <c r="MBS777" s="74"/>
      <c r="MBT777" s="74"/>
      <c r="MBU777" s="74"/>
      <c r="MBV777" s="74"/>
      <c r="MBW777" s="74"/>
      <c r="MBX777" s="74"/>
      <c r="MBY777" s="74"/>
      <c r="MBZ777" s="74"/>
      <c r="MCA777" s="74"/>
      <c r="MCB777" s="74"/>
      <c r="MCC777" s="74"/>
      <c r="MCD777" s="74"/>
      <c r="MCE777" s="74"/>
      <c r="MCF777" s="74"/>
      <c r="MCG777" s="74"/>
      <c r="MCH777" s="74"/>
      <c r="MCI777" s="74"/>
      <c r="MCJ777" s="74"/>
      <c r="MCK777" s="74"/>
      <c r="MCL777" s="74"/>
      <c r="MCM777" s="74"/>
      <c r="MCN777" s="74"/>
      <c r="MCO777" s="74"/>
      <c r="MCP777" s="74"/>
      <c r="MCQ777" s="74"/>
      <c r="MCR777" s="74"/>
      <c r="MCS777" s="74"/>
      <c r="MCT777" s="74"/>
      <c r="MCU777" s="74"/>
      <c r="MCV777" s="74"/>
      <c r="MCW777" s="74"/>
      <c r="MCX777" s="74"/>
      <c r="MCY777" s="74"/>
      <c r="MCZ777" s="74"/>
      <c r="MDA777" s="74"/>
      <c r="MDB777" s="74"/>
      <c r="MDC777" s="74"/>
      <c r="MDD777" s="74"/>
      <c r="MDE777" s="74"/>
      <c r="MDF777" s="74"/>
      <c r="MDG777" s="74"/>
      <c r="MDH777" s="74"/>
      <c r="MDI777" s="74"/>
      <c r="MDJ777" s="74"/>
      <c r="MDK777" s="74"/>
      <c r="MDL777" s="74"/>
      <c r="MDM777" s="74"/>
      <c r="MDN777" s="74"/>
      <c r="MDO777" s="74"/>
      <c r="MDP777" s="74"/>
      <c r="MDQ777" s="74"/>
      <c r="MDR777" s="74"/>
      <c r="MDS777" s="74"/>
      <c r="MDT777" s="74"/>
      <c r="MDU777" s="74"/>
      <c r="MDV777" s="74"/>
      <c r="MDW777" s="74"/>
      <c r="MDX777" s="74"/>
      <c r="MDY777" s="74"/>
      <c r="MDZ777" s="74"/>
      <c r="MEA777" s="74"/>
      <c r="MEB777" s="74"/>
      <c r="MEC777" s="74"/>
      <c r="MED777" s="74"/>
      <c r="MEE777" s="74"/>
      <c r="MEF777" s="74"/>
      <c r="MEG777" s="74"/>
      <c r="MEH777" s="74"/>
      <c r="MEI777" s="74"/>
      <c r="MEJ777" s="74"/>
      <c r="MEK777" s="74"/>
      <c r="MEL777" s="74"/>
      <c r="MEM777" s="74"/>
      <c r="MEN777" s="74"/>
      <c r="MEO777" s="74"/>
      <c r="MEP777" s="74"/>
      <c r="MEQ777" s="74"/>
      <c r="MER777" s="74"/>
      <c r="MES777" s="74"/>
      <c r="MET777" s="74"/>
      <c r="MEU777" s="74"/>
      <c r="MEV777" s="74"/>
      <c r="MEW777" s="74"/>
      <c r="MEX777" s="74"/>
      <c r="MEY777" s="74"/>
      <c r="MEZ777" s="74"/>
      <c r="MFA777" s="74"/>
      <c r="MFB777" s="74"/>
      <c r="MFC777" s="74"/>
      <c r="MFD777" s="74"/>
      <c r="MFE777" s="74"/>
      <c r="MFF777" s="74"/>
      <c r="MFG777" s="74"/>
      <c r="MFH777" s="74"/>
      <c r="MFI777" s="74"/>
      <c r="MFJ777" s="74"/>
      <c r="MFK777" s="74"/>
      <c r="MFL777" s="74"/>
      <c r="MFM777" s="74"/>
      <c r="MFN777" s="74"/>
      <c r="MFO777" s="74"/>
      <c r="MFP777" s="74"/>
      <c r="MFQ777" s="74"/>
      <c r="MFR777" s="74"/>
      <c r="MFS777" s="74"/>
      <c r="MFT777" s="74"/>
      <c r="MFU777" s="74"/>
      <c r="MFV777" s="74"/>
      <c r="MFW777" s="74"/>
      <c r="MFX777" s="74"/>
      <c r="MFY777" s="74"/>
      <c r="MFZ777" s="74"/>
      <c r="MGA777" s="74"/>
      <c r="MGB777" s="74"/>
      <c r="MGC777" s="74"/>
      <c r="MGD777" s="74"/>
      <c r="MGE777" s="74"/>
      <c r="MGF777" s="74"/>
      <c r="MGG777" s="74"/>
      <c r="MGH777" s="74"/>
      <c r="MGI777" s="74"/>
      <c r="MGJ777" s="74"/>
      <c r="MGK777" s="74"/>
      <c r="MGL777" s="74"/>
      <c r="MGM777" s="74"/>
      <c r="MGN777" s="74"/>
      <c r="MGO777" s="74"/>
      <c r="MGP777" s="74"/>
      <c r="MGQ777" s="74"/>
      <c r="MGR777" s="74"/>
      <c r="MGS777" s="74"/>
      <c r="MGT777" s="74"/>
      <c r="MGU777" s="74"/>
      <c r="MGV777" s="74"/>
      <c r="MGW777" s="74"/>
      <c r="MGX777" s="74"/>
      <c r="MGY777" s="74"/>
      <c r="MGZ777" s="74"/>
      <c r="MHA777" s="74"/>
      <c r="MHB777" s="74"/>
      <c r="MHC777" s="74"/>
      <c r="MHD777" s="74"/>
      <c r="MHE777" s="74"/>
      <c r="MHF777" s="74"/>
      <c r="MHG777" s="74"/>
      <c r="MHH777" s="74"/>
      <c r="MHI777" s="74"/>
      <c r="MHJ777" s="74"/>
      <c r="MHK777" s="74"/>
      <c r="MHL777" s="74"/>
      <c r="MHM777" s="74"/>
      <c r="MHN777" s="74"/>
      <c r="MHO777" s="74"/>
      <c r="MHP777" s="74"/>
      <c r="MHQ777" s="74"/>
      <c r="MHR777" s="74"/>
      <c r="MHS777" s="74"/>
      <c r="MHT777" s="74"/>
      <c r="MHU777" s="74"/>
      <c r="MHV777" s="74"/>
      <c r="MHW777" s="74"/>
      <c r="MHX777" s="74"/>
      <c r="MHY777" s="74"/>
      <c r="MHZ777" s="74"/>
      <c r="MIA777" s="74"/>
      <c r="MIB777" s="74"/>
      <c r="MIC777" s="74"/>
      <c r="MID777" s="74"/>
      <c r="MIE777" s="74"/>
      <c r="MIF777" s="74"/>
      <c r="MIG777" s="74"/>
      <c r="MIH777" s="74"/>
      <c r="MII777" s="74"/>
      <c r="MIJ777" s="74"/>
      <c r="MIK777" s="74"/>
      <c r="MIL777" s="74"/>
      <c r="MIM777" s="74"/>
      <c r="MIN777" s="74"/>
      <c r="MIO777" s="74"/>
      <c r="MIP777" s="74"/>
      <c r="MIQ777" s="74"/>
      <c r="MIR777" s="74"/>
      <c r="MIS777" s="74"/>
      <c r="MIT777" s="74"/>
      <c r="MIU777" s="74"/>
      <c r="MIV777" s="74"/>
      <c r="MIW777" s="74"/>
      <c r="MIX777" s="74"/>
      <c r="MIY777" s="74"/>
      <c r="MIZ777" s="74"/>
      <c r="MJA777" s="74"/>
      <c r="MJB777" s="74"/>
      <c r="MJC777" s="74"/>
      <c r="MJD777" s="74"/>
      <c r="MJE777" s="74"/>
      <c r="MJF777" s="74"/>
      <c r="MJG777" s="74"/>
      <c r="MJH777" s="74"/>
      <c r="MJI777" s="74"/>
      <c r="MJJ777" s="74"/>
      <c r="MJK777" s="74"/>
      <c r="MJL777" s="74"/>
      <c r="MJM777" s="74"/>
      <c r="MJN777" s="74"/>
      <c r="MJO777" s="74"/>
      <c r="MJP777" s="74"/>
      <c r="MJQ777" s="74"/>
      <c r="MJR777" s="74"/>
      <c r="MJS777" s="74"/>
      <c r="MJT777" s="74"/>
      <c r="MJU777" s="74"/>
      <c r="MJV777" s="74"/>
      <c r="MJW777" s="74"/>
      <c r="MJX777" s="74"/>
      <c r="MJY777" s="74"/>
      <c r="MJZ777" s="74"/>
      <c r="MKA777" s="74"/>
      <c r="MKB777" s="74"/>
      <c r="MKC777" s="74"/>
      <c r="MKD777" s="74"/>
      <c r="MKE777" s="74"/>
      <c r="MKF777" s="74"/>
      <c r="MKG777" s="74"/>
      <c r="MKH777" s="74"/>
      <c r="MKI777" s="74"/>
      <c r="MKJ777" s="74"/>
      <c r="MKK777" s="74"/>
      <c r="MKL777" s="74"/>
      <c r="MKM777" s="74"/>
      <c r="MKN777" s="74"/>
      <c r="MKO777" s="74"/>
      <c r="MKP777" s="74"/>
      <c r="MKQ777" s="74"/>
      <c r="MKR777" s="74"/>
      <c r="MKS777" s="74"/>
      <c r="MKT777" s="74"/>
      <c r="MKU777" s="74"/>
      <c r="MKV777" s="74"/>
      <c r="MKW777" s="74"/>
      <c r="MKX777" s="74"/>
      <c r="MKY777" s="74"/>
      <c r="MKZ777" s="74"/>
      <c r="MLA777" s="74"/>
      <c r="MLB777" s="74"/>
      <c r="MLC777" s="74"/>
      <c r="MLD777" s="74"/>
      <c r="MLE777" s="74"/>
      <c r="MLF777" s="74"/>
      <c r="MLG777" s="74"/>
      <c r="MLH777" s="74"/>
      <c r="MLI777" s="74"/>
      <c r="MLJ777" s="74"/>
      <c r="MLK777" s="74"/>
      <c r="MLL777" s="74"/>
      <c r="MLM777" s="74"/>
      <c r="MLN777" s="74"/>
      <c r="MLO777" s="74"/>
      <c r="MLP777" s="74"/>
      <c r="MLQ777" s="74"/>
      <c r="MLR777" s="74"/>
      <c r="MLS777" s="74"/>
      <c r="MLT777" s="74"/>
      <c r="MLU777" s="74"/>
      <c r="MLV777" s="74"/>
      <c r="MLW777" s="74"/>
      <c r="MLX777" s="74"/>
      <c r="MLY777" s="74"/>
      <c r="MLZ777" s="74"/>
      <c r="MMA777" s="74"/>
      <c r="MMB777" s="74"/>
      <c r="MMC777" s="74"/>
      <c r="MMD777" s="74"/>
      <c r="MME777" s="74"/>
      <c r="MMF777" s="74"/>
      <c r="MMG777" s="74"/>
      <c r="MMH777" s="74"/>
      <c r="MMI777" s="74"/>
      <c r="MMJ777" s="74"/>
      <c r="MMK777" s="74"/>
      <c r="MML777" s="74"/>
      <c r="MMM777" s="74"/>
      <c r="MMN777" s="74"/>
      <c r="MMO777" s="74"/>
      <c r="MMP777" s="74"/>
      <c r="MMQ777" s="74"/>
      <c r="MMR777" s="74"/>
      <c r="MMS777" s="74"/>
      <c r="MMT777" s="74"/>
      <c r="MMU777" s="74"/>
      <c r="MMV777" s="74"/>
      <c r="MMW777" s="74"/>
      <c r="MMX777" s="74"/>
      <c r="MMY777" s="74"/>
      <c r="MMZ777" s="74"/>
      <c r="MNA777" s="74"/>
      <c r="MNB777" s="74"/>
      <c r="MNC777" s="74"/>
      <c r="MND777" s="74"/>
      <c r="MNE777" s="74"/>
      <c r="MNF777" s="74"/>
      <c r="MNG777" s="74"/>
      <c r="MNH777" s="74"/>
      <c r="MNI777" s="74"/>
      <c r="MNJ777" s="74"/>
      <c r="MNK777" s="74"/>
      <c r="MNL777" s="74"/>
      <c r="MNM777" s="74"/>
      <c r="MNN777" s="74"/>
      <c r="MNO777" s="74"/>
      <c r="MNP777" s="74"/>
      <c r="MNQ777" s="74"/>
      <c r="MNR777" s="74"/>
      <c r="MNS777" s="74"/>
      <c r="MNT777" s="74"/>
      <c r="MNU777" s="74"/>
      <c r="MNV777" s="74"/>
      <c r="MNW777" s="74"/>
      <c r="MNX777" s="74"/>
      <c r="MNY777" s="74"/>
      <c r="MNZ777" s="74"/>
      <c r="MOA777" s="74"/>
      <c r="MOB777" s="74"/>
      <c r="MOC777" s="74"/>
      <c r="MOD777" s="74"/>
      <c r="MOE777" s="74"/>
      <c r="MOF777" s="74"/>
      <c r="MOG777" s="74"/>
      <c r="MOH777" s="74"/>
      <c r="MOI777" s="74"/>
      <c r="MOJ777" s="74"/>
      <c r="MOK777" s="74"/>
      <c r="MOL777" s="74"/>
      <c r="MOM777" s="74"/>
      <c r="MON777" s="74"/>
      <c r="MOO777" s="74"/>
      <c r="MOP777" s="74"/>
      <c r="MOQ777" s="74"/>
      <c r="MOR777" s="74"/>
      <c r="MOS777" s="74"/>
      <c r="MOT777" s="74"/>
      <c r="MOU777" s="74"/>
      <c r="MOV777" s="74"/>
      <c r="MOW777" s="74"/>
      <c r="MOX777" s="74"/>
      <c r="MOY777" s="74"/>
      <c r="MOZ777" s="74"/>
      <c r="MPA777" s="74"/>
      <c r="MPB777" s="74"/>
      <c r="MPC777" s="74"/>
      <c r="MPD777" s="74"/>
      <c r="MPE777" s="74"/>
      <c r="MPF777" s="74"/>
      <c r="MPG777" s="74"/>
      <c r="MPH777" s="74"/>
      <c r="MPI777" s="74"/>
      <c r="MPJ777" s="74"/>
      <c r="MPK777" s="74"/>
      <c r="MPL777" s="74"/>
      <c r="MPM777" s="74"/>
      <c r="MPN777" s="74"/>
      <c r="MPO777" s="74"/>
      <c r="MPP777" s="74"/>
      <c r="MPQ777" s="74"/>
      <c r="MPR777" s="74"/>
      <c r="MPS777" s="74"/>
      <c r="MPT777" s="74"/>
      <c r="MPU777" s="74"/>
      <c r="MPV777" s="74"/>
      <c r="MPW777" s="74"/>
      <c r="MPX777" s="74"/>
      <c r="MPY777" s="74"/>
      <c r="MPZ777" s="74"/>
      <c r="MQA777" s="74"/>
      <c r="MQB777" s="74"/>
      <c r="MQC777" s="74"/>
      <c r="MQD777" s="74"/>
      <c r="MQE777" s="74"/>
      <c r="MQF777" s="74"/>
      <c r="MQG777" s="74"/>
      <c r="MQH777" s="74"/>
      <c r="MQI777" s="74"/>
      <c r="MQJ777" s="74"/>
      <c r="MQK777" s="74"/>
      <c r="MQL777" s="74"/>
      <c r="MQM777" s="74"/>
      <c r="MQN777" s="74"/>
      <c r="MQO777" s="74"/>
      <c r="MQP777" s="74"/>
      <c r="MQQ777" s="74"/>
      <c r="MQR777" s="74"/>
      <c r="MQS777" s="74"/>
      <c r="MQT777" s="74"/>
      <c r="MQU777" s="74"/>
      <c r="MQV777" s="74"/>
      <c r="MQW777" s="74"/>
      <c r="MQX777" s="74"/>
      <c r="MQY777" s="74"/>
      <c r="MQZ777" s="74"/>
      <c r="MRA777" s="74"/>
      <c r="MRB777" s="74"/>
      <c r="MRC777" s="74"/>
      <c r="MRD777" s="74"/>
      <c r="MRE777" s="74"/>
      <c r="MRF777" s="74"/>
      <c r="MRG777" s="74"/>
      <c r="MRH777" s="74"/>
      <c r="MRI777" s="74"/>
      <c r="MRJ777" s="74"/>
      <c r="MRK777" s="74"/>
      <c r="MRL777" s="74"/>
      <c r="MRM777" s="74"/>
      <c r="MRN777" s="74"/>
      <c r="MRO777" s="74"/>
      <c r="MRP777" s="74"/>
      <c r="MRQ777" s="74"/>
      <c r="MRR777" s="74"/>
      <c r="MRS777" s="74"/>
      <c r="MRT777" s="74"/>
      <c r="MRU777" s="74"/>
      <c r="MRV777" s="74"/>
      <c r="MRW777" s="74"/>
      <c r="MRX777" s="74"/>
      <c r="MRY777" s="74"/>
      <c r="MRZ777" s="74"/>
      <c r="MSA777" s="74"/>
      <c r="MSB777" s="74"/>
      <c r="MSC777" s="74"/>
      <c r="MSD777" s="74"/>
      <c r="MSE777" s="74"/>
      <c r="MSF777" s="74"/>
      <c r="MSG777" s="74"/>
      <c r="MSH777" s="74"/>
      <c r="MSI777" s="74"/>
      <c r="MSJ777" s="74"/>
      <c r="MSK777" s="74"/>
      <c r="MSL777" s="74"/>
      <c r="MSM777" s="74"/>
      <c r="MSN777" s="74"/>
      <c r="MSO777" s="74"/>
      <c r="MSP777" s="74"/>
      <c r="MSQ777" s="74"/>
      <c r="MSR777" s="74"/>
      <c r="MSS777" s="74"/>
      <c r="MST777" s="74"/>
      <c r="MSU777" s="74"/>
      <c r="MSV777" s="74"/>
      <c r="MSW777" s="74"/>
      <c r="MSX777" s="74"/>
      <c r="MSY777" s="74"/>
      <c r="MSZ777" s="74"/>
      <c r="MTA777" s="74"/>
      <c r="MTB777" s="74"/>
      <c r="MTC777" s="74"/>
      <c r="MTD777" s="74"/>
      <c r="MTE777" s="74"/>
      <c r="MTF777" s="74"/>
      <c r="MTG777" s="74"/>
      <c r="MTH777" s="74"/>
      <c r="MTI777" s="74"/>
      <c r="MTJ777" s="74"/>
      <c r="MTK777" s="74"/>
      <c r="MTL777" s="74"/>
      <c r="MTM777" s="74"/>
      <c r="MTN777" s="74"/>
      <c r="MTO777" s="74"/>
      <c r="MTP777" s="74"/>
      <c r="MTQ777" s="74"/>
      <c r="MTR777" s="74"/>
      <c r="MTS777" s="74"/>
      <c r="MTT777" s="74"/>
      <c r="MTU777" s="74"/>
      <c r="MTV777" s="74"/>
      <c r="MTW777" s="74"/>
      <c r="MTX777" s="74"/>
      <c r="MTY777" s="74"/>
      <c r="MTZ777" s="74"/>
      <c r="MUA777" s="74"/>
      <c r="MUB777" s="74"/>
      <c r="MUC777" s="74"/>
      <c r="MUD777" s="74"/>
      <c r="MUE777" s="74"/>
      <c r="MUF777" s="74"/>
      <c r="MUG777" s="74"/>
      <c r="MUH777" s="74"/>
      <c r="MUI777" s="74"/>
      <c r="MUJ777" s="74"/>
      <c r="MUK777" s="74"/>
      <c r="MUL777" s="74"/>
      <c r="MUM777" s="74"/>
      <c r="MUN777" s="74"/>
      <c r="MUO777" s="74"/>
      <c r="MUP777" s="74"/>
      <c r="MUQ777" s="74"/>
      <c r="MUR777" s="74"/>
      <c r="MUS777" s="74"/>
      <c r="MUT777" s="74"/>
      <c r="MUU777" s="74"/>
      <c r="MUV777" s="74"/>
      <c r="MUW777" s="74"/>
      <c r="MUX777" s="74"/>
      <c r="MUY777" s="74"/>
      <c r="MUZ777" s="74"/>
      <c r="MVA777" s="74"/>
      <c r="MVB777" s="74"/>
      <c r="MVC777" s="74"/>
      <c r="MVD777" s="74"/>
      <c r="MVE777" s="74"/>
      <c r="MVF777" s="74"/>
      <c r="MVG777" s="74"/>
      <c r="MVH777" s="74"/>
      <c r="MVI777" s="74"/>
      <c r="MVJ777" s="74"/>
      <c r="MVK777" s="74"/>
      <c r="MVL777" s="74"/>
      <c r="MVM777" s="74"/>
      <c r="MVN777" s="74"/>
      <c r="MVO777" s="74"/>
      <c r="MVP777" s="74"/>
      <c r="MVQ777" s="74"/>
      <c r="MVR777" s="74"/>
      <c r="MVS777" s="74"/>
      <c r="MVT777" s="74"/>
      <c r="MVU777" s="74"/>
      <c r="MVV777" s="74"/>
      <c r="MVW777" s="74"/>
      <c r="MVX777" s="74"/>
      <c r="MVY777" s="74"/>
      <c r="MVZ777" s="74"/>
      <c r="MWA777" s="74"/>
      <c r="MWB777" s="74"/>
      <c r="MWC777" s="74"/>
      <c r="MWD777" s="74"/>
      <c r="MWE777" s="74"/>
      <c r="MWF777" s="74"/>
      <c r="MWG777" s="74"/>
      <c r="MWH777" s="74"/>
      <c r="MWI777" s="74"/>
      <c r="MWJ777" s="74"/>
      <c r="MWK777" s="74"/>
      <c r="MWL777" s="74"/>
      <c r="MWM777" s="74"/>
      <c r="MWN777" s="74"/>
      <c r="MWO777" s="74"/>
      <c r="MWP777" s="74"/>
      <c r="MWQ777" s="74"/>
      <c r="MWR777" s="74"/>
      <c r="MWS777" s="74"/>
      <c r="MWT777" s="74"/>
      <c r="MWU777" s="74"/>
      <c r="MWV777" s="74"/>
      <c r="MWW777" s="74"/>
      <c r="MWX777" s="74"/>
      <c r="MWY777" s="74"/>
      <c r="MWZ777" s="74"/>
      <c r="MXA777" s="74"/>
      <c r="MXB777" s="74"/>
      <c r="MXC777" s="74"/>
      <c r="MXD777" s="74"/>
      <c r="MXE777" s="74"/>
      <c r="MXF777" s="74"/>
      <c r="MXG777" s="74"/>
      <c r="MXH777" s="74"/>
      <c r="MXI777" s="74"/>
      <c r="MXJ777" s="74"/>
      <c r="MXK777" s="74"/>
      <c r="MXL777" s="74"/>
      <c r="MXM777" s="74"/>
      <c r="MXN777" s="74"/>
      <c r="MXO777" s="74"/>
      <c r="MXP777" s="74"/>
      <c r="MXQ777" s="74"/>
      <c r="MXR777" s="74"/>
      <c r="MXS777" s="74"/>
      <c r="MXT777" s="74"/>
      <c r="MXU777" s="74"/>
      <c r="MXV777" s="74"/>
      <c r="MXW777" s="74"/>
      <c r="MXX777" s="74"/>
      <c r="MXY777" s="74"/>
      <c r="MXZ777" s="74"/>
      <c r="MYA777" s="74"/>
      <c r="MYB777" s="74"/>
      <c r="MYC777" s="74"/>
      <c r="MYD777" s="74"/>
      <c r="MYE777" s="74"/>
      <c r="MYF777" s="74"/>
      <c r="MYG777" s="74"/>
      <c r="MYH777" s="74"/>
      <c r="MYI777" s="74"/>
      <c r="MYJ777" s="74"/>
      <c r="MYK777" s="74"/>
      <c r="MYL777" s="74"/>
      <c r="MYM777" s="74"/>
      <c r="MYN777" s="74"/>
      <c r="MYO777" s="74"/>
      <c r="MYP777" s="74"/>
      <c r="MYQ777" s="74"/>
      <c r="MYR777" s="74"/>
      <c r="MYS777" s="74"/>
      <c r="MYT777" s="74"/>
      <c r="MYU777" s="74"/>
      <c r="MYV777" s="74"/>
      <c r="MYW777" s="74"/>
      <c r="MYX777" s="74"/>
      <c r="MYY777" s="74"/>
      <c r="MYZ777" s="74"/>
      <c r="MZA777" s="74"/>
      <c r="MZB777" s="74"/>
      <c r="MZC777" s="74"/>
      <c r="MZD777" s="74"/>
      <c r="MZE777" s="74"/>
      <c r="MZF777" s="74"/>
      <c r="MZG777" s="74"/>
      <c r="MZH777" s="74"/>
      <c r="MZI777" s="74"/>
      <c r="MZJ777" s="74"/>
      <c r="MZK777" s="74"/>
      <c r="MZL777" s="74"/>
      <c r="MZM777" s="74"/>
      <c r="MZN777" s="74"/>
      <c r="MZO777" s="74"/>
      <c r="MZP777" s="74"/>
      <c r="MZQ777" s="74"/>
      <c r="MZR777" s="74"/>
      <c r="MZS777" s="74"/>
      <c r="MZT777" s="74"/>
      <c r="MZU777" s="74"/>
      <c r="MZV777" s="74"/>
      <c r="MZW777" s="74"/>
      <c r="MZX777" s="74"/>
      <c r="MZY777" s="74"/>
      <c r="MZZ777" s="74"/>
      <c r="NAA777" s="74"/>
      <c r="NAB777" s="74"/>
      <c r="NAC777" s="74"/>
      <c r="NAD777" s="74"/>
      <c r="NAE777" s="74"/>
      <c r="NAF777" s="74"/>
      <c r="NAG777" s="74"/>
      <c r="NAH777" s="74"/>
      <c r="NAI777" s="74"/>
      <c r="NAJ777" s="74"/>
      <c r="NAK777" s="74"/>
      <c r="NAL777" s="74"/>
      <c r="NAM777" s="74"/>
      <c r="NAN777" s="74"/>
      <c r="NAO777" s="74"/>
      <c r="NAP777" s="74"/>
      <c r="NAQ777" s="74"/>
      <c r="NAR777" s="74"/>
      <c r="NAS777" s="74"/>
      <c r="NAT777" s="74"/>
      <c r="NAU777" s="74"/>
      <c r="NAV777" s="74"/>
      <c r="NAW777" s="74"/>
      <c r="NAX777" s="74"/>
      <c r="NAY777" s="74"/>
      <c r="NAZ777" s="74"/>
      <c r="NBA777" s="74"/>
      <c r="NBB777" s="74"/>
      <c r="NBC777" s="74"/>
      <c r="NBD777" s="74"/>
      <c r="NBE777" s="74"/>
      <c r="NBF777" s="74"/>
      <c r="NBG777" s="74"/>
      <c r="NBH777" s="74"/>
      <c r="NBI777" s="74"/>
      <c r="NBJ777" s="74"/>
      <c r="NBK777" s="74"/>
      <c r="NBL777" s="74"/>
      <c r="NBM777" s="74"/>
      <c r="NBN777" s="74"/>
      <c r="NBO777" s="74"/>
      <c r="NBP777" s="74"/>
      <c r="NBQ777" s="74"/>
      <c r="NBR777" s="74"/>
      <c r="NBS777" s="74"/>
      <c r="NBT777" s="74"/>
      <c r="NBU777" s="74"/>
      <c r="NBV777" s="74"/>
      <c r="NBW777" s="74"/>
      <c r="NBX777" s="74"/>
      <c r="NBY777" s="74"/>
      <c r="NBZ777" s="74"/>
      <c r="NCA777" s="74"/>
      <c r="NCB777" s="74"/>
      <c r="NCC777" s="74"/>
      <c r="NCD777" s="74"/>
      <c r="NCE777" s="74"/>
      <c r="NCF777" s="74"/>
      <c r="NCG777" s="74"/>
      <c r="NCH777" s="74"/>
      <c r="NCI777" s="74"/>
      <c r="NCJ777" s="74"/>
      <c r="NCK777" s="74"/>
      <c r="NCL777" s="74"/>
      <c r="NCM777" s="74"/>
      <c r="NCN777" s="74"/>
      <c r="NCO777" s="74"/>
      <c r="NCP777" s="74"/>
      <c r="NCQ777" s="74"/>
      <c r="NCR777" s="74"/>
      <c r="NCS777" s="74"/>
      <c r="NCT777" s="74"/>
      <c r="NCU777" s="74"/>
      <c r="NCV777" s="74"/>
      <c r="NCW777" s="74"/>
      <c r="NCX777" s="74"/>
      <c r="NCY777" s="74"/>
      <c r="NCZ777" s="74"/>
      <c r="NDA777" s="74"/>
      <c r="NDB777" s="74"/>
      <c r="NDC777" s="74"/>
      <c r="NDD777" s="74"/>
      <c r="NDE777" s="74"/>
      <c r="NDF777" s="74"/>
      <c r="NDG777" s="74"/>
      <c r="NDH777" s="74"/>
      <c r="NDI777" s="74"/>
      <c r="NDJ777" s="74"/>
      <c r="NDK777" s="74"/>
      <c r="NDL777" s="74"/>
      <c r="NDM777" s="74"/>
      <c r="NDN777" s="74"/>
      <c r="NDO777" s="74"/>
      <c r="NDP777" s="74"/>
      <c r="NDQ777" s="74"/>
      <c r="NDR777" s="74"/>
      <c r="NDS777" s="74"/>
      <c r="NDT777" s="74"/>
      <c r="NDU777" s="74"/>
      <c r="NDV777" s="74"/>
      <c r="NDW777" s="74"/>
      <c r="NDX777" s="74"/>
      <c r="NDY777" s="74"/>
      <c r="NDZ777" s="74"/>
      <c r="NEA777" s="74"/>
      <c r="NEB777" s="74"/>
      <c r="NEC777" s="74"/>
      <c r="NED777" s="74"/>
      <c r="NEE777" s="74"/>
      <c r="NEF777" s="74"/>
      <c r="NEG777" s="74"/>
      <c r="NEH777" s="74"/>
      <c r="NEI777" s="74"/>
      <c r="NEJ777" s="74"/>
      <c r="NEK777" s="74"/>
      <c r="NEL777" s="74"/>
      <c r="NEM777" s="74"/>
      <c r="NEN777" s="74"/>
      <c r="NEO777" s="74"/>
      <c r="NEP777" s="74"/>
      <c r="NEQ777" s="74"/>
      <c r="NER777" s="74"/>
      <c r="NES777" s="74"/>
      <c r="NET777" s="74"/>
      <c r="NEU777" s="74"/>
      <c r="NEV777" s="74"/>
      <c r="NEW777" s="74"/>
      <c r="NEX777" s="74"/>
      <c r="NEY777" s="74"/>
      <c r="NEZ777" s="74"/>
      <c r="NFA777" s="74"/>
      <c r="NFB777" s="74"/>
      <c r="NFC777" s="74"/>
      <c r="NFD777" s="74"/>
      <c r="NFE777" s="74"/>
      <c r="NFF777" s="74"/>
      <c r="NFG777" s="74"/>
      <c r="NFH777" s="74"/>
      <c r="NFI777" s="74"/>
      <c r="NFJ777" s="74"/>
      <c r="NFK777" s="74"/>
      <c r="NFL777" s="74"/>
      <c r="NFM777" s="74"/>
      <c r="NFN777" s="74"/>
      <c r="NFO777" s="74"/>
      <c r="NFP777" s="74"/>
      <c r="NFQ777" s="74"/>
      <c r="NFR777" s="74"/>
      <c r="NFS777" s="74"/>
      <c r="NFT777" s="74"/>
      <c r="NFU777" s="74"/>
      <c r="NFV777" s="74"/>
      <c r="NFW777" s="74"/>
      <c r="NFX777" s="74"/>
      <c r="NFY777" s="74"/>
      <c r="NFZ777" s="74"/>
      <c r="NGA777" s="74"/>
      <c r="NGB777" s="74"/>
      <c r="NGC777" s="74"/>
      <c r="NGD777" s="74"/>
      <c r="NGE777" s="74"/>
      <c r="NGF777" s="74"/>
      <c r="NGG777" s="74"/>
      <c r="NGH777" s="74"/>
      <c r="NGI777" s="74"/>
      <c r="NGJ777" s="74"/>
      <c r="NGK777" s="74"/>
      <c r="NGL777" s="74"/>
      <c r="NGM777" s="74"/>
      <c r="NGN777" s="74"/>
      <c r="NGO777" s="74"/>
      <c r="NGP777" s="74"/>
      <c r="NGQ777" s="74"/>
      <c r="NGR777" s="74"/>
      <c r="NGS777" s="74"/>
      <c r="NGT777" s="74"/>
      <c r="NGU777" s="74"/>
      <c r="NGV777" s="74"/>
      <c r="NGW777" s="74"/>
      <c r="NGX777" s="74"/>
      <c r="NGY777" s="74"/>
      <c r="NGZ777" s="74"/>
      <c r="NHA777" s="74"/>
      <c r="NHB777" s="74"/>
      <c r="NHC777" s="74"/>
      <c r="NHD777" s="74"/>
      <c r="NHE777" s="74"/>
      <c r="NHF777" s="74"/>
      <c r="NHG777" s="74"/>
      <c r="NHH777" s="74"/>
      <c r="NHI777" s="74"/>
      <c r="NHJ777" s="74"/>
      <c r="NHK777" s="74"/>
      <c r="NHL777" s="74"/>
      <c r="NHM777" s="74"/>
      <c r="NHN777" s="74"/>
      <c r="NHO777" s="74"/>
      <c r="NHP777" s="74"/>
      <c r="NHQ777" s="74"/>
      <c r="NHR777" s="74"/>
      <c r="NHS777" s="74"/>
      <c r="NHT777" s="74"/>
      <c r="NHU777" s="74"/>
      <c r="NHV777" s="74"/>
      <c r="NHW777" s="74"/>
      <c r="NHX777" s="74"/>
      <c r="NHY777" s="74"/>
      <c r="NHZ777" s="74"/>
      <c r="NIA777" s="74"/>
      <c r="NIB777" s="74"/>
      <c r="NIC777" s="74"/>
      <c r="NID777" s="74"/>
      <c r="NIE777" s="74"/>
      <c r="NIF777" s="74"/>
      <c r="NIG777" s="74"/>
      <c r="NIH777" s="74"/>
      <c r="NII777" s="74"/>
      <c r="NIJ777" s="74"/>
      <c r="NIK777" s="74"/>
      <c r="NIL777" s="74"/>
      <c r="NIM777" s="74"/>
      <c r="NIN777" s="74"/>
      <c r="NIO777" s="74"/>
      <c r="NIP777" s="74"/>
      <c r="NIQ777" s="74"/>
      <c r="NIR777" s="74"/>
      <c r="NIS777" s="74"/>
      <c r="NIT777" s="74"/>
      <c r="NIU777" s="74"/>
      <c r="NIV777" s="74"/>
      <c r="NIW777" s="74"/>
      <c r="NIX777" s="74"/>
      <c r="NIY777" s="74"/>
      <c r="NIZ777" s="74"/>
      <c r="NJA777" s="74"/>
      <c r="NJB777" s="74"/>
      <c r="NJC777" s="74"/>
      <c r="NJD777" s="74"/>
      <c r="NJE777" s="74"/>
      <c r="NJF777" s="74"/>
      <c r="NJG777" s="74"/>
      <c r="NJH777" s="74"/>
      <c r="NJI777" s="74"/>
      <c r="NJJ777" s="74"/>
      <c r="NJK777" s="74"/>
      <c r="NJL777" s="74"/>
      <c r="NJM777" s="74"/>
      <c r="NJN777" s="74"/>
      <c r="NJO777" s="74"/>
      <c r="NJP777" s="74"/>
      <c r="NJQ777" s="74"/>
      <c r="NJR777" s="74"/>
      <c r="NJS777" s="74"/>
      <c r="NJT777" s="74"/>
      <c r="NJU777" s="74"/>
      <c r="NJV777" s="74"/>
      <c r="NJW777" s="74"/>
      <c r="NJX777" s="74"/>
      <c r="NJY777" s="74"/>
      <c r="NJZ777" s="74"/>
      <c r="NKA777" s="74"/>
      <c r="NKB777" s="74"/>
      <c r="NKC777" s="74"/>
      <c r="NKD777" s="74"/>
      <c r="NKE777" s="74"/>
      <c r="NKF777" s="74"/>
      <c r="NKG777" s="74"/>
      <c r="NKH777" s="74"/>
      <c r="NKI777" s="74"/>
      <c r="NKJ777" s="74"/>
      <c r="NKK777" s="74"/>
      <c r="NKL777" s="74"/>
      <c r="NKM777" s="74"/>
      <c r="NKN777" s="74"/>
      <c r="NKO777" s="74"/>
      <c r="NKP777" s="74"/>
      <c r="NKQ777" s="74"/>
      <c r="NKR777" s="74"/>
      <c r="NKS777" s="74"/>
      <c r="NKT777" s="74"/>
      <c r="NKU777" s="74"/>
      <c r="NKV777" s="74"/>
      <c r="NKW777" s="74"/>
      <c r="NKX777" s="74"/>
      <c r="NKY777" s="74"/>
      <c r="NKZ777" s="74"/>
      <c r="NLA777" s="74"/>
      <c r="NLB777" s="74"/>
      <c r="NLC777" s="74"/>
      <c r="NLD777" s="74"/>
      <c r="NLE777" s="74"/>
      <c r="NLF777" s="74"/>
      <c r="NLG777" s="74"/>
      <c r="NLH777" s="74"/>
      <c r="NLI777" s="74"/>
      <c r="NLJ777" s="74"/>
      <c r="NLK777" s="74"/>
      <c r="NLL777" s="74"/>
      <c r="NLM777" s="74"/>
      <c r="NLN777" s="74"/>
      <c r="NLO777" s="74"/>
      <c r="NLP777" s="74"/>
      <c r="NLQ777" s="74"/>
      <c r="NLR777" s="74"/>
      <c r="NLS777" s="74"/>
      <c r="NLT777" s="74"/>
      <c r="NLU777" s="74"/>
      <c r="NLV777" s="74"/>
      <c r="NLW777" s="74"/>
      <c r="NLX777" s="74"/>
      <c r="NLY777" s="74"/>
      <c r="NLZ777" s="74"/>
      <c r="NMA777" s="74"/>
      <c r="NMB777" s="74"/>
      <c r="NMC777" s="74"/>
      <c r="NMD777" s="74"/>
      <c r="NME777" s="74"/>
      <c r="NMF777" s="74"/>
      <c r="NMG777" s="74"/>
      <c r="NMH777" s="74"/>
      <c r="NMI777" s="74"/>
      <c r="NMJ777" s="74"/>
      <c r="NMK777" s="74"/>
      <c r="NML777" s="74"/>
      <c r="NMM777" s="74"/>
      <c r="NMN777" s="74"/>
      <c r="NMO777" s="74"/>
      <c r="NMP777" s="74"/>
      <c r="NMQ777" s="74"/>
      <c r="NMR777" s="74"/>
      <c r="NMS777" s="74"/>
      <c r="NMT777" s="74"/>
      <c r="NMU777" s="74"/>
      <c r="NMV777" s="74"/>
      <c r="NMW777" s="74"/>
      <c r="NMX777" s="74"/>
      <c r="NMY777" s="74"/>
      <c r="NMZ777" s="74"/>
      <c r="NNA777" s="74"/>
      <c r="NNB777" s="74"/>
      <c r="NNC777" s="74"/>
      <c r="NND777" s="74"/>
      <c r="NNE777" s="74"/>
      <c r="NNF777" s="74"/>
      <c r="NNG777" s="74"/>
      <c r="NNH777" s="74"/>
      <c r="NNI777" s="74"/>
      <c r="NNJ777" s="74"/>
      <c r="NNK777" s="74"/>
      <c r="NNL777" s="74"/>
      <c r="NNM777" s="74"/>
      <c r="NNN777" s="74"/>
      <c r="NNO777" s="74"/>
      <c r="NNP777" s="74"/>
      <c r="NNQ777" s="74"/>
      <c r="NNR777" s="74"/>
      <c r="NNS777" s="74"/>
      <c r="NNT777" s="74"/>
      <c r="NNU777" s="74"/>
      <c r="NNV777" s="74"/>
      <c r="NNW777" s="74"/>
      <c r="NNX777" s="74"/>
      <c r="NNY777" s="74"/>
      <c r="NNZ777" s="74"/>
      <c r="NOA777" s="74"/>
      <c r="NOB777" s="74"/>
      <c r="NOC777" s="74"/>
      <c r="NOD777" s="74"/>
      <c r="NOE777" s="74"/>
      <c r="NOF777" s="74"/>
      <c r="NOG777" s="74"/>
      <c r="NOH777" s="74"/>
      <c r="NOI777" s="74"/>
      <c r="NOJ777" s="74"/>
      <c r="NOK777" s="74"/>
      <c r="NOL777" s="74"/>
      <c r="NOM777" s="74"/>
      <c r="NON777" s="74"/>
      <c r="NOO777" s="74"/>
      <c r="NOP777" s="74"/>
      <c r="NOQ777" s="74"/>
      <c r="NOR777" s="74"/>
      <c r="NOS777" s="74"/>
      <c r="NOT777" s="74"/>
      <c r="NOU777" s="74"/>
      <c r="NOV777" s="74"/>
      <c r="NOW777" s="74"/>
      <c r="NOX777" s="74"/>
      <c r="NOY777" s="74"/>
      <c r="NOZ777" s="74"/>
      <c r="NPA777" s="74"/>
      <c r="NPB777" s="74"/>
      <c r="NPC777" s="74"/>
      <c r="NPD777" s="74"/>
      <c r="NPE777" s="74"/>
      <c r="NPF777" s="74"/>
      <c r="NPG777" s="74"/>
      <c r="NPH777" s="74"/>
      <c r="NPI777" s="74"/>
      <c r="NPJ777" s="74"/>
      <c r="NPK777" s="74"/>
      <c r="NPL777" s="74"/>
      <c r="NPM777" s="74"/>
      <c r="NPN777" s="74"/>
      <c r="NPO777" s="74"/>
      <c r="NPP777" s="74"/>
      <c r="NPQ777" s="74"/>
      <c r="NPR777" s="74"/>
      <c r="NPS777" s="74"/>
      <c r="NPT777" s="74"/>
      <c r="NPU777" s="74"/>
      <c r="NPV777" s="74"/>
      <c r="NPW777" s="74"/>
      <c r="NPX777" s="74"/>
      <c r="NPY777" s="74"/>
      <c r="NPZ777" s="74"/>
      <c r="NQA777" s="74"/>
      <c r="NQB777" s="74"/>
      <c r="NQC777" s="74"/>
      <c r="NQD777" s="74"/>
      <c r="NQE777" s="74"/>
      <c r="NQF777" s="74"/>
      <c r="NQG777" s="74"/>
      <c r="NQH777" s="74"/>
      <c r="NQI777" s="74"/>
      <c r="NQJ777" s="74"/>
      <c r="NQK777" s="74"/>
      <c r="NQL777" s="74"/>
      <c r="NQM777" s="74"/>
      <c r="NQN777" s="74"/>
      <c r="NQO777" s="74"/>
      <c r="NQP777" s="74"/>
      <c r="NQQ777" s="74"/>
      <c r="NQR777" s="74"/>
      <c r="NQS777" s="74"/>
      <c r="NQT777" s="74"/>
      <c r="NQU777" s="74"/>
      <c r="NQV777" s="74"/>
      <c r="NQW777" s="74"/>
      <c r="NQX777" s="74"/>
      <c r="NQY777" s="74"/>
      <c r="NQZ777" s="74"/>
      <c r="NRA777" s="74"/>
      <c r="NRB777" s="74"/>
      <c r="NRC777" s="74"/>
      <c r="NRD777" s="74"/>
      <c r="NRE777" s="74"/>
      <c r="NRF777" s="74"/>
      <c r="NRG777" s="74"/>
      <c r="NRH777" s="74"/>
      <c r="NRI777" s="74"/>
      <c r="NRJ777" s="74"/>
      <c r="NRK777" s="74"/>
      <c r="NRL777" s="74"/>
      <c r="NRM777" s="74"/>
      <c r="NRN777" s="74"/>
      <c r="NRO777" s="74"/>
      <c r="NRP777" s="74"/>
      <c r="NRQ777" s="74"/>
      <c r="NRR777" s="74"/>
      <c r="NRS777" s="74"/>
      <c r="NRT777" s="74"/>
      <c r="NRU777" s="74"/>
      <c r="NRV777" s="74"/>
      <c r="NRW777" s="74"/>
      <c r="NRX777" s="74"/>
      <c r="NRY777" s="74"/>
      <c r="NRZ777" s="74"/>
      <c r="NSA777" s="74"/>
      <c r="NSB777" s="74"/>
      <c r="NSC777" s="74"/>
      <c r="NSD777" s="74"/>
      <c r="NSE777" s="74"/>
      <c r="NSF777" s="74"/>
      <c r="NSG777" s="74"/>
      <c r="NSH777" s="74"/>
      <c r="NSI777" s="74"/>
      <c r="NSJ777" s="74"/>
      <c r="NSK777" s="74"/>
      <c r="NSL777" s="74"/>
      <c r="NSM777" s="74"/>
      <c r="NSN777" s="74"/>
      <c r="NSO777" s="74"/>
      <c r="NSP777" s="74"/>
      <c r="NSQ777" s="74"/>
      <c r="NSR777" s="74"/>
      <c r="NSS777" s="74"/>
      <c r="NST777" s="74"/>
      <c r="NSU777" s="74"/>
      <c r="NSV777" s="74"/>
      <c r="NSW777" s="74"/>
      <c r="NSX777" s="74"/>
      <c r="NSY777" s="74"/>
      <c r="NSZ777" s="74"/>
      <c r="NTA777" s="74"/>
      <c r="NTB777" s="74"/>
      <c r="NTC777" s="74"/>
      <c r="NTD777" s="74"/>
      <c r="NTE777" s="74"/>
      <c r="NTF777" s="74"/>
      <c r="NTG777" s="74"/>
      <c r="NTH777" s="74"/>
      <c r="NTI777" s="74"/>
      <c r="NTJ777" s="74"/>
      <c r="NTK777" s="74"/>
      <c r="NTL777" s="74"/>
      <c r="NTM777" s="74"/>
      <c r="NTN777" s="74"/>
      <c r="NTO777" s="74"/>
      <c r="NTP777" s="74"/>
      <c r="NTQ777" s="74"/>
      <c r="NTR777" s="74"/>
      <c r="NTS777" s="74"/>
      <c r="NTT777" s="74"/>
      <c r="NTU777" s="74"/>
      <c r="NTV777" s="74"/>
      <c r="NTW777" s="74"/>
      <c r="NTX777" s="74"/>
      <c r="NTY777" s="74"/>
      <c r="NTZ777" s="74"/>
      <c r="NUA777" s="74"/>
      <c r="NUB777" s="74"/>
      <c r="NUC777" s="74"/>
      <c r="NUD777" s="74"/>
      <c r="NUE777" s="74"/>
      <c r="NUF777" s="74"/>
      <c r="NUG777" s="74"/>
      <c r="NUH777" s="74"/>
      <c r="NUI777" s="74"/>
      <c r="NUJ777" s="74"/>
      <c r="NUK777" s="74"/>
      <c r="NUL777" s="74"/>
      <c r="NUM777" s="74"/>
      <c r="NUN777" s="74"/>
      <c r="NUO777" s="74"/>
      <c r="NUP777" s="74"/>
      <c r="NUQ777" s="74"/>
      <c r="NUR777" s="74"/>
      <c r="NUS777" s="74"/>
      <c r="NUT777" s="74"/>
      <c r="NUU777" s="74"/>
      <c r="NUV777" s="74"/>
      <c r="NUW777" s="74"/>
      <c r="NUX777" s="74"/>
      <c r="NUY777" s="74"/>
      <c r="NUZ777" s="74"/>
      <c r="NVA777" s="74"/>
      <c r="NVB777" s="74"/>
      <c r="NVC777" s="74"/>
      <c r="NVD777" s="74"/>
      <c r="NVE777" s="74"/>
      <c r="NVF777" s="74"/>
      <c r="NVG777" s="74"/>
      <c r="NVH777" s="74"/>
      <c r="NVI777" s="74"/>
      <c r="NVJ777" s="74"/>
      <c r="NVK777" s="74"/>
      <c r="NVL777" s="74"/>
      <c r="NVM777" s="74"/>
      <c r="NVN777" s="74"/>
      <c r="NVO777" s="74"/>
      <c r="NVP777" s="74"/>
      <c r="NVQ777" s="74"/>
      <c r="NVR777" s="74"/>
      <c r="NVS777" s="74"/>
      <c r="NVT777" s="74"/>
      <c r="NVU777" s="74"/>
      <c r="NVV777" s="74"/>
      <c r="NVW777" s="74"/>
      <c r="NVX777" s="74"/>
      <c r="NVY777" s="74"/>
      <c r="NVZ777" s="74"/>
      <c r="NWA777" s="74"/>
      <c r="NWB777" s="74"/>
      <c r="NWC777" s="74"/>
      <c r="NWD777" s="74"/>
      <c r="NWE777" s="74"/>
      <c r="NWF777" s="74"/>
      <c r="NWG777" s="74"/>
      <c r="NWH777" s="74"/>
      <c r="NWI777" s="74"/>
      <c r="NWJ777" s="74"/>
      <c r="NWK777" s="74"/>
      <c r="NWL777" s="74"/>
      <c r="NWM777" s="74"/>
      <c r="NWN777" s="74"/>
      <c r="NWO777" s="74"/>
      <c r="NWP777" s="74"/>
      <c r="NWQ777" s="74"/>
      <c r="NWR777" s="74"/>
      <c r="NWS777" s="74"/>
      <c r="NWT777" s="74"/>
      <c r="NWU777" s="74"/>
      <c r="NWV777" s="74"/>
      <c r="NWW777" s="74"/>
      <c r="NWX777" s="74"/>
      <c r="NWY777" s="74"/>
      <c r="NWZ777" s="74"/>
      <c r="NXA777" s="74"/>
      <c r="NXB777" s="74"/>
      <c r="NXC777" s="74"/>
      <c r="NXD777" s="74"/>
      <c r="NXE777" s="74"/>
      <c r="NXF777" s="74"/>
      <c r="NXG777" s="74"/>
      <c r="NXH777" s="74"/>
      <c r="NXI777" s="74"/>
      <c r="NXJ777" s="74"/>
      <c r="NXK777" s="74"/>
      <c r="NXL777" s="74"/>
      <c r="NXM777" s="74"/>
      <c r="NXN777" s="74"/>
      <c r="NXO777" s="74"/>
      <c r="NXP777" s="74"/>
      <c r="NXQ777" s="74"/>
      <c r="NXR777" s="74"/>
      <c r="NXS777" s="74"/>
      <c r="NXT777" s="74"/>
      <c r="NXU777" s="74"/>
      <c r="NXV777" s="74"/>
      <c r="NXW777" s="74"/>
      <c r="NXX777" s="74"/>
      <c r="NXY777" s="74"/>
      <c r="NXZ777" s="74"/>
      <c r="NYA777" s="74"/>
      <c r="NYB777" s="74"/>
      <c r="NYC777" s="74"/>
      <c r="NYD777" s="74"/>
      <c r="NYE777" s="74"/>
      <c r="NYF777" s="74"/>
      <c r="NYG777" s="74"/>
      <c r="NYH777" s="74"/>
      <c r="NYI777" s="74"/>
      <c r="NYJ777" s="74"/>
      <c r="NYK777" s="74"/>
      <c r="NYL777" s="74"/>
      <c r="NYM777" s="74"/>
      <c r="NYN777" s="74"/>
      <c r="NYO777" s="74"/>
      <c r="NYP777" s="74"/>
      <c r="NYQ777" s="74"/>
      <c r="NYR777" s="74"/>
      <c r="NYS777" s="74"/>
      <c r="NYT777" s="74"/>
      <c r="NYU777" s="74"/>
      <c r="NYV777" s="74"/>
      <c r="NYW777" s="74"/>
      <c r="NYX777" s="74"/>
      <c r="NYY777" s="74"/>
      <c r="NYZ777" s="74"/>
      <c r="NZA777" s="74"/>
      <c r="NZB777" s="74"/>
      <c r="NZC777" s="74"/>
      <c r="NZD777" s="74"/>
      <c r="NZE777" s="74"/>
      <c r="NZF777" s="74"/>
      <c r="NZG777" s="74"/>
      <c r="NZH777" s="74"/>
      <c r="NZI777" s="74"/>
      <c r="NZJ777" s="74"/>
      <c r="NZK777" s="74"/>
      <c r="NZL777" s="74"/>
      <c r="NZM777" s="74"/>
      <c r="NZN777" s="74"/>
      <c r="NZO777" s="74"/>
      <c r="NZP777" s="74"/>
      <c r="NZQ777" s="74"/>
      <c r="NZR777" s="74"/>
      <c r="NZS777" s="74"/>
      <c r="NZT777" s="74"/>
      <c r="NZU777" s="74"/>
      <c r="NZV777" s="74"/>
      <c r="NZW777" s="74"/>
      <c r="NZX777" s="74"/>
      <c r="NZY777" s="74"/>
      <c r="NZZ777" s="74"/>
      <c r="OAA777" s="74"/>
      <c r="OAB777" s="74"/>
      <c r="OAC777" s="74"/>
      <c r="OAD777" s="74"/>
      <c r="OAE777" s="74"/>
      <c r="OAF777" s="74"/>
      <c r="OAG777" s="74"/>
      <c r="OAH777" s="74"/>
      <c r="OAI777" s="74"/>
      <c r="OAJ777" s="74"/>
      <c r="OAK777" s="74"/>
      <c r="OAL777" s="74"/>
      <c r="OAM777" s="74"/>
      <c r="OAN777" s="74"/>
      <c r="OAO777" s="74"/>
      <c r="OAP777" s="74"/>
      <c r="OAQ777" s="74"/>
      <c r="OAR777" s="74"/>
      <c r="OAS777" s="74"/>
      <c r="OAT777" s="74"/>
      <c r="OAU777" s="74"/>
      <c r="OAV777" s="74"/>
      <c r="OAW777" s="74"/>
      <c r="OAX777" s="74"/>
      <c r="OAY777" s="74"/>
      <c r="OAZ777" s="74"/>
      <c r="OBA777" s="74"/>
      <c r="OBB777" s="74"/>
      <c r="OBC777" s="74"/>
      <c r="OBD777" s="74"/>
      <c r="OBE777" s="74"/>
      <c r="OBF777" s="74"/>
      <c r="OBG777" s="74"/>
      <c r="OBH777" s="74"/>
      <c r="OBI777" s="74"/>
      <c r="OBJ777" s="74"/>
      <c r="OBK777" s="74"/>
      <c r="OBL777" s="74"/>
      <c r="OBM777" s="74"/>
      <c r="OBN777" s="74"/>
      <c r="OBO777" s="74"/>
      <c r="OBP777" s="74"/>
      <c r="OBQ777" s="74"/>
      <c r="OBR777" s="74"/>
      <c r="OBS777" s="74"/>
      <c r="OBT777" s="74"/>
      <c r="OBU777" s="74"/>
      <c r="OBV777" s="74"/>
      <c r="OBW777" s="74"/>
      <c r="OBX777" s="74"/>
      <c r="OBY777" s="74"/>
      <c r="OBZ777" s="74"/>
      <c r="OCA777" s="74"/>
      <c r="OCB777" s="74"/>
      <c r="OCC777" s="74"/>
      <c r="OCD777" s="74"/>
      <c r="OCE777" s="74"/>
      <c r="OCF777" s="74"/>
      <c r="OCG777" s="74"/>
      <c r="OCH777" s="74"/>
      <c r="OCI777" s="74"/>
      <c r="OCJ777" s="74"/>
      <c r="OCK777" s="74"/>
      <c r="OCL777" s="74"/>
      <c r="OCM777" s="74"/>
      <c r="OCN777" s="74"/>
      <c r="OCO777" s="74"/>
      <c r="OCP777" s="74"/>
      <c r="OCQ777" s="74"/>
      <c r="OCR777" s="74"/>
      <c r="OCS777" s="74"/>
      <c r="OCT777" s="74"/>
      <c r="OCU777" s="74"/>
      <c r="OCV777" s="74"/>
      <c r="OCW777" s="74"/>
      <c r="OCX777" s="74"/>
      <c r="OCY777" s="74"/>
      <c r="OCZ777" s="74"/>
      <c r="ODA777" s="74"/>
      <c r="ODB777" s="74"/>
      <c r="ODC777" s="74"/>
      <c r="ODD777" s="74"/>
      <c r="ODE777" s="74"/>
      <c r="ODF777" s="74"/>
      <c r="ODG777" s="74"/>
      <c r="ODH777" s="74"/>
      <c r="ODI777" s="74"/>
      <c r="ODJ777" s="74"/>
      <c r="ODK777" s="74"/>
      <c r="ODL777" s="74"/>
      <c r="ODM777" s="74"/>
      <c r="ODN777" s="74"/>
      <c r="ODO777" s="74"/>
      <c r="ODP777" s="74"/>
      <c r="ODQ777" s="74"/>
      <c r="ODR777" s="74"/>
      <c r="ODS777" s="74"/>
      <c r="ODT777" s="74"/>
      <c r="ODU777" s="74"/>
      <c r="ODV777" s="74"/>
      <c r="ODW777" s="74"/>
      <c r="ODX777" s="74"/>
      <c r="ODY777" s="74"/>
      <c r="ODZ777" s="74"/>
      <c r="OEA777" s="74"/>
      <c r="OEB777" s="74"/>
      <c r="OEC777" s="74"/>
      <c r="OED777" s="74"/>
      <c r="OEE777" s="74"/>
      <c r="OEF777" s="74"/>
      <c r="OEG777" s="74"/>
      <c r="OEH777" s="74"/>
      <c r="OEI777" s="74"/>
      <c r="OEJ777" s="74"/>
      <c r="OEK777" s="74"/>
      <c r="OEL777" s="74"/>
      <c r="OEM777" s="74"/>
      <c r="OEN777" s="74"/>
      <c r="OEO777" s="74"/>
      <c r="OEP777" s="74"/>
      <c r="OEQ777" s="74"/>
      <c r="OER777" s="74"/>
      <c r="OES777" s="74"/>
      <c r="OET777" s="74"/>
      <c r="OEU777" s="74"/>
      <c r="OEV777" s="74"/>
      <c r="OEW777" s="74"/>
      <c r="OEX777" s="74"/>
      <c r="OEY777" s="74"/>
      <c r="OEZ777" s="74"/>
      <c r="OFA777" s="74"/>
      <c r="OFB777" s="74"/>
      <c r="OFC777" s="74"/>
      <c r="OFD777" s="74"/>
      <c r="OFE777" s="74"/>
      <c r="OFF777" s="74"/>
      <c r="OFG777" s="74"/>
      <c r="OFH777" s="74"/>
      <c r="OFI777" s="74"/>
      <c r="OFJ777" s="74"/>
      <c r="OFK777" s="74"/>
      <c r="OFL777" s="74"/>
      <c r="OFM777" s="74"/>
      <c r="OFN777" s="74"/>
      <c r="OFO777" s="74"/>
      <c r="OFP777" s="74"/>
      <c r="OFQ777" s="74"/>
      <c r="OFR777" s="74"/>
      <c r="OFS777" s="74"/>
      <c r="OFT777" s="74"/>
      <c r="OFU777" s="74"/>
      <c r="OFV777" s="74"/>
      <c r="OFW777" s="74"/>
      <c r="OFX777" s="74"/>
      <c r="OFY777" s="74"/>
      <c r="OFZ777" s="74"/>
      <c r="OGA777" s="74"/>
      <c r="OGB777" s="74"/>
      <c r="OGC777" s="74"/>
      <c r="OGD777" s="74"/>
      <c r="OGE777" s="74"/>
      <c r="OGF777" s="74"/>
      <c r="OGG777" s="74"/>
      <c r="OGH777" s="74"/>
      <c r="OGI777" s="74"/>
      <c r="OGJ777" s="74"/>
      <c r="OGK777" s="74"/>
      <c r="OGL777" s="74"/>
      <c r="OGM777" s="74"/>
      <c r="OGN777" s="74"/>
      <c r="OGO777" s="74"/>
      <c r="OGP777" s="74"/>
      <c r="OGQ777" s="74"/>
      <c r="OGR777" s="74"/>
      <c r="OGS777" s="74"/>
      <c r="OGT777" s="74"/>
      <c r="OGU777" s="74"/>
      <c r="OGV777" s="74"/>
      <c r="OGW777" s="74"/>
      <c r="OGX777" s="74"/>
      <c r="OGY777" s="74"/>
      <c r="OGZ777" s="74"/>
      <c r="OHA777" s="74"/>
      <c r="OHB777" s="74"/>
      <c r="OHC777" s="74"/>
      <c r="OHD777" s="74"/>
      <c r="OHE777" s="74"/>
      <c r="OHF777" s="74"/>
      <c r="OHG777" s="74"/>
      <c r="OHH777" s="74"/>
      <c r="OHI777" s="74"/>
      <c r="OHJ777" s="74"/>
      <c r="OHK777" s="74"/>
      <c r="OHL777" s="74"/>
      <c r="OHM777" s="74"/>
      <c r="OHN777" s="74"/>
      <c r="OHO777" s="74"/>
      <c r="OHP777" s="74"/>
      <c r="OHQ777" s="74"/>
      <c r="OHR777" s="74"/>
      <c r="OHS777" s="74"/>
      <c r="OHT777" s="74"/>
      <c r="OHU777" s="74"/>
      <c r="OHV777" s="74"/>
      <c r="OHW777" s="74"/>
      <c r="OHX777" s="74"/>
      <c r="OHY777" s="74"/>
      <c r="OHZ777" s="74"/>
      <c r="OIA777" s="74"/>
      <c r="OIB777" s="74"/>
      <c r="OIC777" s="74"/>
      <c r="OID777" s="74"/>
      <c r="OIE777" s="74"/>
      <c r="OIF777" s="74"/>
      <c r="OIG777" s="74"/>
      <c r="OIH777" s="74"/>
      <c r="OII777" s="74"/>
      <c r="OIJ777" s="74"/>
      <c r="OIK777" s="74"/>
      <c r="OIL777" s="74"/>
      <c r="OIM777" s="74"/>
      <c r="OIN777" s="74"/>
      <c r="OIO777" s="74"/>
      <c r="OIP777" s="74"/>
      <c r="OIQ777" s="74"/>
      <c r="OIR777" s="74"/>
      <c r="OIS777" s="74"/>
      <c r="OIT777" s="74"/>
      <c r="OIU777" s="74"/>
      <c r="OIV777" s="74"/>
      <c r="OIW777" s="74"/>
      <c r="OIX777" s="74"/>
      <c r="OIY777" s="74"/>
      <c r="OIZ777" s="74"/>
      <c r="OJA777" s="74"/>
      <c r="OJB777" s="74"/>
      <c r="OJC777" s="74"/>
      <c r="OJD777" s="74"/>
      <c r="OJE777" s="74"/>
      <c r="OJF777" s="74"/>
      <c r="OJG777" s="74"/>
      <c r="OJH777" s="74"/>
      <c r="OJI777" s="74"/>
      <c r="OJJ777" s="74"/>
      <c r="OJK777" s="74"/>
      <c r="OJL777" s="74"/>
      <c r="OJM777" s="74"/>
      <c r="OJN777" s="74"/>
      <c r="OJO777" s="74"/>
      <c r="OJP777" s="74"/>
      <c r="OJQ777" s="74"/>
      <c r="OJR777" s="74"/>
      <c r="OJS777" s="74"/>
      <c r="OJT777" s="74"/>
      <c r="OJU777" s="74"/>
      <c r="OJV777" s="74"/>
      <c r="OJW777" s="74"/>
      <c r="OJX777" s="74"/>
      <c r="OJY777" s="74"/>
      <c r="OJZ777" s="74"/>
      <c r="OKA777" s="74"/>
      <c r="OKB777" s="74"/>
      <c r="OKC777" s="74"/>
      <c r="OKD777" s="74"/>
      <c r="OKE777" s="74"/>
      <c r="OKF777" s="74"/>
      <c r="OKG777" s="74"/>
      <c r="OKH777" s="74"/>
      <c r="OKI777" s="74"/>
      <c r="OKJ777" s="74"/>
      <c r="OKK777" s="74"/>
      <c r="OKL777" s="74"/>
      <c r="OKM777" s="74"/>
      <c r="OKN777" s="74"/>
      <c r="OKO777" s="74"/>
      <c r="OKP777" s="74"/>
      <c r="OKQ777" s="74"/>
      <c r="OKR777" s="74"/>
      <c r="OKS777" s="74"/>
      <c r="OKT777" s="74"/>
      <c r="OKU777" s="74"/>
      <c r="OKV777" s="74"/>
      <c r="OKW777" s="74"/>
      <c r="OKX777" s="74"/>
      <c r="OKY777" s="74"/>
      <c r="OKZ777" s="74"/>
      <c r="OLA777" s="74"/>
      <c r="OLB777" s="74"/>
      <c r="OLC777" s="74"/>
      <c r="OLD777" s="74"/>
      <c r="OLE777" s="74"/>
      <c r="OLF777" s="74"/>
      <c r="OLG777" s="74"/>
      <c r="OLH777" s="74"/>
      <c r="OLI777" s="74"/>
      <c r="OLJ777" s="74"/>
      <c r="OLK777" s="74"/>
      <c r="OLL777" s="74"/>
      <c r="OLM777" s="74"/>
      <c r="OLN777" s="74"/>
      <c r="OLO777" s="74"/>
      <c r="OLP777" s="74"/>
      <c r="OLQ777" s="74"/>
      <c r="OLR777" s="74"/>
      <c r="OLS777" s="74"/>
      <c r="OLT777" s="74"/>
      <c r="OLU777" s="74"/>
      <c r="OLV777" s="74"/>
      <c r="OLW777" s="74"/>
      <c r="OLX777" s="74"/>
      <c r="OLY777" s="74"/>
      <c r="OLZ777" s="74"/>
      <c r="OMA777" s="74"/>
      <c r="OMB777" s="74"/>
      <c r="OMC777" s="74"/>
      <c r="OMD777" s="74"/>
      <c r="OME777" s="74"/>
      <c r="OMF777" s="74"/>
      <c r="OMG777" s="74"/>
      <c r="OMH777" s="74"/>
      <c r="OMI777" s="74"/>
      <c r="OMJ777" s="74"/>
      <c r="OMK777" s="74"/>
      <c r="OML777" s="74"/>
      <c r="OMM777" s="74"/>
      <c r="OMN777" s="74"/>
      <c r="OMO777" s="74"/>
      <c r="OMP777" s="74"/>
      <c r="OMQ777" s="74"/>
      <c r="OMR777" s="74"/>
      <c r="OMS777" s="74"/>
      <c r="OMT777" s="74"/>
      <c r="OMU777" s="74"/>
      <c r="OMV777" s="74"/>
      <c r="OMW777" s="74"/>
      <c r="OMX777" s="74"/>
      <c r="OMY777" s="74"/>
      <c r="OMZ777" s="74"/>
      <c r="ONA777" s="74"/>
      <c r="ONB777" s="74"/>
      <c r="ONC777" s="74"/>
      <c r="OND777" s="74"/>
      <c r="ONE777" s="74"/>
      <c r="ONF777" s="74"/>
      <c r="ONG777" s="74"/>
      <c r="ONH777" s="74"/>
      <c r="ONI777" s="74"/>
      <c r="ONJ777" s="74"/>
      <c r="ONK777" s="74"/>
      <c r="ONL777" s="74"/>
      <c r="ONM777" s="74"/>
      <c r="ONN777" s="74"/>
      <c r="ONO777" s="74"/>
      <c r="ONP777" s="74"/>
      <c r="ONQ777" s="74"/>
      <c r="ONR777" s="74"/>
      <c r="ONS777" s="74"/>
      <c r="ONT777" s="74"/>
      <c r="ONU777" s="74"/>
      <c r="ONV777" s="74"/>
      <c r="ONW777" s="74"/>
      <c r="ONX777" s="74"/>
      <c r="ONY777" s="74"/>
      <c r="ONZ777" s="74"/>
      <c r="OOA777" s="74"/>
      <c r="OOB777" s="74"/>
      <c r="OOC777" s="74"/>
      <c r="OOD777" s="74"/>
      <c r="OOE777" s="74"/>
      <c r="OOF777" s="74"/>
      <c r="OOG777" s="74"/>
      <c r="OOH777" s="74"/>
      <c r="OOI777" s="74"/>
      <c r="OOJ777" s="74"/>
      <c r="OOK777" s="74"/>
      <c r="OOL777" s="74"/>
      <c r="OOM777" s="74"/>
      <c r="OON777" s="74"/>
      <c r="OOO777" s="74"/>
      <c r="OOP777" s="74"/>
      <c r="OOQ777" s="74"/>
      <c r="OOR777" s="74"/>
      <c r="OOS777" s="74"/>
      <c r="OOT777" s="74"/>
      <c r="OOU777" s="74"/>
      <c r="OOV777" s="74"/>
      <c r="OOW777" s="74"/>
      <c r="OOX777" s="74"/>
      <c r="OOY777" s="74"/>
      <c r="OOZ777" s="74"/>
      <c r="OPA777" s="74"/>
      <c r="OPB777" s="74"/>
      <c r="OPC777" s="74"/>
      <c r="OPD777" s="74"/>
      <c r="OPE777" s="74"/>
      <c r="OPF777" s="74"/>
      <c r="OPG777" s="74"/>
      <c r="OPH777" s="74"/>
      <c r="OPI777" s="74"/>
      <c r="OPJ777" s="74"/>
      <c r="OPK777" s="74"/>
      <c r="OPL777" s="74"/>
      <c r="OPM777" s="74"/>
      <c r="OPN777" s="74"/>
      <c r="OPO777" s="74"/>
      <c r="OPP777" s="74"/>
      <c r="OPQ777" s="74"/>
      <c r="OPR777" s="74"/>
      <c r="OPS777" s="74"/>
      <c r="OPT777" s="74"/>
      <c r="OPU777" s="74"/>
      <c r="OPV777" s="74"/>
      <c r="OPW777" s="74"/>
      <c r="OPX777" s="74"/>
      <c r="OPY777" s="74"/>
      <c r="OPZ777" s="74"/>
      <c r="OQA777" s="74"/>
      <c r="OQB777" s="74"/>
      <c r="OQC777" s="74"/>
      <c r="OQD777" s="74"/>
      <c r="OQE777" s="74"/>
      <c r="OQF777" s="74"/>
      <c r="OQG777" s="74"/>
      <c r="OQH777" s="74"/>
      <c r="OQI777" s="74"/>
      <c r="OQJ777" s="74"/>
      <c r="OQK777" s="74"/>
      <c r="OQL777" s="74"/>
      <c r="OQM777" s="74"/>
      <c r="OQN777" s="74"/>
      <c r="OQO777" s="74"/>
      <c r="OQP777" s="74"/>
      <c r="OQQ777" s="74"/>
      <c r="OQR777" s="74"/>
      <c r="OQS777" s="74"/>
      <c r="OQT777" s="74"/>
      <c r="OQU777" s="74"/>
      <c r="OQV777" s="74"/>
      <c r="OQW777" s="74"/>
      <c r="OQX777" s="74"/>
      <c r="OQY777" s="74"/>
      <c r="OQZ777" s="74"/>
      <c r="ORA777" s="74"/>
      <c r="ORB777" s="74"/>
      <c r="ORC777" s="74"/>
      <c r="ORD777" s="74"/>
      <c r="ORE777" s="74"/>
      <c r="ORF777" s="74"/>
      <c r="ORG777" s="74"/>
      <c r="ORH777" s="74"/>
      <c r="ORI777" s="74"/>
      <c r="ORJ777" s="74"/>
      <c r="ORK777" s="74"/>
      <c r="ORL777" s="74"/>
      <c r="ORM777" s="74"/>
      <c r="ORN777" s="74"/>
      <c r="ORO777" s="74"/>
      <c r="ORP777" s="74"/>
      <c r="ORQ777" s="74"/>
      <c r="ORR777" s="74"/>
      <c r="ORS777" s="74"/>
      <c r="ORT777" s="74"/>
      <c r="ORU777" s="74"/>
      <c r="ORV777" s="74"/>
      <c r="ORW777" s="74"/>
      <c r="ORX777" s="74"/>
      <c r="ORY777" s="74"/>
      <c r="ORZ777" s="74"/>
      <c r="OSA777" s="74"/>
      <c r="OSB777" s="74"/>
      <c r="OSC777" s="74"/>
      <c r="OSD777" s="74"/>
      <c r="OSE777" s="74"/>
      <c r="OSF777" s="74"/>
      <c r="OSG777" s="74"/>
      <c r="OSH777" s="74"/>
      <c r="OSI777" s="74"/>
      <c r="OSJ777" s="74"/>
      <c r="OSK777" s="74"/>
      <c r="OSL777" s="74"/>
      <c r="OSM777" s="74"/>
      <c r="OSN777" s="74"/>
      <c r="OSO777" s="74"/>
      <c r="OSP777" s="74"/>
      <c r="OSQ777" s="74"/>
      <c r="OSR777" s="74"/>
      <c r="OSS777" s="74"/>
      <c r="OST777" s="74"/>
      <c r="OSU777" s="74"/>
      <c r="OSV777" s="74"/>
      <c r="OSW777" s="74"/>
      <c r="OSX777" s="74"/>
      <c r="OSY777" s="74"/>
      <c r="OSZ777" s="74"/>
      <c r="OTA777" s="74"/>
      <c r="OTB777" s="74"/>
      <c r="OTC777" s="74"/>
      <c r="OTD777" s="74"/>
      <c r="OTE777" s="74"/>
      <c r="OTF777" s="74"/>
      <c r="OTG777" s="74"/>
      <c r="OTH777" s="74"/>
      <c r="OTI777" s="74"/>
      <c r="OTJ777" s="74"/>
      <c r="OTK777" s="74"/>
      <c r="OTL777" s="74"/>
      <c r="OTM777" s="74"/>
      <c r="OTN777" s="74"/>
      <c r="OTO777" s="74"/>
      <c r="OTP777" s="74"/>
      <c r="OTQ777" s="74"/>
      <c r="OTR777" s="74"/>
      <c r="OTS777" s="74"/>
      <c r="OTT777" s="74"/>
      <c r="OTU777" s="74"/>
      <c r="OTV777" s="74"/>
      <c r="OTW777" s="74"/>
      <c r="OTX777" s="74"/>
      <c r="OTY777" s="74"/>
      <c r="OTZ777" s="74"/>
      <c r="OUA777" s="74"/>
      <c r="OUB777" s="74"/>
      <c r="OUC777" s="74"/>
      <c r="OUD777" s="74"/>
      <c r="OUE777" s="74"/>
      <c r="OUF777" s="74"/>
      <c r="OUG777" s="74"/>
      <c r="OUH777" s="74"/>
      <c r="OUI777" s="74"/>
      <c r="OUJ777" s="74"/>
      <c r="OUK777" s="74"/>
      <c r="OUL777" s="74"/>
      <c r="OUM777" s="74"/>
      <c r="OUN777" s="74"/>
      <c r="OUO777" s="74"/>
      <c r="OUP777" s="74"/>
      <c r="OUQ777" s="74"/>
      <c r="OUR777" s="74"/>
      <c r="OUS777" s="74"/>
      <c r="OUT777" s="74"/>
      <c r="OUU777" s="74"/>
      <c r="OUV777" s="74"/>
      <c r="OUW777" s="74"/>
      <c r="OUX777" s="74"/>
      <c r="OUY777" s="74"/>
      <c r="OUZ777" s="74"/>
      <c r="OVA777" s="74"/>
      <c r="OVB777" s="74"/>
      <c r="OVC777" s="74"/>
      <c r="OVD777" s="74"/>
      <c r="OVE777" s="74"/>
      <c r="OVF777" s="74"/>
      <c r="OVG777" s="74"/>
      <c r="OVH777" s="74"/>
      <c r="OVI777" s="74"/>
      <c r="OVJ777" s="74"/>
      <c r="OVK777" s="74"/>
      <c r="OVL777" s="74"/>
      <c r="OVM777" s="74"/>
      <c r="OVN777" s="74"/>
      <c r="OVO777" s="74"/>
      <c r="OVP777" s="74"/>
      <c r="OVQ777" s="74"/>
      <c r="OVR777" s="74"/>
      <c r="OVS777" s="74"/>
      <c r="OVT777" s="74"/>
      <c r="OVU777" s="74"/>
      <c r="OVV777" s="74"/>
      <c r="OVW777" s="74"/>
      <c r="OVX777" s="74"/>
      <c r="OVY777" s="74"/>
      <c r="OVZ777" s="74"/>
      <c r="OWA777" s="74"/>
      <c r="OWB777" s="74"/>
      <c r="OWC777" s="74"/>
      <c r="OWD777" s="74"/>
      <c r="OWE777" s="74"/>
      <c r="OWF777" s="74"/>
      <c r="OWG777" s="74"/>
      <c r="OWH777" s="74"/>
      <c r="OWI777" s="74"/>
      <c r="OWJ777" s="74"/>
      <c r="OWK777" s="74"/>
      <c r="OWL777" s="74"/>
      <c r="OWM777" s="74"/>
      <c r="OWN777" s="74"/>
      <c r="OWO777" s="74"/>
      <c r="OWP777" s="74"/>
      <c r="OWQ777" s="74"/>
      <c r="OWR777" s="74"/>
      <c r="OWS777" s="74"/>
      <c r="OWT777" s="74"/>
      <c r="OWU777" s="74"/>
      <c r="OWV777" s="74"/>
      <c r="OWW777" s="74"/>
      <c r="OWX777" s="74"/>
      <c r="OWY777" s="74"/>
      <c r="OWZ777" s="74"/>
      <c r="OXA777" s="74"/>
      <c r="OXB777" s="74"/>
      <c r="OXC777" s="74"/>
      <c r="OXD777" s="74"/>
      <c r="OXE777" s="74"/>
      <c r="OXF777" s="74"/>
      <c r="OXG777" s="74"/>
      <c r="OXH777" s="74"/>
      <c r="OXI777" s="74"/>
      <c r="OXJ777" s="74"/>
      <c r="OXK777" s="74"/>
      <c r="OXL777" s="74"/>
      <c r="OXM777" s="74"/>
      <c r="OXN777" s="74"/>
      <c r="OXO777" s="74"/>
      <c r="OXP777" s="74"/>
      <c r="OXQ777" s="74"/>
      <c r="OXR777" s="74"/>
      <c r="OXS777" s="74"/>
      <c r="OXT777" s="74"/>
      <c r="OXU777" s="74"/>
      <c r="OXV777" s="74"/>
      <c r="OXW777" s="74"/>
      <c r="OXX777" s="74"/>
      <c r="OXY777" s="74"/>
      <c r="OXZ777" s="74"/>
      <c r="OYA777" s="74"/>
      <c r="OYB777" s="74"/>
      <c r="OYC777" s="74"/>
      <c r="OYD777" s="74"/>
      <c r="OYE777" s="74"/>
      <c r="OYF777" s="74"/>
      <c r="OYG777" s="74"/>
      <c r="OYH777" s="74"/>
      <c r="OYI777" s="74"/>
      <c r="OYJ777" s="74"/>
      <c r="OYK777" s="74"/>
      <c r="OYL777" s="74"/>
      <c r="OYM777" s="74"/>
      <c r="OYN777" s="74"/>
      <c r="OYO777" s="74"/>
      <c r="OYP777" s="74"/>
      <c r="OYQ777" s="74"/>
      <c r="OYR777" s="74"/>
      <c r="OYS777" s="74"/>
      <c r="OYT777" s="74"/>
      <c r="OYU777" s="74"/>
      <c r="OYV777" s="74"/>
      <c r="OYW777" s="74"/>
      <c r="OYX777" s="74"/>
      <c r="OYY777" s="74"/>
      <c r="OYZ777" s="74"/>
      <c r="OZA777" s="74"/>
      <c r="OZB777" s="74"/>
      <c r="OZC777" s="74"/>
      <c r="OZD777" s="74"/>
      <c r="OZE777" s="74"/>
      <c r="OZF777" s="74"/>
      <c r="OZG777" s="74"/>
      <c r="OZH777" s="74"/>
      <c r="OZI777" s="74"/>
      <c r="OZJ777" s="74"/>
      <c r="OZK777" s="74"/>
      <c r="OZL777" s="74"/>
      <c r="OZM777" s="74"/>
      <c r="OZN777" s="74"/>
      <c r="OZO777" s="74"/>
      <c r="OZP777" s="74"/>
      <c r="OZQ777" s="74"/>
      <c r="OZR777" s="74"/>
      <c r="OZS777" s="74"/>
      <c r="OZT777" s="74"/>
      <c r="OZU777" s="74"/>
      <c r="OZV777" s="74"/>
      <c r="OZW777" s="74"/>
      <c r="OZX777" s="74"/>
      <c r="OZY777" s="74"/>
      <c r="OZZ777" s="74"/>
      <c r="PAA777" s="74"/>
      <c r="PAB777" s="74"/>
      <c r="PAC777" s="74"/>
      <c r="PAD777" s="74"/>
      <c r="PAE777" s="74"/>
      <c r="PAF777" s="74"/>
      <c r="PAG777" s="74"/>
      <c r="PAH777" s="74"/>
      <c r="PAI777" s="74"/>
      <c r="PAJ777" s="74"/>
      <c r="PAK777" s="74"/>
      <c r="PAL777" s="74"/>
      <c r="PAM777" s="74"/>
      <c r="PAN777" s="74"/>
      <c r="PAO777" s="74"/>
      <c r="PAP777" s="74"/>
      <c r="PAQ777" s="74"/>
      <c r="PAR777" s="74"/>
      <c r="PAS777" s="74"/>
      <c r="PAT777" s="74"/>
      <c r="PAU777" s="74"/>
      <c r="PAV777" s="74"/>
      <c r="PAW777" s="74"/>
      <c r="PAX777" s="74"/>
      <c r="PAY777" s="74"/>
      <c r="PAZ777" s="74"/>
      <c r="PBA777" s="74"/>
      <c r="PBB777" s="74"/>
      <c r="PBC777" s="74"/>
      <c r="PBD777" s="74"/>
      <c r="PBE777" s="74"/>
      <c r="PBF777" s="74"/>
      <c r="PBG777" s="74"/>
      <c r="PBH777" s="74"/>
      <c r="PBI777" s="74"/>
      <c r="PBJ777" s="74"/>
      <c r="PBK777" s="74"/>
      <c r="PBL777" s="74"/>
      <c r="PBM777" s="74"/>
      <c r="PBN777" s="74"/>
      <c r="PBO777" s="74"/>
      <c r="PBP777" s="74"/>
      <c r="PBQ777" s="74"/>
      <c r="PBR777" s="74"/>
      <c r="PBS777" s="74"/>
      <c r="PBT777" s="74"/>
      <c r="PBU777" s="74"/>
      <c r="PBV777" s="74"/>
      <c r="PBW777" s="74"/>
      <c r="PBX777" s="74"/>
      <c r="PBY777" s="74"/>
      <c r="PBZ777" s="74"/>
      <c r="PCA777" s="74"/>
      <c r="PCB777" s="74"/>
      <c r="PCC777" s="74"/>
      <c r="PCD777" s="74"/>
      <c r="PCE777" s="74"/>
      <c r="PCF777" s="74"/>
      <c r="PCG777" s="74"/>
      <c r="PCH777" s="74"/>
      <c r="PCI777" s="74"/>
      <c r="PCJ777" s="74"/>
      <c r="PCK777" s="74"/>
      <c r="PCL777" s="74"/>
      <c r="PCM777" s="74"/>
      <c r="PCN777" s="74"/>
      <c r="PCO777" s="74"/>
      <c r="PCP777" s="74"/>
      <c r="PCQ777" s="74"/>
      <c r="PCR777" s="74"/>
      <c r="PCS777" s="74"/>
      <c r="PCT777" s="74"/>
      <c r="PCU777" s="74"/>
      <c r="PCV777" s="74"/>
      <c r="PCW777" s="74"/>
      <c r="PCX777" s="74"/>
      <c r="PCY777" s="74"/>
      <c r="PCZ777" s="74"/>
      <c r="PDA777" s="74"/>
      <c r="PDB777" s="74"/>
      <c r="PDC777" s="74"/>
      <c r="PDD777" s="74"/>
      <c r="PDE777" s="74"/>
      <c r="PDF777" s="74"/>
      <c r="PDG777" s="74"/>
      <c r="PDH777" s="74"/>
      <c r="PDI777" s="74"/>
      <c r="PDJ777" s="74"/>
      <c r="PDK777" s="74"/>
      <c r="PDL777" s="74"/>
      <c r="PDM777" s="74"/>
      <c r="PDN777" s="74"/>
      <c r="PDO777" s="74"/>
      <c r="PDP777" s="74"/>
      <c r="PDQ777" s="74"/>
      <c r="PDR777" s="74"/>
      <c r="PDS777" s="74"/>
      <c r="PDT777" s="74"/>
      <c r="PDU777" s="74"/>
      <c r="PDV777" s="74"/>
      <c r="PDW777" s="74"/>
      <c r="PDX777" s="74"/>
      <c r="PDY777" s="74"/>
      <c r="PDZ777" s="74"/>
      <c r="PEA777" s="74"/>
      <c r="PEB777" s="74"/>
      <c r="PEC777" s="74"/>
      <c r="PED777" s="74"/>
      <c r="PEE777" s="74"/>
      <c r="PEF777" s="74"/>
      <c r="PEG777" s="74"/>
      <c r="PEH777" s="74"/>
      <c r="PEI777" s="74"/>
      <c r="PEJ777" s="74"/>
      <c r="PEK777" s="74"/>
      <c r="PEL777" s="74"/>
      <c r="PEM777" s="74"/>
      <c r="PEN777" s="74"/>
      <c r="PEO777" s="74"/>
      <c r="PEP777" s="74"/>
      <c r="PEQ777" s="74"/>
      <c r="PER777" s="74"/>
      <c r="PES777" s="74"/>
      <c r="PET777" s="74"/>
      <c r="PEU777" s="74"/>
      <c r="PEV777" s="74"/>
      <c r="PEW777" s="74"/>
      <c r="PEX777" s="74"/>
      <c r="PEY777" s="74"/>
      <c r="PEZ777" s="74"/>
      <c r="PFA777" s="74"/>
      <c r="PFB777" s="74"/>
      <c r="PFC777" s="74"/>
      <c r="PFD777" s="74"/>
      <c r="PFE777" s="74"/>
      <c r="PFF777" s="74"/>
      <c r="PFG777" s="74"/>
      <c r="PFH777" s="74"/>
      <c r="PFI777" s="74"/>
      <c r="PFJ777" s="74"/>
      <c r="PFK777" s="74"/>
      <c r="PFL777" s="74"/>
      <c r="PFM777" s="74"/>
      <c r="PFN777" s="74"/>
      <c r="PFO777" s="74"/>
      <c r="PFP777" s="74"/>
      <c r="PFQ777" s="74"/>
      <c r="PFR777" s="74"/>
      <c r="PFS777" s="74"/>
      <c r="PFT777" s="74"/>
      <c r="PFU777" s="74"/>
      <c r="PFV777" s="74"/>
      <c r="PFW777" s="74"/>
      <c r="PFX777" s="74"/>
      <c r="PFY777" s="74"/>
      <c r="PFZ777" s="74"/>
      <c r="PGA777" s="74"/>
      <c r="PGB777" s="74"/>
      <c r="PGC777" s="74"/>
      <c r="PGD777" s="74"/>
      <c r="PGE777" s="74"/>
      <c r="PGF777" s="74"/>
      <c r="PGG777" s="74"/>
      <c r="PGH777" s="74"/>
      <c r="PGI777" s="74"/>
      <c r="PGJ777" s="74"/>
      <c r="PGK777" s="74"/>
      <c r="PGL777" s="74"/>
      <c r="PGM777" s="74"/>
      <c r="PGN777" s="74"/>
      <c r="PGO777" s="74"/>
      <c r="PGP777" s="74"/>
      <c r="PGQ777" s="74"/>
      <c r="PGR777" s="74"/>
      <c r="PGS777" s="74"/>
      <c r="PGT777" s="74"/>
      <c r="PGU777" s="74"/>
      <c r="PGV777" s="74"/>
      <c r="PGW777" s="74"/>
      <c r="PGX777" s="74"/>
      <c r="PGY777" s="74"/>
      <c r="PGZ777" s="74"/>
      <c r="PHA777" s="74"/>
      <c r="PHB777" s="74"/>
      <c r="PHC777" s="74"/>
      <c r="PHD777" s="74"/>
      <c r="PHE777" s="74"/>
      <c r="PHF777" s="74"/>
      <c r="PHG777" s="74"/>
      <c r="PHH777" s="74"/>
      <c r="PHI777" s="74"/>
      <c r="PHJ777" s="74"/>
      <c r="PHK777" s="74"/>
      <c r="PHL777" s="74"/>
      <c r="PHM777" s="74"/>
      <c r="PHN777" s="74"/>
      <c r="PHO777" s="74"/>
      <c r="PHP777" s="74"/>
      <c r="PHQ777" s="74"/>
      <c r="PHR777" s="74"/>
      <c r="PHS777" s="74"/>
      <c r="PHT777" s="74"/>
      <c r="PHU777" s="74"/>
      <c r="PHV777" s="74"/>
      <c r="PHW777" s="74"/>
      <c r="PHX777" s="74"/>
      <c r="PHY777" s="74"/>
      <c r="PHZ777" s="74"/>
      <c r="PIA777" s="74"/>
      <c r="PIB777" s="74"/>
      <c r="PIC777" s="74"/>
      <c r="PID777" s="74"/>
      <c r="PIE777" s="74"/>
      <c r="PIF777" s="74"/>
      <c r="PIG777" s="74"/>
      <c r="PIH777" s="74"/>
      <c r="PII777" s="74"/>
      <c r="PIJ777" s="74"/>
      <c r="PIK777" s="74"/>
      <c r="PIL777" s="74"/>
      <c r="PIM777" s="74"/>
      <c r="PIN777" s="74"/>
      <c r="PIO777" s="74"/>
      <c r="PIP777" s="74"/>
      <c r="PIQ777" s="74"/>
      <c r="PIR777" s="74"/>
      <c r="PIS777" s="74"/>
      <c r="PIT777" s="74"/>
      <c r="PIU777" s="74"/>
      <c r="PIV777" s="74"/>
      <c r="PIW777" s="74"/>
      <c r="PIX777" s="74"/>
      <c r="PIY777" s="74"/>
      <c r="PIZ777" s="74"/>
      <c r="PJA777" s="74"/>
      <c r="PJB777" s="74"/>
      <c r="PJC777" s="74"/>
      <c r="PJD777" s="74"/>
      <c r="PJE777" s="74"/>
      <c r="PJF777" s="74"/>
      <c r="PJG777" s="74"/>
      <c r="PJH777" s="74"/>
      <c r="PJI777" s="74"/>
      <c r="PJJ777" s="74"/>
      <c r="PJK777" s="74"/>
      <c r="PJL777" s="74"/>
      <c r="PJM777" s="74"/>
      <c r="PJN777" s="74"/>
      <c r="PJO777" s="74"/>
      <c r="PJP777" s="74"/>
      <c r="PJQ777" s="74"/>
      <c r="PJR777" s="74"/>
      <c r="PJS777" s="74"/>
      <c r="PJT777" s="74"/>
      <c r="PJU777" s="74"/>
      <c r="PJV777" s="74"/>
      <c r="PJW777" s="74"/>
      <c r="PJX777" s="74"/>
      <c r="PJY777" s="74"/>
      <c r="PJZ777" s="74"/>
      <c r="PKA777" s="74"/>
      <c r="PKB777" s="74"/>
      <c r="PKC777" s="74"/>
      <c r="PKD777" s="74"/>
      <c r="PKE777" s="74"/>
      <c r="PKF777" s="74"/>
      <c r="PKG777" s="74"/>
      <c r="PKH777" s="74"/>
      <c r="PKI777" s="74"/>
      <c r="PKJ777" s="74"/>
      <c r="PKK777" s="74"/>
      <c r="PKL777" s="74"/>
      <c r="PKM777" s="74"/>
      <c r="PKN777" s="74"/>
      <c r="PKO777" s="74"/>
      <c r="PKP777" s="74"/>
      <c r="PKQ777" s="74"/>
      <c r="PKR777" s="74"/>
      <c r="PKS777" s="74"/>
      <c r="PKT777" s="74"/>
      <c r="PKU777" s="74"/>
      <c r="PKV777" s="74"/>
      <c r="PKW777" s="74"/>
      <c r="PKX777" s="74"/>
      <c r="PKY777" s="74"/>
      <c r="PKZ777" s="74"/>
      <c r="PLA777" s="74"/>
      <c r="PLB777" s="74"/>
      <c r="PLC777" s="74"/>
      <c r="PLD777" s="74"/>
      <c r="PLE777" s="74"/>
      <c r="PLF777" s="74"/>
      <c r="PLG777" s="74"/>
      <c r="PLH777" s="74"/>
      <c r="PLI777" s="74"/>
      <c r="PLJ777" s="74"/>
      <c r="PLK777" s="74"/>
      <c r="PLL777" s="74"/>
      <c r="PLM777" s="74"/>
      <c r="PLN777" s="74"/>
      <c r="PLO777" s="74"/>
      <c r="PLP777" s="74"/>
      <c r="PLQ777" s="74"/>
      <c r="PLR777" s="74"/>
      <c r="PLS777" s="74"/>
      <c r="PLT777" s="74"/>
      <c r="PLU777" s="74"/>
      <c r="PLV777" s="74"/>
      <c r="PLW777" s="74"/>
      <c r="PLX777" s="74"/>
      <c r="PLY777" s="74"/>
      <c r="PLZ777" s="74"/>
      <c r="PMA777" s="74"/>
      <c r="PMB777" s="74"/>
      <c r="PMC777" s="74"/>
      <c r="PMD777" s="74"/>
      <c r="PME777" s="74"/>
      <c r="PMF777" s="74"/>
      <c r="PMG777" s="74"/>
      <c r="PMH777" s="74"/>
      <c r="PMI777" s="74"/>
      <c r="PMJ777" s="74"/>
      <c r="PMK777" s="74"/>
      <c r="PML777" s="74"/>
      <c r="PMM777" s="74"/>
      <c r="PMN777" s="74"/>
      <c r="PMO777" s="74"/>
      <c r="PMP777" s="74"/>
      <c r="PMQ777" s="74"/>
      <c r="PMR777" s="74"/>
      <c r="PMS777" s="74"/>
      <c r="PMT777" s="74"/>
      <c r="PMU777" s="74"/>
      <c r="PMV777" s="74"/>
      <c r="PMW777" s="74"/>
      <c r="PMX777" s="74"/>
      <c r="PMY777" s="74"/>
      <c r="PMZ777" s="74"/>
      <c r="PNA777" s="74"/>
      <c r="PNB777" s="74"/>
      <c r="PNC777" s="74"/>
      <c r="PND777" s="74"/>
      <c r="PNE777" s="74"/>
      <c r="PNF777" s="74"/>
      <c r="PNG777" s="74"/>
      <c r="PNH777" s="74"/>
      <c r="PNI777" s="74"/>
      <c r="PNJ777" s="74"/>
      <c r="PNK777" s="74"/>
      <c r="PNL777" s="74"/>
      <c r="PNM777" s="74"/>
      <c r="PNN777" s="74"/>
      <c r="PNO777" s="74"/>
      <c r="PNP777" s="74"/>
      <c r="PNQ777" s="74"/>
      <c r="PNR777" s="74"/>
      <c r="PNS777" s="74"/>
      <c r="PNT777" s="74"/>
      <c r="PNU777" s="74"/>
      <c r="PNV777" s="74"/>
      <c r="PNW777" s="74"/>
      <c r="PNX777" s="74"/>
      <c r="PNY777" s="74"/>
      <c r="PNZ777" s="74"/>
      <c r="POA777" s="74"/>
      <c r="POB777" s="74"/>
      <c r="POC777" s="74"/>
      <c r="POD777" s="74"/>
      <c r="POE777" s="74"/>
      <c r="POF777" s="74"/>
      <c r="POG777" s="74"/>
      <c r="POH777" s="74"/>
      <c r="POI777" s="74"/>
      <c r="POJ777" s="74"/>
      <c r="POK777" s="74"/>
      <c r="POL777" s="74"/>
      <c r="POM777" s="74"/>
      <c r="PON777" s="74"/>
      <c r="POO777" s="74"/>
      <c r="POP777" s="74"/>
      <c r="POQ777" s="74"/>
      <c r="POR777" s="74"/>
      <c r="POS777" s="74"/>
      <c r="POT777" s="74"/>
      <c r="POU777" s="74"/>
      <c r="POV777" s="74"/>
      <c r="POW777" s="74"/>
      <c r="POX777" s="74"/>
      <c r="POY777" s="74"/>
      <c r="POZ777" s="74"/>
      <c r="PPA777" s="74"/>
      <c r="PPB777" s="74"/>
      <c r="PPC777" s="74"/>
      <c r="PPD777" s="74"/>
      <c r="PPE777" s="74"/>
      <c r="PPF777" s="74"/>
      <c r="PPG777" s="74"/>
      <c r="PPH777" s="74"/>
      <c r="PPI777" s="74"/>
      <c r="PPJ777" s="74"/>
      <c r="PPK777" s="74"/>
      <c r="PPL777" s="74"/>
      <c r="PPM777" s="74"/>
      <c r="PPN777" s="74"/>
      <c r="PPO777" s="74"/>
      <c r="PPP777" s="74"/>
      <c r="PPQ777" s="74"/>
      <c r="PPR777" s="74"/>
      <c r="PPS777" s="74"/>
      <c r="PPT777" s="74"/>
      <c r="PPU777" s="74"/>
      <c r="PPV777" s="74"/>
      <c r="PPW777" s="74"/>
      <c r="PPX777" s="74"/>
      <c r="PPY777" s="74"/>
      <c r="PPZ777" s="74"/>
      <c r="PQA777" s="74"/>
      <c r="PQB777" s="74"/>
      <c r="PQC777" s="74"/>
      <c r="PQD777" s="74"/>
      <c r="PQE777" s="74"/>
      <c r="PQF777" s="74"/>
      <c r="PQG777" s="74"/>
      <c r="PQH777" s="74"/>
      <c r="PQI777" s="74"/>
      <c r="PQJ777" s="74"/>
      <c r="PQK777" s="74"/>
      <c r="PQL777" s="74"/>
      <c r="PQM777" s="74"/>
      <c r="PQN777" s="74"/>
      <c r="PQO777" s="74"/>
      <c r="PQP777" s="74"/>
      <c r="PQQ777" s="74"/>
      <c r="PQR777" s="74"/>
      <c r="PQS777" s="74"/>
      <c r="PQT777" s="74"/>
      <c r="PQU777" s="74"/>
      <c r="PQV777" s="74"/>
      <c r="PQW777" s="74"/>
      <c r="PQX777" s="74"/>
      <c r="PQY777" s="74"/>
      <c r="PQZ777" s="74"/>
      <c r="PRA777" s="74"/>
      <c r="PRB777" s="74"/>
      <c r="PRC777" s="74"/>
      <c r="PRD777" s="74"/>
      <c r="PRE777" s="74"/>
      <c r="PRF777" s="74"/>
      <c r="PRG777" s="74"/>
      <c r="PRH777" s="74"/>
      <c r="PRI777" s="74"/>
      <c r="PRJ777" s="74"/>
      <c r="PRK777" s="74"/>
      <c r="PRL777" s="74"/>
      <c r="PRM777" s="74"/>
      <c r="PRN777" s="74"/>
      <c r="PRO777" s="74"/>
      <c r="PRP777" s="74"/>
      <c r="PRQ777" s="74"/>
      <c r="PRR777" s="74"/>
      <c r="PRS777" s="74"/>
      <c r="PRT777" s="74"/>
      <c r="PRU777" s="74"/>
      <c r="PRV777" s="74"/>
      <c r="PRW777" s="74"/>
      <c r="PRX777" s="74"/>
      <c r="PRY777" s="74"/>
      <c r="PRZ777" s="74"/>
      <c r="PSA777" s="74"/>
      <c r="PSB777" s="74"/>
      <c r="PSC777" s="74"/>
      <c r="PSD777" s="74"/>
      <c r="PSE777" s="74"/>
      <c r="PSF777" s="74"/>
      <c r="PSG777" s="74"/>
      <c r="PSH777" s="74"/>
      <c r="PSI777" s="74"/>
      <c r="PSJ777" s="74"/>
      <c r="PSK777" s="74"/>
      <c r="PSL777" s="74"/>
      <c r="PSM777" s="74"/>
      <c r="PSN777" s="74"/>
      <c r="PSO777" s="74"/>
      <c r="PSP777" s="74"/>
      <c r="PSQ777" s="74"/>
      <c r="PSR777" s="74"/>
      <c r="PSS777" s="74"/>
      <c r="PST777" s="74"/>
      <c r="PSU777" s="74"/>
      <c r="PSV777" s="74"/>
      <c r="PSW777" s="74"/>
      <c r="PSX777" s="74"/>
      <c r="PSY777" s="74"/>
      <c r="PSZ777" s="74"/>
      <c r="PTA777" s="74"/>
      <c r="PTB777" s="74"/>
      <c r="PTC777" s="74"/>
      <c r="PTD777" s="74"/>
      <c r="PTE777" s="74"/>
      <c r="PTF777" s="74"/>
      <c r="PTG777" s="74"/>
      <c r="PTH777" s="74"/>
      <c r="PTI777" s="74"/>
      <c r="PTJ777" s="74"/>
      <c r="PTK777" s="74"/>
      <c r="PTL777" s="74"/>
      <c r="PTM777" s="74"/>
      <c r="PTN777" s="74"/>
      <c r="PTO777" s="74"/>
      <c r="PTP777" s="74"/>
      <c r="PTQ777" s="74"/>
      <c r="PTR777" s="74"/>
      <c r="PTS777" s="74"/>
      <c r="PTT777" s="74"/>
      <c r="PTU777" s="74"/>
      <c r="PTV777" s="74"/>
      <c r="PTW777" s="74"/>
      <c r="PTX777" s="74"/>
      <c r="PTY777" s="74"/>
      <c r="PTZ777" s="74"/>
      <c r="PUA777" s="74"/>
      <c r="PUB777" s="74"/>
      <c r="PUC777" s="74"/>
      <c r="PUD777" s="74"/>
      <c r="PUE777" s="74"/>
      <c r="PUF777" s="74"/>
      <c r="PUG777" s="74"/>
      <c r="PUH777" s="74"/>
      <c r="PUI777" s="74"/>
      <c r="PUJ777" s="74"/>
      <c r="PUK777" s="74"/>
      <c r="PUL777" s="74"/>
      <c r="PUM777" s="74"/>
      <c r="PUN777" s="74"/>
      <c r="PUO777" s="74"/>
      <c r="PUP777" s="74"/>
      <c r="PUQ777" s="74"/>
      <c r="PUR777" s="74"/>
      <c r="PUS777" s="74"/>
      <c r="PUT777" s="74"/>
      <c r="PUU777" s="74"/>
      <c r="PUV777" s="74"/>
      <c r="PUW777" s="74"/>
      <c r="PUX777" s="74"/>
      <c r="PUY777" s="74"/>
      <c r="PUZ777" s="74"/>
      <c r="PVA777" s="74"/>
      <c r="PVB777" s="74"/>
      <c r="PVC777" s="74"/>
      <c r="PVD777" s="74"/>
      <c r="PVE777" s="74"/>
      <c r="PVF777" s="74"/>
      <c r="PVG777" s="74"/>
      <c r="PVH777" s="74"/>
      <c r="PVI777" s="74"/>
      <c r="PVJ777" s="74"/>
      <c r="PVK777" s="74"/>
      <c r="PVL777" s="74"/>
      <c r="PVM777" s="74"/>
      <c r="PVN777" s="74"/>
      <c r="PVO777" s="74"/>
      <c r="PVP777" s="74"/>
      <c r="PVQ777" s="74"/>
      <c r="PVR777" s="74"/>
      <c r="PVS777" s="74"/>
      <c r="PVT777" s="74"/>
      <c r="PVU777" s="74"/>
      <c r="PVV777" s="74"/>
      <c r="PVW777" s="74"/>
      <c r="PVX777" s="74"/>
      <c r="PVY777" s="74"/>
      <c r="PVZ777" s="74"/>
      <c r="PWA777" s="74"/>
      <c r="PWB777" s="74"/>
      <c r="PWC777" s="74"/>
      <c r="PWD777" s="74"/>
      <c r="PWE777" s="74"/>
      <c r="PWF777" s="74"/>
      <c r="PWG777" s="74"/>
      <c r="PWH777" s="74"/>
      <c r="PWI777" s="74"/>
      <c r="PWJ777" s="74"/>
      <c r="PWK777" s="74"/>
      <c r="PWL777" s="74"/>
      <c r="PWM777" s="74"/>
      <c r="PWN777" s="74"/>
      <c r="PWO777" s="74"/>
      <c r="PWP777" s="74"/>
      <c r="PWQ777" s="74"/>
      <c r="PWR777" s="74"/>
      <c r="PWS777" s="74"/>
      <c r="PWT777" s="74"/>
      <c r="PWU777" s="74"/>
      <c r="PWV777" s="74"/>
      <c r="PWW777" s="74"/>
      <c r="PWX777" s="74"/>
      <c r="PWY777" s="74"/>
      <c r="PWZ777" s="74"/>
      <c r="PXA777" s="74"/>
      <c r="PXB777" s="74"/>
      <c r="PXC777" s="74"/>
      <c r="PXD777" s="74"/>
      <c r="PXE777" s="74"/>
      <c r="PXF777" s="74"/>
      <c r="PXG777" s="74"/>
      <c r="PXH777" s="74"/>
      <c r="PXI777" s="74"/>
      <c r="PXJ777" s="74"/>
      <c r="PXK777" s="74"/>
      <c r="PXL777" s="74"/>
      <c r="PXM777" s="74"/>
      <c r="PXN777" s="74"/>
      <c r="PXO777" s="74"/>
      <c r="PXP777" s="74"/>
      <c r="PXQ777" s="74"/>
      <c r="PXR777" s="74"/>
      <c r="PXS777" s="74"/>
      <c r="PXT777" s="74"/>
      <c r="PXU777" s="74"/>
      <c r="PXV777" s="74"/>
      <c r="PXW777" s="74"/>
      <c r="PXX777" s="74"/>
      <c r="PXY777" s="74"/>
      <c r="PXZ777" s="74"/>
      <c r="PYA777" s="74"/>
      <c r="PYB777" s="74"/>
      <c r="PYC777" s="74"/>
      <c r="PYD777" s="74"/>
      <c r="PYE777" s="74"/>
      <c r="PYF777" s="74"/>
      <c r="PYG777" s="74"/>
      <c r="PYH777" s="74"/>
      <c r="PYI777" s="74"/>
      <c r="PYJ777" s="74"/>
      <c r="PYK777" s="74"/>
      <c r="PYL777" s="74"/>
      <c r="PYM777" s="74"/>
      <c r="PYN777" s="74"/>
      <c r="PYO777" s="74"/>
      <c r="PYP777" s="74"/>
      <c r="PYQ777" s="74"/>
      <c r="PYR777" s="74"/>
      <c r="PYS777" s="74"/>
      <c r="PYT777" s="74"/>
      <c r="PYU777" s="74"/>
      <c r="PYV777" s="74"/>
      <c r="PYW777" s="74"/>
      <c r="PYX777" s="74"/>
      <c r="PYY777" s="74"/>
      <c r="PYZ777" s="74"/>
      <c r="PZA777" s="74"/>
      <c r="PZB777" s="74"/>
      <c r="PZC777" s="74"/>
      <c r="PZD777" s="74"/>
      <c r="PZE777" s="74"/>
      <c r="PZF777" s="74"/>
      <c r="PZG777" s="74"/>
      <c r="PZH777" s="74"/>
      <c r="PZI777" s="74"/>
      <c r="PZJ777" s="74"/>
      <c r="PZK777" s="74"/>
      <c r="PZL777" s="74"/>
      <c r="PZM777" s="74"/>
      <c r="PZN777" s="74"/>
      <c r="PZO777" s="74"/>
      <c r="PZP777" s="74"/>
      <c r="PZQ777" s="74"/>
      <c r="PZR777" s="74"/>
      <c r="PZS777" s="74"/>
      <c r="PZT777" s="74"/>
      <c r="PZU777" s="74"/>
      <c r="PZV777" s="74"/>
      <c r="PZW777" s="74"/>
      <c r="PZX777" s="74"/>
      <c r="PZY777" s="74"/>
      <c r="PZZ777" s="74"/>
      <c r="QAA777" s="74"/>
      <c r="QAB777" s="74"/>
      <c r="QAC777" s="74"/>
      <c r="QAD777" s="74"/>
      <c r="QAE777" s="74"/>
      <c r="QAF777" s="74"/>
      <c r="QAG777" s="74"/>
      <c r="QAH777" s="74"/>
      <c r="QAI777" s="74"/>
      <c r="QAJ777" s="74"/>
      <c r="QAK777" s="74"/>
      <c r="QAL777" s="74"/>
      <c r="QAM777" s="74"/>
      <c r="QAN777" s="74"/>
      <c r="QAO777" s="74"/>
      <c r="QAP777" s="74"/>
      <c r="QAQ777" s="74"/>
      <c r="QAR777" s="74"/>
      <c r="QAS777" s="74"/>
      <c r="QAT777" s="74"/>
      <c r="QAU777" s="74"/>
      <c r="QAV777" s="74"/>
      <c r="QAW777" s="74"/>
      <c r="QAX777" s="74"/>
      <c r="QAY777" s="74"/>
      <c r="QAZ777" s="74"/>
      <c r="QBA777" s="74"/>
      <c r="QBB777" s="74"/>
      <c r="QBC777" s="74"/>
      <c r="QBD777" s="74"/>
      <c r="QBE777" s="74"/>
      <c r="QBF777" s="74"/>
      <c r="QBG777" s="74"/>
      <c r="QBH777" s="74"/>
      <c r="QBI777" s="74"/>
      <c r="QBJ777" s="74"/>
      <c r="QBK777" s="74"/>
      <c r="QBL777" s="74"/>
      <c r="QBM777" s="74"/>
      <c r="QBN777" s="74"/>
      <c r="QBO777" s="74"/>
      <c r="QBP777" s="74"/>
      <c r="QBQ777" s="74"/>
      <c r="QBR777" s="74"/>
      <c r="QBS777" s="74"/>
      <c r="QBT777" s="74"/>
      <c r="QBU777" s="74"/>
      <c r="QBV777" s="74"/>
      <c r="QBW777" s="74"/>
      <c r="QBX777" s="74"/>
      <c r="QBY777" s="74"/>
      <c r="QBZ777" s="74"/>
      <c r="QCA777" s="74"/>
      <c r="QCB777" s="74"/>
      <c r="QCC777" s="74"/>
      <c r="QCD777" s="74"/>
      <c r="QCE777" s="74"/>
      <c r="QCF777" s="74"/>
      <c r="QCG777" s="74"/>
      <c r="QCH777" s="74"/>
      <c r="QCI777" s="74"/>
      <c r="QCJ777" s="74"/>
      <c r="QCK777" s="74"/>
      <c r="QCL777" s="74"/>
      <c r="QCM777" s="74"/>
      <c r="QCN777" s="74"/>
      <c r="QCO777" s="74"/>
      <c r="QCP777" s="74"/>
      <c r="QCQ777" s="74"/>
      <c r="QCR777" s="74"/>
      <c r="QCS777" s="74"/>
      <c r="QCT777" s="74"/>
      <c r="QCU777" s="74"/>
      <c r="QCV777" s="74"/>
      <c r="QCW777" s="74"/>
      <c r="QCX777" s="74"/>
      <c r="QCY777" s="74"/>
      <c r="QCZ777" s="74"/>
      <c r="QDA777" s="74"/>
      <c r="QDB777" s="74"/>
      <c r="QDC777" s="74"/>
      <c r="QDD777" s="74"/>
      <c r="QDE777" s="74"/>
      <c r="QDF777" s="74"/>
      <c r="QDG777" s="74"/>
      <c r="QDH777" s="74"/>
      <c r="QDI777" s="74"/>
      <c r="QDJ777" s="74"/>
      <c r="QDK777" s="74"/>
      <c r="QDL777" s="74"/>
      <c r="QDM777" s="74"/>
      <c r="QDN777" s="74"/>
      <c r="QDO777" s="74"/>
      <c r="QDP777" s="74"/>
      <c r="QDQ777" s="74"/>
      <c r="QDR777" s="74"/>
      <c r="QDS777" s="74"/>
      <c r="QDT777" s="74"/>
      <c r="QDU777" s="74"/>
      <c r="QDV777" s="74"/>
      <c r="QDW777" s="74"/>
      <c r="QDX777" s="74"/>
      <c r="QDY777" s="74"/>
      <c r="QDZ777" s="74"/>
      <c r="QEA777" s="74"/>
      <c r="QEB777" s="74"/>
      <c r="QEC777" s="74"/>
      <c r="QED777" s="74"/>
      <c r="QEE777" s="74"/>
      <c r="QEF777" s="74"/>
      <c r="QEG777" s="74"/>
      <c r="QEH777" s="74"/>
      <c r="QEI777" s="74"/>
      <c r="QEJ777" s="74"/>
      <c r="QEK777" s="74"/>
      <c r="QEL777" s="74"/>
      <c r="QEM777" s="74"/>
      <c r="QEN777" s="74"/>
      <c r="QEO777" s="74"/>
      <c r="QEP777" s="74"/>
      <c r="QEQ777" s="74"/>
      <c r="QER777" s="74"/>
      <c r="QES777" s="74"/>
      <c r="QET777" s="74"/>
      <c r="QEU777" s="74"/>
      <c r="QEV777" s="74"/>
      <c r="QEW777" s="74"/>
      <c r="QEX777" s="74"/>
      <c r="QEY777" s="74"/>
      <c r="QEZ777" s="74"/>
      <c r="QFA777" s="74"/>
      <c r="QFB777" s="74"/>
      <c r="QFC777" s="74"/>
      <c r="QFD777" s="74"/>
      <c r="QFE777" s="74"/>
      <c r="QFF777" s="74"/>
      <c r="QFG777" s="74"/>
      <c r="QFH777" s="74"/>
      <c r="QFI777" s="74"/>
      <c r="QFJ777" s="74"/>
      <c r="QFK777" s="74"/>
      <c r="QFL777" s="74"/>
      <c r="QFM777" s="74"/>
      <c r="QFN777" s="74"/>
      <c r="QFO777" s="74"/>
      <c r="QFP777" s="74"/>
      <c r="QFQ777" s="74"/>
      <c r="QFR777" s="74"/>
      <c r="QFS777" s="74"/>
      <c r="QFT777" s="74"/>
      <c r="QFU777" s="74"/>
      <c r="QFV777" s="74"/>
      <c r="QFW777" s="74"/>
      <c r="QFX777" s="74"/>
      <c r="QFY777" s="74"/>
      <c r="QFZ777" s="74"/>
      <c r="QGA777" s="74"/>
      <c r="QGB777" s="74"/>
      <c r="QGC777" s="74"/>
      <c r="QGD777" s="74"/>
      <c r="QGE777" s="74"/>
      <c r="QGF777" s="74"/>
      <c r="QGG777" s="74"/>
      <c r="QGH777" s="74"/>
      <c r="QGI777" s="74"/>
      <c r="QGJ777" s="74"/>
      <c r="QGK777" s="74"/>
      <c r="QGL777" s="74"/>
      <c r="QGM777" s="74"/>
      <c r="QGN777" s="74"/>
      <c r="QGO777" s="74"/>
      <c r="QGP777" s="74"/>
      <c r="QGQ777" s="74"/>
      <c r="QGR777" s="74"/>
      <c r="QGS777" s="74"/>
      <c r="QGT777" s="74"/>
      <c r="QGU777" s="74"/>
      <c r="QGV777" s="74"/>
      <c r="QGW777" s="74"/>
      <c r="QGX777" s="74"/>
      <c r="QGY777" s="74"/>
      <c r="QGZ777" s="74"/>
      <c r="QHA777" s="74"/>
      <c r="QHB777" s="74"/>
      <c r="QHC777" s="74"/>
      <c r="QHD777" s="74"/>
      <c r="QHE777" s="74"/>
      <c r="QHF777" s="74"/>
      <c r="QHG777" s="74"/>
      <c r="QHH777" s="74"/>
      <c r="QHI777" s="74"/>
      <c r="QHJ777" s="74"/>
      <c r="QHK777" s="74"/>
      <c r="QHL777" s="74"/>
      <c r="QHM777" s="74"/>
      <c r="QHN777" s="74"/>
      <c r="QHO777" s="74"/>
      <c r="QHP777" s="74"/>
      <c r="QHQ777" s="74"/>
      <c r="QHR777" s="74"/>
      <c r="QHS777" s="74"/>
      <c r="QHT777" s="74"/>
      <c r="QHU777" s="74"/>
      <c r="QHV777" s="74"/>
      <c r="QHW777" s="74"/>
      <c r="QHX777" s="74"/>
      <c r="QHY777" s="74"/>
      <c r="QHZ777" s="74"/>
      <c r="QIA777" s="74"/>
      <c r="QIB777" s="74"/>
      <c r="QIC777" s="74"/>
      <c r="QID777" s="74"/>
      <c r="QIE777" s="74"/>
      <c r="QIF777" s="74"/>
      <c r="QIG777" s="74"/>
      <c r="QIH777" s="74"/>
      <c r="QII777" s="74"/>
      <c r="QIJ777" s="74"/>
      <c r="QIK777" s="74"/>
      <c r="QIL777" s="74"/>
      <c r="QIM777" s="74"/>
      <c r="QIN777" s="74"/>
      <c r="QIO777" s="74"/>
      <c r="QIP777" s="74"/>
      <c r="QIQ777" s="74"/>
      <c r="QIR777" s="74"/>
      <c r="QIS777" s="74"/>
      <c r="QIT777" s="74"/>
      <c r="QIU777" s="74"/>
      <c r="QIV777" s="74"/>
      <c r="QIW777" s="74"/>
      <c r="QIX777" s="74"/>
      <c r="QIY777" s="74"/>
      <c r="QIZ777" s="74"/>
      <c r="QJA777" s="74"/>
      <c r="QJB777" s="74"/>
      <c r="QJC777" s="74"/>
      <c r="QJD777" s="74"/>
      <c r="QJE777" s="74"/>
      <c r="QJF777" s="74"/>
      <c r="QJG777" s="74"/>
      <c r="QJH777" s="74"/>
      <c r="QJI777" s="74"/>
      <c r="QJJ777" s="74"/>
      <c r="QJK777" s="74"/>
      <c r="QJL777" s="74"/>
      <c r="QJM777" s="74"/>
      <c r="QJN777" s="74"/>
      <c r="QJO777" s="74"/>
      <c r="QJP777" s="74"/>
      <c r="QJQ777" s="74"/>
      <c r="QJR777" s="74"/>
      <c r="QJS777" s="74"/>
      <c r="QJT777" s="74"/>
      <c r="QJU777" s="74"/>
      <c r="QJV777" s="74"/>
      <c r="QJW777" s="74"/>
      <c r="QJX777" s="74"/>
      <c r="QJY777" s="74"/>
      <c r="QJZ777" s="74"/>
      <c r="QKA777" s="74"/>
      <c r="QKB777" s="74"/>
      <c r="QKC777" s="74"/>
      <c r="QKD777" s="74"/>
      <c r="QKE777" s="74"/>
      <c r="QKF777" s="74"/>
      <c r="QKG777" s="74"/>
      <c r="QKH777" s="74"/>
      <c r="QKI777" s="74"/>
      <c r="QKJ777" s="74"/>
      <c r="QKK777" s="74"/>
      <c r="QKL777" s="74"/>
      <c r="QKM777" s="74"/>
      <c r="QKN777" s="74"/>
      <c r="QKO777" s="74"/>
      <c r="QKP777" s="74"/>
      <c r="QKQ777" s="74"/>
      <c r="QKR777" s="74"/>
      <c r="QKS777" s="74"/>
      <c r="QKT777" s="74"/>
      <c r="QKU777" s="74"/>
      <c r="QKV777" s="74"/>
      <c r="QKW777" s="74"/>
      <c r="QKX777" s="74"/>
      <c r="QKY777" s="74"/>
      <c r="QKZ777" s="74"/>
      <c r="QLA777" s="74"/>
      <c r="QLB777" s="74"/>
      <c r="QLC777" s="74"/>
      <c r="QLD777" s="74"/>
      <c r="QLE777" s="74"/>
      <c r="QLF777" s="74"/>
      <c r="QLG777" s="74"/>
      <c r="QLH777" s="74"/>
      <c r="QLI777" s="74"/>
      <c r="QLJ777" s="74"/>
      <c r="QLK777" s="74"/>
      <c r="QLL777" s="74"/>
      <c r="QLM777" s="74"/>
      <c r="QLN777" s="74"/>
      <c r="QLO777" s="74"/>
      <c r="QLP777" s="74"/>
      <c r="QLQ777" s="74"/>
      <c r="QLR777" s="74"/>
      <c r="QLS777" s="74"/>
      <c r="QLT777" s="74"/>
      <c r="QLU777" s="74"/>
      <c r="QLV777" s="74"/>
      <c r="QLW777" s="74"/>
      <c r="QLX777" s="74"/>
      <c r="QLY777" s="74"/>
      <c r="QLZ777" s="74"/>
      <c r="QMA777" s="74"/>
      <c r="QMB777" s="74"/>
      <c r="QMC777" s="74"/>
      <c r="QMD777" s="74"/>
      <c r="QME777" s="74"/>
      <c r="QMF777" s="74"/>
      <c r="QMG777" s="74"/>
      <c r="QMH777" s="74"/>
      <c r="QMI777" s="74"/>
      <c r="QMJ777" s="74"/>
      <c r="QMK777" s="74"/>
      <c r="QML777" s="74"/>
      <c r="QMM777" s="74"/>
      <c r="QMN777" s="74"/>
      <c r="QMO777" s="74"/>
      <c r="QMP777" s="74"/>
      <c r="QMQ777" s="74"/>
      <c r="QMR777" s="74"/>
      <c r="QMS777" s="74"/>
      <c r="QMT777" s="74"/>
      <c r="QMU777" s="74"/>
      <c r="QMV777" s="74"/>
      <c r="QMW777" s="74"/>
      <c r="QMX777" s="74"/>
      <c r="QMY777" s="74"/>
      <c r="QMZ777" s="74"/>
      <c r="QNA777" s="74"/>
      <c r="QNB777" s="74"/>
      <c r="QNC777" s="74"/>
      <c r="QND777" s="74"/>
      <c r="QNE777" s="74"/>
      <c r="QNF777" s="74"/>
      <c r="QNG777" s="74"/>
      <c r="QNH777" s="74"/>
      <c r="QNI777" s="74"/>
      <c r="QNJ777" s="74"/>
      <c r="QNK777" s="74"/>
      <c r="QNL777" s="74"/>
      <c r="QNM777" s="74"/>
      <c r="QNN777" s="74"/>
      <c r="QNO777" s="74"/>
      <c r="QNP777" s="74"/>
      <c r="QNQ777" s="74"/>
      <c r="QNR777" s="74"/>
      <c r="QNS777" s="74"/>
      <c r="QNT777" s="74"/>
      <c r="QNU777" s="74"/>
      <c r="QNV777" s="74"/>
      <c r="QNW777" s="74"/>
      <c r="QNX777" s="74"/>
      <c r="QNY777" s="74"/>
      <c r="QNZ777" s="74"/>
      <c r="QOA777" s="74"/>
      <c r="QOB777" s="74"/>
      <c r="QOC777" s="74"/>
      <c r="QOD777" s="74"/>
      <c r="QOE777" s="74"/>
      <c r="QOF777" s="74"/>
      <c r="QOG777" s="74"/>
      <c r="QOH777" s="74"/>
      <c r="QOI777" s="74"/>
      <c r="QOJ777" s="74"/>
      <c r="QOK777" s="74"/>
      <c r="QOL777" s="74"/>
      <c r="QOM777" s="74"/>
      <c r="QON777" s="74"/>
      <c r="QOO777" s="74"/>
      <c r="QOP777" s="74"/>
      <c r="QOQ777" s="74"/>
      <c r="QOR777" s="74"/>
      <c r="QOS777" s="74"/>
      <c r="QOT777" s="74"/>
      <c r="QOU777" s="74"/>
      <c r="QOV777" s="74"/>
      <c r="QOW777" s="74"/>
      <c r="QOX777" s="74"/>
      <c r="QOY777" s="74"/>
      <c r="QOZ777" s="74"/>
      <c r="QPA777" s="74"/>
      <c r="QPB777" s="74"/>
      <c r="QPC777" s="74"/>
      <c r="QPD777" s="74"/>
      <c r="QPE777" s="74"/>
      <c r="QPF777" s="74"/>
      <c r="QPG777" s="74"/>
      <c r="QPH777" s="74"/>
      <c r="QPI777" s="74"/>
      <c r="QPJ777" s="74"/>
      <c r="QPK777" s="74"/>
      <c r="QPL777" s="74"/>
      <c r="QPM777" s="74"/>
      <c r="QPN777" s="74"/>
      <c r="QPO777" s="74"/>
      <c r="QPP777" s="74"/>
      <c r="QPQ777" s="74"/>
      <c r="QPR777" s="74"/>
      <c r="QPS777" s="74"/>
      <c r="QPT777" s="74"/>
      <c r="QPU777" s="74"/>
      <c r="QPV777" s="74"/>
      <c r="QPW777" s="74"/>
      <c r="QPX777" s="74"/>
      <c r="QPY777" s="74"/>
      <c r="QPZ777" s="74"/>
      <c r="QQA777" s="74"/>
      <c r="QQB777" s="74"/>
      <c r="QQC777" s="74"/>
      <c r="QQD777" s="74"/>
      <c r="QQE777" s="74"/>
      <c r="QQF777" s="74"/>
      <c r="QQG777" s="74"/>
      <c r="QQH777" s="74"/>
      <c r="QQI777" s="74"/>
      <c r="QQJ777" s="74"/>
      <c r="QQK777" s="74"/>
      <c r="QQL777" s="74"/>
      <c r="QQM777" s="74"/>
      <c r="QQN777" s="74"/>
      <c r="QQO777" s="74"/>
      <c r="QQP777" s="74"/>
      <c r="QQQ777" s="74"/>
      <c r="QQR777" s="74"/>
      <c r="QQS777" s="74"/>
      <c r="QQT777" s="74"/>
      <c r="QQU777" s="74"/>
      <c r="QQV777" s="74"/>
      <c r="QQW777" s="74"/>
      <c r="QQX777" s="74"/>
      <c r="QQY777" s="74"/>
      <c r="QQZ777" s="74"/>
      <c r="QRA777" s="74"/>
      <c r="QRB777" s="74"/>
      <c r="QRC777" s="74"/>
      <c r="QRD777" s="74"/>
      <c r="QRE777" s="74"/>
      <c r="QRF777" s="74"/>
      <c r="QRG777" s="74"/>
      <c r="QRH777" s="74"/>
      <c r="QRI777" s="74"/>
      <c r="QRJ777" s="74"/>
      <c r="QRK777" s="74"/>
      <c r="QRL777" s="74"/>
      <c r="QRM777" s="74"/>
      <c r="QRN777" s="74"/>
      <c r="QRO777" s="74"/>
      <c r="QRP777" s="74"/>
      <c r="QRQ777" s="74"/>
      <c r="QRR777" s="74"/>
      <c r="QRS777" s="74"/>
      <c r="QRT777" s="74"/>
      <c r="QRU777" s="74"/>
      <c r="QRV777" s="74"/>
      <c r="QRW777" s="74"/>
      <c r="QRX777" s="74"/>
      <c r="QRY777" s="74"/>
      <c r="QRZ777" s="74"/>
      <c r="QSA777" s="74"/>
      <c r="QSB777" s="74"/>
      <c r="QSC777" s="74"/>
      <c r="QSD777" s="74"/>
      <c r="QSE777" s="74"/>
      <c r="QSF777" s="74"/>
      <c r="QSG777" s="74"/>
      <c r="QSH777" s="74"/>
      <c r="QSI777" s="74"/>
      <c r="QSJ777" s="74"/>
      <c r="QSK777" s="74"/>
      <c r="QSL777" s="74"/>
      <c r="QSM777" s="74"/>
      <c r="QSN777" s="74"/>
      <c r="QSO777" s="74"/>
      <c r="QSP777" s="74"/>
      <c r="QSQ777" s="74"/>
      <c r="QSR777" s="74"/>
      <c r="QSS777" s="74"/>
      <c r="QST777" s="74"/>
      <c r="QSU777" s="74"/>
      <c r="QSV777" s="74"/>
      <c r="QSW777" s="74"/>
      <c r="QSX777" s="74"/>
      <c r="QSY777" s="74"/>
      <c r="QSZ777" s="74"/>
      <c r="QTA777" s="74"/>
      <c r="QTB777" s="74"/>
      <c r="QTC777" s="74"/>
      <c r="QTD777" s="74"/>
      <c r="QTE777" s="74"/>
      <c r="QTF777" s="74"/>
      <c r="QTG777" s="74"/>
      <c r="QTH777" s="74"/>
      <c r="QTI777" s="74"/>
      <c r="QTJ777" s="74"/>
      <c r="QTK777" s="74"/>
      <c r="QTL777" s="74"/>
      <c r="QTM777" s="74"/>
      <c r="QTN777" s="74"/>
      <c r="QTO777" s="74"/>
      <c r="QTP777" s="74"/>
      <c r="QTQ777" s="74"/>
      <c r="QTR777" s="74"/>
      <c r="QTS777" s="74"/>
      <c r="QTT777" s="74"/>
      <c r="QTU777" s="74"/>
      <c r="QTV777" s="74"/>
      <c r="QTW777" s="74"/>
      <c r="QTX777" s="74"/>
      <c r="QTY777" s="74"/>
      <c r="QTZ777" s="74"/>
      <c r="QUA777" s="74"/>
      <c r="QUB777" s="74"/>
      <c r="QUC777" s="74"/>
      <c r="QUD777" s="74"/>
      <c r="QUE777" s="74"/>
      <c r="QUF777" s="74"/>
      <c r="QUG777" s="74"/>
      <c r="QUH777" s="74"/>
      <c r="QUI777" s="74"/>
      <c r="QUJ777" s="74"/>
      <c r="QUK777" s="74"/>
      <c r="QUL777" s="74"/>
      <c r="QUM777" s="74"/>
      <c r="QUN777" s="74"/>
      <c r="QUO777" s="74"/>
      <c r="QUP777" s="74"/>
      <c r="QUQ777" s="74"/>
      <c r="QUR777" s="74"/>
      <c r="QUS777" s="74"/>
      <c r="QUT777" s="74"/>
      <c r="QUU777" s="74"/>
      <c r="QUV777" s="74"/>
      <c r="QUW777" s="74"/>
      <c r="QUX777" s="74"/>
      <c r="QUY777" s="74"/>
      <c r="QUZ777" s="74"/>
      <c r="QVA777" s="74"/>
      <c r="QVB777" s="74"/>
      <c r="QVC777" s="74"/>
      <c r="QVD777" s="74"/>
      <c r="QVE777" s="74"/>
      <c r="QVF777" s="74"/>
      <c r="QVG777" s="74"/>
      <c r="QVH777" s="74"/>
      <c r="QVI777" s="74"/>
      <c r="QVJ777" s="74"/>
      <c r="QVK777" s="74"/>
      <c r="QVL777" s="74"/>
      <c r="QVM777" s="74"/>
      <c r="QVN777" s="74"/>
      <c r="QVO777" s="74"/>
      <c r="QVP777" s="74"/>
      <c r="QVQ777" s="74"/>
      <c r="QVR777" s="74"/>
      <c r="QVS777" s="74"/>
      <c r="QVT777" s="74"/>
      <c r="QVU777" s="74"/>
      <c r="QVV777" s="74"/>
      <c r="QVW777" s="74"/>
      <c r="QVX777" s="74"/>
      <c r="QVY777" s="74"/>
      <c r="QVZ777" s="74"/>
      <c r="QWA777" s="74"/>
      <c r="QWB777" s="74"/>
      <c r="QWC777" s="74"/>
      <c r="QWD777" s="74"/>
      <c r="QWE777" s="74"/>
      <c r="QWF777" s="74"/>
      <c r="QWG777" s="74"/>
      <c r="QWH777" s="74"/>
      <c r="QWI777" s="74"/>
      <c r="QWJ777" s="74"/>
      <c r="QWK777" s="74"/>
      <c r="QWL777" s="74"/>
      <c r="QWM777" s="74"/>
      <c r="QWN777" s="74"/>
      <c r="QWO777" s="74"/>
      <c r="QWP777" s="74"/>
      <c r="QWQ777" s="74"/>
      <c r="QWR777" s="74"/>
      <c r="QWS777" s="74"/>
      <c r="QWT777" s="74"/>
      <c r="QWU777" s="74"/>
      <c r="QWV777" s="74"/>
      <c r="QWW777" s="74"/>
      <c r="QWX777" s="74"/>
      <c r="QWY777" s="74"/>
      <c r="QWZ777" s="74"/>
      <c r="QXA777" s="74"/>
      <c r="QXB777" s="74"/>
      <c r="QXC777" s="74"/>
      <c r="QXD777" s="74"/>
      <c r="QXE777" s="74"/>
      <c r="QXF777" s="74"/>
      <c r="QXG777" s="74"/>
      <c r="QXH777" s="74"/>
      <c r="QXI777" s="74"/>
      <c r="QXJ777" s="74"/>
      <c r="QXK777" s="74"/>
      <c r="QXL777" s="74"/>
      <c r="QXM777" s="74"/>
      <c r="QXN777" s="74"/>
      <c r="QXO777" s="74"/>
      <c r="QXP777" s="74"/>
      <c r="QXQ777" s="74"/>
      <c r="QXR777" s="74"/>
      <c r="QXS777" s="74"/>
      <c r="QXT777" s="74"/>
      <c r="QXU777" s="74"/>
      <c r="QXV777" s="74"/>
      <c r="QXW777" s="74"/>
      <c r="QXX777" s="74"/>
      <c r="QXY777" s="74"/>
      <c r="QXZ777" s="74"/>
      <c r="QYA777" s="74"/>
      <c r="QYB777" s="74"/>
      <c r="QYC777" s="74"/>
      <c r="QYD777" s="74"/>
      <c r="QYE777" s="74"/>
      <c r="QYF777" s="74"/>
      <c r="QYG777" s="74"/>
      <c r="QYH777" s="74"/>
      <c r="QYI777" s="74"/>
      <c r="QYJ777" s="74"/>
      <c r="QYK777" s="74"/>
      <c r="QYL777" s="74"/>
      <c r="QYM777" s="74"/>
      <c r="QYN777" s="74"/>
      <c r="QYO777" s="74"/>
      <c r="QYP777" s="74"/>
      <c r="QYQ777" s="74"/>
      <c r="QYR777" s="74"/>
      <c r="QYS777" s="74"/>
      <c r="QYT777" s="74"/>
      <c r="QYU777" s="74"/>
      <c r="QYV777" s="74"/>
      <c r="QYW777" s="74"/>
      <c r="QYX777" s="74"/>
      <c r="QYY777" s="74"/>
      <c r="QYZ777" s="74"/>
      <c r="QZA777" s="74"/>
      <c r="QZB777" s="74"/>
      <c r="QZC777" s="74"/>
      <c r="QZD777" s="74"/>
      <c r="QZE777" s="74"/>
      <c r="QZF777" s="74"/>
      <c r="QZG777" s="74"/>
      <c r="QZH777" s="74"/>
      <c r="QZI777" s="74"/>
      <c r="QZJ777" s="74"/>
      <c r="QZK777" s="74"/>
      <c r="QZL777" s="74"/>
      <c r="QZM777" s="74"/>
      <c r="QZN777" s="74"/>
      <c r="QZO777" s="74"/>
      <c r="QZP777" s="74"/>
      <c r="QZQ777" s="74"/>
      <c r="QZR777" s="74"/>
      <c r="QZS777" s="74"/>
      <c r="QZT777" s="74"/>
      <c r="QZU777" s="74"/>
      <c r="QZV777" s="74"/>
      <c r="QZW777" s="74"/>
      <c r="QZX777" s="74"/>
      <c r="QZY777" s="74"/>
      <c r="QZZ777" s="74"/>
      <c r="RAA777" s="74"/>
      <c r="RAB777" s="74"/>
      <c r="RAC777" s="74"/>
      <c r="RAD777" s="74"/>
      <c r="RAE777" s="74"/>
      <c r="RAF777" s="74"/>
      <c r="RAG777" s="74"/>
      <c r="RAH777" s="74"/>
      <c r="RAI777" s="74"/>
      <c r="RAJ777" s="74"/>
      <c r="RAK777" s="74"/>
      <c r="RAL777" s="74"/>
      <c r="RAM777" s="74"/>
      <c r="RAN777" s="74"/>
      <c r="RAO777" s="74"/>
      <c r="RAP777" s="74"/>
      <c r="RAQ777" s="74"/>
      <c r="RAR777" s="74"/>
      <c r="RAS777" s="74"/>
      <c r="RAT777" s="74"/>
      <c r="RAU777" s="74"/>
      <c r="RAV777" s="74"/>
      <c r="RAW777" s="74"/>
      <c r="RAX777" s="74"/>
      <c r="RAY777" s="74"/>
      <c r="RAZ777" s="74"/>
      <c r="RBA777" s="74"/>
      <c r="RBB777" s="74"/>
      <c r="RBC777" s="74"/>
      <c r="RBD777" s="74"/>
      <c r="RBE777" s="74"/>
      <c r="RBF777" s="74"/>
      <c r="RBG777" s="74"/>
      <c r="RBH777" s="74"/>
      <c r="RBI777" s="74"/>
      <c r="RBJ777" s="74"/>
      <c r="RBK777" s="74"/>
      <c r="RBL777" s="74"/>
      <c r="RBM777" s="74"/>
      <c r="RBN777" s="74"/>
      <c r="RBO777" s="74"/>
      <c r="RBP777" s="74"/>
      <c r="RBQ777" s="74"/>
      <c r="RBR777" s="74"/>
      <c r="RBS777" s="74"/>
      <c r="RBT777" s="74"/>
      <c r="RBU777" s="74"/>
      <c r="RBV777" s="74"/>
      <c r="RBW777" s="74"/>
      <c r="RBX777" s="74"/>
      <c r="RBY777" s="74"/>
      <c r="RBZ777" s="74"/>
      <c r="RCA777" s="74"/>
      <c r="RCB777" s="74"/>
      <c r="RCC777" s="74"/>
      <c r="RCD777" s="74"/>
      <c r="RCE777" s="74"/>
      <c r="RCF777" s="74"/>
      <c r="RCG777" s="74"/>
      <c r="RCH777" s="74"/>
      <c r="RCI777" s="74"/>
      <c r="RCJ777" s="74"/>
      <c r="RCK777" s="74"/>
      <c r="RCL777" s="74"/>
      <c r="RCM777" s="74"/>
      <c r="RCN777" s="74"/>
      <c r="RCO777" s="74"/>
      <c r="RCP777" s="74"/>
      <c r="RCQ777" s="74"/>
      <c r="RCR777" s="74"/>
      <c r="RCS777" s="74"/>
      <c r="RCT777" s="74"/>
      <c r="RCU777" s="74"/>
      <c r="RCV777" s="74"/>
      <c r="RCW777" s="74"/>
      <c r="RCX777" s="74"/>
      <c r="RCY777" s="74"/>
      <c r="RCZ777" s="74"/>
      <c r="RDA777" s="74"/>
      <c r="RDB777" s="74"/>
      <c r="RDC777" s="74"/>
      <c r="RDD777" s="74"/>
      <c r="RDE777" s="74"/>
      <c r="RDF777" s="74"/>
      <c r="RDG777" s="74"/>
      <c r="RDH777" s="74"/>
      <c r="RDI777" s="74"/>
      <c r="RDJ777" s="74"/>
      <c r="RDK777" s="74"/>
      <c r="RDL777" s="74"/>
      <c r="RDM777" s="74"/>
      <c r="RDN777" s="74"/>
      <c r="RDO777" s="74"/>
      <c r="RDP777" s="74"/>
      <c r="RDQ777" s="74"/>
      <c r="RDR777" s="74"/>
      <c r="RDS777" s="74"/>
      <c r="RDT777" s="74"/>
      <c r="RDU777" s="74"/>
      <c r="RDV777" s="74"/>
      <c r="RDW777" s="74"/>
      <c r="RDX777" s="74"/>
      <c r="RDY777" s="74"/>
      <c r="RDZ777" s="74"/>
      <c r="REA777" s="74"/>
      <c r="REB777" s="74"/>
      <c r="REC777" s="74"/>
      <c r="RED777" s="74"/>
      <c r="REE777" s="74"/>
      <c r="REF777" s="74"/>
      <c r="REG777" s="74"/>
      <c r="REH777" s="74"/>
      <c r="REI777" s="74"/>
      <c r="REJ777" s="74"/>
      <c r="REK777" s="74"/>
      <c r="REL777" s="74"/>
      <c r="REM777" s="74"/>
      <c r="REN777" s="74"/>
      <c r="REO777" s="74"/>
      <c r="REP777" s="74"/>
      <c r="REQ777" s="74"/>
      <c r="RER777" s="74"/>
      <c r="RES777" s="74"/>
      <c r="RET777" s="74"/>
      <c r="REU777" s="74"/>
      <c r="REV777" s="74"/>
      <c r="REW777" s="74"/>
      <c r="REX777" s="74"/>
      <c r="REY777" s="74"/>
      <c r="REZ777" s="74"/>
      <c r="RFA777" s="74"/>
      <c r="RFB777" s="74"/>
      <c r="RFC777" s="74"/>
      <c r="RFD777" s="74"/>
      <c r="RFE777" s="74"/>
      <c r="RFF777" s="74"/>
      <c r="RFG777" s="74"/>
      <c r="RFH777" s="74"/>
      <c r="RFI777" s="74"/>
      <c r="RFJ777" s="74"/>
      <c r="RFK777" s="74"/>
      <c r="RFL777" s="74"/>
      <c r="RFM777" s="74"/>
      <c r="RFN777" s="74"/>
      <c r="RFO777" s="74"/>
      <c r="RFP777" s="74"/>
      <c r="RFQ777" s="74"/>
      <c r="RFR777" s="74"/>
      <c r="RFS777" s="74"/>
      <c r="RFT777" s="74"/>
      <c r="RFU777" s="74"/>
      <c r="RFV777" s="74"/>
      <c r="RFW777" s="74"/>
      <c r="RFX777" s="74"/>
      <c r="RFY777" s="74"/>
      <c r="RFZ777" s="74"/>
      <c r="RGA777" s="74"/>
      <c r="RGB777" s="74"/>
      <c r="RGC777" s="74"/>
      <c r="RGD777" s="74"/>
      <c r="RGE777" s="74"/>
      <c r="RGF777" s="74"/>
      <c r="RGG777" s="74"/>
      <c r="RGH777" s="74"/>
      <c r="RGI777" s="74"/>
      <c r="RGJ777" s="74"/>
      <c r="RGK777" s="74"/>
      <c r="RGL777" s="74"/>
      <c r="RGM777" s="74"/>
      <c r="RGN777" s="74"/>
      <c r="RGO777" s="74"/>
      <c r="RGP777" s="74"/>
      <c r="RGQ777" s="74"/>
      <c r="RGR777" s="74"/>
      <c r="RGS777" s="74"/>
      <c r="RGT777" s="74"/>
      <c r="RGU777" s="74"/>
      <c r="RGV777" s="74"/>
      <c r="RGW777" s="74"/>
      <c r="RGX777" s="74"/>
      <c r="RGY777" s="74"/>
      <c r="RGZ777" s="74"/>
      <c r="RHA777" s="74"/>
      <c r="RHB777" s="74"/>
      <c r="RHC777" s="74"/>
      <c r="RHD777" s="74"/>
      <c r="RHE777" s="74"/>
      <c r="RHF777" s="74"/>
      <c r="RHG777" s="74"/>
      <c r="RHH777" s="74"/>
      <c r="RHI777" s="74"/>
      <c r="RHJ777" s="74"/>
      <c r="RHK777" s="74"/>
      <c r="RHL777" s="74"/>
      <c r="RHM777" s="74"/>
      <c r="RHN777" s="74"/>
      <c r="RHO777" s="74"/>
      <c r="RHP777" s="74"/>
      <c r="RHQ777" s="74"/>
      <c r="RHR777" s="74"/>
      <c r="RHS777" s="74"/>
      <c r="RHT777" s="74"/>
      <c r="RHU777" s="74"/>
      <c r="RHV777" s="74"/>
      <c r="RHW777" s="74"/>
      <c r="RHX777" s="74"/>
      <c r="RHY777" s="74"/>
      <c r="RHZ777" s="74"/>
      <c r="RIA777" s="74"/>
      <c r="RIB777" s="74"/>
      <c r="RIC777" s="74"/>
      <c r="RID777" s="74"/>
      <c r="RIE777" s="74"/>
      <c r="RIF777" s="74"/>
      <c r="RIG777" s="74"/>
      <c r="RIH777" s="74"/>
      <c r="RII777" s="74"/>
      <c r="RIJ777" s="74"/>
      <c r="RIK777" s="74"/>
      <c r="RIL777" s="74"/>
      <c r="RIM777" s="74"/>
      <c r="RIN777" s="74"/>
      <c r="RIO777" s="74"/>
      <c r="RIP777" s="74"/>
      <c r="RIQ777" s="74"/>
      <c r="RIR777" s="74"/>
      <c r="RIS777" s="74"/>
      <c r="RIT777" s="74"/>
      <c r="RIU777" s="74"/>
      <c r="RIV777" s="74"/>
      <c r="RIW777" s="74"/>
      <c r="RIX777" s="74"/>
      <c r="RIY777" s="74"/>
      <c r="RIZ777" s="74"/>
      <c r="RJA777" s="74"/>
      <c r="RJB777" s="74"/>
      <c r="RJC777" s="74"/>
      <c r="RJD777" s="74"/>
      <c r="RJE777" s="74"/>
      <c r="RJF777" s="74"/>
      <c r="RJG777" s="74"/>
      <c r="RJH777" s="74"/>
      <c r="RJI777" s="74"/>
      <c r="RJJ777" s="74"/>
      <c r="RJK777" s="74"/>
      <c r="RJL777" s="74"/>
      <c r="RJM777" s="74"/>
      <c r="RJN777" s="74"/>
      <c r="RJO777" s="74"/>
      <c r="RJP777" s="74"/>
      <c r="RJQ777" s="74"/>
      <c r="RJR777" s="74"/>
      <c r="RJS777" s="74"/>
      <c r="RJT777" s="74"/>
      <c r="RJU777" s="74"/>
      <c r="RJV777" s="74"/>
      <c r="RJW777" s="74"/>
      <c r="RJX777" s="74"/>
      <c r="RJY777" s="74"/>
      <c r="RJZ777" s="74"/>
      <c r="RKA777" s="74"/>
      <c r="RKB777" s="74"/>
      <c r="RKC777" s="74"/>
      <c r="RKD777" s="74"/>
      <c r="RKE777" s="74"/>
      <c r="RKF777" s="74"/>
      <c r="RKG777" s="74"/>
      <c r="RKH777" s="74"/>
      <c r="RKI777" s="74"/>
      <c r="RKJ777" s="74"/>
      <c r="RKK777" s="74"/>
      <c r="RKL777" s="74"/>
      <c r="RKM777" s="74"/>
      <c r="RKN777" s="74"/>
      <c r="RKO777" s="74"/>
      <c r="RKP777" s="74"/>
      <c r="RKQ777" s="74"/>
      <c r="RKR777" s="74"/>
      <c r="RKS777" s="74"/>
      <c r="RKT777" s="74"/>
      <c r="RKU777" s="74"/>
      <c r="RKV777" s="74"/>
      <c r="RKW777" s="74"/>
      <c r="RKX777" s="74"/>
      <c r="RKY777" s="74"/>
      <c r="RKZ777" s="74"/>
      <c r="RLA777" s="74"/>
      <c r="RLB777" s="74"/>
      <c r="RLC777" s="74"/>
      <c r="RLD777" s="74"/>
      <c r="RLE777" s="74"/>
      <c r="RLF777" s="74"/>
      <c r="RLG777" s="74"/>
      <c r="RLH777" s="74"/>
      <c r="RLI777" s="74"/>
      <c r="RLJ777" s="74"/>
      <c r="RLK777" s="74"/>
      <c r="RLL777" s="74"/>
      <c r="RLM777" s="74"/>
      <c r="RLN777" s="74"/>
      <c r="RLO777" s="74"/>
      <c r="RLP777" s="74"/>
      <c r="RLQ777" s="74"/>
      <c r="RLR777" s="74"/>
      <c r="RLS777" s="74"/>
      <c r="RLT777" s="74"/>
      <c r="RLU777" s="74"/>
      <c r="RLV777" s="74"/>
      <c r="RLW777" s="74"/>
      <c r="RLX777" s="74"/>
      <c r="RLY777" s="74"/>
      <c r="RLZ777" s="74"/>
      <c r="RMA777" s="74"/>
      <c r="RMB777" s="74"/>
      <c r="RMC777" s="74"/>
      <c r="RMD777" s="74"/>
      <c r="RME777" s="74"/>
      <c r="RMF777" s="74"/>
      <c r="RMG777" s="74"/>
      <c r="RMH777" s="74"/>
      <c r="RMI777" s="74"/>
      <c r="RMJ777" s="74"/>
      <c r="RMK777" s="74"/>
      <c r="RML777" s="74"/>
      <c r="RMM777" s="74"/>
      <c r="RMN777" s="74"/>
      <c r="RMO777" s="74"/>
      <c r="RMP777" s="74"/>
      <c r="RMQ777" s="74"/>
      <c r="RMR777" s="74"/>
      <c r="RMS777" s="74"/>
      <c r="RMT777" s="74"/>
      <c r="RMU777" s="74"/>
      <c r="RMV777" s="74"/>
      <c r="RMW777" s="74"/>
      <c r="RMX777" s="74"/>
      <c r="RMY777" s="74"/>
      <c r="RMZ777" s="74"/>
      <c r="RNA777" s="74"/>
      <c r="RNB777" s="74"/>
      <c r="RNC777" s="74"/>
      <c r="RND777" s="74"/>
      <c r="RNE777" s="74"/>
      <c r="RNF777" s="74"/>
      <c r="RNG777" s="74"/>
      <c r="RNH777" s="74"/>
      <c r="RNI777" s="74"/>
      <c r="RNJ777" s="74"/>
      <c r="RNK777" s="74"/>
      <c r="RNL777" s="74"/>
      <c r="RNM777" s="74"/>
      <c r="RNN777" s="74"/>
      <c r="RNO777" s="74"/>
      <c r="RNP777" s="74"/>
      <c r="RNQ777" s="74"/>
      <c r="RNR777" s="74"/>
      <c r="RNS777" s="74"/>
      <c r="RNT777" s="74"/>
      <c r="RNU777" s="74"/>
      <c r="RNV777" s="74"/>
      <c r="RNW777" s="74"/>
      <c r="RNX777" s="74"/>
      <c r="RNY777" s="74"/>
      <c r="RNZ777" s="74"/>
      <c r="ROA777" s="74"/>
      <c r="ROB777" s="74"/>
      <c r="ROC777" s="74"/>
      <c r="ROD777" s="74"/>
      <c r="ROE777" s="74"/>
      <c r="ROF777" s="74"/>
      <c r="ROG777" s="74"/>
      <c r="ROH777" s="74"/>
      <c r="ROI777" s="74"/>
      <c r="ROJ777" s="74"/>
      <c r="ROK777" s="74"/>
      <c r="ROL777" s="74"/>
      <c r="ROM777" s="74"/>
      <c r="RON777" s="74"/>
      <c r="ROO777" s="74"/>
      <c r="ROP777" s="74"/>
      <c r="ROQ777" s="74"/>
      <c r="ROR777" s="74"/>
      <c r="ROS777" s="74"/>
      <c r="ROT777" s="74"/>
      <c r="ROU777" s="74"/>
      <c r="ROV777" s="74"/>
      <c r="ROW777" s="74"/>
      <c r="ROX777" s="74"/>
      <c r="ROY777" s="74"/>
      <c r="ROZ777" s="74"/>
      <c r="RPA777" s="74"/>
      <c r="RPB777" s="74"/>
      <c r="RPC777" s="74"/>
      <c r="RPD777" s="74"/>
      <c r="RPE777" s="74"/>
      <c r="RPF777" s="74"/>
      <c r="RPG777" s="74"/>
      <c r="RPH777" s="74"/>
      <c r="RPI777" s="74"/>
      <c r="RPJ777" s="74"/>
      <c r="RPK777" s="74"/>
      <c r="RPL777" s="74"/>
      <c r="RPM777" s="74"/>
      <c r="RPN777" s="74"/>
      <c r="RPO777" s="74"/>
      <c r="RPP777" s="74"/>
      <c r="RPQ777" s="74"/>
      <c r="RPR777" s="74"/>
      <c r="RPS777" s="74"/>
      <c r="RPT777" s="74"/>
      <c r="RPU777" s="74"/>
      <c r="RPV777" s="74"/>
      <c r="RPW777" s="74"/>
      <c r="RPX777" s="74"/>
      <c r="RPY777" s="74"/>
      <c r="RPZ777" s="74"/>
      <c r="RQA777" s="74"/>
      <c r="RQB777" s="74"/>
      <c r="RQC777" s="74"/>
      <c r="RQD777" s="74"/>
      <c r="RQE777" s="74"/>
      <c r="RQF777" s="74"/>
      <c r="RQG777" s="74"/>
      <c r="RQH777" s="74"/>
      <c r="RQI777" s="74"/>
      <c r="RQJ777" s="74"/>
      <c r="RQK777" s="74"/>
      <c r="RQL777" s="74"/>
      <c r="RQM777" s="74"/>
      <c r="RQN777" s="74"/>
      <c r="RQO777" s="74"/>
      <c r="RQP777" s="74"/>
      <c r="RQQ777" s="74"/>
      <c r="RQR777" s="74"/>
      <c r="RQS777" s="74"/>
      <c r="RQT777" s="74"/>
      <c r="RQU777" s="74"/>
      <c r="RQV777" s="74"/>
      <c r="RQW777" s="74"/>
      <c r="RQX777" s="74"/>
      <c r="RQY777" s="74"/>
      <c r="RQZ777" s="74"/>
      <c r="RRA777" s="74"/>
      <c r="RRB777" s="74"/>
      <c r="RRC777" s="74"/>
      <c r="RRD777" s="74"/>
      <c r="RRE777" s="74"/>
      <c r="RRF777" s="74"/>
      <c r="RRG777" s="74"/>
      <c r="RRH777" s="74"/>
      <c r="RRI777" s="74"/>
      <c r="RRJ777" s="74"/>
      <c r="RRK777" s="74"/>
      <c r="RRL777" s="74"/>
      <c r="RRM777" s="74"/>
      <c r="RRN777" s="74"/>
      <c r="RRO777" s="74"/>
      <c r="RRP777" s="74"/>
      <c r="RRQ777" s="74"/>
      <c r="RRR777" s="74"/>
      <c r="RRS777" s="74"/>
      <c r="RRT777" s="74"/>
      <c r="RRU777" s="74"/>
      <c r="RRV777" s="74"/>
      <c r="RRW777" s="74"/>
      <c r="RRX777" s="74"/>
      <c r="RRY777" s="74"/>
      <c r="RRZ777" s="74"/>
      <c r="RSA777" s="74"/>
      <c r="RSB777" s="74"/>
      <c r="RSC777" s="74"/>
      <c r="RSD777" s="74"/>
      <c r="RSE777" s="74"/>
      <c r="RSF777" s="74"/>
      <c r="RSG777" s="74"/>
      <c r="RSH777" s="74"/>
      <c r="RSI777" s="74"/>
      <c r="RSJ777" s="74"/>
      <c r="RSK777" s="74"/>
      <c r="RSL777" s="74"/>
      <c r="RSM777" s="74"/>
      <c r="RSN777" s="74"/>
      <c r="RSO777" s="74"/>
      <c r="RSP777" s="74"/>
      <c r="RSQ777" s="74"/>
      <c r="RSR777" s="74"/>
      <c r="RSS777" s="74"/>
      <c r="RST777" s="74"/>
      <c r="RSU777" s="74"/>
      <c r="RSV777" s="74"/>
      <c r="RSW777" s="74"/>
      <c r="RSX777" s="74"/>
      <c r="RSY777" s="74"/>
      <c r="RSZ777" s="74"/>
      <c r="RTA777" s="74"/>
      <c r="RTB777" s="74"/>
      <c r="RTC777" s="74"/>
      <c r="RTD777" s="74"/>
      <c r="RTE777" s="74"/>
      <c r="RTF777" s="74"/>
      <c r="RTG777" s="74"/>
      <c r="RTH777" s="74"/>
      <c r="RTI777" s="74"/>
      <c r="RTJ777" s="74"/>
      <c r="RTK777" s="74"/>
      <c r="RTL777" s="74"/>
      <c r="RTM777" s="74"/>
      <c r="RTN777" s="74"/>
      <c r="RTO777" s="74"/>
      <c r="RTP777" s="74"/>
      <c r="RTQ777" s="74"/>
      <c r="RTR777" s="74"/>
      <c r="RTS777" s="74"/>
      <c r="RTT777" s="74"/>
      <c r="RTU777" s="74"/>
      <c r="RTV777" s="74"/>
      <c r="RTW777" s="74"/>
      <c r="RTX777" s="74"/>
      <c r="RTY777" s="74"/>
      <c r="RTZ777" s="74"/>
      <c r="RUA777" s="74"/>
      <c r="RUB777" s="74"/>
      <c r="RUC777" s="74"/>
      <c r="RUD777" s="74"/>
      <c r="RUE777" s="74"/>
      <c r="RUF777" s="74"/>
      <c r="RUG777" s="74"/>
      <c r="RUH777" s="74"/>
      <c r="RUI777" s="74"/>
      <c r="RUJ777" s="74"/>
      <c r="RUK777" s="74"/>
      <c r="RUL777" s="74"/>
      <c r="RUM777" s="74"/>
      <c r="RUN777" s="74"/>
      <c r="RUO777" s="74"/>
      <c r="RUP777" s="74"/>
      <c r="RUQ777" s="74"/>
      <c r="RUR777" s="74"/>
      <c r="RUS777" s="74"/>
      <c r="RUT777" s="74"/>
      <c r="RUU777" s="74"/>
      <c r="RUV777" s="74"/>
      <c r="RUW777" s="74"/>
      <c r="RUX777" s="74"/>
      <c r="RUY777" s="74"/>
      <c r="RUZ777" s="74"/>
      <c r="RVA777" s="74"/>
      <c r="RVB777" s="74"/>
      <c r="RVC777" s="74"/>
      <c r="RVD777" s="74"/>
      <c r="RVE777" s="74"/>
      <c r="RVF777" s="74"/>
      <c r="RVG777" s="74"/>
      <c r="RVH777" s="74"/>
      <c r="RVI777" s="74"/>
      <c r="RVJ777" s="74"/>
      <c r="RVK777" s="74"/>
      <c r="RVL777" s="74"/>
      <c r="RVM777" s="74"/>
      <c r="RVN777" s="74"/>
      <c r="RVO777" s="74"/>
      <c r="RVP777" s="74"/>
      <c r="RVQ777" s="74"/>
      <c r="RVR777" s="74"/>
      <c r="RVS777" s="74"/>
      <c r="RVT777" s="74"/>
      <c r="RVU777" s="74"/>
      <c r="RVV777" s="74"/>
      <c r="RVW777" s="74"/>
      <c r="RVX777" s="74"/>
      <c r="RVY777" s="74"/>
      <c r="RVZ777" s="74"/>
      <c r="RWA777" s="74"/>
      <c r="RWB777" s="74"/>
      <c r="RWC777" s="74"/>
      <c r="RWD777" s="74"/>
      <c r="RWE777" s="74"/>
      <c r="RWF777" s="74"/>
      <c r="RWG777" s="74"/>
      <c r="RWH777" s="74"/>
      <c r="RWI777" s="74"/>
      <c r="RWJ777" s="74"/>
      <c r="RWK777" s="74"/>
      <c r="RWL777" s="74"/>
      <c r="RWM777" s="74"/>
      <c r="RWN777" s="74"/>
      <c r="RWO777" s="74"/>
      <c r="RWP777" s="74"/>
      <c r="RWQ777" s="74"/>
      <c r="RWR777" s="74"/>
      <c r="RWS777" s="74"/>
      <c r="RWT777" s="74"/>
      <c r="RWU777" s="74"/>
      <c r="RWV777" s="74"/>
      <c r="RWW777" s="74"/>
      <c r="RWX777" s="74"/>
      <c r="RWY777" s="74"/>
      <c r="RWZ777" s="74"/>
      <c r="RXA777" s="74"/>
      <c r="RXB777" s="74"/>
      <c r="RXC777" s="74"/>
      <c r="RXD777" s="74"/>
      <c r="RXE777" s="74"/>
      <c r="RXF777" s="74"/>
      <c r="RXG777" s="74"/>
      <c r="RXH777" s="74"/>
      <c r="RXI777" s="74"/>
      <c r="RXJ777" s="74"/>
      <c r="RXK777" s="74"/>
      <c r="RXL777" s="74"/>
      <c r="RXM777" s="74"/>
      <c r="RXN777" s="74"/>
      <c r="RXO777" s="74"/>
      <c r="RXP777" s="74"/>
      <c r="RXQ777" s="74"/>
      <c r="RXR777" s="74"/>
      <c r="RXS777" s="74"/>
      <c r="RXT777" s="74"/>
      <c r="RXU777" s="74"/>
      <c r="RXV777" s="74"/>
      <c r="RXW777" s="74"/>
      <c r="RXX777" s="74"/>
      <c r="RXY777" s="74"/>
      <c r="RXZ777" s="74"/>
      <c r="RYA777" s="74"/>
      <c r="RYB777" s="74"/>
      <c r="RYC777" s="74"/>
      <c r="RYD777" s="74"/>
      <c r="RYE777" s="74"/>
      <c r="RYF777" s="74"/>
      <c r="RYG777" s="74"/>
      <c r="RYH777" s="74"/>
      <c r="RYI777" s="74"/>
      <c r="RYJ777" s="74"/>
      <c r="RYK777" s="74"/>
      <c r="RYL777" s="74"/>
      <c r="RYM777" s="74"/>
      <c r="RYN777" s="74"/>
      <c r="RYO777" s="74"/>
      <c r="RYP777" s="74"/>
      <c r="RYQ777" s="74"/>
      <c r="RYR777" s="74"/>
      <c r="RYS777" s="74"/>
      <c r="RYT777" s="74"/>
      <c r="RYU777" s="74"/>
      <c r="RYV777" s="74"/>
      <c r="RYW777" s="74"/>
      <c r="RYX777" s="74"/>
      <c r="RYY777" s="74"/>
      <c r="RYZ777" s="74"/>
      <c r="RZA777" s="74"/>
      <c r="RZB777" s="74"/>
      <c r="RZC777" s="74"/>
      <c r="RZD777" s="74"/>
      <c r="RZE777" s="74"/>
      <c r="RZF777" s="74"/>
      <c r="RZG777" s="74"/>
      <c r="RZH777" s="74"/>
      <c r="RZI777" s="74"/>
      <c r="RZJ777" s="74"/>
      <c r="RZK777" s="74"/>
      <c r="RZL777" s="74"/>
      <c r="RZM777" s="74"/>
      <c r="RZN777" s="74"/>
      <c r="RZO777" s="74"/>
      <c r="RZP777" s="74"/>
      <c r="RZQ777" s="74"/>
      <c r="RZR777" s="74"/>
      <c r="RZS777" s="74"/>
      <c r="RZT777" s="74"/>
      <c r="RZU777" s="74"/>
      <c r="RZV777" s="74"/>
      <c r="RZW777" s="74"/>
      <c r="RZX777" s="74"/>
      <c r="RZY777" s="74"/>
      <c r="RZZ777" s="74"/>
      <c r="SAA777" s="74"/>
      <c r="SAB777" s="74"/>
      <c r="SAC777" s="74"/>
      <c r="SAD777" s="74"/>
      <c r="SAE777" s="74"/>
      <c r="SAF777" s="74"/>
      <c r="SAG777" s="74"/>
      <c r="SAH777" s="74"/>
      <c r="SAI777" s="74"/>
      <c r="SAJ777" s="74"/>
      <c r="SAK777" s="74"/>
      <c r="SAL777" s="74"/>
      <c r="SAM777" s="74"/>
      <c r="SAN777" s="74"/>
      <c r="SAO777" s="74"/>
      <c r="SAP777" s="74"/>
      <c r="SAQ777" s="74"/>
      <c r="SAR777" s="74"/>
      <c r="SAS777" s="74"/>
      <c r="SAT777" s="74"/>
      <c r="SAU777" s="74"/>
      <c r="SAV777" s="74"/>
      <c r="SAW777" s="74"/>
      <c r="SAX777" s="74"/>
      <c r="SAY777" s="74"/>
      <c r="SAZ777" s="74"/>
      <c r="SBA777" s="74"/>
      <c r="SBB777" s="74"/>
      <c r="SBC777" s="74"/>
      <c r="SBD777" s="74"/>
      <c r="SBE777" s="74"/>
      <c r="SBF777" s="74"/>
      <c r="SBG777" s="74"/>
      <c r="SBH777" s="74"/>
      <c r="SBI777" s="74"/>
      <c r="SBJ777" s="74"/>
      <c r="SBK777" s="74"/>
      <c r="SBL777" s="74"/>
      <c r="SBM777" s="74"/>
      <c r="SBN777" s="74"/>
      <c r="SBO777" s="74"/>
      <c r="SBP777" s="74"/>
      <c r="SBQ777" s="74"/>
      <c r="SBR777" s="74"/>
      <c r="SBS777" s="74"/>
      <c r="SBT777" s="74"/>
      <c r="SBU777" s="74"/>
      <c r="SBV777" s="74"/>
      <c r="SBW777" s="74"/>
      <c r="SBX777" s="74"/>
      <c r="SBY777" s="74"/>
      <c r="SBZ777" s="74"/>
      <c r="SCA777" s="74"/>
      <c r="SCB777" s="74"/>
      <c r="SCC777" s="74"/>
      <c r="SCD777" s="74"/>
      <c r="SCE777" s="74"/>
      <c r="SCF777" s="74"/>
      <c r="SCG777" s="74"/>
      <c r="SCH777" s="74"/>
      <c r="SCI777" s="74"/>
      <c r="SCJ777" s="74"/>
      <c r="SCK777" s="74"/>
      <c r="SCL777" s="74"/>
      <c r="SCM777" s="74"/>
      <c r="SCN777" s="74"/>
      <c r="SCO777" s="74"/>
      <c r="SCP777" s="74"/>
      <c r="SCQ777" s="74"/>
      <c r="SCR777" s="74"/>
      <c r="SCS777" s="74"/>
      <c r="SCT777" s="74"/>
      <c r="SCU777" s="74"/>
      <c r="SCV777" s="74"/>
      <c r="SCW777" s="74"/>
      <c r="SCX777" s="74"/>
      <c r="SCY777" s="74"/>
      <c r="SCZ777" s="74"/>
      <c r="SDA777" s="74"/>
      <c r="SDB777" s="74"/>
      <c r="SDC777" s="74"/>
      <c r="SDD777" s="74"/>
      <c r="SDE777" s="74"/>
      <c r="SDF777" s="74"/>
      <c r="SDG777" s="74"/>
      <c r="SDH777" s="74"/>
      <c r="SDI777" s="74"/>
      <c r="SDJ777" s="74"/>
      <c r="SDK777" s="74"/>
      <c r="SDL777" s="74"/>
      <c r="SDM777" s="74"/>
      <c r="SDN777" s="74"/>
      <c r="SDO777" s="74"/>
      <c r="SDP777" s="74"/>
      <c r="SDQ777" s="74"/>
      <c r="SDR777" s="74"/>
      <c r="SDS777" s="74"/>
      <c r="SDT777" s="74"/>
      <c r="SDU777" s="74"/>
      <c r="SDV777" s="74"/>
      <c r="SDW777" s="74"/>
      <c r="SDX777" s="74"/>
      <c r="SDY777" s="74"/>
      <c r="SDZ777" s="74"/>
      <c r="SEA777" s="74"/>
      <c r="SEB777" s="74"/>
      <c r="SEC777" s="74"/>
      <c r="SED777" s="74"/>
      <c r="SEE777" s="74"/>
      <c r="SEF777" s="74"/>
      <c r="SEG777" s="74"/>
      <c r="SEH777" s="74"/>
      <c r="SEI777" s="74"/>
      <c r="SEJ777" s="74"/>
      <c r="SEK777" s="74"/>
      <c r="SEL777" s="74"/>
      <c r="SEM777" s="74"/>
      <c r="SEN777" s="74"/>
      <c r="SEO777" s="74"/>
      <c r="SEP777" s="74"/>
      <c r="SEQ777" s="74"/>
      <c r="SER777" s="74"/>
      <c r="SES777" s="74"/>
      <c r="SET777" s="74"/>
      <c r="SEU777" s="74"/>
      <c r="SEV777" s="74"/>
      <c r="SEW777" s="74"/>
      <c r="SEX777" s="74"/>
      <c r="SEY777" s="74"/>
      <c r="SEZ777" s="74"/>
      <c r="SFA777" s="74"/>
      <c r="SFB777" s="74"/>
      <c r="SFC777" s="74"/>
      <c r="SFD777" s="74"/>
      <c r="SFE777" s="74"/>
      <c r="SFF777" s="74"/>
      <c r="SFG777" s="74"/>
      <c r="SFH777" s="74"/>
      <c r="SFI777" s="74"/>
      <c r="SFJ777" s="74"/>
      <c r="SFK777" s="74"/>
      <c r="SFL777" s="74"/>
      <c r="SFM777" s="74"/>
      <c r="SFN777" s="74"/>
      <c r="SFO777" s="74"/>
      <c r="SFP777" s="74"/>
      <c r="SFQ777" s="74"/>
      <c r="SFR777" s="74"/>
      <c r="SFS777" s="74"/>
      <c r="SFT777" s="74"/>
      <c r="SFU777" s="74"/>
      <c r="SFV777" s="74"/>
      <c r="SFW777" s="74"/>
      <c r="SFX777" s="74"/>
      <c r="SFY777" s="74"/>
      <c r="SFZ777" s="74"/>
      <c r="SGA777" s="74"/>
      <c r="SGB777" s="74"/>
      <c r="SGC777" s="74"/>
      <c r="SGD777" s="74"/>
      <c r="SGE777" s="74"/>
      <c r="SGF777" s="74"/>
      <c r="SGG777" s="74"/>
      <c r="SGH777" s="74"/>
      <c r="SGI777" s="74"/>
      <c r="SGJ777" s="74"/>
      <c r="SGK777" s="74"/>
      <c r="SGL777" s="74"/>
      <c r="SGM777" s="74"/>
      <c r="SGN777" s="74"/>
      <c r="SGO777" s="74"/>
      <c r="SGP777" s="74"/>
      <c r="SGQ777" s="74"/>
      <c r="SGR777" s="74"/>
      <c r="SGS777" s="74"/>
      <c r="SGT777" s="74"/>
      <c r="SGU777" s="74"/>
      <c r="SGV777" s="74"/>
      <c r="SGW777" s="74"/>
      <c r="SGX777" s="74"/>
      <c r="SGY777" s="74"/>
      <c r="SGZ777" s="74"/>
      <c r="SHA777" s="74"/>
      <c r="SHB777" s="74"/>
      <c r="SHC777" s="74"/>
      <c r="SHD777" s="74"/>
      <c r="SHE777" s="74"/>
      <c r="SHF777" s="74"/>
      <c r="SHG777" s="74"/>
      <c r="SHH777" s="74"/>
      <c r="SHI777" s="74"/>
      <c r="SHJ777" s="74"/>
      <c r="SHK777" s="74"/>
      <c r="SHL777" s="74"/>
      <c r="SHM777" s="74"/>
      <c r="SHN777" s="74"/>
      <c r="SHO777" s="74"/>
      <c r="SHP777" s="74"/>
      <c r="SHQ777" s="74"/>
      <c r="SHR777" s="74"/>
      <c r="SHS777" s="74"/>
      <c r="SHT777" s="74"/>
      <c r="SHU777" s="74"/>
      <c r="SHV777" s="74"/>
      <c r="SHW777" s="74"/>
      <c r="SHX777" s="74"/>
      <c r="SHY777" s="74"/>
      <c r="SHZ777" s="74"/>
      <c r="SIA777" s="74"/>
      <c r="SIB777" s="74"/>
      <c r="SIC777" s="74"/>
      <c r="SID777" s="74"/>
      <c r="SIE777" s="74"/>
      <c r="SIF777" s="74"/>
      <c r="SIG777" s="74"/>
      <c r="SIH777" s="74"/>
      <c r="SII777" s="74"/>
      <c r="SIJ777" s="74"/>
      <c r="SIK777" s="74"/>
      <c r="SIL777" s="74"/>
      <c r="SIM777" s="74"/>
      <c r="SIN777" s="74"/>
      <c r="SIO777" s="74"/>
      <c r="SIP777" s="74"/>
      <c r="SIQ777" s="74"/>
      <c r="SIR777" s="74"/>
      <c r="SIS777" s="74"/>
      <c r="SIT777" s="74"/>
      <c r="SIU777" s="74"/>
      <c r="SIV777" s="74"/>
      <c r="SIW777" s="74"/>
      <c r="SIX777" s="74"/>
      <c r="SIY777" s="74"/>
      <c r="SIZ777" s="74"/>
      <c r="SJA777" s="74"/>
      <c r="SJB777" s="74"/>
      <c r="SJC777" s="74"/>
      <c r="SJD777" s="74"/>
      <c r="SJE777" s="74"/>
      <c r="SJF777" s="74"/>
      <c r="SJG777" s="74"/>
      <c r="SJH777" s="74"/>
      <c r="SJI777" s="74"/>
      <c r="SJJ777" s="74"/>
      <c r="SJK777" s="74"/>
      <c r="SJL777" s="74"/>
      <c r="SJM777" s="74"/>
      <c r="SJN777" s="74"/>
      <c r="SJO777" s="74"/>
      <c r="SJP777" s="74"/>
      <c r="SJQ777" s="74"/>
      <c r="SJR777" s="74"/>
      <c r="SJS777" s="74"/>
      <c r="SJT777" s="74"/>
      <c r="SJU777" s="74"/>
      <c r="SJV777" s="74"/>
      <c r="SJW777" s="74"/>
      <c r="SJX777" s="74"/>
      <c r="SJY777" s="74"/>
      <c r="SJZ777" s="74"/>
      <c r="SKA777" s="74"/>
      <c r="SKB777" s="74"/>
      <c r="SKC777" s="74"/>
      <c r="SKD777" s="74"/>
      <c r="SKE777" s="74"/>
      <c r="SKF777" s="74"/>
      <c r="SKG777" s="74"/>
      <c r="SKH777" s="74"/>
      <c r="SKI777" s="74"/>
      <c r="SKJ777" s="74"/>
      <c r="SKK777" s="74"/>
      <c r="SKL777" s="74"/>
      <c r="SKM777" s="74"/>
      <c r="SKN777" s="74"/>
      <c r="SKO777" s="74"/>
      <c r="SKP777" s="74"/>
      <c r="SKQ777" s="74"/>
      <c r="SKR777" s="74"/>
      <c r="SKS777" s="74"/>
      <c r="SKT777" s="74"/>
      <c r="SKU777" s="74"/>
      <c r="SKV777" s="74"/>
      <c r="SKW777" s="74"/>
      <c r="SKX777" s="74"/>
      <c r="SKY777" s="74"/>
      <c r="SKZ777" s="74"/>
      <c r="SLA777" s="74"/>
      <c r="SLB777" s="74"/>
      <c r="SLC777" s="74"/>
      <c r="SLD777" s="74"/>
      <c r="SLE777" s="74"/>
      <c r="SLF777" s="74"/>
      <c r="SLG777" s="74"/>
      <c r="SLH777" s="74"/>
      <c r="SLI777" s="74"/>
      <c r="SLJ777" s="74"/>
      <c r="SLK777" s="74"/>
      <c r="SLL777" s="74"/>
      <c r="SLM777" s="74"/>
      <c r="SLN777" s="74"/>
      <c r="SLO777" s="74"/>
      <c r="SLP777" s="74"/>
      <c r="SLQ777" s="74"/>
      <c r="SLR777" s="74"/>
      <c r="SLS777" s="74"/>
      <c r="SLT777" s="74"/>
      <c r="SLU777" s="74"/>
      <c r="SLV777" s="74"/>
      <c r="SLW777" s="74"/>
      <c r="SLX777" s="74"/>
      <c r="SLY777" s="74"/>
      <c r="SLZ777" s="74"/>
      <c r="SMA777" s="74"/>
      <c r="SMB777" s="74"/>
      <c r="SMC777" s="74"/>
      <c r="SMD777" s="74"/>
      <c r="SME777" s="74"/>
      <c r="SMF777" s="74"/>
      <c r="SMG777" s="74"/>
      <c r="SMH777" s="74"/>
      <c r="SMI777" s="74"/>
      <c r="SMJ777" s="74"/>
      <c r="SMK777" s="74"/>
      <c r="SML777" s="74"/>
      <c r="SMM777" s="74"/>
      <c r="SMN777" s="74"/>
      <c r="SMO777" s="74"/>
      <c r="SMP777" s="74"/>
      <c r="SMQ777" s="74"/>
      <c r="SMR777" s="74"/>
      <c r="SMS777" s="74"/>
      <c r="SMT777" s="74"/>
      <c r="SMU777" s="74"/>
      <c r="SMV777" s="74"/>
      <c r="SMW777" s="74"/>
      <c r="SMX777" s="74"/>
      <c r="SMY777" s="74"/>
      <c r="SMZ777" s="74"/>
      <c r="SNA777" s="74"/>
      <c r="SNB777" s="74"/>
      <c r="SNC777" s="74"/>
      <c r="SND777" s="74"/>
      <c r="SNE777" s="74"/>
      <c r="SNF777" s="74"/>
      <c r="SNG777" s="74"/>
      <c r="SNH777" s="74"/>
      <c r="SNI777" s="74"/>
      <c r="SNJ777" s="74"/>
      <c r="SNK777" s="74"/>
      <c r="SNL777" s="74"/>
      <c r="SNM777" s="74"/>
      <c r="SNN777" s="74"/>
      <c r="SNO777" s="74"/>
      <c r="SNP777" s="74"/>
      <c r="SNQ777" s="74"/>
      <c r="SNR777" s="74"/>
      <c r="SNS777" s="74"/>
      <c r="SNT777" s="74"/>
      <c r="SNU777" s="74"/>
      <c r="SNV777" s="74"/>
      <c r="SNW777" s="74"/>
      <c r="SNX777" s="74"/>
      <c r="SNY777" s="74"/>
      <c r="SNZ777" s="74"/>
      <c r="SOA777" s="74"/>
      <c r="SOB777" s="74"/>
      <c r="SOC777" s="74"/>
      <c r="SOD777" s="74"/>
      <c r="SOE777" s="74"/>
      <c r="SOF777" s="74"/>
      <c r="SOG777" s="74"/>
      <c r="SOH777" s="74"/>
      <c r="SOI777" s="74"/>
      <c r="SOJ777" s="74"/>
      <c r="SOK777" s="74"/>
      <c r="SOL777" s="74"/>
      <c r="SOM777" s="74"/>
      <c r="SON777" s="74"/>
      <c r="SOO777" s="74"/>
      <c r="SOP777" s="74"/>
      <c r="SOQ777" s="74"/>
      <c r="SOR777" s="74"/>
      <c r="SOS777" s="74"/>
      <c r="SOT777" s="74"/>
      <c r="SOU777" s="74"/>
      <c r="SOV777" s="74"/>
      <c r="SOW777" s="74"/>
      <c r="SOX777" s="74"/>
      <c r="SOY777" s="74"/>
      <c r="SOZ777" s="74"/>
      <c r="SPA777" s="74"/>
      <c r="SPB777" s="74"/>
      <c r="SPC777" s="74"/>
      <c r="SPD777" s="74"/>
      <c r="SPE777" s="74"/>
      <c r="SPF777" s="74"/>
      <c r="SPG777" s="74"/>
      <c r="SPH777" s="74"/>
      <c r="SPI777" s="74"/>
      <c r="SPJ777" s="74"/>
      <c r="SPK777" s="74"/>
      <c r="SPL777" s="74"/>
      <c r="SPM777" s="74"/>
      <c r="SPN777" s="74"/>
      <c r="SPO777" s="74"/>
      <c r="SPP777" s="74"/>
      <c r="SPQ777" s="74"/>
      <c r="SPR777" s="74"/>
      <c r="SPS777" s="74"/>
      <c r="SPT777" s="74"/>
      <c r="SPU777" s="74"/>
      <c r="SPV777" s="74"/>
      <c r="SPW777" s="74"/>
      <c r="SPX777" s="74"/>
      <c r="SPY777" s="74"/>
      <c r="SPZ777" s="74"/>
      <c r="SQA777" s="74"/>
      <c r="SQB777" s="74"/>
      <c r="SQC777" s="74"/>
      <c r="SQD777" s="74"/>
      <c r="SQE777" s="74"/>
      <c r="SQF777" s="74"/>
      <c r="SQG777" s="74"/>
      <c r="SQH777" s="74"/>
      <c r="SQI777" s="74"/>
      <c r="SQJ777" s="74"/>
      <c r="SQK777" s="74"/>
      <c r="SQL777" s="74"/>
      <c r="SQM777" s="74"/>
      <c r="SQN777" s="74"/>
      <c r="SQO777" s="74"/>
      <c r="SQP777" s="74"/>
      <c r="SQQ777" s="74"/>
      <c r="SQR777" s="74"/>
      <c r="SQS777" s="74"/>
      <c r="SQT777" s="74"/>
      <c r="SQU777" s="74"/>
      <c r="SQV777" s="74"/>
      <c r="SQW777" s="74"/>
      <c r="SQX777" s="74"/>
      <c r="SQY777" s="74"/>
      <c r="SQZ777" s="74"/>
      <c r="SRA777" s="74"/>
      <c r="SRB777" s="74"/>
      <c r="SRC777" s="74"/>
      <c r="SRD777" s="74"/>
      <c r="SRE777" s="74"/>
      <c r="SRF777" s="74"/>
      <c r="SRG777" s="74"/>
      <c r="SRH777" s="74"/>
      <c r="SRI777" s="74"/>
      <c r="SRJ777" s="74"/>
      <c r="SRK777" s="74"/>
      <c r="SRL777" s="74"/>
      <c r="SRM777" s="74"/>
      <c r="SRN777" s="74"/>
      <c r="SRO777" s="74"/>
      <c r="SRP777" s="74"/>
      <c r="SRQ777" s="74"/>
      <c r="SRR777" s="74"/>
      <c r="SRS777" s="74"/>
      <c r="SRT777" s="74"/>
      <c r="SRU777" s="74"/>
      <c r="SRV777" s="74"/>
      <c r="SRW777" s="74"/>
      <c r="SRX777" s="74"/>
      <c r="SRY777" s="74"/>
      <c r="SRZ777" s="74"/>
      <c r="SSA777" s="74"/>
      <c r="SSB777" s="74"/>
      <c r="SSC777" s="74"/>
      <c r="SSD777" s="74"/>
      <c r="SSE777" s="74"/>
      <c r="SSF777" s="74"/>
      <c r="SSG777" s="74"/>
      <c r="SSH777" s="74"/>
      <c r="SSI777" s="74"/>
      <c r="SSJ777" s="74"/>
      <c r="SSK777" s="74"/>
      <c r="SSL777" s="74"/>
      <c r="SSM777" s="74"/>
      <c r="SSN777" s="74"/>
      <c r="SSO777" s="74"/>
      <c r="SSP777" s="74"/>
      <c r="SSQ777" s="74"/>
      <c r="SSR777" s="74"/>
      <c r="SSS777" s="74"/>
      <c r="SST777" s="74"/>
      <c r="SSU777" s="74"/>
      <c r="SSV777" s="74"/>
      <c r="SSW777" s="74"/>
      <c r="SSX777" s="74"/>
      <c r="SSY777" s="74"/>
      <c r="SSZ777" s="74"/>
      <c r="STA777" s="74"/>
      <c r="STB777" s="74"/>
      <c r="STC777" s="74"/>
      <c r="STD777" s="74"/>
      <c r="STE777" s="74"/>
      <c r="STF777" s="74"/>
      <c r="STG777" s="74"/>
      <c r="STH777" s="74"/>
      <c r="STI777" s="74"/>
      <c r="STJ777" s="74"/>
      <c r="STK777" s="74"/>
      <c r="STL777" s="74"/>
      <c r="STM777" s="74"/>
      <c r="STN777" s="74"/>
      <c r="STO777" s="74"/>
      <c r="STP777" s="74"/>
      <c r="STQ777" s="74"/>
      <c r="STR777" s="74"/>
      <c r="STS777" s="74"/>
      <c r="STT777" s="74"/>
      <c r="STU777" s="74"/>
      <c r="STV777" s="74"/>
      <c r="STW777" s="74"/>
      <c r="STX777" s="74"/>
      <c r="STY777" s="74"/>
      <c r="STZ777" s="74"/>
      <c r="SUA777" s="74"/>
      <c r="SUB777" s="74"/>
      <c r="SUC777" s="74"/>
      <c r="SUD777" s="74"/>
      <c r="SUE777" s="74"/>
      <c r="SUF777" s="74"/>
      <c r="SUG777" s="74"/>
      <c r="SUH777" s="74"/>
      <c r="SUI777" s="74"/>
      <c r="SUJ777" s="74"/>
      <c r="SUK777" s="74"/>
      <c r="SUL777" s="74"/>
      <c r="SUM777" s="74"/>
      <c r="SUN777" s="74"/>
      <c r="SUO777" s="74"/>
      <c r="SUP777" s="74"/>
      <c r="SUQ777" s="74"/>
      <c r="SUR777" s="74"/>
      <c r="SUS777" s="74"/>
      <c r="SUT777" s="74"/>
      <c r="SUU777" s="74"/>
      <c r="SUV777" s="74"/>
      <c r="SUW777" s="74"/>
      <c r="SUX777" s="74"/>
      <c r="SUY777" s="74"/>
      <c r="SUZ777" s="74"/>
      <c r="SVA777" s="74"/>
      <c r="SVB777" s="74"/>
      <c r="SVC777" s="74"/>
      <c r="SVD777" s="74"/>
      <c r="SVE777" s="74"/>
      <c r="SVF777" s="74"/>
      <c r="SVG777" s="74"/>
      <c r="SVH777" s="74"/>
      <c r="SVI777" s="74"/>
      <c r="SVJ777" s="74"/>
      <c r="SVK777" s="74"/>
      <c r="SVL777" s="74"/>
      <c r="SVM777" s="74"/>
      <c r="SVN777" s="74"/>
      <c r="SVO777" s="74"/>
      <c r="SVP777" s="74"/>
      <c r="SVQ777" s="74"/>
      <c r="SVR777" s="74"/>
      <c r="SVS777" s="74"/>
      <c r="SVT777" s="74"/>
      <c r="SVU777" s="74"/>
      <c r="SVV777" s="74"/>
      <c r="SVW777" s="74"/>
      <c r="SVX777" s="74"/>
      <c r="SVY777" s="74"/>
      <c r="SVZ777" s="74"/>
      <c r="SWA777" s="74"/>
      <c r="SWB777" s="74"/>
      <c r="SWC777" s="74"/>
      <c r="SWD777" s="74"/>
      <c r="SWE777" s="74"/>
      <c r="SWF777" s="74"/>
      <c r="SWG777" s="74"/>
      <c r="SWH777" s="74"/>
      <c r="SWI777" s="74"/>
      <c r="SWJ777" s="74"/>
      <c r="SWK777" s="74"/>
      <c r="SWL777" s="74"/>
      <c r="SWM777" s="74"/>
      <c r="SWN777" s="74"/>
      <c r="SWO777" s="74"/>
      <c r="SWP777" s="74"/>
      <c r="SWQ777" s="74"/>
      <c r="SWR777" s="74"/>
      <c r="SWS777" s="74"/>
      <c r="SWT777" s="74"/>
      <c r="SWU777" s="74"/>
      <c r="SWV777" s="74"/>
      <c r="SWW777" s="74"/>
      <c r="SWX777" s="74"/>
      <c r="SWY777" s="74"/>
      <c r="SWZ777" s="74"/>
      <c r="SXA777" s="74"/>
      <c r="SXB777" s="74"/>
      <c r="SXC777" s="74"/>
      <c r="SXD777" s="74"/>
      <c r="SXE777" s="74"/>
      <c r="SXF777" s="74"/>
      <c r="SXG777" s="74"/>
      <c r="SXH777" s="74"/>
      <c r="SXI777" s="74"/>
      <c r="SXJ777" s="74"/>
      <c r="SXK777" s="74"/>
      <c r="SXL777" s="74"/>
      <c r="SXM777" s="74"/>
      <c r="SXN777" s="74"/>
      <c r="SXO777" s="74"/>
      <c r="SXP777" s="74"/>
      <c r="SXQ777" s="74"/>
      <c r="SXR777" s="74"/>
      <c r="SXS777" s="74"/>
      <c r="SXT777" s="74"/>
      <c r="SXU777" s="74"/>
      <c r="SXV777" s="74"/>
      <c r="SXW777" s="74"/>
      <c r="SXX777" s="74"/>
      <c r="SXY777" s="74"/>
      <c r="SXZ777" s="74"/>
      <c r="SYA777" s="74"/>
      <c r="SYB777" s="74"/>
      <c r="SYC777" s="74"/>
      <c r="SYD777" s="74"/>
      <c r="SYE777" s="74"/>
      <c r="SYF777" s="74"/>
      <c r="SYG777" s="74"/>
      <c r="SYH777" s="74"/>
      <c r="SYI777" s="74"/>
      <c r="SYJ777" s="74"/>
      <c r="SYK777" s="74"/>
      <c r="SYL777" s="74"/>
      <c r="SYM777" s="74"/>
      <c r="SYN777" s="74"/>
      <c r="SYO777" s="74"/>
      <c r="SYP777" s="74"/>
      <c r="SYQ777" s="74"/>
      <c r="SYR777" s="74"/>
      <c r="SYS777" s="74"/>
      <c r="SYT777" s="74"/>
      <c r="SYU777" s="74"/>
      <c r="SYV777" s="74"/>
      <c r="SYW777" s="74"/>
      <c r="SYX777" s="74"/>
      <c r="SYY777" s="74"/>
      <c r="SYZ777" s="74"/>
      <c r="SZA777" s="74"/>
      <c r="SZB777" s="74"/>
      <c r="SZC777" s="74"/>
      <c r="SZD777" s="74"/>
      <c r="SZE777" s="74"/>
      <c r="SZF777" s="74"/>
      <c r="SZG777" s="74"/>
      <c r="SZH777" s="74"/>
      <c r="SZI777" s="74"/>
      <c r="SZJ777" s="74"/>
      <c r="SZK777" s="74"/>
      <c r="SZL777" s="74"/>
      <c r="SZM777" s="74"/>
      <c r="SZN777" s="74"/>
      <c r="SZO777" s="74"/>
      <c r="SZP777" s="74"/>
      <c r="SZQ777" s="74"/>
      <c r="SZR777" s="74"/>
      <c r="SZS777" s="74"/>
      <c r="SZT777" s="74"/>
      <c r="SZU777" s="74"/>
      <c r="SZV777" s="74"/>
      <c r="SZW777" s="74"/>
      <c r="SZX777" s="74"/>
      <c r="SZY777" s="74"/>
      <c r="SZZ777" s="74"/>
      <c r="TAA777" s="74"/>
      <c r="TAB777" s="74"/>
      <c r="TAC777" s="74"/>
      <c r="TAD777" s="74"/>
      <c r="TAE777" s="74"/>
      <c r="TAF777" s="74"/>
      <c r="TAG777" s="74"/>
      <c r="TAH777" s="74"/>
      <c r="TAI777" s="74"/>
      <c r="TAJ777" s="74"/>
      <c r="TAK777" s="74"/>
      <c r="TAL777" s="74"/>
      <c r="TAM777" s="74"/>
      <c r="TAN777" s="74"/>
      <c r="TAO777" s="74"/>
      <c r="TAP777" s="74"/>
      <c r="TAQ777" s="74"/>
      <c r="TAR777" s="74"/>
      <c r="TAS777" s="74"/>
      <c r="TAT777" s="74"/>
      <c r="TAU777" s="74"/>
      <c r="TAV777" s="74"/>
      <c r="TAW777" s="74"/>
      <c r="TAX777" s="74"/>
      <c r="TAY777" s="74"/>
      <c r="TAZ777" s="74"/>
      <c r="TBA777" s="74"/>
      <c r="TBB777" s="74"/>
      <c r="TBC777" s="74"/>
      <c r="TBD777" s="74"/>
      <c r="TBE777" s="74"/>
      <c r="TBF777" s="74"/>
      <c r="TBG777" s="74"/>
      <c r="TBH777" s="74"/>
      <c r="TBI777" s="74"/>
      <c r="TBJ777" s="74"/>
      <c r="TBK777" s="74"/>
      <c r="TBL777" s="74"/>
      <c r="TBM777" s="74"/>
      <c r="TBN777" s="74"/>
      <c r="TBO777" s="74"/>
      <c r="TBP777" s="74"/>
      <c r="TBQ777" s="74"/>
      <c r="TBR777" s="74"/>
      <c r="TBS777" s="74"/>
      <c r="TBT777" s="74"/>
      <c r="TBU777" s="74"/>
      <c r="TBV777" s="74"/>
      <c r="TBW777" s="74"/>
      <c r="TBX777" s="74"/>
      <c r="TBY777" s="74"/>
      <c r="TBZ777" s="74"/>
      <c r="TCA777" s="74"/>
      <c r="TCB777" s="74"/>
      <c r="TCC777" s="74"/>
      <c r="TCD777" s="74"/>
      <c r="TCE777" s="74"/>
      <c r="TCF777" s="74"/>
      <c r="TCG777" s="74"/>
      <c r="TCH777" s="74"/>
      <c r="TCI777" s="74"/>
      <c r="TCJ777" s="74"/>
      <c r="TCK777" s="74"/>
      <c r="TCL777" s="74"/>
      <c r="TCM777" s="74"/>
      <c r="TCN777" s="74"/>
      <c r="TCO777" s="74"/>
      <c r="TCP777" s="74"/>
      <c r="TCQ777" s="74"/>
      <c r="TCR777" s="74"/>
      <c r="TCS777" s="74"/>
      <c r="TCT777" s="74"/>
      <c r="TCU777" s="74"/>
      <c r="TCV777" s="74"/>
      <c r="TCW777" s="74"/>
      <c r="TCX777" s="74"/>
      <c r="TCY777" s="74"/>
      <c r="TCZ777" s="74"/>
      <c r="TDA777" s="74"/>
      <c r="TDB777" s="74"/>
      <c r="TDC777" s="74"/>
      <c r="TDD777" s="74"/>
      <c r="TDE777" s="74"/>
      <c r="TDF777" s="74"/>
      <c r="TDG777" s="74"/>
      <c r="TDH777" s="74"/>
      <c r="TDI777" s="74"/>
      <c r="TDJ777" s="74"/>
      <c r="TDK777" s="74"/>
      <c r="TDL777" s="74"/>
      <c r="TDM777" s="74"/>
      <c r="TDN777" s="74"/>
      <c r="TDO777" s="74"/>
      <c r="TDP777" s="74"/>
      <c r="TDQ777" s="74"/>
      <c r="TDR777" s="74"/>
      <c r="TDS777" s="74"/>
      <c r="TDT777" s="74"/>
      <c r="TDU777" s="74"/>
      <c r="TDV777" s="74"/>
      <c r="TDW777" s="74"/>
      <c r="TDX777" s="74"/>
      <c r="TDY777" s="74"/>
      <c r="TDZ777" s="74"/>
      <c r="TEA777" s="74"/>
      <c r="TEB777" s="74"/>
      <c r="TEC777" s="74"/>
      <c r="TED777" s="74"/>
      <c r="TEE777" s="74"/>
      <c r="TEF777" s="74"/>
      <c r="TEG777" s="74"/>
      <c r="TEH777" s="74"/>
      <c r="TEI777" s="74"/>
      <c r="TEJ777" s="74"/>
      <c r="TEK777" s="74"/>
      <c r="TEL777" s="74"/>
      <c r="TEM777" s="74"/>
      <c r="TEN777" s="74"/>
      <c r="TEO777" s="74"/>
      <c r="TEP777" s="74"/>
      <c r="TEQ777" s="74"/>
      <c r="TER777" s="74"/>
      <c r="TES777" s="74"/>
      <c r="TET777" s="74"/>
      <c r="TEU777" s="74"/>
      <c r="TEV777" s="74"/>
      <c r="TEW777" s="74"/>
      <c r="TEX777" s="74"/>
      <c r="TEY777" s="74"/>
      <c r="TEZ777" s="74"/>
      <c r="TFA777" s="74"/>
      <c r="TFB777" s="74"/>
      <c r="TFC777" s="74"/>
      <c r="TFD777" s="74"/>
      <c r="TFE777" s="74"/>
      <c r="TFF777" s="74"/>
      <c r="TFG777" s="74"/>
      <c r="TFH777" s="74"/>
      <c r="TFI777" s="74"/>
      <c r="TFJ777" s="74"/>
      <c r="TFK777" s="74"/>
      <c r="TFL777" s="74"/>
      <c r="TFM777" s="74"/>
      <c r="TFN777" s="74"/>
      <c r="TFO777" s="74"/>
      <c r="TFP777" s="74"/>
      <c r="TFQ777" s="74"/>
      <c r="TFR777" s="74"/>
      <c r="TFS777" s="74"/>
      <c r="TFT777" s="74"/>
      <c r="TFU777" s="74"/>
      <c r="TFV777" s="74"/>
      <c r="TFW777" s="74"/>
      <c r="TFX777" s="74"/>
      <c r="TFY777" s="74"/>
      <c r="TFZ777" s="74"/>
      <c r="TGA777" s="74"/>
      <c r="TGB777" s="74"/>
      <c r="TGC777" s="74"/>
      <c r="TGD777" s="74"/>
      <c r="TGE777" s="74"/>
      <c r="TGF777" s="74"/>
      <c r="TGG777" s="74"/>
      <c r="TGH777" s="74"/>
      <c r="TGI777" s="74"/>
      <c r="TGJ777" s="74"/>
      <c r="TGK777" s="74"/>
      <c r="TGL777" s="74"/>
      <c r="TGM777" s="74"/>
      <c r="TGN777" s="74"/>
      <c r="TGO777" s="74"/>
      <c r="TGP777" s="74"/>
      <c r="TGQ777" s="74"/>
      <c r="TGR777" s="74"/>
      <c r="TGS777" s="74"/>
      <c r="TGT777" s="74"/>
      <c r="TGU777" s="74"/>
      <c r="TGV777" s="74"/>
      <c r="TGW777" s="74"/>
      <c r="TGX777" s="74"/>
      <c r="TGY777" s="74"/>
      <c r="TGZ777" s="74"/>
      <c r="THA777" s="74"/>
      <c r="THB777" s="74"/>
      <c r="THC777" s="74"/>
      <c r="THD777" s="74"/>
      <c r="THE777" s="74"/>
      <c r="THF777" s="74"/>
      <c r="THG777" s="74"/>
      <c r="THH777" s="74"/>
      <c r="THI777" s="74"/>
      <c r="THJ777" s="74"/>
      <c r="THK777" s="74"/>
      <c r="THL777" s="74"/>
      <c r="THM777" s="74"/>
      <c r="THN777" s="74"/>
      <c r="THO777" s="74"/>
      <c r="THP777" s="74"/>
      <c r="THQ777" s="74"/>
      <c r="THR777" s="74"/>
      <c r="THS777" s="74"/>
      <c r="THT777" s="74"/>
      <c r="THU777" s="74"/>
      <c r="THV777" s="74"/>
      <c r="THW777" s="74"/>
      <c r="THX777" s="74"/>
      <c r="THY777" s="74"/>
      <c r="THZ777" s="74"/>
      <c r="TIA777" s="74"/>
      <c r="TIB777" s="74"/>
      <c r="TIC777" s="74"/>
      <c r="TID777" s="74"/>
      <c r="TIE777" s="74"/>
      <c r="TIF777" s="74"/>
      <c r="TIG777" s="74"/>
      <c r="TIH777" s="74"/>
      <c r="TII777" s="74"/>
      <c r="TIJ777" s="74"/>
      <c r="TIK777" s="74"/>
      <c r="TIL777" s="74"/>
      <c r="TIM777" s="74"/>
      <c r="TIN777" s="74"/>
      <c r="TIO777" s="74"/>
      <c r="TIP777" s="74"/>
      <c r="TIQ777" s="74"/>
      <c r="TIR777" s="74"/>
      <c r="TIS777" s="74"/>
      <c r="TIT777" s="74"/>
      <c r="TIU777" s="74"/>
      <c r="TIV777" s="74"/>
      <c r="TIW777" s="74"/>
      <c r="TIX777" s="74"/>
      <c r="TIY777" s="74"/>
      <c r="TIZ777" s="74"/>
      <c r="TJA777" s="74"/>
      <c r="TJB777" s="74"/>
      <c r="TJC777" s="74"/>
      <c r="TJD777" s="74"/>
      <c r="TJE777" s="74"/>
      <c r="TJF777" s="74"/>
      <c r="TJG777" s="74"/>
      <c r="TJH777" s="74"/>
      <c r="TJI777" s="74"/>
      <c r="TJJ777" s="74"/>
      <c r="TJK777" s="74"/>
      <c r="TJL777" s="74"/>
      <c r="TJM777" s="74"/>
      <c r="TJN777" s="74"/>
      <c r="TJO777" s="74"/>
      <c r="TJP777" s="74"/>
      <c r="TJQ777" s="74"/>
      <c r="TJR777" s="74"/>
      <c r="TJS777" s="74"/>
      <c r="TJT777" s="74"/>
      <c r="TJU777" s="74"/>
      <c r="TJV777" s="74"/>
      <c r="TJW777" s="74"/>
      <c r="TJX777" s="74"/>
      <c r="TJY777" s="74"/>
      <c r="TJZ777" s="74"/>
      <c r="TKA777" s="74"/>
      <c r="TKB777" s="74"/>
      <c r="TKC777" s="74"/>
      <c r="TKD777" s="74"/>
      <c r="TKE777" s="74"/>
      <c r="TKF777" s="74"/>
      <c r="TKG777" s="74"/>
      <c r="TKH777" s="74"/>
      <c r="TKI777" s="74"/>
      <c r="TKJ777" s="74"/>
      <c r="TKK777" s="74"/>
      <c r="TKL777" s="74"/>
      <c r="TKM777" s="74"/>
      <c r="TKN777" s="74"/>
      <c r="TKO777" s="74"/>
      <c r="TKP777" s="74"/>
      <c r="TKQ777" s="74"/>
      <c r="TKR777" s="74"/>
      <c r="TKS777" s="74"/>
      <c r="TKT777" s="74"/>
      <c r="TKU777" s="74"/>
      <c r="TKV777" s="74"/>
      <c r="TKW777" s="74"/>
      <c r="TKX777" s="74"/>
      <c r="TKY777" s="74"/>
      <c r="TKZ777" s="74"/>
      <c r="TLA777" s="74"/>
      <c r="TLB777" s="74"/>
      <c r="TLC777" s="74"/>
      <c r="TLD777" s="74"/>
      <c r="TLE777" s="74"/>
      <c r="TLF777" s="74"/>
      <c r="TLG777" s="74"/>
      <c r="TLH777" s="74"/>
      <c r="TLI777" s="74"/>
      <c r="TLJ777" s="74"/>
      <c r="TLK777" s="74"/>
      <c r="TLL777" s="74"/>
      <c r="TLM777" s="74"/>
      <c r="TLN777" s="74"/>
      <c r="TLO777" s="74"/>
      <c r="TLP777" s="74"/>
      <c r="TLQ777" s="74"/>
      <c r="TLR777" s="74"/>
      <c r="TLS777" s="74"/>
      <c r="TLT777" s="74"/>
      <c r="TLU777" s="74"/>
      <c r="TLV777" s="74"/>
      <c r="TLW777" s="74"/>
      <c r="TLX777" s="74"/>
      <c r="TLY777" s="74"/>
      <c r="TLZ777" s="74"/>
      <c r="TMA777" s="74"/>
      <c r="TMB777" s="74"/>
      <c r="TMC777" s="74"/>
      <c r="TMD777" s="74"/>
      <c r="TME777" s="74"/>
      <c r="TMF777" s="74"/>
      <c r="TMG777" s="74"/>
      <c r="TMH777" s="74"/>
      <c r="TMI777" s="74"/>
      <c r="TMJ777" s="74"/>
      <c r="TMK777" s="74"/>
      <c r="TML777" s="74"/>
      <c r="TMM777" s="74"/>
      <c r="TMN777" s="74"/>
      <c r="TMO777" s="74"/>
      <c r="TMP777" s="74"/>
      <c r="TMQ777" s="74"/>
      <c r="TMR777" s="74"/>
      <c r="TMS777" s="74"/>
      <c r="TMT777" s="74"/>
      <c r="TMU777" s="74"/>
      <c r="TMV777" s="74"/>
      <c r="TMW777" s="74"/>
      <c r="TMX777" s="74"/>
      <c r="TMY777" s="74"/>
      <c r="TMZ777" s="74"/>
      <c r="TNA777" s="74"/>
      <c r="TNB777" s="74"/>
      <c r="TNC777" s="74"/>
      <c r="TND777" s="74"/>
      <c r="TNE777" s="74"/>
      <c r="TNF777" s="74"/>
      <c r="TNG777" s="74"/>
      <c r="TNH777" s="74"/>
      <c r="TNI777" s="74"/>
      <c r="TNJ777" s="74"/>
      <c r="TNK777" s="74"/>
      <c r="TNL777" s="74"/>
      <c r="TNM777" s="74"/>
      <c r="TNN777" s="74"/>
      <c r="TNO777" s="74"/>
      <c r="TNP777" s="74"/>
      <c r="TNQ777" s="74"/>
      <c r="TNR777" s="74"/>
      <c r="TNS777" s="74"/>
      <c r="TNT777" s="74"/>
      <c r="TNU777" s="74"/>
      <c r="TNV777" s="74"/>
      <c r="TNW777" s="74"/>
      <c r="TNX777" s="74"/>
      <c r="TNY777" s="74"/>
      <c r="TNZ777" s="74"/>
      <c r="TOA777" s="74"/>
      <c r="TOB777" s="74"/>
      <c r="TOC777" s="74"/>
      <c r="TOD777" s="74"/>
      <c r="TOE777" s="74"/>
      <c r="TOF777" s="74"/>
      <c r="TOG777" s="74"/>
      <c r="TOH777" s="74"/>
      <c r="TOI777" s="74"/>
      <c r="TOJ777" s="74"/>
      <c r="TOK777" s="74"/>
      <c r="TOL777" s="74"/>
      <c r="TOM777" s="74"/>
      <c r="TON777" s="74"/>
      <c r="TOO777" s="74"/>
      <c r="TOP777" s="74"/>
      <c r="TOQ777" s="74"/>
      <c r="TOR777" s="74"/>
      <c r="TOS777" s="74"/>
      <c r="TOT777" s="74"/>
      <c r="TOU777" s="74"/>
      <c r="TOV777" s="74"/>
      <c r="TOW777" s="74"/>
      <c r="TOX777" s="74"/>
      <c r="TOY777" s="74"/>
      <c r="TOZ777" s="74"/>
      <c r="TPA777" s="74"/>
      <c r="TPB777" s="74"/>
      <c r="TPC777" s="74"/>
      <c r="TPD777" s="74"/>
      <c r="TPE777" s="74"/>
      <c r="TPF777" s="74"/>
      <c r="TPG777" s="74"/>
      <c r="TPH777" s="74"/>
      <c r="TPI777" s="74"/>
      <c r="TPJ777" s="74"/>
      <c r="TPK777" s="74"/>
      <c r="TPL777" s="74"/>
      <c r="TPM777" s="74"/>
      <c r="TPN777" s="74"/>
      <c r="TPO777" s="74"/>
      <c r="TPP777" s="74"/>
      <c r="TPQ777" s="74"/>
      <c r="TPR777" s="74"/>
      <c r="TPS777" s="74"/>
      <c r="TPT777" s="74"/>
      <c r="TPU777" s="74"/>
      <c r="TPV777" s="74"/>
      <c r="TPW777" s="74"/>
      <c r="TPX777" s="74"/>
      <c r="TPY777" s="74"/>
      <c r="TPZ777" s="74"/>
      <c r="TQA777" s="74"/>
      <c r="TQB777" s="74"/>
      <c r="TQC777" s="74"/>
      <c r="TQD777" s="74"/>
      <c r="TQE777" s="74"/>
      <c r="TQF777" s="74"/>
      <c r="TQG777" s="74"/>
      <c r="TQH777" s="74"/>
      <c r="TQI777" s="74"/>
      <c r="TQJ777" s="74"/>
      <c r="TQK777" s="74"/>
      <c r="TQL777" s="74"/>
      <c r="TQM777" s="74"/>
      <c r="TQN777" s="74"/>
      <c r="TQO777" s="74"/>
      <c r="TQP777" s="74"/>
      <c r="TQQ777" s="74"/>
      <c r="TQR777" s="74"/>
      <c r="TQS777" s="74"/>
      <c r="TQT777" s="74"/>
      <c r="TQU777" s="74"/>
      <c r="TQV777" s="74"/>
      <c r="TQW777" s="74"/>
      <c r="TQX777" s="74"/>
      <c r="TQY777" s="74"/>
      <c r="TQZ777" s="74"/>
      <c r="TRA777" s="74"/>
      <c r="TRB777" s="74"/>
      <c r="TRC777" s="74"/>
      <c r="TRD777" s="74"/>
      <c r="TRE777" s="74"/>
      <c r="TRF777" s="74"/>
      <c r="TRG777" s="74"/>
      <c r="TRH777" s="74"/>
      <c r="TRI777" s="74"/>
      <c r="TRJ777" s="74"/>
      <c r="TRK777" s="74"/>
      <c r="TRL777" s="74"/>
      <c r="TRM777" s="74"/>
      <c r="TRN777" s="74"/>
      <c r="TRO777" s="74"/>
      <c r="TRP777" s="74"/>
      <c r="TRQ777" s="74"/>
      <c r="TRR777" s="74"/>
      <c r="TRS777" s="74"/>
      <c r="TRT777" s="74"/>
      <c r="TRU777" s="74"/>
      <c r="TRV777" s="74"/>
      <c r="TRW777" s="74"/>
      <c r="TRX777" s="74"/>
      <c r="TRY777" s="74"/>
      <c r="TRZ777" s="74"/>
      <c r="TSA777" s="74"/>
      <c r="TSB777" s="74"/>
      <c r="TSC777" s="74"/>
      <c r="TSD777" s="74"/>
      <c r="TSE777" s="74"/>
      <c r="TSF777" s="74"/>
      <c r="TSG777" s="74"/>
      <c r="TSH777" s="74"/>
      <c r="TSI777" s="74"/>
      <c r="TSJ777" s="74"/>
      <c r="TSK777" s="74"/>
      <c r="TSL777" s="74"/>
      <c r="TSM777" s="74"/>
      <c r="TSN777" s="74"/>
      <c r="TSO777" s="74"/>
      <c r="TSP777" s="74"/>
      <c r="TSQ777" s="74"/>
      <c r="TSR777" s="74"/>
      <c r="TSS777" s="74"/>
      <c r="TST777" s="74"/>
      <c r="TSU777" s="74"/>
      <c r="TSV777" s="74"/>
      <c r="TSW777" s="74"/>
      <c r="TSX777" s="74"/>
      <c r="TSY777" s="74"/>
      <c r="TSZ777" s="74"/>
      <c r="TTA777" s="74"/>
      <c r="TTB777" s="74"/>
      <c r="TTC777" s="74"/>
      <c r="TTD777" s="74"/>
      <c r="TTE777" s="74"/>
      <c r="TTF777" s="74"/>
      <c r="TTG777" s="74"/>
      <c r="TTH777" s="74"/>
      <c r="TTI777" s="74"/>
      <c r="TTJ777" s="74"/>
      <c r="TTK777" s="74"/>
      <c r="TTL777" s="74"/>
      <c r="TTM777" s="74"/>
      <c r="TTN777" s="74"/>
      <c r="TTO777" s="74"/>
      <c r="TTP777" s="74"/>
      <c r="TTQ777" s="74"/>
      <c r="TTR777" s="74"/>
      <c r="TTS777" s="74"/>
      <c r="TTT777" s="74"/>
      <c r="TTU777" s="74"/>
      <c r="TTV777" s="74"/>
      <c r="TTW777" s="74"/>
      <c r="TTX777" s="74"/>
      <c r="TTY777" s="74"/>
      <c r="TTZ777" s="74"/>
      <c r="TUA777" s="74"/>
      <c r="TUB777" s="74"/>
      <c r="TUC777" s="74"/>
      <c r="TUD777" s="74"/>
      <c r="TUE777" s="74"/>
      <c r="TUF777" s="74"/>
      <c r="TUG777" s="74"/>
      <c r="TUH777" s="74"/>
      <c r="TUI777" s="74"/>
      <c r="TUJ777" s="74"/>
      <c r="TUK777" s="74"/>
      <c r="TUL777" s="74"/>
      <c r="TUM777" s="74"/>
      <c r="TUN777" s="74"/>
      <c r="TUO777" s="74"/>
      <c r="TUP777" s="74"/>
      <c r="TUQ777" s="74"/>
      <c r="TUR777" s="74"/>
      <c r="TUS777" s="74"/>
      <c r="TUT777" s="74"/>
      <c r="TUU777" s="74"/>
      <c r="TUV777" s="74"/>
      <c r="TUW777" s="74"/>
      <c r="TUX777" s="74"/>
      <c r="TUY777" s="74"/>
      <c r="TUZ777" s="74"/>
      <c r="TVA777" s="74"/>
      <c r="TVB777" s="74"/>
      <c r="TVC777" s="74"/>
      <c r="TVD777" s="74"/>
      <c r="TVE777" s="74"/>
      <c r="TVF777" s="74"/>
      <c r="TVG777" s="74"/>
      <c r="TVH777" s="74"/>
      <c r="TVI777" s="74"/>
      <c r="TVJ777" s="74"/>
      <c r="TVK777" s="74"/>
      <c r="TVL777" s="74"/>
      <c r="TVM777" s="74"/>
      <c r="TVN777" s="74"/>
      <c r="TVO777" s="74"/>
      <c r="TVP777" s="74"/>
      <c r="TVQ777" s="74"/>
      <c r="TVR777" s="74"/>
      <c r="TVS777" s="74"/>
      <c r="TVT777" s="74"/>
      <c r="TVU777" s="74"/>
      <c r="TVV777" s="74"/>
      <c r="TVW777" s="74"/>
      <c r="TVX777" s="74"/>
      <c r="TVY777" s="74"/>
      <c r="TVZ777" s="74"/>
      <c r="TWA777" s="74"/>
      <c r="TWB777" s="74"/>
      <c r="TWC777" s="74"/>
      <c r="TWD777" s="74"/>
      <c r="TWE777" s="74"/>
      <c r="TWF777" s="74"/>
      <c r="TWG777" s="74"/>
      <c r="TWH777" s="74"/>
      <c r="TWI777" s="74"/>
      <c r="TWJ777" s="74"/>
      <c r="TWK777" s="74"/>
      <c r="TWL777" s="74"/>
      <c r="TWM777" s="74"/>
      <c r="TWN777" s="74"/>
      <c r="TWO777" s="74"/>
      <c r="TWP777" s="74"/>
      <c r="TWQ777" s="74"/>
      <c r="TWR777" s="74"/>
      <c r="TWS777" s="74"/>
      <c r="TWT777" s="74"/>
      <c r="TWU777" s="74"/>
      <c r="TWV777" s="74"/>
      <c r="TWW777" s="74"/>
      <c r="TWX777" s="74"/>
      <c r="TWY777" s="74"/>
      <c r="TWZ777" s="74"/>
      <c r="TXA777" s="74"/>
      <c r="TXB777" s="74"/>
      <c r="TXC777" s="74"/>
      <c r="TXD777" s="74"/>
      <c r="TXE777" s="74"/>
      <c r="TXF777" s="74"/>
      <c r="TXG777" s="74"/>
      <c r="TXH777" s="74"/>
      <c r="TXI777" s="74"/>
      <c r="TXJ777" s="74"/>
      <c r="TXK777" s="74"/>
      <c r="TXL777" s="74"/>
      <c r="TXM777" s="74"/>
      <c r="TXN777" s="74"/>
      <c r="TXO777" s="74"/>
      <c r="TXP777" s="74"/>
      <c r="TXQ777" s="74"/>
      <c r="TXR777" s="74"/>
      <c r="TXS777" s="74"/>
      <c r="TXT777" s="74"/>
      <c r="TXU777" s="74"/>
      <c r="TXV777" s="74"/>
      <c r="TXW777" s="74"/>
      <c r="TXX777" s="74"/>
      <c r="TXY777" s="74"/>
      <c r="TXZ777" s="74"/>
      <c r="TYA777" s="74"/>
      <c r="TYB777" s="74"/>
      <c r="TYC777" s="74"/>
      <c r="TYD777" s="74"/>
      <c r="TYE777" s="74"/>
      <c r="TYF777" s="74"/>
      <c r="TYG777" s="74"/>
      <c r="TYH777" s="74"/>
      <c r="TYI777" s="74"/>
      <c r="TYJ777" s="74"/>
      <c r="TYK777" s="74"/>
      <c r="TYL777" s="74"/>
      <c r="TYM777" s="74"/>
      <c r="TYN777" s="74"/>
      <c r="TYO777" s="74"/>
      <c r="TYP777" s="74"/>
      <c r="TYQ777" s="74"/>
      <c r="TYR777" s="74"/>
      <c r="TYS777" s="74"/>
      <c r="TYT777" s="74"/>
      <c r="TYU777" s="74"/>
      <c r="TYV777" s="74"/>
      <c r="TYW777" s="74"/>
      <c r="TYX777" s="74"/>
      <c r="TYY777" s="74"/>
      <c r="TYZ777" s="74"/>
      <c r="TZA777" s="74"/>
      <c r="TZB777" s="74"/>
      <c r="TZC777" s="74"/>
      <c r="TZD777" s="74"/>
      <c r="TZE777" s="74"/>
      <c r="TZF777" s="74"/>
      <c r="TZG777" s="74"/>
      <c r="TZH777" s="74"/>
      <c r="TZI777" s="74"/>
      <c r="TZJ777" s="74"/>
      <c r="TZK777" s="74"/>
      <c r="TZL777" s="74"/>
      <c r="TZM777" s="74"/>
      <c r="TZN777" s="74"/>
      <c r="TZO777" s="74"/>
      <c r="TZP777" s="74"/>
      <c r="TZQ777" s="74"/>
      <c r="TZR777" s="74"/>
      <c r="TZS777" s="74"/>
      <c r="TZT777" s="74"/>
      <c r="TZU777" s="74"/>
      <c r="TZV777" s="74"/>
      <c r="TZW777" s="74"/>
      <c r="TZX777" s="74"/>
      <c r="TZY777" s="74"/>
      <c r="TZZ777" s="74"/>
      <c r="UAA777" s="74"/>
      <c r="UAB777" s="74"/>
      <c r="UAC777" s="74"/>
      <c r="UAD777" s="74"/>
      <c r="UAE777" s="74"/>
      <c r="UAF777" s="74"/>
      <c r="UAG777" s="74"/>
      <c r="UAH777" s="74"/>
      <c r="UAI777" s="74"/>
      <c r="UAJ777" s="74"/>
      <c r="UAK777" s="74"/>
      <c r="UAL777" s="74"/>
      <c r="UAM777" s="74"/>
      <c r="UAN777" s="74"/>
      <c r="UAO777" s="74"/>
      <c r="UAP777" s="74"/>
      <c r="UAQ777" s="74"/>
      <c r="UAR777" s="74"/>
      <c r="UAS777" s="74"/>
      <c r="UAT777" s="74"/>
      <c r="UAU777" s="74"/>
      <c r="UAV777" s="74"/>
      <c r="UAW777" s="74"/>
      <c r="UAX777" s="74"/>
      <c r="UAY777" s="74"/>
      <c r="UAZ777" s="74"/>
      <c r="UBA777" s="74"/>
      <c r="UBB777" s="74"/>
      <c r="UBC777" s="74"/>
      <c r="UBD777" s="74"/>
      <c r="UBE777" s="74"/>
      <c r="UBF777" s="74"/>
      <c r="UBG777" s="74"/>
      <c r="UBH777" s="74"/>
      <c r="UBI777" s="74"/>
      <c r="UBJ777" s="74"/>
      <c r="UBK777" s="74"/>
      <c r="UBL777" s="74"/>
      <c r="UBM777" s="74"/>
      <c r="UBN777" s="74"/>
      <c r="UBO777" s="74"/>
      <c r="UBP777" s="74"/>
      <c r="UBQ777" s="74"/>
      <c r="UBR777" s="74"/>
      <c r="UBS777" s="74"/>
      <c r="UBT777" s="74"/>
      <c r="UBU777" s="74"/>
      <c r="UBV777" s="74"/>
      <c r="UBW777" s="74"/>
      <c r="UBX777" s="74"/>
      <c r="UBY777" s="74"/>
      <c r="UBZ777" s="74"/>
      <c r="UCA777" s="74"/>
      <c r="UCB777" s="74"/>
      <c r="UCC777" s="74"/>
      <c r="UCD777" s="74"/>
      <c r="UCE777" s="74"/>
      <c r="UCF777" s="74"/>
      <c r="UCG777" s="74"/>
      <c r="UCH777" s="74"/>
      <c r="UCI777" s="74"/>
      <c r="UCJ777" s="74"/>
      <c r="UCK777" s="74"/>
      <c r="UCL777" s="74"/>
      <c r="UCM777" s="74"/>
      <c r="UCN777" s="74"/>
      <c r="UCO777" s="74"/>
      <c r="UCP777" s="74"/>
      <c r="UCQ777" s="74"/>
      <c r="UCR777" s="74"/>
      <c r="UCS777" s="74"/>
      <c r="UCT777" s="74"/>
      <c r="UCU777" s="74"/>
      <c r="UCV777" s="74"/>
      <c r="UCW777" s="74"/>
      <c r="UCX777" s="74"/>
      <c r="UCY777" s="74"/>
      <c r="UCZ777" s="74"/>
      <c r="UDA777" s="74"/>
      <c r="UDB777" s="74"/>
      <c r="UDC777" s="74"/>
      <c r="UDD777" s="74"/>
      <c r="UDE777" s="74"/>
      <c r="UDF777" s="74"/>
      <c r="UDG777" s="74"/>
      <c r="UDH777" s="74"/>
      <c r="UDI777" s="74"/>
      <c r="UDJ777" s="74"/>
      <c r="UDK777" s="74"/>
      <c r="UDL777" s="74"/>
      <c r="UDM777" s="74"/>
      <c r="UDN777" s="74"/>
      <c r="UDO777" s="74"/>
      <c r="UDP777" s="74"/>
      <c r="UDQ777" s="74"/>
      <c r="UDR777" s="74"/>
      <c r="UDS777" s="74"/>
      <c r="UDT777" s="74"/>
      <c r="UDU777" s="74"/>
      <c r="UDV777" s="74"/>
      <c r="UDW777" s="74"/>
      <c r="UDX777" s="74"/>
      <c r="UDY777" s="74"/>
      <c r="UDZ777" s="74"/>
      <c r="UEA777" s="74"/>
      <c r="UEB777" s="74"/>
      <c r="UEC777" s="74"/>
      <c r="UED777" s="74"/>
      <c r="UEE777" s="74"/>
      <c r="UEF777" s="74"/>
      <c r="UEG777" s="74"/>
      <c r="UEH777" s="74"/>
      <c r="UEI777" s="74"/>
      <c r="UEJ777" s="74"/>
      <c r="UEK777" s="74"/>
      <c r="UEL777" s="74"/>
      <c r="UEM777" s="74"/>
      <c r="UEN777" s="74"/>
      <c r="UEO777" s="74"/>
      <c r="UEP777" s="74"/>
      <c r="UEQ777" s="74"/>
      <c r="UER777" s="74"/>
      <c r="UES777" s="74"/>
      <c r="UET777" s="74"/>
      <c r="UEU777" s="74"/>
      <c r="UEV777" s="74"/>
      <c r="UEW777" s="74"/>
      <c r="UEX777" s="74"/>
      <c r="UEY777" s="74"/>
      <c r="UEZ777" s="74"/>
      <c r="UFA777" s="74"/>
      <c r="UFB777" s="74"/>
      <c r="UFC777" s="74"/>
      <c r="UFD777" s="74"/>
      <c r="UFE777" s="74"/>
      <c r="UFF777" s="74"/>
      <c r="UFG777" s="74"/>
      <c r="UFH777" s="74"/>
      <c r="UFI777" s="74"/>
      <c r="UFJ777" s="74"/>
      <c r="UFK777" s="74"/>
      <c r="UFL777" s="74"/>
      <c r="UFM777" s="74"/>
      <c r="UFN777" s="74"/>
      <c r="UFO777" s="74"/>
      <c r="UFP777" s="74"/>
      <c r="UFQ777" s="74"/>
      <c r="UFR777" s="74"/>
      <c r="UFS777" s="74"/>
      <c r="UFT777" s="74"/>
      <c r="UFU777" s="74"/>
      <c r="UFV777" s="74"/>
      <c r="UFW777" s="74"/>
      <c r="UFX777" s="74"/>
      <c r="UFY777" s="74"/>
      <c r="UFZ777" s="74"/>
      <c r="UGA777" s="74"/>
      <c r="UGB777" s="74"/>
      <c r="UGC777" s="74"/>
      <c r="UGD777" s="74"/>
      <c r="UGE777" s="74"/>
      <c r="UGF777" s="74"/>
      <c r="UGG777" s="74"/>
      <c r="UGH777" s="74"/>
      <c r="UGI777" s="74"/>
      <c r="UGJ777" s="74"/>
      <c r="UGK777" s="74"/>
      <c r="UGL777" s="74"/>
      <c r="UGM777" s="74"/>
      <c r="UGN777" s="74"/>
      <c r="UGO777" s="74"/>
      <c r="UGP777" s="74"/>
      <c r="UGQ777" s="74"/>
      <c r="UGR777" s="74"/>
      <c r="UGS777" s="74"/>
      <c r="UGT777" s="74"/>
      <c r="UGU777" s="74"/>
      <c r="UGV777" s="74"/>
      <c r="UGW777" s="74"/>
      <c r="UGX777" s="74"/>
      <c r="UGY777" s="74"/>
      <c r="UGZ777" s="74"/>
      <c r="UHA777" s="74"/>
      <c r="UHB777" s="74"/>
      <c r="UHC777" s="74"/>
      <c r="UHD777" s="74"/>
      <c r="UHE777" s="74"/>
      <c r="UHF777" s="74"/>
      <c r="UHG777" s="74"/>
      <c r="UHH777" s="74"/>
      <c r="UHI777" s="74"/>
      <c r="UHJ777" s="74"/>
      <c r="UHK777" s="74"/>
      <c r="UHL777" s="74"/>
      <c r="UHM777" s="74"/>
      <c r="UHN777" s="74"/>
      <c r="UHO777" s="74"/>
      <c r="UHP777" s="74"/>
      <c r="UHQ777" s="74"/>
      <c r="UHR777" s="74"/>
      <c r="UHS777" s="74"/>
      <c r="UHT777" s="74"/>
      <c r="UHU777" s="74"/>
      <c r="UHV777" s="74"/>
      <c r="UHW777" s="74"/>
      <c r="UHX777" s="74"/>
      <c r="UHY777" s="74"/>
      <c r="UHZ777" s="74"/>
      <c r="UIA777" s="74"/>
      <c r="UIB777" s="74"/>
      <c r="UIC777" s="74"/>
      <c r="UID777" s="74"/>
      <c r="UIE777" s="74"/>
      <c r="UIF777" s="74"/>
      <c r="UIG777" s="74"/>
      <c r="UIH777" s="74"/>
      <c r="UII777" s="74"/>
      <c r="UIJ777" s="74"/>
      <c r="UIK777" s="74"/>
      <c r="UIL777" s="74"/>
      <c r="UIM777" s="74"/>
      <c r="UIN777" s="74"/>
      <c r="UIO777" s="74"/>
      <c r="UIP777" s="74"/>
      <c r="UIQ777" s="74"/>
      <c r="UIR777" s="74"/>
      <c r="UIS777" s="74"/>
      <c r="UIT777" s="74"/>
      <c r="UIU777" s="74"/>
      <c r="UIV777" s="74"/>
      <c r="UIW777" s="74"/>
      <c r="UIX777" s="74"/>
      <c r="UIY777" s="74"/>
      <c r="UIZ777" s="74"/>
      <c r="UJA777" s="74"/>
      <c r="UJB777" s="74"/>
      <c r="UJC777" s="74"/>
      <c r="UJD777" s="74"/>
      <c r="UJE777" s="74"/>
      <c r="UJF777" s="74"/>
      <c r="UJG777" s="74"/>
      <c r="UJH777" s="74"/>
      <c r="UJI777" s="74"/>
      <c r="UJJ777" s="74"/>
      <c r="UJK777" s="74"/>
      <c r="UJL777" s="74"/>
      <c r="UJM777" s="74"/>
      <c r="UJN777" s="74"/>
      <c r="UJO777" s="74"/>
      <c r="UJP777" s="74"/>
      <c r="UJQ777" s="74"/>
      <c r="UJR777" s="74"/>
      <c r="UJS777" s="74"/>
      <c r="UJT777" s="74"/>
      <c r="UJU777" s="74"/>
      <c r="UJV777" s="74"/>
      <c r="UJW777" s="74"/>
      <c r="UJX777" s="74"/>
      <c r="UJY777" s="74"/>
      <c r="UJZ777" s="74"/>
      <c r="UKA777" s="74"/>
      <c r="UKB777" s="74"/>
      <c r="UKC777" s="74"/>
      <c r="UKD777" s="74"/>
      <c r="UKE777" s="74"/>
      <c r="UKF777" s="74"/>
      <c r="UKG777" s="74"/>
      <c r="UKH777" s="74"/>
      <c r="UKI777" s="74"/>
      <c r="UKJ777" s="74"/>
      <c r="UKK777" s="74"/>
      <c r="UKL777" s="74"/>
      <c r="UKM777" s="74"/>
      <c r="UKN777" s="74"/>
      <c r="UKO777" s="74"/>
      <c r="UKP777" s="74"/>
      <c r="UKQ777" s="74"/>
      <c r="UKR777" s="74"/>
      <c r="UKS777" s="74"/>
      <c r="UKT777" s="74"/>
      <c r="UKU777" s="74"/>
      <c r="UKV777" s="74"/>
      <c r="UKW777" s="74"/>
      <c r="UKX777" s="74"/>
      <c r="UKY777" s="74"/>
      <c r="UKZ777" s="74"/>
      <c r="ULA777" s="74"/>
      <c r="ULB777" s="74"/>
      <c r="ULC777" s="74"/>
      <c r="ULD777" s="74"/>
      <c r="ULE777" s="74"/>
      <c r="ULF777" s="74"/>
      <c r="ULG777" s="74"/>
      <c r="ULH777" s="74"/>
      <c r="ULI777" s="74"/>
      <c r="ULJ777" s="74"/>
      <c r="ULK777" s="74"/>
      <c r="ULL777" s="74"/>
      <c r="ULM777" s="74"/>
      <c r="ULN777" s="74"/>
      <c r="ULO777" s="74"/>
      <c r="ULP777" s="74"/>
      <c r="ULQ777" s="74"/>
      <c r="ULR777" s="74"/>
      <c r="ULS777" s="74"/>
      <c r="ULT777" s="74"/>
      <c r="ULU777" s="74"/>
      <c r="ULV777" s="74"/>
      <c r="ULW777" s="74"/>
      <c r="ULX777" s="74"/>
      <c r="ULY777" s="74"/>
      <c r="ULZ777" s="74"/>
      <c r="UMA777" s="74"/>
      <c r="UMB777" s="74"/>
      <c r="UMC777" s="74"/>
      <c r="UMD777" s="74"/>
      <c r="UME777" s="74"/>
      <c r="UMF777" s="74"/>
      <c r="UMG777" s="74"/>
      <c r="UMH777" s="74"/>
      <c r="UMI777" s="74"/>
      <c r="UMJ777" s="74"/>
      <c r="UMK777" s="74"/>
      <c r="UML777" s="74"/>
      <c r="UMM777" s="74"/>
      <c r="UMN777" s="74"/>
      <c r="UMO777" s="74"/>
      <c r="UMP777" s="74"/>
      <c r="UMQ777" s="74"/>
      <c r="UMR777" s="74"/>
      <c r="UMS777" s="74"/>
      <c r="UMT777" s="74"/>
      <c r="UMU777" s="74"/>
      <c r="UMV777" s="74"/>
      <c r="UMW777" s="74"/>
      <c r="UMX777" s="74"/>
      <c r="UMY777" s="74"/>
      <c r="UMZ777" s="74"/>
      <c r="UNA777" s="74"/>
      <c r="UNB777" s="74"/>
      <c r="UNC777" s="74"/>
      <c r="UND777" s="74"/>
      <c r="UNE777" s="74"/>
      <c r="UNF777" s="74"/>
      <c r="UNG777" s="74"/>
      <c r="UNH777" s="74"/>
      <c r="UNI777" s="74"/>
      <c r="UNJ777" s="74"/>
      <c r="UNK777" s="74"/>
      <c r="UNL777" s="74"/>
      <c r="UNM777" s="74"/>
      <c r="UNN777" s="74"/>
      <c r="UNO777" s="74"/>
      <c r="UNP777" s="74"/>
      <c r="UNQ777" s="74"/>
      <c r="UNR777" s="74"/>
      <c r="UNS777" s="74"/>
      <c r="UNT777" s="74"/>
      <c r="UNU777" s="74"/>
      <c r="UNV777" s="74"/>
      <c r="UNW777" s="74"/>
      <c r="UNX777" s="74"/>
      <c r="UNY777" s="74"/>
      <c r="UNZ777" s="74"/>
      <c r="UOA777" s="74"/>
      <c r="UOB777" s="74"/>
      <c r="UOC777" s="74"/>
      <c r="UOD777" s="74"/>
      <c r="UOE777" s="74"/>
      <c r="UOF777" s="74"/>
      <c r="UOG777" s="74"/>
      <c r="UOH777" s="74"/>
      <c r="UOI777" s="74"/>
      <c r="UOJ777" s="74"/>
      <c r="UOK777" s="74"/>
      <c r="UOL777" s="74"/>
      <c r="UOM777" s="74"/>
      <c r="UON777" s="74"/>
      <c r="UOO777" s="74"/>
      <c r="UOP777" s="74"/>
      <c r="UOQ777" s="74"/>
      <c r="UOR777" s="74"/>
      <c r="UOS777" s="74"/>
      <c r="UOT777" s="74"/>
      <c r="UOU777" s="74"/>
      <c r="UOV777" s="74"/>
      <c r="UOW777" s="74"/>
      <c r="UOX777" s="74"/>
      <c r="UOY777" s="74"/>
      <c r="UOZ777" s="74"/>
      <c r="UPA777" s="74"/>
      <c r="UPB777" s="74"/>
      <c r="UPC777" s="74"/>
      <c r="UPD777" s="74"/>
      <c r="UPE777" s="74"/>
      <c r="UPF777" s="74"/>
      <c r="UPG777" s="74"/>
      <c r="UPH777" s="74"/>
      <c r="UPI777" s="74"/>
      <c r="UPJ777" s="74"/>
      <c r="UPK777" s="74"/>
      <c r="UPL777" s="74"/>
      <c r="UPM777" s="74"/>
      <c r="UPN777" s="74"/>
      <c r="UPO777" s="74"/>
      <c r="UPP777" s="74"/>
      <c r="UPQ777" s="74"/>
      <c r="UPR777" s="74"/>
      <c r="UPS777" s="74"/>
      <c r="UPT777" s="74"/>
      <c r="UPU777" s="74"/>
      <c r="UPV777" s="74"/>
      <c r="UPW777" s="74"/>
      <c r="UPX777" s="74"/>
      <c r="UPY777" s="74"/>
      <c r="UPZ777" s="74"/>
      <c r="UQA777" s="74"/>
      <c r="UQB777" s="74"/>
      <c r="UQC777" s="74"/>
      <c r="UQD777" s="74"/>
      <c r="UQE777" s="74"/>
      <c r="UQF777" s="74"/>
      <c r="UQG777" s="74"/>
      <c r="UQH777" s="74"/>
      <c r="UQI777" s="74"/>
      <c r="UQJ777" s="74"/>
      <c r="UQK777" s="74"/>
      <c r="UQL777" s="74"/>
      <c r="UQM777" s="74"/>
      <c r="UQN777" s="74"/>
      <c r="UQO777" s="74"/>
      <c r="UQP777" s="74"/>
      <c r="UQQ777" s="74"/>
      <c r="UQR777" s="74"/>
      <c r="UQS777" s="74"/>
      <c r="UQT777" s="74"/>
      <c r="UQU777" s="74"/>
      <c r="UQV777" s="74"/>
      <c r="UQW777" s="74"/>
      <c r="UQX777" s="74"/>
      <c r="UQY777" s="74"/>
      <c r="UQZ777" s="74"/>
      <c r="URA777" s="74"/>
      <c r="URB777" s="74"/>
      <c r="URC777" s="74"/>
      <c r="URD777" s="74"/>
      <c r="URE777" s="74"/>
      <c r="URF777" s="74"/>
      <c r="URG777" s="74"/>
      <c r="URH777" s="74"/>
      <c r="URI777" s="74"/>
      <c r="URJ777" s="74"/>
      <c r="URK777" s="74"/>
      <c r="URL777" s="74"/>
      <c r="URM777" s="74"/>
      <c r="URN777" s="74"/>
      <c r="URO777" s="74"/>
      <c r="URP777" s="74"/>
      <c r="URQ777" s="74"/>
      <c r="URR777" s="74"/>
      <c r="URS777" s="74"/>
      <c r="URT777" s="74"/>
      <c r="URU777" s="74"/>
      <c r="URV777" s="74"/>
      <c r="URW777" s="74"/>
      <c r="URX777" s="74"/>
      <c r="URY777" s="74"/>
      <c r="URZ777" s="74"/>
      <c r="USA777" s="74"/>
      <c r="USB777" s="74"/>
      <c r="USC777" s="74"/>
      <c r="USD777" s="74"/>
      <c r="USE777" s="74"/>
      <c r="USF777" s="74"/>
      <c r="USG777" s="74"/>
      <c r="USH777" s="74"/>
      <c r="USI777" s="74"/>
      <c r="USJ777" s="74"/>
      <c r="USK777" s="74"/>
      <c r="USL777" s="74"/>
      <c r="USM777" s="74"/>
      <c r="USN777" s="74"/>
      <c r="USO777" s="74"/>
      <c r="USP777" s="74"/>
      <c r="USQ777" s="74"/>
      <c r="USR777" s="74"/>
      <c r="USS777" s="74"/>
      <c r="UST777" s="74"/>
      <c r="USU777" s="74"/>
      <c r="USV777" s="74"/>
      <c r="USW777" s="74"/>
      <c r="USX777" s="74"/>
      <c r="USY777" s="74"/>
      <c r="USZ777" s="74"/>
      <c r="UTA777" s="74"/>
      <c r="UTB777" s="74"/>
      <c r="UTC777" s="74"/>
      <c r="UTD777" s="74"/>
      <c r="UTE777" s="74"/>
      <c r="UTF777" s="74"/>
      <c r="UTG777" s="74"/>
      <c r="UTH777" s="74"/>
      <c r="UTI777" s="74"/>
      <c r="UTJ777" s="74"/>
      <c r="UTK777" s="74"/>
      <c r="UTL777" s="74"/>
      <c r="UTM777" s="74"/>
      <c r="UTN777" s="74"/>
      <c r="UTO777" s="74"/>
      <c r="UTP777" s="74"/>
      <c r="UTQ777" s="74"/>
      <c r="UTR777" s="74"/>
      <c r="UTS777" s="74"/>
      <c r="UTT777" s="74"/>
      <c r="UTU777" s="74"/>
      <c r="UTV777" s="74"/>
      <c r="UTW777" s="74"/>
      <c r="UTX777" s="74"/>
      <c r="UTY777" s="74"/>
      <c r="UTZ777" s="74"/>
      <c r="UUA777" s="74"/>
      <c r="UUB777" s="74"/>
      <c r="UUC777" s="74"/>
      <c r="UUD777" s="74"/>
      <c r="UUE777" s="74"/>
      <c r="UUF777" s="74"/>
      <c r="UUG777" s="74"/>
      <c r="UUH777" s="74"/>
      <c r="UUI777" s="74"/>
      <c r="UUJ777" s="74"/>
      <c r="UUK777" s="74"/>
      <c r="UUL777" s="74"/>
      <c r="UUM777" s="74"/>
      <c r="UUN777" s="74"/>
      <c r="UUO777" s="74"/>
      <c r="UUP777" s="74"/>
      <c r="UUQ777" s="74"/>
      <c r="UUR777" s="74"/>
      <c r="UUS777" s="74"/>
      <c r="UUT777" s="74"/>
      <c r="UUU777" s="74"/>
      <c r="UUV777" s="74"/>
      <c r="UUW777" s="74"/>
      <c r="UUX777" s="74"/>
      <c r="UUY777" s="74"/>
      <c r="UUZ777" s="74"/>
      <c r="UVA777" s="74"/>
      <c r="UVB777" s="74"/>
      <c r="UVC777" s="74"/>
      <c r="UVD777" s="74"/>
      <c r="UVE777" s="74"/>
      <c r="UVF777" s="74"/>
      <c r="UVG777" s="74"/>
      <c r="UVH777" s="74"/>
      <c r="UVI777" s="74"/>
      <c r="UVJ777" s="74"/>
      <c r="UVK777" s="74"/>
      <c r="UVL777" s="74"/>
      <c r="UVM777" s="74"/>
      <c r="UVN777" s="74"/>
      <c r="UVO777" s="74"/>
      <c r="UVP777" s="74"/>
      <c r="UVQ777" s="74"/>
      <c r="UVR777" s="74"/>
      <c r="UVS777" s="74"/>
      <c r="UVT777" s="74"/>
      <c r="UVU777" s="74"/>
      <c r="UVV777" s="74"/>
      <c r="UVW777" s="74"/>
      <c r="UVX777" s="74"/>
      <c r="UVY777" s="74"/>
      <c r="UVZ777" s="74"/>
      <c r="UWA777" s="74"/>
      <c r="UWB777" s="74"/>
      <c r="UWC777" s="74"/>
      <c r="UWD777" s="74"/>
      <c r="UWE777" s="74"/>
      <c r="UWF777" s="74"/>
      <c r="UWG777" s="74"/>
      <c r="UWH777" s="74"/>
      <c r="UWI777" s="74"/>
      <c r="UWJ777" s="74"/>
      <c r="UWK777" s="74"/>
      <c r="UWL777" s="74"/>
      <c r="UWM777" s="74"/>
      <c r="UWN777" s="74"/>
      <c r="UWO777" s="74"/>
      <c r="UWP777" s="74"/>
      <c r="UWQ777" s="74"/>
      <c r="UWR777" s="74"/>
      <c r="UWS777" s="74"/>
      <c r="UWT777" s="74"/>
      <c r="UWU777" s="74"/>
      <c r="UWV777" s="74"/>
      <c r="UWW777" s="74"/>
      <c r="UWX777" s="74"/>
      <c r="UWY777" s="74"/>
      <c r="UWZ777" s="74"/>
      <c r="UXA777" s="74"/>
      <c r="UXB777" s="74"/>
      <c r="UXC777" s="74"/>
      <c r="UXD777" s="74"/>
      <c r="UXE777" s="74"/>
      <c r="UXF777" s="74"/>
      <c r="UXG777" s="74"/>
      <c r="UXH777" s="74"/>
      <c r="UXI777" s="74"/>
      <c r="UXJ777" s="74"/>
      <c r="UXK777" s="74"/>
      <c r="UXL777" s="74"/>
      <c r="UXM777" s="74"/>
      <c r="UXN777" s="74"/>
      <c r="UXO777" s="74"/>
      <c r="UXP777" s="74"/>
      <c r="UXQ777" s="74"/>
      <c r="UXR777" s="74"/>
      <c r="UXS777" s="74"/>
      <c r="UXT777" s="74"/>
      <c r="UXU777" s="74"/>
      <c r="UXV777" s="74"/>
      <c r="UXW777" s="74"/>
      <c r="UXX777" s="74"/>
      <c r="UXY777" s="74"/>
      <c r="UXZ777" s="74"/>
      <c r="UYA777" s="74"/>
      <c r="UYB777" s="74"/>
      <c r="UYC777" s="74"/>
      <c r="UYD777" s="74"/>
      <c r="UYE777" s="74"/>
      <c r="UYF777" s="74"/>
      <c r="UYG777" s="74"/>
      <c r="UYH777" s="74"/>
      <c r="UYI777" s="74"/>
      <c r="UYJ777" s="74"/>
      <c r="UYK777" s="74"/>
      <c r="UYL777" s="74"/>
      <c r="UYM777" s="74"/>
      <c r="UYN777" s="74"/>
      <c r="UYO777" s="74"/>
      <c r="UYP777" s="74"/>
      <c r="UYQ777" s="74"/>
      <c r="UYR777" s="74"/>
      <c r="UYS777" s="74"/>
      <c r="UYT777" s="74"/>
      <c r="UYU777" s="74"/>
      <c r="UYV777" s="74"/>
      <c r="UYW777" s="74"/>
      <c r="UYX777" s="74"/>
      <c r="UYY777" s="74"/>
      <c r="UYZ777" s="74"/>
      <c r="UZA777" s="74"/>
      <c r="UZB777" s="74"/>
      <c r="UZC777" s="74"/>
      <c r="UZD777" s="74"/>
      <c r="UZE777" s="74"/>
      <c r="UZF777" s="74"/>
      <c r="UZG777" s="74"/>
      <c r="UZH777" s="74"/>
      <c r="UZI777" s="74"/>
      <c r="UZJ777" s="74"/>
      <c r="UZK777" s="74"/>
      <c r="UZL777" s="74"/>
      <c r="UZM777" s="74"/>
      <c r="UZN777" s="74"/>
      <c r="UZO777" s="74"/>
      <c r="UZP777" s="74"/>
      <c r="UZQ777" s="74"/>
      <c r="UZR777" s="74"/>
      <c r="UZS777" s="74"/>
      <c r="UZT777" s="74"/>
      <c r="UZU777" s="74"/>
      <c r="UZV777" s="74"/>
      <c r="UZW777" s="74"/>
      <c r="UZX777" s="74"/>
      <c r="UZY777" s="74"/>
      <c r="UZZ777" s="74"/>
      <c r="VAA777" s="74"/>
      <c r="VAB777" s="74"/>
      <c r="VAC777" s="74"/>
      <c r="VAD777" s="74"/>
      <c r="VAE777" s="74"/>
      <c r="VAF777" s="74"/>
      <c r="VAG777" s="74"/>
      <c r="VAH777" s="74"/>
      <c r="VAI777" s="74"/>
      <c r="VAJ777" s="74"/>
      <c r="VAK777" s="74"/>
      <c r="VAL777" s="74"/>
      <c r="VAM777" s="74"/>
      <c r="VAN777" s="74"/>
      <c r="VAO777" s="74"/>
      <c r="VAP777" s="74"/>
      <c r="VAQ777" s="74"/>
      <c r="VAR777" s="74"/>
      <c r="VAS777" s="74"/>
      <c r="VAT777" s="74"/>
      <c r="VAU777" s="74"/>
      <c r="VAV777" s="74"/>
      <c r="VAW777" s="74"/>
      <c r="VAX777" s="74"/>
      <c r="VAY777" s="74"/>
      <c r="VAZ777" s="74"/>
      <c r="VBA777" s="74"/>
      <c r="VBB777" s="74"/>
      <c r="VBC777" s="74"/>
      <c r="VBD777" s="74"/>
      <c r="VBE777" s="74"/>
      <c r="VBF777" s="74"/>
      <c r="VBG777" s="74"/>
      <c r="VBH777" s="74"/>
      <c r="VBI777" s="74"/>
      <c r="VBJ777" s="74"/>
      <c r="VBK777" s="74"/>
      <c r="VBL777" s="74"/>
      <c r="VBM777" s="74"/>
      <c r="VBN777" s="74"/>
      <c r="VBO777" s="74"/>
      <c r="VBP777" s="74"/>
      <c r="VBQ777" s="74"/>
      <c r="VBR777" s="74"/>
      <c r="VBS777" s="74"/>
      <c r="VBT777" s="74"/>
      <c r="VBU777" s="74"/>
      <c r="VBV777" s="74"/>
      <c r="VBW777" s="74"/>
      <c r="VBX777" s="74"/>
      <c r="VBY777" s="74"/>
      <c r="VBZ777" s="74"/>
      <c r="VCA777" s="74"/>
      <c r="VCB777" s="74"/>
      <c r="VCC777" s="74"/>
      <c r="VCD777" s="74"/>
      <c r="VCE777" s="74"/>
      <c r="VCF777" s="74"/>
      <c r="VCG777" s="74"/>
      <c r="VCH777" s="74"/>
      <c r="VCI777" s="74"/>
      <c r="VCJ777" s="74"/>
      <c r="VCK777" s="74"/>
      <c r="VCL777" s="74"/>
      <c r="VCM777" s="74"/>
      <c r="VCN777" s="74"/>
      <c r="VCO777" s="74"/>
      <c r="VCP777" s="74"/>
      <c r="VCQ777" s="74"/>
      <c r="VCR777" s="74"/>
      <c r="VCS777" s="74"/>
      <c r="VCT777" s="74"/>
      <c r="VCU777" s="74"/>
      <c r="VCV777" s="74"/>
      <c r="VCW777" s="74"/>
      <c r="VCX777" s="74"/>
      <c r="VCY777" s="74"/>
      <c r="VCZ777" s="74"/>
      <c r="VDA777" s="74"/>
      <c r="VDB777" s="74"/>
      <c r="VDC777" s="74"/>
      <c r="VDD777" s="74"/>
      <c r="VDE777" s="74"/>
      <c r="VDF777" s="74"/>
      <c r="VDG777" s="74"/>
      <c r="VDH777" s="74"/>
      <c r="VDI777" s="74"/>
      <c r="VDJ777" s="74"/>
      <c r="VDK777" s="74"/>
      <c r="VDL777" s="74"/>
      <c r="VDM777" s="74"/>
      <c r="VDN777" s="74"/>
      <c r="VDO777" s="74"/>
      <c r="VDP777" s="74"/>
      <c r="VDQ777" s="74"/>
      <c r="VDR777" s="74"/>
      <c r="VDS777" s="74"/>
      <c r="VDT777" s="74"/>
      <c r="VDU777" s="74"/>
      <c r="VDV777" s="74"/>
      <c r="VDW777" s="74"/>
      <c r="VDX777" s="74"/>
      <c r="VDY777" s="74"/>
      <c r="VDZ777" s="74"/>
      <c r="VEA777" s="74"/>
      <c r="VEB777" s="74"/>
      <c r="VEC777" s="74"/>
      <c r="VED777" s="74"/>
      <c r="VEE777" s="74"/>
      <c r="VEF777" s="74"/>
      <c r="VEG777" s="74"/>
      <c r="VEH777" s="74"/>
      <c r="VEI777" s="74"/>
      <c r="VEJ777" s="74"/>
      <c r="VEK777" s="74"/>
      <c r="VEL777" s="74"/>
      <c r="VEM777" s="74"/>
      <c r="VEN777" s="74"/>
      <c r="VEO777" s="74"/>
      <c r="VEP777" s="74"/>
      <c r="VEQ777" s="74"/>
      <c r="VER777" s="74"/>
      <c r="VES777" s="74"/>
      <c r="VET777" s="74"/>
      <c r="VEU777" s="74"/>
      <c r="VEV777" s="74"/>
      <c r="VEW777" s="74"/>
      <c r="VEX777" s="74"/>
      <c r="VEY777" s="74"/>
      <c r="VEZ777" s="74"/>
      <c r="VFA777" s="74"/>
      <c r="VFB777" s="74"/>
      <c r="VFC777" s="74"/>
      <c r="VFD777" s="74"/>
      <c r="VFE777" s="74"/>
      <c r="VFF777" s="74"/>
      <c r="VFG777" s="74"/>
      <c r="VFH777" s="74"/>
      <c r="VFI777" s="74"/>
      <c r="VFJ777" s="74"/>
      <c r="VFK777" s="74"/>
      <c r="VFL777" s="74"/>
      <c r="VFM777" s="74"/>
      <c r="VFN777" s="74"/>
      <c r="VFO777" s="74"/>
      <c r="VFP777" s="74"/>
      <c r="VFQ777" s="74"/>
      <c r="VFR777" s="74"/>
      <c r="VFS777" s="74"/>
      <c r="VFT777" s="74"/>
      <c r="VFU777" s="74"/>
      <c r="VFV777" s="74"/>
      <c r="VFW777" s="74"/>
      <c r="VFX777" s="74"/>
      <c r="VFY777" s="74"/>
      <c r="VFZ777" s="74"/>
      <c r="VGA777" s="74"/>
      <c r="VGB777" s="74"/>
      <c r="VGC777" s="74"/>
      <c r="VGD777" s="74"/>
      <c r="VGE777" s="74"/>
      <c r="VGF777" s="74"/>
      <c r="VGG777" s="74"/>
      <c r="VGH777" s="74"/>
      <c r="VGI777" s="74"/>
      <c r="VGJ777" s="74"/>
      <c r="VGK777" s="74"/>
      <c r="VGL777" s="74"/>
      <c r="VGM777" s="74"/>
      <c r="VGN777" s="74"/>
      <c r="VGO777" s="74"/>
      <c r="VGP777" s="74"/>
      <c r="VGQ777" s="74"/>
      <c r="VGR777" s="74"/>
      <c r="VGS777" s="74"/>
      <c r="VGT777" s="74"/>
      <c r="VGU777" s="74"/>
      <c r="VGV777" s="74"/>
      <c r="VGW777" s="74"/>
      <c r="VGX777" s="74"/>
      <c r="VGY777" s="74"/>
      <c r="VGZ777" s="74"/>
      <c r="VHA777" s="74"/>
      <c r="VHB777" s="74"/>
      <c r="VHC777" s="74"/>
      <c r="VHD777" s="74"/>
      <c r="VHE777" s="74"/>
      <c r="VHF777" s="74"/>
      <c r="VHG777" s="74"/>
      <c r="VHH777" s="74"/>
      <c r="VHI777" s="74"/>
      <c r="VHJ777" s="74"/>
      <c r="VHK777" s="74"/>
      <c r="VHL777" s="74"/>
      <c r="VHM777" s="74"/>
      <c r="VHN777" s="74"/>
      <c r="VHO777" s="74"/>
      <c r="VHP777" s="74"/>
      <c r="VHQ777" s="74"/>
      <c r="VHR777" s="74"/>
      <c r="VHS777" s="74"/>
      <c r="VHT777" s="74"/>
      <c r="VHU777" s="74"/>
      <c r="VHV777" s="74"/>
      <c r="VHW777" s="74"/>
      <c r="VHX777" s="74"/>
      <c r="VHY777" s="74"/>
      <c r="VHZ777" s="74"/>
      <c r="VIA777" s="74"/>
      <c r="VIB777" s="74"/>
      <c r="VIC777" s="74"/>
      <c r="VID777" s="74"/>
      <c r="VIE777" s="74"/>
      <c r="VIF777" s="74"/>
      <c r="VIG777" s="74"/>
      <c r="VIH777" s="74"/>
      <c r="VII777" s="74"/>
      <c r="VIJ777" s="74"/>
      <c r="VIK777" s="74"/>
      <c r="VIL777" s="74"/>
      <c r="VIM777" s="74"/>
      <c r="VIN777" s="74"/>
      <c r="VIO777" s="74"/>
      <c r="VIP777" s="74"/>
      <c r="VIQ777" s="74"/>
      <c r="VIR777" s="74"/>
      <c r="VIS777" s="74"/>
      <c r="VIT777" s="74"/>
      <c r="VIU777" s="74"/>
      <c r="VIV777" s="74"/>
      <c r="VIW777" s="74"/>
      <c r="VIX777" s="74"/>
      <c r="VIY777" s="74"/>
      <c r="VIZ777" s="74"/>
      <c r="VJA777" s="74"/>
      <c r="VJB777" s="74"/>
      <c r="VJC777" s="74"/>
      <c r="VJD777" s="74"/>
      <c r="VJE777" s="74"/>
      <c r="VJF777" s="74"/>
      <c r="VJG777" s="74"/>
      <c r="VJH777" s="74"/>
      <c r="VJI777" s="74"/>
      <c r="VJJ777" s="74"/>
      <c r="VJK777" s="74"/>
      <c r="VJL777" s="74"/>
      <c r="VJM777" s="74"/>
      <c r="VJN777" s="74"/>
      <c r="VJO777" s="74"/>
      <c r="VJP777" s="74"/>
      <c r="VJQ777" s="74"/>
      <c r="VJR777" s="74"/>
      <c r="VJS777" s="74"/>
      <c r="VJT777" s="74"/>
      <c r="VJU777" s="74"/>
      <c r="VJV777" s="74"/>
      <c r="VJW777" s="74"/>
      <c r="VJX777" s="74"/>
      <c r="VJY777" s="74"/>
      <c r="VJZ777" s="74"/>
      <c r="VKA777" s="74"/>
      <c r="VKB777" s="74"/>
      <c r="VKC777" s="74"/>
      <c r="VKD777" s="74"/>
      <c r="VKE777" s="74"/>
      <c r="VKF777" s="74"/>
      <c r="VKG777" s="74"/>
      <c r="VKH777" s="74"/>
      <c r="VKI777" s="74"/>
      <c r="VKJ777" s="74"/>
      <c r="VKK777" s="74"/>
      <c r="VKL777" s="74"/>
      <c r="VKM777" s="74"/>
      <c r="VKN777" s="74"/>
      <c r="VKO777" s="74"/>
      <c r="VKP777" s="74"/>
      <c r="VKQ777" s="74"/>
      <c r="VKR777" s="74"/>
      <c r="VKS777" s="74"/>
      <c r="VKT777" s="74"/>
      <c r="VKU777" s="74"/>
      <c r="VKV777" s="74"/>
      <c r="VKW777" s="74"/>
      <c r="VKX777" s="74"/>
      <c r="VKY777" s="74"/>
      <c r="VKZ777" s="74"/>
      <c r="VLA777" s="74"/>
      <c r="VLB777" s="74"/>
      <c r="VLC777" s="74"/>
      <c r="VLD777" s="74"/>
      <c r="VLE777" s="74"/>
      <c r="VLF777" s="74"/>
      <c r="VLG777" s="74"/>
      <c r="VLH777" s="74"/>
      <c r="VLI777" s="74"/>
      <c r="VLJ777" s="74"/>
      <c r="VLK777" s="74"/>
      <c r="VLL777" s="74"/>
      <c r="VLM777" s="74"/>
      <c r="VLN777" s="74"/>
      <c r="VLO777" s="74"/>
      <c r="VLP777" s="74"/>
      <c r="VLQ777" s="74"/>
      <c r="VLR777" s="74"/>
      <c r="VLS777" s="74"/>
      <c r="VLT777" s="74"/>
      <c r="VLU777" s="74"/>
      <c r="VLV777" s="74"/>
      <c r="VLW777" s="74"/>
      <c r="VLX777" s="74"/>
      <c r="VLY777" s="74"/>
      <c r="VLZ777" s="74"/>
      <c r="VMA777" s="74"/>
      <c r="VMB777" s="74"/>
      <c r="VMC777" s="74"/>
      <c r="VMD777" s="74"/>
      <c r="VME777" s="74"/>
      <c r="VMF777" s="74"/>
      <c r="VMG777" s="74"/>
      <c r="VMH777" s="74"/>
      <c r="VMI777" s="74"/>
      <c r="VMJ777" s="74"/>
      <c r="VMK777" s="74"/>
      <c r="VML777" s="74"/>
      <c r="VMM777" s="74"/>
      <c r="VMN777" s="74"/>
      <c r="VMO777" s="74"/>
      <c r="VMP777" s="74"/>
      <c r="VMQ777" s="74"/>
      <c r="VMR777" s="74"/>
      <c r="VMS777" s="74"/>
      <c r="VMT777" s="74"/>
      <c r="VMU777" s="74"/>
      <c r="VMV777" s="74"/>
      <c r="VMW777" s="74"/>
      <c r="VMX777" s="74"/>
      <c r="VMY777" s="74"/>
      <c r="VMZ777" s="74"/>
      <c r="VNA777" s="74"/>
      <c r="VNB777" s="74"/>
      <c r="VNC777" s="74"/>
      <c r="VND777" s="74"/>
      <c r="VNE777" s="74"/>
      <c r="VNF777" s="74"/>
      <c r="VNG777" s="74"/>
      <c r="VNH777" s="74"/>
      <c r="VNI777" s="74"/>
      <c r="VNJ777" s="74"/>
      <c r="VNK777" s="74"/>
      <c r="VNL777" s="74"/>
      <c r="VNM777" s="74"/>
      <c r="VNN777" s="74"/>
      <c r="VNO777" s="74"/>
      <c r="VNP777" s="74"/>
      <c r="VNQ777" s="74"/>
      <c r="VNR777" s="74"/>
      <c r="VNS777" s="74"/>
      <c r="VNT777" s="74"/>
      <c r="VNU777" s="74"/>
      <c r="VNV777" s="74"/>
      <c r="VNW777" s="74"/>
      <c r="VNX777" s="74"/>
      <c r="VNY777" s="74"/>
      <c r="VNZ777" s="74"/>
      <c r="VOA777" s="74"/>
      <c r="VOB777" s="74"/>
      <c r="VOC777" s="74"/>
      <c r="VOD777" s="74"/>
      <c r="VOE777" s="74"/>
      <c r="VOF777" s="74"/>
      <c r="VOG777" s="74"/>
      <c r="VOH777" s="74"/>
      <c r="VOI777" s="74"/>
      <c r="VOJ777" s="74"/>
      <c r="VOK777" s="74"/>
      <c r="VOL777" s="74"/>
      <c r="VOM777" s="74"/>
      <c r="VON777" s="74"/>
      <c r="VOO777" s="74"/>
      <c r="VOP777" s="74"/>
      <c r="VOQ777" s="74"/>
      <c r="VOR777" s="74"/>
      <c r="VOS777" s="74"/>
      <c r="VOT777" s="74"/>
      <c r="VOU777" s="74"/>
      <c r="VOV777" s="74"/>
      <c r="VOW777" s="74"/>
      <c r="VOX777" s="74"/>
      <c r="VOY777" s="74"/>
      <c r="VOZ777" s="74"/>
      <c r="VPA777" s="74"/>
      <c r="VPB777" s="74"/>
      <c r="VPC777" s="74"/>
      <c r="VPD777" s="74"/>
      <c r="VPE777" s="74"/>
      <c r="VPF777" s="74"/>
      <c r="VPG777" s="74"/>
      <c r="VPH777" s="74"/>
      <c r="VPI777" s="74"/>
      <c r="VPJ777" s="74"/>
      <c r="VPK777" s="74"/>
      <c r="VPL777" s="74"/>
      <c r="VPM777" s="74"/>
      <c r="VPN777" s="74"/>
      <c r="VPO777" s="74"/>
      <c r="VPP777" s="74"/>
      <c r="VPQ777" s="74"/>
      <c r="VPR777" s="74"/>
      <c r="VPS777" s="74"/>
      <c r="VPT777" s="74"/>
      <c r="VPU777" s="74"/>
      <c r="VPV777" s="74"/>
      <c r="VPW777" s="74"/>
      <c r="VPX777" s="74"/>
      <c r="VPY777" s="74"/>
      <c r="VPZ777" s="74"/>
      <c r="VQA777" s="74"/>
      <c r="VQB777" s="74"/>
      <c r="VQC777" s="74"/>
      <c r="VQD777" s="74"/>
      <c r="VQE777" s="74"/>
      <c r="VQF777" s="74"/>
      <c r="VQG777" s="74"/>
      <c r="VQH777" s="74"/>
      <c r="VQI777" s="74"/>
      <c r="VQJ777" s="74"/>
      <c r="VQK777" s="74"/>
      <c r="VQL777" s="74"/>
      <c r="VQM777" s="74"/>
      <c r="VQN777" s="74"/>
      <c r="VQO777" s="74"/>
      <c r="VQP777" s="74"/>
      <c r="VQQ777" s="74"/>
      <c r="VQR777" s="74"/>
      <c r="VQS777" s="74"/>
      <c r="VQT777" s="74"/>
      <c r="VQU777" s="74"/>
      <c r="VQV777" s="74"/>
      <c r="VQW777" s="74"/>
      <c r="VQX777" s="74"/>
      <c r="VQY777" s="74"/>
      <c r="VQZ777" s="74"/>
      <c r="VRA777" s="74"/>
      <c r="VRB777" s="74"/>
      <c r="VRC777" s="74"/>
      <c r="VRD777" s="74"/>
      <c r="VRE777" s="74"/>
      <c r="VRF777" s="74"/>
      <c r="VRG777" s="74"/>
      <c r="VRH777" s="74"/>
      <c r="VRI777" s="74"/>
      <c r="VRJ777" s="74"/>
      <c r="VRK777" s="74"/>
      <c r="VRL777" s="74"/>
      <c r="VRM777" s="74"/>
      <c r="VRN777" s="74"/>
      <c r="VRO777" s="74"/>
      <c r="VRP777" s="74"/>
      <c r="VRQ777" s="74"/>
      <c r="VRR777" s="74"/>
      <c r="VRS777" s="74"/>
      <c r="VRT777" s="74"/>
      <c r="VRU777" s="74"/>
      <c r="VRV777" s="74"/>
      <c r="VRW777" s="74"/>
      <c r="VRX777" s="74"/>
      <c r="VRY777" s="74"/>
      <c r="VRZ777" s="74"/>
      <c r="VSA777" s="74"/>
      <c r="VSB777" s="74"/>
      <c r="VSC777" s="74"/>
      <c r="VSD777" s="74"/>
      <c r="VSE777" s="74"/>
      <c r="VSF777" s="74"/>
      <c r="VSG777" s="74"/>
      <c r="VSH777" s="74"/>
      <c r="VSI777" s="74"/>
      <c r="VSJ777" s="74"/>
      <c r="VSK777" s="74"/>
      <c r="VSL777" s="74"/>
      <c r="VSM777" s="74"/>
      <c r="VSN777" s="74"/>
      <c r="VSO777" s="74"/>
      <c r="VSP777" s="74"/>
      <c r="VSQ777" s="74"/>
      <c r="VSR777" s="74"/>
      <c r="VSS777" s="74"/>
      <c r="VST777" s="74"/>
      <c r="VSU777" s="74"/>
      <c r="VSV777" s="74"/>
      <c r="VSW777" s="74"/>
      <c r="VSX777" s="74"/>
      <c r="VSY777" s="74"/>
      <c r="VSZ777" s="74"/>
      <c r="VTA777" s="74"/>
      <c r="VTB777" s="74"/>
      <c r="VTC777" s="74"/>
      <c r="VTD777" s="74"/>
      <c r="VTE777" s="74"/>
      <c r="VTF777" s="74"/>
      <c r="VTG777" s="74"/>
      <c r="VTH777" s="74"/>
      <c r="VTI777" s="74"/>
      <c r="VTJ777" s="74"/>
      <c r="VTK777" s="74"/>
      <c r="VTL777" s="74"/>
      <c r="VTM777" s="74"/>
      <c r="VTN777" s="74"/>
      <c r="VTO777" s="74"/>
      <c r="VTP777" s="74"/>
      <c r="VTQ777" s="74"/>
      <c r="VTR777" s="74"/>
      <c r="VTS777" s="74"/>
      <c r="VTT777" s="74"/>
      <c r="VTU777" s="74"/>
      <c r="VTV777" s="74"/>
      <c r="VTW777" s="74"/>
      <c r="VTX777" s="74"/>
      <c r="VTY777" s="74"/>
      <c r="VTZ777" s="74"/>
      <c r="VUA777" s="74"/>
      <c r="VUB777" s="74"/>
      <c r="VUC777" s="74"/>
      <c r="VUD777" s="74"/>
      <c r="VUE777" s="74"/>
      <c r="VUF777" s="74"/>
      <c r="VUG777" s="74"/>
      <c r="VUH777" s="74"/>
      <c r="VUI777" s="74"/>
      <c r="VUJ777" s="74"/>
      <c r="VUK777" s="74"/>
      <c r="VUL777" s="74"/>
      <c r="VUM777" s="74"/>
      <c r="VUN777" s="74"/>
      <c r="VUO777" s="74"/>
      <c r="VUP777" s="74"/>
      <c r="VUQ777" s="74"/>
      <c r="VUR777" s="74"/>
      <c r="VUS777" s="74"/>
      <c r="VUT777" s="74"/>
      <c r="VUU777" s="74"/>
      <c r="VUV777" s="74"/>
      <c r="VUW777" s="74"/>
      <c r="VUX777" s="74"/>
      <c r="VUY777" s="74"/>
      <c r="VUZ777" s="74"/>
      <c r="VVA777" s="74"/>
      <c r="VVB777" s="74"/>
      <c r="VVC777" s="74"/>
      <c r="VVD777" s="74"/>
      <c r="VVE777" s="74"/>
      <c r="VVF777" s="74"/>
      <c r="VVG777" s="74"/>
      <c r="VVH777" s="74"/>
      <c r="VVI777" s="74"/>
      <c r="VVJ777" s="74"/>
      <c r="VVK777" s="74"/>
      <c r="VVL777" s="74"/>
      <c r="VVM777" s="74"/>
      <c r="VVN777" s="74"/>
      <c r="VVO777" s="74"/>
      <c r="VVP777" s="74"/>
      <c r="VVQ777" s="74"/>
      <c r="VVR777" s="74"/>
      <c r="VVS777" s="74"/>
      <c r="VVT777" s="74"/>
      <c r="VVU777" s="74"/>
      <c r="VVV777" s="74"/>
      <c r="VVW777" s="74"/>
      <c r="VVX777" s="74"/>
      <c r="VVY777" s="74"/>
      <c r="VVZ777" s="74"/>
      <c r="VWA777" s="74"/>
      <c r="VWB777" s="74"/>
      <c r="VWC777" s="74"/>
      <c r="VWD777" s="74"/>
      <c r="VWE777" s="74"/>
      <c r="VWF777" s="74"/>
      <c r="VWG777" s="74"/>
      <c r="VWH777" s="74"/>
      <c r="VWI777" s="74"/>
      <c r="VWJ777" s="74"/>
      <c r="VWK777" s="74"/>
      <c r="VWL777" s="74"/>
      <c r="VWM777" s="74"/>
      <c r="VWN777" s="74"/>
      <c r="VWO777" s="74"/>
      <c r="VWP777" s="74"/>
      <c r="VWQ777" s="74"/>
      <c r="VWR777" s="74"/>
      <c r="VWS777" s="74"/>
      <c r="VWT777" s="74"/>
      <c r="VWU777" s="74"/>
      <c r="VWV777" s="74"/>
      <c r="VWW777" s="74"/>
      <c r="VWX777" s="74"/>
      <c r="VWY777" s="74"/>
      <c r="VWZ777" s="74"/>
      <c r="VXA777" s="74"/>
      <c r="VXB777" s="74"/>
      <c r="VXC777" s="74"/>
      <c r="VXD777" s="74"/>
      <c r="VXE777" s="74"/>
      <c r="VXF777" s="74"/>
      <c r="VXG777" s="74"/>
      <c r="VXH777" s="74"/>
      <c r="VXI777" s="74"/>
      <c r="VXJ777" s="74"/>
      <c r="VXK777" s="74"/>
      <c r="VXL777" s="74"/>
      <c r="VXM777" s="74"/>
      <c r="VXN777" s="74"/>
      <c r="VXO777" s="74"/>
      <c r="VXP777" s="74"/>
      <c r="VXQ777" s="74"/>
      <c r="VXR777" s="74"/>
      <c r="VXS777" s="74"/>
      <c r="VXT777" s="74"/>
      <c r="VXU777" s="74"/>
      <c r="VXV777" s="74"/>
      <c r="VXW777" s="74"/>
      <c r="VXX777" s="74"/>
      <c r="VXY777" s="74"/>
      <c r="VXZ777" s="74"/>
      <c r="VYA777" s="74"/>
      <c r="VYB777" s="74"/>
      <c r="VYC777" s="74"/>
      <c r="VYD777" s="74"/>
      <c r="VYE777" s="74"/>
      <c r="VYF777" s="74"/>
      <c r="VYG777" s="74"/>
      <c r="VYH777" s="74"/>
      <c r="VYI777" s="74"/>
      <c r="VYJ777" s="74"/>
      <c r="VYK777" s="74"/>
      <c r="VYL777" s="74"/>
      <c r="VYM777" s="74"/>
      <c r="VYN777" s="74"/>
      <c r="VYO777" s="74"/>
      <c r="VYP777" s="74"/>
      <c r="VYQ777" s="74"/>
      <c r="VYR777" s="74"/>
      <c r="VYS777" s="74"/>
      <c r="VYT777" s="74"/>
      <c r="VYU777" s="74"/>
      <c r="VYV777" s="74"/>
      <c r="VYW777" s="74"/>
      <c r="VYX777" s="74"/>
      <c r="VYY777" s="74"/>
      <c r="VYZ777" s="74"/>
      <c r="VZA777" s="74"/>
      <c r="VZB777" s="74"/>
      <c r="VZC777" s="74"/>
      <c r="VZD777" s="74"/>
      <c r="VZE777" s="74"/>
      <c r="VZF777" s="74"/>
      <c r="VZG777" s="74"/>
      <c r="VZH777" s="74"/>
      <c r="VZI777" s="74"/>
      <c r="VZJ777" s="74"/>
      <c r="VZK777" s="74"/>
      <c r="VZL777" s="74"/>
      <c r="VZM777" s="74"/>
      <c r="VZN777" s="74"/>
      <c r="VZO777" s="74"/>
      <c r="VZP777" s="74"/>
      <c r="VZQ777" s="74"/>
      <c r="VZR777" s="74"/>
      <c r="VZS777" s="74"/>
      <c r="VZT777" s="74"/>
      <c r="VZU777" s="74"/>
      <c r="VZV777" s="74"/>
      <c r="VZW777" s="74"/>
      <c r="VZX777" s="74"/>
      <c r="VZY777" s="74"/>
      <c r="VZZ777" s="74"/>
      <c r="WAA777" s="74"/>
      <c r="WAB777" s="74"/>
      <c r="WAC777" s="74"/>
      <c r="WAD777" s="74"/>
      <c r="WAE777" s="74"/>
      <c r="WAF777" s="74"/>
      <c r="WAG777" s="74"/>
      <c r="WAH777" s="74"/>
      <c r="WAI777" s="74"/>
      <c r="WAJ777" s="74"/>
      <c r="WAK777" s="74"/>
      <c r="WAL777" s="74"/>
      <c r="WAM777" s="74"/>
      <c r="WAN777" s="74"/>
      <c r="WAO777" s="74"/>
      <c r="WAP777" s="74"/>
      <c r="WAQ777" s="74"/>
      <c r="WAR777" s="74"/>
      <c r="WAS777" s="74"/>
      <c r="WAT777" s="74"/>
      <c r="WAU777" s="74"/>
      <c r="WAV777" s="74"/>
      <c r="WAW777" s="74"/>
      <c r="WAX777" s="74"/>
      <c r="WAY777" s="74"/>
      <c r="WAZ777" s="74"/>
      <c r="WBA777" s="74"/>
      <c r="WBB777" s="74"/>
      <c r="WBC777" s="74"/>
      <c r="WBD777" s="74"/>
      <c r="WBE777" s="74"/>
      <c r="WBF777" s="74"/>
      <c r="WBG777" s="74"/>
      <c r="WBH777" s="74"/>
      <c r="WBI777" s="74"/>
      <c r="WBJ777" s="74"/>
      <c r="WBK777" s="74"/>
      <c r="WBL777" s="74"/>
      <c r="WBM777" s="74"/>
      <c r="WBN777" s="74"/>
      <c r="WBO777" s="74"/>
      <c r="WBP777" s="74"/>
      <c r="WBQ777" s="74"/>
      <c r="WBR777" s="74"/>
      <c r="WBS777" s="74"/>
      <c r="WBT777" s="74"/>
      <c r="WBU777" s="74"/>
      <c r="WBV777" s="74"/>
      <c r="WBW777" s="74"/>
      <c r="WBX777" s="74"/>
      <c r="WBY777" s="74"/>
      <c r="WBZ777" s="74"/>
      <c r="WCA777" s="74"/>
      <c r="WCB777" s="74"/>
      <c r="WCC777" s="74"/>
      <c r="WCD777" s="74"/>
      <c r="WCE777" s="74"/>
      <c r="WCF777" s="74"/>
      <c r="WCG777" s="74"/>
      <c r="WCH777" s="74"/>
      <c r="WCI777" s="74"/>
      <c r="WCJ777" s="74"/>
      <c r="WCK777" s="74"/>
      <c r="WCL777" s="74"/>
      <c r="WCM777" s="74"/>
      <c r="WCN777" s="74"/>
      <c r="WCO777" s="74"/>
      <c r="WCP777" s="74"/>
      <c r="WCQ777" s="74"/>
      <c r="WCR777" s="74"/>
      <c r="WCS777" s="74"/>
      <c r="WCT777" s="74"/>
      <c r="WCU777" s="74"/>
      <c r="WCV777" s="74"/>
      <c r="WCW777" s="74"/>
      <c r="WCX777" s="74"/>
      <c r="WCY777" s="74"/>
      <c r="WCZ777" s="74"/>
      <c r="WDA777" s="74"/>
      <c r="WDB777" s="74"/>
      <c r="WDC777" s="74"/>
      <c r="WDD777" s="74"/>
      <c r="WDE777" s="74"/>
      <c r="WDF777" s="74"/>
      <c r="WDG777" s="74"/>
      <c r="WDH777" s="74"/>
      <c r="WDI777" s="74"/>
      <c r="WDJ777" s="74"/>
      <c r="WDK777" s="74"/>
      <c r="WDL777" s="74"/>
      <c r="WDM777" s="74"/>
      <c r="WDN777" s="74"/>
      <c r="WDO777" s="74"/>
      <c r="WDP777" s="74"/>
      <c r="WDQ777" s="74"/>
      <c r="WDR777" s="74"/>
      <c r="WDS777" s="74"/>
      <c r="WDT777" s="74"/>
      <c r="WDU777" s="74"/>
      <c r="WDV777" s="74"/>
      <c r="WDW777" s="74"/>
      <c r="WDX777" s="74"/>
      <c r="WDY777" s="74"/>
      <c r="WDZ777" s="74"/>
      <c r="WEA777" s="74"/>
      <c r="WEB777" s="74"/>
      <c r="WEC777" s="74"/>
      <c r="WED777" s="74"/>
      <c r="WEE777" s="74"/>
      <c r="WEF777" s="74"/>
      <c r="WEG777" s="74"/>
      <c r="WEH777" s="74"/>
      <c r="WEI777" s="74"/>
      <c r="WEJ777" s="74"/>
      <c r="WEK777" s="74"/>
      <c r="WEL777" s="74"/>
      <c r="WEM777" s="74"/>
      <c r="WEN777" s="74"/>
      <c r="WEO777" s="74"/>
      <c r="WEP777" s="74"/>
      <c r="WEQ777" s="74"/>
      <c r="WER777" s="74"/>
      <c r="WES777" s="74"/>
      <c r="WET777" s="74"/>
      <c r="WEU777" s="74"/>
      <c r="WEV777" s="74"/>
      <c r="WEW777" s="74"/>
      <c r="WEX777" s="74"/>
      <c r="WEY777" s="74"/>
      <c r="WEZ777" s="74"/>
      <c r="WFA777" s="74"/>
      <c r="WFB777" s="74"/>
      <c r="WFC777" s="74"/>
      <c r="WFD777" s="74"/>
      <c r="WFE777" s="74"/>
      <c r="WFF777" s="74"/>
      <c r="WFG777" s="74"/>
      <c r="WFH777" s="74"/>
      <c r="WFI777" s="74"/>
      <c r="WFJ777" s="74"/>
      <c r="WFK777" s="74"/>
      <c r="WFL777" s="74"/>
      <c r="WFM777" s="74"/>
      <c r="WFN777" s="74"/>
      <c r="WFO777" s="74"/>
      <c r="WFP777" s="74"/>
      <c r="WFQ777" s="74"/>
      <c r="WFR777" s="74"/>
      <c r="WFS777" s="74"/>
      <c r="WFT777" s="74"/>
      <c r="WFU777" s="74"/>
      <c r="WFV777" s="74"/>
      <c r="WFW777" s="74"/>
      <c r="WFX777" s="74"/>
      <c r="WFY777" s="74"/>
      <c r="WFZ777" s="74"/>
      <c r="WGA777" s="74"/>
      <c r="WGB777" s="74"/>
      <c r="WGC777" s="74"/>
      <c r="WGD777" s="74"/>
      <c r="WGE777" s="74"/>
      <c r="WGF777" s="74"/>
      <c r="WGG777" s="74"/>
      <c r="WGH777" s="74"/>
      <c r="WGI777" s="74"/>
      <c r="WGJ777" s="74"/>
      <c r="WGK777" s="74"/>
      <c r="WGL777" s="74"/>
      <c r="WGM777" s="74"/>
      <c r="WGN777" s="74"/>
      <c r="WGO777" s="74"/>
      <c r="WGP777" s="74"/>
      <c r="WGQ777" s="74"/>
      <c r="WGR777" s="74"/>
      <c r="WGS777" s="74"/>
      <c r="WGT777" s="74"/>
      <c r="WGU777" s="74"/>
      <c r="WGV777" s="74"/>
      <c r="WGW777" s="74"/>
      <c r="WGX777" s="74"/>
      <c r="WGY777" s="74"/>
      <c r="WGZ777" s="74"/>
      <c r="WHA777" s="74"/>
      <c r="WHB777" s="74"/>
      <c r="WHC777" s="74"/>
      <c r="WHD777" s="74"/>
      <c r="WHE777" s="74"/>
      <c r="WHF777" s="74"/>
      <c r="WHG777" s="74"/>
      <c r="WHH777" s="74"/>
      <c r="WHI777" s="74"/>
      <c r="WHJ777" s="74"/>
      <c r="WHK777" s="74"/>
      <c r="WHL777" s="74"/>
      <c r="WHM777" s="74"/>
      <c r="WHN777" s="74"/>
      <c r="WHO777" s="74"/>
      <c r="WHP777" s="74"/>
      <c r="WHQ777" s="74"/>
      <c r="WHR777" s="74"/>
      <c r="WHS777" s="74"/>
      <c r="WHT777" s="74"/>
      <c r="WHU777" s="74"/>
      <c r="WHV777" s="74"/>
      <c r="WHW777" s="74"/>
      <c r="WHX777" s="74"/>
      <c r="WHY777" s="74"/>
      <c r="WHZ777" s="74"/>
      <c r="WIA777" s="74"/>
      <c r="WIB777" s="74"/>
      <c r="WIC777" s="74"/>
      <c r="WID777" s="74"/>
      <c r="WIE777" s="74"/>
      <c r="WIF777" s="74"/>
      <c r="WIG777" s="74"/>
      <c r="WIH777" s="74"/>
      <c r="WII777" s="74"/>
      <c r="WIJ777" s="74"/>
      <c r="WIK777" s="74"/>
      <c r="WIL777" s="74"/>
      <c r="WIM777" s="74"/>
      <c r="WIN777" s="74"/>
      <c r="WIO777" s="74"/>
      <c r="WIP777" s="74"/>
      <c r="WIQ777" s="74"/>
      <c r="WIR777" s="74"/>
      <c r="WIS777" s="74"/>
      <c r="WIT777" s="74"/>
      <c r="WIU777" s="74"/>
      <c r="WIV777" s="74"/>
      <c r="WIW777" s="74"/>
      <c r="WIX777" s="74"/>
      <c r="WIY777" s="74"/>
      <c r="WIZ777" s="74"/>
      <c r="WJA777" s="74"/>
      <c r="WJB777" s="74"/>
      <c r="WJC777" s="74"/>
      <c r="WJD777" s="74"/>
      <c r="WJE777" s="74"/>
      <c r="WJF777" s="74"/>
      <c r="WJG777" s="74"/>
      <c r="WJH777" s="74"/>
      <c r="WJI777" s="74"/>
      <c r="WJJ777" s="74"/>
      <c r="WJK777" s="74"/>
      <c r="WJL777" s="74"/>
      <c r="WJM777" s="74"/>
      <c r="WJN777" s="74"/>
      <c r="WJO777" s="74"/>
      <c r="WJP777" s="74"/>
      <c r="WJQ777" s="74"/>
      <c r="WJR777" s="74"/>
      <c r="WJS777" s="74"/>
      <c r="WJT777" s="74"/>
      <c r="WJU777" s="74"/>
      <c r="WJV777" s="74"/>
      <c r="WJW777" s="74"/>
      <c r="WJX777" s="74"/>
      <c r="WJY777" s="74"/>
      <c r="WJZ777" s="74"/>
      <c r="WKA777" s="74"/>
      <c r="WKB777" s="74"/>
      <c r="WKC777" s="74"/>
      <c r="WKD777" s="74"/>
      <c r="WKE777" s="74"/>
      <c r="WKF777" s="74"/>
      <c r="WKG777" s="74"/>
      <c r="WKH777" s="74"/>
      <c r="WKI777" s="74"/>
      <c r="WKJ777" s="74"/>
      <c r="WKK777" s="74"/>
      <c r="WKL777" s="74"/>
      <c r="WKM777" s="74"/>
      <c r="WKN777" s="74"/>
      <c r="WKO777" s="74"/>
      <c r="WKP777" s="74"/>
      <c r="WKQ777" s="74"/>
      <c r="WKR777" s="74"/>
      <c r="WKS777" s="74"/>
      <c r="WKT777" s="74"/>
      <c r="WKU777" s="74"/>
      <c r="WKV777" s="74"/>
      <c r="WKW777" s="74"/>
      <c r="WKX777" s="74"/>
      <c r="WKY777" s="74"/>
      <c r="WKZ777" s="74"/>
      <c r="WLA777" s="74"/>
      <c r="WLB777" s="74"/>
      <c r="WLC777" s="74"/>
      <c r="WLD777" s="74"/>
      <c r="WLE777" s="74"/>
      <c r="WLF777" s="74"/>
      <c r="WLG777" s="74"/>
      <c r="WLH777" s="74"/>
      <c r="WLI777" s="74"/>
      <c r="WLJ777" s="74"/>
      <c r="WLK777" s="74"/>
      <c r="WLL777" s="74"/>
      <c r="WLM777" s="74"/>
      <c r="WLN777" s="74"/>
      <c r="WLO777" s="74"/>
      <c r="WLP777" s="74"/>
      <c r="WLQ777" s="74"/>
      <c r="WLR777" s="74"/>
      <c r="WLS777" s="74"/>
      <c r="WLT777" s="74"/>
      <c r="WLU777" s="74"/>
      <c r="WLV777" s="74"/>
      <c r="WLW777" s="74"/>
      <c r="WLX777" s="74"/>
      <c r="WLY777" s="74"/>
      <c r="WLZ777" s="74"/>
      <c r="WMA777" s="74"/>
      <c r="WMB777" s="74"/>
      <c r="WMC777" s="74"/>
      <c r="WMD777" s="74"/>
      <c r="WME777" s="74"/>
      <c r="WMF777" s="74"/>
      <c r="WMG777" s="74"/>
      <c r="WMH777" s="74"/>
      <c r="WMI777" s="74"/>
      <c r="WMJ777" s="74"/>
      <c r="WMK777" s="74"/>
      <c r="WML777" s="74"/>
      <c r="WMM777" s="74"/>
      <c r="WMN777" s="74"/>
      <c r="WMO777" s="74"/>
      <c r="WMP777" s="74"/>
      <c r="WMQ777" s="74"/>
      <c r="WMR777" s="74"/>
      <c r="WMS777" s="74"/>
      <c r="WMT777" s="74"/>
      <c r="WMU777" s="74"/>
      <c r="WMV777" s="74"/>
      <c r="WMW777" s="74"/>
      <c r="WMX777" s="74"/>
      <c r="WMY777" s="74"/>
      <c r="WMZ777" s="74"/>
      <c r="WNA777" s="74"/>
      <c r="WNB777" s="74"/>
      <c r="WNC777" s="74"/>
      <c r="WND777" s="74"/>
      <c r="WNE777" s="74"/>
      <c r="WNF777" s="74"/>
      <c r="WNG777" s="74"/>
      <c r="WNH777" s="74"/>
      <c r="WNI777" s="74"/>
      <c r="WNJ777" s="74"/>
      <c r="WNK777" s="74"/>
      <c r="WNL777" s="74"/>
      <c r="WNM777" s="74"/>
      <c r="WNN777" s="74"/>
      <c r="WNO777" s="74"/>
      <c r="WNP777" s="74"/>
      <c r="WNQ777" s="74"/>
      <c r="WNR777" s="74"/>
      <c r="WNS777" s="74"/>
      <c r="WNT777" s="74"/>
      <c r="WNU777" s="74"/>
      <c r="WNV777" s="74"/>
      <c r="WNW777" s="74"/>
      <c r="WNX777" s="74"/>
      <c r="WNY777" s="74"/>
      <c r="WNZ777" s="74"/>
      <c r="WOA777" s="74"/>
      <c r="WOB777" s="74"/>
      <c r="WOC777" s="74"/>
      <c r="WOD777" s="74"/>
      <c r="WOE777" s="74"/>
      <c r="WOF777" s="74"/>
      <c r="WOG777" s="74"/>
      <c r="WOH777" s="74"/>
      <c r="WOI777" s="74"/>
      <c r="WOJ777" s="74"/>
      <c r="WOK777" s="74"/>
      <c r="WOL777" s="74"/>
      <c r="WOM777" s="74"/>
      <c r="WON777" s="74"/>
      <c r="WOO777" s="74"/>
      <c r="WOP777" s="74"/>
      <c r="WOQ777" s="74"/>
      <c r="WOR777" s="74"/>
      <c r="WOS777" s="74"/>
      <c r="WOT777" s="74"/>
      <c r="WOU777" s="74"/>
      <c r="WOV777" s="74"/>
      <c r="WOW777" s="74"/>
      <c r="WOX777" s="74"/>
      <c r="WOY777" s="74"/>
      <c r="WOZ777" s="74"/>
      <c r="WPA777" s="74"/>
      <c r="WPB777" s="74"/>
      <c r="WPC777" s="74"/>
      <c r="WPD777" s="74"/>
      <c r="WPE777" s="74"/>
      <c r="WPF777" s="74"/>
      <c r="WPG777" s="74"/>
      <c r="WPH777" s="74"/>
      <c r="WPI777" s="74"/>
      <c r="WPJ777" s="74"/>
      <c r="WPK777" s="74"/>
      <c r="WPL777" s="74"/>
      <c r="WPM777" s="74"/>
      <c r="WPN777" s="74"/>
      <c r="WPO777" s="74"/>
      <c r="WPP777" s="74"/>
      <c r="WPQ777" s="74"/>
      <c r="WPR777" s="74"/>
      <c r="WPS777" s="74"/>
      <c r="WPT777" s="74"/>
      <c r="WPU777" s="74"/>
      <c r="WPV777" s="74"/>
      <c r="WPW777" s="74"/>
      <c r="WPX777" s="74"/>
      <c r="WPY777" s="74"/>
      <c r="WPZ777" s="74"/>
      <c r="WQA777" s="74"/>
      <c r="WQB777" s="74"/>
      <c r="WQC777" s="74"/>
      <c r="WQD777" s="74"/>
      <c r="WQE777" s="74"/>
      <c r="WQF777" s="74"/>
      <c r="WQG777" s="74"/>
      <c r="WQH777" s="74"/>
      <c r="WQI777" s="74"/>
      <c r="WQJ777" s="74"/>
      <c r="WQK777" s="74"/>
      <c r="WQL777" s="74"/>
      <c r="WQM777" s="74"/>
      <c r="WQN777" s="74"/>
      <c r="WQO777" s="74"/>
      <c r="WQP777" s="74"/>
      <c r="WQQ777" s="74"/>
      <c r="WQR777" s="74"/>
      <c r="WQS777" s="74"/>
      <c r="WQT777" s="74"/>
      <c r="WQU777" s="74"/>
      <c r="WQV777" s="74"/>
      <c r="WQW777" s="74"/>
      <c r="WQX777" s="74"/>
      <c r="WQY777" s="74"/>
      <c r="WQZ777" s="74"/>
      <c r="WRA777" s="74"/>
      <c r="WRB777" s="74"/>
      <c r="WRC777" s="74"/>
      <c r="WRD777" s="74"/>
      <c r="WRE777" s="74"/>
      <c r="WRF777" s="74"/>
      <c r="WRG777" s="74"/>
      <c r="WRH777" s="74"/>
      <c r="WRI777" s="74"/>
      <c r="WRJ777" s="74"/>
      <c r="WRK777" s="74"/>
      <c r="WRL777" s="74"/>
      <c r="WRM777" s="74"/>
      <c r="WRN777" s="74"/>
      <c r="WRO777" s="74"/>
      <c r="WRP777" s="74"/>
      <c r="WRQ777" s="74"/>
      <c r="WRR777" s="74"/>
      <c r="WRS777" s="74"/>
      <c r="WRT777" s="74"/>
      <c r="WRU777" s="74"/>
      <c r="WRV777" s="74"/>
      <c r="WRW777" s="74"/>
      <c r="WRX777" s="74"/>
      <c r="WRY777" s="74"/>
      <c r="WRZ777" s="74"/>
      <c r="WSA777" s="74"/>
      <c r="WSB777" s="74"/>
      <c r="WSC777" s="74"/>
      <c r="WSD777" s="74"/>
      <c r="WSE777" s="74"/>
      <c r="WSF777" s="74"/>
      <c r="WSG777" s="74"/>
      <c r="WSH777" s="74"/>
      <c r="WSI777" s="74"/>
      <c r="WSJ777" s="74"/>
      <c r="WSK777" s="74"/>
      <c r="WSL777" s="74"/>
      <c r="WSM777" s="74"/>
      <c r="WSN777" s="74"/>
      <c r="WSO777" s="74"/>
      <c r="WSP777" s="74"/>
      <c r="WSQ777" s="74"/>
      <c r="WSR777" s="74"/>
      <c r="WSS777" s="74"/>
      <c r="WST777" s="74"/>
      <c r="WSU777" s="74"/>
      <c r="WSV777" s="74"/>
      <c r="WSW777" s="74"/>
      <c r="WSX777" s="74"/>
      <c r="WSY777" s="74"/>
      <c r="WSZ777" s="74"/>
      <c r="WTA777" s="74"/>
      <c r="WTB777" s="74"/>
      <c r="WTC777" s="74"/>
      <c r="WTD777" s="74"/>
      <c r="WTE777" s="74"/>
      <c r="WTF777" s="74"/>
      <c r="WTG777" s="74"/>
      <c r="WTH777" s="74"/>
      <c r="WTI777" s="74"/>
      <c r="WTJ777" s="74"/>
      <c r="WTK777" s="74"/>
      <c r="WTL777" s="74"/>
      <c r="WTM777" s="74"/>
      <c r="WTN777" s="74"/>
      <c r="WTO777" s="74"/>
      <c r="WTP777" s="74"/>
      <c r="WTQ777" s="74"/>
      <c r="WTR777" s="74"/>
      <c r="WTS777" s="74"/>
      <c r="WTT777" s="74"/>
      <c r="WTU777" s="74"/>
      <c r="WTV777" s="74"/>
      <c r="WTW777" s="74"/>
      <c r="WTX777" s="74"/>
      <c r="WTY777" s="74"/>
      <c r="WTZ777" s="74"/>
      <c r="WUA777" s="74"/>
      <c r="WUB777" s="74"/>
      <c r="WUC777" s="74"/>
      <c r="WUD777" s="74"/>
      <c r="WUE777" s="74"/>
      <c r="WUF777" s="74"/>
      <c r="WUG777" s="74"/>
      <c r="WUH777" s="74"/>
      <c r="WUI777" s="74"/>
      <c r="WUJ777" s="74"/>
      <c r="WUK777" s="74"/>
      <c r="WUL777" s="74"/>
      <c r="WUM777" s="74"/>
      <c r="WUN777" s="74"/>
      <c r="WUO777" s="74"/>
      <c r="WUP777" s="74"/>
      <c r="WUQ777" s="74"/>
      <c r="WUR777" s="74"/>
      <c r="WUS777" s="74"/>
      <c r="WUT777" s="74"/>
      <c r="WUU777" s="74"/>
      <c r="WUV777" s="74"/>
      <c r="WUW777" s="74"/>
      <c r="WUX777" s="74"/>
      <c r="WUY777" s="74"/>
      <c r="WUZ777" s="74"/>
      <c r="WVA777" s="74"/>
      <c r="WVB777" s="74"/>
      <c r="WVC777" s="74"/>
      <c r="WVD777" s="74"/>
      <c r="WVE777" s="74"/>
      <c r="WVF777" s="74"/>
      <c r="WVG777" s="74"/>
      <c r="WVH777" s="74"/>
      <c r="WVI777" s="74"/>
      <c r="WVJ777" s="74"/>
      <c r="WVK777" s="74"/>
      <c r="WVL777" s="74"/>
      <c r="WVM777" s="74"/>
      <c r="WVN777" s="74"/>
      <c r="WVO777" s="74"/>
      <c r="WVP777" s="74"/>
      <c r="WVQ777" s="74"/>
      <c r="WVR777" s="74"/>
      <c r="WVS777" s="74"/>
      <c r="WVT777" s="74"/>
      <c r="WVU777" s="74"/>
      <c r="WVV777" s="74"/>
      <c r="WVW777" s="74"/>
      <c r="WVX777" s="74"/>
      <c r="WVY777" s="74"/>
      <c r="WVZ777" s="74"/>
      <c r="WWA777" s="74"/>
      <c r="WWB777" s="74"/>
      <c r="WWC777" s="74"/>
      <c r="WWD777" s="74"/>
      <c r="WWE777" s="74"/>
      <c r="WWF777" s="74"/>
      <c r="WWG777" s="74"/>
      <c r="WWH777" s="74"/>
      <c r="WWI777" s="74"/>
      <c r="WWJ777" s="74"/>
      <c r="WWK777" s="74"/>
      <c r="WWL777" s="74"/>
      <c r="WWM777" s="74"/>
      <c r="WWN777" s="74"/>
      <c r="WWO777" s="74"/>
      <c r="WWP777" s="74"/>
      <c r="WWQ777" s="74"/>
      <c r="WWR777" s="74"/>
      <c r="WWS777" s="74"/>
      <c r="WWT777" s="74"/>
      <c r="WWU777" s="74"/>
      <c r="WWV777" s="74"/>
      <c r="WWW777" s="74"/>
      <c r="WWX777" s="74"/>
      <c r="WWY777" s="74"/>
      <c r="WWZ777" s="74"/>
      <c r="WXA777" s="74"/>
      <c r="WXB777" s="74"/>
      <c r="WXC777" s="74"/>
      <c r="WXD777" s="74"/>
      <c r="WXE777" s="74"/>
      <c r="WXF777" s="74"/>
      <c r="WXG777" s="74"/>
      <c r="WXH777" s="74"/>
      <c r="WXI777" s="74"/>
      <c r="WXJ777" s="74"/>
      <c r="WXK777" s="74"/>
      <c r="WXL777" s="74"/>
      <c r="WXM777" s="74"/>
      <c r="WXN777" s="74"/>
      <c r="WXO777" s="74"/>
      <c r="WXP777" s="74"/>
      <c r="WXQ777" s="74"/>
      <c r="WXR777" s="74"/>
      <c r="WXS777" s="74"/>
      <c r="WXT777" s="74"/>
      <c r="WXU777" s="74"/>
      <c r="WXV777" s="74"/>
      <c r="WXW777" s="74"/>
      <c r="WXX777" s="74"/>
      <c r="WXY777" s="74"/>
      <c r="WXZ777" s="74"/>
      <c r="WYA777" s="74"/>
      <c r="WYB777" s="74"/>
      <c r="WYC777" s="74"/>
      <c r="WYD777" s="74"/>
      <c r="WYE777" s="74"/>
      <c r="WYF777" s="74"/>
      <c r="WYG777" s="74"/>
      <c r="WYH777" s="74"/>
      <c r="WYI777" s="74"/>
      <c r="WYJ777" s="74"/>
      <c r="WYK777" s="74"/>
      <c r="WYL777" s="74"/>
      <c r="WYM777" s="74"/>
      <c r="WYN777" s="74"/>
      <c r="WYO777" s="74"/>
      <c r="WYP777" s="74"/>
      <c r="WYQ777" s="74"/>
      <c r="WYR777" s="74"/>
      <c r="WYS777" s="74"/>
      <c r="WYT777" s="74"/>
      <c r="WYU777" s="74"/>
      <c r="WYV777" s="74"/>
      <c r="WYW777" s="74"/>
      <c r="WYX777" s="74"/>
      <c r="WYY777" s="74"/>
      <c r="WYZ777" s="74"/>
      <c r="WZA777" s="74"/>
      <c r="WZB777" s="74"/>
      <c r="WZC777" s="74"/>
      <c r="WZD777" s="74"/>
      <c r="WZE777" s="74"/>
      <c r="WZF777" s="74"/>
      <c r="WZG777" s="74"/>
      <c r="WZH777" s="74"/>
      <c r="WZI777" s="74"/>
      <c r="WZJ777" s="74"/>
      <c r="WZK777" s="74"/>
      <c r="WZL777" s="74"/>
      <c r="WZM777" s="74"/>
      <c r="WZN777" s="74"/>
      <c r="WZO777" s="74"/>
      <c r="WZP777" s="74"/>
      <c r="WZQ777" s="74"/>
      <c r="WZR777" s="74"/>
      <c r="WZS777" s="74"/>
      <c r="WZT777" s="74"/>
      <c r="WZU777" s="74"/>
      <c r="WZV777" s="74"/>
      <c r="WZW777" s="74"/>
      <c r="WZX777" s="74"/>
      <c r="WZY777" s="74"/>
      <c r="WZZ777" s="74"/>
      <c r="XAA777" s="74"/>
      <c r="XAB777" s="74"/>
      <c r="XAC777" s="74"/>
      <c r="XAD777" s="74"/>
      <c r="XAE777" s="74"/>
      <c r="XAF777" s="74"/>
      <c r="XAG777" s="74"/>
      <c r="XAH777" s="74"/>
      <c r="XAI777" s="74"/>
      <c r="XAJ777" s="74"/>
      <c r="XAK777" s="74"/>
      <c r="XAL777" s="74"/>
      <c r="XAM777" s="74"/>
      <c r="XAN777" s="74"/>
      <c r="XAO777" s="74"/>
      <c r="XAP777" s="74"/>
      <c r="XAQ777" s="74"/>
      <c r="XAR777" s="74"/>
      <c r="XAS777" s="74"/>
      <c r="XAT777" s="74"/>
      <c r="XAU777" s="74"/>
      <c r="XAV777" s="74"/>
      <c r="XAW777" s="74"/>
      <c r="XAX777" s="74"/>
      <c r="XAY777" s="74"/>
      <c r="XAZ777" s="74"/>
      <c r="XBA777" s="74"/>
      <c r="XBB777" s="74"/>
      <c r="XBC777" s="74"/>
      <c r="XBD777" s="74"/>
      <c r="XBE777" s="74"/>
      <c r="XBF777" s="74"/>
      <c r="XBG777" s="74"/>
      <c r="XBH777" s="74"/>
      <c r="XBI777" s="74"/>
      <c r="XBJ777" s="74"/>
      <c r="XBK777" s="74"/>
      <c r="XBL777" s="74"/>
      <c r="XBM777" s="74"/>
      <c r="XBN777" s="74"/>
      <c r="XBO777" s="74"/>
      <c r="XBP777" s="74"/>
      <c r="XBQ777" s="74"/>
      <c r="XBR777" s="74"/>
      <c r="XBS777" s="74"/>
      <c r="XBT777" s="74"/>
      <c r="XBU777" s="74"/>
      <c r="XBV777" s="74"/>
      <c r="XBW777" s="74"/>
      <c r="XBX777" s="74"/>
      <c r="XBY777" s="74"/>
      <c r="XBZ777" s="74"/>
      <c r="XCA777" s="74"/>
      <c r="XCB777" s="74"/>
      <c r="XCC777" s="74"/>
      <c r="XCD777" s="74"/>
      <c r="XCE777" s="74"/>
      <c r="XCF777" s="74"/>
      <c r="XCG777" s="74"/>
      <c r="XCH777" s="74"/>
      <c r="XCI777" s="74"/>
      <c r="XCJ777" s="74"/>
      <c r="XCK777" s="74"/>
      <c r="XCL777" s="74"/>
      <c r="XCM777" s="74"/>
      <c r="XCN777" s="74"/>
      <c r="XCO777" s="74"/>
      <c r="XCP777" s="74"/>
      <c r="XCQ777" s="74"/>
      <c r="XCR777" s="74"/>
      <c r="XCS777" s="74"/>
      <c r="XCT777" s="74"/>
      <c r="XCU777" s="74"/>
      <c r="XCV777" s="74"/>
      <c r="XCW777" s="74"/>
      <c r="XCX777" s="74"/>
      <c r="XCY777" s="74"/>
      <c r="XCZ777" s="74"/>
      <c r="XDA777" s="74"/>
      <c r="XDB777" s="74"/>
      <c r="XDC777" s="74"/>
      <c r="XDD777" s="74"/>
      <c r="XDE777" s="74"/>
      <c r="XDF777" s="74"/>
      <c r="XDG777" s="74"/>
      <c r="XDH777" s="74"/>
      <c r="XDI777" s="74"/>
      <c r="XDJ777" s="74"/>
      <c r="XDK777" s="74"/>
      <c r="XDL777" s="74"/>
      <c r="XDM777" s="74"/>
      <c r="XDN777" s="74"/>
      <c r="XDO777" s="74"/>
      <c r="XDP777" s="74"/>
      <c r="XDQ777" s="74"/>
      <c r="XDR777" s="74"/>
      <c r="XDS777" s="74"/>
      <c r="XDT777" s="74"/>
      <c r="XDU777" s="74"/>
      <c r="XDV777" s="74"/>
      <c r="XDW777" s="74"/>
      <c r="XDX777" s="74"/>
      <c r="XDY777" s="74"/>
      <c r="XDZ777" s="74"/>
      <c r="XEA777" s="74"/>
      <c r="XEB777" s="74"/>
      <c r="XEC777" s="74"/>
      <c r="XED777" s="74"/>
      <c r="XEE777" s="74"/>
      <c r="XEF777" s="74"/>
      <c r="XEG777" s="74"/>
      <c r="XEH777" s="74"/>
      <c r="XEI777" s="74"/>
      <c r="XEJ777" s="74"/>
      <c r="XEK777" s="74"/>
      <c r="XEL777" s="74"/>
      <c r="XEM777" s="74"/>
      <c r="XEN777" s="74"/>
      <c r="XEO777" s="74"/>
      <c r="XEP777" s="74"/>
      <c r="XEQ777" s="74"/>
      <c r="XER777" s="74"/>
      <c r="XES777" s="74"/>
      <c r="XET777" s="74"/>
      <c r="XEU777" s="74"/>
      <c r="XEV777" s="74"/>
      <c r="XEW777" s="74"/>
      <c r="XEX777" s="74"/>
      <c r="XEY777" s="74"/>
      <c r="XEZ777" s="74"/>
      <c r="XFA777" s="74"/>
      <c r="XFB777" s="74"/>
      <c r="XFC777" s="74"/>
      <c r="XFD777" s="74"/>
    </row>
    <row r="778" spans="1:16384">
      <c r="A778" s="7" t="s">
        <v>2216</v>
      </c>
      <c r="B778" s="8" t="s">
        <v>66</v>
      </c>
      <c r="C778" s="22" t="s">
        <v>1214</v>
      </c>
      <c r="D778" s="8" t="s">
        <v>23</v>
      </c>
      <c r="E778" s="7" t="s">
        <v>1271</v>
      </c>
      <c r="F778" s="21" t="s">
        <v>560</v>
      </c>
      <c r="G778" s="41">
        <v>2490</v>
      </c>
      <c r="H778" s="9">
        <v>44377</v>
      </c>
    </row>
    <row r="779" spans="1:16384">
      <c r="A779" s="7" t="s">
        <v>2732</v>
      </c>
      <c r="B779" s="8" t="s">
        <v>1348</v>
      </c>
      <c r="C779" s="22" t="s">
        <v>1214</v>
      </c>
      <c r="D779" s="8" t="s">
        <v>1874</v>
      </c>
      <c r="E779" s="7" t="s">
        <v>1416</v>
      </c>
      <c r="F779" s="21" t="s">
        <v>560</v>
      </c>
      <c r="G779" s="41">
        <v>2990</v>
      </c>
      <c r="H779" s="10">
        <v>44554</v>
      </c>
    </row>
    <row r="780" spans="1:16384">
      <c r="A780" s="7" t="s">
        <v>2869</v>
      </c>
      <c r="B780" s="8" t="s">
        <v>66</v>
      </c>
      <c r="C780" s="22" t="s">
        <v>1213</v>
      </c>
      <c r="D780" s="8" t="s">
        <v>56</v>
      </c>
      <c r="E780" s="7" t="s">
        <v>2870</v>
      </c>
      <c r="F780" s="19" t="s">
        <v>560</v>
      </c>
      <c r="G780" s="41">
        <v>11990</v>
      </c>
      <c r="H780" s="10">
        <v>44574</v>
      </c>
    </row>
    <row r="781" spans="1:16384">
      <c r="A781" s="7" t="s">
        <v>2000</v>
      </c>
      <c r="B781" s="8" t="s">
        <v>1018</v>
      </c>
      <c r="C781" s="22" t="s">
        <v>1213</v>
      </c>
      <c r="D781" s="8" t="s">
        <v>684</v>
      </c>
      <c r="E781" s="7" t="s">
        <v>2001</v>
      </c>
      <c r="F781" s="21" t="s">
        <v>1025</v>
      </c>
      <c r="G781" s="41">
        <v>1190</v>
      </c>
      <c r="H781" s="10">
        <v>44298</v>
      </c>
    </row>
    <row r="782" spans="1:16384">
      <c r="A782" s="7" t="s">
        <v>2617</v>
      </c>
      <c r="B782" s="8" t="s">
        <v>1018</v>
      </c>
      <c r="C782" s="22" t="s">
        <v>1213</v>
      </c>
      <c r="D782" s="8" t="s">
        <v>23</v>
      </c>
      <c r="E782" s="7" t="s">
        <v>2618</v>
      </c>
      <c r="F782" s="21" t="s">
        <v>1025</v>
      </c>
      <c r="G782" s="41">
        <v>1290</v>
      </c>
      <c r="H782" s="10">
        <v>44534</v>
      </c>
    </row>
    <row r="783" spans="1:16384">
      <c r="A783" s="7" t="s">
        <v>960</v>
      </c>
      <c r="B783" s="8" t="s">
        <v>961</v>
      </c>
      <c r="C783" s="22" t="s">
        <v>1213</v>
      </c>
      <c r="D783" s="8" t="s">
        <v>11</v>
      </c>
      <c r="E783" s="7" t="s">
        <v>959</v>
      </c>
      <c r="F783" s="21" t="s">
        <v>531</v>
      </c>
      <c r="G783" s="41">
        <v>1190</v>
      </c>
      <c r="H783" s="10">
        <v>43849</v>
      </c>
    </row>
    <row r="784" spans="1:16384">
      <c r="A784" s="7" t="s">
        <v>2779</v>
      </c>
      <c r="B784" s="8" t="s">
        <v>689</v>
      </c>
      <c r="C784" s="22" t="s">
        <v>1214</v>
      </c>
      <c r="D784" s="8" t="s">
        <v>1874</v>
      </c>
      <c r="E784" s="7" t="s">
        <v>1332</v>
      </c>
      <c r="F784" s="21" t="s">
        <v>153</v>
      </c>
      <c r="G784" s="41">
        <v>2790</v>
      </c>
      <c r="H784" s="10">
        <v>44566</v>
      </c>
    </row>
    <row r="785" spans="1:8">
      <c r="A785" s="7" t="s">
        <v>2764</v>
      </c>
      <c r="B785" s="8" t="s">
        <v>2765</v>
      </c>
      <c r="C785" s="22" t="s">
        <v>1214</v>
      </c>
      <c r="D785" s="8" t="s">
        <v>1874</v>
      </c>
      <c r="E785" s="7"/>
      <c r="F785" s="21" t="s">
        <v>153</v>
      </c>
      <c r="G785" s="41">
        <v>2890</v>
      </c>
      <c r="H785" s="10">
        <v>44559</v>
      </c>
    </row>
    <row r="786" spans="1:8">
      <c r="A786" s="7" t="s">
        <v>2974</v>
      </c>
      <c r="B786" s="8" t="s">
        <v>2975</v>
      </c>
      <c r="C786" s="22" t="s">
        <v>1214</v>
      </c>
      <c r="D786" s="8" t="s">
        <v>1874</v>
      </c>
      <c r="E786" s="7" t="s">
        <v>1328</v>
      </c>
      <c r="F786" s="21" t="s">
        <v>153</v>
      </c>
      <c r="G786" s="42">
        <v>2990</v>
      </c>
      <c r="H786" s="10">
        <v>44579</v>
      </c>
    </row>
    <row r="787" spans="1:8">
      <c r="A787" s="7" t="s">
        <v>2780</v>
      </c>
      <c r="B787" s="8" t="s">
        <v>2781</v>
      </c>
      <c r="C787" s="22" t="s">
        <v>1214</v>
      </c>
      <c r="D787" s="8" t="s">
        <v>1874</v>
      </c>
      <c r="E787" s="7" t="s">
        <v>3</v>
      </c>
      <c r="F787" s="21" t="s">
        <v>153</v>
      </c>
      <c r="G787" s="41">
        <v>2690</v>
      </c>
      <c r="H787" s="10">
        <v>44566</v>
      </c>
    </row>
    <row r="788" spans="1:8">
      <c r="A788" s="7" t="s">
        <v>1698</v>
      </c>
      <c r="B788" s="8" t="s">
        <v>1699</v>
      </c>
      <c r="C788" s="22" t="s">
        <v>1213</v>
      </c>
      <c r="D788" s="8" t="s">
        <v>1608</v>
      </c>
      <c r="E788" s="7" t="s">
        <v>1661</v>
      </c>
      <c r="F788" s="21" t="s">
        <v>150</v>
      </c>
      <c r="G788" s="41">
        <v>390</v>
      </c>
      <c r="H788" s="9">
        <v>44199</v>
      </c>
    </row>
    <row r="789" spans="1:8">
      <c r="A789" s="7" t="s">
        <v>1591</v>
      </c>
      <c r="B789" s="8" t="s">
        <v>517</v>
      </c>
      <c r="C789" s="22" t="s">
        <v>1213</v>
      </c>
      <c r="D789" s="8" t="s">
        <v>14</v>
      </c>
      <c r="E789" s="7" t="s">
        <v>1511</v>
      </c>
      <c r="F789" s="21" t="s">
        <v>1025</v>
      </c>
      <c r="G789" s="41">
        <v>490</v>
      </c>
      <c r="H789" s="10">
        <v>44181</v>
      </c>
    </row>
    <row r="790" spans="1:8">
      <c r="A790" s="7" t="s">
        <v>1674</v>
      </c>
      <c r="B790" s="8" t="s">
        <v>1675</v>
      </c>
      <c r="C790" s="22" t="s">
        <v>1213</v>
      </c>
      <c r="D790" s="8" t="s">
        <v>1634</v>
      </c>
      <c r="E790" s="7" t="s">
        <v>1644</v>
      </c>
      <c r="F790" s="21" t="s">
        <v>150</v>
      </c>
      <c r="G790" s="41">
        <v>490</v>
      </c>
      <c r="H790" s="9">
        <v>44199</v>
      </c>
    </row>
    <row r="791" spans="1:8">
      <c r="A791" s="7" t="s">
        <v>1261</v>
      </c>
      <c r="B791" s="46" t="s">
        <v>1246</v>
      </c>
      <c r="C791" s="22" t="s">
        <v>1213</v>
      </c>
      <c r="D791" s="8" t="s">
        <v>1874</v>
      </c>
      <c r="E791" s="7" t="s">
        <v>1262</v>
      </c>
      <c r="F791" s="21" t="s">
        <v>722</v>
      </c>
      <c r="G791" s="41">
        <v>1890</v>
      </c>
      <c r="H791" s="9">
        <v>44026</v>
      </c>
    </row>
    <row r="792" spans="1:8">
      <c r="A792" s="7" t="s">
        <v>2476</v>
      </c>
      <c r="B792" s="8" t="s">
        <v>185</v>
      </c>
      <c r="C792" s="22" t="s">
        <v>1214</v>
      </c>
      <c r="D792" s="8" t="s">
        <v>47</v>
      </c>
      <c r="E792" s="7" t="s">
        <v>906</v>
      </c>
      <c r="F792" s="21" t="s">
        <v>1025</v>
      </c>
      <c r="G792" s="41">
        <v>490</v>
      </c>
      <c r="H792" s="9">
        <v>44449</v>
      </c>
    </row>
    <row r="793" spans="1:8">
      <c r="A793" s="7" t="s">
        <v>962</v>
      </c>
      <c r="B793" s="8" t="s">
        <v>963</v>
      </c>
      <c r="C793" s="22" t="s">
        <v>1213</v>
      </c>
      <c r="D793" s="8" t="s">
        <v>60</v>
      </c>
      <c r="E793" s="7" t="s">
        <v>957</v>
      </c>
      <c r="F793" s="21" t="s">
        <v>531</v>
      </c>
      <c r="G793" s="41">
        <v>390</v>
      </c>
      <c r="H793" s="10">
        <v>43849</v>
      </c>
    </row>
    <row r="794" spans="1:8">
      <c r="A794" s="7" t="s">
        <v>1413</v>
      </c>
      <c r="B794" s="8" t="s">
        <v>1414</v>
      </c>
      <c r="C794" s="22" t="s">
        <v>1213</v>
      </c>
      <c r="D794" s="8" t="s">
        <v>47</v>
      </c>
      <c r="E794" s="7" t="s">
        <v>5</v>
      </c>
      <c r="F794" s="20" t="s">
        <v>149</v>
      </c>
      <c r="G794" s="41">
        <v>1190</v>
      </c>
      <c r="H794" s="51">
        <v>44080</v>
      </c>
    </row>
    <row r="795" spans="1:8">
      <c r="A795" s="7" t="s">
        <v>672</v>
      </c>
      <c r="B795" s="8" t="s">
        <v>673</v>
      </c>
      <c r="C795" s="22" t="s">
        <v>1214</v>
      </c>
      <c r="D795" s="8" t="s">
        <v>1874</v>
      </c>
      <c r="E795" s="7"/>
      <c r="F795" s="21" t="s">
        <v>153</v>
      </c>
      <c r="G795" s="41">
        <v>2190</v>
      </c>
      <c r="H795" s="10">
        <v>43794</v>
      </c>
    </row>
    <row r="796" spans="1:8">
      <c r="A796" s="7" t="s">
        <v>2217</v>
      </c>
      <c r="B796" s="8" t="s">
        <v>1985</v>
      </c>
      <c r="C796" s="22" t="s">
        <v>1214</v>
      </c>
      <c r="D796" s="8" t="s">
        <v>87</v>
      </c>
      <c r="E796" s="7" t="s">
        <v>581</v>
      </c>
      <c r="F796" s="21" t="s">
        <v>721</v>
      </c>
      <c r="G796" s="41">
        <v>990</v>
      </c>
      <c r="H796" s="9">
        <v>44377</v>
      </c>
    </row>
    <row r="797" spans="1:8">
      <c r="A797" s="7" t="s">
        <v>1626</v>
      </c>
      <c r="B797" s="8" t="s">
        <v>1336</v>
      </c>
      <c r="C797" s="22" t="s">
        <v>1214</v>
      </c>
      <c r="D797" s="8" t="s">
        <v>1874</v>
      </c>
      <c r="E797" s="7" t="s">
        <v>1627</v>
      </c>
      <c r="F797" s="21" t="s">
        <v>721</v>
      </c>
      <c r="G797" s="41">
        <v>2790</v>
      </c>
      <c r="H797" s="9">
        <v>44193</v>
      </c>
    </row>
    <row r="798" spans="1:8">
      <c r="A798" s="7" t="s">
        <v>2194</v>
      </c>
      <c r="B798" s="8" t="s">
        <v>1336</v>
      </c>
      <c r="C798" s="22" t="s">
        <v>1214</v>
      </c>
      <c r="D798" s="8" t="s">
        <v>1874</v>
      </c>
      <c r="E798" s="7" t="s">
        <v>2020</v>
      </c>
      <c r="F798" s="21" t="s">
        <v>721</v>
      </c>
      <c r="G798" s="41">
        <v>3490</v>
      </c>
      <c r="H798" s="9">
        <v>44357</v>
      </c>
    </row>
    <row r="799" spans="1:8">
      <c r="A799" s="7" t="s">
        <v>2166</v>
      </c>
      <c r="B799" s="8" t="s">
        <v>591</v>
      </c>
      <c r="C799" s="22" t="s">
        <v>1214</v>
      </c>
      <c r="D799" s="8" t="s">
        <v>18</v>
      </c>
      <c r="E799" s="7" t="s">
        <v>206</v>
      </c>
      <c r="F799" s="21" t="s">
        <v>560</v>
      </c>
      <c r="G799" s="41">
        <v>890</v>
      </c>
      <c r="H799" s="9">
        <v>44357</v>
      </c>
    </row>
    <row r="800" spans="1:8">
      <c r="A800" s="7" t="s">
        <v>1765</v>
      </c>
      <c r="B800" s="8" t="s">
        <v>74</v>
      </c>
      <c r="C800" s="22" t="s">
        <v>1213</v>
      </c>
      <c r="D800" s="8" t="s">
        <v>23</v>
      </c>
      <c r="E800" s="7" t="s">
        <v>3</v>
      </c>
      <c r="F800" s="21" t="s">
        <v>560</v>
      </c>
      <c r="G800" s="41">
        <v>1590</v>
      </c>
      <c r="H800" s="10">
        <v>44230</v>
      </c>
    </row>
    <row r="801" spans="1:8">
      <c r="A801" s="7" t="s">
        <v>2592</v>
      </c>
      <c r="B801" s="8" t="s">
        <v>2593</v>
      </c>
      <c r="C801" s="22" t="s">
        <v>1214</v>
      </c>
      <c r="D801" s="8" t="s">
        <v>1874</v>
      </c>
      <c r="E801" s="7"/>
      <c r="F801" s="21" t="s">
        <v>531</v>
      </c>
      <c r="G801" s="41">
        <v>2790</v>
      </c>
      <c r="H801" s="9">
        <v>44492</v>
      </c>
    </row>
    <row r="802" spans="1:8">
      <c r="A802" s="7" t="s">
        <v>714</v>
      </c>
      <c r="B802" s="8" t="s">
        <v>35</v>
      </c>
      <c r="C802" s="22" t="s">
        <v>1213</v>
      </c>
      <c r="D802" s="8" t="s">
        <v>14</v>
      </c>
      <c r="E802" s="7" t="s">
        <v>5</v>
      </c>
      <c r="F802" s="20" t="s">
        <v>149</v>
      </c>
      <c r="G802" s="41">
        <v>1590</v>
      </c>
      <c r="H802" s="10">
        <v>43798</v>
      </c>
    </row>
    <row r="803" spans="1:8">
      <c r="A803" s="7" t="s">
        <v>2563</v>
      </c>
      <c r="B803" s="8" t="s">
        <v>595</v>
      </c>
      <c r="C803" s="22" t="s">
        <v>1213</v>
      </c>
      <c r="D803" s="8" t="s">
        <v>1249</v>
      </c>
      <c r="E803" s="7" t="s">
        <v>992</v>
      </c>
      <c r="F803" s="21" t="s">
        <v>1025</v>
      </c>
      <c r="G803" s="41">
        <v>490</v>
      </c>
      <c r="H803" s="9">
        <v>44489</v>
      </c>
    </row>
    <row r="804" spans="1:8">
      <c r="A804" s="7" t="s">
        <v>1707</v>
      </c>
      <c r="B804" s="8" t="s">
        <v>120</v>
      </c>
      <c r="C804" s="22" t="s">
        <v>1213</v>
      </c>
      <c r="D804" s="8" t="s">
        <v>186</v>
      </c>
      <c r="E804" s="7" t="s">
        <v>1496</v>
      </c>
      <c r="F804" s="21" t="s">
        <v>1025</v>
      </c>
      <c r="G804" s="41">
        <v>490</v>
      </c>
      <c r="H804" s="66">
        <v>44208</v>
      </c>
    </row>
    <row r="805" spans="1:8">
      <c r="A805" s="7" t="s">
        <v>1656</v>
      </c>
      <c r="B805" s="8" t="s">
        <v>1657</v>
      </c>
      <c r="C805" s="22" t="s">
        <v>1213</v>
      </c>
      <c r="D805" s="8" t="s">
        <v>1634</v>
      </c>
      <c r="E805" s="7" t="s">
        <v>1658</v>
      </c>
      <c r="F805" s="21" t="s">
        <v>150</v>
      </c>
      <c r="G805" s="41">
        <v>14900</v>
      </c>
      <c r="H805" s="9">
        <v>44199</v>
      </c>
    </row>
    <row r="806" spans="1:8">
      <c r="A806" s="7" t="s">
        <v>964</v>
      </c>
      <c r="B806" s="8" t="s">
        <v>965</v>
      </c>
      <c r="C806" s="22" t="s">
        <v>1213</v>
      </c>
      <c r="D806" s="8" t="s">
        <v>13</v>
      </c>
      <c r="E806" s="7" t="s">
        <v>912</v>
      </c>
      <c r="F806" s="21" t="s">
        <v>531</v>
      </c>
      <c r="G806" s="41">
        <v>390</v>
      </c>
      <c r="H806" s="10">
        <v>43849</v>
      </c>
    </row>
    <row r="807" spans="1:8">
      <c r="A807" s="7" t="s">
        <v>369</v>
      </c>
      <c r="B807" s="8" t="s">
        <v>370</v>
      </c>
      <c r="C807" s="22" t="s">
        <v>1213</v>
      </c>
      <c r="D807" s="8" t="s">
        <v>15</v>
      </c>
      <c r="E807" s="8" t="s">
        <v>371</v>
      </c>
      <c r="F807" s="20" t="s">
        <v>149</v>
      </c>
      <c r="G807" s="41">
        <v>1190</v>
      </c>
      <c r="H807" s="9">
        <v>43584</v>
      </c>
    </row>
    <row r="808" spans="1:8">
      <c r="A808" s="7" t="s">
        <v>2594</v>
      </c>
      <c r="B808" s="8" t="s">
        <v>2595</v>
      </c>
      <c r="C808" s="22" t="s">
        <v>1214</v>
      </c>
      <c r="D808" s="8" t="s">
        <v>1874</v>
      </c>
      <c r="E808" s="7" t="s">
        <v>2596</v>
      </c>
      <c r="F808" s="21" t="s">
        <v>153</v>
      </c>
      <c r="G808" s="41">
        <v>2790</v>
      </c>
      <c r="H808" s="9">
        <v>44492</v>
      </c>
    </row>
    <row r="809" spans="1:8">
      <c r="A809" s="7" t="s">
        <v>2220</v>
      </c>
      <c r="B809" s="8" t="s">
        <v>1222</v>
      </c>
      <c r="C809" s="22" t="s">
        <v>1213</v>
      </c>
      <c r="D809" s="8" t="s">
        <v>87</v>
      </c>
      <c r="E809" s="7" t="s">
        <v>1229</v>
      </c>
      <c r="F809" s="21" t="s">
        <v>153</v>
      </c>
      <c r="G809" s="41">
        <v>1490</v>
      </c>
      <c r="H809" s="9">
        <v>44489</v>
      </c>
    </row>
    <row r="810" spans="1:8">
      <c r="A810" s="7" t="s">
        <v>2644</v>
      </c>
      <c r="B810" s="8" t="s">
        <v>17</v>
      </c>
      <c r="C810" s="22" t="s">
        <v>1214</v>
      </c>
      <c r="D810" s="8" t="s">
        <v>1874</v>
      </c>
      <c r="E810" s="7" t="s">
        <v>691</v>
      </c>
      <c r="F810" s="21" t="s">
        <v>153</v>
      </c>
      <c r="G810" s="41">
        <v>2490</v>
      </c>
      <c r="H810" s="10">
        <v>44534</v>
      </c>
    </row>
    <row r="811" spans="1:8">
      <c r="A811" s="7" t="s">
        <v>1866</v>
      </c>
      <c r="B811" s="8" t="s">
        <v>120</v>
      </c>
      <c r="C811" s="22" t="s">
        <v>1213</v>
      </c>
      <c r="D811" s="8" t="s">
        <v>23</v>
      </c>
      <c r="E811" s="7" t="s">
        <v>2619</v>
      </c>
      <c r="F811" s="21" t="s">
        <v>148</v>
      </c>
      <c r="G811" s="41">
        <v>290</v>
      </c>
      <c r="H811" s="10">
        <v>44534</v>
      </c>
    </row>
    <row r="812" spans="1:8">
      <c r="A812" s="7" t="s">
        <v>2733</v>
      </c>
      <c r="B812" s="8" t="s">
        <v>179</v>
      </c>
      <c r="C812" s="22" t="s">
        <v>1214</v>
      </c>
      <c r="D812" s="8" t="s">
        <v>1874</v>
      </c>
      <c r="E812" s="7" t="s">
        <v>1416</v>
      </c>
      <c r="F812" s="21" t="s">
        <v>149</v>
      </c>
      <c r="G812" s="41">
        <v>2290</v>
      </c>
      <c r="H812" s="10">
        <v>44554</v>
      </c>
    </row>
    <row r="813" spans="1:8">
      <c r="A813" s="7" t="s">
        <v>1848</v>
      </c>
      <c r="B813" s="8" t="s">
        <v>1849</v>
      </c>
      <c r="C813" s="22" t="s">
        <v>1214</v>
      </c>
      <c r="D813" s="8" t="s">
        <v>1874</v>
      </c>
      <c r="E813" s="7" t="s">
        <v>1263</v>
      </c>
      <c r="F813" s="20" t="s">
        <v>149</v>
      </c>
      <c r="G813" s="41">
        <v>2190</v>
      </c>
      <c r="H813" s="9">
        <v>44259</v>
      </c>
    </row>
    <row r="814" spans="1:8">
      <c r="A814" s="7" t="s">
        <v>1662</v>
      </c>
      <c r="B814" s="8" t="s">
        <v>1663</v>
      </c>
      <c r="C814" s="22" t="s">
        <v>1213</v>
      </c>
      <c r="D814" s="8" t="s">
        <v>1634</v>
      </c>
      <c r="E814" s="7" t="s">
        <v>1664</v>
      </c>
      <c r="F814" s="21" t="s">
        <v>150</v>
      </c>
      <c r="G814" s="41">
        <v>390</v>
      </c>
      <c r="H814" s="9">
        <v>44199</v>
      </c>
    </row>
    <row r="815" spans="1:8">
      <c r="A815" s="7" t="s">
        <v>236</v>
      </c>
      <c r="B815" s="8" t="s">
        <v>25</v>
      </c>
      <c r="C815" s="22" t="s">
        <v>1214</v>
      </c>
      <c r="D815" s="8" t="s">
        <v>186</v>
      </c>
      <c r="E815" s="8"/>
      <c r="F815" s="20" t="s">
        <v>147</v>
      </c>
      <c r="G815" s="41">
        <v>1190</v>
      </c>
      <c r="H815" s="10">
        <v>43573</v>
      </c>
    </row>
    <row r="816" spans="1:8">
      <c r="A816" s="7" t="s">
        <v>192</v>
      </c>
      <c r="B816" s="8" t="s">
        <v>105</v>
      </c>
      <c r="C816" s="22" t="s">
        <v>1213</v>
      </c>
      <c r="D816" s="8" t="s">
        <v>14</v>
      </c>
      <c r="E816" s="8"/>
      <c r="F816" s="21" t="s">
        <v>560</v>
      </c>
      <c r="G816" s="41">
        <v>1590</v>
      </c>
      <c r="H816" s="10">
        <v>43573</v>
      </c>
    </row>
    <row r="817" spans="1:8">
      <c r="A817" s="7" t="s">
        <v>372</v>
      </c>
      <c r="B817" s="8" t="s">
        <v>373</v>
      </c>
      <c r="C817" s="22" t="s">
        <v>1213</v>
      </c>
      <c r="D817" s="8" t="s">
        <v>87</v>
      </c>
      <c r="E817" s="8" t="s">
        <v>305</v>
      </c>
      <c r="F817" s="20" t="s">
        <v>149</v>
      </c>
      <c r="G817" s="41">
        <v>1290</v>
      </c>
      <c r="H817" s="9">
        <v>43584</v>
      </c>
    </row>
    <row r="818" spans="1:8">
      <c r="A818" s="7" t="s">
        <v>1683</v>
      </c>
      <c r="B818" s="8" t="s">
        <v>1684</v>
      </c>
      <c r="C818" s="22" t="s">
        <v>1213</v>
      </c>
      <c r="D818" s="8" t="s">
        <v>1634</v>
      </c>
      <c r="E818" s="7" t="s">
        <v>1685</v>
      </c>
      <c r="F818" s="21" t="s">
        <v>150</v>
      </c>
      <c r="G818" s="41">
        <v>490</v>
      </c>
      <c r="H818" s="9">
        <v>44199</v>
      </c>
    </row>
    <row r="819" spans="1:8">
      <c r="A819" s="7" t="s">
        <v>2167</v>
      </c>
      <c r="B819" s="8" t="s">
        <v>629</v>
      </c>
      <c r="C819" s="22" t="s">
        <v>1214</v>
      </c>
      <c r="D819" s="8" t="s">
        <v>1049</v>
      </c>
      <c r="E819" s="7" t="s">
        <v>2168</v>
      </c>
      <c r="F819" s="21" t="s">
        <v>149</v>
      </c>
      <c r="G819" s="41">
        <v>1490</v>
      </c>
      <c r="H819" s="9">
        <v>44357</v>
      </c>
    </row>
    <row r="820" spans="1:8">
      <c r="A820" s="7" t="s">
        <v>10</v>
      </c>
      <c r="B820" s="8" t="s">
        <v>119</v>
      </c>
      <c r="C820" s="22" t="s">
        <v>1214</v>
      </c>
      <c r="D820" s="8" t="s">
        <v>1874</v>
      </c>
      <c r="E820" s="8" t="s">
        <v>5</v>
      </c>
      <c r="F820" s="20" t="s">
        <v>149</v>
      </c>
      <c r="G820" s="41">
        <v>1390</v>
      </c>
      <c r="H820" s="9">
        <v>43315</v>
      </c>
    </row>
    <row r="821" spans="1:8">
      <c r="A821" s="7" t="s">
        <v>2548</v>
      </c>
      <c r="B821" s="8" t="s">
        <v>25</v>
      </c>
      <c r="C821" s="22" t="s">
        <v>1213</v>
      </c>
      <c r="D821" s="8" t="s">
        <v>181</v>
      </c>
      <c r="E821" s="7" t="s">
        <v>2549</v>
      </c>
      <c r="F821" s="21" t="s">
        <v>281</v>
      </c>
      <c r="G821" s="41">
        <v>1790</v>
      </c>
      <c r="H821" s="10">
        <v>44484</v>
      </c>
    </row>
    <row r="822" spans="1:8">
      <c r="A822" s="7" t="s">
        <v>2283</v>
      </c>
      <c r="B822" s="8" t="s">
        <v>2284</v>
      </c>
      <c r="C822" s="22" t="s">
        <v>1213</v>
      </c>
      <c r="D822" s="8" t="s">
        <v>87</v>
      </c>
      <c r="E822" s="7" t="s">
        <v>2285</v>
      </c>
      <c r="F822" s="21" t="s">
        <v>154</v>
      </c>
      <c r="G822" s="41">
        <v>2490</v>
      </c>
      <c r="H822" s="9">
        <v>44409</v>
      </c>
    </row>
    <row r="823" spans="1:8">
      <c r="A823" s="7" t="s">
        <v>1671</v>
      </c>
      <c r="B823" s="8" t="s">
        <v>1672</v>
      </c>
      <c r="C823" s="22" t="s">
        <v>1213</v>
      </c>
      <c r="D823" s="8" t="s">
        <v>13</v>
      </c>
      <c r="E823" s="7" t="s">
        <v>1673</v>
      </c>
      <c r="F823" s="21" t="s">
        <v>150</v>
      </c>
      <c r="G823" s="41">
        <v>390</v>
      </c>
      <c r="H823" s="9">
        <v>44199</v>
      </c>
    </row>
    <row r="824" spans="1:8">
      <c r="A824" s="7" t="s">
        <v>2871</v>
      </c>
      <c r="B824" s="8" t="s">
        <v>662</v>
      </c>
      <c r="C824" s="22" t="s">
        <v>1213</v>
      </c>
      <c r="D824" s="8" t="s">
        <v>183</v>
      </c>
      <c r="E824" s="7" t="s">
        <v>27</v>
      </c>
      <c r="F824" s="19" t="s">
        <v>721</v>
      </c>
      <c r="G824" s="41">
        <v>890</v>
      </c>
      <c r="H824" s="10">
        <v>44574</v>
      </c>
    </row>
    <row r="825" spans="1:8">
      <c r="A825" s="7" t="s">
        <v>1867</v>
      </c>
      <c r="B825" s="8" t="s">
        <v>120</v>
      </c>
      <c r="C825" s="22" t="s">
        <v>1214</v>
      </c>
      <c r="D825" s="8" t="s">
        <v>15</v>
      </c>
      <c r="E825" s="7" t="s">
        <v>1436</v>
      </c>
      <c r="F825" s="20" t="s">
        <v>151</v>
      </c>
      <c r="G825" s="41">
        <v>390</v>
      </c>
      <c r="H825" s="10">
        <v>44268</v>
      </c>
    </row>
    <row r="826" spans="1:8">
      <c r="A826" s="7" t="s">
        <v>1367</v>
      </c>
      <c r="B826" s="46" t="s">
        <v>120</v>
      </c>
      <c r="C826" s="22" t="s">
        <v>1214</v>
      </c>
      <c r="D826" s="8" t="s">
        <v>181</v>
      </c>
      <c r="E826" s="7" t="s">
        <v>990</v>
      </c>
      <c r="F826" s="20" t="s">
        <v>151</v>
      </c>
      <c r="G826" s="41">
        <v>390</v>
      </c>
      <c r="H826" s="10">
        <v>44067</v>
      </c>
    </row>
    <row r="827" spans="1:8">
      <c r="A827" s="7" t="s">
        <v>1088</v>
      </c>
      <c r="B827" s="8" t="s">
        <v>1089</v>
      </c>
      <c r="C827" s="22" t="s">
        <v>1213</v>
      </c>
      <c r="D827" s="8" t="s">
        <v>56</v>
      </c>
      <c r="E827" s="7"/>
      <c r="F827" s="20" t="s">
        <v>281</v>
      </c>
      <c r="G827" s="41">
        <v>690</v>
      </c>
      <c r="H827" s="10">
        <v>43884</v>
      </c>
    </row>
    <row r="828" spans="1:8">
      <c r="A828" s="7" t="s">
        <v>1090</v>
      </c>
      <c r="B828" s="8" t="s">
        <v>1091</v>
      </c>
      <c r="C828" s="22" t="s">
        <v>1213</v>
      </c>
      <c r="D828" s="8" t="s">
        <v>13</v>
      </c>
      <c r="E828" s="7" t="s">
        <v>1092</v>
      </c>
      <c r="F828" s="20" t="s">
        <v>281</v>
      </c>
      <c r="G828" s="41">
        <v>890</v>
      </c>
      <c r="H828" s="10">
        <v>43884</v>
      </c>
    </row>
    <row r="829" spans="1:8">
      <c r="A829" s="7" t="s">
        <v>674</v>
      </c>
      <c r="B829" s="8" t="s">
        <v>675</v>
      </c>
      <c r="C829" s="22" t="s">
        <v>1213</v>
      </c>
      <c r="D829" s="8" t="s">
        <v>13</v>
      </c>
      <c r="E829" s="7" t="s">
        <v>676</v>
      </c>
      <c r="F829" s="20" t="s">
        <v>147</v>
      </c>
      <c r="G829" s="41">
        <v>1390</v>
      </c>
      <c r="H829" s="10">
        <v>43794</v>
      </c>
    </row>
    <row r="830" spans="1:8">
      <c r="A830" s="7" t="s">
        <v>892</v>
      </c>
      <c r="B830" s="8" t="s">
        <v>893</v>
      </c>
      <c r="C830" s="22" t="s">
        <v>1213</v>
      </c>
      <c r="D830" s="8" t="s">
        <v>1874</v>
      </c>
      <c r="E830" s="7" t="s">
        <v>894</v>
      </c>
      <c r="F830" s="21" t="s">
        <v>721</v>
      </c>
      <c r="G830" s="41">
        <v>1190</v>
      </c>
      <c r="H830" s="10">
        <v>43840</v>
      </c>
    </row>
    <row r="831" spans="1:8">
      <c r="A831" s="7" t="s">
        <v>2872</v>
      </c>
      <c r="B831" s="8" t="s">
        <v>250</v>
      </c>
      <c r="C831" s="22" t="s">
        <v>1213</v>
      </c>
      <c r="D831" s="8" t="s">
        <v>183</v>
      </c>
      <c r="E831" s="7" t="s">
        <v>2873</v>
      </c>
      <c r="F831" s="19" t="s">
        <v>560</v>
      </c>
      <c r="G831" s="41">
        <v>1390</v>
      </c>
      <c r="H831" s="10">
        <v>44574</v>
      </c>
    </row>
    <row r="832" spans="1:8">
      <c r="A832" s="7" t="s">
        <v>677</v>
      </c>
      <c r="B832" s="8" t="s">
        <v>250</v>
      </c>
      <c r="C832" s="22" t="s">
        <v>1213</v>
      </c>
      <c r="D832" s="8" t="s">
        <v>13</v>
      </c>
      <c r="E832" s="7" t="s">
        <v>5</v>
      </c>
      <c r="F832" s="21" t="s">
        <v>560</v>
      </c>
      <c r="G832" s="41">
        <v>890</v>
      </c>
      <c r="H832" s="10">
        <v>43794</v>
      </c>
    </row>
    <row r="833" spans="1:8">
      <c r="A833" s="7" t="s">
        <v>678</v>
      </c>
      <c r="B833" s="8" t="s">
        <v>46</v>
      </c>
      <c r="C833" s="22" t="s">
        <v>1213</v>
      </c>
      <c r="D833" s="8" t="s">
        <v>14</v>
      </c>
      <c r="E833" s="7" t="s">
        <v>20</v>
      </c>
      <c r="F833" s="21" t="s">
        <v>560</v>
      </c>
      <c r="G833" s="41">
        <v>1390</v>
      </c>
      <c r="H833" s="10">
        <v>43794</v>
      </c>
    </row>
    <row r="834" spans="1:8">
      <c r="A834" s="7" t="s">
        <v>276</v>
      </c>
      <c r="B834" s="8" t="s">
        <v>118</v>
      </c>
      <c r="C834" s="22" t="s">
        <v>1213</v>
      </c>
      <c r="D834" s="8" t="s">
        <v>13</v>
      </c>
      <c r="E834" s="8" t="s">
        <v>3</v>
      </c>
      <c r="F834" s="20" t="s">
        <v>147</v>
      </c>
      <c r="G834" s="41">
        <v>1390</v>
      </c>
      <c r="H834" s="10">
        <v>43584</v>
      </c>
    </row>
    <row r="835" spans="1:8">
      <c r="A835" s="7" t="s">
        <v>1105</v>
      </c>
      <c r="B835" s="8" t="s">
        <v>1106</v>
      </c>
      <c r="C835" s="22" t="s">
        <v>1213</v>
      </c>
      <c r="D835" s="8" t="s">
        <v>1874</v>
      </c>
      <c r="E835" s="7" t="s">
        <v>1107</v>
      </c>
      <c r="F835" s="20" t="s">
        <v>149</v>
      </c>
      <c r="G835" s="41">
        <v>990</v>
      </c>
      <c r="H835" s="10">
        <v>43893</v>
      </c>
    </row>
    <row r="836" spans="1:8">
      <c r="A836" s="7" t="s">
        <v>1093</v>
      </c>
      <c r="B836" s="8" t="s">
        <v>1094</v>
      </c>
      <c r="C836" s="22" t="s">
        <v>1213</v>
      </c>
      <c r="D836" s="8" t="s">
        <v>181</v>
      </c>
      <c r="E836" s="7"/>
      <c r="F836" s="20" t="s">
        <v>151</v>
      </c>
      <c r="G836" s="41">
        <v>990</v>
      </c>
      <c r="H836" s="10">
        <v>43884</v>
      </c>
    </row>
    <row r="837" spans="1:8">
      <c r="A837" s="7" t="s">
        <v>1850</v>
      </c>
      <c r="B837" s="8" t="s">
        <v>117</v>
      </c>
      <c r="C837" s="22" t="s">
        <v>1213</v>
      </c>
      <c r="D837" s="8" t="s">
        <v>1874</v>
      </c>
      <c r="E837" s="7" t="s">
        <v>1851</v>
      </c>
      <c r="F837" s="21" t="s">
        <v>154</v>
      </c>
      <c r="G837" s="41">
        <v>2190</v>
      </c>
      <c r="H837" s="9">
        <v>44259</v>
      </c>
    </row>
    <row r="838" spans="1:8">
      <c r="A838" s="7" t="s">
        <v>1146</v>
      </c>
      <c r="B838" s="8" t="s">
        <v>80</v>
      </c>
      <c r="C838" s="22" t="s">
        <v>1213</v>
      </c>
      <c r="D838" s="8" t="s">
        <v>13</v>
      </c>
      <c r="E838" s="7" t="s">
        <v>889</v>
      </c>
      <c r="F838" s="20" t="s">
        <v>147</v>
      </c>
      <c r="G838" s="41">
        <v>590</v>
      </c>
      <c r="H838" s="10">
        <v>43893</v>
      </c>
    </row>
    <row r="839" spans="1:8">
      <c r="A839" s="7" t="s">
        <v>2874</v>
      </c>
      <c r="B839" s="8" t="s">
        <v>21</v>
      </c>
      <c r="C839" s="22" t="s">
        <v>1213</v>
      </c>
      <c r="D839" s="8" t="s">
        <v>1005</v>
      </c>
      <c r="E839" s="7" t="s">
        <v>27</v>
      </c>
      <c r="F839" s="19" t="s">
        <v>721</v>
      </c>
      <c r="G839" s="41">
        <v>790</v>
      </c>
      <c r="H839" s="10">
        <v>44574</v>
      </c>
    </row>
    <row r="840" spans="1:8">
      <c r="A840" s="7" t="s">
        <v>1147</v>
      </c>
      <c r="B840" s="8" t="s">
        <v>1119</v>
      </c>
      <c r="C840" s="22" t="s">
        <v>1213</v>
      </c>
      <c r="D840" s="8" t="s">
        <v>181</v>
      </c>
      <c r="E840" s="7" t="s">
        <v>1148</v>
      </c>
      <c r="F840" s="20" t="s">
        <v>147</v>
      </c>
      <c r="G840" s="41">
        <v>1590</v>
      </c>
      <c r="H840" s="10">
        <v>43893</v>
      </c>
    </row>
    <row r="841" spans="1:8">
      <c r="A841" s="7" t="s">
        <v>95</v>
      </c>
      <c r="B841" s="8" t="s">
        <v>12</v>
      </c>
      <c r="C841" s="22" t="s">
        <v>1213</v>
      </c>
      <c r="D841" s="8" t="s">
        <v>13</v>
      </c>
      <c r="E841" s="8"/>
      <c r="F841" s="20" t="s">
        <v>147</v>
      </c>
      <c r="G841" s="41">
        <v>1690</v>
      </c>
      <c r="H841" s="9">
        <v>43230</v>
      </c>
    </row>
    <row r="842" spans="1:8">
      <c r="A842" s="7" t="s">
        <v>2875</v>
      </c>
      <c r="B842" s="8" t="s">
        <v>2825</v>
      </c>
      <c r="C842" s="22" t="s">
        <v>1213</v>
      </c>
      <c r="D842" s="8" t="s">
        <v>91</v>
      </c>
      <c r="E842" s="7"/>
      <c r="F842" s="19" t="s">
        <v>147</v>
      </c>
      <c r="G842" s="41">
        <v>790</v>
      </c>
      <c r="H842" s="10">
        <v>44574</v>
      </c>
    </row>
    <row r="843" spans="1:8">
      <c r="A843" s="7" t="s">
        <v>37</v>
      </c>
      <c r="B843" s="8" t="s">
        <v>25</v>
      </c>
      <c r="C843" s="22" t="s">
        <v>1213</v>
      </c>
      <c r="D843" s="8" t="s">
        <v>11</v>
      </c>
      <c r="E843" s="8" t="s">
        <v>38</v>
      </c>
      <c r="F843" s="20" t="s">
        <v>147</v>
      </c>
      <c r="G843" s="41">
        <v>1190</v>
      </c>
      <c r="H843" s="9">
        <v>43230</v>
      </c>
    </row>
    <row r="844" spans="1:8">
      <c r="A844" s="7" t="s">
        <v>1264</v>
      </c>
      <c r="B844" s="46" t="s">
        <v>1265</v>
      </c>
      <c r="C844" s="22" t="s">
        <v>1213</v>
      </c>
      <c r="D844" s="8" t="s">
        <v>44</v>
      </c>
      <c r="E844" s="7"/>
      <c r="F844" s="20" t="s">
        <v>147</v>
      </c>
      <c r="G844" s="41">
        <v>690</v>
      </c>
      <c r="H844" s="9">
        <v>44026</v>
      </c>
    </row>
    <row r="845" spans="1:8">
      <c r="A845" s="7" t="s">
        <v>1852</v>
      </c>
      <c r="B845" s="8" t="s">
        <v>113</v>
      </c>
      <c r="C845" s="22" t="s">
        <v>1213</v>
      </c>
      <c r="D845" s="8" t="s">
        <v>1874</v>
      </c>
      <c r="E845" s="7" t="s">
        <v>1853</v>
      </c>
      <c r="F845" s="21" t="s">
        <v>560</v>
      </c>
      <c r="G845" s="41">
        <v>4190</v>
      </c>
      <c r="H845" s="9">
        <v>44259</v>
      </c>
    </row>
    <row r="846" spans="1:8">
      <c r="A846" s="7" t="s">
        <v>1266</v>
      </c>
      <c r="B846" s="46" t="s">
        <v>58</v>
      </c>
      <c r="C846" s="22" t="s">
        <v>1213</v>
      </c>
      <c r="D846" s="8" t="s">
        <v>11</v>
      </c>
      <c r="E846" s="7"/>
      <c r="F846" s="21" t="s">
        <v>148</v>
      </c>
      <c r="G846" s="41">
        <v>1290</v>
      </c>
      <c r="H846" s="9">
        <v>44026</v>
      </c>
    </row>
    <row r="847" spans="1:8">
      <c r="A847" s="7" t="s">
        <v>630</v>
      </c>
      <c r="B847" s="8" t="s">
        <v>631</v>
      </c>
      <c r="C847" s="22" t="s">
        <v>1213</v>
      </c>
      <c r="D847" s="8" t="s">
        <v>1874</v>
      </c>
      <c r="E847" s="7" t="s">
        <v>632</v>
      </c>
      <c r="F847" s="20" t="s">
        <v>149</v>
      </c>
      <c r="G847" s="41">
        <v>790</v>
      </c>
      <c r="H847" s="10">
        <v>43789</v>
      </c>
    </row>
    <row r="848" spans="1:8">
      <c r="A848" s="7" t="s">
        <v>2734</v>
      </c>
      <c r="B848" s="8" t="s">
        <v>41</v>
      </c>
      <c r="C848" s="22" t="s">
        <v>1214</v>
      </c>
      <c r="D848" s="8" t="s">
        <v>1874</v>
      </c>
      <c r="E848" s="7" t="s">
        <v>1328</v>
      </c>
      <c r="F848" s="21" t="s">
        <v>151</v>
      </c>
      <c r="G848" s="41">
        <v>2690</v>
      </c>
      <c r="H848" s="10">
        <v>44554</v>
      </c>
    </row>
    <row r="849" spans="1:8">
      <c r="A849" s="7" t="s">
        <v>277</v>
      </c>
      <c r="B849" s="8" t="s">
        <v>25</v>
      </c>
      <c r="C849" s="22" t="s">
        <v>1213</v>
      </c>
      <c r="D849" s="8" t="s">
        <v>23</v>
      </c>
      <c r="E849" s="8" t="s">
        <v>278</v>
      </c>
      <c r="F849" s="20" t="s">
        <v>282</v>
      </c>
      <c r="G849" s="41">
        <v>1890</v>
      </c>
      <c r="H849" s="10">
        <v>43584</v>
      </c>
    </row>
    <row r="850" spans="1:8">
      <c r="A850" s="7" t="s">
        <v>1179</v>
      </c>
      <c r="B850" s="46" t="s">
        <v>487</v>
      </c>
      <c r="C850" s="22" t="s">
        <v>1213</v>
      </c>
      <c r="D850" s="8" t="s">
        <v>18</v>
      </c>
      <c r="E850" s="7" t="s">
        <v>1180</v>
      </c>
      <c r="F850" s="20" t="s">
        <v>147</v>
      </c>
      <c r="G850" s="41">
        <v>2190</v>
      </c>
      <c r="H850" s="9">
        <v>43898</v>
      </c>
    </row>
    <row r="851" spans="1:8">
      <c r="A851" s="7" t="s">
        <v>78</v>
      </c>
      <c r="B851" s="8" t="s">
        <v>79</v>
      </c>
      <c r="C851" s="22" t="s">
        <v>1213</v>
      </c>
      <c r="D851" s="8" t="s">
        <v>47</v>
      </c>
      <c r="E851" s="8" t="s">
        <v>4</v>
      </c>
      <c r="F851" s="20" t="s">
        <v>147</v>
      </c>
      <c r="G851" s="41">
        <v>1590</v>
      </c>
      <c r="H851" s="9">
        <v>43230</v>
      </c>
    </row>
    <row r="852" spans="1:8">
      <c r="A852" s="7" t="s">
        <v>2128</v>
      </c>
      <c r="B852" s="8" t="s">
        <v>1336</v>
      </c>
      <c r="C852" s="22" t="s">
        <v>1213</v>
      </c>
      <c r="D852" s="8" t="s">
        <v>1874</v>
      </c>
      <c r="E852" s="7"/>
      <c r="F852" s="21" t="s">
        <v>153</v>
      </c>
      <c r="G852" s="41">
        <v>2490</v>
      </c>
      <c r="H852" s="9">
        <v>44344</v>
      </c>
    </row>
    <row r="853" spans="1:8">
      <c r="A853" s="7" t="s">
        <v>2169</v>
      </c>
      <c r="B853" s="8" t="s">
        <v>184</v>
      </c>
      <c r="C853" s="22" t="s">
        <v>1214</v>
      </c>
      <c r="D853" s="8" t="s">
        <v>47</v>
      </c>
      <c r="E853" s="7" t="s">
        <v>2170</v>
      </c>
      <c r="F853" s="20" t="s">
        <v>147</v>
      </c>
      <c r="G853" s="41">
        <v>590</v>
      </c>
      <c r="H853" s="9">
        <v>44357</v>
      </c>
    </row>
    <row r="854" spans="1:8">
      <c r="A854" s="7" t="s">
        <v>2500</v>
      </c>
      <c r="B854" s="8" t="s">
        <v>2501</v>
      </c>
      <c r="C854" s="22" t="s">
        <v>1213</v>
      </c>
      <c r="D854" s="8" t="s">
        <v>1874</v>
      </c>
      <c r="E854" s="7" t="s">
        <v>27</v>
      </c>
      <c r="F854" s="21" t="s">
        <v>531</v>
      </c>
      <c r="G854" s="41">
        <v>3690</v>
      </c>
      <c r="H854" s="10">
        <v>44470</v>
      </c>
    </row>
    <row r="855" spans="1:8">
      <c r="A855" s="7" t="s">
        <v>1181</v>
      </c>
      <c r="B855" s="46" t="s">
        <v>22</v>
      </c>
      <c r="C855" s="22" t="s">
        <v>1213</v>
      </c>
      <c r="D855" s="8" t="s">
        <v>15</v>
      </c>
      <c r="E855" s="7" t="s">
        <v>9</v>
      </c>
      <c r="F855" s="20" t="s">
        <v>147</v>
      </c>
      <c r="G855" s="41">
        <v>2190</v>
      </c>
      <c r="H855" s="9">
        <v>43898</v>
      </c>
    </row>
    <row r="856" spans="1:8">
      <c r="A856" s="7" t="s">
        <v>1182</v>
      </c>
      <c r="B856" s="46" t="s">
        <v>22</v>
      </c>
      <c r="C856" s="22" t="s">
        <v>1213</v>
      </c>
      <c r="D856" s="8" t="s">
        <v>14</v>
      </c>
      <c r="E856" s="7" t="s">
        <v>1183</v>
      </c>
      <c r="F856" s="20" t="s">
        <v>147</v>
      </c>
      <c r="G856" s="41">
        <v>2790</v>
      </c>
      <c r="H856" s="9">
        <v>43898</v>
      </c>
    </row>
    <row r="857" spans="1:8">
      <c r="A857" s="7" t="s">
        <v>2550</v>
      </c>
      <c r="B857" s="8" t="s">
        <v>58</v>
      </c>
      <c r="C857" s="22" t="s">
        <v>1213</v>
      </c>
      <c r="D857" s="8" t="s">
        <v>18</v>
      </c>
      <c r="E857" s="7" t="s">
        <v>5</v>
      </c>
      <c r="F857" s="21" t="s">
        <v>281</v>
      </c>
      <c r="G857" s="41">
        <v>1390</v>
      </c>
      <c r="H857" s="10">
        <v>44484</v>
      </c>
    </row>
    <row r="858" spans="1:8">
      <c r="A858" s="7" t="s">
        <v>1368</v>
      </c>
      <c r="B858" s="46" t="s">
        <v>1001</v>
      </c>
      <c r="C858" s="22" t="s">
        <v>1213</v>
      </c>
      <c r="D858" s="8" t="s">
        <v>127</v>
      </c>
      <c r="E858" s="7" t="s">
        <v>993</v>
      </c>
      <c r="F858" s="20" t="s">
        <v>151</v>
      </c>
      <c r="G858" s="41">
        <v>490</v>
      </c>
      <c r="H858" s="10">
        <v>44067</v>
      </c>
    </row>
    <row r="859" spans="1:8">
      <c r="A859" s="7" t="s">
        <v>1708</v>
      </c>
      <c r="B859" s="8" t="s">
        <v>1709</v>
      </c>
      <c r="C859" s="22" t="s">
        <v>1213</v>
      </c>
      <c r="D859" s="8" t="s">
        <v>1005</v>
      </c>
      <c r="E859" s="7"/>
      <c r="F859" s="20" t="s">
        <v>147</v>
      </c>
      <c r="G859" s="41">
        <v>690</v>
      </c>
      <c r="H859" s="66">
        <v>44208</v>
      </c>
    </row>
    <row r="860" spans="1:8">
      <c r="A860" s="7" t="s">
        <v>1149</v>
      </c>
      <c r="B860" s="8" t="s">
        <v>1150</v>
      </c>
      <c r="C860" s="22" t="s">
        <v>1213</v>
      </c>
      <c r="D860" s="8" t="s">
        <v>956</v>
      </c>
      <c r="E860" s="7" t="s">
        <v>1151</v>
      </c>
      <c r="F860" s="20" t="s">
        <v>281</v>
      </c>
      <c r="G860" s="41">
        <v>890</v>
      </c>
      <c r="H860" s="10">
        <v>43893</v>
      </c>
    </row>
    <row r="861" spans="1:8">
      <c r="A861" s="7" t="s">
        <v>1796</v>
      </c>
      <c r="B861" s="8" t="s">
        <v>1797</v>
      </c>
      <c r="C861" s="22" t="s">
        <v>1213</v>
      </c>
      <c r="D861" s="8" t="s">
        <v>23</v>
      </c>
      <c r="E861" s="7" t="s">
        <v>5</v>
      </c>
      <c r="F861" s="20" t="s">
        <v>151</v>
      </c>
      <c r="G861" s="41">
        <v>1390</v>
      </c>
      <c r="H861" s="9">
        <v>44257</v>
      </c>
    </row>
    <row r="862" spans="1:8">
      <c r="A862" s="7" t="s">
        <v>716</v>
      </c>
      <c r="B862" s="8" t="s">
        <v>57</v>
      </c>
      <c r="C862" s="22" t="s">
        <v>1213</v>
      </c>
      <c r="D862" s="8" t="s">
        <v>14</v>
      </c>
      <c r="E862" s="7"/>
      <c r="F862" s="20" t="s">
        <v>281</v>
      </c>
      <c r="G862" s="41">
        <v>1290</v>
      </c>
      <c r="H862" s="10">
        <v>43798</v>
      </c>
    </row>
    <row r="863" spans="1:8">
      <c r="A863" s="7" t="s">
        <v>1545</v>
      </c>
      <c r="B863" s="8" t="s">
        <v>209</v>
      </c>
      <c r="C863" s="22" t="s">
        <v>1213</v>
      </c>
      <c r="D863" s="8" t="s">
        <v>18</v>
      </c>
      <c r="E863" s="7"/>
      <c r="F863" s="21" t="s">
        <v>148</v>
      </c>
      <c r="G863" s="41">
        <v>1290</v>
      </c>
      <c r="H863" s="10">
        <v>44131</v>
      </c>
    </row>
    <row r="864" spans="1:8">
      <c r="A864" s="7" t="s">
        <v>2876</v>
      </c>
      <c r="B864" s="8" t="s">
        <v>128</v>
      </c>
      <c r="C864" s="22" t="s">
        <v>1213</v>
      </c>
      <c r="D864" s="8" t="s">
        <v>23</v>
      </c>
      <c r="E864" s="7" t="s">
        <v>27</v>
      </c>
      <c r="F864" s="19" t="s">
        <v>152</v>
      </c>
      <c r="G864" s="41">
        <v>990</v>
      </c>
      <c r="H864" s="10">
        <v>44574</v>
      </c>
    </row>
    <row r="865" spans="1:8">
      <c r="A865" s="7" t="s">
        <v>2877</v>
      </c>
      <c r="B865" s="8" t="s">
        <v>30</v>
      </c>
      <c r="C865" s="22" t="s">
        <v>1213</v>
      </c>
      <c r="D865" s="8" t="s">
        <v>23</v>
      </c>
      <c r="E865" s="7" t="s">
        <v>2841</v>
      </c>
      <c r="F865" s="19" t="s">
        <v>152</v>
      </c>
      <c r="G865" s="41">
        <v>1190</v>
      </c>
      <c r="H865" s="10">
        <v>44574</v>
      </c>
    </row>
    <row r="866" spans="1:8">
      <c r="A866" s="7" t="s">
        <v>234</v>
      </c>
      <c r="B866" s="8" t="s">
        <v>34</v>
      </c>
      <c r="C866" s="22" t="s">
        <v>1213</v>
      </c>
      <c r="D866" s="8" t="s">
        <v>13</v>
      </c>
      <c r="E866" s="8" t="s">
        <v>6</v>
      </c>
      <c r="F866" s="20" t="s">
        <v>147</v>
      </c>
      <c r="G866" s="41">
        <v>1590</v>
      </c>
      <c r="H866" s="10">
        <v>43573</v>
      </c>
    </row>
    <row r="867" spans="1:8">
      <c r="A867" s="7" t="s">
        <v>161</v>
      </c>
      <c r="B867" s="8" t="s">
        <v>168</v>
      </c>
      <c r="C867" s="22" t="s">
        <v>1213</v>
      </c>
      <c r="D867" s="8" t="s">
        <v>169</v>
      </c>
      <c r="E867" s="8" t="s">
        <v>170</v>
      </c>
      <c r="F867" s="20" t="s">
        <v>147</v>
      </c>
      <c r="G867" s="41">
        <v>8900</v>
      </c>
      <c r="H867" s="9">
        <v>43512</v>
      </c>
    </row>
    <row r="868" spans="1:8">
      <c r="A868" s="7" t="s">
        <v>2172</v>
      </c>
      <c r="B868" s="8" t="s">
        <v>1001</v>
      </c>
      <c r="C868" s="22" t="s">
        <v>1213</v>
      </c>
      <c r="D868" s="8" t="s">
        <v>181</v>
      </c>
      <c r="E868" s="7" t="s">
        <v>206</v>
      </c>
      <c r="F868" s="20" t="s">
        <v>147</v>
      </c>
      <c r="G868" s="41">
        <v>690</v>
      </c>
      <c r="H868" s="9">
        <v>44357</v>
      </c>
    </row>
    <row r="869" spans="1:8">
      <c r="A869" s="7" t="s">
        <v>2172</v>
      </c>
      <c r="B869" s="8" t="s">
        <v>1001</v>
      </c>
      <c r="C869" s="22" t="s">
        <v>1213</v>
      </c>
      <c r="D869" s="8" t="s">
        <v>14</v>
      </c>
      <c r="E869" s="7" t="s">
        <v>206</v>
      </c>
      <c r="F869" s="20" t="s">
        <v>147</v>
      </c>
      <c r="G869" s="41">
        <v>690</v>
      </c>
      <c r="H869" s="9">
        <v>44449</v>
      </c>
    </row>
    <row r="870" spans="1:8">
      <c r="A870" s="7" t="s">
        <v>966</v>
      </c>
      <c r="B870" s="8" t="s">
        <v>715</v>
      </c>
      <c r="C870" s="22" t="s">
        <v>1213</v>
      </c>
      <c r="D870" s="8" t="s">
        <v>14</v>
      </c>
      <c r="E870" s="7" t="s">
        <v>951</v>
      </c>
      <c r="F870" s="21" t="s">
        <v>531</v>
      </c>
      <c r="G870" s="41">
        <v>490</v>
      </c>
      <c r="H870" s="10">
        <v>43849</v>
      </c>
    </row>
    <row r="871" spans="1:8">
      <c r="A871" s="7" t="s">
        <v>1798</v>
      </c>
      <c r="B871" s="8" t="s">
        <v>1018</v>
      </c>
      <c r="C871" s="22" t="s">
        <v>1213</v>
      </c>
      <c r="D871" s="8" t="s">
        <v>23</v>
      </c>
      <c r="E871" s="7" t="s">
        <v>1799</v>
      </c>
      <c r="F871" s="21" t="s">
        <v>1025</v>
      </c>
      <c r="G871" s="41">
        <v>490</v>
      </c>
      <c r="H871" s="9">
        <v>44257</v>
      </c>
    </row>
    <row r="872" spans="1:8">
      <c r="A872" s="7" t="s">
        <v>2002</v>
      </c>
      <c r="B872" s="8" t="s">
        <v>2003</v>
      </c>
      <c r="C872" s="22" t="s">
        <v>1213</v>
      </c>
      <c r="D872" s="8" t="s">
        <v>181</v>
      </c>
      <c r="E872" s="7" t="s">
        <v>2004</v>
      </c>
      <c r="F872" s="21" t="s">
        <v>148</v>
      </c>
      <c r="G872" s="41">
        <v>1390</v>
      </c>
      <c r="H872" s="10">
        <v>44298</v>
      </c>
    </row>
    <row r="873" spans="1:8">
      <c r="A873" s="7" t="s">
        <v>374</v>
      </c>
      <c r="B873" s="8" t="s">
        <v>375</v>
      </c>
      <c r="C873" s="22" t="s">
        <v>1213</v>
      </c>
      <c r="D873" s="8" t="s">
        <v>87</v>
      </c>
      <c r="E873" s="8" t="s">
        <v>376</v>
      </c>
      <c r="F873" s="20" t="s">
        <v>149</v>
      </c>
      <c r="G873" s="41">
        <v>1390</v>
      </c>
      <c r="H873" s="9">
        <v>43584</v>
      </c>
    </row>
    <row r="874" spans="1:8">
      <c r="A874" s="7" t="s">
        <v>2590</v>
      </c>
      <c r="B874" s="8" t="s">
        <v>354</v>
      </c>
      <c r="C874" s="22" t="s">
        <v>1213</v>
      </c>
      <c r="D874" s="8" t="s">
        <v>1874</v>
      </c>
      <c r="E874" s="7" t="s">
        <v>2591</v>
      </c>
      <c r="F874" s="21" t="s">
        <v>149</v>
      </c>
      <c r="G874" s="41">
        <v>1190</v>
      </c>
      <c r="H874" s="9">
        <v>44492</v>
      </c>
    </row>
    <row r="875" spans="1:8">
      <c r="A875" s="7" t="s">
        <v>967</v>
      </c>
      <c r="B875" s="8" t="s">
        <v>968</v>
      </c>
      <c r="C875" s="22" t="s">
        <v>1213</v>
      </c>
      <c r="D875" s="8" t="s">
        <v>47</v>
      </c>
      <c r="E875" s="7" t="s">
        <v>912</v>
      </c>
      <c r="F875" s="21" t="s">
        <v>531</v>
      </c>
      <c r="G875" s="41">
        <v>490</v>
      </c>
      <c r="H875" s="10">
        <v>43849</v>
      </c>
    </row>
    <row r="876" spans="1:8">
      <c r="A876" s="7" t="s">
        <v>2174</v>
      </c>
      <c r="B876" s="8" t="s">
        <v>1395</v>
      </c>
      <c r="C876" s="22" t="s">
        <v>1214</v>
      </c>
      <c r="D876" s="8" t="s">
        <v>181</v>
      </c>
      <c r="E876" s="7" t="s">
        <v>2175</v>
      </c>
      <c r="F876" s="21" t="s">
        <v>1025</v>
      </c>
      <c r="G876" s="41">
        <v>3990</v>
      </c>
      <c r="H876" s="9">
        <v>44357</v>
      </c>
    </row>
    <row r="877" spans="1:8">
      <c r="A877" s="7" t="s">
        <v>679</v>
      </c>
      <c r="B877" s="8" t="s">
        <v>39</v>
      </c>
      <c r="C877" s="22" t="s">
        <v>1213</v>
      </c>
      <c r="D877" s="8" t="s">
        <v>60</v>
      </c>
      <c r="E877" s="7"/>
      <c r="F877" s="21" t="s">
        <v>148</v>
      </c>
      <c r="G877" s="41">
        <v>1190</v>
      </c>
      <c r="H877" s="10">
        <v>43794</v>
      </c>
    </row>
    <row r="878" spans="1:8">
      <c r="A878" s="7" t="s">
        <v>61</v>
      </c>
      <c r="B878" s="8" t="s">
        <v>39</v>
      </c>
      <c r="C878" s="22" t="s">
        <v>1213</v>
      </c>
      <c r="D878" s="8" t="s">
        <v>56</v>
      </c>
      <c r="E878" s="8" t="s">
        <v>8</v>
      </c>
      <c r="F878" s="21" t="s">
        <v>148</v>
      </c>
      <c r="G878" s="41">
        <v>1390</v>
      </c>
      <c r="H878" s="9">
        <v>43230</v>
      </c>
    </row>
    <row r="879" spans="1:8">
      <c r="A879" s="7" t="s">
        <v>1958</v>
      </c>
      <c r="B879" s="8" t="s">
        <v>891</v>
      </c>
      <c r="C879" s="22" t="s">
        <v>1214</v>
      </c>
      <c r="D879" s="8" t="s">
        <v>1874</v>
      </c>
      <c r="E879" s="7" t="s">
        <v>1328</v>
      </c>
      <c r="F879" s="21" t="s">
        <v>154</v>
      </c>
      <c r="G879" s="41">
        <v>2990</v>
      </c>
      <c r="H879" s="10">
        <v>44287</v>
      </c>
    </row>
    <row r="880" spans="1:8">
      <c r="A880" s="7" t="s">
        <v>1573</v>
      </c>
      <c r="B880" s="8" t="s">
        <v>891</v>
      </c>
      <c r="C880" s="22" t="s">
        <v>1214</v>
      </c>
      <c r="D880" s="8" t="s">
        <v>1874</v>
      </c>
      <c r="E880" s="7" t="s">
        <v>1574</v>
      </c>
      <c r="F880" s="21" t="s">
        <v>154</v>
      </c>
      <c r="G880" s="41">
        <v>2990</v>
      </c>
      <c r="H880" s="9">
        <v>44176</v>
      </c>
    </row>
    <row r="881" spans="1:8">
      <c r="A881" s="7" t="s">
        <v>478</v>
      </c>
      <c r="B881" s="8" t="s">
        <v>479</v>
      </c>
      <c r="C881" s="22" t="s">
        <v>1213</v>
      </c>
      <c r="D881" s="8" t="s">
        <v>18</v>
      </c>
      <c r="E881" s="8" t="s">
        <v>24</v>
      </c>
      <c r="F881" s="20" t="s">
        <v>151</v>
      </c>
      <c r="G881" s="41">
        <v>790</v>
      </c>
      <c r="H881" s="10">
        <v>43596</v>
      </c>
    </row>
    <row r="882" spans="1:8">
      <c r="A882" s="7" t="s">
        <v>377</v>
      </c>
      <c r="B882" s="8" t="s">
        <v>378</v>
      </c>
      <c r="C882" s="22" t="s">
        <v>1213</v>
      </c>
      <c r="D882" s="8" t="s">
        <v>87</v>
      </c>
      <c r="E882" s="8" t="s">
        <v>376</v>
      </c>
      <c r="F882" s="20" t="s">
        <v>149</v>
      </c>
      <c r="G882" s="41">
        <v>1190</v>
      </c>
      <c r="H882" s="9">
        <v>43584</v>
      </c>
    </row>
    <row r="883" spans="1:8">
      <c r="A883" s="7" t="s">
        <v>481</v>
      </c>
      <c r="B883" s="8" t="s">
        <v>426</v>
      </c>
      <c r="C883" s="22" t="s">
        <v>1213</v>
      </c>
      <c r="D883" s="8" t="s">
        <v>47</v>
      </c>
      <c r="E883" s="8" t="s">
        <v>9</v>
      </c>
      <c r="F883" s="20" t="s">
        <v>149</v>
      </c>
      <c r="G883" s="41">
        <v>1890</v>
      </c>
      <c r="H883" s="10">
        <v>43596</v>
      </c>
    </row>
    <row r="884" spans="1:8">
      <c r="A884" s="7" t="s">
        <v>2451</v>
      </c>
      <c r="B884" s="8" t="s">
        <v>2452</v>
      </c>
      <c r="C884" s="22" t="s">
        <v>1214</v>
      </c>
      <c r="D884" s="8" t="s">
        <v>1874</v>
      </c>
      <c r="E884" s="7" t="s">
        <v>1332</v>
      </c>
      <c r="F884" s="21" t="s">
        <v>149</v>
      </c>
      <c r="G884" s="41">
        <v>2890</v>
      </c>
      <c r="H884" s="10">
        <v>44442</v>
      </c>
    </row>
    <row r="885" spans="1:8">
      <c r="A885" s="7" t="s">
        <v>480</v>
      </c>
      <c r="B885" s="8" t="s">
        <v>35</v>
      </c>
      <c r="C885" s="22" t="s">
        <v>1213</v>
      </c>
      <c r="D885" s="8" t="s">
        <v>14</v>
      </c>
      <c r="E885" s="8"/>
      <c r="F885" s="20" t="s">
        <v>149</v>
      </c>
      <c r="G885" s="41">
        <v>1190</v>
      </c>
      <c r="H885" s="10">
        <v>43596</v>
      </c>
    </row>
    <row r="886" spans="1:8">
      <c r="A886" s="7" t="s">
        <v>482</v>
      </c>
      <c r="B886" s="8" t="s">
        <v>426</v>
      </c>
      <c r="C886" s="22" t="s">
        <v>1213</v>
      </c>
      <c r="D886" s="8" t="s">
        <v>15</v>
      </c>
      <c r="E886" s="8" t="s">
        <v>483</v>
      </c>
      <c r="F886" s="20" t="s">
        <v>149</v>
      </c>
      <c r="G886" s="41">
        <v>4990</v>
      </c>
      <c r="H886" s="10">
        <v>43596</v>
      </c>
    </row>
    <row r="887" spans="1:8">
      <c r="A887" s="7" t="s">
        <v>2878</v>
      </c>
      <c r="B887" s="8" t="s">
        <v>2879</v>
      </c>
      <c r="C887" s="22" t="s">
        <v>1213</v>
      </c>
      <c r="D887" s="8" t="s">
        <v>14</v>
      </c>
      <c r="E887" s="7"/>
      <c r="F887" s="19" t="s">
        <v>147</v>
      </c>
      <c r="G887" s="41">
        <v>1190</v>
      </c>
      <c r="H887" s="10">
        <v>44574</v>
      </c>
    </row>
    <row r="888" spans="1:8">
      <c r="A888" s="7" t="s">
        <v>2880</v>
      </c>
      <c r="B888" s="8" t="s">
        <v>2825</v>
      </c>
      <c r="C888" s="22" t="s">
        <v>1213</v>
      </c>
      <c r="D888" s="8" t="s">
        <v>181</v>
      </c>
      <c r="E888" s="7"/>
      <c r="F888" s="19" t="s">
        <v>147</v>
      </c>
      <c r="G888" s="41">
        <v>990</v>
      </c>
      <c r="H888" s="10">
        <v>44574</v>
      </c>
    </row>
    <row r="889" spans="1:8">
      <c r="A889" s="7" t="s">
        <v>2881</v>
      </c>
      <c r="B889" s="8" t="s">
        <v>715</v>
      </c>
      <c r="C889" s="22" t="s">
        <v>1213</v>
      </c>
      <c r="D889" s="8" t="s">
        <v>13</v>
      </c>
      <c r="E889" s="7"/>
      <c r="F889" s="19" t="s">
        <v>147</v>
      </c>
      <c r="G889" s="41">
        <v>1490</v>
      </c>
      <c r="H889" s="10">
        <v>44574</v>
      </c>
    </row>
    <row r="890" spans="1:8">
      <c r="A890" s="7" t="s">
        <v>2551</v>
      </c>
      <c r="B890" s="8" t="s">
        <v>34</v>
      </c>
      <c r="C890" s="22" t="s">
        <v>1213</v>
      </c>
      <c r="D890" s="8" t="s">
        <v>181</v>
      </c>
      <c r="E890" s="7"/>
      <c r="F890" s="21" t="s">
        <v>281</v>
      </c>
      <c r="G890" s="41">
        <v>1690</v>
      </c>
      <c r="H890" s="10">
        <v>44484</v>
      </c>
    </row>
    <row r="891" spans="1:8">
      <c r="A891" s="7" t="s">
        <v>2882</v>
      </c>
      <c r="B891" s="8" t="s">
        <v>661</v>
      </c>
      <c r="C891" s="22" t="s">
        <v>1213</v>
      </c>
      <c r="D891" s="8" t="s">
        <v>13</v>
      </c>
      <c r="E891" s="7" t="s">
        <v>133</v>
      </c>
      <c r="F891" s="19" t="s">
        <v>151</v>
      </c>
      <c r="G891" s="41">
        <v>390</v>
      </c>
      <c r="H891" s="10">
        <v>44574</v>
      </c>
    </row>
    <row r="892" spans="1:8">
      <c r="A892" s="7" t="s">
        <v>1800</v>
      </c>
      <c r="B892" s="8" t="s">
        <v>59</v>
      </c>
      <c r="C892" s="22" t="s">
        <v>1213</v>
      </c>
      <c r="D892" s="8" t="s">
        <v>47</v>
      </c>
      <c r="E892" s="7" t="s">
        <v>3</v>
      </c>
      <c r="F892" s="20" t="s">
        <v>281</v>
      </c>
      <c r="G892" s="41">
        <v>1390</v>
      </c>
      <c r="H892" s="9">
        <v>44257</v>
      </c>
    </row>
    <row r="893" spans="1:8">
      <c r="A893" s="7" t="s">
        <v>1868</v>
      </c>
      <c r="B893" s="8" t="s">
        <v>184</v>
      </c>
      <c r="C893" s="22" t="s">
        <v>1214</v>
      </c>
      <c r="D893" s="8" t="s">
        <v>18</v>
      </c>
      <c r="E893" s="7" t="s">
        <v>992</v>
      </c>
      <c r="F893" s="20" t="s">
        <v>151</v>
      </c>
      <c r="G893" s="41">
        <v>390</v>
      </c>
      <c r="H893" s="10">
        <v>44268</v>
      </c>
    </row>
    <row r="894" spans="1:8">
      <c r="A894" s="7" t="s">
        <v>1095</v>
      </c>
      <c r="B894" s="8" t="s">
        <v>22</v>
      </c>
      <c r="C894" s="22" t="s">
        <v>1213</v>
      </c>
      <c r="D894" s="8" t="s">
        <v>14</v>
      </c>
      <c r="E894" s="7" t="s">
        <v>9</v>
      </c>
      <c r="F894" s="20" t="s">
        <v>281</v>
      </c>
      <c r="G894" s="41">
        <v>1990</v>
      </c>
      <c r="H894" s="10">
        <v>43884</v>
      </c>
    </row>
    <row r="895" spans="1:8">
      <c r="A895" s="7" t="s">
        <v>1903</v>
      </c>
      <c r="B895" s="8" t="s">
        <v>114</v>
      </c>
      <c r="C895" s="22" t="s">
        <v>1214</v>
      </c>
      <c r="D895" s="8" t="s">
        <v>1874</v>
      </c>
      <c r="E895" s="7" t="s">
        <v>1328</v>
      </c>
      <c r="F895" s="20" t="s">
        <v>151</v>
      </c>
      <c r="G895" s="41">
        <v>2490</v>
      </c>
      <c r="H895" s="10">
        <v>44273</v>
      </c>
    </row>
    <row r="896" spans="1:8">
      <c r="A896" s="7" t="s">
        <v>2129</v>
      </c>
      <c r="B896" s="8" t="s">
        <v>114</v>
      </c>
      <c r="C896" s="22" t="s">
        <v>1214</v>
      </c>
      <c r="D896" s="8" t="s">
        <v>1874</v>
      </c>
      <c r="E896" s="7" t="s">
        <v>2077</v>
      </c>
      <c r="F896" s="21" t="s">
        <v>284</v>
      </c>
      <c r="G896" s="41">
        <v>2490</v>
      </c>
      <c r="H896" s="9">
        <v>44344</v>
      </c>
    </row>
    <row r="897" spans="1:16384">
      <c r="A897" s="7" t="s">
        <v>1394</v>
      </c>
      <c r="B897" s="8" t="s">
        <v>209</v>
      </c>
      <c r="C897" s="22" t="s">
        <v>1213</v>
      </c>
      <c r="D897" s="8" t="s">
        <v>47</v>
      </c>
      <c r="E897" s="7" t="s">
        <v>3</v>
      </c>
      <c r="F897" s="20" t="s">
        <v>151</v>
      </c>
      <c r="G897" s="41">
        <v>1290</v>
      </c>
      <c r="H897" s="10">
        <v>44076</v>
      </c>
    </row>
    <row r="898" spans="1:16384">
      <c r="A898" s="7" t="s">
        <v>1498</v>
      </c>
      <c r="B898" s="8" t="s">
        <v>1026</v>
      </c>
      <c r="C898" s="22" t="s">
        <v>1213</v>
      </c>
      <c r="D898" s="8" t="s">
        <v>23</v>
      </c>
      <c r="E898" s="7" t="s">
        <v>993</v>
      </c>
      <c r="F898" s="21" t="s">
        <v>1025</v>
      </c>
      <c r="G898" s="41">
        <v>1190</v>
      </c>
      <c r="H898" s="9">
        <v>44124</v>
      </c>
    </row>
    <row r="899" spans="1:16384">
      <c r="A899" s="7" t="s">
        <v>379</v>
      </c>
      <c r="B899" s="8" t="s">
        <v>380</v>
      </c>
      <c r="C899" s="22" t="s">
        <v>1213</v>
      </c>
      <c r="D899" s="8" t="s">
        <v>11</v>
      </c>
      <c r="E899" s="8" t="s">
        <v>381</v>
      </c>
      <c r="F899" s="20" t="s">
        <v>149</v>
      </c>
      <c r="G899" s="41">
        <v>1190</v>
      </c>
      <c r="H899" s="9">
        <v>43584</v>
      </c>
    </row>
    <row r="900" spans="1:16384">
      <c r="A900" s="7" t="s">
        <v>1886</v>
      </c>
      <c r="B900" s="8" t="s">
        <v>21</v>
      </c>
      <c r="C900" s="22" t="s">
        <v>1213</v>
      </c>
      <c r="D900" s="8" t="s">
        <v>1874</v>
      </c>
      <c r="E900" s="7"/>
      <c r="F900" s="21" t="s">
        <v>153</v>
      </c>
      <c r="G900" s="41">
        <v>2190</v>
      </c>
      <c r="H900" s="10">
        <v>44272</v>
      </c>
    </row>
    <row r="901" spans="1:16384">
      <c r="A901" s="7" t="s">
        <v>523</v>
      </c>
      <c r="B901" s="8" t="s">
        <v>524</v>
      </c>
      <c r="C901" s="22" t="s">
        <v>1213</v>
      </c>
      <c r="D901" s="8" t="s">
        <v>15</v>
      </c>
      <c r="E901" s="8" t="s">
        <v>525</v>
      </c>
      <c r="F901" s="21" t="s">
        <v>153</v>
      </c>
      <c r="G901" s="41">
        <v>890</v>
      </c>
      <c r="H901" s="10">
        <v>43676</v>
      </c>
    </row>
    <row r="902" spans="1:16384">
      <c r="A902" s="7" t="s">
        <v>1267</v>
      </c>
      <c r="B902" s="46" t="s">
        <v>1018</v>
      </c>
      <c r="C902" s="22" t="s">
        <v>1213</v>
      </c>
      <c r="D902" s="8" t="s">
        <v>181</v>
      </c>
      <c r="E902" s="7" t="s">
        <v>1268</v>
      </c>
      <c r="F902" s="21" t="s">
        <v>1025</v>
      </c>
      <c r="G902" s="41">
        <v>990</v>
      </c>
      <c r="H902" s="9">
        <v>44026</v>
      </c>
    </row>
    <row r="903" spans="1:16384">
      <c r="A903" s="7" t="s">
        <v>382</v>
      </c>
      <c r="B903" s="8" t="s">
        <v>383</v>
      </c>
      <c r="C903" s="22" t="s">
        <v>1213</v>
      </c>
      <c r="D903" s="8" t="s">
        <v>15</v>
      </c>
      <c r="E903" s="8" t="s">
        <v>290</v>
      </c>
      <c r="F903" s="20" t="s">
        <v>149</v>
      </c>
      <c r="G903" s="41">
        <v>1190</v>
      </c>
      <c r="H903" s="9">
        <v>43584</v>
      </c>
    </row>
    <row r="904" spans="1:16384">
      <c r="A904" s="7" t="s">
        <v>1650</v>
      </c>
      <c r="B904" s="8" t="s">
        <v>1651</v>
      </c>
      <c r="C904" s="22" t="s">
        <v>1213</v>
      </c>
      <c r="D904" s="8" t="s">
        <v>183</v>
      </c>
      <c r="E904" s="7" t="s">
        <v>1652</v>
      </c>
      <c r="F904" s="21" t="s">
        <v>150</v>
      </c>
      <c r="G904" s="41">
        <v>390</v>
      </c>
      <c r="H904" s="9">
        <v>44199</v>
      </c>
    </row>
    <row r="905" spans="1:16384">
      <c r="A905" s="7" t="s">
        <v>1642</v>
      </c>
      <c r="B905" s="8" t="s">
        <v>1633</v>
      </c>
      <c r="C905" s="22" t="s">
        <v>1213</v>
      </c>
      <c r="D905" s="8" t="s">
        <v>23</v>
      </c>
      <c r="E905" s="7" t="s">
        <v>1639</v>
      </c>
      <c r="F905" s="21" t="s">
        <v>150</v>
      </c>
      <c r="G905" s="41">
        <v>590</v>
      </c>
      <c r="H905" s="9">
        <v>44199</v>
      </c>
    </row>
    <row r="906" spans="1:16384">
      <c r="A906" s="7" t="s">
        <v>969</v>
      </c>
      <c r="B906" s="8" t="s">
        <v>970</v>
      </c>
      <c r="C906" s="22" t="s">
        <v>1213</v>
      </c>
      <c r="D906" s="8" t="s">
        <v>13</v>
      </c>
      <c r="E906" s="7" t="s">
        <v>971</v>
      </c>
      <c r="F906" s="21" t="s">
        <v>531</v>
      </c>
      <c r="G906" s="41">
        <v>490</v>
      </c>
      <c r="H906" s="10">
        <v>43849</v>
      </c>
    </row>
    <row r="907" spans="1:16384">
      <c r="A907" s="7" t="s">
        <v>1423</v>
      </c>
      <c r="B907" s="8" t="s">
        <v>17</v>
      </c>
      <c r="C907" s="22" t="s">
        <v>1214</v>
      </c>
      <c r="D907" s="8" t="s">
        <v>1874</v>
      </c>
      <c r="E907" s="7" t="s">
        <v>24</v>
      </c>
      <c r="F907" s="21" t="s">
        <v>721</v>
      </c>
      <c r="G907" s="41">
        <v>2390</v>
      </c>
      <c r="H907" s="51">
        <v>44083</v>
      </c>
    </row>
    <row r="908" spans="1:16384">
      <c r="A908" s="7" t="s">
        <v>2176</v>
      </c>
      <c r="B908" s="8" t="s">
        <v>1395</v>
      </c>
      <c r="C908" s="22" t="s">
        <v>1214</v>
      </c>
      <c r="D908" s="8" t="s">
        <v>183</v>
      </c>
      <c r="E908" s="7" t="s">
        <v>2177</v>
      </c>
      <c r="F908" s="21" t="s">
        <v>1025</v>
      </c>
      <c r="G908" s="41">
        <v>1890</v>
      </c>
      <c r="H908" s="9">
        <v>44357</v>
      </c>
    </row>
    <row r="909" spans="1:16384">
      <c r="A909" s="7" t="s">
        <v>2645</v>
      </c>
      <c r="B909" s="8" t="s">
        <v>1466</v>
      </c>
      <c r="C909" s="22" t="s">
        <v>1214</v>
      </c>
      <c r="D909" s="8" t="s">
        <v>1874</v>
      </c>
      <c r="E909" s="7"/>
      <c r="F909" s="21" t="s">
        <v>149</v>
      </c>
      <c r="G909" s="41">
        <v>2590</v>
      </c>
      <c r="H909" s="10">
        <v>44534</v>
      </c>
    </row>
    <row r="910" spans="1:16384">
      <c r="A910" s="7" t="s">
        <v>1959</v>
      </c>
      <c r="B910" s="8" t="s">
        <v>1349</v>
      </c>
      <c r="C910" s="22" t="s">
        <v>1214</v>
      </c>
      <c r="D910" s="8" t="s">
        <v>1874</v>
      </c>
      <c r="E910" s="7"/>
      <c r="F910" s="20" t="s">
        <v>149</v>
      </c>
      <c r="G910" s="41">
        <v>2490</v>
      </c>
      <c r="H910" s="10">
        <v>44287</v>
      </c>
    </row>
    <row r="911" spans="1:16384">
      <c r="A911" s="7" t="s">
        <v>2883</v>
      </c>
      <c r="B911" s="8" t="s">
        <v>2884</v>
      </c>
      <c r="C911" s="22" t="s">
        <v>1213</v>
      </c>
      <c r="D911" s="8" t="s">
        <v>181</v>
      </c>
      <c r="E911" s="7" t="s">
        <v>27</v>
      </c>
      <c r="F911" s="19" t="s">
        <v>721</v>
      </c>
      <c r="G911" s="41">
        <v>1490</v>
      </c>
      <c r="H911" s="10">
        <v>44574</v>
      </c>
    </row>
    <row r="912" spans="1:16384">
      <c r="A912" s="7" t="s">
        <v>1766</v>
      </c>
      <c r="B912" s="8" t="s">
        <v>77</v>
      </c>
      <c r="C912" s="22" t="s">
        <v>1213</v>
      </c>
      <c r="D912" s="8" t="s">
        <v>56</v>
      </c>
      <c r="E912" s="7" t="s">
        <v>5</v>
      </c>
      <c r="F912" s="20" t="s">
        <v>147</v>
      </c>
      <c r="G912" s="41">
        <v>890</v>
      </c>
      <c r="H912" s="10">
        <v>44230</v>
      </c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4"/>
      <c r="BL912" s="74"/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  <c r="CB912" s="74"/>
      <c r="CC912" s="74"/>
      <c r="CD912" s="74"/>
      <c r="CE912" s="74"/>
      <c r="CF912" s="74"/>
      <c r="CG912" s="74"/>
      <c r="CH912" s="74"/>
      <c r="CI912" s="74"/>
      <c r="CJ912" s="74"/>
      <c r="CK912" s="74"/>
      <c r="CL912" s="74"/>
      <c r="CM912" s="74"/>
      <c r="CN912" s="74"/>
      <c r="CO912" s="74"/>
      <c r="CP912" s="74"/>
      <c r="CQ912" s="74"/>
      <c r="CR912" s="74"/>
      <c r="CS912" s="74"/>
      <c r="CT912" s="74"/>
      <c r="CU912" s="74"/>
      <c r="CV912" s="74"/>
      <c r="CW912" s="74"/>
      <c r="CX912" s="74"/>
      <c r="CY912" s="74"/>
      <c r="CZ912" s="74"/>
      <c r="DA912" s="74"/>
      <c r="DB912" s="74"/>
      <c r="DC912" s="74"/>
      <c r="DD912" s="74"/>
      <c r="DE912" s="74"/>
      <c r="DF912" s="74"/>
      <c r="DG912" s="74"/>
      <c r="DH912" s="74"/>
      <c r="DI912" s="74"/>
      <c r="DJ912" s="74"/>
      <c r="DK912" s="74"/>
      <c r="DL912" s="74"/>
      <c r="DM912" s="74"/>
      <c r="DN912" s="74"/>
      <c r="DO912" s="74"/>
      <c r="DP912" s="74"/>
      <c r="DQ912" s="74"/>
      <c r="DR912" s="74"/>
      <c r="DS912" s="74"/>
      <c r="DT912" s="74"/>
      <c r="DU912" s="74"/>
      <c r="DV912" s="74"/>
      <c r="DW912" s="74"/>
      <c r="DX912" s="74"/>
      <c r="DY912" s="74"/>
      <c r="DZ912" s="74"/>
      <c r="EA912" s="74"/>
      <c r="EB912" s="74"/>
      <c r="EC912" s="74"/>
      <c r="ED912" s="74"/>
      <c r="EE912" s="74"/>
      <c r="EF912" s="74"/>
      <c r="EG912" s="74"/>
      <c r="EH912" s="74"/>
      <c r="EI912" s="74"/>
      <c r="EJ912" s="74"/>
      <c r="EK912" s="74"/>
      <c r="EL912" s="74"/>
      <c r="EM912" s="74"/>
      <c r="EN912" s="74"/>
      <c r="EO912" s="74"/>
      <c r="EP912" s="74"/>
      <c r="EQ912" s="74"/>
      <c r="ER912" s="74"/>
      <c r="ES912" s="74"/>
      <c r="ET912" s="74"/>
      <c r="EU912" s="74"/>
      <c r="EV912" s="74"/>
      <c r="EW912" s="74"/>
      <c r="EX912" s="74"/>
      <c r="EY912" s="74"/>
      <c r="EZ912" s="74"/>
      <c r="FA912" s="74"/>
      <c r="FB912" s="74"/>
      <c r="FC912" s="74"/>
      <c r="FD912" s="74"/>
      <c r="FE912" s="74"/>
      <c r="FF912" s="74"/>
      <c r="FG912" s="74"/>
      <c r="FH912" s="74"/>
      <c r="FI912" s="74"/>
      <c r="FJ912" s="74"/>
      <c r="FK912" s="74"/>
      <c r="FL912" s="74"/>
      <c r="FM912" s="74"/>
      <c r="FN912" s="74"/>
      <c r="FO912" s="74"/>
      <c r="FP912" s="74"/>
      <c r="FQ912" s="74"/>
      <c r="FR912" s="74"/>
      <c r="FS912" s="74"/>
      <c r="FT912" s="74"/>
      <c r="FU912" s="74"/>
      <c r="FV912" s="74"/>
      <c r="FW912" s="74"/>
      <c r="FX912" s="74"/>
      <c r="FY912" s="74"/>
      <c r="FZ912" s="74"/>
      <c r="GA912" s="74"/>
      <c r="GB912" s="74"/>
      <c r="GC912" s="74"/>
      <c r="GD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  <c r="IW912" s="74"/>
      <c r="IX912" s="74"/>
      <c r="IY912" s="74"/>
      <c r="IZ912" s="74"/>
      <c r="JA912" s="74"/>
      <c r="JB912" s="74"/>
      <c r="JC912" s="74"/>
      <c r="JD912" s="74"/>
      <c r="JE912" s="74"/>
      <c r="JF912" s="74"/>
      <c r="JG912" s="74"/>
      <c r="JH912" s="74"/>
      <c r="JI912" s="74"/>
      <c r="JJ912" s="74"/>
      <c r="JK912" s="74"/>
      <c r="JL912" s="74"/>
      <c r="JM912" s="74"/>
      <c r="JN912" s="74"/>
      <c r="JO912" s="74"/>
      <c r="JP912" s="74"/>
      <c r="JQ912" s="74"/>
      <c r="JR912" s="74"/>
      <c r="JS912" s="74"/>
      <c r="JT912" s="74"/>
      <c r="JU912" s="74"/>
      <c r="JV912" s="74"/>
      <c r="JW912" s="74"/>
      <c r="JX912" s="74"/>
      <c r="JY912" s="74"/>
      <c r="JZ912" s="74"/>
      <c r="KA912" s="74"/>
      <c r="KB912" s="74"/>
      <c r="KC912" s="74"/>
      <c r="KD912" s="74"/>
      <c r="KE912" s="74"/>
      <c r="KF912" s="74"/>
      <c r="KG912" s="74"/>
      <c r="KH912" s="74"/>
      <c r="KI912" s="74"/>
      <c r="KJ912" s="74"/>
      <c r="KK912" s="74"/>
      <c r="KL912" s="74"/>
      <c r="KM912" s="74"/>
      <c r="KN912" s="74"/>
      <c r="KO912" s="74"/>
      <c r="KP912" s="74"/>
      <c r="KQ912" s="74"/>
      <c r="KR912" s="74"/>
      <c r="KS912" s="74"/>
      <c r="KT912" s="74"/>
      <c r="KU912" s="74"/>
      <c r="KV912" s="74"/>
      <c r="KW912" s="74"/>
      <c r="KX912" s="74"/>
      <c r="KY912" s="74"/>
      <c r="KZ912" s="74"/>
      <c r="LA912" s="74"/>
      <c r="LB912" s="74"/>
      <c r="LC912" s="74"/>
      <c r="LD912" s="74"/>
      <c r="LE912" s="74"/>
      <c r="LF912" s="74"/>
      <c r="LG912" s="74"/>
      <c r="LH912" s="74"/>
      <c r="LI912" s="74"/>
      <c r="LJ912" s="74"/>
      <c r="LK912" s="74"/>
      <c r="LL912" s="74"/>
      <c r="LM912" s="74"/>
      <c r="LN912" s="74"/>
      <c r="LO912" s="74"/>
      <c r="LP912" s="74"/>
      <c r="LQ912" s="74"/>
      <c r="LR912" s="74"/>
      <c r="LS912" s="74"/>
      <c r="LT912" s="74"/>
      <c r="LU912" s="74"/>
      <c r="LV912" s="74"/>
      <c r="LW912" s="74"/>
      <c r="LX912" s="74"/>
      <c r="LY912" s="74"/>
      <c r="LZ912" s="74"/>
      <c r="MA912" s="74"/>
      <c r="MB912" s="74"/>
      <c r="MC912" s="74"/>
      <c r="MD912" s="74"/>
      <c r="ME912" s="74"/>
      <c r="MF912" s="74"/>
      <c r="MG912" s="74"/>
      <c r="MH912" s="74"/>
      <c r="MI912" s="74"/>
      <c r="MJ912" s="74"/>
      <c r="MK912" s="74"/>
      <c r="ML912" s="74"/>
      <c r="MM912" s="74"/>
      <c r="MN912" s="74"/>
      <c r="MO912" s="74"/>
      <c r="MP912" s="74"/>
      <c r="MQ912" s="74"/>
      <c r="MR912" s="74"/>
      <c r="MS912" s="74"/>
      <c r="MT912" s="74"/>
      <c r="MU912" s="74"/>
      <c r="MV912" s="74"/>
      <c r="MW912" s="74"/>
      <c r="MX912" s="74"/>
      <c r="MY912" s="74"/>
      <c r="MZ912" s="74"/>
      <c r="NA912" s="74"/>
      <c r="NB912" s="74"/>
      <c r="NC912" s="74"/>
      <c r="ND912" s="74"/>
      <c r="NE912" s="74"/>
      <c r="NF912" s="74"/>
      <c r="NG912" s="74"/>
      <c r="NH912" s="74"/>
      <c r="NI912" s="74"/>
      <c r="NJ912" s="74"/>
      <c r="NK912" s="74"/>
      <c r="NL912" s="74"/>
      <c r="NM912" s="74"/>
      <c r="NN912" s="74"/>
      <c r="NO912" s="74"/>
      <c r="NP912" s="74"/>
      <c r="NQ912" s="74"/>
      <c r="NR912" s="74"/>
      <c r="NS912" s="74"/>
      <c r="NT912" s="74"/>
      <c r="NU912" s="74"/>
      <c r="NV912" s="74"/>
      <c r="NW912" s="74"/>
      <c r="NX912" s="74"/>
      <c r="NY912" s="74"/>
      <c r="NZ912" s="74"/>
      <c r="OA912" s="74"/>
      <c r="OB912" s="74"/>
      <c r="OC912" s="74"/>
      <c r="OD912" s="74"/>
      <c r="OE912" s="74"/>
      <c r="OF912" s="74"/>
      <c r="OG912" s="74"/>
      <c r="OH912" s="74"/>
      <c r="OI912" s="74"/>
      <c r="OJ912" s="74"/>
      <c r="OK912" s="74"/>
      <c r="OL912" s="74"/>
      <c r="OM912" s="74"/>
      <c r="ON912" s="74"/>
      <c r="OO912" s="74"/>
      <c r="OP912" s="74"/>
      <c r="OQ912" s="74"/>
      <c r="OR912" s="74"/>
      <c r="OS912" s="74"/>
      <c r="OT912" s="74"/>
      <c r="OU912" s="74"/>
      <c r="OV912" s="74"/>
      <c r="OW912" s="74"/>
      <c r="OX912" s="74"/>
      <c r="OY912" s="74"/>
      <c r="OZ912" s="74"/>
      <c r="PA912" s="74"/>
      <c r="PB912" s="74"/>
      <c r="PC912" s="74"/>
      <c r="PD912" s="74"/>
      <c r="PE912" s="74"/>
      <c r="PF912" s="74"/>
      <c r="PG912" s="74"/>
      <c r="PH912" s="74"/>
      <c r="PI912" s="74"/>
      <c r="PJ912" s="74"/>
      <c r="PK912" s="74"/>
      <c r="PL912" s="74"/>
      <c r="PM912" s="74"/>
      <c r="PN912" s="74"/>
      <c r="PO912" s="74"/>
      <c r="PP912" s="74"/>
      <c r="PQ912" s="74"/>
      <c r="PR912" s="74"/>
      <c r="PS912" s="74"/>
      <c r="PT912" s="74"/>
      <c r="PU912" s="74"/>
      <c r="PV912" s="74"/>
      <c r="PW912" s="74"/>
      <c r="PX912" s="74"/>
      <c r="PY912" s="74"/>
      <c r="PZ912" s="74"/>
      <c r="QA912" s="74"/>
      <c r="QB912" s="74"/>
      <c r="QC912" s="74"/>
      <c r="QD912" s="74"/>
      <c r="QE912" s="74"/>
      <c r="QF912" s="74"/>
      <c r="QG912" s="74"/>
      <c r="QH912" s="74"/>
      <c r="QI912" s="74"/>
      <c r="QJ912" s="74"/>
      <c r="QK912" s="74"/>
      <c r="QL912" s="74"/>
      <c r="QM912" s="74"/>
      <c r="QN912" s="74"/>
      <c r="QO912" s="74"/>
      <c r="QP912" s="74"/>
      <c r="QQ912" s="74"/>
      <c r="QR912" s="74"/>
      <c r="QS912" s="74"/>
      <c r="QT912" s="74"/>
      <c r="QU912" s="74"/>
      <c r="QV912" s="74"/>
      <c r="QW912" s="74"/>
      <c r="QX912" s="74"/>
      <c r="QY912" s="74"/>
      <c r="QZ912" s="74"/>
      <c r="RA912" s="74"/>
      <c r="RB912" s="74"/>
      <c r="RC912" s="74"/>
      <c r="RD912" s="74"/>
      <c r="RE912" s="74"/>
      <c r="RF912" s="74"/>
      <c r="RG912" s="74"/>
      <c r="RH912" s="74"/>
      <c r="RI912" s="74"/>
      <c r="RJ912" s="74"/>
      <c r="RK912" s="74"/>
      <c r="RL912" s="74"/>
      <c r="RM912" s="74"/>
      <c r="RN912" s="74"/>
      <c r="RO912" s="74"/>
      <c r="RP912" s="74"/>
      <c r="RQ912" s="74"/>
      <c r="RR912" s="74"/>
      <c r="RS912" s="74"/>
      <c r="RT912" s="74"/>
      <c r="RU912" s="74"/>
      <c r="RV912" s="74"/>
      <c r="RW912" s="74"/>
      <c r="RX912" s="74"/>
      <c r="RY912" s="74"/>
      <c r="RZ912" s="74"/>
      <c r="SA912" s="74"/>
      <c r="SB912" s="74"/>
      <c r="SC912" s="74"/>
      <c r="SD912" s="74"/>
      <c r="SE912" s="74"/>
      <c r="SF912" s="74"/>
      <c r="SG912" s="74"/>
      <c r="SH912" s="74"/>
      <c r="SI912" s="74"/>
      <c r="SJ912" s="74"/>
      <c r="SK912" s="74"/>
      <c r="SL912" s="74"/>
      <c r="SM912" s="74"/>
      <c r="SN912" s="74"/>
      <c r="SO912" s="74"/>
      <c r="SP912" s="74"/>
      <c r="SQ912" s="74"/>
      <c r="SR912" s="74"/>
      <c r="SS912" s="74"/>
      <c r="ST912" s="74"/>
      <c r="SU912" s="74"/>
      <c r="SV912" s="74"/>
      <c r="SW912" s="74"/>
      <c r="SX912" s="74"/>
      <c r="SY912" s="74"/>
      <c r="SZ912" s="74"/>
      <c r="TA912" s="74"/>
      <c r="TB912" s="74"/>
      <c r="TC912" s="74"/>
      <c r="TD912" s="74"/>
      <c r="TE912" s="74"/>
      <c r="TF912" s="74"/>
      <c r="TG912" s="74"/>
      <c r="TH912" s="74"/>
      <c r="TI912" s="74"/>
      <c r="TJ912" s="74"/>
      <c r="TK912" s="74"/>
      <c r="TL912" s="74"/>
      <c r="TM912" s="74"/>
      <c r="TN912" s="74"/>
      <c r="TO912" s="74"/>
      <c r="TP912" s="74"/>
      <c r="TQ912" s="74"/>
      <c r="TR912" s="74"/>
      <c r="TS912" s="74"/>
      <c r="TT912" s="74"/>
      <c r="TU912" s="74"/>
      <c r="TV912" s="74"/>
      <c r="TW912" s="74"/>
      <c r="TX912" s="74"/>
      <c r="TY912" s="74"/>
      <c r="TZ912" s="74"/>
      <c r="UA912" s="74"/>
      <c r="UB912" s="74"/>
      <c r="UC912" s="74"/>
      <c r="UD912" s="74"/>
      <c r="UE912" s="74"/>
      <c r="UF912" s="74"/>
      <c r="UG912" s="74"/>
      <c r="UH912" s="74"/>
      <c r="UI912" s="74"/>
      <c r="UJ912" s="74"/>
      <c r="UK912" s="74"/>
      <c r="UL912" s="74"/>
      <c r="UM912" s="74"/>
      <c r="UN912" s="74"/>
      <c r="UO912" s="74"/>
      <c r="UP912" s="74"/>
      <c r="UQ912" s="74"/>
      <c r="UR912" s="74"/>
      <c r="US912" s="74"/>
      <c r="UT912" s="74"/>
      <c r="UU912" s="74"/>
      <c r="UV912" s="74"/>
      <c r="UW912" s="74"/>
      <c r="UX912" s="74"/>
      <c r="UY912" s="74"/>
      <c r="UZ912" s="74"/>
      <c r="VA912" s="74"/>
      <c r="VB912" s="74"/>
      <c r="VC912" s="74"/>
      <c r="VD912" s="74"/>
      <c r="VE912" s="74"/>
      <c r="VF912" s="74"/>
      <c r="VG912" s="74"/>
      <c r="VH912" s="74"/>
      <c r="VI912" s="74"/>
      <c r="VJ912" s="74"/>
      <c r="VK912" s="74"/>
      <c r="VL912" s="74"/>
      <c r="VM912" s="74"/>
      <c r="VN912" s="74"/>
      <c r="VO912" s="74"/>
      <c r="VP912" s="74"/>
      <c r="VQ912" s="74"/>
      <c r="VR912" s="74"/>
      <c r="VS912" s="74"/>
      <c r="VT912" s="74"/>
      <c r="VU912" s="74"/>
      <c r="VV912" s="74"/>
      <c r="VW912" s="74"/>
      <c r="VX912" s="74"/>
      <c r="VY912" s="74"/>
      <c r="VZ912" s="74"/>
      <c r="WA912" s="74"/>
      <c r="WB912" s="74"/>
      <c r="WC912" s="74"/>
      <c r="WD912" s="74"/>
      <c r="WE912" s="74"/>
      <c r="WF912" s="74"/>
      <c r="WG912" s="74"/>
      <c r="WH912" s="74"/>
      <c r="WI912" s="74"/>
      <c r="WJ912" s="74"/>
      <c r="WK912" s="74"/>
      <c r="WL912" s="74"/>
      <c r="WM912" s="74"/>
      <c r="WN912" s="74"/>
      <c r="WO912" s="74"/>
      <c r="WP912" s="74"/>
      <c r="WQ912" s="74"/>
      <c r="WR912" s="74"/>
      <c r="WS912" s="74"/>
      <c r="WT912" s="74"/>
      <c r="WU912" s="74"/>
      <c r="WV912" s="74"/>
      <c r="WW912" s="74"/>
      <c r="WX912" s="74"/>
      <c r="WY912" s="74"/>
      <c r="WZ912" s="74"/>
      <c r="XA912" s="74"/>
      <c r="XB912" s="74"/>
      <c r="XC912" s="74"/>
      <c r="XD912" s="74"/>
      <c r="XE912" s="74"/>
      <c r="XF912" s="74"/>
      <c r="XG912" s="74"/>
      <c r="XH912" s="74"/>
      <c r="XI912" s="74"/>
      <c r="XJ912" s="74"/>
      <c r="XK912" s="74"/>
      <c r="XL912" s="74"/>
      <c r="XM912" s="74"/>
      <c r="XN912" s="74"/>
      <c r="XO912" s="74"/>
      <c r="XP912" s="74"/>
      <c r="XQ912" s="74"/>
      <c r="XR912" s="74"/>
      <c r="XS912" s="74"/>
      <c r="XT912" s="74"/>
      <c r="XU912" s="74"/>
      <c r="XV912" s="74"/>
      <c r="XW912" s="74"/>
      <c r="XX912" s="74"/>
      <c r="XY912" s="74"/>
      <c r="XZ912" s="74"/>
      <c r="YA912" s="74"/>
      <c r="YB912" s="74"/>
      <c r="YC912" s="74"/>
      <c r="YD912" s="74"/>
      <c r="YE912" s="74"/>
      <c r="YF912" s="74"/>
      <c r="YG912" s="74"/>
      <c r="YH912" s="74"/>
      <c r="YI912" s="74"/>
      <c r="YJ912" s="74"/>
      <c r="YK912" s="74"/>
      <c r="YL912" s="74"/>
      <c r="YM912" s="74"/>
      <c r="YN912" s="74"/>
      <c r="YO912" s="74"/>
      <c r="YP912" s="74"/>
      <c r="YQ912" s="74"/>
      <c r="YR912" s="74"/>
      <c r="YS912" s="74"/>
      <c r="YT912" s="74"/>
      <c r="YU912" s="74"/>
      <c r="YV912" s="74"/>
      <c r="YW912" s="74"/>
      <c r="YX912" s="74"/>
      <c r="YY912" s="74"/>
      <c r="YZ912" s="74"/>
      <c r="ZA912" s="74"/>
      <c r="ZB912" s="74"/>
      <c r="ZC912" s="74"/>
      <c r="ZD912" s="74"/>
      <c r="ZE912" s="74"/>
      <c r="ZF912" s="74"/>
      <c r="ZG912" s="74"/>
      <c r="ZH912" s="74"/>
      <c r="ZI912" s="74"/>
      <c r="ZJ912" s="74"/>
      <c r="ZK912" s="74"/>
      <c r="ZL912" s="74"/>
      <c r="ZM912" s="74"/>
      <c r="ZN912" s="74"/>
      <c r="ZO912" s="74"/>
      <c r="ZP912" s="74"/>
      <c r="ZQ912" s="74"/>
      <c r="ZR912" s="74"/>
      <c r="ZS912" s="74"/>
      <c r="ZT912" s="74"/>
      <c r="ZU912" s="74"/>
      <c r="ZV912" s="74"/>
      <c r="ZW912" s="74"/>
      <c r="ZX912" s="74"/>
      <c r="ZY912" s="74"/>
      <c r="ZZ912" s="74"/>
      <c r="AAA912" s="74"/>
      <c r="AAB912" s="74"/>
      <c r="AAC912" s="74"/>
      <c r="AAD912" s="74"/>
      <c r="AAE912" s="74"/>
      <c r="AAF912" s="74"/>
      <c r="AAG912" s="74"/>
      <c r="AAH912" s="74"/>
      <c r="AAI912" s="74"/>
      <c r="AAJ912" s="74"/>
      <c r="AAK912" s="74"/>
      <c r="AAL912" s="74"/>
      <c r="AAM912" s="74"/>
      <c r="AAN912" s="74"/>
      <c r="AAO912" s="74"/>
      <c r="AAP912" s="74"/>
      <c r="AAQ912" s="74"/>
      <c r="AAR912" s="74"/>
      <c r="AAS912" s="74"/>
      <c r="AAT912" s="74"/>
      <c r="AAU912" s="74"/>
      <c r="AAV912" s="74"/>
      <c r="AAW912" s="74"/>
      <c r="AAX912" s="74"/>
      <c r="AAY912" s="74"/>
      <c r="AAZ912" s="74"/>
      <c r="ABA912" s="74"/>
      <c r="ABB912" s="74"/>
      <c r="ABC912" s="74"/>
      <c r="ABD912" s="74"/>
      <c r="ABE912" s="74"/>
      <c r="ABF912" s="74"/>
      <c r="ABG912" s="74"/>
      <c r="ABH912" s="74"/>
      <c r="ABI912" s="74"/>
      <c r="ABJ912" s="74"/>
      <c r="ABK912" s="74"/>
      <c r="ABL912" s="74"/>
      <c r="ABM912" s="74"/>
      <c r="ABN912" s="74"/>
      <c r="ABO912" s="74"/>
      <c r="ABP912" s="74"/>
      <c r="ABQ912" s="74"/>
      <c r="ABR912" s="74"/>
      <c r="ABS912" s="74"/>
      <c r="ABT912" s="74"/>
      <c r="ABU912" s="74"/>
      <c r="ABV912" s="74"/>
      <c r="ABW912" s="74"/>
      <c r="ABX912" s="74"/>
      <c r="ABY912" s="74"/>
      <c r="ABZ912" s="74"/>
      <c r="ACA912" s="74"/>
      <c r="ACB912" s="74"/>
      <c r="ACC912" s="74"/>
      <c r="ACD912" s="74"/>
      <c r="ACE912" s="74"/>
      <c r="ACF912" s="74"/>
      <c r="ACG912" s="74"/>
      <c r="ACH912" s="74"/>
      <c r="ACI912" s="74"/>
      <c r="ACJ912" s="74"/>
      <c r="ACK912" s="74"/>
      <c r="ACL912" s="74"/>
      <c r="ACM912" s="74"/>
      <c r="ACN912" s="74"/>
      <c r="ACO912" s="74"/>
      <c r="ACP912" s="74"/>
      <c r="ACQ912" s="74"/>
      <c r="ACR912" s="74"/>
      <c r="ACS912" s="74"/>
      <c r="ACT912" s="74"/>
      <c r="ACU912" s="74"/>
      <c r="ACV912" s="74"/>
      <c r="ACW912" s="74"/>
      <c r="ACX912" s="74"/>
      <c r="ACY912" s="74"/>
      <c r="ACZ912" s="74"/>
      <c r="ADA912" s="74"/>
      <c r="ADB912" s="74"/>
      <c r="ADC912" s="74"/>
      <c r="ADD912" s="74"/>
      <c r="ADE912" s="74"/>
      <c r="ADF912" s="74"/>
      <c r="ADG912" s="74"/>
      <c r="ADH912" s="74"/>
      <c r="ADI912" s="74"/>
      <c r="ADJ912" s="74"/>
      <c r="ADK912" s="74"/>
      <c r="ADL912" s="74"/>
      <c r="ADM912" s="74"/>
      <c r="ADN912" s="74"/>
      <c r="ADO912" s="74"/>
      <c r="ADP912" s="74"/>
      <c r="ADQ912" s="74"/>
      <c r="ADR912" s="74"/>
      <c r="ADS912" s="74"/>
      <c r="ADT912" s="74"/>
      <c r="ADU912" s="74"/>
      <c r="ADV912" s="74"/>
      <c r="ADW912" s="74"/>
      <c r="ADX912" s="74"/>
      <c r="ADY912" s="74"/>
      <c r="ADZ912" s="74"/>
      <c r="AEA912" s="74"/>
      <c r="AEB912" s="74"/>
      <c r="AEC912" s="74"/>
      <c r="AED912" s="74"/>
      <c r="AEE912" s="74"/>
      <c r="AEF912" s="74"/>
      <c r="AEG912" s="74"/>
      <c r="AEH912" s="74"/>
      <c r="AEI912" s="74"/>
      <c r="AEJ912" s="74"/>
      <c r="AEK912" s="74"/>
      <c r="AEL912" s="74"/>
      <c r="AEM912" s="74"/>
      <c r="AEN912" s="74"/>
      <c r="AEO912" s="74"/>
      <c r="AEP912" s="74"/>
      <c r="AEQ912" s="74"/>
      <c r="AER912" s="74"/>
      <c r="AES912" s="74"/>
      <c r="AET912" s="74"/>
      <c r="AEU912" s="74"/>
      <c r="AEV912" s="74"/>
      <c r="AEW912" s="74"/>
      <c r="AEX912" s="74"/>
      <c r="AEY912" s="74"/>
      <c r="AEZ912" s="74"/>
      <c r="AFA912" s="74"/>
      <c r="AFB912" s="74"/>
      <c r="AFC912" s="74"/>
      <c r="AFD912" s="74"/>
      <c r="AFE912" s="74"/>
      <c r="AFF912" s="74"/>
      <c r="AFG912" s="74"/>
      <c r="AFH912" s="74"/>
      <c r="AFI912" s="74"/>
      <c r="AFJ912" s="74"/>
      <c r="AFK912" s="74"/>
      <c r="AFL912" s="74"/>
      <c r="AFM912" s="74"/>
      <c r="AFN912" s="74"/>
      <c r="AFO912" s="74"/>
      <c r="AFP912" s="74"/>
      <c r="AFQ912" s="74"/>
      <c r="AFR912" s="74"/>
      <c r="AFS912" s="74"/>
      <c r="AFT912" s="74"/>
      <c r="AFU912" s="74"/>
      <c r="AFV912" s="74"/>
      <c r="AFW912" s="74"/>
      <c r="AFX912" s="74"/>
      <c r="AFY912" s="74"/>
      <c r="AFZ912" s="74"/>
      <c r="AGA912" s="74"/>
      <c r="AGB912" s="74"/>
      <c r="AGC912" s="74"/>
      <c r="AGD912" s="74"/>
      <c r="AGE912" s="74"/>
      <c r="AGF912" s="74"/>
      <c r="AGG912" s="74"/>
      <c r="AGH912" s="74"/>
      <c r="AGI912" s="74"/>
      <c r="AGJ912" s="74"/>
      <c r="AGK912" s="74"/>
      <c r="AGL912" s="74"/>
      <c r="AGM912" s="74"/>
      <c r="AGN912" s="74"/>
      <c r="AGO912" s="74"/>
      <c r="AGP912" s="74"/>
      <c r="AGQ912" s="74"/>
      <c r="AGR912" s="74"/>
      <c r="AGS912" s="74"/>
      <c r="AGT912" s="74"/>
      <c r="AGU912" s="74"/>
      <c r="AGV912" s="74"/>
      <c r="AGW912" s="74"/>
      <c r="AGX912" s="74"/>
      <c r="AGY912" s="74"/>
      <c r="AGZ912" s="74"/>
      <c r="AHA912" s="74"/>
      <c r="AHB912" s="74"/>
      <c r="AHC912" s="74"/>
      <c r="AHD912" s="74"/>
      <c r="AHE912" s="74"/>
      <c r="AHF912" s="74"/>
      <c r="AHG912" s="74"/>
      <c r="AHH912" s="74"/>
      <c r="AHI912" s="74"/>
      <c r="AHJ912" s="74"/>
      <c r="AHK912" s="74"/>
      <c r="AHL912" s="74"/>
      <c r="AHM912" s="74"/>
      <c r="AHN912" s="74"/>
      <c r="AHO912" s="74"/>
      <c r="AHP912" s="74"/>
      <c r="AHQ912" s="74"/>
      <c r="AHR912" s="74"/>
      <c r="AHS912" s="74"/>
      <c r="AHT912" s="74"/>
      <c r="AHU912" s="74"/>
      <c r="AHV912" s="74"/>
      <c r="AHW912" s="74"/>
      <c r="AHX912" s="74"/>
      <c r="AHY912" s="74"/>
      <c r="AHZ912" s="74"/>
      <c r="AIA912" s="74"/>
      <c r="AIB912" s="74"/>
      <c r="AIC912" s="74"/>
      <c r="AID912" s="74"/>
      <c r="AIE912" s="74"/>
      <c r="AIF912" s="74"/>
      <c r="AIG912" s="74"/>
      <c r="AIH912" s="74"/>
      <c r="AII912" s="74"/>
      <c r="AIJ912" s="74"/>
      <c r="AIK912" s="74"/>
      <c r="AIL912" s="74"/>
      <c r="AIM912" s="74"/>
      <c r="AIN912" s="74"/>
      <c r="AIO912" s="74"/>
      <c r="AIP912" s="74"/>
      <c r="AIQ912" s="74"/>
      <c r="AIR912" s="74"/>
      <c r="AIS912" s="74"/>
      <c r="AIT912" s="74"/>
      <c r="AIU912" s="74"/>
      <c r="AIV912" s="74"/>
      <c r="AIW912" s="74"/>
      <c r="AIX912" s="74"/>
      <c r="AIY912" s="74"/>
      <c r="AIZ912" s="74"/>
      <c r="AJA912" s="74"/>
      <c r="AJB912" s="74"/>
      <c r="AJC912" s="74"/>
      <c r="AJD912" s="74"/>
      <c r="AJE912" s="74"/>
      <c r="AJF912" s="74"/>
      <c r="AJG912" s="74"/>
      <c r="AJH912" s="74"/>
      <c r="AJI912" s="74"/>
      <c r="AJJ912" s="74"/>
      <c r="AJK912" s="74"/>
      <c r="AJL912" s="74"/>
      <c r="AJM912" s="74"/>
      <c r="AJN912" s="74"/>
      <c r="AJO912" s="74"/>
      <c r="AJP912" s="74"/>
      <c r="AJQ912" s="74"/>
      <c r="AJR912" s="74"/>
      <c r="AJS912" s="74"/>
      <c r="AJT912" s="74"/>
      <c r="AJU912" s="74"/>
      <c r="AJV912" s="74"/>
      <c r="AJW912" s="74"/>
      <c r="AJX912" s="74"/>
      <c r="AJY912" s="74"/>
      <c r="AJZ912" s="74"/>
      <c r="AKA912" s="74"/>
      <c r="AKB912" s="74"/>
      <c r="AKC912" s="74"/>
      <c r="AKD912" s="74"/>
      <c r="AKE912" s="74"/>
      <c r="AKF912" s="74"/>
      <c r="AKG912" s="74"/>
      <c r="AKH912" s="74"/>
      <c r="AKI912" s="74"/>
      <c r="AKJ912" s="74"/>
      <c r="AKK912" s="74"/>
      <c r="AKL912" s="74"/>
      <c r="AKM912" s="74"/>
      <c r="AKN912" s="74"/>
      <c r="AKO912" s="74"/>
      <c r="AKP912" s="74"/>
      <c r="AKQ912" s="74"/>
      <c r="AKR912" s="74"/>
      <c r="AKS912" s="74"/>
      <c r="AKT912" s="74"/>
      <c r="AKU912" s="74"/>
      <c r="AKV912" s="74"/>
      <c r="AKW912" s="74"/>
      <c r="AKX912" s="74"/>
      <c r="AKY912" s="74"/>
      <c r="AKZ912" s="74"/>
      <c r="ALA912" s="74"/>
      <c r="ALB912" s="74"/>
      <c r="ALC912" s="74"/>
      <c r="ALD912" s="74"/>
      <c r="ALE912" s="74"/>
      <c r="ALF912" s="74"/>
      <c r="ALG912" s="74"/>
      <c r="ALH912" s="74"/>
      <c r="ALI912" s="74"/>
      <c r="ALJ912" s="74"/>
      <c r="ALK912" s="74"/>
      <c r="ALL912" s="74"/>
      <c r="ALM912" s="74"/>
      <c r="ALN912" s="74"/>
      <c r="ALO912" s="74"/>
      <c r="ALP912" s="74"/>
      <c r="ALQ912" s="74"/>
      <c r="ALR912" s="74"/>
      <c r="ALS912" s="74"/>
      <c r="ALT912" s="74"/>
      <c r="ALU912" s="74"/>
      <c r="ALV912" s="74"/>
      <c r="ALW912" s="74"/>
      <c r="ALX912" s="74"/>
      <c r="ALY912" s="74"/>
      <c r="ALZ912" s="74"/>
      <c r="AMA912" s="74"/>
      <c r="AMB912" s="74"/>
      <c r="AMC912" s="74"/>
      <c r="AMD912" s="74"/>
      <c r="AME912" s="74"/>
      <c r="AMF912" s="74"/>
      <c r="AMG912" s="74"/>
      <c r="AMH912" s="74"/>
      <c r="AMI912" s="74"/>
      <c r="AMJ912" s="74"/>
      <c r="AMK912" s="74"/>
      <c r="AML912" s="74"/>
      <c r="AMM912" s="74"/>
      <c r="AMN912" s="74"/>
      <c r="AMO912" s="74"/>
      <c r="AMP912" s="74"/>
      <c r="AMQ912" s="74"/>
      <c r="AMR912" s="74"/>
      <c r="AMS912" s="74"/>
      <c r="AMT912" s="74"/>
      <c r="AMU912" s="74"/>
      <c r="AMV912" s="74"/>
      <c r="AMW912" s="74"/>
      <c r="AMX912" s="74"/>
      <c r="AMY912" s="74"/>
      <c r="AMZ912" s="74"/>
      <c r="ANA912" s="74"/>
      <c r="ANB912" s="74"/>
      <c r="ANC912" s="74"/>
      <c r="AND912" s="74"/>
      <c r="ANE912" s="74"/>
      <c r="ANF912" s="74"/>
      <c r="ANG912" s="74"/>
      <c r="ANH912" s="74"/>
      <c r="ANI912" s="74"/>
      <c r="ANJ912" s="74"/>
      <c r="ANK912" s="74"/>
      <c r="ANL912" s="74"/>
      <c r="ANM912" s="74"/>
      <c r="ANN912" s="74"/>
      <c r="ANO912" s="74"/>
      <c r="ANP912" s="74"/>
      <c r="ANQ912" s="74"/>
      <c r="ANR912" s="74"/>
      <c r="ANS912" s="74"/>
      <c r="ANT912" s="74"/>
      <c r="ANU912" s="74"/>
      <c r="ANV912" s="74"/>
      <c r="ANW912" s="74"/>
      <c r="ANX912" s="74"/>
      <c r="ANY912" s="74"/>
      <c r="ANZ912" s="74"/>
      <c r="AOA912" s="74"/>
      <c r="AOB912" s="74"/>
      <c r="AOC912" s="74"/>
      <c r="AOD912" s="74"/>
      <c r="AOE912" s="74"/>
      <c r="AOF912" s="74"/>
      <c r="AOG912" s="74"/>
      <c r="AOH912" s="74"/>
      <c r="AOI912" s="74"/>
      <c r="AOJ912" s="74"/>
      <c r="AOK912" s="74"/>
      <c r="AOL912" s="74"/>
      <c r="AOM912" s="74"/>
      <c r="AON912" s="74"/>
      <c r="AOO912" s="74"/>
      <c r="AOP912" s="74"/>
      <c r="AOQ912" s="74"/>
      <c r="AOR912" s="74"/>
      <c r="AOS912" s="74"/>
      <c r="AOT912" s="74"/>
      <c r="AOU912" s="74"/>
      <c r="AOV912" s="74"/>
      <c r="AOW912" s="74"/>
      <c r="AOX912" s="74"/>
      <c r="AOY912" s="74"/>
      <c r="AOZ912" s="74"/>
      <c r="APA912" s="74"/>
      <c r="APB912" s="74"/>
      <c r="APC912" s="74"/>
      <c r="APD912" s="74"/>
      <c r="APE912" s="74"/>
      <c r="APF912" s="74"/>
      <c r="APG912" s="74"/>
      <c r="APH912" s="74"/>
      <c r="API912" s="74"/>
      <c r="APJ912" s="74"/>
      <c r="APK912" s="74"/>
      <c r="APL912" s="74"/>
      <c r="APM912" s="74"/>
      <c r="APN912" s="74"/>
      <c r="APO912" s="74"/>
      <c r="APP912" s="74"/>
      <c r="APQ912" s="74"/>
      <c r="APR912" s="74"/>
      <c r="APS912" s="74"/>
      <c r="APT912" s="74"/>
      <c r="APU912" s="74"/>
      <c r="APV912" s="74"/>
      <c r="APW912" s="74"/>
      <c r="APX912" s="74"/>
      <c r="APY912" s="74"/>
      <c r="APZ912" s="74"/>
      <c r="AQA912" s="74"/>
      <c r="AQB912" s="74"/>
      <c r="AQC912" s="74"/>
      <c r="AQD912" s="74"/>
      <c r="AQE912" s="74"/>
      <c r="AQF912" s="74"/>
      <c r="AQG912" s="74"/>
      <c r="AQH912" s="74"/>
      <c r="AQI912" s="74"/>
      <c r="AQJ912" s="74"/>
      <c r="AQK912" s="74"/>
      <c r="AQL912" s="74"/>
      <c r="AQM912" s="74"/>
      <c r="AQN912" s="74"/>
      <c r="AQO912" s="74"/>
      <c r="AQP912" s="74"/>
      <c r="AQQ912" s="74"/>
      <c r="AQR912" s="74"/>
      <c r="AQS912" s="74"/>
      <c r="AQT912" s="74"/>
      <c r="AQU912" s="74"/>
      <c r="AQV912" s="74"/>
      <c r="AQW912" s="74"/>
      <c r="AQX912" s="74"/>
      <c r="AQY912" s="74"/>
      <c r="AQZ912" s="74"/>
      <c r="ARA912" s="74"/>
      <c r="ARB912" s="74"/>
      <c r="ARC912" s="74"/>
      <c r="ARD912" s="74"/>
      <c r="ARE912" s="74"/>
      <c r="ARF912" s="74"/>
      <c r="ARG912" s="74"/>
      <c r="ARH912" s="74"/>
      <c r="ARI912" s="74"/>
      <c r="ARJ912" s="74"/>
      <c r="ARK912" s="74"/>
      <c r="ARL912" s="74"/>
      <c r="ARM912" s="74"/>
      <c r="ARN912" s="74"/>
      <c r="ARO912" s="74"/>
      <c r="ARP912" s="74"/>
      <c r="ARQ912" s="74"/>
      <c r="ARR912" s="74"/>
      <c r="ARS912" s="74"/>
      <c r="ART912" s="74"/>
      <c r="ARU912" s="74"/>
      <c r="ARV912" s="74"/>
      <c r="ARW912" s="74"/>
      <c r="ARX912" s="74"/>
      <c r="ARY912" s="74"/>
      <c r="ARZ912" s="74"/>
      <c r="ASA912" s="74"/>
      <c r="ASB912" s="74"/>
      <c r="ASC912" s="74"/>
      <c r="ASD912" s="74"/>
      <c r="ASE912" s="74"/>
      <c r="ASF912" s="74"/>
      <c r="ASG912" s="74"/>
      <c r="ASH912" s="74"/>
      <c r="ASI912" s="74"/>
      <c r="ASJ912" s="74"/>
      <c r="ASK912" s="74"/>
      <c r="ASL912" s="74"/>
      <c r="ASM912" s="74"/>
      <c r="ASN912" s="74"/>
      <c r="ASO912" s="74"/>
      <c r="ASP912" s="74"/>
      <c r="ASQ912" s="74"/>
      <c r="ASR912" s="74"/>
      <c r="ASS912" s="74"/>
      <c r="AST912" s="74"/>
      <c r="ASU912" s="74"/>
      <c r="ASV912" s="74"/>
      <c r="ASW912" s="74"/>
      <c r="ASX912" s="74"/>
      <c r="ASY912" s="74"/>
      <c r="ASZ912" s="74"/>
      <c r="ATA912" s="74"/>
      <c r="ATB912" s="74"/>
      <c r="ATC912" s="74"/>
      <c r="ATD912" s="74"/>
      <c r="ATE912" s="74"/>
      <c r="ATF912" s="74"/>
      <c r="ATG912" s="74"/>
      <c r="ATH912" s="74"/>
      <c r="ATI912" s="74"/>
      <c r="ATJ912" s="74"/>
      <c r="ATK912" s="74"/>
      <c r="ATL912" s="74"/>
      <c r="ATM912" s="74"/>
      <c r="ATN912" s="74"/>
      <c r="ATO912" s="74"/>
      <c r="ATP912" s="74"/>
      <c r="ATQ912" s="74"/>
      <c r="ATR912" s="74"/>
      <c r="ATS912" s="74"/>
      <c r="ATT912" s="74"/>
      <c r="ATU912" s="74"/>
      <c r="ATV912" s="74"/>
      <c r="ATW912" s="74"/>
      <c r="ATX912" s="74"/>
      <c r="ATY912" s="74"/>
      <c r="ATZ912" s="74"/>
      <c r="AUA912" s="74"/>
      <c r="AUB912" s="74"/>
      <c r="AUC912" s="74"/>
      <c r="AUD912" s="74"/>
      <c r="AUE912" s="74"/>
      <c r="AUF912" s="74"/>
      <c r="AUG912" s="74"/>
      <c r="AUH912" s="74"/>
      <c r="AUI912" s="74"/>
      <c r="AUJ912" s="74"/>
      <c r="AUK912" s="74"/>
      <c r="AUL912" s="74"/>
      <c r="AUM912" s="74"/>
      <c r="AUN912" s="74"/>
      <c r="AUO912" s="74"/>
      <c r="AUP912" s="74"/>
      <c r="AUQ912" s="74"/>
      <c r="AUR912" s="74"/>
      <c r="AUS912" s="74"/>
      <c r="AUT912" s="74"/>
      <c r="AUU912" s="74"/>
      <c r="AUV912" s="74"/>
      <c r="AUW912" s="74"/>
      <c r="AUX912" s="74"/>
      <c r="AUY912" s="74"/>
      <c r="AUZ912" s="74"/>
      <c r="AVA912" s="74"/>
      <c r="AVB912" s="74"/>
      <c r="AVC912" s="74"/>
      <c r="AVD912" s="74"/>
      <c r="AVE912" s="74"/>
      <c r="AVF912" s="74"/>
      <c r="AVG912" s="74"/>
      <c r="AVH912" s="74"/>
      <c r="AVI912" s="74"/>
      <c r="AVJ912" s="74"/>
      <c r="AVK912" s="74"/>
      <c r="AVL912" s="74"/>
      <c r="AVM912" s="74"/>
      <c r="AVN912" s="74"/>
      <c r="AVO912" s="74"/>
      <c r="AVP912" s="74"/>
      <c r="AVQ912" s="74"/>
      <c r="AVR912" s="74"/>
      <c r="AVS912" s="74"/>
      <c r="AVT912" s="74"/>
      <c r="AVU912" s="74"/>
      <c r="AVV912" s="74"/>
      <c r="AVW912" s="74"/>
      <c r="AVX912" s="74"/>
      <c r="AVY912" s="74"/>
      <c r="AVZ912" s="74"/>
      <c r="AWA912" s="74"/>
      <c r="AWB912" s="74"/>
      <c r="AWC912" s="74"/>
      <c r="AWD912" s="74"/>
      <c r="AWE912" s="74"/>
      <c r="AWF912" s="74"/>
      <c r="AWG912" s="74"/>
      <c r="AWH912" s="74"/>
      <c r="AWI912" s="74"/>
      <c r="AWJ912" s="74"/>
      <c r="AWK912" s="74"/>
      <c r="AWL912" s="74"/>
      <c r="AWM912" s="74"/>
      <c r="AWN912" s="74"/>
      <c r="AWO912" s="74"/>
      <c r="AWP912" s="74"/>
      <c r="AWQ912" s="74"/>
      <c r="AWR912" s="74"/>
      <c r="AWS912" s="74"/>
      <c r="AWT912" s="74"/>
      <c r="AWU912" s="74"/>
      <c r="AWV912" s="74"/>
      <c r="AWW912" s="74"/>
      <c r="AWX912" s="74"/>
      <c r="AWY912" s="74"/>
      <c r="AWZ912" s="74"/>
      <c r="AXA912" s="74"/>
      <c r="AXB912" s="74"/>
      <c r="AXC912" s="74"/>
      <c r="AXD912" s="74"/>
      <c r="AXE912" s="74"/>
      <c r="AXF912" s="74"/>
      <c r="AXG912" s="74"/>
      <c r="AXH912" s="74"/>
      <c r="AXI912" s="74"/>
      <c r="AXJ912" s="74"/>
      <c r="AXK912" s="74"/>
      <c r="AXL912" s="74"/>
      <c r="AXM912" s="74"/>
      <c r="AXN912" s="74"/>
      <c r="AXO912" s="74"/>
      <c r="AXP912" s="74"/>
      <c r="AXQ912" s="74"/>
      <c r="AXR912" s="74"/>
      <c r="AXS912" s="74"/>
      <c r="AXT912" s="74"/>
      <c r="AXU912" s="74"/>
      <c r="AXV912" s="74"/>
      <c r="AXW912" s="74"/>
      <c r="AXX912" s="74"/>
      <c r="AXY912" s="74"/>
      <c r="AXZ912" s="74"/>
      <c r="AYA912" s="74"/>
      <c r="AYB912" s="74"/>
      <c r="AYC912" s="74"/>
      <c r="AYD912" s="74"/>
      <c r="AYE912" s="74"/>
      <c r="AYF912" s="74"/>
      <c r="AYG912" s="74"/>
      <c r="AYH912" s="74"/>
      <c r="AYI912" s="74"/>
      <c r="AYJ912" s="74"/>
      <c r="AYK912" s="74"/>
      <c r="AYL912" s="74"/>
      <c r="AYM912" s="74"/>
      <c r="AYN912" s="74"/>
      <c r="AYO912" s="74"/>
      <c r="AYP912" s="74"/>
      <c r="AYQ912" s="74"/>
      <c r="AYR912" s="74"/>
      <c r="AYS912" s="74"/>
      <c r="AYT912" s="74"/>
      <c r="AYU912" s="74"/>
      <c r="AYV912" s="74"/>
      <c r="AYW912" s="74"/>
      <c r="AYX912" s="74"/>
      <c r="AYY912" s="74"/>
      <c r="AYZ912" s="74"/>
      <c r="AZA912" s="74"/>
      <c r="AZB912" s="74"/>
      <c r="AZC912" s="74"/>
      <c r="AZD912" s="74"/>
      <c r="AZE912" s="74"/>
      <c r="AZF912" s="74"/>
      <c r="AZG912" s="74"/>
      <c r="AZH912" s="74"/>
      <c r="AZI912" s="74"/>
      <c r="AZJ912" s="74"/>
      <c r="AZK912" s="74"/>
      <c r="AZL912" s="74"/>
      <c r="AZM912" s="74"/>
      <c r="AZN912" s="74"/>
      <c r="AZO912" s="74"/>
      <c r="AZP912" s="74"/>
      <c r="AZQ912" s="74"/>
      <c r="AZR912" s="74"/>
      <c r="AZS912" s="74"/>
      <c r="AZT912" s="74"/>
      <c r="AZU912" s="74"/>
      <c r="AZV912" s="74"/>
      <c r="AZW912" s="74"/>
      <c r="AZX912" s="74"/>
      <c r="AZY912" s="74"/>
      <c r="AZZ912" s="74"/>
      <c r="BAA912" s="74"/>
      <c r="BAB912" s="74"/>
      <c r="BAC912" s="74"/>
      <c r="BAD912" s="74"/>
      <c r="BAE912" s="74"/>
      <c r="BAF912" s="74"/>
      <c r="BAG912" s="74"/>
      <c r="BAH912" s="74"/>
      <c r="BAI912" s="74"/>
      <c r="BAJ912" s="74"/>
      <c r="BAK912" s="74"/>
      <c r="BAL912" s="74"/>
      <c r="BAM912" s="74"/>
      <c r="BAN912" s="74"/>
      <c r="BAO912" s="74"/>
      <c r="BAP912" s="74"/>
      <c r="BAQ912" s="74"/>
      <c r="BAR912" s="74"/>
      <c r="BAS912" s="74"/>
      <c r="BAT912" s="74"/>
      <c r="BAU912" s="74"/>
      <c r="BAV912" s="74"/>
      <c r="BAW912" s="74"/>
      <c r="BAX912" s="74"/>
      <c r="BAY912" s="74"/>
      <c r="BAZ912" s="74"/>
      <c r="BBA912" s="74"/>
      <c r="BBB912" s="74"/>
      <c r="BBC912" s="74"/>
      <c r="BBD912" s="74"/>
      <c r="BBE912" s="74"/>
      <c r="BBF912" s="74"/>
      <c r="BBG912" s="74"/>
      <c r="BBH912" s="74"/>
      <c r="BBI912" s="74"/>
      <c r="BBJ912" s="74"/>
      <c r="BBK912" s="74"/>
      <c r="BBL912" s="74"/>
      <c r="BBM912" s="74"/>
      <c r="BBN912" s="74"/>
      <c r="BBO912" s="74"/>
      <c r="BBP912" s="74"/>
      <c r="BBQ912" s="74"/>
      <c r="BBR912" s="74"/>
      <c r="BBS912" s="74"/>
      <c r="BBT912" s="74"/>
      <c r="BBU912" s="74"/>
      <c r="BBV912" s="74"/>
      <c r="BBW912" s="74"/>
      <c r="BBX912" s="74"/>
      <c r="BBY912" s="74"/>
      <c r="BBZ912" s="74"/>
      <c r="BCA912" s="74"/>
      <c r="BCB912" s="74"/>
      <c r="BCC912" s="74"/>
      <c r="BCD912" s="74"/>
      <c r="BCE912" s="74"/>
      <c r="BCF912" s="74"/>
      <c r="BCG912" s="74"/>
      <c r="BCH912" s="74"/>
      <c r="BCI912" s="74"/>
      <c r="BCJ912" s="74"/>
      <c r="BCK912" s="74"/>
      <c r="BCL912" s="74"/>
      <c r="BCM912" s="74"/>
      <c r="BCN912" s="74"/>
      <c r="BCO912" s="74"/>
      <c r="BCP912" s="74"/>
      <c r="BCQ912" s="74"/>
      <c r="BCR912" s="74"/>
      <c r="BCS912" s="74"/>
      <c r="BCT912" s="74"/>
      <c r="BCU912" s="74"/>
      <c r="BCV912" s="74"/>
      <c r="BCW912" s="74"/>
      <c r="BCX912" s="74"/>
      <c r="BCY912" s="74"/>
      <c r="BCZ912" s="74"/>
      <c r="BDA912" s="74"/>
      <c r="BDB912" s="74"/>
      <c r="BDC912" s="74"/>
      <c r="BDD912" s="74"/>
      <c r="BDE912" s="74"/>
      <c r="BDF912" s="74"/>
      <c r="BDG912" s="74"/>
      <c r="BDH912" s="74"/>
      <c r="BDI912" s="74"/>
      <c r="BDJ912" s="74"/>
      <c r="BDK912" s="74"/>
      <c r="BDL912" s="74"/>
      <c r="BDM912" s="74"/>
      <c r="BDN912" s="74"/>
      <c r="BDO912" s="74"/>
      <c r="BDP912" s="74"/>
      <c r="BDQ912" s="74"/>
      <c r="BDR912" s="74"/>
      <c r="BDS912" s="74"/>
      <c r="BDT912" s="74"/>
      <c r="BDU912" s="74"/>
      <c r="BDV912" s="74"/>
      <c r="BDW912" s="74"/>
      <c r="BDX912" s="74"/>
      <c r="BDY912" s="74"/>
      <c r="BDZ912" s="74"/>
      <c r="BEA912" s="74"/>
      <c r="BEB912" s="74"/>
      <c r="BEC912" s="74"/>
      <c r="BED912" s="74"/>
      <c r="BEE912" s="74"/>
      <c r="BEF912" s="74"/>
      <c r="BEG912" s="74"/>
      <c r="BEH912" s="74"/>
      <c r="BEI912" s="74"/>
      <c r="BEJ912" s="74"/>
      <c r="BEK912" s="74"/>
      <c r="BEL912" s="74"/>
      <c r="BEM912" s="74"/>
      <c r="BEN912" s="74"/>
      <c r="BEO912" s="74"/>
      <c r="BEP912" s="74"/>
      <c r="BEQ912" s="74"/>
      <c r="BER912" s="74"/>
      <c r="BES912" s="74"/>
      <c r="BET912" s="74"/>
      <c r="BEU912" s="74"/>
      <c r="BEV912" s="74"/>
      <c r="BEW912" s="74"/>
      <c r="BEX912" s="74"/>
      <c r="BEY912" s="74"/>
      <c r="BEZ912" s="74"/>
      <c r="BFA912" s="74"/>
      <c r="BFB912" s="74"/>
      <c r="BFC912" s="74"/>
      <c r="BFD912" s="74"/>
      <c r="BFE912" s="74"/>
      <c r="BFF912" s="74"/>
      <c r="BFG912" s="74"/>
      <c r="BFH912" s="74"/>
      <c r="BFI912" s="74"/>
      <c r="BFJ912" s="74"/>
      <c r="BFK912" s="74"/>
      <c r="BFL912" s="74"/>
      <c r="BFM912" s="74"/>
      <c r="BFN912" s="74"/>
      <c r="BFO912" s="74"/>
      <c r="BFP912" s="74"/>
      <c r="BFQ912" s="74"/>
      <c r="BFR912" s="74"/>
      <c r="BFS912" s="74"/>
      <c r="BFT912" s="74"/>
      <c r="BFU912" s="74"/>
      <c r="BFV912" s="74"/>
      <c r="BFW912" s="74"/>
      <c r="BFX912" s="74"/>
      <c r="BFY912" s="74"/>
      <c r="BFZ912" s="74"/>
      <c r="BGA912" s="74"/>
      <c r="BGB912" s="74"/>
      <c r="BGC912" s="74"/>
      <c r="BGD912" s="74"/>
      <c r="BGE912" s="74"/>
      <c r="BGF912" s="74"/>
      <c r="BGG912" s="74"/>
      <c r="BGH912" s="74"/>
      <c r="BGI912" s="74"/>
      <c r="BGJ912" s="74"/>
      <c r="BGK912" s="74"/>
      <c r="BGL912" s="74"/>
      <c r="BGM912" s="74"/>
      <c r="BGN912" s="74"/>
      <c r="BGO912" s="74"/>
      <c r="BGP912" s="74"/>
      <c r="BGQ912" s="74"/>
      <c r="BGR912" s="74"/>
      <c r="BGS912" s="74"/>
      <c r="BGT912" s="74"/>
      <c r="BGU912" s="74"/>
      <c r="BGV912" s="74"/>
      <c r="BGW912" s="74"/>
      <c r="BGX912" s="74"/>
      <c r="BGY912" s="74"/>
      <c r="BGZ912" s="74"/>
      <c r="BHA912" s="74"/>
      <c r="BHB912" s="74"/>
      <c r="BHC912" s="74"/>
      <c r="BHD912" s="74"/>
      <c r="BHE912" s="74"/>
      <c r="BHF912" s="74"/>
      <c r="BHG912" s="74"/>
      <c r="BHH912" s="74"/>
      <c r="BHI912" s="74"/>
      <c r="BHJ912" s="74"/>
      <c r="BHK912" s="74"/>
      <c r="BHL912" s="74"/>
      <c r="BHM912" s="74"/>
      <c r="BHN912" s="74"/>
      <c r="BHO912" s="74"/>
      <c r="BHP912" s="74"/>
      <c r="BHQ912" s="74"/>
      <c r="BHR912" s="74"/>
      <c r="BHS912" s="74"/>
      <c r="BHT912" s="74"/>
      <c r="BHU912" s="74"/>
      <c r="BHV912" s="74"/>
      <c r="BHW912" s="74"/>
      <c r="BHX912" s="74"/>
      <c r="BHY912" s="74"/>
      <c r="BHZ912" s="74"/>
      <c r="BIA912" s="74"/>
      <c r="BIB912" s="74"/>
      <c r="BIC912" s="74"/>
      <c r="BID912" s="74"/>
      <c r="BIE912" s="74"/>
      <c r="BIF912" s="74"/>
      <c r="BIG912" s="74"/>
      <c r="BIH912" s="74"/>
      <c r="BII912" s="74"/>
      <c r="BIJ912" s="74"/>
      <c r="BIK912" s="74"/>
      <c r="BIL912" s="74"/>
      <c r="BIM912" s="74"/>
      <c r="BIN912" s="74"/>
      <c r="BIO912" s="74"/>
      <c r="BIP912" s="74"/>
      <c r="BIQ912" s="74"/>
      <c r="BIR912" s="74"/>
      <c r="BIS912" s="74"/>
      <c r="BIT912" s="74"/>
      <c r="BIU912" s="74"/>
      <c r="BIV912" s="74"/>
      <c r="BIW912" s="74"/>
      <c r="BIX912" s="74"/>
      <c r="BIY912" s="74"/>
      <c r="BIZ912" s="74"/>
      <c r="BJA912" s="74"/>
      <c r="BJB912" s="74"/>
      <c r="BJC912" s="74"/>
      <c r="BJD912" s="74"/>
      <c r="BJE912" s="74"/>
      <c r="BJF912" s="74"/>
      <c r="BJG912" s="74"/>
      <c r="BJH912" s="74"/>
      <c r="BJI912" s="74"/>
      <c r="BJJ912" s="74"/>
      <c r="BJK912" s="74"/>
      <c r="BJL912" s="74"/>
      <c r="BJM912" s="74"/>
      <c r="BJN912" s="74"/>
      <c r="BJO912" s="74"/>
      <c r="BJP912" s="74"/>
      <c r="BJQ912" s="74"/>
      <c r="BJR912" s="74"/>
      <c r="BJS912" s="74"/>
      <c r="BJT912" s="74"/>
      <c r="BJU912" s="74"/>
      <c r="BJV912" s="74"/>
      <c r="BJW912" s="74"/>
      <c r="BJX912" s="74"/>
      <c r="BJY912" s="74"/>
      <c r="BJZ912" s="74"/>
      <c r="BKA912" s="74"/>
      <c r="BKB912" s="74"/>
      <c r="BKC912" s="74"/>
      <c r="BKD912" s="74"/>
      <c r="BKE912" s="74"/>
      <c r="BKF912" s="74"/>
      <c r="BKG912" s="74"/>
      <c r="BKH912" s="74"/>
      <c r="BKI912" s="74"/>
      <c r="BKJ912" s="74"/>
      <c r="BKK912" s="74"/>
      <c r="BKL912" s="74"/>
      <c r="BKM912" s="74"/>
      <c r="BKN912" s="74"/>
      <c r="BKO912" s="74"/>
      <c r="BKP912" s="74"/>
      <c r="BKQ912" s="74"/>
      <c r="BKR912" s="74"/>
      <c r="BKS912" s="74"/>
      <c r="BKT912" s="74"/>
      <c r="BKU912" s="74"/>
      <c r="BKV912" s="74"/>
      <c r="BKW912" s="74"/>
      <c r="BKX912" s="74"/>
      <c r="BKY912" s="74"/>
      <c r="BKZ912" s="74"/>
      <c r="BLA912" s="74"/>
      <c r="BLB912" s="74"/>
      <c r="BLC912" s="74"/>
      <c r="BLD912" s="74"/>
      <c r="BLE912" s="74"/>
      <c r="BLF912" s="74"/>
      <c r="BLG912" s="74"/>
      <c r="BLH912" s="74"/>
      <c r="BLI912" s="74"/>
      <c r="BLJ912" s="74"/>
      <c r="BLK912" s="74"/>
      <c r="BLL912" s="74"/>
      <c r="BLM912" s="74"/>
      <c r="BLN912" s="74"/>
      <c r="BLO912" s="74"/>
      <c r="BLP912" s="74"/>
      <c r="BLQ912" s="74"/>
      <c r="BLR912" s="74"/>
      <c r="BLS912" s="74"/>
      <c r="BLT912" s="74"/>
      <c r="BLU912" s="74"/>
      <c r="BLV912" s="74"/>
      <c r="BLW912" s="74"/>
      <c r="BLX912" s="74"/>
      <c r="BLY912" s="74"/>
      <c r="BLZ912" s="74"/>
      <c r="BMA912" s="74"/>
      <c r="BMB912" s="74"/>
      <c r="BMC912" s="74"/>
      <c r="BMD912" s="74"/>
      <c r="BME912" s="74"/>
      <c r="BMF912" s="74"/>
      <c r="BMG912" s="74"/>
      <c r="BMH912" s="74"/>
      <c r="BMI912" s="74"/>
      <c r="BMJ912" s="74"/>
      <c r="BMK912" s="74"/>
      <c r="BML912" s="74"/>
      <c r="BMM912" s="74"/>
      <c r="BMN912" s="74"/>
      <c r="BMO912" s="74"/>
      <c r="BMP912" s="74"/>
      <c r="BMQ912" s="74"/>
      <c r="BMR912" s="74"/>
      <c r="BMS912" s="74"/>
      <c r="BMT912" s="74"/>
      <c r="BMU912" s="74"/>
      <c r="BMV912" s="74"/>
      <c r="BMW912" s="74"/>
      <c r="BMX912" s="74"/>
      <c r="BMY912" s="74"/>
      <c r="BMZ912" s="74"/>
      <c r="BNA912" s="74"/>
      <c r="BNB912" s="74"/>
      <c r="BNC912" s="74"/>
      <c r="BND912" s="74"/>
      <c r="BNE912" s="74"/>
      <c r="BNF912" s="74"/>
      <c r="BNG912" s="74"/>
      <c r="BNH912" s="74"/>
      <c r="BNI912" s="74"/>
      <c r="BNJ912" s="74"/>
      <c r="BNK912" s="74"/>
      <c r="BNL912" s="74"/>
      <c r="BNM912" s="74"/>
      <c r="BNN912" s="74"/>
      <c r="BNO912" s="74"/>
      <c r="BNP912" s="74"/>
      <c r="BNQ912" s="74"/>
      <c r="BNR912" s="74"/>
      <c r="BNS912" s="74"/>
      <c r="BNT912" s="74"/>
      <c r="BNU912" s="74"/>
      <c r="BNV912" s="74"/>
      <c r="BNW912" s="74"/>
      <c r="BNX912" s="74"/>
      <c r="BNY912" s="74"/>
      <c r="BNZ912" s="74"/>
      <c r="BOA912" s="74"/>
      <c r="BOB912" s="74"/>
      <c r="BOC912" s="74"/>
      <c r="BOD912" s="74"/>
      <c r="BOE912" s="74"/>
      <c r="BOF912" s="74"/>
      <c r="BOG912" s="74"/>
      <c r="BOH912" s="74"/>
      <c r="BOI912" s="74"/>
      <c r="BOJ912" s="74"/>
      <c r="BOK912" s="74"/>
      <c r="BOL912" s="74"/>
      <c r="BOM912" s="74"/>
      <c r="BON912" s="74"/>
      <c r="BOO912" s="74"/>
      <c r="BOP912" s="74"/>
      <c r="BOQ912" s="74"/>
      <c r="BOR912" s="74"/>
      <c r="BOS912" s="74"/>
      <c r="BOT912" s="74"/>
      <c r="BOU912" s="74"/>
      <c r="BOV912" s="74"/>
      <c r="BOW912" s="74"/>
      <c r="BOX912" s="74"/>
      <c r="BOY912" s="74"/>
      <c r="BOZ912" s="74"/>
      <c r="BPA912" s="74"/>
      <c r="BPB912" s="74"/>
      <c r="BPC912" s="74"/>
      <c r="BPD912" s="74"/>
      <c r="BPE912" s="74"/>
      <c r="BPF912" s="74"/>
      <c r="BPG912" s="74"/>
      <c r="BPH912" s="74"/>
      <c r="BPI912" s="74"/>
      <c r="BPJ912" s="74"/>
      <c r="BPK912" s="74"/>
      <c r="BPL912" s="74"/>
      <c r="BPM912" s="74"/>
      <c r="BPN912" s="74"/>
      <c r="BPO912" s="74"/>
      <c r="BPP912" s="74"/>
      <c r="BPQ912" s="74"/>
      <c r="BPR912" s="74"/>
      <c r="BPS912" s="74"/>
      <c r="BPT912" s="74"/>
      <c r="BPU912" s="74"/>
      <c r="BPV912" s="74"/>
      <c r="BPW912" s="74"/>
      <c r="BPX912" s="74"/>
      <c r="BPY912" s="74"/>
      <c r="BPZ912" s="74"/>
      <c r="BQA912" s="74"/>
      <c r="BQB912" s="74"/>
      <c r="BQC912" s="74"/>
      <c r="BQD912" s="74"/>
      <c r="BQE912" s="74"/>
      <c r="BQF912" s="74"/>
      <c r="BQG912" s="74"/>
      <c r="BQH912" s="74"/>
      <c r="BQI912" s="74"/>
      <c r="BQJ912" s="74"/>
      <c r="BQK912" s="74"/>
      <c r="BQL912" s="74"/>
      <c r="BQM912" s="74"/>
      <c r="BQN912" s="74"/>
      <c r="BQO912" s="74"/>
      <c r="BQP912" s="74"/>
      <c r="BQQ912" s="74"/>
      <c r="BQR912" s="74"/>
      <c r="BQS912" s="74"/>
      <c r="BQT912" s="74"/>
      <c r="BQU912" s="74"/>
      <c r="BQV912" s="74"/>
      <c r="BQW912" s="74"/>
      <c r="BQX912" s="74"/>
      <c r="BQY912" s="74"/>
      <c r="BQZ912" s="74"/>
      <c r="BRA912" s="74"/>
      <c r="BRB912" s="74"/>
      <c r="BRC912" s="74"/>
      <c r="BRD912" s="74"/>
      <c r="BRE912" s="74"/>
      <c r="BRF912" s="74"/>
      <c r="BRG912" s="74"/>
      <c r="BRH912" s="74"/>
      <c r="BRI912" s="74"/>
      <c r="BRJ912" s="74"/>
      <c r="BRK912" s="74"/>
      <c r="BRL912" s="74"/>
      <c r="BRM912" s="74"/>
      <c r="BRN912" s="74"/>
      <c r="BRO912" s="74"/>
      <c r="BRP912" s="74"/>
      <c r="BRQ912" s="74"/>
      <c r="BRR912" s="74"/>
      <c r="BRS912" s="74"/>
      <c r="BRT912" s="74"/>
      <c r="BRU912" s="74"/>
      <c r="BRV912" s="74"/>
      <c r="BRW912" s="74"/>
      <c r="BRX912" s="74"/>
      <c r="BRY912" s="74"/>
      <c r="BRZ912" s="74"/>
      <c r="BSA912" s="74"/>
      <c r="BSB912" s="74"/>
      <c r="BSC912" s="74"/>
      <c r="BSD912" s="74"/>
      <c r="BSE912" s="74"/>
      <c r="BSF912" s="74"/>
      <c r="BSG912" s="74"/>
      <c r="BSH912" s="74"/>
      <c r="BSI912" s="74"/>
      <c r="BSJ912" s="74"/>
      <c r="BSK912" s="74"/>
      <c r="BSL912" s="74"/>
      <c r="BSM912" s="74"/>
      <c r="BSN912" s="74"/>
      <c r="BSO912" s="74"/>
      <c r="BSP912" s="74"/>
      <c r="BSQ912" s="74"/>
      <c r="BSR912" s="74"/>
      <c r="BSS912" s="74"/>
      <c r="BST912" s="74"/>
      <c r="BSU912" s="74"/>
      <c r="BSV912" s="74"/>
      <c r="BSW912" s="74"/>
      <c r="BSX912" s="74"/>
      <c r="BSY912" s="74"/>
      <c r="BSZ912" s="74"/>
      <c r="BTA912" s="74"/>
      <c r="BTB912" s="74"/>
      <c r="BTC912" s="74"/>
      <c r="BTD912" s="74"/>
      <c r="BTE912" s="74"/>
      <c r="BTF912" s="74"/>
      <c r="BTG912" s="74"/>
      <c r="BTH912" s="74"/>
      <c r="BTI912" s="74"/>
      <c r="BTJ912" s="74"/>
      <c r="BTK912" s="74"/>
      <c r="BTL912" s="74"/>
      <c r="BTM912" s="74"/>
      <c r="BTN912" s="74"/>
      <c r="BTO912" s="74"/>
      <c r="BTP912" s="74"/>
      <c r="BTQ912" s="74"/>
      <c r="BTR912" s="74"/>
      <c r="BTS912" s="74"/>
      <c r="BTT912" s="74"/>
      <c r="BTU912" s="74"/>
      <c r="BTV912" s="74"/>
      <c r="BTW912" s="74"/>
      <c r="BTX912" s="74"/>
      <c r="BTY912" s="74"/>
      <c r="BTZ912" s="74"/>
      <c r="BUA912" s="74"/>
      <c r="BUB912" s="74"/>
      <c r="BUC912" s="74"/>
      <c r="BUD912" s="74"/>
      <c r="BUE912" s="74"/>
      <c r="BUF912" s="74"/>
      <c r="BUG912" s="74"/>
      <c r="BUH912" s="74"/>
      <c r="BUI912" s="74"/>
      <c r="BUJ912" s="74"/>
      <c r="BUK912" s="74"/>
      <c r="BUL912" s="74"/>
      <c r="BUM912" s="74"/>
      <c r="BUN912" s="74"/>
      <c r="BUO912" s="74"/>
      <c r="BUP912" s="74"/>
      <c r="BUQ912" s="74"/>
      <c r="BUR912" s="74"/>
      <c r="BUS912" s="74"/>
      <c r="BUT912" s="74"/>
      <c r="BUU912" s="74"/>
      <c r="BUV912" s="74"/>
      <c r="BUW912" s="74"/>
      <c r="BUX912" s="74"/>
      <c r="BUY912" s="74"/>
      <c r="BUZ912" s="74"/>
      <c r="BVA912" s="74"/>
      <c r="BVB912" s="74"/>
      <c r="BVC912" s="74"/>
      <c r="BVD912" s="74"/>
      <c r="BVE912" s="74"/>
      <c r="BVF912" s="74"/>
      <c r="BVG912" s="74"/>
      <c r="BVH912" s="74"/>
      <c r="BVI912" s="74"/>
      <c r="BVJ912" s="74"/>
      <c r="BVK912" s="74"/>
      <c r="BVL912" s="74"/>
      <c r="BVM912" s="74"/>
      <c r="BVN912" s="74"/>
      <c r="BVO912" s="74"/>
      <c r="BVP912" s="74"/>
      <c r="BVQ912" s="74"/>
      <c r="BVR912" s="74"/>
      <c r="BVS912" s="74"/>
      <c r="BVT912" s="74"/>
      <c r="BVU912" s="74"/>
      <c r="BVV912" s="74"/>
      <c r="BVW912" s="74"/>
      <c r="BVX912" s="74"/>
      <c r="BVY912" s="74"/>
      <c r="BVZ912" s="74"/>
      <c r="BWA912" s="74"/>
      <c r="BWB912" s="74"/>
      <c r="BWC912" s="74"/>
      <c r="BWD912" s="74"/>
      <c r="BWE912" s="74"/>
      <c r="BWF912" s="74"/>
      <c r="BWG912" s="74"/>
      <c r="BWH912" s="74"/>
      <c r="BWI912" s="74"/>
      <c r="BWJ912" s="74"/>
      <c r="BWK912" s="74"/>
      <c r="BWL912" s="74"/>
      <c r="BWM912" s="74"/>
      <c r="BWN912" s="74"/>
      <c r="BWO912" s="74"/>
      <c r="BWP912" s="74"/>
      <c r="BWQ912" s="74"/>
      <c r="BWR912" s="74"/>
      <c r="BWS912" s="74"/>
      <c r="BWT912" s="74"/>
      <c r="BWU912" s="74"/>
      <c r="BWV912" s="74"/>
      <c r="BWW912" s="74"/>
      <c r="BWX912" s="74"/>
      <c r="BWY912" s="74"/>
      <c r="BWZ912" s="74"/>
      <c r="BXA912" s="74"/>
      <c r="BXB912" s="74"/>
      <c r="BXC912" s="74"/>
      <c r="BXD912" s="74"/>
      <c r="BXE912" s="74"/>
      <c r="BXF912" s="74"/>
      <c r="BXG912" s="74"/>
      <c r="BXH912" s="74"/>
      <c r="BXI912" s="74"/>
      <c r="BXJ912" s="74"/>
      <c r="BXK912" s="74"/>
      <c r="BXL912" s="74"/>
      <c r="BXM912" s="74"/>
      <c r="BXN912" s="74"/>
      <c r="BXO912" s="74"/>
      <c r="BXP912" s="74"/>
      <c r="BXQ912" s="74"/>
      <c r="BXR912" s="74"/>
      <c r="BXS912" s="74"/>
      <c r="BXT912" s="74"/>
      <c r="BXU912" s="74"/>
      <c r="BXV912" s="74"/>
      <c r="BXW912" s="74"/>
      <c r="BXX912" s="74"/>
      <c r="BXY912" s="74"/>
      <c r="BXZ912" s="74"/>
      <c r="BYA912" s="74"/>
      <c r="BYB912" s="74"/>
      <c r="BYC912" s="74"/>
      <c r="BYD912" s="74"/>
      <c r="BYE912" s="74"/>
      <c r="BYF912" s="74"/>
      <c r="BYG912" s="74"/>
      <c r="BYH912" s="74"/>
      <c r="BYI912" s="74"/>
      <c r="BYJ912" s="74"/>
      <c r="BYK912" s="74"/>
      <c r="BYL912" s="74"/>
      <c r="BYM912" s="74"/>
      <c r="BYN912" s="74"/>
      <c r="BYO912" s="74"/>
      <c r="BYP912" s="74"/>
      <c r="BYQ912" s="74"/>
      <c r="BYR912" s="74"/>
      <c r="BYS912" s="74"/>
      <c r="BYT912" s="74"/>
      <c r="BYU912" s="74"/>
      <c r="BYV912" s="74"/>
      <c r="BYW912" s="74"/>
      <c r="BYX912" s="74"/>
      <c r="BYY912" s="74"/>
      <c r="BYZ912" s="74"/>
      <c r="BZA912" s="74"/>
      <c r="BZB912" s="74"/>
      <c r="BZC912" s="74"/>
      <c r="BZD912" s="74"/>
      <c r="BZE912" s="74"/>
      <c r="BZF912" s="74"/>
      <c r="BZG912" s="74"/>
      <c r="BZH912" s="74"/>
      <c r="BZI912" s="74"/>
      <c r="BZJ912" s="74"/>
      <c r="BZK912" s="74"/>
      <c r="BZL912" s="74"/>
      <c r="BZM912" s="74"/>
      <c r="BZN912" s="74"/>
      <c r="BZO912" s="74"/>
      <c r="BZP912" s="74"/>
      <c r="BZQ912" s="74"/>
      <c r="BZR912" s="74"/>
      <c r="BZS912" s="74"/>
      <c r="BZT912" s="74"/>
      <c r="BZU912" s="74"/>
      <c r="BZV912" s="74"/>
      <c r="BZW912" s="74"/>
      <c r="BZX912" s="74"/>
      <c r="BZY912" s="74"/>
      <c r="BZZ912" s="74"/>
      <c r="CAA912" s="74"/>
      <c r="CAB912" s="74"/>
      <c r="CAC912" s="74"/>
      <c r="CAD912" s="74"/>
      <c r="CAE912" s="74"/>
      <c r="CAF912" s="74"/>
      <c r="CAG912" s="74"/>
      <c r="CAH912" s="74"/>
      <c r="CAI912" s="74"/>
      <c r="CAJ912" s="74"/>
      <c r="CAK912" s="74"/>
      <c r="CAL912" s="74"/>
      <c r="CAM912" s="74"/>
      <c r="CAN912" s="74"/>
      <c r="CAO912" s="74"/>
      <c r="CAP912" s="74"/>
      <c r="CAQ912" s="74"/>
      <c r="CAR912" s="74"/>
      <c r="CAS912" s="74"/>
      <c r="CAT912" s="74"/>
      <c r="CAU912" s="74"/>
      <c r="CAV912" s="74"/>
      <c r="CAW912" s="74"/>
      <c r="CAX912" s="74"/>
      <c r="CAY912" s="74"/>
      <c r="CAZ912" s="74"/>
      <c r="CBA912" s="74"/>
      <c r="CBB912" s="74"/>
      <c r="CBC912" s="74"/>
      <c r="CBD912" s="74"/>
      <c r="CBE912" s="74"/>
      <c r="CBF912" s="74"/>
      <c r="CBG912" s="74"/>
      <c r="CBH912" s="74"/>
      <c r="CBI912" s="74"/>
      <c r="CBJ912" s="74"/>
      <c r="CBK912" s="74"/>
      <c r="CBL912" s="74"/>
      <c r="CBM912" s="74"/>
      <c r="CBN912" s="74"/>
      <c r="CBO912" s="74"/>
      <c r="CBP912" s="74"/>
      <c r="CBQ912" s="74"/>
      <c r="CBR912" s="74"/>
      <c r="CBS912" s="74"/>
      <c r="CBT912" s="74"/>
      <c r="CBU912" s="74"/>
      <c r="CBV912" s="74"/>
      <c r="CBW912" s="74"/>
      <c r="CBX912" s="74"/>
      <c r="CBY912" s="74"/>
      <c r="CBZ912" s="74"/>
      <c r="CCA912" s="74"/>
      <c r="CCB912" s="74"/>
      <c r="CCC912" s="74"/>
      <c r="CCD912" s="74"/>
      <c r="CCE912" s="74"/>
      <c r="CCF912" s="74"/>
      <c r="CCG912" s="74"/>
      <c r="CCH912" s="74"/>
      <c r="CCI912" s="74"/>
      <c r="CCJ912" s="74"/>
      <c r="CCK912" s="74"/>
      <c r="CCL912" s="74"/>
      <c r="CCM912" s="74"/>
      <c r="CCN912" s="74"/>
      <c r="CCO912" s="74"/>
      <c r="CCP912" s="74"/>
      <c r="CCQ912" s="74"/>
      <c r="CCR912" s="74"/>
      <c r="CCS912" s="74"/>
      <c r="CCT912" s="74"/>
      <c r="CCU912" s="74"/>
      <c r="CCV912" s="74"/>
      <c r="CCW912" s="74"/>
      <c r="CCX912" s="74"/>
      <c r="CCY912" s="74"/>
      <c r="CCZ912" s="74"/>
      <c r="CDA912" s="74"/>
      <c r="CDB912" s="74"/>
      <c r="CDC912" s="74"/>
      <c r="CDD912" s="74"/>
      <c r="CDE912" s="74"/>
      <c r="CDF912" s="74"/>
      <c r="CDG912" s="74"/>
      <c r="CDH912" s="74"/>
      <c r="CDI912" s="74"/>
      <c r="CDJ912" s="74"/>
      <c r="CDK912" s="74"/>
      <c r="CDL912" s="74"/>
      <c r="CDM912" s="74"/>
      <c r="CDN912" s="74"/>
      <c r="CDO912" s="74"/>
      <c r="CDP912" s="74"/>
      <c r="CDQ912" s="74"/>
      <c r="CDR912" s="74"/>
      <c r="CDS912" s="74"/>
      <c r="CDT912" s="74"/>
      <c r="CDU912" s="74"/>
      <c r="CDV912" s="74"/>
      <c r="CDW912" s="74"/>
      <c r="CDX912" s="74"/>
      <c r="CDY912" s="74"/>
      <c r="CDZ912" s="74"/>
      <c r="CEA912" s="74"/>
      <c r="CEB912" s="74"/>
      <c r="CEC912" s="74"/>
      <c r="CED912" s="74"/>
      <c r="CEE912" s="74"/>
      <c r="CEF912" s="74"/>
      <c r="CEG912" s="74"/>
      <c r="CEH912" s="74"/>
      <c r="CEI912" s="74"/>
      <c r="CEJ912" s="74"/>
      <c r="CEK912" s="74"/>
      <c r="CEL912" s="74"/>
      <c r="CEM912" s="74"/>
      <c r="CEN912" s="74"/>
      <c r="CEO912" s="74"/>
      <c r="CEP912" s="74"/>
      <c r="CEQ912" s="74"/>
      <c r="CER912" s="74"/>
      <c r="CES912" s="74"/>
      <c r="CET912" s="74"/>
      <c r="CEU912" s="74"/>
      <c r="CEV912" s="74"/>
      <c r="CEW912" s="74"/>
      <c r="CEX912" s="74"/>
      <c r="CEY912" s="74"/>
      <c r="CEZ912" s="74"/>
      <c r="CFA912" s="74"/>
      <c r="CFB912" s="74"/>
      <c r="CFC912" s="74"/>
      <c r="CFD912" s="74"/>
      <c r="CFE912" s="74"/>
      <c r="CFF912" s="74"/>
      <c r="CFG912" s="74"/>
      <c r="CFH912" s="74"/>
      <c r="CFI912" s="74"/>
      <c r="CFJ912" s="74"/>
      <c r="CFK912" s="74"/>
      <c r="CFL912" s="74"/>
      <c r="CFM912" s="74"/>
      <c r="CFN912" s="74"/>
      <c r="CFO912" s="74"/>
      <c r="CFP912" s="74"/>
      <c r="CFQ912" s="74"/>
      <c r="CFR912" s="74"/>
      <c r="CFS912" s="74"/>
      <c r="CFT912" s="74"/>
      <c r="CFU912" s="74"/>
      <c r="CFV912" s="74"/>
      <c r="CFW912" s="74"/>
      <c r="CFX912" s="74"/>
      <c r="CFY912" s="74"/>
      <c r="CFZ912" s="74"/>
      <c r="CGA912" s="74"/>
      <c r="CGB912" s="74"/>
      <c r="CGC912" s="74"/>
      <c r="CGD912" s="74"/>
      <c r="CGE912" s="74"/>
      <c r="CGF912" s="74"/>
      <c r="CGG912" s="74"/>
      <c r="CGH912" s="74"/>
      <c r="CGI912" s="74"/>
      <c r="CGJ912" s="74"/>
      <c r="CGK912" s="74"/>
      <c r="CGL912" s="74"/>
      <c r="CGM912" s="74"/>
      <c r="CGN912" s="74"/>
      <c r="CGO912" s="74"/>
      <c r="CGP912" s="74"/>
      <c r="CGQ912" s="74"/>
      <c r="CGR912" s="74"/>
      <c r="CGS912" s="74"/>
      <c r="CGT912" s="74"/>
      <c r="CGU912" s="74"/>
      <c r="CGV912" s="74"/>
      <c r="CGW912" s="74"/>
      <c r="CGX912" s="74"/>
      <c r="CGY912" s="74"/>
      <c r="CGZ912" s="74"/>
      <c r="CHA912" s="74"/>
      <c r="CHB912" s="74"/>
      <c r="CHC912" s="74"/>
      <c r="CHD912" s="74"/>
      <c r="CHE912" s="74"/>
      <c r="CHF912" s="74"/>
      <c r="CHG912" s="74"/>
      <c r="CHH912" s="74"/>
      <c r="CHI912" s="74"/>
      <c r="CHJ912" s="74"/>
      <c r="CHK912" s="74"/>
      <c r="CHL912" s="74"/>
      <c r="CHM912" s="74"/>
      <c r="CHN912" s="74"/>
      <c r="CHO912" s="74"/>
      <c r="CHP912" s="74"/>
      <c r="CHQ912" s="74"/>
      <c r="CHR912" s="74"/>
      <c r="CHS912" s="74"/>
      <c r="CHT912" s="74"/>
      <c r="CHU912" s="74"/>
      <c r="CHV912" s="74"/>
      <c r="CHW912" s="74"/>
      <c r="CHX912" s="74"/>
      <c r="CHY912" s="74"/>
      <c r="CHZ912" s="74"/>
      <c r="CIA912" s="74"/>
      <c r="CIB912" s="74"/>
      <c r="CIC912" s="74"/>
      <c r="CID912" s="74"/>
      <c r="CIE912" s="74"/>
      <c r="CIF912" s="74"/>
      <c r="CIG912" s="74"/>
      <c r="CIH912" s="74"/>
      <c r="CII912" s="74"/>
      <c r="CIJ912" s="74"/>
      <c r="CIK912" s="74"/>
      <c r="CIL912" s="74"/>
      <c r="CIM912" s="74"/>
      <c r="CIN912" s="74"/>
      <c r="CIO912" s="74"/>
      <c r="CIP912" s="74"/>
      <c r="CIQ912" s="74"/>
      <c r="CIR912" s="74"/>
      <c r="CIS912" s="74"/>
      <c r="CIT912" s="74"/>
      <c r="CIU912" s="74"/>
      <c r="CIV912" s="74"/>
      <c r="CIW912" s="74"/>
      <c r="CIX912" s="74"/>
      <c r="CIY912" s="74"/>
      <c r="CIZ912" s="74"/>
      <c r="CJA912" s="74"/>
      <c r="CJB912" s="74"/>
      <c r="CJC912" s="74"/>
      <c r="CJD912" s="74"/>
      <c r="CJE912" s="74"/>
      <c r="CJF912" s="74"/>
      <c r="CJG912" s="74"/>
      <c r="CJH912" s="74"/>
      <c r="CJI912" s="74"/>
      <c r="CJJ912" s="74"/>
      <c r="CJK912" s="74"/>
      <c r="CJL912" s="74"/>
      <c r="CJM912" s="74"/>
      <c r="CJN912" s="74"/>
      <c r="CJO912" s="74"/>
      <c r="CJP912" s="74"/>
      <c r="CJQ912" s="74"/>
      <c r="CJR912" s="74"/>
      <c r="CJS912" s="74"/>
      <c r="CJT912" s="74"/>
      <c r="CJU912" s="74"/>
      <c r="CJV912" s="74"/>
      <c r="CJW912" s="74"/>
      <c r="CJX912" s="74"/>
      <c r="CJY912" s="74"/>
      <c r="CJZ912" s="74"/>
      <c r="CKA912" s="74"/>
      <c r="CKB912" s="74"/>
      <c r="CKC912" s="74"/>
      <c r="CKD912" s="74"/>
      <c r="CKE912" s="74"/>
      <c r="CKF912" s="74"/>
      <c r="CKG912" s="74"/>
      <c r="CKH912" s="74"/>
      <c r="CKI912" s="74"/>
      <c r="CKJ912" s="74"/>
      <c r="CKK912" s="74"/>
      <c r="CKL912" s="74"/>
      <c r="CKM912" s="74"/>
      <c r="CKN912" s="74"/>
      <c r="CKO912" s="74"/>
      <c r="CKP912" s="74"/>
      <c r="CKQ912" s="74"/>
      <c r="CKR912" s="74"/>
      <c r="CKS912" s="74"/>
      <c r="CKT912" s="74"/>
      <c r="CKU912" s="74"/>
      <c r="CKV912" s="74"/>
      <c r="CKW912" s="74"/>
      <c r="CKX912" s="74"/>
      <c r="CKY912" s="74"/>
      <c r="CKZ912" s="74"/>
      <c r="CLA912" s="74"/>
      <c r="CLB912" s="74"/>
      <c r="CLC912" s="74"/>
      <c r="CLD912" s="74"/>
      <c r="CLE912" s="74"/>
      <c r="CLF912" s="74"/>
      <c r="CLG912" s="74"/>
      <c r="CLH912" s="74"/>
      <c r="CLI912" s="74"/>
      <c r="CLJ912" s="74"/>
      <c r="CLK912" s="74"/>
      <c r="CLL912" s="74"/>
      <c r="CLM912" s="74"/>
      <c r="CLN912" s="74"/>
      <c r="CLO912" s="74"/>
      <c r="CLP912" s="74"/>
      <c r="CLQ912" s="74"/>
      <c r="CLR912" s="74"/>
      <c r="CLS912" s="74"/>
      <c r="CLT912" s="74"/>
      <c r="CLU912" s="74"/>
      <c r="CLV912" s="74"/>
      <c r="CLW912" s="74"/>
      <c r="CLX912" s="74"/>
      <c r="CLY912" s="74"/>
      <c r="CLZ912" s="74"/>
      <c r="CMA912" s="74"/>
      <c r="CMB912" s="74"/>
      <c r="CMC912" s="74"/>
      <c r="CMD912" s="74"/>
      <c r="CME912" s="74"/>
      <c r="CMF912" s="74"/>
      <c r="CMG912" s="74"/>
      <c r="CMH912" s="74"/>
      <c r="CMI912" s="74"/>
      <c r="CMJ912" s="74"/>
      <c r="CMK912" s="74"/>
      <c r="CML912" s="74"/>
      <c r="CMM912" s="74"/>
      <c r="CMN912" s="74"/>
      <c r="CMO912" s="74"/>
      <c r="CMP912" s="74"/>
      <c r="CMQ912" s="74"/>
      <c r="CMR912" s="74"/>
      <c r="CMS912" s="74"/>
      <c r="CMT912" s="74"/>
      <c r="CMU912" s="74"/>
      <c r="CMV912" s="74"/>
      <c r="CMW912" s="74"/>
      <c r="CMX912" s="74"/>
      <c r="CMY912" s="74"/>
      <c r="CMZ912" s="74"/>
      <c r="CNA912" s="74"/>
      <c r="CNB912" s="74"/>
      <c r="CNC912" s="74"/>
      <c r="CND912" s="74"/>
      <c r="CNE912" s="74"/>
      <c r="CNF912" s="74"/>
      <c r="CNG912" s="74"/>
      <c r="CNH912" s="74"/>
      <c r="CNI912" s="74"/>
      <c r="CNJ912" s="74"/>
      <c r="CNK912" s="74"/>
      <c r="CNL912" s="74"/>
      <c r="CNM912" s="74"/>
      <c r="CNN912" s="74"/>
      <c r="CNO912" s="74"/>
      <c r="CNP912" s="74"/>
      <c r="CNQ912" s="74"/>
      <c r="CNR912" s="74"/>
      <c r="CNS912" s="74"/>
      <c r="CNT912" s="74"/>
      <c r="CNU912" s="74"/>
      <c r="CNV912" s="74"/>
      <c r="CNW912" s="74"/>
      <c r="CNX912" s="74"/>
      <c r="CNY912" s="74"/>
      <c r="CNZ912" s="74"/>
      <c r="COA912" s="74"/>
      <c r="COB912" s="74"/>
      <c r="COC912" s="74"/>
      <c r="COD912" s="74"/>
      <c r="COE912" s="74"/>
      <c r="COF912" s="74"/>
      <c r="COG912" s="74"/>
      <c r="COH912" s="74"/>
      <c r="COI912" s="74"/>
      <c r="COJ912" s="74"/>
      <c r="COK912" s="74"/>
      <c r="COL912" s="74"/>
      <c r="COM912" s="74"/>
      <c r="CON912" s="74"/>
      <c r="COO912" s="74"/>
      <c r="COP912" s="74"/>
      <c r="COQ912" s="74"/>
      <c r="COR912" s="74"/>
      <c r="COS912" s="74"/>
      <c r="COT912" s="74"/>
      <c r="COU912" s="74"/>
      <c r="COV912" s="74"/>
      <c r="COW912" s="74"/>
      <c r="COX912" s="74"/>
      <c r="COY912" s="74"/>
      <c r="COZ912" s="74"/>
      <c r="CPA912" s="74"/>
      <c r="CPB912" s="74"/>
      <c r="CPC912" s="74"/>
      <c r="CPD912" s="74"/>
      <c r="CPE912" s="74"/>
      <c r="CPF912" s="74"/>
      <c r="CPG912" s="74"/>
      <c r="CPH912" s="74"/>
      <c r="CPI912" s="74"/>
      <c r="CPJ912" s="74"/>
      <c r="CPK912" s="74"/>
      <c r="CPL912" s="74"/>
      <c r="CPM912" s="74"/>
      <c r="CPN912" s="74"/>
      <c r="CPO912" s="74"/>
      <c r="CPP912" s="74"/>
      <c r="CPQ912" s="74"/>
      <c r="CPR912" s="74"/>
      <c r="CPS912" s="74"/>
      <c r="CPT912" s="74"/>
      <c r="CPU912" s="74"/>
      <c r="CPV912" s="74"/>
      <c r="CPW912" s="74"/>
      <c r="CPX912" s="74"/>
      <c r="CPY912" s="74"/>
      <c r="CPZ912" s="74"/>
      <c r="CQA912" s="74"/>
      <c r="CQB912" s="74"/>
      <c r="CQC912" s="74"/>
      <c r="CQD912" s="74"/>
      <c r="CQE912" s="74"/>
      <c r="CQF912" s="74"/>
      <c r="CQG912" s="74"/>
      <c r="CQH912" s="74"/>
      <c r="CQI912" s="74"/>
      <c r="CQJ912" s="74"/>
      <c r="CQK912" s="74"/>
      <c r="CQL912" s="74"/>
      <c r="CQM912" s="74"/>
      <c r="CQN912" s="74"/>
      <c r="CQO912" s="74"/>
      <c r="CQP912" s="74"/>
      <c r="CQQ912" s="74"/>
      <c r="CQR912" s="74"/>
      <c r="CQS912" s="74"/>
      <c r="CQT912" s="74"/>
      <c r="CQU912" s="74"/>
      <c r="CQV912" s="74"/>
      <c r="CQW912" s="74"/>
      <c r="CQX912" s="74"/>
      <c r="CQY912" s="74"/>
      <c r="CQZ912" s="74"/>
      <c r="CRA912" s="74"/>
      <c r="CRB912" s="74"/>
      <c r="CRC912" s="74"/>
      <c r="CRD912" s="74"/>
      <c r="CRE912" s="74"/>
      <c r="CRF912" s="74"/>
      <c r="CRG912" s="74"/>
      <c r="CRH912" s="74"/>
      <c r="CRI912" s="74"/>
      <c r="CRJ912" s="74"/>
      <c r="CRK912" s="74"/>
      <c r="CRL912" s="74"/>
      <c r="CRM912" s="74"/>
      <c r="CRN912" s="74"/>
      <c r="CRO912" s="74"/>
      <c r="CRP912" s="74"/>
      <c r="CRQ912" s="74"/>
      <c r="CRR912" s="74"/>
      <c r="CRS912" s="74"/>
      <c r="CRT912" s="74"/>
      <c r="CRU912" s="74"/>
      <c r="CRV912" s="74"/>
      <c r="CRW912" s="74"/>
      <c r="CRX912" s="74"/>
      <c r="CRY912" s="74"/>
      <c r="CRZ912" s="74"/>
      <c r="CSA912" s="74"/>
      <c r="CSB912" s="74"/>
      <c r="CSC912" s="74"/>
      <c r="CSD912" s="74"/>
      <c r="CSE912" s="74"/>
      <c r="CSF912" s="74"/>
      <c r="CSG912" s="74"/>
      <c r="CSH912" s="74"/>
      <c r="CSI912" s="74"/>
      <c r="CSJ912" s="74"/>
      <c r="CSK912" s="74"/>
      <c r="CSL912" s="74"/>
      <c r="CSM912" s="74"/>
      <c r="CSN912" s="74"/>
      <c r="CSO912" s="74"/>
      <c r="CSP912" s="74"/>
      <c r="CSQ912" s="74"/>
      <c r="CSR912" s="74"/>
      <c r="CSS912" s="74"/>
      <c r="CST912" s="74"/>
      <c r="CSU912" s="74"/>
      <c r="CSV912" s="74"/>
      <c r="CSW912" s="74"/>
      <c r="CSX912" s="74"/>
      <c r="CSY912" s="74"/>
      <c r="CSZ912" s="74"/>
      <c r="CTA912" s="74"/>
      <c r="CTB912" s="74"/>
      <c r="CTC912" s="74"/>
      <c r="CTD912" s="74"/>
      <c r="CTE912" s="74"/>
      <c r="CTF912" s="74"/>
      <c r="CTG912" s="74"/>
      <c r="CTH912" s="74"/>
      <c r="CTI912" s="74"/>
      <c r="CTJ912" s="74"/>
      <c r="CTK912" s="74"/>
      <c r="CTL912" s="74"/>
      <c r="CTM912" s="74"/>
      <c r="CTN912" s="74"/>
      <c r="CTO912" s="74"/>
      <c r="CTP912" s="74"/>
      <c r="CTQ912" s="74"/>
      <c r="CTR912" s="74"/>
      <c r="CTS912" s="74"/>
      <c r="CTT912" s="74"/>
      <c r="CTU912" s="74"/>
      <c r="CTV912" s="74"/>
      <c r="CTW912" s="74"/>
      <c r="CTX912" s="74"/>
      <c r="CTY912" s="74"/>
      <c r="CTZ912" s="74"/>
      <c r="CUA912" s="74"/>
      <c r="CUB912" s="74"/>
      <c r="CUC912" s="74"/>
      <c r="CUD912" s="74"/>
      <c r="CUE912" s="74"/>
      <c r="CUF912" s="74"/>
      <c r="CUG912" s="74"/>
      <c r="CUH912" s="74"/>
      <c r="CUI912" s="74"/>
      <c r="CUJ912" s="74"/>
      <c r="CUK912" s="74"/>
      <c r="CUL912" s="74"/>
      <c r="CUM912" s="74"/>
      <c r="CUN912" s="74"/>
      <c r="CUO912" s="74"/>
      <c r="CUP912" s="74"/>
      <c r="CUQ912" s="74"/>
      <c r="CUR912" s="74"/>
      <c r="CUS912" s="74"/>
      <c r="CUT912" s="74"/>
      <c r="CUU912" s="74"/>
      <c r="CUV912" s="74"/>
      <c r="CUW912" s="74"/>
      <c r="CUX912" s="74"/>
      <c r="CUY912" s="74"/>
      <c r="CUZ912" s="74"/>
      <c r="CVA912" s="74"/>
      <c r="CVB912" s="74"/>
      <c r="CVC912" s="74"/>
      <c r="CVD912" s="74"/>
      <c r="CVE912" s="74"/>
      <c r="CVF912" s="74"/>
      <c r="CVG912" s="74"/>
      <c r="CVH912" s="74"/>
      <c r="CVI912" s="74"/>
      <c r="CVJ912" s="74"/>
      <c r="CVK912" s="74"/>
      <c r="CVL912" s="74"/>
      <c r="CVM912" s="74"/>
      <c r="CVN912" s="74"/>
      <c r="CVO912" s="74"/>
      <c r="CVP912" s="74"/>
      <c r="CVQ912" s="74"/>
      <c r="CVR912" s="74"/>
      <c r="CVS912" s="74"/>
      <c r="CVT912" s="74"/>
      <c r="CVU912" s="74"/>
      <c r="CVV912" s="74"/>
      <c r="CVW912" s="74"/>
      <c r="CVX912" s="74"/>
      <c r="CVY912" s="74"/>
      <c r="CVZ912" s="74"/>
      <c r="CWA912" s="74"/>
      <c r="CWB912" s="74"/>
      <c r="CWC912" s="74"/>
      <c r="CWD912" s="74"/>
      <c r="CWE912" s="74"/>
      <c r="CWF912" s="74"/>
      <c r="CWG912" s="74"/>
      <c r="CWH912" s="74"/>
      <c r="CWI912" s="74"/>
      <c r="CWJ912" s="74"/>
      <c r="CWK912" s="74"/>
      <c r="CWL912" s="74"/>
      <c r="CWM912" s="74"/>
      <c r="CWN912" s="74"/>
      <c r="CWO912" s="74"/>
      <c r="CWP912" s="74"/>
      <c r="CWQ912" s="74"/>
      <c r="CWR912" s="74"/>
      <c r="CWS912" s="74"/>
      <c r="CWT912" s="74"/>
      <c r="CWU912" s="74"/>
      <c r="CWV912" s="74"/>
      <c r="CWW912" s="74"/>
      <c r="CWX912" s="74"/>
      <c r="CWY912" s="74"/>
      <c r="CWZ912" s="74"/>
      <c r="CXA912" s="74"/>
      <c r="CXB912" s="74"/>
      <c r="CXC912" s="74"/>
      <c r="CXD912" s="74"/>
      <c r="CXE912" s="74"/>
      <c r="CXF912" s="74"/>
      <c r="CXG912" s="74"/>
      <c r="CXH912" s="74"/>
      <c r="CXI912" s="74"/>
      <c r="CXJ912" s="74"/>
      <c r="CXK912" s="74"/>
      <c r="CXL912" s="74"/>
      <c r="CXM912" s="74"/>
      <c r="CXN912" s="74"/>
      <c r="CXO912" s="74"/>
      <c r="CXP912" s="74"/>
      <c r="CXQ912" s="74"/>
      <c r="CXR912" s="74"/>
      <c r="CXS912" s="74"/>
      <c r="CXT912" s="74"/>
      <c r="CXU912" s="74"/>
      <c r="CXV912" s="74"/>
      <c r="CXW912" s="74"/>
      <c r="CXX912" s="74"/>
      <c r="CXY912" s="74"/>
      <c r="CXZ912" s="74"/>
      <c r="CYA912" s="74"/>
      <c r="CYB912" s="74"/>
      <c r="CYC912" s="74"/>
      <c r="CYD912" s="74"/>
      <c r="CYE912" s="74"/>
      <c r="CYF912" s="74"/>
      <c r="CYG912" s="74"/>
      <c r="CYH912" s="74"/>
      <c r="CYI912" s="74"/>
      <c r="CYJ912" s="74"/>
      <c r="CYK912" s="74"/>
      <c r="CYL912" s="74"/>
      <c r="CYM912" s="74"/>
      <c r="CYN912" s="74"/>
      <c r="CYO912" s="74"/>
      <c r="CYP912" s="74"/>
      <c r="CYQ912" s="74"/>
      <c r="CYR912" s="74"/>
      <c r="CYS912" s="74"/>
      <c r="CYT912" s="74"/>
      <c r="CYU912" s="74"/>
      <c r="CYV912" s="74"/>
      <c r="CYW912" s="74"/>
      <c r="CYX912" s="74"/>
      <c r="CYY912" s="74"/>
      <c r="CYZ912" s="74"/>
      <c r="CZA912" s="74"/>
      <c r="CZB912" s="74"/>
      <c r="CZC912" s="74"/>
      <c r="CZD912" s="74"/>
      <c r="CZE912" s="74"/>
      <c r="CZF912" s="74"/>
      <c r="CZG912" s="74"/>
      <c r="CZH912" s="74"/>
      <c r="CZI912" s="74"/>
      <c r="CZJ912" s="74"/>
      <c r="CZK912" s="74"/>
      <c r="CZL912" s="74"/>
      <c r="CZM912" s="74"/>
      <c r="CZN912" s="74"/>
      <c r="CZO912" s="74"/>
      <c r="CZP912" s="74"/>
      <c r="CZQ912" s="74"/>
      <c r="CZR912" s="74"/>
      <c r="CZS912" s="74"/>
      <c r="CZT912" s="74"/>
      <c r="CZU912" s="74"/>
      <c r="CZV912" s="74"/>
      <c r="CZW912" s="74"/>
      <c r="CZX912" s="74"/>
      <c r="CZY912" s="74"/>
      <c r="CZZ912" s="74"/>
      <c r="DAA912" s="74"/>
      <c r="DAB912" s="74"/>
      <c r="DAC912" s="74"/>
      <c r="DAD912" s="74"/>
      <c r="DAE912" s="74"/>
      <c r="DAF912" s="74"/>
      <c r="DAG912" s="74"/>
      <c r="DAH912" s="74"/>
      <c r="DAI912" s="74"/>
      <c r="DAJ912" s="74"/>
      <c r="DAK912" s="74"/>
      <c r="DAL912" s="74"/>
      <c r="DAM912" s="74"/>
      <c r="DAN912" s="74"/>
      <c r="DAO912" s="74"/>
      <c r="DAP912" s="74"/>
      <c r="DAQ912" s="74"/>
      <c r="DAR912" s="74"/>
      <c r="DAS912" s="74"/>
      <c r="DAT912" s="74"/>
      <c r="DAU912" s="74"/>
      <c r="DAV912" s="74"/>
      <c r="DAW912" s="74"/>
      <c r="DAX912" s="74"/>
      <c r="DAY912" s="74"/>
      <c r="DAZ912" s="74"/>
      <c r="DBA912" s="74"/>
      <c r="DBB912" s="74"/>
      <c r="DBC912" s="74"/>
      <c r="DBD912" s="74"/>
      <c r="DBE912" s="74"/>
      <c r="DBF912" s="74"/>
      <c r="DBG912" s="74"/>
      <c r="DBH912" s="74"/>
      <c r="DBI912" s="74"/>
      <c r="DBJ912" s="74"/>
      <c r="DBK912" s="74"/>
      <c r="DBL912" s="74"/>
      <c r="DBM912" s="74"/>
      <c r="DBN912" s="74"/>
      <c r="DBO912" s="74"/>
      <c r="DBP912" s="74"/>
      <c r="DBQ912" s="74"/>
      <c r="DBR912" s="74"/>
      <c r="DBS912" s="74"/>
      <c r="DBT912" s="74"/>
      <c r="DBU912" s="74"/>
      <c r="DBV912" s="74"/>
      <c r="DBW912" s="74"/>
      <c r="DBX912" s="74"/>
      <c r="DBY912" s="74"/>
      <c r="DBZ912" s="74"/>
      <c r="DCA912" s="74"/>
      <c r="DCB912" s="74"/>
      <c r="DCC912" s="74"/>
      <c r="DCD912" s="74"/>
      <c r="DCE912" s="74"/>
      <c r="DCF912" s="74"/>
      <c r="DCG912" s="74"/>
      <c r="DCH912" s="74"/>
      <c r="DCI912" s="74"/>
      <c r="DCJ912" s="74"/>
      <c r="DCK912" s="74"/>
      <c r="DCL912" s="74"/>
      <c r="DCM912" s="74"/>
      <c r="DCN912" s="74"/>
      <c r="DCO912" s="74"/>
      <c r="DCP912" s="74"/>
      <c r="DCQ912" s="74"/>
      <c r="DCR912" s="74"/>
      <c r="DCS912" s="74"/>
      <c r="DCT912" s="74"/>
      <c r="DCU912" s="74"/>
      <c r="DCV912" s="74"/>
      <c r="DCW912" s="74"/>
      <c r="DCX912" s="74"/>
      <c r="DCY912" s="74"/>
      <c r="DCZ912" s="74"/>
      <c r="DDA912" s="74"/>
      <c r="DDB912" s="74"/>
      <c r="DDC912" s="74"/>
      <c r="DDD912" s="74"/>
      <c r="DDE912" s="74"/>
      <c r="DDF912" s="74"/>
      <c r="DDG912" s="74"/>
      <c r="DDH912" s="74"/>
      <c r="DDI912" s="74"/>
      <c r="DDJ912" s="74"/>
      <c r="DDK912" s="74"/>
      <c r="DDL912" s="74"/>
      <c r="DDM912" s="74"/>
      <c r="DDN912" s="74"/>
      <c r="DDO912" s="74"/>
      <c r="DDP912" s="74"/>
      <c r="DDQ912" s="74"/>
      <c r="DDR912" s="74"/>
      <c r="DDS912" s="74"/>
      <c r="DDT912" s="74"/>
      <c r="DDU912" s="74"/>
      <c r="DDV912" s="74"/>
      <c r="DDW912" s="74"/>
      <c r="DDX912" s="74"/>
      <c r="DDY912" s="74"/>
      <c r="DDZ912" s="74"/>
      <c r="DEA912" s="74"/>
      <c r="DEB912" s="74"/>
      <c r="DEC912" s="74"/>
      <c r="DED912" s="74"/>
      <c r="DEE912" s="74"/>
      <c r="DEF912" s="74"/>
      <c r="DEG912" s="74"/>
      <c r="DEH912" s="74"/>
      <c r="DEI912" s="74"/>
      <c r="DEJ912" s="74"/>
      <c r="DEK912" s="74"/>
      <c r="DEL912" s="74"/>
      <c r="DEM912" s="74"/>
      <c r="DEN912" s="74"/>
      <c r="DEO912" s="74"/>
      <c r="DEP912" s="74"/>
      <c r="DEQ912" s="74"/>
      <c r="DER912" s="74"/>
      <c r="DES912" s="74"/>
      <c r="DET912" s="74"/>
      <c r="DEU912" s="74"/>
      <c r="DEV912" s="74"/>
      <c r="DEW912" s="74"/>
      <c r="DEX912" s="74"/>
      <c r="DEY912" s="74"/>
      <c r="DEZ912" s="74"/>
      <c r="DFA912" s="74"/>
      <c r="DFB912" s="74"/>
      <c r="DFC912" s="74"/>
      <c r="DFD912" s="74"/>
      <c r="DFE912" s="74"/>
      <c r="DFF912" s="74"/>
      <c r="DFG912" s="74"/>
      <c r="DFH912" s="74"/>
      <c r="DFI912" s="74"/>
      <c r="DFJ912" s="74"/>
      <c r="DFK912" s="74"/>
      <c r="DFL912" s="74"/>
      <c r="DFM912" s="74"/>
      <c r="DFN912" s="74"/>
      <c r="DFO912" s="74"/>
      <c r="DFP912" s="74"/>
      <c r="DFQ912" s="74"/>
      <c r="DFR912" s="74"/>
      <c r="DFS912" s="74"/>
      <c r="DFT912" s="74"/>
      <c r="DFU912" s="74"/>
      <c r="DFV912" s="74"/>
      <c r="DFW912" s="74"/>
      <c r="DFX912" s="74"/>
      <c r="DFY912" s="74"/>
      <c r="DFZ912" s="74"/>
      <c r="DGA912" s="74"/>
      <c r="DGB912" s="74"/>
      <c r="DGC912" s="74"/>
      <c r="DGD912" s="74"/>
      <c r="DGE912" s="74"/>
      <c r="DGF912" s="74"/>
      <c r="DGG912" s="74"/>
      <c r="DGH912" s="74"/>
      <c r="DGI912" s="74"/>
      <c r="DGJ912" s="74"/>
      <c r="DGK912" s="74"/>
      <c r="DGL912" s="74"/>
      <c r="DGM912" s="74"/>
      <c r="DGN912" s="74"/>
      <c r="DGO912" s="74"/>
      <c r="DGP912" s="74"/>
      <c r="DGQ912" s="74"/>
      <c r="DGR912" s="74"/>
      <c r="DGS912" s="74"/>
      <c r="DGT912" s="74"/>
      <c r="DGU912" s="74"/>
      <c r="DGV912" s="74"/>
      <c r="DGW912" s="74"/>
      <c r="DGX912" s="74"/>
      <c r="DGY912" s="74"/>
      <c r="DGZ912" s="74"/>
      <c r="DHA912" s="74"/>
      <c r="DHB912" s="74"/>
      <c r="DHC912" s="74"/>
      <c r="DHD912" s="74"/>
      <c r="DHE912" s="74"/>
      <c r="DHF912" s="74"/>
      <c r="DHG912" s="74"/>
      <c r="DHH912" s="74"/>
      <c r="DHI912" s="74"/>
      <c r="DHJ912" s="74"/>
      <c r="DHK912" s="74"/>
      <c r="DHL912" s="74"/>
      <c r="DHM912" s="74"/>
      <c r="DHN912" s="74"/>
      <c r="DHO912" s="74"/>
      <c r="DHP912" s="74"/>
      <c r="DHQ912" s="74"/>
      <c r="DHR912" s="74"/>
      <c r="DHS912" s="74"/>
      <c r="DHT912" s="74"/>
      <c r="DHU912" s="74"/>
      <c r="DHV912" s="74"/>
      <c r="DHW912" s="74"/>
      <c r="DHX912" s="74"/>
      <c r="DHY912" s="74"/>
      <c r="DHZ912" s="74"/>
      <c r="DIA912" s="74"/>
      <c r="DIB912" s="74"/>
      <c r="DIC912" s="74"/>
      <c r="DID912" s="74"/>
      <c r="DIE912" s="74"/>
      <c r="DIF912" s="74"/>
      <c r="DIG912" s="74"/>
      <c r="DIH912" s="74"/>
      <c r="DII912" s="74"/>
      <c r="DIJ912" s="74"/>
      <c r="DIK912" s="74"/>
      <c r="DIL912" s="74"/>
      <c r="DIM912" s="74"/>
      <c r="DIN912" s="74"/>
      <c r="DIO912" s="74"/>
      <c r="DIP912" s="74"/>
      <c r="DIQ912" s="74"/>
      <c r="DIR912" s="74"/>
      <c r="DIS912" s="74"/>
      <c r="DIT912" s="74"/>
      <c r="DIU912" s="74"/>
      <c r="DIV912" s="74"/>
      <c r="DIW912" s="74"/>
      <c r="DIX912" s="74"/>
      <c r="DIY912" s="74"/>
      <c r="DIZ912" s="74"/>
      <c r="DJA912" s="74"/>
      <c r="DJB912" s="74"/>
      <c r="DJC912" s="74"/>
      <c r="DJD912" s="74"/>
      <c r="DJE912" s="74"/>
      <c r="DJF912" s="74"/>
      <c r="DJG912" s="74"/>
      <c r="DJH912" s="74"/>
      <c r="DJI912" s="74"/>
      <c r="DJJ912" s="74"/>
      <c r="DJK912" s="74"/>
      <c r="DJL912" s="74"/>
      <c r="DJM912" s="74"/>
      <c r="DJN912" s="74"/>
      <c r="DJO912" s="74"/>
      <c r="DJP912" s="74"/>
      <c r="DJQ912" s="74"/>
      <c r="DJR912" s="74"/>
      <c r="DJS912" s="74"/>
      <c r="DJT912" s="74"/>
      <c r="DJU912" s="74"/>
      <c r="DJV912" s="74"/>
      <c r="DJW912" s="74"/>
      <c r="DJX912" s="74"/>
      <c r="DJY912" s="74"/>
      <c r="DJZ912" s="74"/>
      <c r="DKA912" s="74"/>
      <c r="DKB912" s="74"/>
      <c r="DKC912" s="74"/>
      <c r="DKD912" s="74"/>
      <c r="DKE912" s="74"/>
      <c r="DKF912" s="74"/>
      <c r="DKG912" s="74"/>
      <c r="DKH912" s="74"/>
      <c r="DKI912" s="74"/>
      <c r="DKJ912" s="74"/>
      <c r="DKK912" s="74"/>
      <c r="DKL912" s="74"/>
      <c r="DKM912" s="74"/>
      <c r="DKN912" s="74"/>
      <c r="DKO912" s="74"/>
      <c r="DKP912" s="74"/>
      <c r="DKQ912" s="74"/>
      <c r="DKR912" s="74"/>
      <c r="DKS912" s="74"/>
      <c r="DKT912" s="74"/>
      <c r="DKU912" s="74"/>
      <c r="DKV912" s="74"/>
      <c r="DKW912" s="74"/>
      <c r="DKX912" s="74"/>
      <c r="DKY912" s="74"/>
      <c r="DKZ912" s="74"/>
      <c r="DLA912" s="74"/>
      <c r="DLB912" s="74"/>
      <c r="DLC912" s="74"/>
      <c r="DLD912" s="74"/>
      <c r="DLE912" s="74"/>
      <c r="DLF912" s="74"/>
      <c r="DLG912" s="74"/>
      <c r="DLH912" s="74"/>
      <c r="DLI912" s="74"/>
      <c r="DLJ912" s="74"/>
      <c r="DLK912" s="74"/>
      <c r="DLL912" s="74"/>
      <c r="DLM912" s="74"/>
      <c r="DLN912" s="74"/>
      <c r="DLO912" s="74"/>
      <c r="DLP912" s="74"/>
      <c r="DLQ912" s="74"/>
      <c r="DLR912" s="74"/>
      <c r="DLS912" s="74"/>
      <c r="DLT912" s="74"/>
      <c r="DLU912" s="74"/>
      <c r="DLV912" s="74"/>
      <c r="DLW912" s="74"/>
      <c r="DLX912" s="74"/>
      <c r="DLY912" s="74"/>
      <c r="DLZ912" s="74"/>
      <c r="DMA912" s="74"/>
      <c r="DMB912" s="74"/>
      <c r="DMC912" s="74"/>
      <c r="DMD912" s="74"/>
      <c r="DME912" s="74"/>
      <c r="DMF912" s="74"/>
      <c r="DMG912" s="74"/>
      <c r="DMH912" s="74"/>
      <c r="DMI912" s="74"/>
      <c r="DMJ912" s="74"/>
      <c r="DMK912" s="74"/>
      <c r="DML912" s="74"/>
      <c r="DMM912" s="74"/>
      <c r="DMN912" s="74"/>
      <c r="DMO912" s="74"/>
      <c r="DMP912" s="74"/>
      <c r="DMQ912" s="74"/>
      <c r="DMR912" s="74"/>
      <c r="DMS912" s="74"/>
      <c r="DMT912" s="74"/>
      <c r="DMU912" s="74"/>
      <c r="DMV912" s="74"/>
      <c r="DMW912" s="74"/>
      <c r="DMX912" s="74"/>
      <c r="DMY912" s="74"/>
      <c r="DMZ912" s="74"/>
      <c r="DNA912" s="74"/>
      <c r="DNB912" s="74"/>
      <c r="DNC912" s="74"/>
      <c r="DND912" s="74"/>
      <c r="DNE912" s="74"/>
      <c r="DNF912" s="74"/>
      <c r="DNG912" s="74"/>
      <c r="DNH912" s="74"/>
      <c r="DNI912" s="74"/>
      <c r="DNJ912" s="74"/>
      <c r="DNK912" s="74"/>
      <c r="DNL912" s="74"/>
      <c r="DNM912" s="74"/>
      <c r="DNN912" s="74"/>
      <c r="DNO912" s="74"/>
      <c r="DNP912" s="74"/>
      <c r="DNQ912" s="74"/>
      <c r="DNR912" s="74"/>
      <c r="DNS912" s="74"/>
      <c r="DNT912" s="74"/>
      <c r="DNU912" s="74"/>
      <c r="DNV912" s="74"/>
      <c r="DNW912" s="74"/>
      <c r="DNX912" s="74"/>
      <c r="DNY912" s="74"/>
      <c r="DNZ912" s="74"/>
      <c r="DOA912" s="74"/>
      <c r="DOB912" s="74"/>
      <c r="DOC912" s="74"/>
      <c r="DOD912" s="74"/>
      <c r="DOE912" s="74"/>
      <c r="DOF912" s="74"/>
      <c r="DOG912" s="74"/>
      <c r="DOH912" s="74"/>
      <c r="DOI912" s="74"/>
      <c r="DOJ912" s="74"/>
      <c r="DOK912" s="74"/>
      <c r="DOL912" s="74"/>
      <c r="DOM912" s="74"/>
      <c r="DON912" s="74"/>
      <c r="DOO912" s="74"/>
      <c r="DOP912" s="74"/>
      <c r="DOQ912" s="74"/>
      <c r="DOR912" s="74"/>
      <c r="DOS912" s="74"/>
      <c r="DOT912" s="74"/>
      <c r="DOU912" s="74"/>
      <c r="DOV912" s="74"/>
      <c r="DOW912" s="74"/>
      <c r="DOX912" s="74"/>
      <c r="DOY912" s="74"/>
      <c r="DOZ912" s="74"/>
      <c r="DPA912" s="74"/>
      <c r="DPB912" s="74"/>
      <c r="DPC912" s="74"/>
      <c r="DPD912" s="74"/>
      <c r="DPE912" s="74"/>
      <c r="DPF912" s="74"/>
      <c r="DPG912" s="74"/>
      <c r="DPH912" s="74"/>
      <c r="DPI912" s="74"/>
      <c r="DPJ912" s="74"/>
      <c r="DPK912" s="74"/>
      <c r="DPL912" s="74"/>
      <c r="DPM912" s="74"/>
      <c r="DPN912" s="74"/>
      <c r="DPO912" s="74"/>
      <c r="DPP912" s="74"/>
      <c r="DPQ912" s="74"/>
      <c r="DPR912" s="74"/>
      <c r="DPS912" s="74"/>
      <c r="DPT912" s="74"/>
      <c r="DPU912" s="74"/>
      <c r="DPV912" s="74"/>
      <c r="DPW912" s="74"/>
      <c r="DPX912" s="74"/>
      <c r="DPY912" s="74"/>
      <c r="DPZ912" s="74"/>
      <c r="DQA912" s="74"/>
      <c r="DQB912" s="74"/>
      <c r="DQC912" s="74"/>
      <c r="DQD912" s="74"/>
      <c r="DQE912" s="74"/>
      <c r="DQF912" s="74"/>
      <c r="DQG912" s="74"/>
      <c r="DQH912" s="74"/>
      <c r="DQI912" s="74"/>
      <c r="DQJ912" s="74"/>
      <c r="DQK912" s="74"/>
      <c r="DQL912" s="74"/>
      <c r="DQM912" s="74"/>
      <c r="DQN912" s="74"/>
      <c r="DQO912" s="74"/>
      <c r="DQP912" s="74"/>
      <c r="DQQ912" s="74"/>
      <c r="DQR912" s="74"/>
      <c r="DQS912" s="74"/>
      <c r="DQT912" s="74"/>
      <c r="DQU912" s="74"/>
      <c r="DQV912" s="74"/>
      <c r="DQW912" s="74"/>
      <c r="DQX912" s="74"/>
      <c r="DQY912" s="74"/>
      <c r="DQZ912" s="74"/>
      <c r="DRA912" s="74"/>
      <c r="DRB912" s="74"/>
      <c r="DRC912" s="74"/>
      <c r="DRD912" s="74"/>
      <c r="DRE912" s="74"/>
      <c r="DRF912" s="74"/>
      <c r="DRG912" s="74"/>
      <c r="DRH912" s="74"/>
      <c r="DRI912" s="74"/>
      <c r="DRJ912" s="74"/>
      <c r="DRK912" s="74"/>
      <c r="DRL912" s="74"/>
      <c r="DRM912" s="74"/>
      <c r="DRN912" s="74"/>
      <c r="DRO912" s="74"/>
      <c r="DRP912" s="74"/>
      <c r="DRQ912" s="74"/>
      <c r="DRR912" s="74"/>
      <c r="DRS912" s="74"/>
      <c r="DRT912" s="74"/>
      <c r="DRU912" s="74"/>
      <c r="DRV912" s="74"/>
      <c r="DRW912" s="74"/>
      <c r="DRX912" s="74"/>
      <c r="DRY912" s="74"/>
      <c r="DRZ912" s="74"/>
      <c r="DSA912" s="74"/>
      <c r="DSB912" s="74"/>
      <c r="DSC912" s="74"/>
      <c r="DSD912" s="74"/>
      <c r="DSE912" s="74"/>
      <c r="DSF912" s="74"/>
      <c r="DSG912" s="74"/>
      <c r="DSH912" s="74"/>
      <c r="DSI912" s="74"/>
      <c r="DSJ912" s="74"/>
      <c r="DSK912" s="74"/>
      <c r="DSL912" s="74"/>
      <c r="DSM912" s="74"/>
      <c r="DSN912" s="74"/>
      <c r="DSO912" s="74"/>
      <c r="DSP912" s="74"/>
      <c r="DSQ912" s="74"/>
      <c r="DSR912" s="74"/>
      <c r="DSS912" s="74"/>
      <c r="DST912" s="74"/>
      <c r="DSU912" s="74"/>
      <c r="DSV912" s="74"/>
      <c r="DSW912" s="74"/>
      <c r="DSX912" s="74"/>
      <c r="DSY912" s="74"/>
      <c r="DSZ912" s="74"/>
      <c r="DTA912" s="74"/>
      <c r="DTB912" s="74"/>
      <c r="DTC912" s="74"/>
      <c r="DTD912" s="74"/>
      <c r="DTE912" s="74"/>
      <c r="DTF912" s="74"/>
      <c r="DTG912" s="74"/>
      <c r="DTH912" s="74"/>
      <c r="DTI912" s="74"/>
      <c r="DTJ912" s="74"/>
      <c r="DTK912" s="74"/>
      <c r="DTL912" s="74"/>
      <c r="DTM912" s="74"/>
      <c r="DTN912" s="74"/>
      <c r="DTO912" s="74"/>
      <c r="DTP912" s="74"/>
      <c r="DTQ912" s="74"/>
      <c r="DTR912" s="74"/>
      <c r="DTS912" s="74"/>
      <c r="DTT912" s="74"/>
      <c r="DTU912" s="74"/>
      <c r="DTV912" s="74"/>
      <c r="DTW912" s="74"/>
      <c r="DTX912" s="74"/>
      <c r="DTY912" s="74"/>
      <c r="DTZ912" s="74"/>
      <c r="DUA912" s="74"/>
      <c r="DUB912" s="74"/>
      <c r="DUC912" s="74"/>
      <c r="DUD912" s="74"/>
      <c r="DUE912" s="74"/>
      <c r="DUF912" s="74"/>
      <c r="DUG912" s="74"/>
      <c r="DUH912" s="74"/>
      <c r="DUI912" s="74"/>
      <c r="DUJ912" s="74"/>
      <c r="DUK912" s="74"/>
      <c r="DUL912" s="74"/>
      <c r="DUM912" s="74"/>
      <c r="DUN912" s="74"/>
      <c r="DUO912" s="74"/>
      <c r="DUP912" s="74"/>
      <c r="DUQ912" s="74"/>
      <c r="DUR912" s="74"/>
      <c r="DUS912" s="74"/>
      <c r="DUT912" s="74"/>
      <c r="DUU912" s="74"/>
      <c r="DUV912" s="74"/>
      <c r="DUW912" s="74"/>
      <c r="DUX912" s="74"/>
      <c r="DUY912" s="74"/>
      <c r="DUZ912" s="74"/>
      <c r="DVA912" s="74"/>
      <c r="DVB912" s="74"/>
      <c r="DVC912" s="74"/>
      <c r="DVD912" s="74"/>
      <c r="DVE912" s="74"/>
      <c r="DVF912" s="74"/>
      <c r="DVG912" s="74"/>
      <c r="DVH912" s="74"/>
      <c r="DVI912" s="74"/>
      <c r="DVJ912" s="74"/>
      <c r="DVK912" s="74"/>
      <c r="DVL912" s="74"/>
      <c r="DVM912" s="74"/>
      <c r="DVN912" s="74"/>
      <c r="DVO912" s="74"/>
      <c r="DVP912" s="74"/>
      <c r="DVQ912" s="74"/>
      <c r="DVR912" s="74"/>
      <c r="DVS912" s="74"/>
      <c r="DVT912" s="74"/>
      <c r="DVU912" s="74"/>
      <c r="DVV912" s="74"/>
      <c r="DVW912" s="74"/>
      <c r="DVX912" s="74"/>
      <c r="DVY912" s="74"/>
      <c r="DVZ912" s="74"/>
      <c r="DWA912" s="74"/>
      <c r="DWB912" s="74"/>
      <c r="DWC912" s="74"/>
      <c r="DWD912" s="74"/>
      <c r="DWE912" s="74"/>
      <c r="DWF912" s="74"/>
      <c r="DWG912" s="74"/>
      <c r="DWH912" s="74"/>
      <c r="DWI912" s="74"/>
      <c r="DWJ912" s="74"/>
      <c r="DWK912" s="74"/>
      <c r="DWL912" s="74"/>
      <c r="DWM912" s="74"/>
      <c r="DWN912" s="74"/>
      <c r="DWO912" s="74"/>
      <c r="DWP912" s="74"/>
      <c r="DWQ912" s="74"/>
      <c r="DWR912" s="74"/>
      <c r="DWS912" s="74"/>
      <c r="DWT912" s="74"/>
      <c r="DWU912" s="74"/>
      <c r="DWV912" s="74"/>
      <c r="DWW912" s="74"/>
      <c r="DWX912" s="74"/>
      <c r="DWY912" s="74"/>
      <c r="DWZ912" s="74"/>
      <c r="DXA912" s="74"/>
      <c r="DXB912" s="74"/>
      <c r="DXC912" s="74"/>
      <c r="DXD912" s="74"/>
      <c r="DXE912" s="74"/>
      <c r="DXF912" s="74"/>
      <c r="DXG912" s="74"/>
      <c r="DXH912" s="74"/>
      <c r="DXI912" s="74"/>
      <c r="DXJ912" s="74"/>
      <c r="DXK912" s="74"/>
      <c r="DXL912" s="74"/>
      <c r="DXM912" s="74"/>
      <c r="DXN912" s="74"/>
      <c r="DXO912" s="74"/>
      <c r="DXP912" s="74"/>
      <c r="DXQ912" s="74"/>
      <c r="DXR912" s="74"/>
      <c r="DXS912" s="74"/>
      <c r="DXT912" s="74"/>
      <c r="DXU912" s="74"/>
      <c r="DXV912" s="74"/>
      <c r="DXW912" s="74"/>
      <c r="DXX912" s="74"/>
      <c r="DXY912" s="74"/>
      <c r="DXZ912" s="74"/>
      <c r="DYA912" s="74"/>
      <c r="DYB912" s="74"/>
      <c r="DYC912" s="74"/>
      <c r="DYD912" s="74"/>
      <c r="DYE912" s="74"/>
      <c r="DYF912" s="74"/>
      <c r="DYG912" s="74"/>
      <c r="DYH912" s="74"/>
      <c r="DYI912" s="74"/>
      <c r="DYJ912" s="74"/>
      <c r="DYK912" s="74"/>
      <c r="DYL912" s="74"/>
      <c r="DYM912" s="74"/>
      <c r="DYN912" s="74"/>
      <c r="DYO912" s="74"/>
      <c r="DYP912" s="74"/>
      <c r="DYQ912" s="74"/>
      <c r="DYR912" s="74"/>
      <c r="DYS912" s="74"/>
      <c r="DYT912" s="74"/>
      <c r="DYU912" s="74"/>
      <c r="DYV912" s="74"/>
      <c r="DYW912" s="74"/>
      <c r="DYX912" s="74"/>
      <c r="DYY912" s="74"/>
      <c r="DYZ912" s="74"/>
      <c r="DZA912" s="74"/>
      <c r="DZB912" s="74"/>
      <c r="DZC912" s="74"/>
      <c r="DZD912" s="74"/>
      <c r="DZE912" s="74"/>
      <c r="DZF912" s="74"/>
      <c r="DZG912" s="74"/>
      <c r="DZH912" s="74"/>
      <c r="DZI912" s="74"/>
      <c r="DZJ912" s="74"/>
      <c r="DZK912" s="74"/>
      <c r="DZL912" s="74"/>
      <c r="DZM912" s="74"/>
      <c r="DZN912" s="74"/>
      <c r="DZO912" s="74"/>
      <c r="DZP912" s="74"/>
      <c r="DZQ912" s="74"/>
      <c r="DZR912" s="74"/>
      <c r="DZS912" s="74"/>
      <c r="DZT912" s="74"/>
      <c r="DZU912" s="74"/>
      <c r="DZV912" s="74"/>
      <c r="DZW912" s="74"/>
      <c r="DZX912" s="74"/>
      <c r="DZY912" s="74"/>
      <c r="DZZ912" s="74"/>
      <c r="EAA912" s="74"/>
      <c r="EAB912" s="74"/>
      <c r="EAC912" s="74"/>
      <c r="EAD912" s="74"/>
      <c r="EAE912" s="74"/>
      <c r="EAF912" s="74"/>
      <c r="EAG912" s="74"/>
      <c r="EAH912" s="74"/>
      <c r="EAI912" s="74"/>
      <c r="EAJ912" s="74"/>
      <c r="EAK912" s="74"/>
      <c r="EAL912" s="74"/>
      <c r="EAM912" s="74"/>
      <c r="EAN912" s="74"/>
      <c r="EAO912" s="74"/>
      <c r="EAP912" s="74"/>
      <c r="EAQ912" s="74"/>
      <c r="EAR912" s="74"/>
      <c r="EAS912" s="74"/>
      <c r="EAT912" s="74"/>
      <c r="EAU912" s="74"/>
      <c r="EAV912" s="74"/>
      <c r="EAW912" s="74"/>
      <c r="EAX912" s="74"/>
      <c r="EAY912" s="74"/>
      <c r="EAZ912" s="74"/>
      <c r="EBA912" s="74"/>
      <c r="EBB912" s="74"/>
      <c r="EBC912" s="74"/>
      <c r="EBD912" s="74"/>
      <c r="EBE912" s="74"/>
      <c r="EBF912" s="74"/>
      <c r="EBG912" s="74"/>
      <c r="EBH912" s="74"/>
      <c r="EBI912" s="74"/>
      <c r="EBJ912" s="74"/>
      <c r="EBK912" s="74"/>
      <c r="EBL912" s="74"/>
      <c r="EBM912" s="74"/>
      <c r="EBN912" s="74"/>
      <c r="EBO912" s="74"/>
      <c r="EBP912" s="74"/>
      <c r="EBQ912" s="74"/>
      <c r="EBR912" s="74"/>
      <c r="EBS912" s="74"/>
      <c r="EBT912" s="74"/>
      <c r="EBU912" s="74"/>
      <c r="EBV912" s="74"/>
      <c r="EBW912" s="74"/>
      <c r="EBX912" s="74"/>
      <c r="EBY912" s="74"/>
      <c r="EBZ912" s="74"/>
      <c r="ECA912" s="74"/>
      <c r="ECB912" s="74"/>
      <c r="ECC912" s="74"/>
      <c r="ECD912" s="74"/>
      <c r="ECE912" s="74"/>
      <c r="ECF912" s="74"/>
      <c r="ECG912" s="74"/>
      <c r="ECH912" s="74"/>
      <c r="ECI912" s="74"/>
      <c r="ECJ912" s="74"/>
      <c r="ECK912" s="74"/>
      <c r="ECL912" s="74"/>
      <c r="ECM912" s="74"/>
      <c r="ECN912" s="74"/>
      <c r="ECO912" s="74"/>
      <c r="ECP912" s="74"/>
      <c r="ECQ912" s="74"/>
      <c r="ECR912" s="74"/>
      <c r="ECS912" s="74"/>
      <c r="ECT912" s="74"/>
      <c r="ECU912" s="74"/>
      <c r="ECV912" s="74"/>
      <c r="ECW912" s="74"/>
      <c r="ECX912" s="74"/>
      <c r="ECY912" s="74"/>
      <c r="ECZ912" s="74"/>
      <c r="EDA912" s="74"/>
      <c r="EDB912" s="74"/>
      <c r="EDC912" s="74"/>
      <c r="EDD912" s="74"/>
      <c r="EDE912" s="74"/>
      <c r="EDF912" s="74"/>
      <c r="EDG912" s="74"/>
      <c r="EDH912" s="74"/>
      <c r="EDI912" s="74"/>
      <c r="EDJ912" s="74"/>
      <c r="EDK912" s="74"/>
      <c r="EDL912" s="74"/>
      <c r="EDM912" s="74"/>
      <c r="EDN912" s="74"/>
      <c r="EDO912" s="74"/>
      <c r="EDP912" s="74"/>
      <c r="EDQ912" s="74"/>
      <c r="EDR912" s="74"/>
      <c r="EDS912" s="74"/>
      <c r="EDT912" s="74"/>
      <c r="EDU912" s="74"/>
      <c r="EDV912" s="74"/>
      <c r="EDW912" s="74"/>
      <c r="EDX912" s="74"/>
      <c r="EDY912" s="74"/>
      <c r="EDZ912" s="74"/>
      <c r="EEA912" s="74"/>
      <c r="EEB912" s="74"/>
      <c r="EEC912" s="74"/>
      <c r="EED912" s="74"/>
      <c r="EEE912" s="74"/>
      <c r="EEF912" s="74"/>
      <c r="EEG912" s="74"/>
      <c r="EEH912" s="74"/>
      <c r="EEI912" s="74"/>
      <c r="EEJ912" s="74"/>
      <c r="EEK912" s="74"/>
      <c r="EEL912" s="74"/>
      <c r="EEM912" s="74"/>
      <c r="EEN912" s="74"/>
      <c r="EEO912" s="74"/>
      <c r="EEP912" s="74"/>
      <c r="EEQ912" s="74"/>
      <c r="EER912" s="74"/>
      <c r="EES912" s="74"/>
      <c r="EET912" s="74"/>
      <c r="EEU912" s="74"/>
      <c r="EEV912" s="74"/>
      <c r="EEW912" s="74"/>
      <c r="EEX912" s="74"/>
      <c r="EEY912" s="74"/>
      <c r="EEZ912" s="74"/>
      <c r="EFA912" s="74"/>
      <c r="EFB912" s="74"/>
      <c r="EFC912" s="74"/>
      <c r="EFD912" s="74"/>
      <c r="EFE912" s="74"/>
      <c r="EFF912" s="74"/>
      <c r="EFG912" s="74"/>
      <c r="EFH912" s="74"/>
      <c r="EFI912" s="74"/>
      <c r="EFJ912" s="74"/>
      <c r="EFK912" s="74"/>
      <c r="EFL912" s="74"/>
      <c r="EFM912" s="74"/>
      <c r="EFN912" s="74"/>
      <c r="EFO912" s="74"/>
      <c r="EFP912" s="74"/>
      <c r="EFQ912" s="74"/>
      <c r="EFR912" s="74"/>
      <c r="EFS912" s="74"/>
      <c r="EFT912" s="74"/>
      <c r="EFU912" s="74"/>
      <c r="EFV912" s="74"/>
      <c r="EFW912" s="74"/>
      <c r="EFX912" s="74"/>
      <c r="EFY912" s="74"/>
      <c r="EFZ912" s="74"/>
      <c r="EGA912" s="74"/>
      <c r="EGB912" s="74"/>
      <c r="EGC912" s="74"/>
      <c r="EGD912" s="74"/>
      <c r="EGE912" s="74"/>
      <c r="EGF912" s="74"/>
      <c r="EGG912" s="74"/>
      <c r="EGH912" s="74"/>
      <c r="EGI912" s="74"/>
      <c r="EGJ912" s="74"/>
      <c r="EGK912" s="74"/>
      <c r="EGL912" s="74"/>
      <c r="EGM912" s="74"/>
      <c r="EGN912" s="74"/>
      <c r="EGO912" s="74"/>
      <c r="EGP912" s="74"/>
      <c r="EGQ912" s="74"/>
      <c r="EGR912" s="74"/>
      <c r="EGS912" s="74"/>
      <c r="EGT912" s="74"/>
      <c r="EGU912" s="74"/>
      <c r="EGV912" s="74"/>
      <c r="EGW912" s="74"/>
      <c r="EGX912" s="74"/>
      <c r="EGY912" s="74"/>
      <c r="EGZ912" s="74"/>
      <c r="EHA912" s="74"/>
      <c r="EHB912" s="74"/>
      <c r="EHC912" s="74"/>
      <c r="EHD912" s="74"/>
      <c r="EHE912" s="74"/>
      <c r="EHF912" s="74"/>
      <c r="EHG912" s="74"/>
      <c r="EHH912" s="74"/>
      <c r="EHI912" s="74"/>
      <c r="EHJ912" s="74"/>
      <c r="EHK912" s="74"/>
      <c r="EHL912" s="74"/>
      <c r="EHM912" s="74"/>
      <c r="EHN912" s="74"/>
      <c r="EHO912" s="74"/>
      <c r="EHP912" s="74"/>
      <c r="EHQ912" s="74"/>
      <c r="EHR912" s="74"/>
      <c r="EHS912" s="74"/>
      <c r="EHT912" s="74"/>
      <c r="EHU912" s="74"/>
      <c r="EHV912" s="74"/>
      <c r="EHW912" s="74"/>
      <c r="EHX912" s="74"/>
      <c r="EHY912" s="74"/>
      <c r="EHZ912" s="74"/>
      <c r="EIA912" s="74"/>
      <c r="EIB912" s="74"/>
      <c r="EIC912" s="74"/>
      <c r="EID912" s="74"/>
      <c r="EIE912" s="74"/>
      <c r="EIF912" s="74"/>
      <c r="EIG912" s="74"/>
      <c r="EIH912" s="74"/>
      <c r="EII912" s="74"/>
      <c r="EIJ912" s="74"/>
      <c r="EIK912" s="74"/>
      <c r="EIL912" s="74"/>
      <c r="EIM912" s="74"/>
      <c r="EIN912" s="74"/>
      <c r="EIO912" s="74"/>
      <c r="EIP912" s="74"/>
      <c r="EIQ912" s="74"/>
      <c r="EIR912" s="74"/>
      <c r="EIS912" s="74"/>
      <c r="EIT912" s="74"/>
      <c r="EIU912" s="74"/>
      <c r="EIV912" s="74"/>
      <c r="EIW912" s="74"/>
      <c r="EIX912" s="74"/>
      <c r="EIY912" s="74"/>
      <c r="EIZ912" s="74"/>
      <c r="EJA912" s="74"/>
      <c r="EJB912" s="74"/>
      <c r="EJC912" s="74"/>
      <c r="EJD912" s="74"/>
      <c r="EJE912" s="74"/>
      <c r="EJF912" s="74"/>
      <c r="EJG912" s="74"/>
      <c r="EJH912" s="74"/>
      <c r="EJI912" s="74"/>
      <c r="EJJ912" s="74"/>
      <c r="EJK912" s="74"/>
      <c r="EJL912" s="74"/>
      <c r="EJM912" s="74"/>
      <c r="EJN912" s="74"/>
      <c r="EJO912" s="74"/>
      <c r="EJP912" s="74"/>
      <c r="EJQ912" s="74"/>
      <c r="EJR912" s="74"/>
      <c r="EJS912" s="74"/>
      <c r="EJT912" s="74"/>
      <c r="EJU912" s="74"/>
      <c r="EJV912" s="74"/>
      <c r="EJW912" s="74"/>
      <c r="EJX912" s="74"/>
      <c r="EJY912" s="74"/>
      <c r="EJZ912" s="74"/>
      <c r="EKA912" s="74"/>
      <c r="EKB912" s="74"/>
      <c r="EKC912" s="74"/>
      <c r="EKD912" s="74"/>
      <c r="EKE912" s="74"/>
      <c r="EKF912" s="74"/>
      <c r="EKG912" s="74"/>
      <c r="EKH912" s="74"/>
      <c r="EKI912" s="74"/>
      <c r="EKJ912" s="74"/>
      <c r="EKK912" s="74"/>
      <c r="EKL912" s="74"/>
      <c r="EKM912" s="74"/>
      <c r="EKN912" s="74"/>
      <c r="EKO912" s="74"/>
      <c r="EKP912" s="74"/>
      <c r="EKQ912" s="74"/>
      <c r="EKR912" s="74"/>
      <c r="EKS912" s="74"/>
      <c r="EKT912" s="74"/>
      <c r="EKU912" s="74"/>
      <c r="EKV912" s="74"/>
      <c r="EKW912" s="74"/>
      <c r="EKX912" s="74"/>
      <c r="EKY912" s="74"/>
      <c r="EKZ912" s="74"/>
      <c r="ELA912" s="74"/>
      <c r="ELB912" s="74"/>
      <c r="ELC912" s="74"/>
      <c r="ELD912" s="74"/>
      <c r="ELE912" s="74"/>
      <c r="ELF912" s="74"/>
      <c r="ELG912" s="74"/>
      <c r="ELH912" s="74"/>
      <c r="ELI912" s="74"/>
      <c r="ELJ912" s="74"/>
      <c r="ELK912" s="74"/>
      <c r="ELL912" s="74"/>
      <c r="ELM912" s="74"/>
      <c r="ELN912" s="74"/>
      <c r="ELO912" s="74"/>
      <c r="ELP912" s="74"/>
      <c r="ELQ912" s="74"/>
      <c r="ELR912" s="74"/>
      <c r="ELS912" s="74"/>
      <c r="ELT912" s="74"/>
      <c r="ELU912" s="74"/>
      <c r="ELV912" s="74"/>
      <c r="ELW912" s="74"/>
      <c r="ELX912" s="74"/>
      <c r="ELY912" s="74"/>
      <c r="ELZ912" s="74"/>
      <c r="EMA912" s="74"/>
      <c r="EMB912" s="74"/>
      <c r="EMC912" s="74"/>
      <c r="EMD912" s="74"/>
      <c r="EME912" s="74"/>
      <c r="EMF912" s="74"/>
      <c r="EMG912" s="74"/>
      <c r="EMH912" s="74"/>
      <c r="EMI912" s="74"/>
      <c r="EMJ912" s="74"/>
      <c r="EMK912" s="74"/>
      <c r="EML912" s="74"/>
      <c r="EMM912" s="74"/>
      <c r="EMN912" s="74"/>
      <c r="EMO912" s="74"/>
      <c r="EMP912" s="74"/>
      <c r="EMQ912" s="74"/>
      <c r="EMR912" s="74"/>
      <c r="EMS912" s="74"/>
      <c r="EMT912" s="74"/>
      <c r="EMU912" s="74"/>
      <c r="EMV912" s="74"/>
      <c r="EMW912" s="74"/>
      <c r="EMX912" s="74"/>
      <c r="EMY912" s="74"/>
      <c r="EMZ912" s="74"/>
      <c r="ENA912" s="74"/>
      <c r="ENB912" s="74"/>
      <c r="ENC912" s="74"/>
      <c r="END912" s="74"/>
      <c r="ENE912" s="74"/>
      <c r="ENF912" s="74"/>
      <c r="ENG912" s="74"/>
      <c r="ENH912" s="74"/>
      <c r="ENI912" s="74"/>
      <c r="ENJ912" s="74"/>
      <c r="ENK912" s="74"/>
      <c r="ENL912" s="74"/>
      <c r="ENM912" s="74"/>
      <c r="ENN912" s="74"/>
      <c r="ENO912" s="74"/>
      <c r="ENP912" s="74"/>
      <c r="ENQ912" s="74"/>
      <c r="ENR912" s="74"/>
      <c r="ENS912" s="74"/>
      <c r="ENT912" s="74"/>
      <c r="ENU912" s="74"/>
      <c r="ENV912" s="74"/>
      <c r="ENW912" s="74"/>
      <c r="ENX912" s="74"/>
      <c r="ENY912" s="74"/>
      <c r="ENZ912" s="74"/>
      <c r="EOA912" s="74"/>
      <c r="EOB912" s="74"/>
      <c r="EOC912" s="74"/>
      <c r="EOD912" s="74"/>
      <c r="EOE912" s="74"/>
      <c r="EOF912" s="74"/>
      <c r="EOG912" s="74"/>
      <c r="EOH912" s="74"/>
      <c r="EOI912" s="74"/>
      <c r="EOJ912" s="74"/>
      <c r="EOK912" s="74"/>
      <c r="EOL912" s="74"/>
      <c r="EOM912" s="74"/>
      <c r="EON912" s="74"/>
      <c r="EOO912" s="74"/>
      <c r="EOP912" s="74"/>
      <c r="EOQ912" s="74"/>
      <c r="EOR912" s="74"/>
      <c r="EOS912" s="74"/>
      <c r="EOT912" s="74"/>
      <c r="EOU912" s="74"/>
      <c r="EOV912" s="74"/>
      <c r="EOW912" s="74"/>
      <c r="EOX912" s="74"/>
      <c r="EOY912" s="74"/>
      <c r="EOZ912" s="74"/>
      <c r="EPA912" s="74"/>
      <c r="EPB912" s="74"/>
      <c r="EPC912" s="74"/>
      <c r="EPD912" s="74"/>
      <c r="EPE912" s="74"/>
      <c r="EPF912" s="74"/>
      <c r="EPG912" s="74"/>
      <c r="EPH912" s="74"/>
      <c r="EPI912" s="74"/>
      <c r="EPJ912" s="74"/>
      <c r="EPK912" s="74"/>
      <c r="EPL912" s="74"/>
      <c r="EPM912" s="74"/>
      <c r="EPN912" s="74"/>
      <c r="EPO912" s="74"/>
      <c r="EPP912" s="74"/>
      <c r="EPQ912" s="74"/>
      <c r="EPR912" s="74"/>
      <c r="EPS912" s="74"/>
      <c r="EPT912" s="74"/>
      <c r="EPU912" s="74"/>
      <c r="EPV912" s="74"/>
      <c r="EPW912" s="74"/>
      <c r="EPX912" s="74"/>
      <c r="EPY912" s="74"/>
      <c r="EPZ912" s="74"/>
      <c r="EQA912" s="74"/>
      <c r="EQB912" s="74"/>
      <c r="EQC912" s="74"/>
      <c r="EQD912" s="74"/>
      <c r="EQE912" s="74"/>
      <c r="EQF912" s="74"/>
      <c r="EQG912" s="74"/>
      <c r="EQH912" s="74"/>
      <c r="EQI912" s="74"/>
      <c r="EQJ912" s="74"/>
      <c r="EQK912" s="74"/>
      <c r="EQL912" s="74"/>
      <c r="EQM912" s="74"/>
      <c r="EQN912" s="74"/>
      <c r="EQO912" s="74"/>
      <c r="EQP912" s="74"/>
      <c r="EQQ912" s="74"/>
      <c r="EQR912" s="74"/>
      <c r="EQS912" s="74"/>
      <c r="EQT912" s="74"/>
      <c r="EQU912" s="74"/>
      <c r="EQV912" s="74"/>
      <c r="EQW912" s="74"/>
      <c r="EQX912" s="74"/>
      <c r="EQY912" s="74"/>
      <c r="EQZ912" s="74"/>
      <c r="ERA912" s="74"/>
      <c r="ERB912" s="74"/>
      <c r="ERC912" s="74"/>
      <c r="ERD912" s="74"/>
      <c r="ERE912" s="74"/>
      <c r="ERF912" s="74"/>
      <c r="ERG912" s="74"/>
      <c r="ERH912" s="74"/>
      <c r="ERI912" s="74"/>
      <c r="ERJ912" s="74"/>
      <c r="ERK912" s="74"/>
      <c r="ERL912" s="74"/>
      <c r="ERM912" s="74"/>
      <c r="ERN912" s="74"/>
      <c r="ERO912" s="74"/>
      <c r="ERP912" s="74"/>
      <c r="ERQ912" s="74"/>
      <c r="ERR912" s="74"/>
      <c r="ERS912" s="74"/>
      <c r="ERT912" s="74"/>
      <c r="ERU912" s="74"/>
      <c r="ERV912" s="74"/>
      <c r="ERW912" s="74"/>
      <c r="ERX912" s="74"/>
      <c r="ERY912" s="74"/>
      <c r="ERZ912" s="74"/>
      <c r="ESA912" s="74"/>
      <c r="ESB912" s="74"/>
      <c r="ESC912" s="74"/>
      <c r="ESD912" s="74"/>
      <c r="ESE912" s="74"/>
      <c r="ESF912" s="74"/>
      <c r="ESG912" s="74"/>
      <c r="ESH912" s="74"/>
      <c r="ESI912" s="74"/>
      <c r="ESJ912" s="74"/>
      <c r="ESK912" s="74"/>
      <c r="ESL912" s="74"/>
      <c r="ESM912" s="74"/>
      <c r="ESN912" s="74"/>
      <c r="ESO912" s="74"/>
      <c r="ESP912" s="74"/>
      <c r="ESQ912" s="74"/>
      <c r="ESR912" s="74"/>
      <c r="ESS912" s="74"/>
      <c r="EST912" s="74"/>
      <c r="ESU912" s="74"/>
      <c r="ESV912" s="74"/>
      <c r="ESW912" s="74"/>
      <c r="ESX912" s="74"/>
      <c r="ESY912" s="74"/>
      <c r="ESZ912" s="74"/>
      <c r="ETA912" s="74"/>
      <c r="ETB912" s="74"/>
      <c r="ETC912" s="74"/>
      <c r="ETD912" s="74"/>
      <c r="ETE912" s="74"/>
      <c r="ETF912" s="74"/>
      <c r="ETG912" s="74"/>
      <c r="ETH912" s="74"/>
      <c r="ETI912" s="74"/>
      <c r="ETJ912" s="74"/>
      <c r="ETK912" s="74"/>
      <c r="ETL912" s="74"/>
      <c r="ETM912" s="74"/>
      <c r="ETN912" s="74"/>
      <c r="ETO912" s="74"/>
      <c r="ETP912" s="74"/>
      <c r="ETQ912" s="74"/>
      <c r="ETR912" s="74"/>
      <c r="ETS912" s="74"/>
      <c r="ETT912" s="74"/>
      <c r="ETU912" s="74"/>
      <c r="ETV912" s="74"/>
      <c r="ETW912" s="74"/>
      <c r="ETX912" s="74"/>
      <c r="ETY912" s="74"/>
      <c r="ETZ912" s="74"/>
      <c r="EUA912" s="74"/>
      <c r="EUB912" s="74"/>
      <c r="EUC912" s="74"/>
      <c r="EUD912" s="74"/>
      <c r="EUE912" s="74"/>
      <c r="EUF912" s="74"/>
      <c r="EUG912" s="74"/>
      <c r="EUH912" s="74"/>
      <c r="EUI912" s="74"/>
      <c r="EUJ912" s="74"/>
      <c r="EUK912" s="74"/>
      <c r="EUL912" s="74"/>
      <c r="EUM912" s="74"/>
      <c r="EUN912" s="74"/>
      <c r="EUO912" s="74"/>
      <c r="EUP912" s="74"/>
      <c r="EUQ912" s="74"/>
      <c r="EUR912" s="74"/>
      <c r="EUS912" s="74"/>
      <c r="EUT912" s="74"/>
      <c r="EUU912" s="74"/>
      <c r="EUV912" s="74"/>
      <c r="EUW912" s="74"/>
      <c r="EUX912" s="74"/>
      <c r="EUY912" s="74"/>
      <c r="EUZ912" s="74"/>
      <c r="EVA912" s="74"/>
      <c r="EVB912" s="74"/>
      <c r="EVC912" s="74"/>
      <c r="EVD912" s="74"/>
      <c r="EVE912" s="74"/>
      <c r="EVF912" s="74"/>
      <c r="EVG912" s="74"/>
      <c r="EVH912" s="74"/>
      <c r="EVI912" s="74"/>
      <c r="EVJ912" s="74"/>
      <c r="EVK912" s="74"/>
      <c r="EVL912" s="74"/>
      <c r="EVM912" s="74"/>
      <c r="EVN912" s="74"/>
      <c r="EVO912" s="74"/>
      <c r="EVP912" s="74"/>
      <c r="EVQ912" s="74"/>
      <c r="EVR912" s="74"/>
      <c r="EVS912" s="74"/>
      <c r="EVT912" s="74"/>
      <c r="EVU912" s="74"/>
      <c r="EVV912" s="74"/>
      <c r="EVW912" s="74"/>
      <c r="EVX912" s="74"/>
      <c r="EVY912" s="74"/>
      <c r="EVZ912" s="74"/>
      <c r="EWA912" s="74"/>
      <c r="EWB912" s="74"/>
      <c r="EWC912" s="74"/>
      <c r="EWD912" s="74"/>
      <c r="EWE912" s="74"/>
      <c r="EWF912" s="74"/>
      <c r="EWG912" s="74"/>
      <c r="EWH912" s="74"/>
      <c r="EWI912" s="74"/>
      <c r="EWJ912" s="74"/>
      <c r="EWK912" s="74"/>
      <c r="EWL912" s="74"/>
      <c r="EWM912" s="74"/>
      <c r="EWN912" s="74"/>
      <c r="EWO912" s="74"/>
      <c r="EWP912" s="74"/>
      <c r="EWQ912" s="74"/>
      <c r="EWR912" s="74"/>
      <c r="EWS912" s="74"/>
      <c r="EWT912" s="74"/>
      <c r="EWU912" s="74"/>
      <c r="EWV912" s="74"/>
      <c r="EWW912" s="74"/>
      <c r="EWX912" s="74"/>
      <c r="EWY912" s="74"/>
      <c r="EWZ912" s="74"/>
      <c r="EXA912" s="74"/>
      <c r="EXB912" s="74"/>
      <c r="EXC912" s="74"/>
      <c r="EXD912" s="74"/>
      <c r="EXE912" s="74"/>
      <c r="EXF912" s="74"/>
      <c r="EXG912" s="74"/>
      <c r="EXH912" s="74"/>
      <c r="EXI912" s="74"/>
      <c r="EXJ912" s="74"/>
      <c r="EXK912" s="74"/>
      <c r="EXL912" s="74"/>
      <c r="EXM912" s="74"/>
      <c r="EXN912" s="74"/>
      <c r="EXO912" s="74"/>
      <c r="EXP912" s="74"/>
      <c r="EXQ912" s="74"/>
      <c r="EXR912" s="74"/>
      <c r="EXS912" s="74"/>
      <c r="EXT912" s="74"/>
      <c r="EXU912" s="74"/>
      <c r="EXV912" s="74"/>
      <c r="EXW912" s="74"/>
      <c r="EXX912" s="74"/>
      <c r="EXY912" s="74"/>
      <c r="EXZ912" s="74"/>
      <c r="EYA912" s="74"/>
      <c r="EYB912" s="74"/>
      <c r="EYC912" s="74"/>
      <c r="EYD912" s="74"/>
      <c r="EYE912" s="74"/>
      <c r="EYF912" s="74"/>
      <c r="EYG912" s="74"/>
      <c r="EYH912" s="74"/>
      <c r="EYI912" s="74"/>
      <c r="EYJ912" s="74"/>
      <c r="EYK912" s="74"/>
      <c r="EYL912" s="74"/>
      <c r="EYM912" s="74"/>
      <c r="EYN912" s="74"/>
      <c r="EYO912" s="74"/>
      <c r="EYP912" s="74"/>
      <c r="EYQ912" s="74"/>
      <c r="EYR912" s="74"/>
      <c r="EYS912" s="74"/>
      <c r="EYT912" s="74"/>
      <c r="EYU912" s="74"/>
      <c r="EYV912" s="74"/>
      <c r="EYW912" s="74"/>
      <c r="EYX912" s="74"/>
      <c r="EYY912" s="74"/>
      <c r="EYZ912" s="74"/>
      <c r="EZA912" s="74"/>
      <c r="EZB912" s="74"/>
      <c r="EZC912" s="74"/>
      <c r="EZD912" s="74"/>
      <c r="EZE912" s="74"/>
      <c r="EZF912" s="74"/>
      <c r="EZG912" s="74"/>
      <c r="EZH912" s="74"/>
      <c r="EZI912" s="74"/>
      <c r="EZJ912" s="74"/>
      <c r="EZK912" s="74"/>
      <c r="EZL912" s="74"/>
      <c r="EZM912" s="74"/>
      <c r="EZN912" s="74"/>
      <c r="EZO912" s="74"/>
      <c r="EZP912" s="74"/>
      <c r="EZQ912" s="74"/>
      <c r="EZR912" s="74"/>
      <c r="EZS912" s="74"/>
      <c r="EZT912" s="74"/>
      <c r="EZU912" s="74"/>
      <c r="EZV912" s="74"/>
      <c r="EZW912" s="74"/>
      <c r="EZX912" s="74"/>
      <c r="EZY912" s="74"/>
      <c r="EZZ912" s="74"/>
      <c r="FAA912" s="74"/>
      <c r="FAB912" s="74"/>
      <c r="FAC912" s="74"/>
      <c r="FAD912" s="74"/>
      <c r="FAE912" s="74"/>
      <c r="FAF912" s="74"/>
      <c r="FAG912" s="74"/>
      <c r="FAH912" s="74"/>
      <c r="FAI912" s="74"/>
      <c r="FAJ912" s="74"/>
      <c r="FAK912" s="74"/>
      <c r="FAL912" s="74"/>
      <c r="FAM912" s="74"/>
      <c r="FAN912" s="74"/>
      <c r="FAO912" s="74"/>
      <c r="FAP912" s="74"/>
      <c r="FAQ912" s="74"/>
      <c r="FAR912" s="74"/>
      <c r="FAS912" s="74"/>
      <c r="FAT912" s="74"/>
      <c r="FAU912" s="74"/>
      <c r="FAV912" s="74"/>
      <c r="FAW912" s="74"/>
      <c r="FAX912" s="74"/>
      <c r="FAY912" s="74"/>
      <c r="FAZ912" s="74"/>
      <c r="FBA912" s="74"/>
      <c r="FBB912" s="74"/>
      <c r="FBC912" s="74"/>
      <c r="FBD912" s="74"/>
      <c r="FBE912" s="74"/>
      <c r="FBF912" s="74"/>
      <c r="FBG912" s="74"/>
      <c r="FBH912" s="74"/>
      <c r="FBI912" s="74"/>
      <c r="FBJ912" s="74"/>
      <c r="FBK912" s="74"/>
      <c r="FBL912" s="74"/>
      <c r="FBM912" s="74"/>
      <c r="FBN912" s="74"/>
      <c r="FBO912" s="74"/>
      <c r="FBP912" s="74"/>
      <c r="FBQ912" s="74"/>
      <c r="FBR912" s="74"/>
      <c r="FBS912" s="74"/>
      <c r="FBT912" s="74"/>
      <c r="FBU912" s="74"/>
      <c r="FBV912" s="74"/>
      <c r="FBW912" s="74"/>
      <c r="FBX912" s="74"/>
      <c r="FBY912" s="74"/>
      <c r="FBZ912" s="74"/>
      <c r="FCA912" s="74"/>
      <c r="FCB912" s="74"/>
      <c r="FCC912" s="74"/>
      <c r="FCD912" s="74"/>
      <c r="FCE912" s="74"/>
      <c r="FCF912" s="74"/>
      <c r="FCG912" s="74"/>
      <c r="FCH912" s="74"/>
      <c r="FCI912" s="74"/>
      <c r="FCJ912" s="74"/>
      <c r="FCK912" s="74"/>
      <c r="FCL912" s="74"/>
      <c r="FCM912" s="74"/>
      <c r="FCN912" s="74"/>
      <c r="FCO912" s="74"/>
      <c r="FCP912" s="74"/>
      <c r="FCQ912" s="74"/>
      <c r="FCR912" s="74"/>
      <c r="FCS912" s="74"/>
      <c r="FCT912" s="74"/>
      <c r="FCU912" s="74"/>
      <c r="FCV912" s="74"/>
      <c r="FCW912" s="74"/>
      <c r="FCX912" s="74"/>
      <c r="FCY912" s="74"/>
      <c r="FCZ912" s="74"/>
      <c r="FDA912" s="74"/>
      <c r="FDB912" s="74"/>
      <c r="FDC912" s="74"/>
      <c r="FDD912" s="74"/>
      <c r="FDE912" s="74"/>
      <c r="FDF912" s="74"/>
      <c r="FDG912" s="74"/>
      <c r="FDH912" s="74"/>
      <c r="FDI912" s="74"/>
      <c r="FDJ912" s="74"/>
      <c r="FDK912" s="74"/>
      <c r="FDL912" s="74"/>
      <c r="FDM912" s="74"/>
      <c r="FDN912" s="74"/>
      <c r="FDO912" s="74"/>
      <c r="FDP912" s="74"/>
      <c r="FDQ912" s="74"/>
      <c r="FDR912" s="74"/>
      <c r="FDS912" s="74"/>
      <c r="FDT912" s="74"/>
      <c r="FDU912" s="74"/>
      <c r="FDV912" s="74"/>
      <c r="FDW912" s="74"/>
      <c r="FDX912" s="74"/>
      <c r="FDY912" s="74"/>
      <c r="FDZ912" s="74"/>
      <c r="FEA912" s="74"/>
      <c r="FEB912" s="74"/>
      <c r="FEC912" s="74"/>
      <c r="FED912" s="74"/>
      <c r="FEE912" s="74"/>
      <c r="FEF912" s="74"/>
      <c r="FEG912" s="74"/>
      <c r="FEH912" s="74"/>
      <c r="FEI912" s="74"/>
      <c r="FEJ912" s="74"/>
      <c r="FEK912" s="74"/>
      <c r="FEL912" s="74"/>
      <c r="FEM912" s="74"/>
      <c r="FEN912" s="74"/>
      <c r="FEO912" s="74"/>
      <c r="FEP912" s="74"/>
      <c r="FEQ912" s="74"/>
      <c r="FER912" s="74"/>
      <c r="FES912" s="74"/>
      <c r="FET912" s="74"/>
      <c r="FEU912" s="74"/>
      <c r="FEV912" s="74"/>
      <c r="FEW912" s="74"/>
      <c r="FEX912" s="74"/>
      <c r="FEY912" s="74"/>
      <c r="FEZ912" s="74"/>
      <c r="FFA912" s="74"/>
      <c r="FFB912" s="74"/>
      <c r="FFC912" s="74"/>
      <c r="FFD912" s="74"/>
      <c r="FFE912" s="74"/>
      <c r="FFF912" s="74"/>
      <c r="FFG912" s="74"/>
      <c r="FFH912" s="74"/>
      <c r="FFI912" s="74"/>
      <c r="FFJ912" s="74"/>
      <c r="FFK912" s="74"/>
      <c r="FFL912" s="74"/>
      <c r="FFM912" s="74"/>
      <c r="FFN912" s="74"/>
      <c r="FFO912" s="74"/>
      <c r="FFP912" s="74"/>
      <c r="FFQ912" s="74"/>
      <c r="FFR912" s="74"/>
      <c r="FFS912" s="74"/>
      <c r="FFT912" s="74"/>
      <c r="FFU912" s="74"/>
      <c r="FFV912" s="74"/>
      <c r="FFW912" s="74"/>
      <c r="FFX912" s="74"/>
      <c r="FFY912" s="74"/>
      <c r="FFZ912" s="74"/>
      <c r="FGA912" s="74"/>
      <c r="FGB912" s="74"/>
      <c r="FGC912" s="74"/>
      <c r="FGD912" s="74"/>
      <c r="FGE912" s="74"/>
      <c r="FGF912" s="74"/>
      <c r="FGG912" s="74"/>
      <c r="FGH912" s="74"/>
      <c r="FGI912" s="74"/>
      <c r="FGJ912" s="74"/>
      <c r="FGK912" s="74"/>
      <c r="FGL912" s="74"/>
      <c r="FGM912" s="74"/>
      <c r="FGN912" s="74"/>
      <c r="FGO912" s="74"/>
      <c r="FGP912" s="74"/>
      <c r="FGQ912" s="74"/>
      <c r="FGR912" s="74"/>
      <c r="FGS912" s="74"/>
      <c r="FGT912" s="74"/>
      <c r="FGU912" s="74"/>
      <c r="FGV912" s="74"/>
      <c r="FGW912" s="74"/>
      <c r="FGX912" s="74"/>
      <c r="FGY912" s="74"/>
      <c r="FGZ912" s="74"/>
      <c r="FHA912" s="74"/>
      <c r="FHB912" s="74"/>
      <c r="FHC912" s="74"/>
      <c r="FHD912" s="74"/>
      <c r="FHE912" s="74"/>
      <c r="FHF912" s="74"/>
      <c r="FHG912" s="74"/>
      <c r="FHH912" s="74"/>
      <c r="FHI912" s="74"/>
      <c r="FHJ912" s="74"/>
      <c r="FHK912" s="74"/>
      <c r="FHL912" s="74"/>
      <c r="FHM912" s="74"/>
      <c r="FHN912" s="74"/>
      <c r="FHO912" s="74"/>
      <c r="FHP912" s="74"/>
      <c r="FHQ912" s="74"/>
      <c r="FHR912" s="74"/>
      <c r="FHS912" s="74"/>
      <c r="FHT912" s="74"/>
      <c r="FHU912" s="74"/>
      <c r="FHV912" s="74"/>
      <c r="FHW912" s="74"/>
      <c r="FHX912" s="74"/>
      <c r="FHY912" s="74"/>
      <c r="FHZ912" s="74"/>
      <c r="FIA912" s="74"/>
      <c r="FIB912" s="74"/>
      <c r="FIC912" s="74"/>
      <c r="FID912" s="74"/>
      <c r="FIE912" s="74"/>
      <c r="FIF912" s="74"/>
      <c r="FIG912" s="74"/>
      <c r="FIH912" s="74"/>
      <c r="FII912" s="74"/>
      <c r="FIJ912" s="74"/>
      <c r="FIK912" s="74"/>
      <c r="FIL912" s="74"/>
      <c r="FIM912" s="74"/>
      <c r="FIN912" s="74"/>
      <c r="FIO912" s="74"/>
      <c r="FIP912" s="74"/>
      <c r="FIQ912" s="74"/>
      <c r="FIR912" s="74"/>
      <c r="FIS912" s="74"/>
      <c r="FIT912" s="74"/>
      <c r="FIU912" s="74"/>
      <c r="FIV912" s="74"/>
      <c r="FIW912" s="74"/>
      <c r="FIX912" s="74"/>
      <c r="FIY912" s="74"/>
      <c r="FIZ912" s="74"/>
      <c r="FJA912" s="74"/>
      <c r="FJB912" s="74"/>
      <c r="FJC912" s="74"/>
      <c r="FJD912" s="74"/>
      <c r="FJE912" s="74"/>
      <c r="FJF912" s="74"/>
      <c r="FJG912" s="74"/>
      <c r="FJH912" s="74"/>
      <c r="FJI912" s="74"/>
      <c r="FJJ912" s="74"/>
      <c r="FJK912" s="74"/>
      <c r="FJL912" s="74"/>
      <c r="FJM912" s="74"/>
      <c r="FJN912" s="74"/>
      <c r="FJO912" s="74"/>
      <c r="FJP912" s="74"/>
      <c r="FJQ912" s="74"/>
      <c r="FJR912" s="74"/>
      <c r="FJS912" s="74"/>
      <c r="FJT912" s="74"/>
      <c r="FJU912" s="74"/>
      <c r="FJV912" s="74"/>
      <c r="FJW912" s="74"/>
      <c r="FJX912" s="74"/>
      <c r="FJY912" s="74"/>
      <c r="FJZ912" s="74"/>
      <c r="FKA912" s="74"/>
      <c r="FKB912" s="74"/>
      <c r="FKC912" s="74"/>
      <c r="FKD912" s="74"/>
      <c r="FKE912" s="74"/>
      <c r="FKF912" s="74"/>
      <c r="FKG912" s="74"/>
      <c r="FKH912" s="74"/>
      <c r="FKI912" s="74"/>
      <c r="FKJ912" s="74"/>
      <c r="FKK912" s="74"/>
      <c r="FKL912" s="74"/>
      <c r="FKM912" s="74"/>
      <c r="FKN912" s="74"/>
      <c r="FKO912" s="74"/>
      <c r="FKP912" s="74"/>
      <c r="FKQ912" s="74"/>
      <c r="FKR912" s="74"/>
      <c r="FKS912" s="74"/>
      <c r="FKT912" s="74"/>
      <c r="FKU912" s="74"/>
      <c r="FKV912" s="74"/>
      <c r="FKW912" s="74"/>
      <c r="FKX912" s="74"/>
      <c r="FKY912" s="74"/>
      <c r="FKZ912" s="74"/>
      <c r="FLA912" s="74"/>
      <c r="FLB912" s="74"/>
      <c r="FLC912" s="74"/>
      <c r="FLD912" s="74"/>
      <c r="FLE912" s="74"/>
      <c r="FLF912" s="74"/>
      <c r="FLG912" s="74"/>
      <c r="FLH912" s="74"/>
      <c r="FLI912" s="74"/>
      <c r="FLJ912" s="74"/>
      <c r="FLK912" s="74"/>
      <c r="FLL912" s="74"/>
      <c r="FLM912" s="74"/>
      <c r="FLN912" s="74"/>
      <c r="FLO912" s="74"/>
      <c r="FLP912" s="74"/>
      <c r="FLQ912" s="74"/>
      <c r="FLR912" s="74"/>
      <c r="FLS912" s="74"/>
      <c r="FLT912" s="74"/>
      <c r="FLU912" s="74"/>
      <c r="FLV912" s="74"/>
      <c r="FLW912" s="74"/>
      <c r="FLX912" s="74"/>
      <c r="FLY912" s="74"/>
      <c r="FLZ912" s="74"/>
      <c r="FMA912" s="74"/>
      <c r="FMB912" s="74"/>
      <c r="FMC912" s="74"/>
      <c r="FMD912" s="74"/>
      <c r="FME912" s="74"/>
      <c r="FMF912" s="74"/>
      <c r="FMG912" s="74"/>
      <c r="FMH912" s="74"/>
      <c r="FMI912" s="74"/>
      <c r="FMJ912" s="74"/>
      <c r="FMK912" s="74"/>
      <c r="FML912" s="74"/>
      <c r="FMM912" s="74"/>
      <c r="FMN912" s="74"/>
      <c r="FMO912" s="74"/>
      <c r="FMP912" s="74"/>
      <c r="FMQ912" s="74"/>
      <c r="FMR912" s="74"/>
      <c r="FMS912" s="74"/>
      <c r="FMT912" s="74"/>
      <c r="FMU912" s="74"/>
      <c r="FMV912" s="74"/>
      <c r="FMW912" s="74"/>
      <c r="FMX912" s="74"/>
      <c r="FMY912" s="74"/>
      <c r="FMZ912" s="74"/>
      <c r="FNA912" s="74"/>
      <c r="FNB912" s="74"/>
      <c r="FNC912" s="74"/>
      <c r="FND912" s="74"/>
      <c r="FNE912" s="74"/>
      <c r="FNF912" s="74"/>
      <c r="FNG912" s="74"/>
      <c r="FNH912" s="74"/>
      <c r="FNI912" s="74"/>
      <c r="FNJ912" s="74"/>
      <c r="FNK912" s="74"/>
      <c r="FNL912" s="74"/>
      <c r="FNM912" s="74"/>
      <c r="FNN912" s="74"/>
      <c r="FNO912" s="74"/>
      <c r="FNP912" s="74"/>
      <c r="FNQ912" s="74"/>
      <c r="FNR912" s="74"/>
      <c r="FNS912" s="74"/>
      <c r="FNT912" s="74"/>
      <c r="FNU912" s="74"/>
      <c r="FNV912" s="74"/>
      <c r="FNW912" s="74"/>
      <c r="FNX912" s="74"/>
      <c r="FNY912" s="74"/>
      <c r="FNZ912" s="74"/>
      <c r="FOA912" s="74"/>
      <c r="FOB912" s="74"/>
      <c r="FOC912" s="74"/>
      <c r="FOD912" s="74"/>
      <c r="FOE912" s="74"/>
      <c r="FOF912" s="74"/>
      <c r="FOG912" s="74"/>
      <c r="FOH912" s="74"/>
      <c r="FOI912" s="74"/>
      <c r="FOJ912" s="74"/>
      <c r="FOK912" s="74"/>
      <c r="FOL912" s="74"/>
      <c r="FOM912" s="74"/>
      <c r="FON912" s="74"/>
      <c r="FOO912" s="74"/>
      <c r="FOP912" s="74"/>
      <c r="FOQ912" s="74"/>
      <c r="FOR912" s="74"/>
      <c r="FOS912" s="74"/>
      <c r="FOT912" s="74"/>
      <c r="FOU912" s="74"/>
      <c r="FOV912" s="74"/>
      <c r="FOW912" s="74"/>
      <c r="FOX912" s="74"/>
      <c r="FOY912" s="74"/>
      <c r="FOZ912" s="74"/>
      <c r="FPA912" s="74"/>
      <c r="FPB912" s="74"/>
      <c r="FPC912" s="74"/>
      <c r="FPD912" s="74"/>
      <c r="FPE912" s="74"/>
      <c r="FPF912" s="74"/>
      <c r="FPG912" s="74"/>
      <c r="FPH912" s="74"/>
      <c r="FPI912" s="74"/>
      <c r="FPJ912" s="74"/>
      <c r="FPK912" s="74"/>
      <c r="FPL912" s="74"/>
      <c r="FPM912" s="74"/>
      <c r="FPN912" s="74"/>
      <c r="FPO912" s="74"/>
      <c r="FPP912" s="74"/>
      <c r="FPQ912" s="74"/>
      <c r="FPR912" s="74"/>
      <c r="FPS912" s="74"/>
      <c r="FPT912" s="74"/>
      <c r="FPU912" s="74"/>
      <c r="FPV912" s="74"/>
      <c r="FPW912" s="74"/>
      <c r="FPX912" s="74"/>
      <c r="FPY912" s="74"/>
      <c r="FPZ912" s="74"/>
      <c r="FQA912" s="74"/>
      <c r="FQB912" s="74"/>
      <c r="FQC912" s="74"/>
      <c r="FQD912" s="74"/>
      <c r="FQE912" s="74"/>
      <c r="FQF912" s="74"/>
      <c r="FQG912" s="74"/>
      <c r="FQH912" s="74"/>
      <c r="FQI912" s="74"/>
      <c r="FQJ912" s="74"/>
      <c r="FQK912" s="74"/>
      <c r="FQL912" s="74"/>
      <c r="FQM912" s="74"/>
      <c r="FQN912" s="74"/>
      <c r="FQO912" s="74"/>
      <c r="FQP912" s="74"/>
      <c r="FQQ912" s="74"/>
      <c r="FQR912" s="74"/>
      <c r="FQS912" s="74"/>
      <c r="FQT912" s="74"/>
      <c r="FQU912" s="74"/>
      <c r="FQV912" s="74"/>
      <c r="FQW912" s="74"/>
      <c r="FQX912" s="74"/>
      <c r="FQY912" s="74"/>
      <c r="FQZ912" s="74"/>
      <c r="FRA912" s="74"/>
      <c r="FRB912" s="74"/>
      <c r="FRC912" s="74"/>
      <c r="FRD912" s="74"/>
      <c r="FRE912" s="74"/>
      <c r="FRF912" s="74"/>
      <c r="FRG912" s="74"/>
      <c r="FRH912" s="74"/>
      <c r="FRI912" s="74"/>
      <c r="FRJ912" s="74"/>
      <c r="FRK912" s="74"/>
      <c r="FRL912" s="74"/>
      <c r="FRM912" s="74"/>
      <c r="FRN912" s="74"/>
      <c r="FRO912" s="74"/>
      <c r="FRP912" s="74"/>
      <c r="FRQ912" s="74"/>
      <c r="FRR912" s="74"/>
      <c r="FRS912" s="74"/>
      <c r="FRT912" s="74"/>
      <c r="FRU912" s="74"/>
      <c r="FRV912" s="74"/>
      <c r="FRW912" s="74"/>
      <c r="FRX912" s="74"/>
      <c r="FRY912" s="74"/>
      <c r="FRZ912" s="74"/>
      <c r="FSA912" s="74"/>
      <c r="FSB912" s="74"/>
      <c r="FSC912" s="74"/>
      <c r="FSD912" s="74"/>
      <c r="FSE912" s="74"/>
      <c r="FSF912" s="74"/>
      <c r="FSG912" s="74"/>
      <c r="FSH912" s="74"/>
      <c r="FSI912" s="74"/>
      <c r="FSJ912" s="74"/>
      <c r="FSK912" s="74"/>
      <c r="FSL912" s="74"/>
      <c r="FSM912" s="74"/>
      <c r="FSN912" s="74"/>
      <c r="FSO912" s="74"/>
      <c r="FSP912" s="74"/>
      <c r="FSQ912" s="74"/>
      <c r="FSR912" s="74"/>
      <c r="FSS912" s="74"/>
      <c r="FST912" s="74"/>
      <c r="FSU912" s="74"/>
      <c r="FSV912" s="74"/>
      <c r="FSW912" s="74"/>
      <c r="FSX912" s="74"/>
      <c r="FSY912" s="74"/>
      <c r="FSZ912" s="74"/>
      <c r="FTA912" s="74"/>
      <c r="FTB912" s="74"/>
      <c r="FTC912" s="74"/>
      <c r="FTD912" s="74"/>
      <c r="FTE912" s="74"/>
      <c r="FTF912" s="74"/>
      <c r="FTG912" s="74"/>
      <c r="FTH912" s="74"/>
      <c r="FTI912" s="74"/>
      <c r="FTJ912" s="74"/>
      <c r="FTK912" s="74"/>
      <c r="FTL912" s="74"/>
      <c r="FTM912" s="74"/>
      <c r="FTN912" s="74"/>
      <c r="FTO912" s="74"/>
      <c r="FTP912" s="74"/>
      <c r="FTQ912" s="74"/>
      <c r="FTR912" s="74"/>
      <c r="FTS912" s="74"/>
      <c r="FTT912" s="74"/>
      <c r="FTU912" s="74"/>
      <c r="FTV912" s="74"/>
      <c r="FTW912" s="74"/>
      <c r="FTX912" s="74"/>
      <c r="FTY912" s="74"/>
      <c r="FTZ912" s="74"/>
      <c r="FUA912" s="74"/>
      <c r="FUB912" s="74"/>
      <c r="FUC912" s="74"/>
      <c r="FUD912" s="74"/>
      <c r="FUE912" s="74"/>
      <c r="FUF912" s="74"/>
      <c r="FUG912" s="74"/>
      <c r="FUH912" s="74"/>
      <c r="FUI912" s="74"/>
      <c r="FUJ912" s="74"/>
      <c r="FUK912" s="74"/>
      <c r="FUL912" s="74"/>
      <c r="FUM912" s="74"/>
      <c r="FUN912" s="74"/>
      <c r="FUO912" s="74"/>
      <c r="FUP912" s="74"/>
      <c r="FUQ912" s="74"/>
      <c r="FUR912" s="74"/>
      <c r="FUS912" s="74"/>
      <c r="FUT912" s="74"/>
      <c r="FUU912" s="74"/>
      <c r="FUV912" s="74"/>
      <c r="FUW912" s="74"/>
      <c r="FUX912" s="74"/>
      <c r="FUY912" s="74"/>
      <c r="FUZ912" s="74"/>
      <c r="FVA912" s="74"/>
      <c r="FVB912" s="74"/>
      <c r="FVC912" s="74"/>
      <c r="FVD912" s="74"/>
      <c r="FVE912" s="74"/>
      <c r="FVF912" s="74"/>
      <c r="FVG912" s="74"/>
      <c r="FVH912" s="74"/>
      <c r="FVI912" s="74"/>
      <c r="FVJ912" s="74"/>
      <c r="FVK912" s="74"/>
      <c r="FVL912" s="74"/>
      <c r="FVM912" s="74"/>
      <c r="FVN912" s="74"/>
      <c r="FVO912" s="74"/>
      <c r="FVP912" s="74"/>
      <c r="FVQ912" s="74"/>
      <c r="FVR912" s="74"/>
      <c r="FVS912" s="74"/>
      <c r="FVT912" s="74"/>
      <c r="FVU912" s="74"/>
      <c r="FVV912" s="74"/>
      <c r="FVW912" s="74"/>
      <c r="FVX912" s="74"/>
      <c r="FVY912" s="74"/>
      <c r="FVZ912" s="74"/>
      <c r="FWA912" s="74"/>
      <c r="FWB912" s="74"/>
      <c r="FWC912" s="74"/>
      <c r="FWD912" s="74"/>
      <c r="FWE912" s="74"/>
      <c r="FWF912" s="74"/>
      <c r="FWG912" s="74"/>
      <c r="FWH912" s="74"/>
      <c r="FWI912" s="74"/>
      <c r="FWJ912" s="74"/>
      <c r="FWK912" s="74"/>
      <c r="FWL912" s="74"/>
      <c r="FWM912" s="74"/>
      <c r="FWN912" s="74"/>
      <c r="FWO912" s="74"/>
      <c r="FWP912" s="74"/>
      <c r="FWQ912" s="74"/>
      <c r="FWR912" s="74"/>
      <c r="FWS912" s="74"/>
      <c r="FWT912" s="74"/>
      <c r="FWU912" s="74"/>
      <c r="FWV912" s="74"/>
      <c r="FWW912" s="74"/>
      <c r="FWX912" s="74"/>
      <c r="FWY912" s="74"/>
      <c r="FWZ912" s="74"/>
      <c r="FXA912" s="74"/>
      <c r="FXB912" s="74"/>
      <c r="FXC912" s="74"/>
      <c r="FXD912" s="74"/>
      <c r="FXE912" s="74"/>
      <c r="FXF912" s="74"/>
      <c r="FXG912" s="74"/>
      <c r="FXH912" s="74"/>
      <c r="FXI912" s="74"/>
      <c r="FXJ912" s="74"/>
      <c r="FXK912" s="74"/>
      <c r="FXL912" s="74"/>
      <c r="FXM912" s="74"/>
      <c r="FXN912" s="74"/>
      <c r="FXO912" s="74"/>
      <c r="FXP912" s="74"/>
      <c r="FXQ912" s="74"/>
      <c r="FXR912" s="74"/>
      <c r="FXS912" s="74"/>
      <c r="FXT912" s="74"/>
      <c r="FXU912" s="74"/>
      <c r="FXV912" s="74"/>
      <c r="FXW912" s="74"/>
      <c r="FXX912" s="74"/>
      <c r="FXY912" s="74"/>
      <c r="FXZ912" s="74"/>
      <c r="FYA912" s="74"/>
      <c r="FYB912" s="74"/>
      <c r="FYC912" s="74"/>
      <c r="FYD912" s="74"/>
      <c r="FYE912" s="74"/>
      <c r="FYF912" s="74"/>
      <c r="FYG912" s="74"/>
      <c r="FYH912" s="74"/>
      <c r="FYI912" s="74"/>
      <c r="FYJ912" s="74"/>
      <c r="FYK912" s="74"/>
      <c r="FYL912" s="74"/>
      <c r="FYM912" s="74"/>
      <c r="FYN912" s="74"/>
      <c r="FYO912" s="74"/>
      <c r="FYP912" s="74"/>
      <c r="FYQ912" s="74"/>
      <c r="FYR912" s="74"/>
      <c r="FYS912" s="74"/>
      <c r="FYT912" s="74"/>
      <c r="FYU912" s="74"/>
      <c r="FYV912" s="74"/>
      <c r="FYW912" s="74"/>
      <c r="FYX912" s="74"/>
      <c r="FYY912" s="74"/>
      <c r="FYZ912" s="74"/>
      <c r="FZA912" s="74"/>
      <c r="FZB912" s="74"/>
      <c r="FZC912" s="74"/>
      <c r="FZD912" s="74"/>
      <c r="FZE912" s="74"/>
      <c r="FZF912" s="74"/>
      <c r="FZG912" s="74"/>
      <c r="FZH912" s="74"/>
      <c r="FZI912" s="74"/>
      <c r="FZJ912" s="74"/>
      <c r="FZK912" s="74"/>
      <c r="FZL912" s="74"/>
      <c r="FZM912" s="74"/>
      <c r="FZN912" s="74"/>
      <c r="FZO912" s="74"/>
      <c r="FZP912" s="74"/>
      <c r="FZQ912" s="74"/>
      <c r="FZR912" s="74"/>
      <c r="FZS912" s="74"/>
      <c r="FZT912" s="74"/>
      <c r="FZU912" s="74"/>
      <c r="FZV912" s="74"/>
      <c r="FZW912" s="74"/>
      <c r="FZX912" s="74"/>
      <c r="FZY912" s="74"/>
      <c r="FZZ912" s="74"/>
      <c r="GAA912" s="74"/>
      <c r="GAB912" s="74"/>
      <c r="GAC912" s="74"/>
      <c r="GAD912" s="74"/>
      <c r="GAE912" s="74"/>
      <c r="GAF912" s="74"/>
      <c r="GAG912" s="74"/>
      <c r="GAH912" s="74"/>
      <c r="GAI912" s="74"/>
      <c r="GAJ912" s="74"/>
      <c r="GAK912" s="74"/>
      <c r="GAL912" s="74"/>
      <c r="GAM912" s="74"/>
      <c r="GAN912" s="74"/>
      <c r="GAO912" s="74"/>
      <c r="GAP912" s="74"/>
      <c r="GAQ912" s="74"/>
      <c r="GAR912" s="74"/>
      <c r="GAS912" s="74"/>
      <c r="GAT912" s="74"/>
      <c r="GAU912" s="74"/>
      <c r="GAV912" s="74"/>
      <c r="GAW912" s="74"/>
      <c r="GAX912" s="74"/>
      <c r="GAY912" s="74"/>
      <c r="GAZ912" s="74"/>
      <c r="GBA912" s="74"/>
      <c r="GBB912" s="74"/>
      <c r="GBC912" s="74"/>
      <c r="GBD912" s="74"/>
      <c r="GBE912" s="74"/>
      <c r="GBF912" s="74"/>
      <c r="GBG912" s="74"/>
      <c r="GBH912" s="74"/>
      <c r="GBI912" s="74"/>
      <c r="GBJ912" s="74"/>
      <c r="GBK912" s="74"/>
      <c r="GBL912" s="74"/>
      <c r="GBM912" s="74"/>
      <c r="GBN912" s="74"/>
      <c r="GBO912" s="74"/>
      <c r="GBP912" s="74"/>
      <c r="GBQ912" s="74"/>
      <c r="GBR912" s="74"/>
      <c r="GBS912" s="74"/>
      <c r="GBT912" s="74"/>
      <c r="GBU912" s="74"/>
      <c r="GBV912" s="74"/>
      <c r="GBW912" s="74"/>
      <c r="GBX912" s="74"/>
      <c r="GBY912" s="74"/>
      <c r="GBZ912" s="74"/>
      <c r="GCA912" s="74"/>
      <c r="GCB912" s="74"/>
      <c r="GCC912" s="74"/>
      <c r="GCD912" s="74"/>
      <c r="GCE912" s="74"/>
      <c r="GCF912" s="74"/>
      <c r="GCG912" s="74"/>
      <c r="GCH912" s="74"/>
      <c r="GCI912" s="74"/>
      <c r="GCJ912" s="74"/>
      <c r="GCK912" s="74"/>
      <c r="GCL912" s="74"/>
      <c r="GCM912" s="74"/>
      <c r="GCN912" s="74"/>
      <c r="GCO912" s="74"/>
      <c r="GCP912" s="74"/>
      <c r="GCQ912" s="74"/>
      <c r="GCR912" s="74"/>
      <c r="GCS912" s="74"/>
      <c r="GCT912" s="74"/>
      <c r="GCU912" s="74"/>
      <c r="GCV912" s="74"/>
      <c r="GCW912" s="74"/>
      <c r="GCX912" s="74"/>
      <c r="GCY912" s="74"/>
      <c r="GCZ912" s="74"/>
      <c r="GDA912" s="74"/>
      <c r="GDB912" s="74"/>
      <c r="GDC912" s="74"/>
      <c r="GDD912" s="74"/>
      <c r="GDE912" s="74"/>
      <c r="GDF912" s="74"/>
      <c r="GDG912" s="74"/>
      <c r="GDH912" s="74"/>
      <c r="GDI912" s="74"/>
      <c r="GDJ912" s="74"/>
      <c r="GDK912" s="74"/>
      <c r="GDL912" s="74"/>
      <c r="GDM912" s="74"/>
      <c r="GDN912" s="74"/>
      <c r="GDO912" s="74"/>
      <c r="GDP912" s="74"/>
      <c r="GDQ912" s="74"/>
      <c r="GDR912" s="74"/>
      <c r="GDS912" s="74"/>
      <c r="GDT912" s="74"/>
      <c r="GDU912" s="74"/>
      <c r="GDV912" s="74"/>
      <c r="GDW912" s="74"/>
      <c r="GDX912" s="74"/>
      <c r="GDY912" s="74"/>
      <c r="GDZ912" s="74"/>
      <c r="GEA912" s="74"/>
      <c r="GEB912" s="74"/>
      <c r="GEC912" s="74"/>
      <c r="GED912" s="74"/>
      <c r="GEE912" s="74"/>
      <c r="GEF912" s="74"/>
      <c r="GEG912" s="74"/>
      <c r="GEH912" s="74"/>
      <c r="GEI912" s="74"/>
      <c r="GEJ912" s="74"/>
      <c r="GEK912" s="74"/>
      <c r="GEL912" s="74"/>
      <c r="GEM912" s="74"/>
      <c r="GEN912" s="74"/>
      <c r="GEO912" s="74"/>
      <c r="GEP912" s="74"/>
      <c r="GEQ912" s="74"/>
      <c r="GER912" s="74"/>
      <c r="GES912" s="74"/>
      <c r="GET912" s="74"/>
      <c r="GEU912" s="74"/>
      <c r="GEV912" s="74"/>
      <c r="GEW912" s="74"/>
      <c r="GEX912" s="74"/>
      <c r="GEY912" s="74"/>
      <c r="GEZ912" s="74"/>
      <c r="GFA912" s="74"/>
      <c r="GFB912" s="74"/>
      <c r="GFC912" s="74"/>
      <c r="GFD912" s="74"/>
      <c r="GFE912" s="74"/>
      <c r="GFF912" s="74"/>
      <c r="GFG912" s="74"/>
      <c r="GFH912" s="74"/>
      <c r="GFI912" s="74"/>
      <c r="GFJ912" s="74"/>
      <c r="GFK912" s="74"/>
      <c r="GFL912" s="74"/>
      <c r="GFM912" s="74"/>
      <c r="GFN912" s="74"/>
      <c r="GFO912" s="74"/>
      <c r="GFP912" s="74"/>
      <c r="GFQ912" s="74"/>
      <c r="GFR912" s="74"/>
      <c r="GFS912" s="74"/>
      <c r="GFT912" s="74"/>
      <c r="GFU912" s="74"/>
      <c r="GFV912" s="74"/>
      <c r="GFW912" s="74"/>
      <c r="GFX912" s="74"/>
      <c r="GFY912" s="74"/>
      <c r="GFZ912" s="74"/>
      <c r="GGA912" s="74"/>
      <c r="GGB912" s="74"/>
      <c r="GGC912" s="74"/>
      <c r="GGD912" s="74"/>
      <c r="GGE912" s="74"/>
      <c r="GGF912" s="74"/>
      <c r="GGG912" s="74"/>
      <c r="GGH912" s="74"/>
      <c r="GGI912" s="74"/>
      <c r="GGJ912" s="74"/>
      <c r="GGK912" s="74"/>
      <c r="GGL912" s="74"/>
      <c r="GGM912" s="74"/>
      <c r="GGN912" s="74"/>
      <c r="GGO912" s="74"/>
      <c r="GGP912" s="74"/>
      <c r="GGQ912" s="74"/>
      <c r="GGR912" s="74"/>
      <c r="GGS912" s="74"/>
      <c r="GGT912" s="74"/>
      <c r="GGU912" s="74"/>
      <c r="GGV912" s="74"/>
      <c r="GGW912" s="74"/>
      <c r="GGX912" s="74"/>
      <c r="GGY912" s="74"/>
      <c r="GGZ912" s="74"/>
      <c r="GHA912" s="74"/>
      <c r="GHB912" s="74"/>
      <c r="GHC912" s="74"/>
      <c r="GHD912" s="74"/>
      <c r="GHE912" s="74"/>
      <c r="GHF912" s="74"/>
      <c r="GHG912" s="74"/>
      <c r="GHH912" s="74"/>
      <c r="GHI912" s="74"/>
      <c r="GHJ912" s="74"/>
      <c r="GHK912" s="74"/>
      <c r="GHL912" s="74"/>
      <c r="GHM912" s="74"/>
      <c r="GHN912" s="74"/>
      <c r="GHO912" s="74"/>
      <c r="GHP912" s="74"/>
      <c r="GHQ912" s="74"/>
      <c r="GHR912" s="74"/>
      <c r="GHS912" s="74"/>
      <c r="GHT912" s="74"/>
      <c r="GHU912" s="74"/>
      <c r="GHV912" s="74"/>
      <c r="GHW912" s="74"/>
      <c r="GHX912" s="74"/>
      <c r="GHY912" s="74"/>
      <c r="GHZ912" s="74"/>
      <c r="GIA912" s="74"/>
      <c r="GIB912" s="74"/>
      <c r="GIC912" s="74"/>
      <c r="GID912" s="74"/>
      <c r="GIE912" s="74"/>
      <c r="GIF912" s="74"/>
      <c r="GIG912" s="74"/>
      <c r="GIH912" s="74"/>
      <c r="GII912" s="74"/>
      <c r="GIJ912" s="74"/>
      <c r="GIK912" s="74"/>
      <c r="GIL912" s="74"/>
      <c r="GIM912" s="74"/>
      <c r="GIN912" s="74"/>
      <c r="GIO912" s="74"/>
      <c r="GIP912" s="74"/>
      <c r="GIQ912" s="74"/>
      <c r="GIR912" s="74"/>
      <c r="GIS912" s="74"/>
      <c r="GIT912" s="74"/>
      <c r="GIU912" s="74"/>
      <c r="GIV912" s="74"/>
      <c r="GIW912" s="74"/>
      <c r="GIX912" s="74"/>
      <c r="GIY912" s="74"/>
      <c r="GIZ912" s="74"/>
      <c r="GJA912" s="74"/>
      <c r="GJB912" s="74"/>
      <c r="GJC912" s="74"/>
      <c r="GJD912" s="74"/>
      <c r="GJE912" s="74"/>
      <c r="GJF912" s="74"/>
      <c r="GJG912" s="74"/>
      <c r="GJH912" s="74"/>
      <c r="GJI912" s="74"/>
      <c r="GJJ912" s="74"/>
      <c r="GJK912" s="74"/>
      <c r="GJL912" s="74"/>
      <c r="GJM912" s="74"/>
      <c r="GJN912" s="74"/>
      <c r="GJO912" s="74"/>
      <c r="GJP912" s="74"/>
      <c r="GJQ912" s="74"/>
      <c r="GJR912" s="74"/>
      <c r="GJS912" s="74"/>
      <c r="GJT912" s="74"/>
      <c r="GJU912" s="74"/>
      <c r="GJV912" s="74"/>
      <c r="GJW912" s="74"/>
      <c r="GJX912" s="74"/>
      <c r="GJY912" s="74"/>
      <c r="GJZ912" s="74"/>
      <c r="GKA912" s="74"/>
      <c r="GKB912" s="74"/>
      <c r="GKC912" s="74"/>
      <c r="GKD912" s="74"/>
      <c r="GKE912" s="74"/>
      <c r="GKF912" s="74"/>
      <c r="GKG912" s="74"/>
      <c r="GKH912" s="74"/>
      <c r="GKI912" s="74"/>
      <c r="GKJ912" s="74"/>
      <c r="GKK912" s="74"/>
      <c r="GKL912" s="74"/>
      <c r="GKM912" s="74"/>
      <c r="GKN912" s="74"/>
      <c r="GKO912" s="74"/>
      <c r="GKP912" s="74"/>
      <c r="GKQ912" s="74"/>
      <c r="GKR912" s="74"/>
      <c r="GKS912" s="74"/>
      <c r="GKT912" s="74"/>
      <c r="GKU912" s="74"/>
      <c r="GKV912" s="74"/>
      <c r="GKW912" s="74"/>
      <c r="GKX912" s="74"/>
      <c r="GKY912" s="74"/>
      <c r="GKZ912" s="74"/>
      <c r="GLA912" s="74"/>
      <c r="GLB912" s="74"/>
      <c r="GLC912" s="74"/>
      <c r="GLD912" s="74"/>
      <c r="GLE912" s="74"/>
      <c r="GLF912" s="74"/>
      <c r="GLG912" s="74"/>
      <c r="GLH912" s="74"/>
      <c r="GLI912" s="74"/>
      <c r="GLJ912" s="74"/>
      <c r="GLK912" s="74"/>
      <c r="GLL912" s="74"/>
      <c r="GLM912" s="74"/>
      <c r="GLN912" s="74"/>
      <c r="GLO912" s="74"/>
      <c r="GLP912" s="74"/>
      <c r="GLQ912" s="74"/>
      <c r="GLR912" s="74"/>
      <c r="GLS912" s="74"/>
      <c r="GLT912" s="74"/>
      <c r="GLU912" s="74"/>
      <c r="GLV912" s="74"/>
      <c r="GLW912" s="74"/>
      <c r="GLX912" s="74"/>
      <c r="GLY912" s="74"/>
      <c r="GLZ912" s="74"/>
      <c r="GMA912" s="74"/>
      <c r="GMB912" s="74"/>
      <c r="GMC912" s="74"/>
      <c r="GMD912" s="74"/>
      <c r="GME912" s="74"/>
      <c r="GMF912" s="74"/>
      <c r="GMG912" s="74"/>
      <c r="GMH912" s="74"/>
      <c r="GMI912" s="74"/>
      <c r="GMJ912" s="74"/>
      <c r="GMK912" s="74"/>
      <c r="GML912" s="74"/>
      <c r="GMM912" s="74"/>
      <c r="GMN912" s="74"/>
      <c r="GMO912" s="74"/>
      <c r="GMP912" s="74"/>
      <c r="GMQ912" s="74"/>
      <c r="GMR912" s="74"/>
      <c r="GMS912" s="74"/>
      <c r="GMT912" s="74"/>
      <c r="GMU912" s="74"/>
      <c r="GMV912" s="74"/>
      <c r="GMW912" s="74"/>
      <c r="GMX912" s="74"/>
      <c r="GMY912" s="74"/>
      <c r="GMZ912" s="74"/>
      <c r="GNA912" s="74"/>
      <c r="GNB912" s="74"/>
      <c r="GNC912" s="74"/>
      <c r="GND912" s="74"/>
      <c r="GNE912" s="74"/>
      <c r="GNF912" s="74"/>
      <c r="GNG912" s="74"/>
      <c r="GNH912" s="74"/>
      <c r="GNI912" s="74"/>
      <c r="GNJ912" s="74"/>
      <c r="GNK912" s="74"/>
      <c r="GNL912" s="74"/>
      <c r="GNM912" s="74"/>
      <c r="GNN912" s="74"/>
      <c r="GNO912" s="74"/>
      <c r="GNP912" s="74"/>
      <c r="GNQ912" s="74"/>
      <c r="GNR912" s="74"/>
      <c r="GNS912" s="74"/>
      <c r="GNT912" s="74"/>
      <c r="GNU912" s="74"/>
      <c r="GNV912" s="74"/>
      <c r="GNW912" s="74"/>
      <c r="GNX912" s="74"/>
      <c r="GNY912" s="74"/>
      <c r="GNZ912" s="74"/>
      <c r="GOA912" s="74"/>
      <c r="GOB912" s="74"/>
      <c r="GOC912" s="74"/>
      <c r="GOD912" s="74"/>
      <c r="GOE912" s="74"/>
      <c r="GOF912" s="74"/>
      <c r="GOG912" s="74"/>
      <c r="GOH912" s="74"/>
      <c r="GOI912" s="74"/>
      <c r="GOJ912" s="74"/>
      <c r="GOK912" s="74"/>
      <c r="GOL912" s="74"/>
      <c r="GOM912" s="74"/>
      <c r="GON912" s="74"/>
      <c r="GOO912" s="74"/>
      <c r="GOP912" s="74"/>
      <c r="GOQ912" s="74"/>
      <c r="GOR912" s="74"/>
      <c r="GOS912" s="74"/>
      <c r="GOT912" s="74"/>
      <c r="GOU912" s="74"/>
      <c r="GOV912" s="74"/>
      <c r="GOW912" s="74"/>
      <c r="GOX912" s="74"/>
      <c r="GOY912" s="74"/>
      <c r="GOZ912" s="74"/>
      <c r="GPA912" s="74"/>
      <c r="GPB912" s="74"/>
      <c r="GPC912" s="74"/>
      <c r="GPD912" s="74"/>
      <c r="GPE912" s="74"/>
      <c r="GPF912" s="74"/>
      <c r="GPG912" s="74"/>
      <c r="GPH912" s="74"/>
      <c r="GPI912" s="74"/>
      <c r="GPJ912" s="74"/>
      <c r="GPK912" s="74"/>
      <c r="GPL912" s="74"/>
      <c r="GPM912" s="74"/>
      <c r="GPN912" s="74"/>
      <c r="GPO912" s="74"/>
      <c r="GPP912" s="74"/>
      <c r="GPQ912" s="74"/>
      <c r="GPR912" s="74"/>
      <c r="GPS912" s="74"/>
      <c r="GPT912" s="74"/>
      <c r="GPU912" s="74"/>
      <c r="GPV912" s="74"/>
      <c r="GPW912" s="74"/>
      <c r="GPX912" s="74"/>
      <c r="GPY912" s="74"/>
      <c r="GPZ912" s="74"/>
      <c r="GQA912" s="74"/>
      <c r="GQB912" s="74"/>
      <c r="GQC912" s="74"/>
      <c r="GQD912" s="74"/>
      <c r="GQE912" s="74"/>
      <c r="GQF912" s="74"/>
      <c r="GQG912" s="74"/>
      <c r="GQH912" s="74"/>
      <c r="GQI912" s="74"/>
      <c r="GQJ912" s="74"/>
      <c r="GQK912" s="74"/>
      <c r="GQL912" s="74"/>
      <c r="GQM912" s="74"/>
      <c r="GQN912" s="74"/>
      <c r="GQO912" s="74"/>
      <c r="GQP912" s="74"/>
      <c r="GQQ912" s="74"/>
      <c r="GQR912" s="74"/>
      <c r="GQS912" s="74"/>
      <c r="GQT912" s="74"/>
      <c r="GQU912" s="74"/>
      <c r="GQV912" s="74"/>
      <c r="GQW912" s="74"/>
      <c r="GQX912" s="74"/>
      <c r="GQY912" s="74"/>
      <c r="GQZ912" s="74"/>
      <c r="GRA912" s="74"/>
      <c r="GRB912" s="74"/>
      <c r="GRC912" s="74"/>
      <c r="GRD912" s="74"/>
      <c r="GRE912" s="74"/>
      <c r="GRF912" s="74"/>
      <c r="GRG912" s="74"/>
      <c r="GRH912" s="74"/>
      <c r="GRI912" s="74"/>
      <c r="GRJ912" s="74"/>
      <c r="GRK912" s="74"/>
      <c r="GRL912" s="74"/>
      <c r="GRM912" s="74"/>
      <c r="GRN912" s="74"/>
      <c r="GRO912" s="74"/>
      <c r="GRP912" s="74"/>
      <c r="GRQ912" s="74"/>
      <c r="GRR912" s="74"/>
      <c r="GRS912" s="74"/>
      <c r="GRT912" s="74"/>
      <c r="GRU912" s="74"/>
      <c r="GRV912" s="74"/>
      <c r="GRW912" s="74"/>
      <c r="GRX912" s="74"/>
      <c r="GRY912" s="74"/>
      <c r="GRZ912" s="74"/>
      <c r="GSA912" s="74"/>
      <c r="GSB912" s="74"/>
      <c r="GSC912" s="74"/>
      <c r="GSD912" s="74"/>
      <c r="GSE912" s="74"/>
      <c r="GSF912" s="74"/>
      <c r="GSG912" s="74"/>
      <c r="GSH912" s="74"/>
      <c r="GSI912" s="74"/>
      <c r="GSJ912" s="74"/>
      <c r="GSK912" s="74"/>
      <c r="GSL912" s="74"/>
      <c r="GSM912" s="74"/>
      <c r="GSN912" s="74"/>
      <c r="GSO912" s="74"/>
      <c r="GSP912" s="74"/>
      <c r="GSQ912" s="74"/>
      <c r="GSR912" s="74"/>
      <c r="GSS912" s="74"/>
      <c r="GST912" s="74"/>
      <c r="GSU912" s="74"/>
      <c r="GSV912" s="74"/>
      <c r="GSW912" s="74"/>
      <c r="GSX912" s="74"/>
      <c r="GSY912" s="74"/>
      <c r="GSZ912" s="74"/>
      <c r="GTA912" s="74"/>
      <c r="GTB912" s="74"/>
      <c r="GTC912" s="74"/>
      <c r="GTD912" s="74"/>
      <c r="GTE912" s="74"/>
      <c r="GTF912" s="74"/>
      <c r="GTG912" s="74"/>
      <c r="GTH912" s="74"/>
      <c r="GTI912" s="74"/>
      <c r="GTJ912" s="74"/>
      <c r="GTK912" s="74"/>
      <c r="GTL912" s="74"/>
      <c r="GTM912" s="74"/>
      <c r="GTN912" s="74"/>
      <c r="GTO912" s="74"/>
      <c r="GTP912" s="74"/>
      <c r="GTQ912" s="74"/>
      <c r="GTR912" s="74"/>
      <c r="GTS912" s="74"/>
      <c r="GTT912" s="74"/>
      <c r="GTU912" s="74"/>
      <c r="GTV912" s="74"/>
      <c r="GTW912" s="74"/>
      <c r="GTX912" s="74"/>
      <c r="GTY912" s="74"/>
      <c r="GTZ912" s="74"/>
      <c r="GUA912" s="74"/>
      <c r="GUB912" s="74"/>
      <c r="GUC912" s="74"/>
      <c r="GUD912" s="74"/>
      <c r="GUE912" s="74"/>
      <c r="GUF912" s="74"/>
      <c r="GUG912" s="74"/>
      <c r="GUH912" s="74"/>
      <c r="GUI912" s="74"/>
      <c r="GUJ912" s="74"/>
      <c r="GUK912" s="74"/>
      <c r="GUL912" s="74"/>
      <c r="GUM912" s="74"/>
      <c r="GUN912" s="74"/>
      <c r="GUO912" s="74"/>
      <c r="GUP912" s="74"/>
      <c r="GUQ912" s="74"/>
      <c r="GUR912" s="74"/>
      <c r="GUS912" s="74"/>
      <c r="GUT912" s="74"/>
      <c r="GUU912" s="74"/>
      <c r="GUV912" s="74"/>
      <c r="GUW912" s="74"/>
      <c r="GUX912" s="74"/>
      <c r="GUY912" s="74"/>
      <c r="GUZ912" s="74"/>
      <c r="GVA912" s="74"/>
      <c r="GVB912" s="74"/>
      <c r="GVC912" s="74"/>
      <c r="GVD912" s="74"/>
      <c r="GVE912" s="74"/>
      <c r="GVF912" s="74"/>
      <c r="GVG912" s="74"/>
      <c r="GVH912" s="74"/>
      <c r="GVI912" s="74"/>
      <c r="GVJ912" s="74"/>
      <c r="GVK912" s="74"/>
      <c r="GVL912" s="74"/>
      <c r="GVM912" s="74"/>
      <c r="GVN912" s="74"/>
      <c r="GVO912" s="74"/>
      <c r="GVP912" s="74"/>
      <c r="GVQ912" s="74"/>
      <c r="GVR912" s="74"/>
      <c r="GVS912" s="74"/>
      <c r="GVT912" s="74"/>
      <c r="GVU912" s="74"/>
      <c r="GVV912" s="74"/>
      <c r="GVW912" s="74"/>
      <c r="GVX912" s="74"/>
      <c r="GVY912" s="74"/>
      <c r="GVZ912" s="74"/>
      <c r="GWA912" s="74"/>
      <c r="GWB912" s="74"/>
      <c r="GWC912" s="74"/>
      <c r="GWD912" s="74"/>
      <c r="GWE912" s="74"/>
      <c r="GWF912" s="74"/>
      <c r="GWG912" s="74"/>
      <c r="GWH912" s="74"/>
      <c r="GWI912" s="74"/>
      <c r="GWJ912" s="74"/>
      <c r="GWK912" s="74"/>
      <c r="GWL912" s="74"/>
      <c r="GWM912" s="74"/>
      <c r="GWN912" s="74"/>
      <c r="GWO912" s="74"/>
      <c r="GWP912" s="74"/>
      <c r="GWQ912" s="74"/>
      <c r="GWR912" s="74"/>
      <c r="GWS912" s="74"/>
      <c r="GWT912" s="74"/>
      <c r="GWU912" s="74"/>
      <c r="GWV912" s="74"/>
      <c r="GWW912" s="74"/>
      <c r="GWX912" s="74"/>
      <c r="GWY912" s="74"/>
      <c r="GWZ912" s="74"/>
      <c r="GXA912" s="74"/>
      <c r="GXB912" s="74"/>
      <c r="GXC912" s="74"/>
      <c r="GXD912" s="74"/>
      <c r="GXE912" s="74"/>
      <c r="GXF912" s="74"/>
      <c r="GXG912" s="74"/>
      <c r="GXH912" s="74"/>
      <c r="GXI912" s="74"/>
      <c r="GXJ912" s="74"/>
      <c r="GXK912" s="74"/>
      <c r="GXL912" s="74"/>
      <c r="GXM912" s="74"/>
      <c r="GXN912" s="74"/>
      <c r="GXO912" s="74"/>
      <c r="GXP912" s="74"/>
      <c r="GXQ912" s="74"/>
      <c r="GXR912" s="74"/>
      <c r="GXS912" s="74"/>
      <c r="GXT912" s="74"/>
      <c r="GXU912" s="74"/>
      <c r="GXV912" s="74"/>
      <c r="GXW912" s="74"/>
      <c r="GXX912" s="74"/>
      <c r="GXY912" s="74"/>
      <c r="GXZ912" s="74"/>
      <c r="GYA912" s="74"/>
      <c r="GYB912" s="74"/>
      <c r="GYC912" s="74"/>
      <c r="GYD912" s="74"/>
      <c r="GYE912" s="74"/>
      <c r="GYF912" s="74"/>
      <c r="GYG912" s="74"/>
      <c r="GYH912" s="74"/>
      <c r="GYI912" s="74"/>
      <c r="GYJ912" s="74"/>
      <c r="GYK912" s="74"/>
      <c r="GYL912" s="74"/>
      <c r="GYM912" s="74"/>
      <c r="GYN912" s="74"/>
      <c r="GYO912" s="74"/>
      <c r="GYP912" s="74"/>
      <c r="GYQ912" s="74"/>
      <c r="GYR912" s="74"/>
      <c r="GYS912" s="74"/>
      <c r="GYT912" s="74"/>
      <c r="GYU912" s="74"/>
      <c r="GYV912" s="74"/>
      <c r="GYW912" s="74"/>
      <c r="GYX912" s="74"/>
      <c r="GYY912" s="74"/>
      <c r="GYZ912" s="74"/>
      <c r="GZA912" s="74"/>
      <c r="GZB912" s="74"/>
      <c r="GZC912" s="74"/>
      <c r="GZD912" s="74"/>
      <c r="GZE912" s="74"/>
      <c r="GZF912" s="74"/>
      <c r="GZG912" s="74"/>
      <c r="GZH912" s="74"/>
      <c r="GZI912" s="74"/>
      <c r="GZJ912" s="74"/>
      <c r="GZK912" s="74"/>
      <c r="GZL912" s="74"/>
      <c r="GZM912" s="74"/>
      <c r="GZN912" s="74"/>
      <c r="GZO912" s="74"/>
      <c r="GZP912" s="74"/>
      <c r="GZQ912" s="74"/>
      <c r="GZR912" s="74"/>
      <c r="GZS912" s="74"/>
      <c r="GZT912" s="74"/>
      <c r="GZU912" s="74"/>
      <c r="GZV912" s="74"/>
      <c r="GZW912" s="74"/>
      <c r="GZX912" s="74"/>
      <c r="GZY912" s="74"/>
      <c r="GZZ912" s="74"/>
      <c r="HAA912" s="74"/>
      <c r="HAB912" s="74"/>
      <c r="HAC912" s="74"/>
      <c r="HAD912" s="74"/>
      <c r="HAE912" s="74"/>
      <c r="HAF912" s="74"/>
      <c r="HAG912" s="74"/>
      <c r="HAH912" s="74"/>
      <c r="HAI912" s="74"/>
      <c r="HAJ912" s="74"/>
      <c r="HAK912" s="74"/>
      <c r="HAL912" s="74"/>
      <c r="HAM912" s="74"/>
      <c r="HAN912" s="74"/>
      <c r="HAO912" s="74"/>
      <c r="HAP912" s="74"/>
      <c r="HAQ912" s="74"/>
      <c r="HAR912" s="74"/>
      <c r="HAS912" s="74"/>
      <c r="HAT912" s="74"/>
      <c r="HAU912" s="74"/>
      <c r="HAV912" s="74"/>
      <c r="HAW912" s="74"/>
      <c r="HAX912" s="74"/>
      <c r="HAY912" s="74"/>
      <c r="HAZ912" s="74"/>
      <c r="HBA912" s="74"/>
      <c r="HBB912" s="74"/>
      <c r="HBC912" s="74"/>
      <c r="HBD912" s="74"/>
      <c r="HBE912" s="74"/>
      <c r="HBF912" s="74"/>
      <c r="HBG912" s="74"/>
      <c r="HBH912" s="74"/>
      <c r="HBI912" s="74"/>
      <c r="HBJ912" s="74"/>
      <c r="HBK912" s="74"/>
      <c r="HBL912" s="74"/>
      <c r="HBM912" s="74"/>
      <c r="HBN912" s="74"/>
      <c r="HBO912" s="74"/>
      <c r="HBP912" s="74"/>
      <c r="HBQ912" s="74"/>
      <c r="HBR912" s="74"/>
      <c r="HBS912" s="74"/>
      <c r="HBT912" s="74"/>
      <c r="HBU912" s="74"/>
      <c r="HBV912" s="74"/>
      <c r="HBW912" s="74"/>
      <c r="HBX912" s="74"/>
      <c r="HBY912" s="74"/>
      <c r="HBZ912" s="74"/>
      <c r="HCA912" s="74"/>
      <c r="HCB912" s="74"/>
      <c r="HCC912" s="74"/>
      <c r="HCD912" s="74"/>
      <c r="HCE912" s="74"/>
      <c r="HCF912" s="74"/>
      <c r="HCG912" s="74"/>
      <c r="HCH912" s="74"/>
      <c r="HCI912" s="74"/>
      <c r="HCJ912" s="74"/>
      <c r="HCK912" s="74"/>
      <c r="HCL912" s="74"/>
      <c r="HCM912" s="74"/>
      <c r="HCN912" s="74"/>
      <c r="HCO912" s="74"/>
      <c r="HCP912" s="74"/>
      <c r="HCQ912" s="74"/>
      <c r="HCR912" s="74"/>
      <c r="HCS912" s="74"/>
      <c r="HCT912" s="74"/>
      <c r="HCU912" s="74"/>
      <c r="HCV912" s="74"/>
      <c r="HCW912" s="74"/>
      <c r="HCX912" s="74"/>
      <c r="HCY912" s="74"/>
      <c r="HCZ912" s="74"/>
      <c r="HDA912" s="74"/>
      <c r="HDB912" s="74"/>
      <c r="HDC912" s="74"/>
      <c r="HDD912" s="74"/>
      <c r="HDE912" s="74"/>
      <c r="HDF912" s="74"/>
      <c r="HDG912" s="74"/>
      <c r="HDH912" s="74"/>
      <c r="HDI912" s="74"/>
      <c r="HDJ912" s="74"/>
      <c r="HDK912" s="74"/>
      <c r="HDL912" s="74"/>
      <c r="HDM912" s="74"/>
      <c r="HDN912" s="74"/>
      <c r="HDO912" s="74"/>
      <c r="HDP912" s="74"/>
      <c r="HDQ912" s="74"/>
      <c r="HDR912" s="74"/>
      <c r="HDS912" s="74"/>
      <c r="HDT912" s="74"/>
      <c r="HDU912" s="74"/>
      <c r="HDV912" s="74"/>
      <c r="HDW912" s="74"/>
      <c r="HDX912" s="74"/>
      <c r="HDY912" s="74"/>
      <c r="HDZ912" s="74"/>
      <c r="HEA912" s="74"/>
      <c r="HEB912" s="74"/>
      <c r="HEC912" s="74"/>
      <c r="HED912" s="74"/>
      <c r="HEE912" s="74"/>
      <c r="HEF912" s="74"/>
      <c r="HEG912" s="74"/>
      <c r="HEH912" s="74"/>
      <c r="HEI912" s="74"/>
      <c r="HEJ912" s="74"/>
      <c r="HEK912" s="74"/>
      <c r="HEL912" s="74"/>
      <c r="HEM912" s="74"/>
      <c r="HEN912" s="74"/>
      <c r="HEO912" s="74"/>
      <c r="HEP912" s="74"/>
      <c r="HEQ912" s="74"/>
      <c r="HER912" s="74"/>
      <c r="HES912" s="74"/>
      <c r="HET912" s="74"/>
      <c r="HEU912" s="74"/>
      <c r="HEV912" s="74"/>
      <c r="HEW912" s="74"/>
      <c r="HEX912" s="74"/>
      <c r="HEY912" s="74"/>
      <c r="HEZ912" s="74"/>
      <c r="HFA912" s="74"/>
      <c r="HFB912" s="74"/>
      <c r="HFC912" s="74"/>
      <c r="HFD912" s="74"/>
      <c r="HFE912" s="74"/>
      <c r="HFF912" s="74"/>
      <c r="HFG912" s="74"/>
      <c r="HFH912" s="74"/>
      <c r="HFI912" s="74"/>
      <c r="HFJ912" s="74"/>
      <c r="HFK912" s="74"/>
      <c r="HFL912" s="74"/>
      <c r="HFM912" s="74"/>
      <c r="HFN912" s="74"/>
      <c r="HFO912" s="74"/>
      <c r="HFP912" s="74"/>
      <c r="HFQ912" s="74"/>
      <c r="HFR912" s="74"/>
      <c r="HFS912" s="74"/>
      <c r="HFT912" s="74"/>
      <c r="HFU912" s="74"/>
      <c r="HFV912" s="74"/>
      <c r="HFW912" s="74"/>
      <c r="HFX912" s="74"/>
      <c r="HFY912" s="74"/>
      <c r="HFZ912" s="74"/>
      <c r="HGA912" s="74"/>
      <c r="HGB912" s="74"/>
      <c r="HGC912" s="74"/>
      <c r="HGD912" s="74"/>
      <c r="HGE912" s="74"/>
      <c r="HGF912" s="74"/>
      <c r="HGG912" s="74"/>
      <c r="HGH912" s="74"/>
      <c r="HGI912" s="74"/>
      <c r="HGJ912" s="74"/>
      <c r="HGK912" s="74"/>
      <c r="HGL912" s="74"/>
      <c r="HGM912" s="74"/>
      <c r="HGN912" s="74"/>
      <c r="HGO912" s="74"/>
      <c r="HGP912" s="74"/>
      <c r="HGQ912" s="74"/>
      <c r="HGR912" s="74"/>
      <c r="HGS912" s="74"/>
      <c r="HGT912" s="74"/>
      <c r="HGU912" s="74"/>
      <c r="HGV912" s="74"/>
      <c r="HGW912" s="74"/>
      <c r="HGX912" s="74"/>
      <c r="HGY912" s="74"/>
      <c r="HGZ912" s="74"/>
      <c r="HHA912" s="74"/>
      <c r="HHB912" s="74"/>
      <c r="HHC912" s="74"/>
      <c r="HHD912" s="74"/>
      <c r="HHE912" s="74"/>
      <c r="HHF912" s="74"/>
      <c r="HHG912" s="74"/>
      <c r="HHH912" s="74"/>
      <c r="HHI912" s="74"/>
      <c r="HHJ912" s="74"/>
      <c r="HHK912" s="74"/>
      <c r="HHL912" s="74"/>
      <c r="HHM912" s="74"/>
      <c r="HHN912" s="74"/>
      <c r="HHO912" s="74"/>
      <c r="HHP912" s="74"/>
      <c r="HHQ912" s="74"/>
      <c r="HHR912" s="74"/>
      <c r="HHS912" s="74"/>
      <c r="HHT912" s="74"/>
      <c r="HHU912" s="74"/>
      <c r="HHV912" s="74"/>
      <c r="HHW912" s="74"/>
      <c r="HHX912" s="74"/>
      <c r="HHY912" s="74"/>
      <c r="HHZ912" s="74"/>
      <c r="HIA912" s="74"/>
      <c r="HIB912" s="74"/>
      <c r="HIC912" s="74"/>
      <c r="HID912" s="74"/>
      <c r="HIE912" s="74"/>
      <c r="HIF912" s="74"/>
      <c r="HIG912" s="74"/>
      <c r="HIH912" s="74"/>
      <c r="HII912" s="74"/>
      <c r="HIJ912" s="74"/>
      <c r="HIK912" s="74"/>
      <c r="HIL912" s="74"/>
      <c r="HIM912" s="74"/>
      <c r="HIN912" s="74"/>
      <c r="HIO912" s="74"/>
      <c r="HIP912" s="74"/>
      <c r="HIQ912" s="74"/>
      <c r="HIR912" s="74"/>
      <c r="HIS912" s="74"/>
      <c r="HIT912" s="74"/>
      <c r="HIU912" s="74"/>
      <c r="HIV912" s="74"/>
      <c r="HIW912" s="74"/>
      <c r="HIX912" s="74"/>
      <c r="HIY912" s="74"/>
      <c r="HIZ912" s="74"/>
      <c r="HJA912" s="74"/>
      <c r="HJB912" s="74"/>
      <c r="HJC912" s="74"/>
      <c r="HJD912" s="74"/>
      <c r="HJE912" s="74"/>
      <c r="HJF912" s="74"/>
      <c r="HJG912" s="74"/>
      <c r="HJH912" s="74"/>
      <c r="HJI912" s="74"/>
      <c r="HJJ912" s="74"/>
      <c r="HJK912" s="74"/>
      <c r="HJL912" s="74"/>
      <c r="HJM912" s="74"/>
      <c r="HJN912" s="74"/>
      <c r="HJO912" s="74"/>
      <c r="HJP912" s="74"/>
      <c r="HJQ912" s="74"/>
      <c r="HJR912" s="74"/>
      <c r="HJS912" s="74"/>
      <c r="HJT912" s="74"/>
      <c r="HJU912" s="74"/>
      <c r="HJV912" s="74"/>
      <c r="HJW912" s="74"/>
      <c r="HJX912" s="74"/>
      <c r="HJY912" s="74"/>
      <c r="HJZ912" s="74"/>
      <c r="HKA912" s="74"/>
      <c r="HKB912" s="74"/>
      <c r="HKC912" s="74"/>
      <c r="HKD912" s="74"/>
      <c r="HKE912" s="74"/>
      <c r="HKF912" s="74"/>
      <c r="HKG912" s="74"/>
      <c r="HKH912" s="74"/>
      <c r="HKI912" s="74"/>
      <c r="HKJ912" s="74"/>
      <c r="HKK912" s="74"/>
      <c r="HKL912" s="74"/>
      <c r="HKM912" s="74"/>
      <c r="HKN912" s="74"/>
      <c r="HKO912" s="74"/>
      <c r="HKP912" s="74"/>
      <c r="HKQ912" s="74"/>
      <c r="HKR912" s="74"/>
      <c r="HKS912" s="74"/>
      <c r="HKT912" s="74"/>
      <c r="HKU912" s="74"/>
      <c r="HKV912" s="74"/>
      <c r="HKW912" s="74"/>
      <c r="HKX912" s="74"/>
      <c r="HKY912" s="74"/>
      <c r="HKZ912" s="74"/>
      <c r="HLA912" s="74"/>
      <c r="HLB912" s="74"/>
      <c r="HLC912" s="74"/>
      <c r="HLD912" s="74"/>
      <c r="HLE912" s="74"/>
      <c r="HLF912" s="74"/>
      <c r="HLG912" s="74"/>
      <c r="HLH912" s="74"/>
      <c r="HLI912" s="74"/>
      <c r="HLJ912" s="74"/>
      <c r="HLK912" s="74"/>
      <c r="HLL912" s="74"/>
      <c r="HLM912" s="74"/>
      <c r="HLN912" s="74"/>
      <c r="HLO912" s="74"/>
      <c r="HLP912" s="74"/>
      <c r="HLQ912" s="74"/>
      <c r="HLR912" s="74"/>
      <c r="HLS912" s="74"/>
      <c r="HLT912" s="74"/>
      <c r="HLU912" s="74"/>
      <c r="HLV912" s="74"/>
      <c r="HLW912" s="74"/>
      <c r="HLX912" s="74"/>
      <c r="HLY912" s="74"/>
      <c r="HLZ912" s="74"/>
      <c r="HMA912" s="74"/>
      <c r="HMB912" s="74"/>
      <c r="HMC912" s="74"/>
      <c r="HMD912" s="74"/>
      <c r="HME912" s="74"/>
      <c r="HMF912" s="74"/>
      <c r="HMG912" s="74"/>
      <c r="HMH912" s="74"/>
      <c r="HMI912" s="74"/>
      <c r="HMJ912" s="74"/>
      <c r="HMK912" s="74"/>
      <c r="HML912" s="74"/>
      <c r="HMM912" s="74"/>
      <c r="HMN912" s="74"/>
      <c r="HMO912" s="74"/>
      <c r="HMP912" s="74"/>
      <c r="HMQ912" s="74"/>
      <c r="HMR912" s="74"/>
      <c r="HMS912" s="74"/>
      <c r="HMT912" s="74"/>
      <c r="HMU912" s="74"/>
      <c r="HMV912" s="74"/>
      <c r="HMW912" s="74"/>
      <c r="HMX912" s="74"/>
      <c r="HMY912" s="74"/>
      <c r="HMZ912" s="74"/>
      <c r="HNA912" s="74"/>
      <c r="HNB912" s="74"/>
      <c r="HNC912" s="74"/>
      <c r="HND912" s="74"/>
      <c r="HNE912" s="74"/>
      <c r="HNF912" s="74"/>
      <c r="HNG912" s="74"/>
      <c r="HNH912" s="74"/>
      <c r="HNI912" s="74"/>
      <c r="HNJ912" s="74"/>
      <c r="HNK912" s="74"/>
      <c r="HNL912" s="74"/>
      <c r="HNM912" s="74"/>
      <c r="HNN912" s="74"/>
      <c r="HNO912" s="74"/>
      <c r="HNP912" s="74"/>
      <c r="HNQ912" s="74"/>
      <c r="HNR912" s="74"/>
      <c r="HNS912" s="74"/>
      <c r="HNT912" s="74"/>
      <c r="HNU912" s="74"/>
      <c r="HNV912" s="74"/>
      <c r="HNW912" s="74"/>
      <c r="HNX912" s="74"/>
      <c r="HNY912" s="74"/>
      <c r="HNZ912" s="74"/>
      <c r="HOA912" s="74"/>
      <c r="HOB912" s="74"/>
      <c r="HOC912" s="74"/>
      <c r="HOD912" s="74"/>
      <c r="HOE912" s="74"/>
      <c r="HOF912" s="74"/>
      <c r="HOG912" s="74"/>
      <c r="HOH912" s="74"/>
      <c r="HOI912" s="74"/>
      <c r="HOJ912" s="74"/>
      <c r="HOK912" s="74"/>
      <c r="HOL912" s="74"/>
      <c r="HOM912" s="74"/>
      <c r="HON912" s="74"/>
      <c r="HOO912" s="74"/>
      <c r="HOP912" s="74"/>
      <c r="HOQ912" s="74"/>
      <c r="HOR912" s="74"/>
      <c r="HOS912" s="74"/>
      <c r="HOT912" s="74"/>
      <c r="HOU912" s="74"/>
      <c r="HOV912" s="74"/>
      <c r="HOW912" s="74"/>
      <c r="HOX912" s="74"/>
      <c r="HOY912" s="74"/>
      <c r="HOZ912" s="74"/>
      <c r="HPA912" s="74"/>
      <c r="HPB912" s="74"/>
      <c r="HPC912" s="74"/>
      <c r="HPD912" s="74"/>
      <c r="HPE912" s="74"/>
      <c r="HPF912" s="74"/>
      <c r="HPG912" s="74"/>
      <c r="HPH912" s="74"/>
      <c r="HPI912" s="74"/>
      <c r="HPJ912" s="74"/>
      <c r="HPK912" s="74"/>
      <c r="HPL912" s="74"/>
      <c r="HPM912" s="74"/>
      <c r="HPN912" s="74"/>
      <c r="HPO912" s="74"/>
      <c r="HPP912" s="74"/>
      <c r="HPQ912" s="74"/>
      <c r="HPR912" s="74"/>
      <c r="HPS912" s="74"/>
      <c r="HPT912" s="74"/>
      <c r="HPU912" s="74"/>
      <c r="HPV912" s="74"/>
      <c r="HPW912" s="74"/>
      <c r="HPX912" s="74"/>
      <c r="HPY912" s="74"/>
      <c r="HPZ912" s="74"/>
      <c r="HQA912" s="74"/>
      <c r="HQB912" s="74"/>
      <c r="HQC912" s="74"/>
      <c r="HQD912" s="74"/>
      <c r="HQE912" s="74"/>
      <c r="HQF912" s="74"/>
      <c r="HQG912" s="74"/>
      <c r="HQH912" s="74"/>
      <c r="HQI912" s="74"/>
      <c r="HQJ912" s="74"/>
      <c r="HQK912" s="74"/>
      <c r="HQL912" s="74"/>
      <c r="HQM912" s="74"/>
      <c r="HQN912" s="74"/>
      <c r="HQO912" s="74"/>
      <c r="HQP912" s="74"/>
      <c r="HQQ912" s="74"/>
      <c r="HQR912" s="74"/>
      <c r="HQS912" s="74"/>
      <c r="HQT912" s="74"/>
      <c r="HQU912" s="74"/>
      <c r="HQV912" s="74"/>
      <c r="HQW912" s="74"/>
      <c r="HQX912" s="74"/>
      <c r="HQY912" s="74"/>
      <c r="HQZ912" s="74"/>
      <c r="HRA912" s="74"/>
      <c r="HRB912" s="74"/>
      <c r="HRC912" s="74"/>
      <c r="HRD912" s="74"/>
      <c r="HRE912" s="74"/>
      <c r="HRF912" s="74"/>
      <c r="HRG912" s="74"/>
      <c r="HRH912" s="74"/>
      <c r="HRI912" s="74"/>
      <c r="HRJ912" s="74"/>
      <c r="HRK912" s="74"/>
      <c r="HRL912" s="74"/>
      <c r="HRM912" s="74"/>
      <c r="HRN912" s="74"/>
      <c r="HRO912" s="74"/>
      <c r="HRP912" s="74"/>
      <c r="HRQ912" s="74"/>
      <c r="HRR912" s="74"/>
      <c r="HRS912" s="74"/>
      <c r="HRT912" s="74"/>
      <c r="HRU912" s="74"/>
      <c r="HRV912" s="74"/>
      <c r="HRW912" s="74"/>
      <c r="HRX912" s="74"/>
      <c r="HRY912" s="74"/>
      <c r="HRZ912" s="74"/>
      <c r="HSA912" s="74"/>
      <c r="HSB912" s="74"/>
      <c r="HSC912" s="74"/>
      <c r="HSD912" s="74"/>
      <c r="HSE912" s="74"/>
      <c r="HSF912" s="74"/>
      <c r="HSG912" s="74"/>
      <c r="HSH912" s="74"/>
      <c r="HSI912" s="74"/>
      <c r="HSJ912" s="74"/>
      <c r="HSK912" s="74"/>
      <c r="HSL912" s="74"/>
      <c r="HSM912" s="74"/>
      <c r="HSN912" s="74"/>
      <c r="HSO912" s="74"/>
      <c r="HSP912" s="74"/>
      <c r="HSQ912" s="74"/>
      <c r="HSR912" s="74"/>
      <c r="HSS912" s="74"/>
      <c r="HST912" s="74"/>
      <c r="HSU912" s="74"/>
      <c r="HSV912" s="74"/>
      <c r="HSW912" s="74"/>
      <c r="HSX912" s="74"/>
      <c r="HSY912" s="74"/>
      <c r="HSZ912" s="74"/>
      <c r="HTA912" s="74"/>
      <c r="HTB912" s="74"/>
      <c r="HTC912" s="74"/>
      <c r="HTD912" s="74"/>
      <c r="HTE912" s="74"/>
      <c r="HTF912" s="74"/>
      <c r="HTG912" s="74"/>
      <c r="HTH912" s="74"/>
      <c r="HTI912" s="74"/>
      <c r="HTJ912" s="74"/>
      <c r="HTK912" s="74"/>
      <c r="HTL912" s="74"/>
      <c r="HTM912" s="74"/>
      <c r="HTN912" s="74"/>
      <c r="HTO912" s="74"/>
      <c r="HTP912" s="74"/>
      <c r="HTQ912" s="74"/>
      <c r="HTR912" s="74"/>
      <c r="HTS912" s="74"/>
      <c r="HTT912" s="74"/>
      <c r="HTU912" s="74"/>
      <c r="HTV912" s="74"/>
      <c r="HTW912" s="74"/>
      <c r="HTX912" s="74"/>
      <c r="HTY912" s="74"/>
      <c r="HTZ912" s="74"/>
      <c r="HUA912" s="74"/>
      <c r="HUB912" s="74"/>
      <c r="HUC912" s="74"/>
      <c r="HUD912" s="74"/>
      <c r="HUE912" s="74"/>
      <c r="HUF912" s="74"/>
      <c r="HUG912" s="74"/>
      <c r="HUH912" s="74"/>
      <c r="HUI912" s="74"/>
      <c r="HUJ912" s="74"/>
      <c r="HUK912" s="74"/>
      <c r="HUL912" s="74"/>
      <c r="HUM912" s="74"/>
      <c r="HUN912" s="74"/>
      <c r="HUO912" s="74"/>
      <c r="HUP912" s="74"/>
      <c r="HUQ912" s="74"/>
      <c r="HUR912" s="74"/>
      <c r="HUS912" s="74"/>
      <c r="HUT912" s="74"/>
      <c r="HUU912" s="74"/>
      <c r="HUV912" s="74"/>
      <c r="HUW912" s="74"/>
      <c r="HUX912" s="74"/>
      <c r="HUY912" s="74"/>
      <c r="HUZ912" s="74"/>
      <c r="HVA912" s="74"/>
      <c r="HVB912" s="74"/>
      <c r="HVC912" s="74"/>
      <c r="HVD912" s="74"/>
      <c r="HVE912" s="74"/>
      <c r="HVF912" s="74"/>
      <c r="HVG912" s="74"/>
      <c r="HVH912" s="74"/>
      <c r="HVI912" s="74"/>
      <c r="HVJ912" s="74"/>
      <c r="HVK912" s="74"/>
      <c r="HVL912" s="74"/>
      <c r="HVM912" s="74"/>
      <c r="HVN912" s="74"/>
      <c r="HVO912" s="74"/>
      <c r="HVP912" s="74"/>
      <c r="HVQ912" s="74"/>
      <c r="HVR912" s="74"/>
      <c r="HVS912" s="74"/>
      <c r="HVT912" s="74"/>
      <c r="HVU912" s="74"/>
      <c r="HVV912" s="74"/>
      <c r="HVW912" s="74"/>
      <c r="HVX912" s="74"/>
      <c r="HVY912" s="74"/>
      <c r="HVZ912" s="74"/>
      <c r="HWA912" s="74"/>
      <c r="HWB912" s="74"/>
      <c r="HWC912" s="74"/>
      <c r="HWD912" s="74"/>
      <c r="HWE912" s="74"/>
      <c r="HWF912" s="74"/>
      <c r="HWG912" s="74"/>
      <c r="HWH912" s="74"/>
      <c r="HWI912" s="74"/>
      <c r="HWJ912" s="74"/>
      <c r="HWK912" s="74"/>
      <c r="HWL912" s="74"/>
      <c r="HWM912" s="74"/>
      <c r="HWN912" s="74"/>
      <c r="HWO912" s="74"/>
      <c r="HWP912" s="74"/>
      <c r="HWQ912" s="74"/>
      <c r="HWR912" s="74"/>
      <c r="HWS912" s="74"/>
      <c r="HWT912" s="74"/>
      <c r="HWU912" s="74"/>
      <c r="HWV912" s="74"/>
      <c r="HWW912" s="74"/>
      <c r="HWX912" s="74"/>
      <c r="HWY912" s="74"/>
      <c r="HWZ912" s="74"/>
      <c r="HXA912" s="74"/>
      <c r="HXB912" s="74"/>
      <c r="HXC912" s="74"/>
      <c r="HXD912" s="74"/>
      <c r="HXE912" s="74"/>
      <c r="HXF912" s="74"/>
      <c r="HXG912" s="74"/>
      <c r="HXH912" s="74"/>
      <c r="HXI912" s="74"/>
      <c r="HXJ912" s="74"/>
      <c r="HXK912" s="74"/>
      <c r="HXL912" s="74"/>
      <c r="HXM912" s="74"/>
      <c r="HXN912" s="74"/>
      <c r="HXO912" s="74"/>
      <c r="HXP912" s="74"/>
      <c r="HXQ912" s="74"/>
      <c r="HXR912" s="74"/>
      <c r="HXS912" s="74"/>
      <c r="HXT912" s="74"/>
      <c r="HXU912" s="74"/>
      <c r="HXV912" s="74"/>
      <c r="HXW912" s="74"/>
      <c r="HXX912" s="74"/>
      <c r="HXY912" s="74"/>
      <c r="HXZ912" s="74"/>
      <c r="HYA912" s="74"/>
      <c r="HYB912" s="74"/>
      <c r="HYC912" s="74"/>
      <c r="HYD912" s="74"/>
      <c r="HYE912" s="74"/>
      <c r="HYF912" s="74"/>
      <c r="HYG912" s="74"/>
      <c r="HYH912" s="74"/>
      <c r="HYI912" s="74"/>
      <c r="HYJ912" s="74"/>
      <c r="HYK912" s="74"/>
      <c r="HYL912" s="74"/>
      <c r="HYM912" s="74"/>
      <c r="HYN912" s="74"/>
      <c r="HYO912" s="74"/>
      <c r="HYP912" s="74"/>
      <c r="HYQ912" s="74"/>
      <c r="HYR912" s="74"/>
      <c r="HYS912" s="74"/>
      <c r="HYT912" s="74"/>
      <c r="HYU912" s="74"/>
      <c r="HYV912" s="74"/>
      <c r="HYW912" s="74"/>
      <c r="HYX912" s="74"/>
      <c r="HYY912" s="74"/>
      <c r="HYZ912" s="74"/>
      <c r="HZA912" s="74"/>
      <c r="HZB912" s="74"/>
      <c r="HZC912" s="74"/>
      <c r="HZD912" s="74"/>
      <c r="HZE912" s="74"/>
      <c r="HZF912" s="74"/>
      <c r="HZG912" s="74"/>
      <c r="HZH912" s="74"/>
      <c r="HZI912" s="74"/>
      <c r="HZJ912" s="74"/>
      <c r="HZK912" s="74"/>
      <c r="HZL912" s="74"/>
      <c r="HZM912" s="74"/>
      <c r="HZN912" s="74"/>
      <c r="HZO912" s="74"/>
      <c r="HZP912" s="74"/>
      <c r="HZQ912" s="74"/>
      <c r="HZR912" s="74"/>
      <c r="HZS912" s="74"/>
      <c r="HZT912" s="74"/>
      <c r="HZU912" s="74"/>
      <c r="HZV912" s="74"/>
      <c r="HZW912" s="74"/>
      <c r="HZX912" s="74"/>
      <c r="HZY912" s="74"/>
      <c r="HZZ912" s="74"/>
      <c r="IAA912" s="74"/>
      <c r="IAB912" s="74"/>
      <c r="IAC912" s="74"/>
      <c r="IAD912" s="74"/>
      <c r="IAE912" s="74"/>
      <c r="IAF912" s="74"/>
      <c r="IAG912" s="74"/>
      <c r="IAH912" s="74"/>
      <c r="IAI912" s="74"/>
      <c r="IAJ912" s="74"/>
      <c r="IAK912" s="74"/>
      <c r="IAL912" s="74"/>
      <c r="IAM912" s="74"/>
      <c r="IAN912" s="74"/>
      <c r="IAO912" s="74"/>
      <c r="IAP912" s="74"/>
      <c r="IAQ912" s="74"/>
      <c r="IAR912" s="74"/>
      <c r="IAS912" s="74"/>
      <c r="IAT912" s="74"/>
      <c r="IAU912" s="74"/>
      <c r="IAV912" s="74"/>
      <c r="IAW912" s="74"/>
      <c r="IAX912" s="74"/>
      <c r="IAY912" s="74"/>
      <c r="IAZ912" s="74"/>
      <c r="IBA912" s="74"/>
      <c r="IBB912" s="74"/>
      <c r="IBC912" s="74"/>
      <c r="IBD912" s="74"/>
      <c r="IBE912" s="74"/>
      <c r="IBF912" s="74"/>
      <c r="IBG912" s="74"/>
      <c r="IBH912" s="74"/>
      <c r="IBI912" s="74"/>
      <c r="IBJ912" s="74"/>
      <c r="IBK912" s="74"/>
      <c r="IBL912" s="74"/>
      <c r="IBM912" s="74"/>
      <c r="IBN912" s="74"/>
      <c r="IBO912" s="74"/>
      <c r="IBP912" s="74"/>
      <c r="IBQ912" s="74"/>
      <c r="IBR912" s="74"/>
      <c r="IBS912" s="74"/>
      <c r="IBT912" s="74"/>
      <c r="IBU912" s="74"/>
      <c r="IBV912" s="74"/>
      <c r="IBW912" s="74"/>
      <c r="IBX912" s="74"/>
      <c r="IBY912" s="74"/>
      <c r="IBZ912" s="74"/>
      <c r="ICA912" s="74"/>
      <c r="ICB912" s="74"/>
      <c r="ICC912" s="74"/>
      <c r="ICD912" s="74"/>
      <c r="ICE912" s="74"/>
      <c r="ICF912" s="74"/>
      <c r="ICG912" s="74"/>
      <c r="ICH912" s="74"/>
      <c r="ICI912" s="74"/>
      <c r="ICJ912" s="74"/>
      <c r="ICK912" s="74"/>
      <c r="ICL912" s="74"/>
      <c r="ICM912" s="74"/>
      <c r="ICN912" s="74"/>
      <c r="ICO912" s="74"/>
      <c r="ICP912" s="74"/>
      <c r="ICQ912" s="74"/>
      <c r="ICR912" s="74"/>
      <c r="ICS912" s="74"/>
      <c r="ICT912" s="74"/>
      <c r="ICU912" s="74"/>
      <c r="ICV912" s="74"/>
      <c r="ICW912" s="74"/>
      <c r="ICX912" s="74"/>
      <c r="ICY912" s="74"/>
      <c r="ICZ912" s="74"/>
      <c r="IDA912" s="74"/>
      <c r="IDB912" s="74"/>
      <c r="IDC912" s="74"/>
      <c r="IDD912" s="74"/>
      <c r="IDE912" s="74"/>
      <c r="IDF912" s="74"/>
      <c r="IDG912" s="74"/>
      <c r="IDH912" s="74"/>
      <c r="IDI912" s="74"/>
      <c r="IDJ912" s="74"/>
      <c r="IDK912" s="74"/>
      <c r="IDL912" s="74"/>
      <c r="IDM912" s="74"/>
      <c r="IDN912" s="74"/>
      <c r="IDO912" s="74"/>
      <c r="IDP912" s="74"/>
      <c r="IDQ912" s="74"/>
      <c r="IDR912" s="74"/>
      <c r="IDS912" s="74"/>
      <c r="IDT912" s="74"/>
      <c r="IDU912" s="74"/>
      <c r="IDV912" s="74"/>
      <c r="IDW912" s="74"/>
      <c r="IDX912" s="74"/>
      <c r="IDY912" s="74"/>
      <c r="IDZ912" s="74"/>
      <c r="IEA912" s="74"/>
      <c r="IEB912" s="74"/>
      <c r="IEC912" s="74"/>
      <c r="IED912" s="74"/>
      <c r="IEE912" s="74"/>
      <c r="IEF912" s="74"/>
      <c r="IEG912" s="74"/>
      <c r="IEH912" s="74"/>
      <c r="IEI912" s="74"/>
      <c r="IEJ912" s="74"/>
      <c r="IEK912" s="74"/>
      <c r="IEL912" s="74"/>
      <c r="IEM912" s="74"/>
      <c r="IEN912" s="74"/>
      <c r="IEO912" s="74"/>
      <c r="IEP912" s="74"/>
      <c r="IEQ912" s="74"/>
      <c r="IER912" s="74"/>
      <c r="IES912" s="74"/>
      <c r="IET912" s="74"/>
      <c r="IEU912" s="74"/>
      <c r="IEV912" s="74"/>
      <c r="IEW912" s="74"/>
      <c r="IEX912" s="74"/>
      <c r="IEY912" s="74"/>
      <c r="IEZ912" s="74"/>
      <c r="IFA912" s="74"/>
      <c r="IFB912" s="74"/>
      <c r="IFC912" s="74"/>
      <c r="IFD912" s="74"/>
      <c r="IFE912" s="74"/>
      <c r="IFF912" s="74"/>
      <c r="IFG912" s="74"/>
      <c r="IFH912" s="74"/>
      <c r="IFI912" s="74"/>
      <c r="IFJ912" s="74"/>
      <c r="IFK912" s="74"/>
      <c r="IFL912" s="74"/>
      <c r="IFM912" s="74"/>
      <c r="IFN912" s="74"/>
      <c r="IFO912" s="74"/>
      <c r="IFP912" s="74"/>
      <c r="IFQ912" s="74"/>
      <c r="IFR912" s="74"/>
      <c r="IFS912" s="74"/>
      <c r="IFT912" s="74"/>
      <c r="IFU912" s="74"/>
      <c r="IFV912" s="74"/>
      <c r="IFW912" s="74"/>
      <c r="IFX912" s="74"/>
      <c r="IFY912" s="74"/>
      <c r="IFZ912" s="74"/>
      <c r="IGA912" s="74"/>
      <c r="IGB912" s="74"/>
      <c r="IGC912" s="74"/>
      <c r="IGD912" s="74"/>
      <c r="IGE912" s="74"/>
      <c r="IGF912" s="74"/>
      <c r="IGG912" s="74"/>
      <c r="IGH912" s="74"/>
      <c r="IGI912" s="74"/>
      <c r="IGJ912" s="74"/>
      <c r="IGK912" s="74"/>
      <c r="IGL912" s="74"/>
      <c r="IGM912" s="74"/>
      <c r="IGN912" s="74"/>
      <c r="IGO912" s="74"/>
      <c r="IGP912" s="74"/>
      <c r="IGQ912" s="74"/>
      <c r="IGR912" s="74"/>
      <c r="IGS912" s="74"/>
      <c r="IGT912" s="74"/>
      <c r="IGU912" s="74"/>
      <c r="IGV912" s="74"/>
      <c r="IGW912" s="74"/>
      <c r="IGX912" s="74"/>
      <c r="IGY912" s="74"/>
      <c r="IGZ912" s="74"/>
      <c r="IHA912" s="74"/>
      <c r="IHB912" s="74"/>
      <c r="IHC912" s="74"/>
      <c r="IHD912" s="74"/>
      <c r="IHE912" s="74"/>
      <c r="IHF912" s="74"/>
      <c r="IHG912" s="74"/>
      <c r="IHH912" s="74"/>
      <c r="IHI912" s="74"/>
      <c r="IHJ912" s="74"/>
      <c r="IHK912" s="74"/>
      <c r="IHL912" s="74"/>
      <c r="IHM912" s="74"/>
      <c r="IHN912" s="74"/>
      <c r="IHO912" s="74"/>
      <c r="IHP912" s="74"/>
      <c r="IHQ912" s="74"/>
      <c r="IHR912" s="74"/>
      <c r="IHS912" s="74"/>
      <c r="IHT912" s="74"/>
      <c r="IHU912" s="74"/>
      <c r="IHV912" s="74"/>
      <c r="IHW912" s="74"/>
      <c r="IHX912" s="74"/>
      <c r="IHY912" s="74"/>
      <c r="IHZ912" s="74"/>
      <c r="IIA912" s="74"/>
      <c r="IIB912" s="74"/>
      <c r="IIC912" s="74"/>
      <c r="IID912" s="74"/>
      <c r="IIE912" s="74"/>
      <c r="IIF912" s="74"/>
      <c r="IIG912" s="74"/>
      <c r="IIH912" s="74"/>
      <c r="III912" s="74"/>
      <c r="IIJ912" s="74"/>
      <c r="IIK912" s="74"/>
      <c r="IIL912" s="74"/>
      <c r="IIM912" s="74"/>
      <c r="IIN912" s="74"/>
      <c r="IIO912" s="74"/>
      <c r="IIP912" s="74"/>
      <c r="IIQ912" s="74"/>
      <c r="IIR912" s="74"/>
      <c r="IIS912" s="74"/>
      <c r="IIT912" s="74"/>
      <c r="IIU912" s="74"/>
      <c r="IIV912" s="74"/>
      <c r="IIW912" s="74"/>
      <c r="IIX912" s="74"/>
      <c r="IIY912" s="74"/>
      <c r="IIZ912" s="74"/>
      <c r="IJA912" s="74"/>
      <c r="IJB912" s="74"/>
      <c r="IJC912" s="74"/>
      <c r="IJD912" s="74"/>
      <c r="IJE912" s="74"/>
      <c r="IJF912" s="74"/>
      <c r="IJG912" s="74"/>
      <c r="IJH912" s="74"/>
      <c r="IJI912" s="74"/>
      <c r="IJJ912" s="74"/>
      <c r="IJK912" s="74"/>
      <c r="IJL912" s="74"/>
      <c r="IJM912" s="74"/>
      <c r="IJN912" s="74"/>
      <c r="IJO912" s="74"/>
      <c r="IJP912" s="74"/>
      <c r="IJQ912" s="74"/>
      <c r="IJR912" s="74"/>
      <c r="IJS912" s="74"/>
      <c r="IJT912" s="74"/>
      <c r="IJU912" s="74"/>
      <c r="IJV912" s="74"/>
      <c r="IJW912" s="74"/>
      <c r="IJX912" s="74"/>
      <c r="IJY912" s="74"/>
      <c r="IJZ912" s="74"/>
      <c r="IKA912" s="74"/>
      <c r="IKB912" s="74"/>
      <c r="IKC912" s="74"/>
      <c r="IKD912" s="74"/>
      <c r="IKE912" s="74"/>
      <c r="IKF912" s="74"/>
      <c r="IKG912" s="74"/>
      <c r="IKH912" s="74"/>
      <c r="IKI912" s="74"/>
      <c r="IKJ912" s="74"/>
      <c r="IKK912" s="74"/>
      <c r="IKL912" s="74"/>
      <c r="IKM912" s="74"/>
      <c r="IKN912" s="74"/>
      <c r="IKO912" s="74"/>
      <c r="IKP912" s="74"/>
      <c r="IKQ912" s="74"/>
      <c r="IKR912" s="74"/>
      <c r="IKS912" s="74"/>
      <c r="IKT912" s="74"/>
      <c r="IKU912" s="74"/>
      <c r="IKV912" s="74"/>
      <c r="IKW912" s="74"/>
      <c r="IKX912" s="74"/>
      <c r="IKY912" s="74"/>
      <c r="IKZ912" s="74"/>
      <c r="ILA912" s="74"/>
      <c r="ILB912" s="74"/>
      <c r="ILC912" s="74"/>
      <c r="ILD912" s="74"/>
      <c r="ILE912" s="74"/>
      <c r="ILF912" s="74"/>
      <c r="ILG912" s="74"/>
      <c r="ILH912" s="74"/>
      <c r="ILI912" s="74"/>
      <c r="ILJ912" s="74"/>
      <c r="ILK912" s="74"/>
      <c r="ILL912" s="74"/>
      <c r="ILM912" s="74"/>
      <c r="ILN912" s="74"/>
      <c r="ILO912" s="74"/>
      <c r="ILP912" s="74"/>
      <c r="ILQ912" s="74"/>
      <c r="ILR912" s="74"/>
      <c r="ILS912" s="74"/>
      <c r="ILT912" s="74"/>
      <c r="ILU912" s="74"/>
      <c r="ILV912" s="74"/>
      <c r="ILW912" s="74"/>
      <c r="ILX912" s="74"/>
      <c r="ILY912" s="74"/>
      <c r="ILZ912" s="74"/>
      <c r="IMA912" s="74"/>
      <c r="IMB912" s="74"/>
      <c r="IMC912" s="74"/>
      <c r="IMD912" s="74"/>
      <c r="IME912" s="74"/>
      <c r="IMF912" s="74"/>
      <c r="IMG912" s="74"/>
      <c r="IMH912" s="74"/>
      <c r="IMI912" s="74"/>
      <c r="IMJ912" s="74"/>
      <c r="IMK912" s="74"/>
      <c r="IML912" s="74"/>
      <c r="IMM912" s="74"/>
      <c r="IMN912" s="74"/>
      <c r="IMO912" s="74"/>
      <c r="IMP912" s="74"/>
      <c r="IMQ912" s="74"/>
      <c r="IMR912" s="74"/>
      <c r="IMS912" s="74"/>
      <c r="IMT912" s="74"/>
      <c r="IMU912" s="74"/>
      <c r="IMV912" s="74"/>
      <c r="IMW912" s="74"/>
      <c r="IMX912" s="74"/>
      <c r="IMY912" s="74"/>
      <c r="IMZ912" s="74"/>
      <c r="INA912" s="74"/>
      <c r="INB912" s="74"/>
      <c r="INC912" s="74"/>
      <c r="IND912" s="74"/>
      <c r="INE912" s="74"/>
      <c r="INF912" s="74"/>
      <c r="ING912" s="74"/>
      <c r="INH912" s="74"/>
      <c r="INI912" s="74"/>
      <c r="INJ912" s="74"/>
      <c r="INK912" s="74"/>
      <c r="INL912" s="74"/>
      <c r="INM912" s="74"/>
      <c r="INN912" s="74"/>
      <c r="INO912" s="74"/>
      <c r="INP912" s="74"/>
      <c r="INQ912" s="74"/>
      <c r="INR912" s="74"/>
      <c r="INS912" s="74"/>
      <c r="INT912" s="74"/>
      <c r="INU912" s="74"/>
      <c r="INV912" s="74"/>
      <c r="INW912" s="74"/>
      <c r="INX912" s="74"/>
      <c r="INY912" s="74"/>
      <c r="INZ912" s="74"/>
      <c r="IOA912" s="74"/>
      <c r="IOB912" s="74"/>
      <c r="IOC912" s="74"/>
      <c r="IOD912" s="74"/>
      <c r="IOE912" s="74"/>
      <c r="IOF912" s="74"/>
      <c r="IOG912" s="74"/>
      <c r="IOH912" s="74"/>
      <c r="IOI912" s="74"/>
      <c r="IOJ912" s="74"/>
      <c r="IOK912" s="74"/>
      <c r="IOL912" s="74"/>
      <c r="IOM912" s="74"/>
      <c r="ION912" s="74"/>
      <c r="IOO912" s="74"/>
      <c r="IOP912" s="74"/>
      <c r="IOQ912" s="74"/>
      <c r="IOR912" s="74"/>
      <c r="IOS912" s="74"/>
      <c r="IOT912" s="74"/>
      <c r="IOU912" s="74"/>
      <c r="IOV912" s="74"/>
      <c r="IOW912" s="74"/>
      <c r="IOX912" s="74"/>
      <c r="IOY912" s="74"/>
      <c r="IOZ912" s="74"/>
      <c r="IPA912" s="74"/>
      <c r="IPB912" s="74"/>
      <c r="IPC912" s="74"/>
      <c r="IPD912" s="74"/>
      <c r="IPE912" s="74"/>
      <c r="IPF912" s="74"/>
      <c r="IPG912" s="74"/>
      <c r="IPH912" s="74"/>
      <c r="IPI912" s="74"/>
      <c r="IPJ912" s="74"/>
      <c r="IPK912" s="74"/>
      <c r="IPL912" s="74"/>
      <c r="IPM912" s="74"/>
      <c r="IPN912" s="74"/>
      <c r="IPO912" s="74"/>
      <c r="IPP912" s="74"/>
      <c r="IPQ912" s="74"/>
      <c r="IPR912" s="74"/>
      <c r="IPS912" s="74"/>
      <c r="IPT912" s="74"/>
      <c r="IPU912" s="74"/>
      <c r="IPV912" s="74"/>
      <c r="IPW912" s="74"/>
      <c r="IPX912" s="74"/>
      <c r="IPY912" s="74"/>
      <c r="IPZ912" s="74"/>
      <c r="IQA912" s="74"/>
      <c r="IQB912" s="74"/>
      <c r="IQC912" s="74"/>
      <c r="IQD912" s="74"/>
      <c r="IQE912" s="74"/>
      <c r="IQF912" s="74"/>
      <c r="IQG912" s="74"/>
      <c r="IQH912" s="74"/>
      <c r="IQI912" s="74"/>
      <c r="IQJ912" s="74"/>
      <c r="IQK912" s="74"/>
      <c r="IQL912" s="74"/>
      <c r="IQM912" s="74"/>
      <c r="IQN912" s="74"/>
      <c r="IQO912" s="74"/>
      <c r="IQP912" s="74"/>
      <c r="IQQ912" s="74"/>
      <c r="IQR912" s="74"/>
      <c r="IQS912" s="74"/>
      <c r="IQT912" s="74"/>
      <c r="IQU912" s="74"/>
      <c r="IQV912" s="74"/>
      <c r="IQW912" s="74"/>
      <c r="IQX912" s="74"/>
      <c r="IQY912" s="74"/>
      <c r="IQZ912" s="74"/>
      <c r="IRA912" s="74"/>
      <c r="IRB912" s="74"/>
      <c r="IRC912" s="74"/>
      <c r="IRD912" s="74"/>
      <c r="IRE912" s="74"/>
      <c r="IRF912" s="74"/>
      <c r="IRG912" s="74"/>
      <c r="IRH912" s="74"/>
      <c r="IRI912" s="74"/>
      <c r="IRJ912" s="74"/>
      <c r="IRK912" s="74"/>
      <c r="IRL912" s="74"/>
      <c r="IRM912" s="74"/>
      <c r="IRN912" s="74"/>
      <c r="IRO912" s="74"/>
      <c r="IRP912" s="74"/>
      <c r="IRQ912" s="74"/>
      <c r="IRR912" s="74"/>
      <c r="IRS912" s="74"/>
      <c r="IRT912" s="74"/>
      <c r="IRU912" s="74"/>
      <c r="IRV912" s="74"/>
      <c r="IRW912" s="74"/>
      <c r="IRX912" s="74"/>
      <c r="IRY912" s="74"/>
      <c r="IRZ912" s="74"/>
      <c r="ISA912" s="74"/>
      <c r="ISB912" s="74"/>
      <c r="ISC912" s="74"/>
      <c r="ISD912" s="74"/>
      <c r="ISE912" s="74"/>
      <c r="ISF912" s="74"/>
      <c r="ISG912" s="74"/>
      <c r="ISH912" s="74"/>
      <c r="ISI912" s="74"/>
      <c r="ISJ912" s="74"/>
      <c r="ISK912" s="74"/>
      <c r="ISL912" s="74"/>
      <c r="ISM912" s="74"/>
      <c r="ISN912" s="74"/>
      <c r="ISO912" s="74"/>
      <c r="ISP912" s="74"/>
      <c r="ISQ912" s="74"/>
      <c r="ISR912" s="74"/>
      <c r="ISS912" s="74"/>
      <c r="IST912" s="74"/>
      <c r="ISU912" s="74"/>
      <c r="ISV912" s="74"/>
      <c r="ISW912" s="74"/>
      <c r="ISX912" s="74"/>
      <c r="ISY912" s="74"/>
      <c r="ISZ912" s="74"/>
      <c r="ITA912" s="74"/>
      <c r="ITB912" s="74"/>
      <c r="ITC912" s="74"/>
      <c r="ITD912" s="74"/>
      <c r="ITE912" s="74"/>
      <c r="ITF912" s="74"/>
      <c r="ITG912" s="74"/>
      <c r="ITH912" s="74"/>
      <c r="ITI912" s="74"/>
      <c r="ITJ912" s="74"/>
      <c r="ITK912" s="74"/>
      <c r="ITL912" s="74"/>
      <c r="ITM912" s="74"/>
      <c r="ITN912" s="74"/>
      <c r="ITO912" s="74"/>
      <c r="ITP912" s="74"/>
      <c r="ITQ912" s="74"/>
      <c r="ITR912" s="74"/>
      <c r="ITS912" s="74"/>
      <c r="ITT912" s="74"/>
      <c r="ITU912" s="74"/>
      <c r="ITV912" s="74"/>
      <c r="ITW912" s="74"/>
      <c r="ITX912" s="74"/>
      <c r="ITY912" s="74"/>
      <c r="ITZ912" s="74"/>
      <c r="IUA912" s="74"/>
      <c r="IUB912" s="74"/>
      <c r="IUC912" s="74"/>
      <c r="IUD912" s="74"/>
      <c r="IUE912" s="74"/>
      <c r="IUF912" s="74"/>
      <c r="IUG912" s="74"/>
      <c r="IUH912" s="74"/>
      <c r="IUI912" s="74"/>
      <c r="IUJ912" s="74"/>
      <c r="IUK912" s="74"/>
      <c r="IUL912" s="74"/>
      <c r="IUM912" s="74"/>
      <c r="IUN912" s="74"/>
      <c r="IUO912" s="74"/>
      <c r="IUP912" s="74"/>
      <c r="IUQ912" s="74"/>
      <c r="IUR912" s="74"/>
      <c r="IUS912" s="74"/>
      <c r="IUT912" s="74"/>
      <c r="IUU912" s="74"/>
      <c r="IUV912" s="74"/>
      <c r="IUW912" s="74"/>
      <c r="IUX912" s="74"/>
      <c r="IUY912" s="74"/>
      <c r="IUZ912" s="74"/>
      <c r="IVA912" s="74"/>
      <c r="IVB912" s="74"/>
      <c r="IVC912" s="74"/>
      <c r="IVD912" s="74"/>
      <c r="IVE912" s="74"/>
      <c r="IVF912" s="74"/>
      <c r="IVG912" s="74"/>
      <c r="IVH912" s="74"/>
      <c r="IVI912" s="74"/>
      <c r="IVJ912" s="74"/>
      <c r="IVK912" s="74"/>
      <c r="IVL912" s="74"/>
      <c r="IVM912" s="74"/>
      <c r="IVN912" s="74"/>
      <c r="IVO912" s="74"/>
      <c r="IVP912" s="74"/>
      <c r="IVQ912" s="74"/>
      <c r="IVR912" s="74"/>
      <c r="IVS912" s="74"/>
      <c r="IVT912" s="74"/>
      <c r="IVU912" s="74"/>
      <c r="IVV912" s="74"/>
      <c r="IVW912" s="74"/>
      <c r="IVX912" s="74"/>
      <c r="IVY912" s="74"/>
      <c r="IVZ912" s="74"/>
      <c r="IWA912" s="74"/>
      <c r="IWB912" s="74"/>
      <c r="IWC912" s="74"/>
      <c r="IWD912" s="74"/>
      <c r="IWE912" s="74"/>
      <c r="IWF912" s="74"/>
      <c r="IWG912" s="74"/>
      <c r="IWH912" s="74"/>
      <c r="IWI912" s="74"/>
      <c r="IWJ912" s="74"/>
      <c r="IWK912" s="74"/>
      <c r="IWL912" s="74"/>
      <c r="IWM912" s="74"/>
      <c r="IWN912" s="74"/>
      <c r="IWO912" s="74"/>
      <c r="IWP912" s="74"/>
      <c r="IWQ912" s="74"/>
      <c r="IWR912" s="74"/>
      <c r="IWS912" s="74"/>
      <c r="IWT912" s="74"/>
      <c r="IWU912" s="74"/>
      <c r="IWV912" s="74"/>
      <c r="IWW912" s="74"/>
      <c r="IWX912" s="74"/>
      <c r="IWY912" s="74"/>
      <c r="IWZ912" s="74"/>
      <c r="IXA912" s="74"/>
      <c r="IXB912" s="74"/>
      <c r="IXC912" s="74"/>
      <c r="IXD912" s="74"/>
      <c r="IXE912" s="74"/>
      <c r="IXF912" s="74"/>
      <c r="IXG912" s="74"/>
      <c r="IXH912" s="74"/>
      <c r="IXI912" s="74"/>
      <c r="IXJ912" s="74"/>
      <c r="IXK912" s="74"/>
      <c r="IXL912" s="74"/>
      <c r="IXM912" s="74"/>
      <c r="IXN912" s="74"/>
      <c r="IXO912" s="74"/>
      <c r="IXP912" s="74"/>
      <c r="IXQ912" s="74"/>
      <c r="IXR912" s="74"/>
      <c r="IXS912" s="74"/>
      <c r="IXT912" s="74"/>
      <c r="IXU912" s="74"/>
      <c r="IXV912" s="74"/>
      <c r="IXW912" s="74"/>
      <c r="IXX912" s="74"/>
      <c r="IXY912" s="74"/>
      <c r="IXZ912" s="74"/>
      <c r="IYA912" s="74"/>
      <c r="IYB912" s="74"/>
      <c r="IYC912" s="74"/>
      <c r="IYD912" s="74"/>
      <c r="IYE912" s="74"/>
      <c r="IYF912" s="74"/>
      <c r="IYG912" s="74"/>
      <c r="IYH912" s="74"/>
      <c r="IYI912" s="74"/>
      <c r="IYJ912" s="74"/>
      <c r="IYK912" s="74"/>
      <c r="IYL912" s="74"/>
      <c r="IYM912" s="74"/>
      <c r="IYN912" s="74"/>
      <c r="IYO912" s="74"/>
      <c r="IYP912" s="74"/>
      <c r="IYQ912" s="74"/>
      <c r="IYR912" s="74"/>
      <c r="IYS912" s="74"/>
      <c r="IYT912" s="74"/>
      <c r="IYU912" s="74"/>
      <c r="IYV912" s="74"/>
      <c r="IYW912" s="74"/>
      <c r="IYX912" s="74"/>
      <c r="IYY912" s="74"/>
      <c r="IYZ912" s="74"/>
      <c r="IZA912" s="74"/>
      <c r="IZB912" s="74"/>
      <c r="IZC912" s="74"/>
      <c r="IZD912" s="74"/>
      <c r="IZE912" s="74"/>
      <c r="IZF912" s="74"/>
      <c r="IZG912" s="74"/>
      <c r="IZH912" s="74"/>
      <c r="IZI912" s="74"/>
      <c r="IZJ912" s="74"/>
      <c r="IZK912" s="74"/>
      <c r="IZL912" s="74"/>
      <c r="IZM912" s="74"/>
      <c r="IZN912" s="74"/>
      <c r="IZO912" s="74"/>
      <c r="IZP912" s="74"/>
      <c r="IZQ912" s="74"/>
      <c r="IZR912" s="74"/>
      <c r="IZS912" s="74"/>
      <c r="IZT912" s="74"/>
      <c r="IZU912" s="74"/>
      <c r="IZV912" s="74"/>
      <c r="IZW912" s="74"/>
      <c r="IZX912" s="74"/>
      <c r="IZY912" s="74"/>
      <c r="IZZ912" s="74"/>
      <c r="JAA912" s="74"/>
      <c r="JAB912" s="74"/>
      <c r="JAC912" s="74"/>
      <c r="JAD912" s="74"/>
      <c r="JAE912" s="74"/>
      <c r="JAF912" s="74"/>
      <c r="JAG912" s="74"/>
      <c r="JAH912" s="74"/>
      <c r="JAI912" s="74"/>
      <c r="JAJ912" s="74"/>
      <c r="JAK912" s="74"/>
      <c r="JAL912" s="74"/>
      <c r="JAM912" s="74"/>
      <c r="JAN912" s="74"/>
      <c r="JAO912" s="74"/>
      <c r="JAP912" s="74"/>
      <c r="JAQ912" s="74"/>
      <c r="JAR912" s="74"/>
      <c r="JAS912" s="74"/>
      <c r="JAT912" s="74"/>
      <c r="JAU912" s="74"/>
      <c r="JAV912" s="74"/>
      <c r="JAW912" s="74"/>
      <c r="JAX912" s="74"/>
      <c r="JAY912" s="74"/>
      <c r="JAZ912" s="74"/>
      <c r="JBA912" s="74"/>
      <c r="JBB912" s="74"/>
      <c r="JBC912" s="74"/>
      <c r="JBD912" s="74"/>
      <c r="JBE912" s="74"/>
      <c r="JBF912" s="74"/>
      <c r="JBG912" s="74"/>
      <c r="JBH912" s="74"/>
      <c r="JBI912" s="74"/>
      <c r="JBJ912" s="74"/>
      <c r="JBK912" s="74"/>
      <c r="JBL912" s="74"/>
      <c r="JBM912" s="74"/>
      <c r="JBN912" s="74"/>
      <c r="JBO912" s="74"/>
      <c r="JBP912" s="74"/>
      <c r="JBQ912" s="74"/>
      <c r="JBR912" s="74"/>
      <c r="JBS912" s="74"/>
      <c r="JBT912" s="74"/>
      <c r="JBU912" s="74"/>
      <c r="JBV912" s="74"/>
      <c r="JBW912" s="74"/>
      <c r="JBX912" s="74"/>
      <c r="JBY912" s="74"/>
      <c r="JBZ912" s="74"/>
      <c r="JCA912" s="74"/>
      <c r="JCB912" s="74"/>
      <c r="JCC912" s="74"/>
      <c r="JCD912" s="74"/>
      <c r="JCE912" s="74"/>
      <c r="JCF912" s="74"/>
      <c r="JCG912" s="74"/>
      <c r="JCH912" s="74"/>
      <c r="JCI912" s="74"/>
      <c r="JCJ912" s="74"/>
      <c r="JCK912" s="74"/>
      <c r="JCL912" s="74"/>
      <c r="JCM912" s="74"/>
      <c r="JCN912" s="74"/>
      <c r="JCO912" s="74"/>
      <c r="JCP912" s="74"/>
      <c r="JCQ912" s="74"/>
      <c r="JCR912" s="74"/>
      <c r="JCS912" s="74"/>
      <c r="JCT912" s="74"/>
      <c r="JCU912" s="74"/>
      <c r="JCV912" s="74"/>
      <c r="JCW912" s="74"/>
      <c r="JCX912" s="74"/>
      <c r="JCY912" s="74"/>
      <c r="JCZ912" s="74"/>
      <c r="JDA912" s="74"/>
      <c r="JDB912" s="74"/>
      <c r="JDC912" s="74"/>
      <c r="JDD912" s="74"/>
      <c r="JDE912" s="74"/>
      <c r="JDF912" s="74"/>
      <c r="JDG912" s="74"/>
      <c r="JDH912" s="74"/>
      <c r="JDI912" s="74"/>
      <c r="JDJ912" s="74"/>
      <c r="JDK912" s="74"/>
      <c r="JDL912" s="74"/>
      <c r="JDM912" s="74"/>
      <c r="JDN912" s="74"/>
      <c r="JDO912" s="74"/>
      <c r="JDP912" s="74"/>
      <c r="JDQ912" s="74"/>
      <c r="JDR912" s="74"/>
      <c r="JDS912" s="74"/>
      <c r="JDT912" s="74"/>
      <c r="JDU912" s="74"/>
      <c r="JDV912" s="74"/>
      <c r="JDW912" s="74"/>
      <c r="JDX912" s="74"/>
      <c r="JDY912" s="74"/>
      <c r="JDZ912" s="74"/>
      <c r="JEA912" s="74"/>
      <c r="JEB912" s="74"/>
      <c r="JEC912" s="74"/>
      <c r="JED912" s="74"/>
      <c r="JEE912" s="74"/>
      <c r="JEF912" s="74"/>
      <c r="JEG912" s="74"/>
      <c r="JEH912" s="74"/>
      <c r="JEI912" s="74"/>
      <c r="JEJ912" s="74"/>
      <c r="JEK912" s="74"/>
      <c r="JEL912" s="74"/>
      <c r="JEM912" s="74"/>
      <c r="JEN912" s="74"/>
      <c r="JEO912" s="74"/>
      <c r="JEP912" s="74"/>
      <c r="JEQ912" s="74"/>
      <c r="JER912" s="74"/>
      <c r="JES912" s="74"/>
      <c r="JET912" s="74"/>
      <c r="JEU912" s="74"/>
      <c r="JEV912" s="74"/>
      <c r="JEW912" s="74"/>
      <c r="JEX912" s="74"/>
      <c r="JEY912" s="74"/>
      <c r="JEZ912" s="74"/>
      <c r="JFA912" s="74"/>
      <c r="JFB912" s="74"/>
      <c r="JFC912" s="74"/>
      <c r="JFD912" s="74"/>
      <c r="JFE912" s="74"/>
      <c r="JFF912" s="74"/>
      <c r="JFG912" s="74"/>
      <c r="JFH912" s="74"/>
      <c r="JFI912" s="74"/>
      <c r="JFJ912" s="74"/>
      <c r="JFK912" s="74"/>
      <c r="JFL912" s="74"/>
      <c r="JFM912" s="74"/>
      <c r="JFN912" s="74"/>
      <c r="JFO912" s="74"/>
      <c r="JFP912" s="74"/>
      <c r="JFQ912" s="74"/>
      <c r="JFR912" s="74"/>
      <c r="JFS912" s="74"/>
      <c r="JFT912" s="74"/>
      <c r="JFU912" s="74"/>
      <c r="JFV912" s="74"/>
      <c r="JFW912" s="74"/>
      <c r="JFX912" s="74"/>
      <c r="JFY912" s="74"/>
      <c r="JFZ912" s="74"/>
      <c r="JGA912" s="74"/>
      <c r="JGB912" s="74"/>
      <c r="JGC912" s="74"/>
      <c r="JGD912" s="74"/>
      <c r="JGE912" s="74"/>
      <c r="JGF912" s="74"/>
      <c r="JGG912" s="74"/>
      <c r="JGH912" s="74"/>
      <c r="JGI912" s="74"/>
      <c r="JGJ912" s="74"/>
      <c r="JGK912" s="74"/>
      <c r="JGL912" s="74"/>
      <c r="JGM912" s="74"/>
      <c r="JGN912" s="74"/>
      <c r="JGO912" s="74"/>
      <c r="JGP912" s="74"/>
      <c r="JGQ912" s="74"/>
      <c r="JGR912" s="74"/>
      <c r="JGS912" s="74"/>
      <c r="JGT912" s="74"/>
      <c r="JGU912" s="74"/>
      <c r="JGV912" s="74"/>
      <c r="JGW912" s="74"/>
      <c r="JGX912" s="74"/>
      <c r="JGY912" s="74"/>
      <c r="JGZ912" s="74"/>
      <c r="JHA912" s="74"/>
      <c r="JHB912" s="74"/>
      <c r="JHC912" s="74"/>
      <c r="JHD912" s="74"/>
      <c r="JHE912" s="74"/>
      <c r="JHF912" s="74"/>
      <c r="JHG912" s="74"/>
      <c r="JHH912" s="74"/>
      <c r="JHI912" s="74"/>
      <c r="JHJ912" s="74"/>
      <c r="JHK912" s="74"/>
      <c r="JHL912" s="74"/>
      <c r="JHM912" s="74"/>
      <c r="JHN912" s="74"/>
      <c r="JHO912" s="74"/>
      <c r="JHP912" s="74"/>
      <c r="JHQ912" s="74"/>
      <c r="JHR912" s="74"/>
      <c r="JHS912" s="74"/>
      <c r="JHT912" s="74"/>
      <c r="JHU912" s="74"/>
      <c r="JHV912" s="74"/>
      <c r="JHW912" s="74"/>
      <c r="JHX912" s="74"/>
      <c r="JHY912" s="74"/>
      <c r="JHZ912" s="74"/>
      <c r="JIA912" s="74"/>
      <c r="JIB912" s="74"/>
      <c r="JIC912" s="74"/>
      <c r="JID912" s="74"/>
      <c r="JIE912" s="74"/>
      <c r="JIF912" s="74"/>
      <c r="JIG912" s="74"/>
      <c r="JIH912" s="74"/>
      <c r="JII912" s="74"/>
      <c r="JIJ912" s="74"/>
      <c r="JIK912" s="74"/>
      <c r="JIL912" s="74"/>
      <c r="JIM912" s="74"/>
      <c r="JIN912" s="74"/>
      <c r="JIO912" s="74"/>
      <c r="JIP912" s="74"/>
      <c r="JIQ912" s="74"/>
      <c r="JIR912" s="74"/>
      <c r="JIS912" s="74"/>
      <c r="JIT912" s="74"/>
      <c r="JIU912" s="74"/>
      <c r="JIV912" s="74"/>
      <c r="JIW912" s="74"/>
      <c r="JIX912" s="74"/>
      <c r="JIY912" s="74"/>
      <c r="JIZ912" s="74"/>
      <c r="JJA912" s="74"/>
      <c r="JJB912" s="74"/>
      <c r="JJC912" s="74"/>
      <c r="JJD912" s="74"/>
      <c r="JJE912" s="74"/>
      <c r="JJF912" s="74"/>
      <c r="JJG912" s="74"/>
      <c r="JJH912" s="74"/>
      <c r="JJI912" s="74"/>
      <c r="JJJ912" s="74"/>
      <c r="JJK912" s="74"/>
      <c r="JJL912" s="74"/>
      <c r="JJM912" s="74"/>
      <c r="JJN912" s="74"/>
      <c r="JJO912" s="74"/>
      <c r="JJP912" s="74"/>
      <c r="JJQ912" s="74"/>
      <c r="JJR912" s="74"/>
      <c r="JJS912" s="74"/>
      <c r="JJT912" s="74"/>
      <c r="JJU912" s="74"/>
      <c r="JJV912" s="74"/>
      <c r="JJW912" s="74"/>
      <c r="JJX912" s="74"/>
      <c r="JJY912" s="74"/>
      <c r="JJZ912" s="74"/>
      <c r="JKA912" s="74"/>
      <c r="JKB912" s="74"/>
      <c r="JKC912" s="74"/>
      <c r="JKD912" s="74"/>
      <c r="JKE912" s="74"/>
      <c r="JKF912" s="74"/>
      <c r="JKG912" s="74"/>
      <c r="JKH912" s="74"/>
      <c r="JKI912" s="74"/>
      <c r="JKJ912" s="74"/>
      <c r="JKK912" s="74"/>
      <c r="JKL912" s="74"/>
      <c r="JKM912" s="74"/>
      <c r="JKN912" s="74"/>
      <c r="JKO912" s="74"/>
      <c r="JKP912" s="74"/>
      <c r="JKQ912" s="74"/>
      <c r="JKR912" s="74"/>
      <c r="JKS912" s="74"/>
      <c r="JKT912" s="74"/>
      <c r="JKU912" s="74"/>
      <c r="JKV912" s="74"/>
      <c r="JKW912" s="74"/>
      <c r="JKX912" s="74"/>
      <c r="JKY912" s="74"/>
      <c r="JKZ912" s="74"/>
      <c r="JLA912" s="74"/>
      <c r="JLB912" s="74"/>
      <c r="JLC912" s="74"/>
      <c r="JLD912" s="74"/>
      <c r="JLE912" s="74"/>
      <c r="JLF912" s="74"/>
      <c r="JLG912" s="74"/>
      <c r="JLH912" s="74"/>
      <c r="JLI912" s="74"/>
      <c r="JLJ912" s="74"/>
      <c r="JLK912" s="74"/>
      <c r="JLL912" s="74"/>
      <c r="JLM912" s="74"/>
      <c r="JLN912" s="74"/>
      <c r="JLO912" s="74"/>
      <c r="JLP912" s="74"/>
      <c r="JLQ912" s="74"/>
      <c r="JLR912" s="74"/>
      <c r="JLS912" s="74"/>
      <c r="JLT912" s="74"/>
      <c r="JLU912" s="74"/>
      <c r="JLV912" s="74"/>
      <c r="JLW912" s="74"/>
      <c r="JLX912" s="74"/>
      <c r="JLY912" s="74"/>
      <c r="JLZ912" s="74"/>
      <c r="JMA912" s="74"/>
      <c r="JMB912" s="74"/>
      <c r="JMC912" s="74"/>
      <c r="JMD912" s="74"/>
      <c r="JME912" s="74"/>
      <c r="JMF912" s="74"/>
      <c r="JMG912" s="74"/>
      <c r="JMH912" s="74"/>
      <c r="JMI912" s="74"/>
      <c r="JMJ912" s="74"/>
      <c r="JMK912" s="74"/>
      <c r="JML912" s="74"/>
      <c r="JMM912" s="74"/>
      <c r="JMN912" s="74"/>
      <c r="JMO912" s="74"/>
      <c r="JMP912" s="74"/>
      <c r="JMQ912" s="74"/>
      <c r="JMR912" s="74"/>
      <c r="JMS912" s="74"/>
      <c r="JMT912" s="74"/>
      <c r="JMU912" s="74"/>
      <c r="JMV912" s="74"/>
      <c r="JMW912" s="74"/>
      <c r="JMX912" s="74"/>
      <c r="JMY912" s="74"/>
      <c r="JMZ912" s="74"/>
      <c r="JNA912" s="74"/>
      <c r="JNB912" s="74"/>
      <c r="JNC912" s="74"/>
      <c r="JND912" s="74"/>
      <c r="JNE912" s="74"/>
      <c r="JNF912" s="74"/>
      <c r="JNG912" s="74"/>
      <c r="JNH912" s="74"/>
      <c r="JNI912" s="74"/>
      <c r="JNJ912" s="74"/>
      <c r="JNK912" s="74"/>
      <c r="JNL912" s="74"/>
      <c r="JNM912" s="74"/>
      <c r="JNN912" s="74"/>
      <c r="JNO912" s="74"/>
      <c r="JNP912" s="74"/>
      <c r="JNQ912" s="74"/>
      <c r="JNR912" s="74"/>
      <c r="JNS912" s="74"/>
      <c r="JNT912" s="74"/>
      <c r="JNU912" s="74"/>
      <c r="JNV912" s="74"/>
      <c r="JNW912" s="74"/>
      <c r="JNX912" s="74"/>
      <c r="JNY912" s="74"/>
      <c r="JNZ912" s="74"/>
      <c r="JOA912" s="74"/>
      <c r="JOB912" s="74"/>
      <c r="JOC912" s="74"/>
      <c r="JOD912" s="74"/>
      <c r="JOE912" s="74"/>
      <c r="JOF912" s="74"/>
      <c r="JOG912" s="74"/>
      <c r="JOH912" s="74"/>
      <c r="JOI912" s="74"/>
      <c r="JOJ912" s="74"/>
      <c r="JOK912" s="74"/>
      <c r="JOL912" s="74"/>
      <c r="JOM912" s="74"/>
      <c r="JON912" s="74"/>
      <c r="JOO912" s="74"/>
      <c r="JOP912" s="74"/>
      <c r="JOQ912" s="74"/>
      <c r="JOR912" s="74"/>
      <c r="JOS912" s="74"/>
      <c r="JOT912" s="74"/>
      <c r="JOU912" s="74"/>
      <c r="JOV912" s="74"/>
      <c r="JOW912" s="74"/>
      <c r="JOX912" s="74"/>
      <c r="JOY912" s="74"/>
      <c r="JOZ912" s="74"/>
      <c r="JPA912" s="74"/>
      <c r="JPB912" s="74"/>
      <c r="JPC912" s="74"/>
      <c r="JPD912" s="74"/>
      <c r="JPE912" s="74"/>
      <c r="JPF912" s="74"/>
      <c r="JPG912" s="74"/>
      <c r="JPH912" s="74"/>
      <c r="JPI912" s="74"/>
      <c r="JPJ912" s="74"/>
      <c r="JPK912" s="74"/>
      <c r="JPL912" s="74"/>
      <c r="JPM912" s="74"/>
      <c r="JPN912" s="74"/>
      <c r="JPO912" s="74"/>
      <c r="JPP912" s="74"/>
      <c r="JPQ912" s="74"/>
      <c r="JPR912" s="74"/>
      <c r="JPS912" s="74"/>
      <c r="JPT912" s="74"/>
      <c r="JPU912" s="74"/>
      <c r="JPV912" s="74"/>
      <c r="JPW912" s="74"/>
      <c r="JPX912" s="74"/>
      <c r="JPY912" s="74"/>
      <c r="JPZ912" s="74"/>
      <c r="JQA912" s="74"/>
      <c r="JQB912" s="74"/>
      <c r="JQC912" s="74"/>
      <c r="JQD912" s="74"/>
      <c r="JQE912" s="74"/>
      <c r="JQF912" s="74"/>
      <c r="JQG912" s="74"/>
      <c r="JQH912" s="74"/>
      <c r="JQI912" s="74"/>
      <c r="JQJ912" s="74"/>
      <c r="JQK912" s="74"/>
      <c r="JQL912" s="74"/>
      <c r="JQM912" s="74"/>
      <c r="JQN912" s="74"/>
      <c r="JQO912" s="74"/>
      <c r="JQP912" s="74"/>
      <c r="JQQ912" s="74"/>
      <c r="JQR912" s="74"/>
      <c r="JQS912" s="74"/>
      <c r="JQT912" s="74"/>
      <c r="JQU912" s="74"/>
      <c r="JQV912" s="74"/>
      <c r="JQW912" s="74"/>
      <c r="JQX912" s="74"/>
      <c r="JQY912" s="74"/>
      <c r="JQZ912" s="74"/>
      <c r="JRA912" s="74"/>
      <c r="JRB912" s="74"/>
      <c r="JRC912" s="74"/>
      <c r="JRD912" s="74"/>
      <c r="JRE912" s="74"/>
      <c r="JRF912" s="74"/>
      <c r="JRG912" s="74"/>
      <c r="JRH912" s="74"/>
      <c r="JRI912" s="74"/>
      <c r="JRJ912" s="74"/>
      <c r="JRK912" s="74"/>
      <c r="JRL912" s="74"/>
      <c r="JRM912" s="74"/>
      <c r="JRN912" s="74"/>
      <c r="JRO912" s="74"/>
      <c r="JRP912" s="74"/>
      <c r="JRQ912" s="74"/>
      <c r="JRR912" s="74"/>
      <c r="JRS912" s="74"/>
      <c r="JRT912" s="74"/>
      <c r="JRU912" s="74"/>
      <c r="JRV912" s="74"/>
      <c r="JRW912" s="74"/>
      <c r="JRX912" s="74"/>
      <c r="JRY912" s="74"/>
      <c r="JRZ912" s="74"/>
      <c r="JSA912" s="74"/>
      <c r="JSB912" s="74"/>
      <c r="JSC912" s="74"/>
      <c r="JSD912" s="74"/>
      <c r="JSE912" s="74"/>
      <c r="JSF912" s="74"/>
      <c r="JSG912" s="74"/>
      <c r="JSH912" s="74"/>
      <c r="JSI912" s="74"/>
      <c r="JSJ912" s="74"/>
      <c r="JSK912" s="74"/>
      <c r="JSL912" s="74"/>
      <c r="JSM912" s="74"/>
      <c r="JSN912" s="74"/>
      <c r="JSO912" s="74"/>
      <c r="JSP912" s="74"/>
      <c r="JSQ912" s="74"/>
      <c r="JSR912" s="74"/>
      <c r="JSS912" s="74"/>
      <c r="JST912" s="74"/>
      <c r="JSU912" s="74"/>
      <c r="JSV912" s="74"/>
      <c r="JSW912" s="74"/>
      <c r="JSX912" s="74"/>
      <c r="JSY912" s="74"/>
      <c r="JSZ912" s="74"/>
      <c r="JTA912" s="74"/>
      <c r="JTB912" s="74"/>
      <c r="JTC912" s="74"/>
      <c r="JTD912" s="74"/>
      <c r="JTE912" s="74"/>
      <c r="JTF912" s="74"/>
      <c r="JTG912" s="74"/>
      <c r="JTH912" s="74"/>
      <c r="JTI912" s="74"/>
      <c r="JTJ912" s="74"/>
      <c r="JTK912" s="74"/>
      <c r="JTL912" s="74"/>
      <c r="JTM912" s="74"/>
      <c r="JTN912" s="74"/>
      <c r="JTO912" s="74"/>
      <c r="JTP912" s="74"/>
      <c r="JTQ912" s="74"/>
      <c r="JTR912" s="74"/>
      <c r="JTS912" s="74"/>
      <c r="JTT912" s="74"/>
      <c r="JTU912" s="74"/>
      <c r="JTV912" s="74"/>
      <c r="JTW912" s="74"/>
      <c r="JTX912" s="74"/>
      <c r="JTY912" s="74"/>
      <c r="JTZ912" s="74"/>
      <c r="JUA912" s="74"/>
      <c r="JUB912" s="74"/>
      <c r="JUC912" s="74"/>
      <c r="JUD912" s="74"/>
      <c r="JUE912" s="74"/>
      <c r="JUF912" s="74"/>
      <c r="JUG912" s="74"/>
      <c r="JUH912" s="74"/>
      <c r="JUI912" s="74"/>
      <c r="JUJ912" s="74"/>
      <c r="JUK912" s="74"/>
      <c r="JUL912" s="74"/>
      <c r="JUM912" s="74"/>
      <c r="JUN912" s="74"/>
      <c r="JUO912" s="74"/>
      <c r="JUP912" s="74"/>
      <c r="JUQ912" s="74"/>
      <c r="JUR912" s="74"/>
      <c r="JUS912" s="74"/>
      <c r="JUT912" s="74"/>
      <c r="JUU912" s="74"/>
      <c r="JUV912" s="74"/>
      <c r="JUW912" s="74"/>
      <c r="JUX912" s="74"/>
      <c r="JUY912" s="74"/>
      <c r="JUZ912" s="74"/>
      <c r="JVA912" s="74"/>
      <c r="JVB912" s="74"/>
      <c r="JVC912" s="74"/>
      <c r="JVD912" s="74"/>
      <c r="JVE912" s="74"/>
      <c r="JVF912" s="74"/>
      <c r="JVG912" s="74"/>
      <c r="JVH912" s="74"/>
      <c r="JVI912" s="74"/>
      <c r="JVJ912" s="74"/>
      <c r="JVK912" s="74"/>
      <c r="JVL912" s="74"/>
      <c r="JVM912" s="74"/>
      <c r="JVN912" s="74"/>
      <c r="JVO912" s="74"/>
      <c r="JVP912" s="74"/>
      <c r="JVQ912" s="74"/>
      <c r="JVR912" s="74"/>
      <c r="JVS912" s="74"/>
      <c r="JVT912" s="74"/>
      <c r="JVU912" s="74"/>
      <c r="JVV912" s="74"/>
      <c r="JVW912" s="74"/>
      <c r="JVX912" s="74"/>
      <c r="JVY912" s="74"/>
      <c r="JVZ912" s="74"/>
      <c r="JWA912" s="74"/>
      <c r="JWB912" s="74"/>
      <c r="JWC912" s="74"/>
      <c r="JWD912" s="74"/>
      <c r="JWE912" s="74"/>
      <c r="JWF912" s="74"/>
      <c r="JWG912" s="74"/>
      <c r="JWH912" s="74"/>
      <c r="JWI912" s="74"/>
      <c r="JWJ912" s="74"/>
      <c r="JWK912" s="74"/>
      <c r="JWL912" s="74"/>
      <c r="JWM912" s="74"/>
      <c r="JWN912" s="74"/>
      <c r="JWO912" s="74"/>
      <c r="JWP912" s="74"/>
      <c r="JWQ912" s="74"/>
      <c r="JWR912" s="74"/>
      <c r="JWS912" s="74"/>
      <c r="JWT912" s="74"/>
      <c r="JWU912" s="74"/>
      <c r="JWV912" s="74"/>
      <c r="JWW912" s="74"/>
      <c r="JWX912" s="74"/>
      <c r="JWY912" s="74"/>
      <c r="JWZ912" s="74"/>
      <c r="JXA912" s="74"/>
      <c r="JXB912" s="74"/>
      <c r="JXC912" s="74"/>
      <c r="JXD912" s="74"/>
      <c r="JXE912" s="74"/>
      <c r="JXF912" s="74"/>
      <c r="JXG912" s="74"/>
      <c r="JXH912" s="74"/>
      <c r="JXI912" s="74"/>
      <c r="JXJ912" s="74"/>
      <c r="JXK912" s="74"/>
      <c r="JXL912" s="74"/>
      <c r="JXM912" s="74"/>
      <c r="JXN912" s="74"/>
      <c r="JXO912" s="74"/>
      <c r="JXP912" s="74"/>
      <c r="JXQ912" s="74"/>
      <c r="JXR912" s="74"/>
      <c r="JXS912" s="74"/>
      <c r="JXT912" s="74"/>
      <c r="JXU912" s="74"/>
      <c r="JXV912" s="74"/>
      <c r="JXW912" s="74"/>
      <c r="JXX912" s="74"/>
      <c r="JXY912" s="74"/>
      <c r="JXZ912" s="74"/>
      <c r="JYA912" s="74"/>
      <c r="JYB912" s="74"/>
      <c r="JYC912" s="74"/>
      <c r="JYD912" s="74"/>
      <c r="JYE912" s="74"/>
      <c r="JYF912" s="74"/>
      <c r="JYG912" s="74"/>
      <c r="JYH912" s="74"/>
      <c r="JYI912" s="74"/>
      <c r="JYJ912" s="74"/>
      <c r="JYK912" s="74"/>
      <c r="JYL912" s="74"/>
      <c r="JYM912" s="74"/>
      <c r="JYN912" s="74"/>
      <c r="JYO912" s="74"/>
      <c r="JYP912" s="74"/>
      <c r="JYQ912" s="74"/>
      <c r="JYR912" s="74"/>
      <c r="JYS912" s="74"/>
      <c r="JYT912" s="74"/>
      <c r="JYU912" s="74"/>
      <c r="JYV912" s="74"/>
      <c r="JYW912" s="74"/>
      <c r="JYX912" s="74"/>
      <c r="JYY912" s="74"/>
      <c r="JYZ912" s="74"/>
      <c r="JZA912" s="74"/>
      <c r="JZB912" s="74"/>
      <c r="JZC912" s="74"/>
      <c r="JZD912" s="74"/>
      <c r="JZE912" s="74"/>
      <c r="JZF912" s="74"/>
      <c r="JZG912" s="74"/>
      <c r="JZH912" s="74"/>
      <c r="JZI912" s="74"/>
      <c r="JZJ912" s="74"/>
      <c r="JZK912" s="74"/>
      <c r="JZL912" s="74"/>
      <c r="JZM912" s="74"/>
      <c r="JZN912" s="74"/>
      <c r="JZO912" s="74"/>
      <c r="JZP912" s="74"/>
      <c r="JZQ912" s="74"/>
      <c r="JZR912" s="74"/>
      <c r="JZS912" s="74"/>
      <c r="JZT912" s="74"/>
      <c r="JZU912" s="74"/>
      <c r="JZV912" s="74"/>
      <c r="JZW912" s="74"/>
      <c r="JZX912" s="74"/>
      <c r="JZY912" s="74"/>
      <c r="JZZ912" s="74"/>
      <c r="KAA912" s="74"/>
      <c r="KAB912" s="74"/>
      <c r="KAC912" s="74"/>
      <c r="KAD912" s="74"/>
      <c r="KAE912" s="74"/>
      <c r="KAF912" s="74"/>
      <c r="KAG912" s="74"/>
      <c r="KAH912" s="74"/>
      <c r="KAI912" s="74"/>
      <c r="KAJ912" s="74"/>
      <c r="KAK912" s="74"/>
      <c r="KAL912" s="74"/>
      <c r="KAM912" s="74"/>
      <c r="KAN912" s="74"/>
      <c r="KAO912" s="74"/>
      <c r="KAP912" s="74"/>
      <c r="KAQ912" s="74"/>
      <c r="KAR912" s="74"/>
      <c r="KAS912" s="74"/>
      <c r="KAT912" s="74"/>
      <c r="KAU912" s="74"/>
      <c r="KAV912" s="74"/>
      <c r="KAW912" s="74"/>
      <c r="KAX912" s="74"/>
      <c r="KAY912" s="74"/>
      <c r="KAZ912" s="74"/>
      <c r="KBA912" s="74"/>
      <c r="KBB912" s="74"/>
      <c r="KBC912" s="74"/>
      <c r="KBD912" s="74"/>
      <c r="KBE912" s="74"/>
      <c r="KBF912" s="74"/>
      <c r="KBG912" s="74"/>
      <c r="KBH912" s="74"/>
      <c r="KBI912" s="74"/>
      <c r="KBJ912" s="74"/>
      <c r="KBK912" s="74"/>
      <c r="KBL912" s="74"/>
      <c r="KBM912" s="74"/>
      <c r="KBN912" s="74"/>
      <c r="KBO912" s="74"/>
      <c r="KBP912" s="74"/>
      <c r="KBQ912" s="74"/>
      <c r="KBR912" s="74"/>
      <c r="KBS912" s="74"/>
      <c r="KBT912" s="74"/>
      <c r="KBU912" s="74"/>
      <c r="KBV912" s="74"/>
      <c r="KBW912" s="74"/>
      <c r="KBX912" s="74"/>
      <c r="KBY912" s="74"/>
      <c r="KBZ912" s="74"/>
      <c r="KCA912" s="74"/>
      <c r="KCB912" s="74"/>
      <c r="KCC912" s="74"/>
      <c r="KCD912" s="74"/>
      <c r="KCE912" s="74"/>
      <c r="KCF912" s="74"/>
      <c r="KCG912" s="74"/>
      <c r="KCH912" s="74"/>
      <c r="KCI912" s="74"/>
      <c r="KCJ912" s="74"/>
      <c r="KCK912" s="74"/>
      <c r="KCL912" s="74"/>
      <c r="KCM912" s="74"/>
      <c r="KCN912" s="74"/>
      <c r="KCO912" s="74"/>
      <c r="KCP912" s="74"/>
      <c r="KCQ912" s="74"/>
      <c r="KCR912" s="74"/>
      <c r="KCS912" s="74"/>
      <c r="KCT912" s="74"/>
      <c r="KCU912" s="74"/>
      <c r="KCV912" s="74"/>
      <c r="KCW912" s="74"/>
      <c r="KCX912" s="74"/>
      <c r="KCY912" s="74"/>
      <c r="KCZ912" s="74"/>
      <c r="KDA912" s="74"/>
      <c r="KDB912" s="74"/>
      <c r="KDC912" s="74"/>
      <c r="KDD912" s="74"/>
      <c r="KDE912" s="74"/>
      <c r="KDF912" s="74"/>
      <c r="KDG912" s="74"/>
      <c r="KDH912" s="74"/>
      <c r="KDI912" s="74"/>
      <c r="KDJ912" s="74"/>
      <c r="KDK912" s="74"/>
      <c r="KDL912" s="74"/>
      <c r="KDM912" s="74"/>
      <c r="KDN912" s="74"/>
      <c r="KDO912" s="74"/>
      <c r="KDP912" s="74"/>
      <c r="KDQ912" s="74"/>
      <c r="KDR912" s="74"/>
      <c r="KDS912" s="74"/>
      <c r="KDT912" s="74"/>
      <c r="KDU912" s="74"/>
      <c r="KDV912" s="74"/>
      <c r="KDW912" s="74"/>
      <c r="KDX912" s="74"/>
      <c r="KDY912" s="74"/>
      <c r="KDZ912" s="74"/>
      <c r="KEA912" s="74"/>
      <c r="KEB912" s="74"/>
      <c r="KEC912" s="74"/>
      <c r="KED912" s="74"/>
      <c r="KEE912" s="74"/>
      <c r="KEF912" s="74"/>
      <c r="KEG912" s="74"/>
      <c r="KEH912" s="74"/>
      <c r="KEI912" s="74"/>
      <c r="KEJ912" s="74"/>
      <c r="KEK912" s="74"/>
      <c r="KEL912" s="74"/>
      <c r="KEM912" s="74"/>
      <c r="KEN912" s="74"/>
      <c r="KEO912" s="74"/>
      <c r="KEP912" s="74"/>
      <c r="KEQ912" s="74"/>
      <c r="KER912" s="74"/>
      <c r="KES912" s="74"/>
      <c r="KET912" s="74"/>
      <c r="KEU912" s="74"/>
      <c r="KEV912" s="74"/>
      <c r="KEW912" s="74"/>
      <c r="KEX912" s="74"/>
      <c r="KEY912" s="74"/>
      <c r="KEZ912" s="74"/>
      <c r="KFA912" s="74"/>
      <c r="KFB912" s="74"/>
      <c r="KFC912" s="74"/>
      <c r="KFD912" s="74"/>
      <c r="KFE912" s="74"/>
      <c r="KFF912" s="74"/>
      <c r="KFG912" s="74"/>
      <c r="KFH912" s="74"/>
      <c r="KFI912" s="74"/>
      <c r="KFJ912" s="74"/>
      <c r="KFK912" s="74"/>
      <c r="KFL912" s="74"/>
      <c r="KFM912" s="74"/>
      <c r="KFN912" s="74"/>
      <c r="KFO912" s="74"/>
      <c r="KFP912" s="74"/>
      <c r="KFQ912" s="74"/>
      <c r="KFR912" s="74"/>
      <c r="KFS912" s="74"/>
      <c r="KFT912" s="74"/>
      <c r="KFU912" s="74"/>
      <c r="KFV912" s="74"/>
      <c r="KFW912" s="74"/>
      <c r="KFX912" s="74"/>
      <c r="KFY912" s="74"/>
      <c r="KFZ912" s="74"/>
      <c r="KGA912" s="74"/>
      <c r="KGB912" s="74"/>
      <c r="KGC912" s="74"/>
      <c r="KGD912" s="74"/>
      <c r="KGE912" s="74"/>
      <c r="KGF912" s="74"/>
      <c r="KGG912" s="74"/>
      <c r="KGH912" s="74"/>
      <c r="KGI912" s="74"/>
      <c r="KGJ912" s="74"/>
      <c r="KGK912" s="74"/>
      <c r="KGL912" s="74"/>
      <c r="KGM912" s="74"/>
      <c r="KGN912" s="74"/>
      <c r="KGO912" s="74"/>
      <c r="KGP912" s="74"/>
      <c r="KGQ912" s="74"/>
      <c r="KGR912" s="74"/>
      <c r="KGS912" s="74"/>
      <c r="KGT912" s="74"/>
      <c r="KGU912" s="74"/>
      <c r="KGV912" s="74"/>
      <c r="KGW912" s="74"/>
      <c r="KGX912" s="74"/>
      <c r="KGY912" s="74"/>
      <c r="KGZ912" s="74"/>
      <c r="KHA912" s="74"/>
      <c r="KHB912" s="74"/>
      <c r="KHC912" s="74"/>
      <c r="KHD912" s="74"/>
      <c r="KHE912" s="74"/>
      <c r="KHF912" s="74"/>
      <c r="KHG912" s="74"/>
      <c r="KHH912" s="74"/>
      <c r="KHI912" s="74"/>
      <c r="KHJ912" s="74"/>
      <c r="KHK912" s="74"/>
      <c r="KHL912" s="74"/>
      <c r="KHM912" s="74"/>
      <c r="KHN912" s="74"/>
      <c r="KHO912" s="74"/>
      <c r="KHP912" s="74"/>
      <c r="KHQ912" s="74"/>
      <c r="KHR912" s="74"/>
      <c r="KHS912" s="74"/>
      <c r="KHT912" s="74"/>
      <c r="KHU912" s="74"/>
      <c r="KHV912" s="74"/>
      <c r="KHW912" s="74"/>
      <c r="KHX912" s="74"/>
      <c r="KHY912" s="74"/>
      <c r="KHZ912" s="74"/>
      <c r="KIA912" s="74"/>
      <c r="KIB912" s="74"/>
      <c r="KIC912" s="74"/>
      <c r="KID912" s="74"/>
      <c r="KIE912" s="74"/>
      <c r="KIF912" s="74"/>
      <c r="KIG912" s="74"/>
      <c r="KIH912" s="74"/>
      <c r="KII912" s="74"/>
      <c r="KIJ912" s="74"/>
      <c r="KIK912" s="74"/>
      <c r="KIL912" s="74"/>
      <c r="KIM912" s="74"/>
      <c r="KIN912" s="74"/>
      <c r="KIO912" s="74"/>
      <c r="KIP912" s="74"/>
      <c r="KIQ912" s="74"/>
      <c r="KIR912" s="74"/>
      <c r="KIS912" s="74"/>
      <c r="KIT912" s="74"/>
      <c r="KIU912" s="74"/>
      <c r="KIV912" s="74"/>
      <c r="KIW912" s="74"/>
      <c r="KIX912" s="74"/>
      <c r="KIY912" s="74"/>
      <c r="KIZ912" s="74"/>
      <c r="KJA912" s="74"/>
      <c r="KJB912" s="74"/>
      <c r="KJC912" s="74"/>
      <c r="KJD912" s="74"/>
      <c r="KJE912" s="74"/>
      <c r="KJF912" s="74"/>
      <c r="KJG912" s="74"/>
      <c r="KJH912" s="74"/>
      <c r="KJI912" s="74"/>
      <c r="KJJ912" s="74"/>
      <c r="KJK912" s="74"/>
      <c r="KJL912" s="74"/>
      <c r="KJM912" s="74"/>
      <c r="KJN912" s="74"/>
      <c r="KJO912" s="74"/>
      <c r="KJP912" s="74"/>
      <c r="KJQ912" s="74"/>
      <c r="KJR912" s="74"/>
      <c r="KJS912" s="74"/>
      <c r="KJT912" s="74"/>
      <c r="KJU912" s="74"/>
      <c r="KJV912" s="74"/>
      <c r="KJW912" s="74"/>
      <c r="KJX912" s="74"/>
      <c r="KJY912" s="74"/>
      <c r="KJZ912" s="74"/>
      <c r="KKA912" s="74"/>
      <c r="KKB912" s="74"/>
      <c r="KKC912" s="74"/>
      <c r="KKD912" s="74"/>
      <c r="KKE912" s="74"/>
      <c r="KKF912" s="74"/>
      <c r="KKG912" s="74"/>
      <c r="KKH912" s="74"/>
      <c r="KKI912" s="74"/>
      <c r="KKJ912" s="74"/>
      <c r="KKK912" s="74"/>
      <c r="KKL912" s="74"/>
      <c r="KKM912" s="74"/>
      <c r="KKN912" s="74"/>
      <c r="KKO912" s="74"/>
      <c r="KKP912" s="74"/>
      <c r="KKQ912" s="74"/>
      <c r="KKR912" s="74"/>
      <c r="KKS912" s="74"/>
      <c r="KKT912" s="74"/>
      <c r="KKU912" s="74"/>
      <c r="KKV912" s="74"/>
      <c r="KKW912" s="74"/>
      <c r="KKX912" s="74"/>
      <c r="KKY912" s="74"/>
      <c r="KKZ912" s="74"/>
      <c r="KLA912" s="74"/>
      <c r="KLB912" s="74"/>
      <c r="KLC912" s="74"/>
      <c r="KLD912" s="74"/>
      <c r="KLE912" s="74"/>
      <c r="KLF912" s="74"/>
      <c r="KLG912" s="74"/>
      <c r="KLH912" s="74"/>
      <c r="KLI912" s="74"/>
      <c r="KLJ912" s="74"/>
      <c r="KLK912" s="74"/>
      <c r="KLL912" s="74"/>
      <c r="KLM912" s="74"/>
      <c r="KLN912" s="74"/>
      <c r="KLO912" s="74"/>
      <c r="KLP912" s="74"/>
      <c r="KLQ912" s="74"/>
      <c r="KLR912" s="74"/>
      <c r="KLS912" s="74"/>
      <c r="KLT912" s="74"/>
      <c r="KLU912" s="74"/>
      <c r="KLV912" s="74"/>
      <c r="KLW912" s="74"/>
      <c r="KLX912" s="74"/>
      <c r="KLY912" s="74"/>
      <c r="KLZ912" s="74"/>
      <c r="KMA912" s="74"/>
      <c r="KMB912" s="74"/>
      <c r="KMC912" s="74"/>
      <c r="KMD912" s="74"/>
      <c r="KME912" s="74"/>
      <c r="KMF912" s="74"/>
      <c r="KMG912" s="74"/>
      <c r="KMH912" s="74"/>
      <c r="KMI912" s="74"/>
      <c r="KMJ912" s="74"/>
      <c r="KMK912" s="74"/>
      <c r="KML912" s="74"/>
      <c r="KMM912" s="74"/>
      <c r="KMN912" s="74"/>
      <c r="KMO912" s="74"/>
      <c r="KMP912" s="74"/>
      <c r="KMQ912" s="74"/>
      <c r="KMR912" s="74"/>
      <c r="KMS912" s="74"/>
      <c r="KMT912" s="74"/>
      <c r="KMU912" s="74"/>
      <c r="KMV912" s="74"/>
      <c r="KMW912" s="74"/>
      <c r="KMX912" s="74"/>
      <c r="KMY912" s="74"/>
      <c r="KMZ912" s="74"/>
      <c r="KNA912" s="74"/>
      <c r="KNB912" s="74"/>
      <c r="KNC912" s="74"/>
      <c r="KND912" s="74"/>
      <c r="KNE912" s="74"/>
      <c r="KNF912" s="74"/>
      <c r="KNG912" s="74"/>
      <c r="KNH912" s="74"/>
      <c r="KNI912" s="74"/>
      <c r="KNJ912" s="74"/>
      <c r="KNK912" s="74"/>
      <c r="KNL912" s="74"/>
      <c r="KNM912" s="74"/>
      <c r="KNN912" s="74"/>
      <c r="KNO912" s="74"/>
      <c r="KNP912" s="74"/>
      <c r="KNQ912" s="74"/>
      <c r="KNR912" s="74"/>
      <c r="KNS912" s="74"/>
      <c r="KNT912" s="74"/>
      <c r="KNU912" s="74"/>
      <c r="KNV912" s="74"/>
      <c r="KNW912" s="74"/>
      <c r="KNX912" s="74"/>
      <c r="KNY912" s="74"/>
      <c r="KNZ912" s="74"/>
      <c r="KOA912" s="74"/>
      <c r="KOB912" s="74"/>
      <c r="KOC912" s="74"/>
      <c r="KOD912" s="74"/>
      <c r="KOE912" s="74"/>
      <c r="KOF912" s="74"/>
      <c r="KOG912" s="74"/>
      <c r="KOH912" s="74"/>
      <c r="KOI912" s="74"/>
      <c r="KOJ912" s="74"/>
      <c r="KOK912" s="74"/>
      <c r="KOL912" s="74"/>
      <c r="KOM912" s="74"/>
      <c r="KON912" s="74"/>
      <c r="KOO912" s="74"/>
      <c r="KOP912" s="74"/>
      <c r="KOQ912" s="74"/>
      <c r="KOR912" s="74"/>
      <c r="KOS912" s="74"/>
      <c r="KOT912" s="74"/>
      <c r="KOU912" s="74"/>
      <c r="KOV912" s="74"/>
      <c r="KOW912" s="74"/>
      <c r="KOX912" s="74"/>
      <c r="KOY912" s="74"/>
      <c r="KOZ912" s="74"/>
      <c r="KPA912" s="74"/>
      <c r="KPB912" s="74"/>
      <c r="KPC912" s="74"/>
      <c r="KPD912" s="74"/>
      <c r="KPE912" s="74"/>
      <c r="KPF912" s="74"/>
      <c r="KPG912" s="74"/>
      <c r="KPH912" s="74"/>
      <c r="KPI912" s="74"/>
      <c r="KPJ912" s="74"/>
      <c r="KPK912" s="74"/>
      <c r="KPL912" s="74"/>
      <c r="KPM912" s="74"/>
      <c r="KPN912" s="74"/>
      <c r="KPO912" s="74"/>
      <c r="KPP912" s="74"/>
      <c r="KPQ912" s="74"/>
      <c r="KPR912" s="74"/>
      <c r="KPS912" s="74"/>
      <c r="KPT912" s="74"/>
      <c r="KPU912" s="74"/>
      <c r="KPV912" s="74"/>
      <c r="KPW912" s="74"/>
      <c r="KPX912" s="74"/>
      <c r="KPY912" s="74"/>
      <c r="KPZ912" s="74"/>
      <c r="KQA912" s="74"/>
      <c r="KQB912" s="74"/>
      <c r="KQC912" s="74"/>
      <c r="KQD912" s="74"/>
      <c r="KQE912" s="74"/>
      <c r="KQF912" s="74"/>
      <c r="KQG912" s="74"/>
      <c r="KQH912" s="74"/>
      <c r="KQI912" s="74"/>
      <c r="KQJ912" s="74"/>
      <c r="KQK912" s="74"/>
      <c r="KQL912" s="74"/>
      <c r="KQM912" s="74"/>
      <c r="KQN912" s="74"/>
      <c r="KQO912" s="74"/>
      <c r="KQP912" s="74"/>
      <c r="KQQ912" s="74"/>
      <c r="KQR912" s="74"/>
      <c r="KQS912" s="74"/>
      <c r="KQT912" s="74"/>
      <c r="KQU912" s="74"/>
      <c r="KQV912" s="74"/>
      <c r="KQW912" s="74"/>
      <c r="KQX912" s="74"/>
      <c r="KQY912" s="74"/>
      <c r="KQZ912" s="74"/>
      <c r="KRA912" s="74"/>
      <c r="KRB912" s="74"/>
      <c r="KRC912" s="74"/>
      <c r="KRD912" s="74"/>
      <c r="KRE912" s="74"/>
      <c r="KRF912" s="74"/>
      <c r="KRG912" s="74"/>
      <c r="KRH912" s="74"/>
      <c r="KRI912" s="74"/>
      <c r="KRJ912" s="74"/>
      <c r="KRK912" s="74"/>
      <c r="KRL912" s="74"/>
      <c r="KRM912" s="74"/>
      <c r="KRN912" s="74"/>
      <c r="KRO912" s="74"/>
      <c r="KRP912" s="74"/>
      <c r="KRQ912" s="74"/>
      <c r="KRR912" s="74"/>
      <c r="KRS912" s="74"/>
      <c r="KRT912" s="74"/>
      <c r="KRU912" s="74"/>
      <c r="KRV912" s="74"/>
      <c r="KRW912" s="74"/>
      <c r="KRX912" s="74"/>
      <c r="KRY912" s="74"/>
      <c r="KRZ912" s="74"/>
      <c r="KSA912" s="74"/>
      <c r="KSB912" s="74"/>
      <c r="KSC912" s="74"/>
      <c r="KSD912" s="74"/>
      <c r="KSE912" s="74"/>
      <c r="KSF912" s="74"/>
      <c r="KSG912" s="74"/>
      <c r="KSH912" s="74"/>
      <c r="KSI912" s="74"/>
      <c r="KSJ912" s="74"/>
      <c r="KSK912" s="74"/>
      <c r="KSL912" s="74"/>
      <c r="KSM912" s="74"/>
      <c r="KSN912" s="74"/>
      <c r="KSO912" s="74"/>
      <c r="KSP912" s="74"/>
      <c r="KSQ912" s="74"/>
      <c r="KSR912" s="74"/>
      <c r="KSS912" s="74"/>
      <c r="KST912" s="74"/>
      <c r="KSU912" s="74"/>
      <c r="KSV912" s="74"/>
      <c r="KSW912" s="74"/>
      <c r="KSX912" s="74"/>
      <c r="KSY912" s="74"/>
      <c r="KSZ912" s="74"/>
      <c r="KTA912" s="74"/>
      <c r="KTB912" s="74"/>
      <c r="KTC912" s="74"/>
      <c r="KTD912" s="74"/>
      <c r="KTE912" s="74"/>
      <c r="KTF912" s="74"/>
      <c r="KTG912" s="74"/>
      <c r="KTH912" s="74"/>
      <c r="KTI912" s="74"/>
      <c r="KTJ912" s="74"/>
      <c r="KTK912" s="74"/>
      <c r="KTL912" s="74"/>
      <c r="KTM912" s="74"/>
      <c r="KTN912" s="74"/>
      <c r="KTO912" s="74"/>
      <c r="KTP912" s="74"/>
      <c r="KTQ912" s="74"/>
      <c r="KTR912" s="74"/>
      <c r="KTS912" s="74"/>
      <c r="KTT912" s="74"/>
      <c r="KTU912" s="74"/>
      <c r="KTV912" s="74"/>
      <c r="KTW912" s="74"/>
      <c r="KTX912" s="74"/>
      <c r="KTY912" s="74"/>
      <c r="KTZ912" s="74"/>
      <c r="KUA912" s="74"/>
      <c r="KUB912" s="74"/>
      <c r="KUC912" s="74"/>
      <c r="KUD912" s="74"/>
      <c r="KUE912" s="74"/>
      <c r="KUF912" s="74"/>
      <c r="KUG912" s="74"/>
      <c r="KUH912" s="74"/>
      <c r="KUI912" s="74"/>
      <c r="KUJ912" s="74"/>
      <c r="KUK912" s="74"/>
      <c r="KUL912" s="74"/>
      <c r="KUM912" s="74"/>
      <c r="KUN912" s="74"/>
      <c r="KUO912" s="74"/>
      <c r="KUP912" s="74"/>
      <c r="KUQ912" s="74"/>
      <c r="KUR912" s="74"/>
      <c r="KUS912" s="74"/>
      <c r="KUT912" s="74"/>
      <c r="KUU912" s="74"/>
      <c r="KUV912" s="74"/>
      <c r="KUW912" s="74"/>
      <c r="KUX912" s="74"/>
      <c r="KUY912" s="74"/>
      <c r="KUZ912" s="74"/>
      <c r="KVA912" s="74"/>
      <c r="KVB912" s="74"/>
      <c r="KVC912" s="74"/>
      <c r="KVD912" s="74"/>
      <c r="KVE912" s="74"/>
      <c r="KVF912" s="74"/>
      <c r="KVG912" s="74"/>
      <c r="KVH912" s="74"/>
      <c r="KVI912" s="74"/>
      <c r="KVJ912" s="74"/>
      <c r="KVK912" s="74"/>
      <c r="KVL912" s="74"/>
      <c r="KVM912" s="74"/>
      <c r="KVN912" s="74"/>
      <c r="KVO912" s="74"/>
      <c r="KVP912" s="74"/>
      <c r="KVQ912" s="74"/>
      <c r="KVR912" s="74"/>
      <c r="KVS912" s="74"/>
      <c r="KVT912" s="74"/>
      <c r="KVU912" s="74"/>
      <c r="KVV912" s="74"/>
      <c r="KVW912" s="74"/>
      <c r="KVX912" s="74"/>
      <c r="KVY912" s="74"/>
      <c r="KVZ912" s="74"/>
      <c r="KWA912" s="74"/>
      <c r="KWB912" s="74"/>
      <c r="KWC912" s="74"/>
      <c r="KWD912" s="74"/>
      <c r="KWE912" s="74"/>
      <c r="KWF912" s="74"/>
      <c r="KWG912" s="74"/>
      <c r="KWH912" s="74"/>
      <c r="KWI912" s="74"/>
      <c r="KWJ912" s="74"/>
      <c r="KWK912" s="74"/>
      <c r="KWL912" s="74"/>
      <c r="KWM912" s="74"/>
      <c r="KWN912" s="74"/>
      <c r="KWO912" s="74"/>
      <c r="KWP912" s="74"/>
      <c r="KWQ912" s="74"/>
      <c r="KWR912" s="74"/>
      <c r="KWS912" s="74"/>
      <c r="KWT912" s="74"/>
      <c r="KWU912" s="74"/>
      <c r="KWV912" s="74"/>
      <c r="KWW912" s="74"/>
      <c r="KWX912" s="74"/>
      <c r="KWY912" s="74"/>
      <c r="KWZ912" s="74"/>
      <c r="KXA912" s="74"/>
      <c r="KXB912" s="74"/>
      <c r="KXC912" s="74"/>
      <c r="KXD912" s="74"/>
      <c r="KXE912" s="74"/>
      <c r="KXF912" s="74"/>
      <c r="KXG912" s="74"/>
      <c r="KXH912" s="74"/>
      <c r="KXI912" s="74"/>
      <c r="KXJ912" s="74"/>
      <c r="KXK912" s="74"/>
      <c r="KXL912" s="74"/>
      <c r="KXM912" s="74"/>
      <c r="KXN912" s="74"/>
      <c r="KXO912" s="74"/>
      <c r="KXP912" s="74"/>
      <c r="KXQ912" s="74"/>
      <c r="KXR912" s="74"/>
      <c r="KXS912" s="74"/>
      <c r="KXT912" s="74"/>
      <c r="KXU912" s="74"/>
      <c r="KXV912" s="74"/>
      <c r="KXW912" s="74"/>
      <c r="KXX912" s="74"/>
      <c r="KXY912" s="74"/>
      <c r="KXZ912" s="74"/>
      <c r="KYA912" s="74"/>
      <c r="KYB912" s="74"/>
      <c r="KYC912" s="74"/>
      <c r="KYD912" s="74"/>
      <c r="KYE912" s="74"/>
      <c r="KYF912" s="74"/>
      <c r="KYG912" s="74"/>
      <c r="KYH912" s="74"/>
      <c r="KYI912" s="74"/>
      <c r="KYJ912" s="74"/>
      <c r="KYK912" s="74"/>
      <c r="KYL912" s="74"/>
      <c r="KYM912" s="74"/>
      <c r="KYN912" s="74"/>
      <c r="KYO912" s="74"/>
      <c r="KYP912" s="74"/>
      <c r="KYQ912" s="74"/>
      <c r="KYR912" s="74"/>
      <c r="KYS912" s="74"/>
      <c r="KYT912" s="74"/>
      <c r="KYU912" s="74"/>
      <c r="KYV912" s="74"/>
      <c r="KYW912" s="74"/>
      <c r="KYX912" s="74"/>
      <c r="KYY912" s="74"/>
      <c r="KYZ912" s="74"/>
      <c r="KZA912" s="74"/>
      <c r="KZB912" s="74"/>
      <c r="KZC912" s="74"/>
      <c r="KZD912" s="74"/>
      <c r="KZE912" s="74"/>
      <c r="KZF912" s="74"/>
      <c r="KZG912" s="74"/>
      <c r="KZH912" s="74"/>
      <c r="KZI912" s="74"/>
      <c r="KZJ912" s="74"/>
      <c r="KZK912" s="74"/>
      <c r="KZL912" s="74"/>
      <c r="KZM912" s="74"/>
      <c r="KZN912" s="74"/>
      <c r="KZO912" s="74"/>
      <c r="KZP912" s="74"/>
      <c r="KZQ912" s="74"/>
      <c r="KZR912" s="74"/>
      <c r="KZS912" s="74"/>
      <c r="KZT912" s="74"/>
      <c r="KZU912" s="74"/>
      <c r="KZV912" s="74"/>
      <c r="KZW912" s="74"/>
      <c r="KZX912" s="74"/>
      <c r="KZY912" s="74"/>
      <c r="KZZ912" s="74"/>
      <c r="LAA912" s="74"/>
      <c r="LAB912" s="74"/>
      <c r="LAC912" s="74"/>
      <c r="LAD912" s="74"/>
      <c r="LAE912" s="74"/>
      <c r="LAF912" s="74"/>
      <c r="LAG912" s="74"/>
      <c r="LAH912" s="74"/>
      <c r="LAI912" s="74"/>
      <c r="LAJ912" s="74"/>
      <c r="LAK912" s="74"/>
      <c r="LAL912" s="74"/>
      <c r="LAM912" s="74"/>
      <c r="LAN912" s="74"/>
      <c r="LAO912" s="74"/>
      <c r="LAP912" s="74"/>
      <c r="LAQ912" s="74"/>
      <c r="LAR912" s="74"/>
      <c r="LAS912" s="74"/>
      <c r="LAT912" s="74"/>
      <c r="LAU912" s="74"/>
      <c r="LAV912" s="74"/>
      <c r="LAW912" s="74"/>
      <c r="LAX912" s="74"/>
      <c r="LAY912" s="74"/>
      <c r="LAZ912" s="74"/>
      <c r="LBA912" s="74"/>
      <c r="LBB912" s="74"/>
      <c r="LBC912" s="74"/>
      <c r="LBD912" s="74"/>
      <c r="LBE912" s="74"/>
      <c r="LBF912" s="74"/>
      <c r="LBG912" s="74"/>
      <c r="LBH912" s="74"/>
      <c r="LBI912" s="74"/>
      <c r="LBJ912" s="74"/>
      <c r="LBK912" s="74"/>
      <c r="LBL912" s="74"/>
      <c r="LBM912" s="74"/>
      <c r="LBN912" s="74"/>
      <c r="LBO912" s="74"/>
      <c r="LBP912" s="74"/>
      <c r="LBQ912" s="74"/>
      <c r="LBR912" s="74"/>
      <c r="LBS912" s="74"/>
      <c r="LBT912" s="74"/>
      <c r="LBU912" s="74"/>
      <c r="LBV912" s="74"/>
      <c r="LBW912" s="74"/>
      <c r="LBX912" s="74"/>
      <c r="LBY912" s="74"/>
      <c r="LBZ912" s="74"/>
      <c r="LCA912" s="74"/>
      <c r="LCB912" s="74"/>
      <c r="LCC912" s="74"/>
      <c r="LCD912" s="74"/>
      <c r="LCE912" s="74"/>
      <c r="LCF912" s="74"/>
      <c r="LCG912" s="74"/>
      <c r="LCH912" s="74"/>
      <c r="LCI912" s="74"/>
      <c r="LCJ912" s="74"/>
      <c r="LCK912" s="74"/>
      <c r="LCL912" s="74"/>
      <c r="LCM912" s="74"/>
      <c r="LCN912" s="74"/>
      <c r="LCO912" s="74"/>
      <c r="LCP912" s="74"/>
      <c r="LCQ912" s="74"/>
      <c r="LCR912" s="74"/>
      <c r="LCS912" s="74"/>
      <c r="LCT912" s="74"/>
      <c r="LCU912" s="74"/>
      <c r="LCV912" s="74"/>
      <c r="LCW912" s="74"/>
      <c r="LCX912" s="74"/>
      <c r="LCY912" s="74"/>
      <c r="LCZ912" s="74"/>
      <c r="LDA912" s="74"/>
      <c r="LDB912" s="74"/>
      <c r="LDC912" s="74"/>
      <c r="LDD912" s="74"/>
      <c r="LDE912" s="74"/>
      <c r="LDF912" s="74"/>
      <c r="LDG912" s="74"/>
      <c r="LDH912" s="74"/>
      <c r="LDI912" s="74"/>
      <c r="LDJ912" s="74"/>
      <c r="LDK912" s="74"/>
      <c r="LDL912" s="74"/>
      <c r="LDM912" s="74"/>
      <c r="LDN912" s="74"/>
      <c r="LDO912" s="74"/>
      <c r="LDP912" s="74"/>
      <c r="LDQ912" s="74"/>
      <c r="LDR912" s="74"/>
      <c r="LDS912" s="74"/>
      <c r="LDT912" s="74"/>
      <c r="LDU912" s="74"/>
      <c r="LDV912" s="74"/>
      <c r="LDW912" s="74"/>
      <c r="LDX912" s="74"/>
      <c r="LDY912" s="74"/>
      <c r="LDZ912" s="74"/>
      <c r="LEA912" s="74"/>
      <c r="LEB912" s="74"/>
      <c r="LEC912" s="74"/>
      <c r="LED912" s="74"/>
      <c r="LEE912" s="74"/>
      <c r="LEF912" s="74"/>
      <c r="LEG912" s="74"/>
      <c r="LEH912" s="74"/>
      <c r="LEI912" s="74"/>
      <c r="LEJ912" s="74"/>
      <c r="LEK912" s="74"/>
      <c r="LEL912" s="74"/>
      <c r="LEM912" s="74"/>
      <c r="LEN912" s="74"/>
      <c r="LEO912" s="74"/>
      <c r="LEP912" s="74"/>
      <c r="LEQ912" s="74"/>
      <c r="LER912" s="74"/>
      <c r="LES912" s="74"/>
      <c r="LET912" s="74"/>
      <c r="LEU912" s="74"/>
      <c r="LEV912" s="74"/>
      <c r="LEW912" s="74"/>
      <c r="LEX912" s="74"/>
      <c r="LEY912" s="74"/>
      <c r="LEZ912" s="74"/>
      <c r="LFA912" s="74"/>
      <c r="LFB912" s="74"/>
      <c r="LFC912" s="74"/>
      <c r="LFD912" s="74"/>
      <c r="LFE912" s="74"/>
      <c r="LFF912" s="74"/>
      <c r="LFG912" s="74"/>
      <c r="LFH912" s="74"/>
      <c r="LFI912" s="74"/>
      <c r="LFJ912" s="74"/>
      <c r="LFK912" s="74"/>
      <c r="LFL912" s="74"/>
      <c r="LFM912" s="74"/>
      <c r="LFN912" s="74"/>
      <c r="LFO912" s="74"/>
      <c r="LFP912" s="74"/>
      <c r="LFQ912" s="74"/>
      <c r="LFR912" s="74"/>
      <c r="LFS912" s="74"/>
      <c r="LFT912" s="74"/>
      <c r="LFU912" s="74"/>
      <c r="LFV912" s="74"/>
      <c r="LFW912" s="74"/>
      <c r="LFX912" s="74"/>
      <c r="LFY912" s="74"/>
      <c r="LFZ912" s="74"/>
      <c r="LGA912" s="74"/>
      <c r="LGB912" s="74"/>
      <c r="LGC912" s="74"/>
      <c r="LGD912" s="74"/>
      <c r="LGE912" s="74"/>
      <c r="LGF912" s="74"/>
      <c r="LGG912" s="74"/>
      <c r="LGH912" s="74"/>
      <c r="LGI912" s="74"/>
      <c r="LGJ912" s="74"/>
      <c r="LGK912" s="74"/>
      <c r="LGL912" s="74"/>
      <c r="LGM912" s="74"/>
      <c r="LGN912" s="74"/>
      <c r="LGO912" s="74"/>
      <c r="LGP912" s="74"/>
      <c r="LGQ912" s="74"/>
      <c r="LGR912" s="74"/>
      <c r="LGS912" s="74"/>
      <c r="LGT912" s="74"/>
      <c r="LGU912" s="74"/>
      <c r="LGV912" s="74"/>
      <c r="LGW912" s="74"/>
      <c r="LGX912" s="74"/>
      <c r="LGY912" s="74"/>
      <c r="LGZ912" s="74"/>
      <c r="LHA912" s="74"/>
      <c r="LHB912" s="74"/>
      <c r="LHC912" s="74"/>
      <c r="LHD912" s="74"/>
      <c r="LHE912" s="74"/>
      <c r="LHF912" s="74"/>
      <c r="LHG912" s="74"/>
      <c r="LHH912" s="74"/>
      <c r="LHI912" s="74"/>
      <c r="LHJ912" s="74"/>
      <c r="LHK912" s="74"/>
      <c r="LHL912" s="74"/>
      <c r="LHM912" s="74"/>
      <c r="LHN912" s="74"/>
      <c r="LHO912" s="74"/>
      <c r="LHP912" s="74"/>
      <c r="LHQ912" s="74"/>
      <c r="LHR912" s="74"/>
      <c r="LHS912" s="74"/>
      <c r="LHT912" s="74"/>
      <c r="LHU912" s="74"/>
      <c r="LHV912" s="74"/>
      <c r="LHW912" s="74"/>
      <c r="LHX912" s="74"/>
      <c r="LHY912" s="74"/>
      <c r="LHZ912" s="74"/>
      <c r="LIA912" s="74"/>
      <c r="LIB912" s="74"/>
      <c r="LIC912" s="74"/>
      <c r="LID912" s="74"/>
      <c r="LIE912" s="74"/>
      <c r="LIF912" s="74"/>
      <c r="LIG912" s="74"/>
      <c r="LIH912" s="74"/>
      <c r="LII912" s="74"/>
      <c r="LIJ912" s="74"/>
      <c r="LIK912" s="74"/>
      <c r="LIL912" s="74"/>
      <c r="LIM912" s="74"/>
      <c r="LIN912" s="74"/>
      <c r="LIO912" s="74"/>
      <c r="LIP912" s="74"/>
      <c r="LIQ912" s="74"/>
      <c r="LIR912" s="74"/>
      <c r="LIS912" s="74"/>
      <c r="LIT912" s="74"/>
      <c r="LIU912" s="74"/>
      <c r="LIV912" s="74"/>
      <c r="LIW912" s="74"/>
      <c r="LIX912" s="74"/>
      <c r="LIY912" s="74"/>
      <c r="LIZ912" s="74"/>
      <c r="LJA912" s="74"/>
      <c r="LJB912" s="74"/>
      <c r="LJC912" s="74"/>
      <c r="LJD912" s="74"/>
      <c r="LJE912" s="74"/>
      <c r="LJF912" s="74"/>
      <c r="LJG912" s="74"/>
      <c r="LJH912" s="74"/>
      <c r="LJI912" s="74"/>
      <c r="LJJ912" s="74"/>
      <c r="LJK912" s="74"/>
      <c r="LJL912" s="74"/>
      <c r="LJM912" s="74"/>
      <c r="LJN912" s="74"/>
      <c r="LJO912" s="74"/>
      <c r="LJP912" s="74"/>
      <c r="LJQ912" s="74"/>
      <c r="LJR912" s="74"/>
      <c r="LJS912" s="74"/>
      <c r="LJT912" s="74"/>
      <c r="LJU912" s="74"/>
      <c r="LJV912" s="74"/>
      <c r="LJW912" s="74"/>
      <c r="LJX912" s="74"/>
      <c r="LJY912" s="74"/>
      <c r="LJZ912" s="74"/>
      <c r="LKA912" s="74"/>
      <c r="LKB912" s="74"/>
      <c r="LKC912" s="74"/>
      <c r="LKD912" s="74"/>
      <c r="LKE912" s="74"/>
      <c r="LKF912" s="74"/>
      <c r="LKG912" s="74"/>
      <c r="LKH912" s="74"/>
      <c r="LKI912" s="74"/>
      <c r="LKJ912" s="74"/>
      <c r="LKK912" s="74"/>
      <c r="LKL912" s="74"/>
      <c r="LKM912" s="74"/>
      <c r="LKN912" s="74"/>
      <c r="LKO912" s="74"/>
      <c r="LKP912" s="74"/>
      <c r="LKQ912" s="74"/>
      <c r="LKR912" s="74"/>
      <c r="LKS912" s="74"/>
      <c r="LKT912" s="74"/>
      <c r="LKU912" s="74"/>
      <c r="LKV912" s="74"/>
      <c r="LKW912" s="74"/>
      <c r="LKX912" s="74"/>
      <c r="LKY912" s="74"/>
      <c r="LKZ912" s="74"/>
      <c r="LLA912" s="74"/>
      <c r="LLB912" s="74"/>
      <c r="LLC912" s="74"/>
      <c r="LLD912" s="74"/>
      <c r="LLE912" s="74"/>
      <c r="LLF912" s="74"/>
      <c r="LLG912" s="74"/>
      <c r="LLH912" s="74"/>
      <c r="LLI912" s="74"/>
      <c r="LLJ912" s="74"/>
      <c r="LLK912" s="74"/>
      <c r="LLL912" s="74"/>
      <c r="LLM912" s="74"/>
      <c r="LLN912" s="74"/>
      <c r="LLO912" s="74"/>
      <c r="LLP912" s="74"/>
      <c r="LLQ912" s="74"/>
      <c r="LLR912" s="74"/>
      <c r="LLS912" s="74"/>
      <c r="LLT912" s="74"/>
      <c r="LLU912" s="74"/>
      <c r="LLV912" s="74"/>
      <c r="LLW912" s="74"/>
      <c r="LLX912" s="74"/>
      <c r="LLY912" s="74"/>
      <c r="LLZ912" s="74"/>
      <c r="LMA912" s="74"/>
      <c r="LMB912" s="74"/>
      <c r="LMC912" s="74"/>
      <c r="LMD912" s="74"/>
      <c r="LME912" s="74"/>
      <c r="LMF912" s="74"/>
      <c r="LMG912" s="74"/>
      <c r="LMH912" s="74"/>
      <c r="LMI912" s="74"/>
      <c r="LMJ912" s="74"/>
      <c r="LMK912" s="74"/>
      <c r="LML912" s="74"/>
      <c r="LMM912" s="74"/>
      <c r="LMN912" s="74"/>
      <c r="LMO912" s="74"/>
      <c r="LMP912" s="74"/>
      <c r="LMQ912" s="74"/>
      <c r="LMR912" s="74"/>
      <c r="LMS912" s="74"/>
      <c r="LMT912" s="74"/>
      <c r="LMU912" s="74"/>
      <c r="LMV912" s="74"/>
      <c r="LMW912" s="74"/>
      <c r="LMX912" s="74"/>
      <c r="LMY912" s="74"/>
      <c r="LMZ912" s="74"/>
      <c r="LNA912" s="74"/>
      <c r="LNB912" s="74"/>
      <c r="LNC912" s="74"/>
      <c r="LND912" s="74"/>
      <c r="LNE912" s="74"/>
      <c r="LNF912" s="74"/>
      <c r="LNG912" s="74"/>
      <c r="LNH912" s="74"/>
      <c r="LNI912" s="74"/>
      <c r="LNJ912" s="74"/>
      <c r="LNK912" s="74"/>
      <c r="LNL912" s="74"/>
      <c r="LNM912" s="74"/>
      <c r="LNN912" s="74"/>
      <c r="LNO912" s="74"/>
      <c r="LNP912" s="74"/>
      <c r="LNQ912" s="74"/>
      <c r="LNR912" s="74"/>
      <c r="LNS912" s="74"/>
      <c r="LNT912" s="74"/>
      <c r="LNU912" s="74"/>
      <c r="LNV912" s="74"/>
      <c r="LNW912" s="74"/>
      <c r="LNX912" s="74"/>
      <c r="LNY912" s="74"/>
      <c r="LNZ912" s="74"/>
      <c r="LOA912" s="74"/>
      <c r="LOB912" s="74"/>
      <c r="LOC912" s="74"/>
      <c r="LOD912" s="74"/>
      <c r="LOE912" s="74"/>
      <c r="LOF912" s="74"/>
      <c r="LOG912" s="74"/>
      <c r="LOH912" s="74"/>
      <c r="LOI912" s="74"/>
      <c r="LOJ912" s="74"/>
      <c r="LOK912" s="74"/>
      <c r="LOL912" s="74"/>
      <c r="LOM912" s="74"/>
      <c r="LON912" s="74"/>
      <c r="LOO912" s="74"/>
      <c r="LOP912" s="74"/>
      <c r="LOQ912" s="74"/>
      <c r="LOR912" s="74"/>
      <c r="LOS912" s="74"/>
      <c r="LOT912" s="74"/>
      <c r="LOU912" s="74"/>
      <c r="LOV912" s="74"/>
      <c r="LOW912" s="74"/>
      <c r="LOX912" s="74"/>
      <c r="LOY912" s="74"/>
      <c r="LOZ912" s="74"/>
      <c r="LPA912" s="74"/>
      <c r="LPB912" s="74"/>
      <c r="LPC912" s="74"/>
      <c r="LPD912" s="74"/>
      <c r="LPE912" s="74"/>
      <c r="LPF912" s="74"/>
      <c r="LPG912" s="74"/>
      <c r="LPH912" s="74"/>
      <c r="LPI912" s="74"/>
      <c r="LPJ912" s="74"/>
      <c r="LPK912" s="74"/>
      <c r="LPL912" s="74"/>
      <c r="LPM912" s="74"/>
      <c r="LPN912" s="74"/>
      <c r="LPO912" s="74"/>
      <c r="LPP912" s="74"/>
      <c r="LPQ912" s="74"/>
      <c r="LPR912" s="74"/>
      <c r="LPS912" s="74"/>
      <c r="LPT912" s="74"/>
      <c r="LPU912" s="74"/>
      <c r="LPV912" s="74"/>
      <c r="LPW912" s="74"/>
      <c r="LPX912" s="74"/>
      <c r="LPY912" s="74"/>
      <c r="LPZ912" s="74"/>
      <c r="LQA912" s="74"/>
      <c r="LQB912" s="74"/>
      <c r="LQC912" s="74"/>
      <c r="LQD912" s="74"/>
      <c r="LQE912" s="74"/>
      <c r="LQF912" s="74"/>
      <c r="LQG912" s="74"/>
      <c r="LQH912" s="74"/>
      <c r="LQI912" s="74"/>
      <c r="LQJ912" s="74"/>
      <c r="LQK912" s="74"/>
      <c r="LQL912" s="74"/>
      <c r="LQM912" s="74"/>
      <c r="LQN912" s="74"/>
      <c r="LQO912" s="74"/>
      <c r="LQP912" s="74"/>
      <c r="LQQ912" s="74"/>
      <c r="LQR912" s="74"/>
      <c r="LQS912" s="74"/>
      <c r="LQT912" s="74"/>
      <c r="LQU912" s="74"/>
      <c r="LQV912" s="74"/>
      <c r="LQW912" s="74"/>
      <c r="LQX912" s="74"/>
      <c r="LQY912" s="74"/>
      <c r="LQZ912" s="74"/>
      <c r="LRA912" s="74"/>
      <c r="LRB912" s="74"/>
      <c r="LRC912" s="74"/>
      <c r="LRD912" s="74"/>
      <c r="LRE912" s="74"/>
      <c r="LRF912" s="74"/>
      <c r="LRG912" s="74"/>
      <c r="LRH912" s="74"/>
      <c r="LRI912" s="74"/>
      <c r="LRJ912" s="74"/>
      <c r="LRK912" s="74"/>
      <c r="LRL912" s="74"/>
      <c r="LRM912" s="74"/>
      <c r="LRN912" s="74"/>
      <c r="LRO912" s="74"/>
      <c r="LRP912" s="74"/>
      <c r="LRQ912" s="74"/>
      <c r="LRR912" s="74"/>
      <c r="LRS912" s="74"/>
      <c r="LRT912" s="74"/>
      <c r="LRU912" s="74"/>
      <c r="LRV912" s="74"/>
      <c r="LRW912" s="74"/>
      <c r="LRX912" s="74"/>
      <c r="LRY912" s="74"/>
      <c r="LRZ912" s="74"/>
      <c r="LSA912" s="74"/>
      <c r="LSB912" s="74"/>
      <c r="LSC912" s="74"/>
      <c r="LSD912" s="74"/>
      <c r="LSE912" s="74"/>
      <c r="LSF912" s="74"/>
      <c r="LSG912" s="74"/>
      <c r="LSH912" s="74"/>
      <c r="LSI912" s="74"/>
      <c r="LSJ912" s="74"/>
      <c r="LSK912" s="74"/>
      <c r="LSL912" s="74"/>
      <c r="LSM912" s="74"/>
      <c r="LSN912" s="74"/>
      <c r="LSO912" s="74"/>
      <c r="LSP912" s="74"/>
      <c r="LSQ912" s="74"/>
      <c r="LSR912" s="74"/>
      <c r="LSS912" s="74"/>
      <c r="LST912" s="74"/>
      <c r="LSU912" s="74"/>
      <c r="LSV912" s="74"/>
      <c r="LSW912" s="74"/>
      <c r="LSX912" s="74"/>
      <c r="LSY912" s="74"/>
      <c r="LSZ912" s="74"/>
      <c r="LTA912" s="74"/>
      <c r="LTB912" s="74"/>
      <c r="LTC912" s="74"/>
      <c r="LTD912" s="74"/>
      <c r="LTE912" s="74"/>
      <c r="LTF912" s="74"/>
      <c r="LTG912" s="74"/>
      <c r="LTH912" s="74"/>
      <c r="LTI912" s="74"/>
      <c r="LTJ912" s="74"/>
      <c r="LTK912" s="74"/>
      <c r="LTL912" s="74"/>
      <c r="LTM912" s="74"/>
      <c r="LTN912" s="74"/>
      <c r="LTO912" s="74"/>
      <c r="LTP912" s="74"/>
      <c r="LTQ912" s="74"/>
      <c r="LTR912" s="74"/>
      <c r="LTS912" s="74"/>
      <c r="LTT912" s="74"/>
      <c r="LTU912" s="74"/>
      <c r="LTV912" s="74"/>
      <c r="LTW912" s="74"/>
      <c r="LTX912" s="74"/>
      <c r="LTY912" s="74"/>
      <c r="LTZ912" s="74"/>
      <c r="LUA912" s="74"/>
      <c r="LUB912" s="74"/>
      <c r="LUC912" s="74"/>
      <c r="LUD912" s="74"/>
      <c r="LUE912" s="74"/>
      <c r="LUF912" s="74"/>
      <c r="LUG912" s="74"/>
      <c r="LUH912" s="74"/>
      <c r="LUI912" s="74"/>
      <c r="LUJ912" s="74"/>
      <c r="LUK912" s="74"/>
      <c r="LUL912" s="74"/>
      <c r="LUM912" s="74"/>
      <c r="LUN912" s="74"/>
      <c r="LUO912" s="74"/>
      <c r="LUP912" s="74"/>
      <c r="LUQ912" s="74"/>
      <c r="LUR912" s="74"/>
      <c r="LUS912" s="74"/>
      <c r="LUT912" s="74"/>
      <c r="LUU912" s="74"/>
      <c r="LUV912" s="74"/>
      <c r="LUW912" s="74"/>
      <c r="LUX912" s="74"/>
      <c r="LUY912" s="74"/>
      <c r="LUZ912" s="74"/>
      <c r="LVA912" s="74"/>
      <c r="LVB912" s="74"/>
      <c r="LVC912" s="74"/>
      <c r="LVD912" s="74"/>
      <c r="LVE912" s="74"/>
      <c r="LVF912" s="74"/>
      <c r="LVG912" s="74"/>
      <c r="LVH912" s="74"/>
      <c r="LVI912" s="74"/>
      <c r="LVJ912" s="74"/>
      <c r="LVK912" s="74"/>
      <c r="LVL912" s="74"/>
      <c r="LVM912" s="74"/>
      <c r="LVN912" s="74"/>
      <c r="LVO912" s="74"/>
      <c r="LVP912" s="74"/>
      <c r="LVQ912" s="74"/>
      <c r="LVR912" s="74"/>
      <c r="LVS912" s="74"/>
      <c r="LVT912" s="74"/>
      <c r="LVU912" s="74"/>
      <c r="LVV912" s="74"/>
      <c r="LVW912" s="74"/>
      <c r="LVX912" s="74"/>
      <c r="LVY912" s="74"/>
      <c r="LVZ912" s="74"/>
      <c r="LWA912" s="74"/>
      <c r="LWB912" s="74"/>
      <c r="LWC912" s="74"/>
      <c r="LWD912" s="74"/>
      <c r="LWE912" s="74"/>
      <c r="LWF912" s="74"/>
      <c r="LWG912" s="74"/>
      <c r="LWH912" s="74"/>
      <c r="LWI912" s="74"/>
      <c r="LWJ912" s="74"/>
      <c r="LWK912" s="74"/>
      <c r="LWL912" s="74"/>
      <c r="LWM912" s="74"/>
      <c r="LWN912" s="74"/>
      <c r="LWO912" s="74"/>
      <c r="LWP912" s="74"/>
      <c r="LWQ912" s="74"/>
      <c r="LWR912" s="74"/>
      <c r="LWS912" s="74"/>
      <c r="LWT912" s="74"/>
      <c r="LWU912" s="74"/>
      <c r="LWV912" s="74"/>
      <c r="LWW912" s="74"/>
      <c r="LWX912" s="74"/>
      <c r="LWY912" s="74"/>
      <c r="LWZ912" s="74"/>
      <c r="LXA912" s="74"/>
      <c r="LXB912" s="74"/>
      <c r="LXC912" s="74"/>
      <c r="LXD912" s="74"/>
      <c r="LXE912" s="74"/>
      <c r="LXF912" s="74"/>
      <c r="LXG912" s="74"/>
      <c r="LXH912" s="74"/>
      <c r="LXI912" s="74"/>
      <c r="LXJ912" s="74"/>
      <c r="LXK912" s="74"/>
      <c r="LXL912" s="74"/>
      <c r="LXM912" s="74"/>
      <c r="LXN912" s="74"/>
      <c r="LXO912" s="74"/>
      <c r="LXP912" s="74"/>
      <c r="LXQ912" s="74"/>
      <c r="LXR912" s="74"/>
      <c r="LXS912" s="74"/>
      <c r="LXT912" s="74"/>
      <c r="LXU912" s="74"/>
      <c r="LXV912" s="74"/>
      <c r="LXW912" s="74"/>
      <c r="LXX912" s="74"/>
      <c r="LXY912" s="74"/>
      <c r="LXZ912" s="74"/>
      <c r="LYA912" s="74"/>
      <c r="LYB912" s="74"/>
      <c r="LYC912" s="74"/>
      <c r="LYD912" s="74"/>
      <c r="LYE912" s="74"/>
      <c r="LYF912" s="74"/>
      <c r="LYG912" s="74"/>
      <c r="LYH912" s="74"/>
      <c r="LYI912" s="74"/>
      <c r="LYJ912" s="74"/>
      <c r="LYK912" s="74"/>
      <c r="LYL912" s="74"/>
      <c r="LYM912" s="74"/>
      <c r="LYN912" s="74"/>
      <c r="LYO912" s="74"/>
      <c r="LYP912" s="74"/>
      <c r="LYQ912" s="74"/>
      <c r="LYR912" s="74"/>
      <c r="LYS912" s="74"/>
      <c r="LYT912" s="74"/>
      <c r="LYU912" s="74"/>
      <c r="LYV912" s="74"/>
      <c r="LYW912" s="74"/>
      <c r="LYX912" s="74"/>
      <c r="LYY912" s="74"/>
      <c r="LYZ912" s="74"/>
      <c r="LZA912" s="74"/>
      <c r="LZB912" s="74"/>
      <c r="LZC912" s="74"/>
      <c r="LZD912" s="74"/>
      <c r="LZE912" s="74"/>
      <c r="LZF912" s="74"/>
      <c r="LZG912" s="74"/>
      <c r="LZH912" s="74"/>
      <c r="LZI912" s="74"/>
      <c r="LZJ912" s="74"/>
      <c r="LZK912" s="74"/>
      <c r="LZL912" s="74"/>
      <c r="LZM912" s="74"/>
      <c r="LZN912" s="74"/>
      <c r="LZO912" s="74"/>
      <c r="LZP912" s="74"/>
      <c r="LZQ912" s="74"/>
      <c r="LZR912" s="74"/>
      <c r="LZS912" s="74"/>
      <c r="LZT912" s="74"/>
      <c r="LZU912" s="74"/>
      <c r="LZV912" s="74"/>
      <c r="LZW912" s="74"/>
      <c r="LZX912" s="74"/>
      <c r="LZY912" s="74"/>
      <c r="LZZ912" s="74"/>
      <c r="MAA912" s="74"/>
      <c r="MAB912" s="74"/>
      <c r="MAC912" s="74"/>
      <c r="MAD912" s="74"/>
      <c r="MAE912" s="74"/>
      <c r="MAF912" s="74"/>
      <c r="MAG912" s="74"/>
      <c r="MAH912" s="74"/>
      <c r="MAI912" s="74"/>
      <c r="MAJ912" s="74"/>
      <c r="MAK912" s="74"/>
      <c r="MAL912" s="74"/>
      <c r="MAM912" s="74"/>
      <c r="MAN912" s="74"/>
      <c r="MAO912" s="74"/>
      <c r="MAP912" s="74"/>
      <c r="MAQ912" s="74"/>
      <c r="MAR912" s="74"/>
      <c r="MAS912" s="74"/>
      <c r="MAT912" s="74"/>
      <c r="MAU912" s="74"/>
      <c r="MAV912" s="74"/>
      <c r="MAW912" s="74"/>
      <c r="MAX912" s="74"/>
      <c r="MAY912" s="74"/>
      <c r="MAZ912" s="74"/>
      <c r="MBA912" s="74"/>
      <c r="MBB912" s="74"/>
      <c r="MBC912" s="74"/>
      <c r="MBD912" s="74"/>
      <c r="MBE912" s="74"/>
      <c r="MBF912" s="74"/>
      <c r="MBG912" s="74"/>
      <c r="MBH912" s="74"/>
      <c r="MBI912" s="74"/>
      <c r="MBJ912" s="74"/>
      <c r="MBK912" s="74"/>
      <c r="MBL912" s="74"/>
      <c r="MBM912" s="74"/>
      <c r="MBN912" s="74"/>
      <c r="MBO912" s="74"/>
      <c r="MBP912" s="74"/>
      <c r="MBQ912" s="74"/>
      <c r="MBR912" s="74"/>
      <c r="MBS912" s="74"/>
      <c r="MBT912" s="74"/>
      <c r="MBU912" s="74"/>
      <c r="MBV912" s="74"/>
      <c r="MBW912" s="74"/>
      <c r="MBX912" s="74"/>
      <c r="MBY912" s="74"/>
      <c r="MBZ912" s="74"/>
      <c r="MCA912" s="74"/>
      <c r="MCB912" s="74"/>
      <c r="MCC912" s="74"/>
      <c r="MCD912" s="74"/>
      <c r="MCE912" s="74"/>
      <c r="MCF912" s="74"/>
      <c r="MCG912" s="74"/>
      <c r="MCH912" s="74"/>
      <c r="MCI912" s="74"/>
      <c r="MCJ912" s="74"/>
      <c r="MCK912" s="74"/>
      <c r="MCL912" s="74"/>
      <c r="MCM912" s="74"/>
      <c r="MCN912" s="74"/>
      <c r="MCO912" s="74"/>
      <c r="MCP912" s="74"/>
      <c r="MCQ912" s="74"/>
      <c r="MCR912" s="74"/>
      <c r="MCS912" s="74"/>
      <c r="MCT912" s="74"/>
      <c r="MCU912" s="74"/>
      <c r="MCV912" s="74"/>
      <c r="MCW912" s="74"/>
      <c r="MCX912" s="74"/>
      <c r="MCY912" s="74"/>
      <c r="MCZ912" s="74"/>
      <c r="MDA912" s="74"/>
      <c r="MDB912" s="74"/>
      <c r="MDC912" s="74"/>
      <c r="MDD912" s="74"/>
      <c r="MDE912" s="74"/>
      <c r="MDF912" s="74"/>
      <c r="MDG912" s="74"/>
      <c r="MDH912" s="74"/>
      <c r="MDI912" s="74"/>
      <c r="MDJ912" s="74"/>
      <c r="MDK912" s="74"/>
      <c r="MDL912" s="74"/>
      <c r="MDM912" s="74"/>
      <c r="MDN912" s="74"/>
      <c r="MDO912" s="74"/>
      <c r="MDP912" s="74"/>
      <c r="MDQ912" s="74"/>
      <c r="MDR912" s="74"/>
      <c r="MDS912" s="74"/>
      <c r="MDT912" s="74"/>
      <c r="MDU912" s="74"/>
      <c r="MDV912" s="74"/>
      <c r="MDW912" s="74"/>
      <c r="MDX912" s="74"/>
      <c r="MDY912" s="74"/>
      <c r="MDZ912" s="74"/>
      <c r="MEA912" s="74"/>
      <c r="MEB912" s="74"/>
      <c r="MEC912" s="74"/>
      <c r="MED912" s="74"/>
      <c r="MEE912" s="74"/>
      <c r="MEF912" s="74"/>
      <c r="MEG912" s="74"/>
      <c r="MEH912" s="74"/>
      <c r="MEI912" s="74"/>
      <c r="MEJ912" s="74"/>
      <c r="MEK912" s="74"/>
      <c r="MEL912" s="74"/>
      <c r="MEM912" s="74"/>
      <c r="MEN912" s="74"/>
      <c r="MEO912" s="74"/>
      <c r="MEP912" s="74"/>
      <c r="MEQ912" s="74"/>
      <c r="MER912" s="74"/>
      <c r="MES912" s="74"/>
      <c r="MET912" s="74"/>
      <c r="MEU912" s="74"/>
      <c r="MEV912" s="74"/>
      <c r="MEW912" s="74"/>
      <c r="MEX912" s="74"/>
      <c r="MEY912" s="74"/>
      <c r="MEZ912" s="74"/>
      <c r="MFA912" s="74"/>
      <c r="MFB912" s="74"/>
      <c r="MFC912" s="74"/>
      <c r="MFD912" s="74"/>
      <c r="MFE912" s="74"/>
      <c r="MFF912" s="74"/>
      <c r="MFG912" s="74"/>
      <c r="MFH912" s="74"/>
      <c r="MFI912" s="74"/>
      <c r="MFJ912" s="74"/>
      <c r="MFK912" s="74"/>
      <c r="MFL912" s="74"/>
      <c r="MFM912" s="74"/>
      <c r="MFN912" s="74"/>
      <c r="MFO912" s="74"/>
      <c r="MFP912" s="74"/>
      <c r="MFQ912" s="74"/>
      <c r="MFR912" s="74"/>
      <c r="MFS912" s="74"/>
      <c r="MFT912" s="74"/>
      <c r="MFU912" s="74"/>
      <c r="MFV912" s="74"/>
      <c r="MFW912" s="74"/>
      <c r="MFX912" s="74"/>
      <c r="MFY912" s="74"/>
      <c r="MFZ912" s="74"/>
      <c r="MGA912" s="74"/>
      <c r="MGB912" s="74"/>
      <c r="MGC912" s="74"/>
      <c r="MGD912" s="74"/>
      <c r="MGE912" s="74"/>
      <c r="MGF912" s="74"/>
      <c r="MGG912" s="74"/>
      <c r="MGH912" s="74"/>
      <c r="MGI912" s="74"/>
      <c r="MGJ912" s="74"/>
      <c r="MGK912" s="74"/>
      <c r="MGL912" s="74"/>
      <c r="MGM912" s="74"/>
      <c r="MGN912" s="74"/>
      <c r="MGO912" s="74"/>
      <c r="MGP912" s="74"/>
      <c r="MGQ912" s="74"/>
      <c r="MGR912" s="74"/>
      <c r="MGS912" s="74"/>
      <c r="MGT912" s="74"/>
      <c r="MGU912" s="74"/>
      <c r="MGV912" s="74"/>
      <c r="MGW912" s="74"/>
      <c r="MGX912" s="74"/>
      <c r="MGY912" s="74"/>
      <c r="MGZ912" s="74"/>
      <c r="MHA912" s="74"/>
      <c r="MHB912" s="74"/>
      <c r="MHC912" s="74"/>
      <c r="MHD912" s="74"/>
      <c r="MHE912" s="74"/>
      <c r="MHF912" s="74"/>
      <c r="MHG912" s="74"/>
      <c r="MHH912" s="74"/>
      <c r="MHI912" s="74"/>
      <c r="MHJ912" s="74"/>
      <c r="MHK912" s="74"/>
      <c r="MHL912" s="74"/>
      <c r="MHM912" s="74"/>
      <c r="MHN912" s="74"/>
      <c r="MHO912" s="74"/>
      <c r="MHP912" s="74"/>
      <c r="MHQ912" s="74"/>
      <c r="MHR912" s="74"/>
      <c r="MHS912" s="74"/>
      <c r="MHT912" s="74"/>
      <c r="MHU912" s="74"/>
      <c r="MHV912" s="74"/>
      <c r="MHW912" s="74"/>
      <c r="MHX912" s="74"/>
      <c r="MHY912" s="74"/>
      <c r="MHZ912" s="74"/>
      <c r="MIA912" s="74"/>
      <c r="MIB912" s="74"/>
      <c r="MIC912" s="74"/>
      <c r="MID912" s="74"/>
      <c r="MIE912" s="74"/>
      <c r="MIF912" s="74"/>
      <c r="MIG912" s="74"/>
      <c r="MIH912" s="74"/>
      <c r="MII912" s="74"/>
      <c r="MIJ912" s="74"/>
      <c r="MIK912" s="74"/>
      <c r="MIL912" s="74"/>
      <c r="MIM912" s="74"/>
      <c r="MIN912" s="74"/>
      <c r="MIO912" s="74"/>
      <c r="MIP912" s="74"/>
      <c r="MIQ912" s="74"/>
      <c r="MIR912" s="74"/>
      <c r="MIS912" s="74"/>
      <c r="MIT912" s="74"/>
      <c r="MIU912" s="74"/>
      <c r="MIV912" s="74"/>
      <c r="MIW912" s="74"/>
      <c r="MIX912" s="74"/>
      <c r="MIY912" s="74"/>
      <c r="MIZ912" s="74"/>
      <c r="MJA912" s="74"/>
      <c r="MJB912" s="74"/>
      <c r="MJC912" s="74"/>
      <c r="MJD912" s="74"/>
      <c r="MJE912" s="74"/>
      <c r="MJF912" s="74"/>
      <c r="MJG912" s="74"/>
      <c r="MJH912" s="74"/>
      <c r="MJI912" s="74"/>
      <c r="MJJ912" s="74"/>
      <c r="MJK912" s="74"/>
      <c r="MJL912" s="74"/>
      <c r="MJM912" s="74"/>
      <c r="MJN912" s="74"/>
      <c r="MJO912" s="74"/>
      <c r="MJP912" s="74"/>
      <c r="MJQ912" s="74"/>
      <c r="MJR912" s="74"/>
      <c r="MJS912" s="74"/>
      <c r="MJT912" s="74"/>
      <c r="MJU912" s="74"/>
      <c r="MJV912" s="74"/>
      <c r="MJW912" s="74"/>
      <c r="MJX912" s="74"/>
      <c r="MJY912" s="74"/>
      <c r="MJZ912" s="74"/>
      <c r="MKA912" s="74"/>
      <c r="MKB912" s="74"/>
      <c r="MKC912" s="74"/>
      <c r="MKD912" s="74"/>
      <c r="MKE912" s="74"/>
      <c r="MKF912" s="74"/>
      <c r="MKG912" s="74"/>
      <c r="MKH912" s="74"/>
      <c r="MKI912" s="74"/>
      <c r="MKJ912" s="74"/>
      <c r="MKK912" s="74"/>
      <c r="MKL912" s="74"/>
      <c r="MKM912" s="74"/>
      <c r="MKN912" s="74"/>
      <c r="MKO912" s="74"/>
      <c r="MKP912" s="74"/>
      <c r="MKQ912" s="74"/>
      <c r="MKR912" s="74"/>
      <c r="MKS912" s="74"/>
      <c r="MKT912" s="74"/>
      <c r="MKU912" s="74"/>
      <c r="MKV912" s="74"/>
      <c r="MKW912" s="74"/>
      <c r="MKX912" s="74"/>
      <c r="MKY912" s="74"/>
      <c r="MKZ912" s="74"/>
      <c r="MLA912" s="74"/>
      <c r="MLB912" s="74"/>
      <c r="MLC912" s="74"/>
      <c r="MLD912" s="74"/>
      <c r="MLE912" s="74"/>
      <c r="MLF912" s="74"/>
      <c r="MLG912" s="74"/>
      <c r="MLH912" s="74"/>
      <c r="MLI912" s="74"/>
      <c r="MLJ912" s="74"/>
      <c r="MLK912" s="74"/>
      <c r="MLL912" s="74"/>
      <c r="MLM912" s="74"/>
      <c r="MLN912" s="74"/>
      <c r="MLO912" s="74"/>
      <c r="MLP912" s="74"/>
      <c r="MLQ912" s="74"/>
      <c r="MLR912" s="74"/>
      <c r="MLS912" s="74"/>
      <c r="MLT912" s="74"/>
      <c r="MLU912" s="74"/>
      <c r="MLV912" s="74"/>
      <c r="MLW912" s="74"/>
      <c r="MLX912" s="74"/>
      <c r="MLY912" s="74"/>
      <c r="MLZ912" s="74"/>
      <c r="MMA912" s="74"/>
      <c r="MMB912" s="74"/>
      <c r="MMC912" s="74"/>
      <c r="MMD912" s="74"/>
      <c r="MME912" s="74"/>
      <c r="MMF912" s="74"/>
      <c r="MMG912" s="74"/>
      <c r="MMH912" s="74"/>
      <c r="MMI912" s="74"/>
      <c r="MMJ912" s="74"/>
      <c r="MMK912" s="74"/>
      <c r="MML912" s="74"/>
      <c r="MMM912" s="74"/>
      <c r="MMN912" s="74"/>
      <c r="MMO912" s="74"/>
      <c r="MMP912" s="74"/>
      <c r="MMQ912" s="74"/>
      <c r="MMR912" s="74"/>
      <c r="MMS912" s="74"/>
      <c r="MMT912" s="74"/>
      <c r="MMU912" s="74"/>
      <c r="MMV912" s="74"/>
      <c r="MMW912" s="74"/>
      <c r="MMX912" s="74"/>
      <c r="MMY912" s="74"/>
      <c r="MMZ912" s="74"/>
      <c r="MNA912" s="74"/>
      <c r="MNB912" s="74"/>
      <c r="MNC912" s="74"/>
      <c r="MND912" s="74"/>
      <c r="MNE912" s="74"/>
      <c r="MNF912" s="74"/>
      <c r="MNG912" s="74"/>
      <c r="MNH912" s="74"/>
      <c r="MNI912" s="74"/>
      <c r="MNJ912" s="74"/>
      <c r="MNK912" s="74"/>
      <c r="MNL912" s="74"/>
      <c r="MNM912" s="74"/>
      <c r="MNN912" s="74"/>
      <c r="MNO912" s="74"/>
      <c r="MNP912" s="74"/>
      <c r="MNQ912" s="74"/>
      <c r="MNR912" s="74"/>
      <c r="MNS912" s="74"/>
      <c r="MNT912" s="74"/>
      <c r="MNU912" s="74"/>
      <c r="MNV912" s="74"/>
      <c r="MNW912" s="74"/>
      <c r="MNX912" s="74"/>
      <c r="MNY912" s="74"/>
      <c r="MNZ912" s="74"/>
      <c r="MOA912" s="74"/>
      <c r="MOB912" s="74"/>
      <c r="MOC912" s="74"/>
      <c r="MOD912" s="74"/>
      <c r="MOE912" s="74"/>
      <c r="MOF912" s="74"/>
      <c r="MOG912" s="74"/>
      <c r="MOH912" s="74"/>
      <c r="MOI912" s="74"/>
      <c r="MOJ912" s="74"/>
      <c r="MOK912" s="74"/>
      <c r="MOL912" s="74"/>
      <c r="MOM912" s="74"/>
      <c r="MON912" s="74"/>
      <c r="MOO912" s="74"/>
      <c r="MOP912" s="74"/>
      <c r="MOQ912" s="74"/>
      <c r="MOR912" s="74"/>
      <c r="MOS912" s="74"/>
      <c r="MOT912" s="74"/>
      <c r="MOU912" s="74"/>
      <c r="MOV912" s="74"/>
      <c r="MOW912" s="74"/>
      <c r="MOX912" s="74"/>
      <c r="MOY912" s="74"/>
      <c r="MOZ912" s="74"/>
      <c r="MPA912" s="74"/>
      <c r="MPB912" s="74"/>
      <c r="MPC912" s="74"/>
      <c r="MPD912" s="74"/>
      <c r="MPE912" s="74"/>
      <c r="MPF912" s="74"/>
      <c r="MPG912" s="74"/>
      <c r="MPH912" s="74"/>
      <c r="MPI912" s="74"/>
      <c r="MPJ912" s="74"/>
      <c r="MPK912" s="74"/>
      <c r="MPL912" s="74"/>
      <c r="MPM912" s="74"/>
      <c r="MPN912" s="74"/>
      <c r="MPO912" s="74"/>
      <c r="MPP912" s="74"/>
      <c r="MPQ912" s="74"/>
      <c r="MPR912" s="74"/>
      <c r="MPS912" s="74"/>
      <c r="MPT912" s="74"/>
      <c r="MPU912" s="74"/>
      <c r="MPV912" s="74"/>
      <c r="MPW912" s="74"/>
      <c r="MPX912" s="74"/>
      <c r="MPY912" s="74"/>
      <c r="MPZ912" s="74"/>
      <c r="MQA912" s="74"/>
      <c r="MQB912" s="74"/>
      <c r="MQC912" s="74"/>
      <c r="MQD912" s="74"/>
      <c r="MQE912" s="74"/>
      <c r="MQF912" s="74"/>
      <c r="MQG912" s="74"/>
      <c r="MQH912" s="74"/>
      <c r="MQI912" s="74"/>
      <c r="MQJ912" s="74"/>
      <c r="MQK912" s="74"/>
      <c r="MQL912" s="74"/>
      <c r="MQM912" s="74"/>
      <c r="MQN912" s="74"/>
      <c r="MQO912" s="74"/>
      <c r="MQP912" s="74"/>
      <c r="MQQ912" s="74"/>
      <c r="MQR912" s="74"/>
      <c r="MQS912" s="74"/>
      <c r="MQT912" s="74"/>
      <c r="MQU912" s="74"/>
      <c r="MQV912" s="74"/>
      <c r="MQW912" s="74"/>
      <c r="MQX912" s="74"/>
      <c r="MQY912" s="74"/>
      <c r="MQZ912" s="74"/>
      <c r="MRA912" s="74"/>
      <c r="MRB912" s="74"/>
      <c r="MRC912" s="74"/>
      <c r="MRD912" s="74"/>
      <c r="MRE912" s="74"/>
      <c r="MRF912" s="74"/>
      <c r="MRG912" s="74"/>
      <c r="MRH912" s="74"/>
      <c r="MRI912" s="74"/>
      <c r="MRJ912" s="74"/>
      <c r="MRK912" s="74"/>
      <c r="MRL912" s="74"/>
      <c r="MRM912" s="74"/>
      <c r="MRN912" s="74"/>
      <c r="MRO912" s="74"/>
      <c r="MRP912" s="74"/>
      <c r="MRQ912" s="74"/>
      <c r="MRR912" s="74"/>
      <c r="MRS912" s="74"/>
      <c r="MRT912" s="74"/>
      <c r="MRU912" s="74"/>
      <c r="MRV912" s="74"/>
      <c r="MRW912" s="74"/>
      <c r="MRX912" s="74"/>
      <c r="MRY912" s="74"/>
      <c r="MRZ912" s="74"/>
      <c r="MSA912" s="74"/>
      <c r="MSB912" s="74"/>
      <c r="MSC912" s="74"/>
      <c r="MSD912" s="74"/>
      <c r="MSE912" s="74"/>
      <c r="MSF912" s="74"/>
      <c r="MSG912" s="74"/>
      <c r="MSH912" s="74"/>
      <c r="MSI912" s="74"/>
      <c r="MSJ912" s="74"/>
      <c r="MSK912" s="74"/>
      <c r="MSL912" s="74"/>
      <c r="MSM912" s="74"/>
      <c r="MSN912" s="74"/>
      <c r="MSO912" s="74"/>
      <c r="MSP912" s="74"/>
      <c r="MSQ912" s="74"/>
      <c r="MSR912" s="74"/>
      <c r="MSS912" s="74"/>
      <c r="MST912" s="74"/>
      <c r="MSU912" s="74"/>
      <c r="MSV912" s="74"/>
      <c r="MSW912" s="74"/>
      <c r="MSX912" s="74"/>
      <c r="MSY912" s="74"/>
      <c r="MSZ912" s="74"/>
      <c r="MTA912" s="74"/>
      <c r="MTB912" s="74"/>
      <c r="MTC912" s="74"/>
      <c r="MTD912" s="74"/>
      <c r="MTE912" s="74"/>
      <c r="MTF912" s="74"/>
      <c r="MTG912" s="74"/>
      <c r="MTH912" s="74"/>
      <c r="MTI912" s="74"/>
      <c r="MTJ912" s="74"/>
      <c r="MTK912" s="74"/>
      <c r="MTL912" s="74"/>
      <c r="MTM912" s="74"/>
      <c r="MTN912" s="74"/>
      <c r="MTO912" s="74"/>
      <c r="MTP912" s="74"/>
      <c r="MTQ912" s="74"/>
      <c r="MTR912" s="74"/>
      <c r="MTS912" s="74"/>
      <c r="MTT912" s="74"/>
      <c r="MTU912" s="74"/>
      <c r="MTV912" s="74"/>
      <c r="MTW912" s="74"/>
      <c r="MTX912" s="74"/>
      <c r="MTY912" s="74"/>
      <c r="MTZ912" s="74"/>
      <c r="MUA912" s="74"/>
      <c r="MUB912" s="74"/>
      <c r="MUC912" s="74"/>
      <c r="MUD912" s="74"/>
      <c r="MUE912" s="74"/>
      <c r="MUF912" s="74"/>
      <c r="MUG912" s="74"/>
      <c r="MUH912" s="74"/>
      <c r="MUI912" s="74"/>
      <c r="MUJ912" s="74"/>
      <c r="MUK912" s="74"/>
      <c r="MUL912" s="74"/>
      <c r="MUM912" s="74"/>
      <c r="MUN912" s="74"/>
      <c r="MUO912" s="74"/>
      <c r="MUP912" s="74"/>
      <c r="MUQ912" s="74"/>
      <c r="MUR912" s="74"/>
      <c r="MUS912" s="74"/>
      <c r="MUT912" s="74"/>
      <c r="MUU912" s="74"/>
      <c r="MUV912" s="74"/>
      <c r="MUW912" s="74"/>
      <c r="MUX912" s="74"/>
      <c r="MUY912" s="74"/>
      <c r="MUZ912" s="74"/>
      <c r="MVA912" s="74"/>
      <c r="MVB912" s="74"/>
      <c r="MVC912" s="74"/>
      <c r="MVD912" s="74"/>
      <c r="MVE912" s="74"/>
      <c r="MVF912" s="74"/>
      <c r="MVG912" s="74"/>
      <c r="MVH912" s="74"/>
      <c r="MVI912" s="74"/>
      <c r="MVJ912" s="74"/>
      <c r="MVK912" s="74"/>
      <c r="MVL912" s="74"/>
      <c r="MVM912" s="74"/>
      <c r="MVN912" s="74"/>
      <c r="MVO912" s="74"/>
      <c r="MVP912" s="74"/>
      <c r="MVQ912" s="74"/>
      <c r="MVR912" s="74"/>
      <c r="MVS912" s="74"/>
      <c r="MVT912" s="74"/>
      <c r="MVU912" s="74"/>
      <c r="MVV912" s="74"/>
      <c r="MVW912" s="74"/>
      <c r="MVX912" s="74"/>
      <c r="MVY912" s="74"/>
      <c r="MVZ912" s="74"/>
      <c r="MWA912" s="74"/>
      <c r="MWB912" s="74"/>
      <c r="MWC912" s="74"/>
      <c r="MWD912" s="74"/>
      <c r="MWE912" s="74"/>
      <c r="MWF912" s="74"/>
      <c r="MWG912" s="74"/>
      <c r="MWH912" s="74"/>
      <c r="MWI912" s="74"/>
      <c r="MWJ912" s="74"/>
      <c r="MWK912" s="74"/>
      <c r="MWL912" s="74"/>
      <c r="MWM912" s="74"/>
      <c r="MWN912" s="74"/>
      <c r="MWO912" s="74"/>
      <c r="MWP912" s="74"/>
      <c r="MWQ912" s="74"/>
      <c r="MWR912" s="74"/>
      <c r="MWS912" s="74"/>
      <c r="MWT912" s="74"/>
      <c r="MWU912" s="74"/>
      <c r="MWV912" s="74"/>
      <c r="MWW912" s="74"/>
      <c r="MWX912" s="74"/>
      <c r="MWY912" s="74"/>
      <c r="MWZ912" s="74"/>
      <c r="MXA912" s="74"/>
      <c r="MXB912" s="74"/>
      <c r="MXC912" s="74"/>
      <c r="MXD912" s="74"/>
      <c r="MXE912" s="74"/>
      <c r="MXF912" s="74"/>
      <c r="MXG912" s="74"/>
      <c r="MXH912" s="74"/>
      <c r="MXI912" s="74"/>
      <c r="MXJ912" s="74"/>
      <c r="MXK912" s="74"/>
      <c r="MXL912" s="74"/>
      <c r="MXM912" s="74"/>
      <c r="MXN912" s="74"/>
      <c r="MXO912" s="74"/>
      <c r="MXP912" s="74"/>
      <c r="MXQ912" s="74"/>
      <c r="MXR912" s="74"/>
      <c r="MXS912" s="74"/>
      <c r="MXT912" s="74"/>
      <c r="MXU912" s="74"/>
      <c r="MXV912" s="74"/>
      <c r="MXW912" s="74"/>
      <c r="MXX912" s="74"/>
      <c r="MXY912" s="74"/>
      <c r="MXZ912" s="74"/>
      <c r="MYA912" s="74"/>
      <c r="MYB912" s="74"/>
      <c r="MYC912" s="74"/>
      <c r="MYD912" s="74"/>
      <c r="MYE912" s="74"/>
      <c r="MYF912" s="74"/>
      <c r="MYG912" s="74"/>
      <c r="MYH912" s="74"/>
      <c r="MYI912" s="74"/>
      <c r="MYJ912" s="74"/>
      <c r="MYK912" s="74"/>
      <c r="MYL912" s="74"/>
      <c r="MYM912" s="74"/>
      <c r="MYN912" s="74"/>
      <c r="MYO912" s="74"/>
      <c r="MYP912" s="74"/>
      <c r="MYQ912" s="74"/>
      <c r="MYR912" s="74"/>
      <c r="MYS912" s="74"/>
      <c r="MYT912" s="74"/>
      <c r="MYU912" s="74"/>
      <c r="MYV912" s="74"/>
      <c r="MYW912" s="74"/>
      <c r="MYX912" s="74"/>
      <c r="MYY912" s="74"/>
      <c r="MYZ912" s="74"/>
      <c r="MZA912" s="74"/>
      <c r="MZB912" s="74"/>
      <c r="MZC912" s="74"/>
      <c r="MZD912" s="74"/>
      <c r="MZE912" s="74"/>
      <c r="MZF912" s="74"/>
      <c r="MZG912" s="74"/>
      <c r="MZH912" s="74"/>
      <c r="MZI912" s="74"/>
      <c r="MZJ912" s="74"/>
      <c r="MZK912" s="74"/>
      <c r="MZL912" s="74"/>
      <c r="MZM912" s="74"/>
      <c r="MZN912" s="74"/>
      <c r="MZO912" s="74"/>
      <c r="MZP912" s="74"/>
      <c r="MZQ912" s="74"/>
      <c r="MZR912" s="74"/>
      <c r="MZS912" s="74"/>
      <c r="MZT912" s="74"/>
      <c r="MZU912" s="74"/>
      <c r="MZV912" s="74"/>
      <c r="MZW912" s="74"/>
      <c r="MZX912" s="74"/>
      <c r="MZY912" s="74"/>
      <c r="MZZ912" s="74"/>
      <c r="NAA912" s="74"/>
      <c r="NAB912" s="74"/>
      <c r="NAC912" s="74"/>
      <c r="NAD912" s="74"/>
      <c r="NAE912" s="74"/>
      <c r="NAF912" s="74"/>
      <c r="NAG912" s="74"/>
      <c r="NAH912" s="74"/>
      <c r="NAI912" s="74"/>
      <c r="NAJ912" s="74"/>
      <c r="NAK912" s="74"/>
      <c r="NAL912" s="74"/>
      <c r="NAM912" s="74"/>
      <c r="NAN912" s="74"/>
      <c r="NAO912" s="74"/>
      <c r="NAP912" s="74"/>
      <c r="NAQ912" s="74"/>
      <c r="NAR912" s="74"/>
      <c r="NAS912" s="74"/>
      <c r="NAT912" s="74"/>
      <c r="NAU912" s="74"/>
      <c r="NAV912" s="74"/>
      <c r="NAW912" s="74"/>
      <c r="NAX912" s="74"/>
      <c r="NAY912" s="74"/>
      <c r="NAZ912" s="74"/>
      <c r="NBA912" s="74"/>
      <c r="NBB912" s="74"/>
      <c r="NBC912" s="74"/>
      <c r="NBD912" s="74"/>
      <c r="NBE912" s="74"/>
      <c r="NBF912" s="74"/>
      <c r="NBG912" s="74"/>
      <c r="NBH912" s="74"/>
      <c r="NBI912" s="74"/>
      <c r="NBJ912" s="74"/>
      <c r="NBK912" s="74"/>
      <c r="NBL912" s="74"/>
      <c r="NBM912" s="74"/>
      <c r="NBN912" s="74"/>
      <c r="NBO912" s="74"/>
      <c r="NBP912" s="74"/>
      <c r="NBQ912" s="74"/>
      <c r="NBR912" s="74"/>
      <c r="NBS912" s="74"/>
      <c r="NBT912" s="74"/>
      <c r="NBU912" s="74"/>
      <c r="NBV912" s="74"/>
      <c r="NBW912" s="74"/>
      <c r="NBX912" s="74"/>
      <c r="NBY912" s="74"/>
      <c r="NBZ912" s="74"/>
      <c r="NCA912" s="74"/>
      <c r="NCB912" s="74"/>
      <c r="NCC912" s="74"/>
      <c r="NCD912" s="74"/>
      <c r="NCE912" s="74"/>
      <c r="NCF912" s="74"/>
      <c r="NCG912" s="74"/>
      <c r="NCH912" s="74"/>
      <c r="NCI912" s="74"/>
      <c r="NCJ912" s="74"/>
      <c r="NCK912" s="74"/>
      <c r="NCL912" s="74"/>
      <c r="NCM912" s="74"/>
      <c r="NCN912" s="74"/>
      <c r="NCO912" s="74"/>
      <c r="NCP912" s="74"/>
      <c r="NCQ912" s="74"/>
      <c r="NCR912" s="74"/>
      <c r="NCS912" s="74"/>
      <c r="NCT912" s="74"/>
      <c r="NCU912" s="74"/>
      <c r="NCV912" s="74"/>
      <c r="NCW912" s="74"/>
      <c r="NCX912" s="74"/>
      <c r="NCY912" s="74"/>
      <c r="NCZ912" s="74"/>
      <c r="NDA912" s="74"/>
      <c r="NDB912" s="74"/>
      <c r="NDC912" s="74"/>
      <c r="NDD912" s="74"/>
      <c r="NDE912" s="74"/>
      <c r="NDF912" s="74"/>
      <c r="NDG912" s="74"/>
      <c r="NDH912" s="74"/>
      <c r="NDI912" s="74"/>
      <c r="NDJ912" s="74"/>
      <c r="NDK912" s="74"/>
      <c r="NDL912" s="74"/>
      <c r="NDM912" s="74"/>
      <c r="NDN912" s="74"/>
      <c r="NDO912" s="74"/>
      <c r="NDP912" s="74"/>
      <c r="NDQ912" s="74"/>
      <c r="NDR912" s="74"/>
      <c r="NDS912" s="74"/>
      <c r="NDT912" s="74"/>
      <c r="NDU912" s="74"/>
      <c r="NDV912" s="74"/>
      <c r="NDW912" s="74"/>
      <c r="NDX912" s="74"/>
      <c r="NDY912" s="74"/>
      <c r="NDZ912" s="74"/>
      <c r="NEA912" s="74"/>
      <c r="NEB912" s="74"/>
      <c r="NEC912" s="74"/>
      <c r="NED912" s="74"/>
      <c r="NEE912" s="74"/>
      <c r="NEF912" s="74"/>
      <c r="NEG912" s="74"/>
      <c r="NEH912" s="74"/>
      <c r="NEI912" s="74"/>
      <c r="NEJ912" s="74"/>
      <c r="NEK912" s="74"/>
      <c r="NEL912" s="74"/>
      <c r="NEM912" s="74"/>
      <c r="NEN912" s="74"/>
      <c r="NEO912" s="74"/>
      <c r="NEP912" s="74"/>
      <c r="NEQ912" s="74"/>
      <c r="NER912" s="74"/>
      <c r="NES912" s="74"/>
      <c r="NET912" s="74"/>
      <c r="NEU912" s="74"/>
      <c r="NEV912" s="74"/>
      <c r="NEW912" s="74"/>
      <c r="NEX912" s="74"/>
      <c r="NEY912" s="74"/>
      <c r="NEZ912" s="74"/>
      <c r="NFA912" s="74"/>
      <c r="NFB912" s="74"/>
      <c r="NFC912" s="74"/>
      <c r="NFD912" s="74"/>
      <c r="NFE912" s="74"/>
      <c r="NFF912" s="74"/>
      <c r="NFG912" s="74"/>
      <c r="NFH912" s="74"/>
      <c r="NFI912" s="74"/>
      <c r="NFJ912" s="74"/>
      <c r="NFK912" s="74"/>
      <c r="NFL912" s="74"/>
      <c r="NFM912" s="74"/>
      <c r="NFN912" s="74"/>
      <c r="NFO912" s="74"/>
      <c r="NFP912" s="74"/>
      <c r="NFQ912" s="74"/>
      <c r="NFR912" s="74"/>
      <c r="NFS912" s="74"/>
      <c r="NFT912" s="74"/>
      <c r="NFU912" s="74"/>
      <c r="NFV912" s="74"/>
      <c r="NFW912" s="74"/>
      <c r="NFX912" s="74"/>
      <c r="NFY912" s="74"/>
      <c r="NFZ912" s="74"/>
      <c r="NGA912" s="74"/>
      <c r="NGB912" s="74"/>
      <c r="NGC912" s="74"/>
      <c r="NGD912" s="74"/>
      <c r="NGE912" s="74"/>
      <c r="NGF912" s="74"/>
      <c r="NGG912" s="74"/>
      <c r="NGH912" s="74"/>
      <c r="NGI912" s="74"/>
      <c r="NGJ912" s="74"/>
      <c r="NGK912" s="74"/>
      <c r="NGL912" s="74"/>
      <c r="NGM912" s="74"/>
      <c r="NGN912" s="74"/>
      <c r="NGO912" s="74"/>
      <c r="NGP912" s="74"/>
      <c r="NGQ912" s="74"/>
      <c r="NGR912" s="74"/>
      <c r="NGS912" s="74"/>
      <c r="NGT912" s="74"/>
      <c r="NGU912" s="74"/>
      <c r="NGV912" s="74"/>
      <c r="NGW912" s="74"/>
      <c r="NGX912" s="74"/>
      <c r="NGY912" s="74"/>
      <c r="NGZ912" s="74"/>
      <c r="NHA912" s="74"/>
      <c r="NHB912" s="74"/>
      <c r="NHC912" s="74"/>
      <c r="NHD912" s="74"/>
      <c r="NHE912" s="74"/>
      <c r="NHF912" s="74"/>
      <c r="NHG912" s="74"/>
      <c r="NHH912" s="74"/>
      <c r="NHI912" s="74"/>
      <c r="NHJ912" s="74"/>
      <c r="NHK912" s="74"/>
      <c r="NHL912" s="74"/>
      <c r="NHM912" s="74"/>
      <c r="NHN912" s="74"/>
      <c r="NHO912" s="74"/>
      <c r="NHP912" s="74"/>
      <c r="NHQ912" s="74"/>
      <c r="NHR912" s="74"/>
      <c r="NHS912" s="74"/>
      <c r="NHT912" s="74"/>
      <c r="NHU912" s="74"/>
      <c r="NHV912" s="74"/>
      <c r="NHW912" s="74"/>
      <c r="NHX912" s="74"/>
      <c r="NHY912" s="74"/>
      <c r="NHZ912" s="74"/>
      <c r="NIA912" s="74"/>
      <c r="NIB912" s="74"/>
      <c r="NIC912" s="74"/>
      <c r="NID912" s="74"/>
      <c r="NIE912" s="74"/>
      <c r="NIF912" s="74"/>
      <c r="NIG912" s="74"/>
      <c r="NIH912" s="74"/>
      <c r="NII912" s="74"/>
      <c r="NIJ912" s="74"/>
      <c r="NIK912" s="74"/>
      <c r="NIL912" s="74"/>
      <c r="NIM912" s="74"/>
      <c r="NIN912" s="74"/>
      <c r="NIO912" s="74"/>
      <c r="NIP912" s="74"/>
      <c r="NIQ912" s="74"/>
      <c r="NIR912" s="74"/>
      <c r="NIS912" s="74"/>
      <c r="NIT912" s="74"/>
      <c r="NIU912" s="74"/>
      <c r="NIV912" s="74"/>
      <c r="NIW912" s="74"/>
      <c r="NIX912" s="74"/>
      <c r="NIY912" s="74"/>
      <c r="NIZ912" s="74"/>
      <c r="NJA912" s="74"/>
      <c r="NJB912" s="74"/>
      <c r="NJC912" s="74"/>
      <c r="NJD912" s="74"/>
      <c r="NJE912" s="74"/>
      <c r="NJF912" s="74"/>
      <c r="NJG912" s="74"/>
      <c r="NJH912" s="74"/>
      <c r="NJI912" s="74"/>
      <c r="NJJ912" s="74"/>
      <c r="NJK912" s="74"/>
      <c r="NJL912" s="74"/>
      <c r="NJM912" s="74"/>
      <c r="NJN912" s="74"/>
      <c r="NJO912" s="74"/>
      <c r="NJP912" s="74"/>
      <c r="NJQ912" s="74"/>
      <c r="NJR912" s="74"/>
      <c r="NJS912" s="74"/>
      <c r="NJT912" s="74"/>
      <c r="NJU912" s="74"/>
      <c r="NJV912" s="74"/>
      <c r="NJW912" s="74"/>
      <c r="NJX912" s="74"/>
      <c r="NJY912" s="74"/>
      <c r="NJZ912" s="74"/>
      <c r="NKA912" s="74"/>
      <c r="NKB912" s="74"/>
      <c r="NKC912" s="74"/>
      <c r="NKD912" s="74"/>
      <c r="NKE912" s="74"/>
      <c r="NKF912" s="74"/>
      <c r="NKG912" s="74"/>
      <c r="NKH912" s="74"/>
      <c r="NKI912" s="74"/>
      <c r="NKJ912" s="74"/>
      <c r="NKK912" s="74"/>
      <c r="NKL912" s="74"/>
      <c r="NKM912" s="74"/>
      <c r="NKN912" s="74"/>
      <c r="NKO912" s="74"/>
      <c r="NKP912" s="74"/>
      <c r="NKQ912" s="74"/>
      <c r="NKR912" s="74"/>
      <c r="NKS912" s="74"/>
      <c r="NKT912" s="74"/>
      <c r="NKU912" s="74"/>
      <c r="NKV912" s="74"/>
      <c r="NKW912" s="74"/>
      <c r="NKX912" s="74"/>
      <c r="NKY912" s="74"/>
      <c r="NKZ912" s="74"/>
      <c r="NLA912" s="74"/>
      <c r="NLB912" s="74"/>
      <c r="NLC912" s="74"/>
      <c r="NLD912" s="74"/>
      <c r="NLE912" s="74"/>
      <c r="NLF912" s="74"/>
      <c r="NLG912" s="74"/>
      <c r="NLH912" s="74"/>
      <c r="NLI912" s="74"/>
      <c r="NLJ912" s="74"/>
      <c r="NLK912" s="74"/>
      <c r="NLL912" s="74"/>
      <c r="NLM912" s="74"/>
      <c r="NLN912" s="74"/>
      <c r="NLO912" s="74"/>
      <c r="NLP912" s="74"/>
      <c r="NLQ912" s="74"/>
      <c r="NLR912" s="74"/>
      <c r="NLS912" s="74"/>
      <c r="NLT912" s="74"/>
      <c r="NLU912" s="74"/>
      <c r="NLV912" s="74"/>
      <c r="NLW912" s="74"/>
      <c r="NLX912" s="74"/>
      <c r="NLY912" s="74"/>
      <c r="NLZ912" s="74"/>
      <c r="NMA912" s="74"/>
      <c r="NMB912" s="74"/>
      <c r="NMC912" s="74"/>
      <c r="NMD912" s="74"/>
      <c r="NME912" s="74"/>
      <c r="NMF912" s="74"/>
      <c r="NMG912" s="74"/>
      <c r="NMH912" s="74"/>
      <c r="NMI912" s="74"/>
      <c r="NMJ912" s="74"/>
      <c r="NMK912" s="74"/>
      <c r="NML912" s="74"/>
      <c r="NMM912" s="74"/>
      <c r="NMN912" s="74"/>
      <c r="NMO912" s="74"/>
      <c r="NMP912" s="74"/>
      <c r="NMQ912" s="74"/>
      <c r="NMR912" s="74"/>
      <c r="NMS912" s="74"/>
      <c r="NMT912" s="74"/>
      <c r="NMU912" s="74"/>
      <c r="NMV912" s="74"/>
      <c r="NMW912" s="74"/>
      <c r="NMX912" s="74"/>
      <c r="NMY912" s="74"/>
      <c r="NMZ912" s="74"/>
      <c r="NNA912" s="74"/>
      <c r="NNB912" s="74"/>
      <c r="NNC912" s="74"/>
      <c r="NND912" s="74"/>
      <c r="NNE912" s="74"/>
      <c r="NNF912" s="74"/>
      <c r="NNG912" s="74"/>
      <c r="NNH912" s="74"/>
      <c r="NNI912" s="74"/>
      <c r="NNJ912" s="74"/>
      <c r="NNK912" s="74"/>
      <c r="NNL912" s="74"/>
      <c r="NNM912" s="74"/>
      <c r="NNN912" s="74"/>
      <c r="NNO912" s="74"/>
      <c r="NNP912" s="74"/>
      <c r="NNQ912" s="74"/>
      <c r="NNR912" s="74"/>
      <c r="NNS912" s="74"/>
      <c r="NNT912" s="74"/>
      <c r="NNU912" s="74"/>
      <c r="NNV912" s="74"/>
      <c r="NNW912" s="74"/>
      <c r="NNX912" s="74"/>
      <c r="NNY912" s="74"/>
      <c r="NNZ912" s="74"/>
      <c r="NOA912" s="74"/>
      <c r="NOB912" s="74"/>
      <c r="NOC912" s="74"/>
      <c r="NOD912" s="74"/>
      <c r="NOE912" s="74"/>
      <c r="NOF912" s="74"/>
      <c r="NOG912" s="74"/>
      <c r="NOH912" s="74"/>
      <c r="NOI912" s="74"/>
      <c r="NOJ912" s="74"/>
      <c r="NOK912" s="74"/>
      <c r="NOL912" s="74"/>
      <c r="NOM912" s="74"/>
      <c r="NON912" s="74"/>
      <c r="NOO912" s="74"/>
      <c r="NOP912" s="74"/>
      <c r="NOQ912" s="74"/>
      <c r="NOR912" s="74"/>
      <c r="NOS912" s="74"/>
      <c r="NOT912" s="74"/>
      <c r="NOU912" s="74"/>
      <c r="NOV912" s="74"/>
      <c r="NOW912" s="74"/>
      <c r="NOX912" s="74"/>
      <c r="NOY912" s="74"/>
      <c r="NOZ912" s="74"/>
      <c r="NPA912" s="74"/>
      <c r="NPB912" s="74"/>
      <c r="NPC912" s="74"/>
      <c r="NPD912" s="74"/>
      <c r="NPE912" s="74"/>
      <c r="NPF912" s="74"/>
      <c r="NPG912" s="74"/>
      <c r="NPH912" s="74"/>
      <c r="NPI912" s="74"/>
      <c r="NPJ912" s="74"/>
      <c r="NPK912" s="74"/>
      <c r="NPL912" s="74"/>
      <c r="NPM912" s="74"/>
      <c r="NPN912" s="74"/>
      <c r="NPO912" s="74"/>
      <c r="NPP912" s="74"/>
      <c r="NPQ912" s="74"/>
      <c r="NPR912" s="74"/>
      <c r="NPS912" s="74"/>
      <c r="NPT912" s="74"/>
      <c r="NPU912" s="74"/>
      <c r="NPV912" s="74"/>
      <c r="NPW912" s="74"/>
      <c r="NPX912" s="74"/>
      <c r="NPY912" s="74"/>
      <c r="NPZ912" s="74"/>
      <c r="NQA912" s="74"/>
      <c r="NQB912" s="74"/>
      <c r="NQC912" s="74"/>
      <c r="NQD912" s="74"/>
      <c r="NQE912" s="74"/>
      <c r="NQF912" s="74"/>
      <c r="NQG912" s="74"/>
      <c r="NQH912" s="74"/>
      <c r="NQI912" s="74"/>
      <c r="NQJ912" s="74"/>
      <c r="NQK912" s="74"/>
      <c r="NQL912" s="74"/>
      <c r="NQM912" s="74"/>
      <c r="NQN912" s="74"/>
      <c r="NQO912" s="74"/>
      <c r="NQP912" s="74"/>
      <c r="NQQ912" s="74"/>
      <c r="NQR912" s="74"/>
      <c r="NQS912" s="74"/>
      <c r="NQT912" s="74"/>
      <c r="NQU912" s="74"/>
      <c r="NQV912" s="74"/>
      <c r="NQW912" s="74"/>
      <c r="NQX912" s="74"/>
      <c r="NQY912" s="74"/>
      <c r="NQZ912" s="74"/>
      <c r="NRA912" s="74"/>
      <c r="NRB912" s="74"/>
      <c r="NRC912" s="74"/>
      <c r="NRD912" s="74"/>
      <c r="NRE912" s="74"/>
      <c r="NRF912" s="74"/>
      <c r="NRG912" s="74"/>
      <c r="NRH912" s="74"/>
      <c r="NRI912" s="74"/>
      <c r="NRJ912" s="74"/>
      <c r="NRK912" s="74"/>
      <c r="NRL912" s="74"/>
      <c r="NRM912" s="74"/>
      <c r="NRN912" s="74"/>
      <c r="NRO912" s="74"/>
      <c r="NRP912" s="74"/>
      <c r="NRQ912" s="74"/>
      <c r="NRR912" s="74"/>
      <c r="NRS912" s="74"/>
      <c r="NRT912" s="74"/>
      <c r="NRU912" s="74"/>
      <c r="NRV912" s="74"/>
      <c r="NRW912" s="74"/>
      <c r="NRX912" s="74"/>
      <c r="NRY912" s="74"/>
      <c r="NRZ912" s="74"/>
      <c r="NSA912" s="74"/>
      <c r="NSB912" s="74"/>
      <c r="NSC912" s="74"/>
      <c r="NSD912" s="74"/>
      <c r="NSE912" s="74"/>
      <c r="NSF912" s="74"/>
      <c r="NSG912" s="74"/>
      <c r="NSH912" s="74"/>
      <c r="NSI912" s="74"/>
      <c r="NSJ912" s="74"/>
      <c r="NSK912" s="74"/>
      <c r="NSL912" s="74"/>
      <c r="NSM912" s="74"/>
      <c r="NSN912" s="74"/>
      <c r="NSO912" s="74"/>
      <c r="NSP912" s="74"/>
      <c r="NSQ912" s="74"/>
      <c r="NSR912" s="74"/>
      <c r="NSS912" s="74"/>
      <c r="NST912" s="74"/>
      <c r="NSU912" s="74"/>
      <c r="NSV912" s="74"/>
      <c r="NSW912" s="74"/>
      <c r="NSX912" s="74"/>
      <c r="NSY912" s="74"/>
      <c r="NSZ912" s="74"/>
      <c r="NTA912" s="74"/>
      <c r="NTB912" s="74"/>
      <c r="NTC912" s="74"/>
      <c r="NTD912" s="74"/>
      <c r="NTE912" s="74"/>
      <c r="NTF912" s="74"/>
      <c r="NTG912" s="74"/>
      <c r="NTH912" s="74"/>
      <c r="NTI912" s="74"/>
      <c r="NTJ912" s="74"/>
      <c r="NTK912" s="74"/>
      <c r="NTL912" s="74"/>
      <c r="NTM912" s="74"/>
      <c r="NTN912" s="74"/>
      <c r="NTO912" s="74"/>
      <c r="NTP912" s="74"/>
      <c r="NTQ912" s="74"/>
      <c r="NTR912" s="74"/>
      <c r="NTS912" s="74"/>
      <c r="NTT912" s="74"/>
      <c r="NTU912" s="74"/>
      <c r="NTV912" s="74"/>
      <c r="NTW912" s="74"/>
      <c r="NTX912" s="74"/>
      <c r="NTY912" s="74"/>
      <c r="NTZ912" s="74"/>
      <c r="NUA912" s="74"/>
      <c r="NUB912" s="74"/>
      <c r="NUC912" s="74"/>
      <c r="NUD912" s="74"/>
      <c r="NUE912" s="74"/>
      <c r="NUF912" s="74"/>
      <c r="NUG912" s="74"/>
      <c r="NUH912" s="74"/>
      <c r="NUI912" s="74"/>
      <c r="NUJ912" s="74"/>
      <c r="NUK912" s="74"/>
      <c r="NUL912" s="74"/>
      <c r="NUM912" s="74"/>
      <c r="NUN912" s="74"/>
      <c r="NUO912" s="74"/>
      <c r="NUP912" s="74"/>
      <c r="NUQ912" s="74"/>
      <c r="NUR912" s="74"/>
      <c r="NUS912" s="74"/>
      <c r="NUT912" s="74"/>
      <c r="NUU912" s="74"/>
      <c r="NUV912" s="74"/>
      <c r="NUW912" s="74"/>
      <c r="NUX912" s="74"/>
      <c r="NUY912" s="74"/>
      <c r="NUZ912" s="74"/>
      <c r="NVA912" s="74"/>
      <c r="NVB912" s="74"/>
      <c r="NVC912" s="74"/>
      <c r="NVD912" s="74"/>
      <c r="NVE912" s="74"/>
      <c r="NVF912" s="74"/>
      <c r="NVG912" s="74"/>
      <c r="NVH912" s="74"/>
      <c r="NVI912" s="74"/>
      <c r="NVJ912" s="74"/>
      <c r="NVK912" s="74"/>
      <c r="NVL912" s="74"/>
      <c r="NVM912" s="74"/>
      <c r="NVN912" s="74"/>
      <c r="NVO912" s="74"/>
      <c r="NVP912" s="74"/>
      <c r="NVQ912" s="74"/>
      <c r="NVR912" s="74"/>
      <c r="NVS912" s="74"/>
      <c r="NVT912" s="74"/>
      <c r="NVU912" s="74"/>
      <c r="NVV912" s="74"/>
      <c r="NVW912" s="74"/>
      <c r="NVX912" s="74"/>
      <c r="NVY912" s="74"/>
      <c r="NVZ912" s="74"/>
      <c r="NWA912" s="74"/>
      <c r="NWB912" s="74"/>
      <c r="NWC912" s="74"/>
      <c r="NWD912" s="74"/>
      <c r="NWE912" s="74"/>
      <c r="NWF912" s="74"/>
      <c r="NWG912" s="74"/>
      <c r="NWH912" s="74"/>
      <c r="NWI912" s="74"/>
      <c r="NWJ912" s="74"/>
      <c r="NWK912" s="74"/>
      <c r="NWL912" s="74"/>
      <c r="NWM912" s="74"/>
      <c r="NWN912" s="74"/>
      <c r="NWO912" s="74"/>
      <c r="NWP912" s="74"/>
      <c r="NWQ912" s="74"/>
      <c r="NWR912" s="74"/>
      <c r="NWS912" s="74"/>
      <c r="NWT912" s="74"/>
      <c r="NWU912" s="74"/>
      <c r="NWV912" s="74"/>
      <c r="NWW912" s="74"/>
      <c r="NWX912" s="74"/>
      <c r="NWY912" s="74"/>
      <c r="NWZ912" s="74"/>
      <c r="NXA912" s="74"/>
      <c r="NXB912" s="74"/>
      <c r="NXC912" s="74"/>
      <c r="NXD912" s="74"/>
      <c r="NXE912" s="74"/>
      <c r="NXF912" s="74"/>
      <c r="NXG912" s="74"/>
      <c r="NXH912" s="74"/>
      <c r="NXI912" s="74"/>
      <c r="NXJ912" s="74"/>
      <c r="NXK912" s="74"/>
      <c r="NXL912" s="74"/>
      <c r="NXM912" s="74"/>
      <c r="NXN912" s="74"/>
      <c r="NXO912" s="74"/>
      <c r="NXP912" s="74"/>
      <c r="NXQ912" s="74"/>
      <c r="NXR912" s="74"/>
      <c r="NXS912" s="74"/>
      <c r="NXT912" s="74"/>
      <c r="NXU912" s="74"/>
      <c r="NXV912" s="74"/>
      <c r="NXW912" s="74"/>
      <c r="NXX912" s="74"/>
      <c r="NXY912" s="74"/>
      <c r="NXZ912" s="74"/>
      <c r="NYA912" s="74"/>
      <c r="NYB912" s="74"/>
      <c r="NYC912" s="74"/>
      <c r="NYD912" s="74"/>
      <c r="NYE912" s="74"/>
      <c r="NYF912" s="74"/>
      <c r="NYG912" s="74"/>
      <c r="NYH912" s="74"/>
      <c r="NYI912" s="74"/>
      <c r="NYJ912" s="74"/>
      <c r="NYK912" s="74"/>
      <c r="NYL912" s="74"/>
      <c r="NYM912" s="74"/>
      <c r="NYN912" s="74"/>
      <c r="NYO912" s="74"/>
      <c r="NYP912" s="74"/>
      <c r="NYQ912" s="74"/>
      <c r="NYR912" s="74"/>
      <c r="NYS912" s="74"/>
      <c r="NYT912" s="74"/>
      <c r="NYU912" s="74"/>
      <c r="NYV912" s="74"/>
      <c r="NYW912" s="74"/>
      <c r="NYX912" s="74"/>
      <c r="NYY912" s="74"/>
      <c r="NYZ912" s="74"/>
      <c r="NZA912" s="74"/>
      <c r="NZB912" s="74"/>
      <c r="NZC912" s="74"/>
      <c r="NZD912" s="74"/>
      <c r="NZE912" s="74"/>
      <c r="NZF912" s="74"/>
      <c r="NZG912" s="74"/>
      <c r="NZH912" s="74"/>
      <c r="NZI912" s="74"/>
      <c r="NZJ912" s="74"/>
      <c r="NZK912" s="74"/>
      <c r="NZL912" s="74"/>
      <c r="NZM912" s="74"/>
      <c r="NZN912" s="74"/>
      <c r="NZO912" s="74"/>
      <c r="NZP912" s="74"/>
      <c r="NZQ912" s="74"/>
      <c r="NZR912" s="74"/>
      <c r="NZS912" s="74"/>
      <c r="NZT912" s="74"/>
      <c r="NZU912" s="74"/>
      <c r="NZV912" s="74"/>
      <c r="NZW912" s="74"/>
      <c r="NZX912" s="74"/>
      <c r="NZY912" s="74"/>
      <c r="NZZ912" s="74"/>
      <c r="OAA912" s="74"/>
      <c r="OAB912" s="74"/>
      <c r="OAC912" s="74"/>
      <c r="OAD912" s="74"/>
      <c r="OAE912" s="74"/>
      <c r="OAF912" s="74"/>
      <c r="OAG912" s="74"/>
      <c r="OAH912" s="74"/>
      <c r="OAI912" s="74"/>
      <c r="OAJ912" s="74"/>
      <c r="OAK912" s="74"/>
      <c r="OAL912" s="74"/>
      <c r="OAM912" s="74"/>
      <c r="OAN912" s="74"/>
      <c r="OAO912" s="74"/>
      <c r="OAP912" s="74"/>
      <c r="OAQ912" s="74"/>
      <c r="OAR912" s="74"/>
      <c r="OAS912" s="74"/>
      <c r="OAT912" s="74"/>
      <c r="OAU912" s="74"/>
      <c r="OAV912" s="74"/>
      <c r="OAW912" s="74"/>
      <c r="OAX912" s="74"/>
      <c r="OAY912" s="74"/>
      <c r="OAZ912" s="74"/>
      <c r="OBA912" s="74"/>
      <c r="OBB912" s="74"/>
      <c r="OBC912" s="74"/>
      <c r="OBD912" s="74"/>
      <c r="OBE912" s="74"/>
      <c r="OBF912" s="74"/>
      <c r="OBG912" s="74"/>
      <c r="OBH912" s="74"/>
      <c r="OBI912" s="74"/>
      <c r="OBJ912" s="74"/>
      <c r="OBK912" s="74"/>
      <c r="OBL912" s="74"/>
      <c r="OBM912" s="74"/>
      <c r="OBN912" s="74"/>
      <c r="OBO912" s="74"/>
      <c r="OBP912" s="74"/>
      <c r="OBQ912" s="74"/>
      <c r="OBR912" s="74"/>
      <c r="OBS912" s="74"/>
      <c r="OBT912" s="74"/>
      <c r="OBU912" s="74"/>
      <c r="OBV912" s="74"/>
      <c r="OBW912" s="74"/>
      <c r="OBX912" s="74"/>
      <c r="OBY912" s="74"/>
      <c r="OBZ912" s="74"/>
      <c r="OCA912" s="74"/>
      <c r="OCB912" s="74"/>
      <c r="OCC912" s="74"/>
      <c r="OCD912" s="74"/>
      <c r="OCE912" s="74"/>
      <c r="OCF912" s="74"/>
      <c r="OCG912" s="74"/>
      <c r="OCH912" s="74"/>
      <c r="OCI912" s="74"/>
      <c r="OCJ912" s="74"/>
      <c r="OCK912" s="74"/>
      <c r="OCL912" s="74"/>
      <c r="OCM912" s="74"/>
      <c r="OCN912" s="74"/>
      <c r="OCO912" s="74"/>
      <c r="OCP912" s="74"/>
      <c r="OCQ912" s="74"/>
      <c r="OCR912" s="74"/>
      <c r="OCS912" s="74"/>
      <c r="OCT912" s="74"/>
      <c r="OCU912" s="74"/>
      <c r="OCV912" s="74"/>
      <c r="OCW912" s="74"/>
      <c r="OCX912" s="74"/>
      <c r="OCY912" s="74"/>
      <c r="OCZ912" s="74"/>
      <c r="ODA912" s="74"/>
      <c r="ODB912" s="74"/>
      <c r="ODC912" s="74"/>
      <c r="ODD912" s="74"/>
      <c r="ODE912" s="74"/>
      <c r="ODF912" s="74"/>
      <c r="ODG912" s="74"/>
      <c r="ODH912" s="74"/>
      <c r="ODI912" s="74"/>
      <c r="ODJ912" s="74"/>
      <c r="ODK912" s="74"/>
      <c r="ODL912" s="74"/>
      <c r="ODM912" s="74"/>
      <c r="ODN912" s="74"/>
      <c r="ODO912" s="74"/>
      <c r="ODP912" s="74"/>
      <c r="ODQ912" s="74"/>
      <c r="ODR912" s="74"/>
      <c r="ODS912" s="74"/>
      <c r="ODT912" s="74"/>
      <c r="ODU912" s="74"/>
      <c r="ODV912" s="74"/>
      <c r="ODW912" s="74"/>
      <c r="ODX912" s="74"/>
      <c r="ODY912" s="74"/>
      <c r="ODZ912" s="74"/>
      <c r="OEA912" s="74"/>
      <c r="OEB912" s="74"/>
      <c r="OEC912" s="74"/>
      <c r="OED912" s="74"/>
      <c r="OEE912" s="74"/>
      <c r="OEF912" s="74"/>
      <c r="OEG912" s="74"/>
      <c r="OEH912" s="74"/>
      <c r="OEI912" s="74"/>
      <c r="OEJ912" s="74"/>
      <c r="OEK912" s="74"/>
      <c r="OEL912" s="74"/>
      <c r="OEM912" s="74"/>
      <c r="OEN912" s="74"/>
      <c r="OEO912" s="74"/>
      <c r="OEP912" s="74"/>
      <c r="OEQ912" s="74"/>
      <c r="OER912" s="74"/>
      <c r="OES912" s="74"/>
      <c r="OET912" s="74"/>
      <c r="OEU912" s="74"/>
      <c r="OEV912" s="74"/>
      <c r="OEW912" s="74"/>
      <c r="OEX912" s="74"/>
      <c r="OEY912" s="74"/>
      <c r="OEZ912" s="74"/>
      <c r="OFA912" s="74"/>
      <c r="OFB912" s="74"/>
      <c r="OFC912" s="74"/>
      <c r="OFD912" s="74"/>
      <c r="OFE912" s="74"/>
      <c r="OFF912" s="74"/>
      <c r="OFG912" s="74"/>
      <c r="OFH912" s="74"/>
      <c r="OFI912" s="74"/>
      <c r="OFJ912" s="74"/>
      <c r="OFK912" s="74"/>
      <c r="OFL912" s="74"/>
      <c r="OFM912" s="74"/>
      <c r="OFN912" s="74"/>
      <c r="OFO912" s="74"/>
      <c r="OFP912" s="74"/>
      <c r="OFQ912" s="74"/>
      <c r="OFR912" s="74"/>
      <c r="OFS912" s="74"/>
      <c r="OFT912" s="74"/>
      <c r="OFU912" s="74"/>
      <c r="OFV912" s="74"/>
      <c r="OFW912" s="74"/>
      <c r="OFX912" s="74"/>
      <c r="OFY912" s="74"/>
      <c r="OFZ912" s="74"/>
      <c r="OGA912" s="74"/>
      <c r="OGB912" s="74"/>
      <c r="OGC912" s="74"/>
      <c r="OGD912" s="74"/>
      <c r="OGE912" s="74"/>
      <c r="OGF912" s="74"/>
      <c r="OGG912" s="74"/>
      <c r="OGH912" s="74"/>
      <c r="OGI912" s="74"/>
      <c r="OGJ912" s="74"/>
      <c r="OGK912" s="74"/>
      <c r="OGL912" s="74"/>
      <c r="OGM912" s="74"/>
      <c r="OGN912" s="74"/>
      <c r="OGO912" s="74"/>
      <c r="OGP912" s="74"/>
      <c r="OGQ912" s="74"/>
      <c r="OGR912" s="74"/>
      <c r="OGS912" s="74"/>
      <c r="OGT912" s="74"/>
      <c r="OGU912" s="74"/>
      <c r="OGV912" s="74"/>
      <c r="OGW912" s="74"/>
      <c r="OGX912" s="74"/>
      <c r="OGY912" s="74"/>
      <c r="OGZ912" s="74"/>
      <c r="OHA912" s="74"/>
      <c r="OHB912" s="74"/>
      <c r="OHC912" s="74"/>
      <c r="OHD912" s="74"/>
      <c r="OHE912" s="74"/>
      <c r="OHF912" s="74"/>
      <c r="OHG912" s="74"/>
      <c r="OHH912" s="74"/>
      <c r="OHI912" s="74"/>
      <c r="OHJ912" s="74"/>
      <c r="OHK912" s="74"/>
      <c r="OHL912" s="74"/>
      <c r="OHM912" s="74"/>
      <c r="OHN912" s="74"/>
      <c r="OHO912" s="74"/>
      <c r="OHP912" s="74"/>
      <c r="OHQ912" s="74"/>
      <c r="OHR912" s="74"/>
      <c r="OHS912" s="74"/>
      <c r="OHT912" s="74"/>
      <c r="OHU912" s="74"/>
      <c r="OHV912" s="74"/>
      <c r="OHW912" s="74"/>
      <c r="OHX912" s="74"/>
      <c r="OHY912" s="74"/>
      <c r="OHZ912" s="74"/>
      <c r="OIA912" s="74"/>
      <c r="OIB912" s="74"/>
      <c r="OIC912" s="74"/>
      <c r="OID912" s="74"/>
      <c r="OIE912" s="74"/>
      <c r="OIF912" s="74"/>
      <c r="OIG912" s="74"/>
      <c r="OIH912" s="74"/>
      <c r="OII912" s="74"/>
      <c r="OIJ912" s="74"/>
      <c r="OIK912" s="74"/>
      <c r="OIL912" s="74"/>
      <c r="OIM912" s="74"/>
      <c r="OIN912" s="74"/>
      <c r="OIO912" s="74"/>
      <c r="OIP912" s="74"/>
      <c r="OIQ912" s="74"/>
      <c r="OIR912" s="74"/>
      <c r="OIS912" s="74"/>
      <c r="OIT912" s="74"/>
      <c r="OIU912" s="74"/>
      <c r="OIV912" s="74"/>
      <c r="OIW912" s="74"/>
      <c r="OIX912" s="74"/>
      <c r="OIY912" s="74"/>
      <c r="OIZ912" s="74"/>
      <c r="OJA912" s="74"/>
      <c r="OJB912" s="74"/>
      <c r="OJC912" s="74"/>
      <c r="OJD912" s="74"/>
      <c r="OJE912" s="74"/>
      <c r="OJF912" s="74"/>
      <c r="OJG912" s="74"/>
      <c r="OJH912" s="74"/>
      <c r="OJI912" s="74"/>
      <c r="OJJ912" s="74"/>
      <c r="OJK912" s="74"/>
      <c r="OJL912" s="74"/>
      <c r="OJM912" s="74"/>
      <c r="OJN912" s="74"/>
      <c r="OJO912" s="74"/>
      <c r="OJP912" s="74"/>
      <c r="OJQ912" s="74"/>
      <c r="OJR912" s="74"/>
      <c r="OJS912" s="74"/>
      <c r="OJT912" s="74"/>
      <c r="OJU912" s="74"/>
      <c r="OJV912" s="74"/>
      <c r="OJW912" s="74"/>
      <c r="OJX912" s="74"/>
      <c r="OJY912" s="74"/>
      <c r="OJZ912" s="74"/>
      <c r="OKA912" s="74"/>
      <c r="OKB912" s="74"/>
      <c r="OKC912" s="74"/>
      <c r="OKD912" s="74"/>
      <c r="OKE912" s="74"/>
      <c r="OKF912" s="74"/>
      <c r="OKG912" s="74"/>
      <c r="OKH912" s="74"/>
      <c r="OKI912" s="74"/>
      <c r="OKJ912" s="74"/>
      <c r="OKK912" s="74"/>
      <c r="OKL912" s="74"/>
      <c r="OKM912" s="74"/>
      <c r="OKN912" s="74"/>
      <c r="OKO912" s="74"/>
      <c r="OKP912" s="74"/>
      <c r="OKQ912" s="74"/>
      <c r="OKR912" s="74"/>
      <c r="OKS912" s="74"/>
      <c r="OKT912" s="74"/>
      <c r="OKU912" s="74"/>
      <c r="OKV912" s="74"/>
      <c r="OKW912" s="74"/>
      <c r="OKX912" s="74"/>
      <c r="OKY912" s="74"/>
      <c r="OKZ912" s="74"/>
      <c r="OLA912" s="74"/>
      <c r="OLB912" s="74"/>
      <c r="OLC912" s="74"/>
      <c r="OLD912" s="74"/>
      <c r="OLE912" s="74"/>
      <c r="OLF912" s="74"/>
      <c r="OLG912" s="74"/>
      <c r="OLH912" s="74"/>
      <c r="OLI912" s="74"/>
      <c r="OLJ912" s="74"/>
      <c r="OLK912" s="74"/>
      <c r="OLL912" s="74"/>
      <c r="OLM912" s="74"/>
      <c r="OLN912" s="74"/>
      <c r="OLO912" s="74"/>
      <c r="OLP912" s="74"/>
      <c r="OLQ912" s="74"/>
      <c r="OLR912" s="74"/>
      <c r="OLS912" s="74"/>
      <c r="OLT912" s="74"/>
      <c r="OLU912" s="74"/>
      <c r="OLV912" s="74"/>
      <c r="OLW912" s="74"/>
      <c r="OLX912" s="74"/>
      <c r="OLY912" s="74"/>
      <c r="OLZ912" s="74"/>
      <c r="OMA912" s="74"/>
      <c r="OMB912" s="74"/>
      <c r="OMC912" s="74"/>
      <c r="OMD912" s="74"/>
      <c r="OME912" s="74"/>
      <c r="OMF912" s="74"/>
      <c r="OMG912" s="74"/>
      <c r="OMH912" s="74"/>
      <c r="OMI912" s="74"/>
      <c r="OMJ912" s="74"/>
      <c r="OMK912" s="74"/>
      <c r="OML912" s="74"/>
      <c r="OMM912" s="74"/>
      <c r="OMN912" s="74"/>
      <c r="OMO912" s="74"/>
      <c r="OMP912" s="74"/>
      <c r="OMQ912" s="74"/>
      <c r="OMR912" s="74"/>
      <c r="OMS912" s="74"/>
      <c r="OMT912" s="74"/>
      <c r="OMU912" s="74"/>
      <c r="OMV912" s="74"/>
      <c r="OMW912" s="74"/>
      <c r="OMX912" s="74"/>
      <c r="OMY912" s="74"/>
      <c r="OMZ912" s="74"/>
      <c r="ONA912" s="74"/>
      <c r="ONB912" s="74"/>
      <c r="ONC912" s="74"/>
      <c r="OND912" s="74"/>
      <c r="ONE912" s="74"/>
      <c r="ONF912" s="74"/>
      <c r="ONG912" s="74"/>
      <c r="ONH912" s="74"/>
      <c r="ONI912" s="74"/>
      <c r="ONJ912" s="74"/>
      <c r="ONK912" s="74"/>
      <c r="ONL912" s="74"/>
      <c r="ONM912" s="74"/>
      <c r="ONN912" s="74"/>
      <c r="ONO912" s="74"/>
      <c r="ONP912" s="74"/>
      <c r="ONQ912" s="74"/>
      <c r="ONR912" s="74"/>
      <c r="ONS912" s="74"/>
      <c r="ONT912" s="74"/>
      <c r="ONU912" s="74"/>
      <c r="ONV912" s="74"/>
      <c r="ONW912" s="74"/>
      <c r="ONX912" s="74"/>
      <c r="ONY912" s="74"/>
      <c r="ONZ912" s="74"/>
      <c r="OOA912" s="74"/>
      <c r="OOB912" s="74"/>
      <c r="OOC912" s="74"/>
      <c r="OOD912" s="74"/>
      <c r="OOE912" s="74"/>
      <c r="OOF912" s="74"/>
      <c r="OOG912" s="74"/>
      <c r="OOH912" s="74"/>
      <c r="OOI912" s="74"/>
      <c r="OOJ912" s="74"/>
      <c r="OOK912" s="74"/>
      <c r="OOL912" s="74"/>
      <c r="OOM912" s="74"/>
      <c r="OON912" s="74"/>
      <c r="OOO912" s="74"/>
      <c r="OOP912" s="74"/>
      <c r="OOQ912" s="74"/>
      <c r="OOR912" s="74"/>
      <c r="OOS912" s="74"/>
      <c r="OOT912" s="74"/>
      <c r="OOU912" s="74"/>
      <c r="OOV912" s="74"/>
      <c r="OOW912" s="74"/>
      <c r="OOX912" s="74"/>
      <c r="OOY912" s="74"/>
      <c r="OOZ912" s="74"/>
      <c r="OPA912" s="74"/>
      <c r="OPB912" s="74"/>
      <c r="OPC912" s="74"/>
      <c r="OPD912" s="74"/>
      <c r="OPE912" s="74"/>
      <c r="OPF912" s="74"/>
      <c r="OPG912" s="74"/>
      <c r="OPH912" s="74"/>
      <c r="OPI912" s="74"/>
      <c r="OPJ912" s="74"/>
      <c r="OPK912" s="74"/>
      <c r="OPL912" s="74"/>
      <c r="OPM912" s="74"/>
      <c r="OPN912" s="74"/>
      <c r="OPO912" s="74"/>
      <c r="OPP912" s="74"/>
      <c r="OPQ912" s="74"/>
      <c r="OPR912" s="74"/>
      <c r="OPS912" s="74"/>
      <c r="OPT912" s="74"/>
      <c r="OPU912" s="74"/>
      <c r="OPV912" s="74"/>
      <c r="OPW912" s="74"/>
      <c r="OPX912" s="74"/>
      <c r="OPY912" s="74"/>
      <c r="OPZ912" s="74"/>
      <c r="OQA912" s="74"/>
      <c r="OQB912" s="74"/>
      <c r="OQC912" s="74"/>
      <c r="OQD912" s="74"/>
      <c r="OQE912" s="74"/>
      <c r="OQF912" s="74"/>
      <c r="OQG912" s="74"/>
      <c r="OQH912" s="74"/>
      <c r="OQI912" s="74"/>
      <c r="OQJ912" s="74"/>
      <c r="OQK912" s="74"/>
      <c r="OQL912" s="74"/>
      <c r="OQM912" s="74"/>
      <c r="OQN912" s="74"/>
      <c r="OQO912" s="74"/>
      <c r="OQP912" s="74"/>
      <c r="OQQ912" s="74"/>
      <c r="OQR912" s="74"/>
      <c r="OQS912" s="74"/>
      <c r="OQT912" s="74"/>
      <c r="OQU912" s="74"/>
      <c r="OQV912" s="74"/>
      <c r="OQW912" s="74"/>
      <c r="OQX912" s="74"/>
      <c r="OQY912" s="74"/>
      <c r="OQZ912" s="74"/>
      <c r="ORA912" s="74"/>
      <c r="ORB912" s="74"/>
      <c r="ORC912" s="74"/>
      <c r="ORD912" s="74"/>
      <c r="ORE912" s="74"/>
      <c r="ORF912" s="74"/>
      <c r="ORG912" s="74"/>
      <c r="ORH912" s="74"/>
      <c r="ORI912" s="74"/>
      <c r="ORJ912" s="74"/>
      <c r="ORK912" s="74"/>
      <c r="ORL912" s="74"/>
      <c r="ORM912" s="74"/>
      <c r="ORN912" s="74"/>
      <c r="ORO912" s="74"/>
      <c r="ORP912" s="74"/>
      <c r="ORQ912" s="74"/>
      <c r="ORR912" s="74"/>
      <c r="ORS912" s="74"/>
      <c r="ORT912" s="74"/>
      <c r="ORU912" s="74"/>
      <c r="ORV912" s="74"/>
      <c r="ORW912" s="74"/>
      <c r="ORX912" s="74"/>
      <c r="ORY912" s="74"/>
      <c r="ORZ912" s="74"/>
      <c r="OSA912" s="74"/>
      <c r="OSB912" s="74"/>
      <c r="OSC912" s="74"/>
      <c r="OSD912" s="74"/>
      <c r="OSE912" s="74"/>
      <c r="OSF912" s="74"/>
      <c r="OSG912" s="74"/>
      <c r="OSH912" s="74"/>
      <c r="OSI912" s="74"/>
      <c r="OSJ912" s="74"/>
      <c r="OSK912" s="74"/>
      <c r="OSL912" s="74"/>
      <c r="OSM912" s="74"/>
      <c r="OSN912" s="74"/>
      <c r="OSO912" s="74"/>
      <c r="OSP912" s="74"/>
      <c r="OSQ912" s="74"/>
      <c r="OSR912" s="74"/>
      <c r="OSS912" s="74"/>
      <c r="OST912" s="74"/>
      <c r="OSU912" s="74"/>
      <c r="OSV912" s="74"/>
      <c r="OSW912" s="74"/>
      <c r="OSX912" s="74"/>
      <c r="OSY912" s="74"/>
      <c r="OSZ912" s="74"/>
      <c r="OTA912" s="74"/>
      <c r="OTB912" s="74"/>
      <c r="OTC912" s="74"/>
      <c r="OTD912" s="74"/>
      <c r="OTE912" s="74"/>
      <c r="OTF912" s="74"/>
      <c r="OTG912" s="74"/>
      <c r="OTH912" s="74"/>
      <c r="OTI912" s="74"/>
      <c r="OTJ912" s="74"/>
      <c r="OTK912" s="74"/>
      <c r="OTL912" s="74"/>
      <c r="OTM912" s="74"/>
      <c r="OTN912" s="74"/>
      <c r="OTO912" s="74"/>
      <c r="OTP912" s="74"/>
      <c r="OTQ912" s="74"/>
      <c r="OTR912" s="74"/>
      <c r="OTS912" s="74"/>
      <c r="OTT912" s="74"/>
      <c r="OTU912" s="74"/>
      <c r="OTV912" s="74"/>
      <c r="OTW912" s="74"/>
      <c r="OTX912" s="74"/>
      <c r="OTY912" s="74"/>
      <c r="OTZ912" s="74"/>
      <c r="OUA912" s="74"/>
      <c r="OUB912" s="74"/>
      <c r="OUC912" s="74"/>
      <c r="OUD912" s="74"/>
      <c r="OUE912" s="74"/>
      <c r="OUF912" s="74"/>
      <c r="OUG912" s="74"/>
      <c r="OUH912" s="74"/>
      <c r="OUI912" s="74"/>
      <c r="OUJ912" s="74"/>
      <c r="OUK912" s="74"/>
      <c r="OUL912" s="74"/>
      <c r="OUM912" s="74"/>
      <c r="OUN912" s="74"/>
      <c r="OUO912" s="74"/>
      <c r="OUP912" s="74"/>
      <c r="OUQ912" s="74"/>
      <c r="OUR912" s="74"/>
      <c r="OUS912" s="74"/>
      <c r="OUT912" s="74"/>
      <c r="OUU912" s="74"/>
      <c r="OUV912" s="74"/>
      <c r="OUW912" s="74"/>
      <c r="OUX912" s="74"/>
      <c r="OUY912" s="74"/>
      <c r="OUZ912" s="74"/>
      <c r="OVA912" s="74"/>
      <c r="OVB912" s="74"/>
      <c r="OVC912" s="74"/>
      <c r="OVD912" s="74"/>
      <c r="OVE912" s="74"/>
      <c r="OVF912" s="74"/>
      <c r="OVG912" s="74"/>
      <c r="OVH912" s="74"/>
      <c r="OVI912" s="74"/>
      <c r="OVJ912" s="74"/>
      <c r="OVK912" s="74"/>
      <c r="OVL912" s="74"/>
      <c r="OVM912" s="74"/>
      <c r="OVN912" s="74"/>
      <c r="OVO912" s="74"/>
      <c r="OVP912" s="74"/>
      <c r="OVQ912" s="74"/>
      <c r="OVR912" s="74"/>
      <c r="OVS912" s="74"/>
      <c r="OVT912" s="74"/>
      <c r="OVU912" s="74"/>
      <c r="OVV912" s="74"/>
      <c r="OVW912" s="74"/>
      <c r="OVX912" s="74"/>
      <c r="OVY912" s="74"/>
      <c r="OVZ912" s="74"/>
      <c r="OWA912" s="74"/>
      <c r="OWB912" s="74"/>
      <c r="OWC912" s="74"/>
      <c r="OWD912" s="74"/>
      <c r="OWE912" s="74"/>
      <c r="OWF912" s="74"/>
      <c r="OWG912" s="74"/>
      <c r="OWH912" s="74"/>
      <c r="OWI912" s="74"/>
      <c r="OWJ912" s="74"/>
      <c r="OWK912" s="74"/>
      <c r="OWL912" s="74"/>
      <c r="OWM912" s="74"/>
      <c r="OWN912" s="74"/>
      <c r="OWO912" s="74"/>
      <c r="OWP912" s="74"/>
      <c r="OWQ912" s="74"/>
      <c r="OWR912" s="74"/>
      <c r="OWS912" s="74"/>
      <c r="OWT912" s="74"/>
      <c r="OWU912" s="74"/>
      <c r="OWV912" s="74"/>
      <c r="OWW912" s="74"/>
      <c r="OWX912" s="74"/>
      <c r="OWY912" s="74"/>
      <c r="OWZ912" s="74"/>
      <c r="OXA912" s="74"/>
      <c r="OXB912" s="74"/>
      <c r="OXC912" s="74"/>
      <c r="OXD912" s="74"/>
      <c r="OXE912" s="74"/>
      <c r="OXF912" s="74"/>
      <c r="OXG912" s="74"/>
      <c r="OXH912" s="74"/>
      <c r="OXI912" s="74"/>
      <c r="OXJ912" s="74"/>
      <c r="OXK912" s="74"/>
      <c r="OXL912" s="74"/>
      <c r="OXM912" s="74"/>
      <c r="OXN912" s="74"/>
      <c r="OXO912" s="74"/>
      <c r="OXP912" s="74"/>
      <c r="OXQ912" s="74"/>
      <c r="OXR912" s="74"/>
      <c r="OXS912" s="74"/>
      <c r="OXT912" s="74"/>
      <c r="OXU912" s="74"/>
      <c r="OXV912" s="74"/>
      <c r="OXW912" s="74"/>
      <c r="OXX912" s="74"/>
      <c r="OXY912" s="74"/>
      <c r="OXZ912" s="74"/>
      <c r="OYA912" s="74"/>
      <c r="OYB912" s="74"/>
      <c r="OYC912" s="74"/>
      <c r="OYD912" s="74"/>
      <c r="OYE912" s="74"/>
      <c r="OYF912" s="74"/>
      <c r="OYG912" s="74"/>
      <c r="OYH912" s="74"/>
      <c r="OYI912" s="74"/>
      <c r="OYJ912" s="74"/>
      <c r="OYK912" s="74"/>
      <c r="OYL912" s="74"/>
      <c r="OYM912" s="74"/>
      <c r="OYN912" s="74"/>
      <c r="OYO912" s="74"/>
      <c r="OYP912" s="74"/>
      <c r="OYQ912" s="74"/>
      <c r="OYR912" s="74"/>
      <c r="OYS912" s="74"/>
      <c r="OYT912" s="74"/>
      <c r="OYU912" s="74"/>
      <c r="OYV912" s="74"/>
      <c r="OYW912" s="74"/>
      <c r="OYX912" s="74"/>
      <c r="OYY912" s="74"/>
      <c r="OYZ912" s="74"/>
      <c r="OZA912" s="74"/>
      <c r="OZB912" s="74"/>
      <c r="OZC912" s="74"/>
      <c r="OZD912" s="74"/>
      <c r="OZE912" s="74"/>
      <c r="OZF912" s="74"/>
      <c r="OZG912" s="74"/>
      <c r="OZH912" s="74"/>
      <c r="OZI912" s="74"/>
      <c r="OZJ912" s="74"/>
      <c r="OZK912" s="74"/>
      <c r="OZL912" s="74"/>
      <c r="OZM912" s="74"/>
      <c r="OZN912" s="74"/>
      <c r="OZO912" s="74"/>
      <c r="OZP912" s="74"/>
      <c r="OZQ912" s="74"/>
      <c r="OZR912" s="74"/>
      <c r="OZS912" s="74"/>
      <c r="OZT912" s="74"/>
      <c r="OZU912" s="74"/>
      <c r="OZV912" s="74"/>
      <c r="OZW912" s="74"/>
      <c r="OZX912" s="74"/>
      <c r="OZY912" s="74"/>
      <c r="OZZ912" s="74"/>
      <c r="PAA912" s="74"/>
      <c r="PAB912" s="74"/>
      <c r="PAC912" s="74"/>
      <c r="PAD912" s="74"/>
      <c r="PAE912" s="74"/>
      <c r="PAF912" s="74"/>
      <c r="PAG912" s="74"/>
      <c r="PAH912" s="74"/>
      <c r="PAI912" s="74"/>
      <c r="PAJ912" s="74"/>
      <c r="PAK912" s="74"/>
      <c r="PAL912" s="74"/>
      <c r="PAM912" s="74"/>
      <c r="PAN912" s="74"/>
      <c r="PAO912" s="74"/>
      <c r="PAP912" s="74"/>
      <c r="PAQ912" s="74"/>
      <c r="PAR912" s="74"/>
      <c r="PAS912" s="74"/>
      <c r="PAT912" s="74"/>
      <c r="PAU912" s="74"/>
      <c r="PAV912" s="74"/>
      <c r="PAW912" s="74"/>
      <c r="PAX912" s="74"/>
      <c r="PAY912" s="74"/>
      <c r="PAZ912" s="74"/>
      <c r="PBA912" s="74"/>
      <c r="PBB912" s="74"/>
      <c r="PBC912" s="74"/>
      <c r="PBD912" s="74"/>
      <c r="PBE912" s="74"/>
      <c r="PBF912" s="74"/>
      <c r="PBG912" s="74"/>
      <c r="PBH912" s="74"/>
      <c r="PBI912" s="74"/>
      <c r="PBJ912" s="74"/>
      <c r="PBK912" s="74"/>
      <c r="PBL912" s="74"/>
      <c r="PBM912" s="74"/>
      <c r="PBN912" s="74"/>
      <c r="PBO912" s="74"/>
      <c r="PBP912" s="74"/>
      <c r="PBQ912" s="74"/>
      <c r="PBR912" s="74"/>
      <c r="PBS912" s="74"/>
      <c r="PBT912" s="74"/>
      <c r="PBU912" s="74"/>
      <c r="PBV912" s="74"/>
      <c r="PBW912" s="74"/>
      <c r="PBX912" s="74"/>
      <c r="PBY912" s="74"/>
      <c r="PBZ912" s="74"/>
      <c r="PCA912" s="74"/>
      <c r="PCB912" s="74"/>
      <c r="PCC912" s="74"/>
      <c r="PCD912" s="74"/>
      <c r="PCE912" s="74"/>
      <c r="PCF912" s="74"/>
      <c r="PCG912" s="74"/>
      <c r="PCH912" s="74"/>
      <c r="PCI912" s="74"/>
      <c r="PCJ912" s="74"/>
      <c r="PCK912" s="74"/>
      <c r="PCL912" s="74"/>
      <c r="PCM912" s="74"/>
      <c r="PCN912" s="74"/>
      <c r="PCO912" s="74"/>
      <c r="PCP912" s="74"/>
      <c r="PCQ912" s="74"/>
      <c r="PCR912" s="74"/>
      <c r="PCS912" s="74"/>
      <c r="PCT912" s="74"/>
      <c r="PCU912" s="74"/>
      <c r="PCV912" s="74"/>
      <c r="PCW912" s="74"/>
      <c r="PCX912" s="74"/>
      <c r="PCY912" s="74"/>
      <c r="PCZ912" s="74"/>
      <c r="PDA912" s="74"/>
      <c r="PDB912" s="74"/>
      <c r="PDC912" s="74"/>
      <c r="PDD912" s="74"/>
      <c r="PDE912" s="74"/>
      <c r="PDF912" s="74"/>
      <c r="PDG912" s="74"/>
      <c r="PDH912" s="74"/>
      <c r="PDI912" s="74"/>
      <c r="PDJ912" s="74"/>
      <c r="PDK912" s="74"/>
      <c r="PDL912" s="74"/>
      <c r="PDM912" s="74"/>
      <c r="PDN912" s="74"/>
      <c r="PDO912" s="74"/>
      <c r="PDP912" s="74"/>
      <c r="PDQ912" s="74"/>
      <c r="PDR912" s="74"/>
      <c r="PDS912" s="74"/>
      <c r="PDT912" s="74"/>
      <c r="PDU912" s="74"/>
      <c r="PDV912" s="74"/>
      <c r="PDW912" s="74"/>
      <c r="PDX912" s="74"/>
      <c r="PDY912" s="74"/>
      <c r="PDZ912" s="74"/>
      <c r="PEA912" s="74"/>
      <c r="PEB912" s="74"/>
      <c r="PEC912" s="74"/>
      <c r="PED912" s="74"/>
      <c r="PEE912" s="74"/>
      <c r="PEF912" s="74"/>
      <c r="PEG912" s="74"/>
      <c r="PEH912" s="74"/>
      <c r="PEI912" s="74"/>
      <c r="PEJ912" s="74"/>
      <c r="PEK912" s="74"/>
      <c r="PEL912" s="74"/>
      <c r="PEM912" s="74"/>
      <c r="PEN912" s="74"/>
      <c r="PEO912" s="74"/>
      <c r="PEP912" s="74"/>
      <c r="PEQ912" s="74"/>
      <c r="PER912" s="74"/>
      <c r="PES912" s="74"/>
      <c r="PET912" s="74"/>
      <c r="PEU912" s="74"/>
      <c r="PEV912" s="74"/>
      <c r="PEW912" s="74"/>
      <c r="PEX912" s="74"/>
      <c r="PEY912" s="74"/>
      <c r="PEZ912" s="74"/>
      <c r="PFA912" s="74"/>
      <c r="PFB912" s="74"/>
      <c r="PFC912" s="74"/>
      <c r="PFD912" s="74"/>
      <c r="PFE912" s="74"/>
      <c r="PFF912" s="74"/>
      <c r="PFG912" s="74"/>
      <c r="PFH912" s="74"/>
      <c r="PFI912" s="74"/>
      <c r="PFJ912" s="74"/>
      <c r="PFK912" s="74"/>
      <c r="PFL912" s="74"/>
      <c r="PFM912" s="74"/>
      <c r="PFN912" s="74"/>
      <c r="PFO912" s="74"/>
      <c r="PFP912" s="74"/>
      <c r="PFQ912" s="74"/>
      <c r="PFR912" s="74"/>
      <c r="PFS912" s="74"/>
      <c r="PFT912" s="74"/>
      <c r="PFU912" s="74"/>
      <c r="PFV912" s="74"/>
      <c r="PFW912" s="74"/>
      <c r="PFX912" s="74"/>
      <c r="PFY912" s="74"/>
      <c r="PFZ912" s="74"/>
      <c r="PGA912" s="74"/>
      <c r="PGB912" s="74"/>
      <c r="PGC912" s="74"/>
      <c r="PGD912" s="74"/>
      <c r="PGE912" s="74"/>
      <c r="PGF912" s="74"/>
      <c r="PGG912" s="74"/>
      <c r="PGH912" s="74"/>
      <c r="PGI912" s="74"/>
      <c r="PGJ912" s="74"/>
      <c r="PGK912" s="74"/>
      <c r="PGL912" s="74"/>
      <c r="PGM912" s="74"/>
      <c r="PGN912" s="74"/>
      <c r="PGO912" s="74"/>
      <c r="PGP912" s="74"/>
      <c r="PGQ912" s="74"/>
      <c r="PGR912" s="74"/>
      <c r="PGS912" s="74"/>
      <c r="PGT912" s="74"/>
      <c r="PGU912" s="74"/>
      <c r="PGV912" s="74"/>
      <c r="PGW912" s="74"/>
      <c r="PGX912" s="74"/>
      <c r="PGY912" s="74"/>
      <c r="PGZ912" s="74"/>
      <c r="PHA912" s="74"/>
      <c r="PHB912" s="74"/>
      <c r="PHC912" s="74"/>
      <c r="PHD912" s="74"/>
      <c r="PHE912" s="74"/>
      <c r="PHF912" s="74"/>
      <c r="PHG912" s="74"/>
      <c r="PHH912" s="74"/>
      <c r="PHI912" s="74"/>
      <c r="PHJ912" s="74"/>
      <c r="PHK912" s="74"/>
      <c r="PHL912" s="74"/>
      <c r="PHM912" s="74"/>
      <c r="PHN912" s="74"/>
      <c r="PHO912" s="74"/>
      <c r="PHP912" s="74"/>
      <c r="PHQ912" s="74"/>
      <c r="PHR912" s="74"/>
      <c r="PHS912" s="74"/>
      <c r="PHT912" s="74"/>
      <c r="PHU912" s="74"/>
      <c r="PHV912" s="74"/>
      <c r="PHW912" s="74"/>
      <c r="PHX912" s="74"/>
      <c r="PHY912" s="74"/>
      <c r="PHZ912" s="74"/>
      <c r="PIA912" s="74"/>
      <c r="PIB912" s="74"/>
      <c r="PIC912" s="74"/>
      <c r="PID912" s="74"/>
      <c r="PIE912" s="74"/>
      <c r="PIF912" s="74"/>
      <c r="PIG912" s="74"/>
      <c r="PIH912" s="74"/>
      <c r="PII912" s="74"/>
      <c r="PIJ912" s="74"/>
      <c r="PIK912" s="74"/>
      <c r="PIL912" s="74"/>
      <c r="PIM912" s="74"/>
      <c r="PIN912" s="74"/>
      <c r="PIO912" s="74"/>
      <c r="PIP912" s="74"/>
      <c r="PIQ912" s="74"/>
      <c r="PIR912" s="74"/>
      <c r="PIS912" s="74"/>
      <c r="PIT912" s="74"/>
      <c r="PIU912" s="74"/>
      <c r="PIV912" s="74"/>
      <c r="PIW912" s="74"/>
      <c r="PIX912" s="74"/>
      <c r="PIY912" s="74"/>
      <c r="PIZ912" s="74"/>
      <c r="PJA912" s="74"/>
      <c r="PJB912" s="74"/>
      <c r="PJC912" s="74"/>
      <c r="PJD912" s="74"/>
      <c r="PJE912" s="74"/>
      <c r="PJF912" s="74"/>
      <c r="PJG912" s="74"/>
      <c r="PJH912" s="74"/>
      <c r="PJI912" s="74"/>
      <c r="PJJ912" s="74"/>
      <c r="PJK912" s="74"/>
      <c r="PJL912" s="74"/>
      <c r="PJM912" s="74"/>
      <c r="PJN912" s="74"/>
      <c r="PJO912" s="74"/>
      <c r="PJP912" s="74"/>
      <c r="PJQ912" s="74"/>
      <c r="PJR912" s="74"/>
      <c r="PJS912" s="74"/>
      <c r="PJT912" s="74"/>
      <c r="PJU912" s="74"/>
      <c r="PJV912" s="74"/>
      <c r="PJW912" s="74"/>
      <c r="PJX912" s="74"/>
      <c r="PJY912" s="74"/>
      <c r="PJZ912" s="74"/>
      <c r="PKA912" s="74"/>
      <c r="PKB912" s="74"/>
      <c r="PKC912" s="74"/>
      <c r="PKD912" s="74"/>
      <c r="PKE912" s="74"/>
      <c r="PKF912" s="74"/>
      <c r="PKG912" s="74"/>
      <c r="PKH912" s="74"/>
      <c r="PKI912" s="74"/>
      <c r="PKJ912" s="74"/>
      <c r="PKK912" s="74"/>
      <c r="PKL912" s="74"/>
      <c r="PKM912" s="74"/>
      <c r="PKN912" s="74"/>
      <c r="PKO912" s="74"/>
      <c r="PKP912" s="74"/>
      <c r="PKQ912" s="74"/>
      <c r="PKR912" s="74"/>
      <c r="PKS912" s="74"/>
      <c r="PKT912" s="74"/>
      <c r="PKU912" s="74"/>
      <c r="PKV912" s="74"/>
      <c r="PKW912" s="74"/>
      <c r="PKX912" s="74"/>
      <c r="PKY912" s="74"/>
      <c r="PKZ912" s="74"/>
      <c r="PLA912" s="74"/>
      <c r="PLB912" s="74"/>
      <c r="PLC912" s="74"/>
      <c r="PLD912" s="74"/>
      <c r="PLE912" s="74"/>
      <c r="PLF912" s="74"/>
      <c r="PLG912" s="74"/>
      <c r="PLH912" s="74"/>
      <c r="PLI912" s="74"/>
      <c r="PLJ912" s="74"/>
      <c r="PLK912" s="74"/>
      <c r="PLL912" s="74"/>
      <c r="PLM912" s="74"/>
      <c r="PLN912" s="74"/>
      <c r="PLO912" s="74"/>
      <c r="PLP912" s="74"/>
      <c r="PLQ912" s="74"/>
      <c r="PLR912" s="74"/>
      <c r="PLS912" s="74"/>
      <c r="PLT912" s="74"/>
      <c r="PLU912" s="74"/>
      <c r="PLV912" s="74"/>
      <c r="PLW912" s="74"/>
      <c r="PLX912" s="74"/>
      <c r="PLY912" s="74"/>
      <c r="PLZ912" s="74"/>
      <c r="PMA912" s="74"/>
      <c r="PMB912" s="74"/>
      <c r="PMC912" s="74"/>
      <c r="PMD912" s="74"/>
      <c r="PME912" s="74"/>
      <c r="PMF912" s="74"/>
      <c r="PMG912" s="74"/>
      <c r="PMH912" s="74"/>
      <c r="PMI912" s="74"/>
      <c r="PMJ912" s="74"/>
      <c r="PMK912" s="74"/>
      <c r="PML912" s="74"/>
      <c r="PMM912" s="74"/>
      <c r="PMN912" s="74"/>
      <c r="PMO912" s="74"/>
      <c r="PMP912" s="74"/>
      <c r="PMQ912" s="74"/>
      <c r="PMR912" s="74"/>
      <c r="PMS912" s="74"/>
      <c r="PMT912" s="74"/>
      <c r="PMU912" s="74"/>
      <c r="PMV912" s="74"/>
      <c r="PMW912" s="74"/>
      <c r="PMX912" s="74"/>
      <c r="PMY912" s="74"/>
      <c r="PMZ912" s="74"/>
      <c r="PNA912" s="74"/>
      <c r="PNB912" s="74"/>
      <c r="PNC912" s="74"/>
      <c r="PND912" s="74"/>
      <c r="PNE912" s="74"/>
      <c r="PNF912" s="74"/>
      <c r="PNG912" s="74"/>
      <c r="PNH912" s="74"/>
      <c r="PNI912" s="74"/>
      <c r="PNJ912" s="74"/>
      <c r="PNK912" s="74"/>
      <c r="PNL912" s="74"/>
      <c r="PNM912" s="74"/>
      <c r="PNN912" s="74"/>
      <c r="PNO912" s="74"/>
      <c r="PNP912" s="74"/>
      <c r="PNQ912" s="74"/>
      <c r="PNR912" s="74"/>
      <c r="PNS912" s="74"/>
      <c r="PNT912" s="74"/>
      <c r="PNU912" s="74"/>
      <c r="PNV912" s="74"/>
      <c r="PNW912" s="74"/>
      <c r="PNX912" s="74"/>
      <c r="PNY912" s="74"/>
      <c r="PNZ912" s="74"/>
      <c r="POA912" s="74"/>
      <c r="POB912" s="74"/>
      <c r="POC912" s="74"/>
      <c r="POD912" s="74"/>
      <c r="POE912" s="74"/>
      <c r="POF912" s="74"/>
      <c r="POG912" s="74"/>
      <c r="POH912" s="74"/>
      <c r="POI912" s="74"/>
      <c r="POJ912" s="74"/>
      <c r="POK912" s="74"/>
      <c r="POL912" s="74"/>
      <c r="POM912" s="74"/>
      <c r="PON912" s="74"/>
      <c r="POO912" s="74"/>
      <c r="POP912" s="74"/>
      <c r="POQ912" s="74"/>
      <c r="POR912" s="74"/>
      <c r="POS912" s="74"/>
      <c r="POT912" s="74"/>
      <c r="POU912" s="74"/>
      <c r="POV912" s="74"/>
      <c r="POW912" s="74"/>
      <c r="POX912" s="74"/>
      <c r="POY912" s="74"/>
      <c r="POZ912" s="74"/>
      <c r="PPA912" s="74"/>
      <c r="PPB912" s="74"/>
      <c r="PPC912" s="74"/>
      <c r="PPD912" s="74"/>
      <c r="PPE912" s="74"/>
      <c r="PPF912" s="74"/>
      <c r="PPG912" s="74"/>
      <c r="PPH912" s="74"/>
      <c r="PPI912" s="74"/>
      <c r="PPJ912" s="74"/>
      <c r="PPK912" s="74"/>
      <c r="PPL912" s="74"/>
      <c r="PPM912" s="74"/>
      <c r="PPN912" s="74"/>
      <c r="PPO912" s="74"/>
      <c r="PPP912" s="74"/>
      <c r="PPQ912" s="74"/>
      <c r="PPR912" s="74"/>
      <c r="PPS912" s="74"/>
      <c r="PPT912" s="74"/>
      <c r="PPU912" s="74"/>
      <c r="PPV912" s="74"/>
      <c r="PPW912" s="74"/>
      <c r="PPX912" s="74"/>
      <c r="PPY912" s="74"/>
      <c r="PPZ912" s="74"/>
      <c r="PQA912" s="74"/>
      <c r="PQB912" s="74"/>
      <c r="PQC912" s="74"/>
      <c r="PQD912" s="74"/>
      <c r="PQE912" s="74"/>
      <c r="PQF912" s="74"/>
      <c r="PQG912" s="74"/>
      <c r="PQH912" s="74"/>
      <c r="PQI912" s="74"/>
      <c r="PQJ912" s="74"/>
      <c r="PQK912" s="74"/>
      <c r="PQL912" s="74"/>
      <c r="PQM912" s="74"/>
      <c r="PQN912" s="74"/>
      <c r="PQO912" s="74"/>
      <c r="PQP912" s="74"/>
      <c r="PQQ912" s="74"/>
      <c r="PQR912" s="74"/>
      <c r="PQS912" s="74"/>
      <c r="PQT912" s="74"/>
      <c r="PQU912" s="74"/>
      <c r="PQV912" s="74"/>
      <c r="PQW912" s="74"/>
      <c r="PQX912" s="74"/>
      <c r="PQY912" s="74"/>
      <c r="PQZ912" s="74"/>
      <c r="PRA912" s="74"/>
      <c r="PRB912" s="74"/>
      <c r="PRC912" s="74"/>
      <c r="PRD912" s="74"/>
      <c r="PRE912" s="74"/>
      <c r="PRF912" s="74"/>
      <c r="PRG912" s="74"/>
      <c r="PRH912" s="74"/>
      <c r="PRI912" s="74"/>
      <c r="PRJ912" s="74"/>
      <c r="PRK912" s="74"/>
      <c r="PRL912" s="74"/>
      <c r="PRM912" s="74"/>
      <c r="PRN912" s="74"/>
      <c r="PRO912" s="74"/>
      <c r="PRP912" s="74"/>
      <c r="PRQ912" s="74"/>
      <c r="PRR912" s="74"/>
      <c r="PRS912" s="74"/>
      <c r="PRT912" s="74"/>
      <c r="PRU912" s="74"/>
      <c r="PRV912" s="74"/>
      <c r="PRW912" s="74"/>
      <c r="PRX912" s="74"/>
      <c r="PRY912" s="74"/>
      <c r="PRZ912" s="74"/>
      <c r="PSA912" s="74"/>
      <c r="PSB912" s="74"/>
      <c r="PSC912" s="74"/>
      <c r="PSD912" s="74"/>
      <c r="PSE912" s="74"/>
      <c r="PSF912" s="74"/>
      <c r="PSG912" s="74"/>
      <c r="PSH912" s="74"/>
      <c r="PSI912" s="74"/>
      <c r="PSJ912" s="74"/>
      <c r="PSK912" s="74"/>
      <c r="PSL912" s="74"/>
      <c r="PSM912" s="74"/>
      <c r="PSN912" s="74"/>
      <c r="PSO912" s="74"/>
      <c r="PSP912" s="74"/>
      <c r="PSQ912" s="74"/>
      <c r="PSR912" s="74"/>
      <c r="PSS912" s="74"/>
      <c r="PST912" s="74"/>
      <c r="PSU912" s="74"/>
      <c r="PSV912" s="74"/>
      <c r="PSW912" s="74"/>
      <c r="PSX912" s="74"/>
      <c r="PSY912" s="74"/>
      <c r="PSZ912" s="74"/>
      <c r="PTA912" s="74"/>
      <c r="PTB912" s="74"/>
      <c r="PTC912" s="74"/>
      <c r="PTD912" s="74"/>
      <c r="PTE912" s="74"/>
      <c r="PTF912" s="74"/>
      <c r="PTG912" s="74"/>
      <c r="PTH912" s="74"/>
      <c r="PTI912" s="74"/>
      <c r="PTJ912" s="74"/>
      <c r="PTK912" s="74"/>
      <c r="PTL912" s="74"/>
      <c r="PTM912" s="74"/>
      <c r="PTN912" s="74"/>
      <c r="PTO912" s="74"/>
      <c r="PTP912" s="74"/>
      <c r="PTQ912" s="74"/>
      <c r="PTR912" s="74"/>
      <c r="PTS912" s="74"/>
      <c r="PTT912" s="74"/>
      <c r="PTU912" s="74"/>
      <c r="PTV912" s="74"/>
      <c r="PTW912" s="74"/>
      <c r="PTX912" s="74"/>
      <c r="PTY912" s="74"/>
      <c r="PTZ912" s="74"/>
      <c r="PUA912" s="74"/>
      <c r="PUB912" s="74"/>
      <c r="PUC912" s="74"/>
      <c r="PUD912" s="74"/>
      <c r="PUE912" s="74"/>
      <c r="PUF912" s="74"/>
      <c r="PUG912" s="74"/>
      <c r="PUH912" s="74"/>
      <c r="PUI912" s="74"/>
      <c r="PUJ912" s="74"/>
      <c r="PUK912" s="74"/>
      <c r="PUL912" s="74"/>
      <c r="PUM912" s="74"/>
      <c r="PUN912" s="74"/>
      <c r="PUO912" s="74"/>
      <c r="PUP912" s="74"/>
      <c r="PUQ912" s="74"/>
      <c r="PUR912" s="74"/>
      <c r="PUS912" s="74"/>
      <c r="PUT912" s="74"/>
      <c r="PUU912" s="74"/>
      <c r="PUV912" s="74"/>
      <c r="PUW912" s="74"/>
      <c r="PUX912" s="74"/>
      <c r="PUY912" s="74"/>
      <c r="PUZ912" s="74"/>
      <c r="PVA912" s="74"/>
      <c r="PVB912" s="74"/>
      <c r="PVC912" s="74"/>
      <c r="PVD912" s="74"/>
      <c r="PVE912" s="74"/>
      <c r="PVF912" s="74"/>
      <c r="PVG912" s="74"/>
      <c r="PVH912" s="74"/>
      <c r="PVI912" s="74"/>
      <c r="PVJ912" s="74"/>
      <c r="PVK912" s="74"/>
      <c r="PVL912" s="74"/>
      <c r="PVM912" s="74"/>
      <c r="PVN912" s="74"/>
      <c r="PVO912" s="74"/>
      <c r="PVP912" s="74"/>
      <c r="PVQ912" s="74"/>
      <c r="PVR912" s="74"/>
      <c r="PVS912" s="74"/>
      <c r="PVT912" s="74"/>
      <c r="PVU912" s="74"/>
      <c r="PVV912" s="74"/>
      <c r="PVW912" s="74"/>
      <c r="PVX912" s="74"/>
      <c r="PVY912" s="74"/>
      <c r="PVZ912" s="74"/>
      <c r="PWA912" s="74"/>
      <c r="PWB912" s="74"/>
      <c r="PWC912" s="74"/>
      <c r="PWD912" s="74"/>
      <c r="PWE912" s="74"/>
      <c r="PWF912" s="74"/>
      <c r="PWG912" s="74"/>
      <c r="PWH912" s="74"/>
      <c r="PWI912" s="74"/>
      <c r="PWJ912" s="74"/>
      <c r="PWK912" s="74"/>
      <c r="PWL912" s="74"/>
      <c r="PWM912" s="74"/>
      <c r="PWN912" s="74"/>
      <c r="PWO912" s="74"/>
      <c r="PWP912" s="74"/>
      <c r="PWQ912" s="74"/>
      <c r="PWR912" s="74"/>
      <c r="PWS912" s="74"/>
      <c r="PWT912" s="74"/>
      <c r="PWU912" s="74"/>
      <c r="PWV912" s="74"/>
      <c r="PWW912" s="74"/>
      <c r="PWX912" s="74"/>
      <c r="PWY912" s="74"/>
      <c r="PWZ912" s="74"/>
      <c r="PXA912" s="74"/>
      <c r="PXB912" s="74"/>
      <c r="PXC912" s="74"/>
      <c r="PXD912" s="74"/>
      <c r="PXE912" s="74"/>
      <c r="PXF912" s="74"/>
      <c r="PXG912" s="74"/>
      <c r="PXH912" s="74"/>
      <c r="PXI912" s="74"/>
      <c r="PXJ912" s="74"/>
      <c r="PXK912" s="74"/>
      <c r="PXL912" s="74"/>
      <c r="PXM912" s="74"/>
      <c r="PXN912" s="74"/>
      <c r="PXO912" s="74"/>
      <c r="PXP912" s="74"/>
      <c r="PXQ912" s="74"/>
      <c r="PXR912" s="74"/>
      <c r="PXS912" s="74"/>
      <c r="PXT912" s="74"/>
      <c r="PXU912" s="74"/>
      <c r="PXV912" s="74"/>
      <c r="PXW912" s="74"/>
      <c r="PXX912" s="74"/>
      <c r="PXY912" s="74"/>
      <c r="PXZ912" s="74"/>
      <c r="PYA912" s="74"/>
      <c r="PYB912" s="74"/>
      <c r="PYC912" s="74"/>
      <c r="PYD912" s="74"/>
      <c r="PYE912" s="74"/>
      <c r="PYF912" s="74"/>
      <c r="PYG912" s="74"/>
      <c r="PYH912" s="74"/>
      <c r="PYI912" s="74"/>
      <c r="PYJ912" s="74"/>
      <c r="PYK912" s="74"/>
      <c r="PYL912" s="74"/>
      <c r="PYM912" s="74"/>
      <c r="PYN912" s="74"/>
      <c r="PYO912" s="74"/>
      <c r="PYP912" s="74"/>
      <c r="PYQ912" s="74"/>
      <c r="PYR912" s="74"/>
      <c r="PYS912" s="74"/>
      <c r="PYT912" s="74"/>
      <c r="PYU912" s="74"/>
      <c r="PYV912" s="74"/>
      <c r="PYW912" s="74"/>
      <c r="PYX912" s="74"/>
      <c r="PYY912" s="74"/>
      <c r="PYZ912" s="74"/>
      <c r="PZA912" s="74"/>
      <c r="PZB912" s="74"/>
      <c r="PZC912" s="74"/>
      <c r="PZD912" s="74"/>
      <c r="PZE912" s="74"/>
      <c r="PZF912" s="74"/>
      <c r="PZG912" s="74"/>
      <c r="PZH912" s="74"/>
      <c r="PZI912" s="74"/>
      <c r="PZJ912" s="74"/>
      <c r="PZK912" s="74"/>
      <c r="PZL912" s="74"/>
      <c r="PZM912" s="74"/>
      <c r="PZN912" s="74"/>
      <c r="PZO912" s="74"/>
      <c r="PZP912" s="74"/>
      <c r="PZQ912" s="74"/>
      <c r="PZR912" s="74"/>
      <c r="PZS912" s="74"/>
      <c r="PZT912" s="74"/>
      <c r="PZU912" s="74"/>
      <c r="PZV912" s="74"/>
      <c r="PZW912" s="74"/>
      <c r="PZX912" s="74"/>
      <c r="PZY912" s="74"/>
      <c r="PZZ912" s="74"/>
      <c r="QAA912" s="74"/>
      <c r="QAB912" s="74"/>
      <c r="QAC912" s="74"/>
      <c r="QAD912" s="74"/>
      <c r="QAE912" s="74"/>
      <c r="QAF912" s="74"/>
      <c r="QAG912" s="74"/>
      <c r="QAH912" s="74"/>
      <c r="QAI912" s="74"/>
      <c r="QAJ912" s="74"/>
      <c r="QAK912" s="74"/>
      <c r="QAL912" s="74"/>
      <c r="QAM912" s="74"/>
      <c r="QAN912" s="74"/>
      <c r="QAO912" s="74"/>
      <c r="QAP912" s="74"/>
      <c r="QAQ912" s="74"/>
      <c r="QAR912" s="74"/>
      <c r="QAS912" s="74"/>
      <c r="QAT912" s="74"/>
      <c r="QAU912" s="74"/>
      <c r="QAV912" s="74"/>
      <c r="QAW912" s="74"/>
      <c r="QAX912" s="74"/>
      <c r="QAY912" s="74"/>
      <c r="QAZ912" s="74"/>
      <c r="QBA912" s="74"/>
      <c r="QBB912" s="74"/>
      <c r="QBC912" s="74"/>
      <c r="QBD912" s="74"/>
      <c r="QBE912" s="74"/>
      <c r="QBF912" s="74"/>
      <c r="QBG912" s="74"/>
      <c r="QBH912" s="74"/>
      <c r="QBI912" s="74"/>
      <c r="QBJ912" s="74"/>
      <c r="QBK912" s="74"/>
      <c r="QBL912" s="74"/>
      <c r="QBM912" s="74"/>
      <c r="QBN912" s="74"/>
      <c r="QBO912" s="74"/>
      <c r="QBP912" s="74"/>
      <c r="QBQ912" s="74"/>
      <c r="QBR912" s="74"/>
      <c r="QBS912" s="74"/>
      <c r="QBT912" s="74"/>
      <c r="QBU912" s="74"/>
      <c r="QBV912" s="74"/>
      <c r="QBW912" s="74"/>
      <c r="QBX912" s="74"/>
      <c r="QBY912" s="74"/>
      <c r="QBZ912" s="74"/>
      <c r="QCA912" s="74"/>
      <c r="QCB912" s="74"/>
      <c r="QCC912" s="74"/>
      <c r="QCD912" s="74"/>
      <c r="QCE912" s="74"/>
      <c r="QCF912" s="74"/>
      <c r="QCG912" s="74"/>
      <c r="QCH912" s="74"/>
      <c r="QCI912" s="74"/>
      <c r="QCJ912" s="74"/>
      <c r="QCK912" s="74"/>
      <c r="QCL912" s="74"/>
      <c r="QCM912" s="74"/>
      <c r="QCN912" s="74"/>
      <c r="QCO912" s="74"/>
      <c r="QCP912" s="74"/>
      <c r="QCQ912" s="74"/>
      <c r="QCR912" s="74"/>
      <c r="QCS912" s="74"/>
      <c r="QCT912" s="74"/>
      <c r="QCU912" s="74"/>
      <c r="QCV912" s="74"/>
      <c r="QCW912" s="74"/>
      <c r="QCX912" s="74"/>
      <c r="QCY912" s="74"/>
      <c r="QCZ912" s="74"/>
      <c r="QDA912" s="74"/>
      <c r="QDB912" s="74"/>
      <c r="QDC912" s="74"/>
      <c r="QDD912" s="74"/>
      <c r="QDE912" s="74"/>
      <c r="QDF912" s="74"/>
      <c r="QDG912" s="74"/>
      <c r="QDH912" s="74"/>
      <c r="QDI912" s="74"/>
      <c r="QDJ912" s="74"/>
      <c r="QDK912" s="74"/>
      <c r="QDL912" s="74"/>
      <c r="QDM912" s="74"/>
      <c r="QDN912" s="74"/>
      <c r="QDO912" s="74"/>
      <c r="QDP912" s="74"/>
      <c r="QDQ912" s="74"/>
      <c r="QDR912" s="74"/>
      <c r="QDS912" s="74"/>
      <c r="QDT912" s="74"/>
      <c r="QDU912" s="74"/>
      <c r="QDV912" s="74"/>
      <c r="QDW912" s="74"/>
      <c r="QDX912" s="74"/>
      <c r="QDY912" s="74"/>
      <c r="QDZ912" s="74"/>
      <c r="QEA912" s="74"/>
      <c r="QEB912" s="74"/>
      <c r="QEC912" s="74"/>
      <c r="QED912" s="74"/>
      <c r="QEE912" s="74"/>
      <c r="QEF912" s="74"/>
      <c r="QEG912" s="74"/>
      <c r="QEH912" s="74"/>
      <c r="QEI912" s="74"/>
      <c r="QEJ912" s="74"/>
      <c r="QEK912" s="74"/>
      <c r="QEL912" s="74"/>
      <c r="QEM912" s="74"/>
      <c r="QEN912" s="74"/>
      <c r="QEO912" s="74"/>
      <c r="QEP912" s="74"/>
      <c r="QEQ912" s="74"/>
      <c r="QER912" s="74"/>
      <c r="QES912" s="74"/>
      <c r="QET912" s="74"/>
      <c r="QEU912" s="74"/>
      <c r="QEV912" s="74"/>
      <c r="QEW912" s="74"/>
      <c r="QEX912" s="74"/>
      <c r="QEY912" s="74"/>
      <c r="QEZ912" s="74"/>
      <c r="QFA912" s="74"/>
      <c r="QFB912" s="74"/>
      <c r="QFC912" s="74"/>
      <c r="QFD912" s="74"/>
      <c r="QFE912" s="74"/>
      <c r="QFF912" s="74"/>
      <c r="QFG912" s="74"/>
      <c r="QFH912" s="74"/>
      <c r="QFI912" s="74"/>
      <c r="QFJ912" s="74"/>
      <c r="QFK912" s="74"/>
      <c r="QFL912" s="74"/>
      <c r="QFM912" s="74"/>
      <c r="QFN912" s="74"/>
      <c r="QFO912" s="74"/>
      <c r="QFP912" s="74"/>
      <c r="QFQ912" s="74"/>
      <c r="QFR912" s="74"/>
      <c r="QFS912" s="74"/>
      <c r="QFT912" s="74"/>
      <c r="QFU912" s="74"/>
      <c r="QFV912" s="74"/>
      <c r="QFW912" s="74"/>
      <c r="QFX912" s="74"/>
      <c r="QFY912" s="74"/>
      <c r="QFZ912" s="74"/>
      <c r="QGA912" s="74"/>
      <c r="QGB912" s="74"/>
      <c r="QGC912" s="74"/>
      <c r="QGD912" s="74"/>
      <c r="QGE912" s="74"/>
      <c r="QGF912" s="74"/>
      <c r="QGG912" s="74"/>
      <c r="QGH912" s="74"/>
      <c r="QGI912" s="74"/>
      <c r="QGJ912" s="74"/>
      <c r="QGK912" s="74"/>
      <c r="QGL912" s="74"/>
      <c r="QGM912" s="74"/>
      <c r="QGN912" s="74"/>
      <c r="QGO912" s="74"/>
      <c r="QGP912" s="74"/>
      <c r="QGQ912" s="74"/>
      <c r="QGR912" s="74"/>
      <c r="QGS912" s="74"/>
      <c r="QGT912" s="74"/>
      <c r="QGU912" s="74"/>
      <c r="QGV912" s="74"/>
      <c r="QGW912" s="74"/>
      <c r="QGX912" s="74"/>
      <c r="QGY912" s="74"/>
      <c r="QGZ912" s="74"/>
      <c r="QHA912" s="74"/>
      <c r="QHB912" s="74"/>
      <c r="QHC912" s="74"/>
      <c r="QHD912" s="74"/>
      <c r="QHE912" s="74"/>
      <c r="QHF912" s="74"/>
      <c r="QHG912" s="74"/>
      <c r="QHH912" s="74"/>
      <c r="QHI912" s="74"/>
      <c r="QHJ912" s="74"/>
      <c r="QHK912" s="74"/>
      <c r="QHL912" s="74"/>
      <c r="QHM912" s="74"/>
      <c r="QHN912" s="74"/>
      <c r="QHO912" s="74"/>
      <c r="QHP912" s="74"/>
      <c r="QHQ912" s="74"/>
      <c r="QHR912" s="74"/>
      <c r="QHS912" s="74"/>
      <c r="QHT912" s="74"/>
      <c r="QHU912" s="74"/>
      <c r="QHV912" s="74"/>
      <c r="QHW912" s="74"/>
      <c r="QHX912" s="74"/>
      <c r="QHY912" s="74"/>
      <c r="QHZ912" s="74"/>
      <c r="QIA912" s="74"/>
      <c r="QIB912" s="74"/>
      <c r="QIC912" s="74"/>
      <c r="QID912" s="74"/>
      <c r="QIE912" s="74"/>
      <c r="QIF912" s="74"/>
      <c r="QIG912" s="74"/>
      <c r="QIH912" s="74"/>
      <c r="QII912" s="74"/>
      <c r="QIJ912" s="74"/>
      <c r="QIK912" s="74"/>
      <c r="QIL912" s="74"/>
      <c r="QIM912" s="74"/>
      <c r="QIN912" s="74"/>
      <c r="QIO912" s="74"/>
      <c r="QIP912" s="74"/>
      <c r="QIQ912" s="74"/>
      <c r="QIR912" s="74"/>
      <c r="QIS912" s="74"/>
      <c r="QIT912" s="74"/>
      <c r="QIU912" s="74"/>
      <c r="QIV912" s="74"/>
      <c r="QIW912" s="74"/>
      <c r="QIX912" s="74"/>
      <c r="QIY912" s="74"/>
      <c r="QIZ912" s="74"/>
      <c r="QJA912" s="74"/>
      <c r="QJB912" s="74"/>
      <c r="QJC912" s="74"/>
      <c r="QJD912" s="74"/>
      <c r="QJE912" s="74"/>
      <c r="QJF912" s="74"/>
      <c r="QJG912" s="74"/>
      <c r="QJH912" s="74"/>
      <c r="QJI912" s="74"/>
      <c r="QJJ912" s="74"/>
      <c r="QJK912" s="74"/>
      <c r="QJL912" s="74"/>
      <c r="QJM912" s="74"/>
      <c r="QJN912" s="74"/>
      <c r="QJO912" s="74"/>
      <c r="QJP912" s="74"/>
      <c r="QJQ912" s="74"/>
      <c r="QJR912" s="74"/>
      <c r="QJS912" s="74"/>
      <c r="QJT912" s="74"/>
      <c r="QJU912" s="74"/>
      <c r="QJV912" s="74"/>
      <c r="QJW912" s="74"/>
      <c r="QJX912" s="74"/>
      <c r="QJY912" s="74"/>
      <c r="QJZ912" s="74"/>
      <c r="QKA912" s="74"/>
      <c r="QKB912" s="74"/>
      <c r="QKC912" s="74"/>
      <c r="QKD912" s="74"/>
      <c r="QKE912" s="74"/>
      <c r="QKF912" s="74"/>
      <c r="QKG912" s="74"/>
      <c r="QKH912" s="74"/>
      <c r="QKI912" s="74"/>
      <c r="QKJ912" s="74"/>
      <c r="QKK912" s="74"/>
      <c r="QKL912" s="74"/>
      <c r="QKM912" s="74"/>
      <c r="QKN912" s="74"/>
      <c r="QKO912" s="74"/>
      <c r="QKP912" s="74"/>
      <c r="QKQ912" s="74"/>
      <c r="QKR912" s="74"/>
      <c r="QKS912" s="74"/>
      <c r="QKT912" s="74"/>
      <c r="QKU912" s="74"/>
      <c r="QKV912" s="74"/>
      <c r="QKW912" s="74"/>
      <c r="QKX912" s="74"/>
      <c r="QKY912" s="74"/>
      <c r="QKZ912" s="74"/>
      <c r="QLA912" s="74"/>
      <c r="QLB912" s="74"/>
      <c r="QLC912" s="74"/>
      <c r="QLD912" s="74"/>
      <c r="QLE912" s="74"/>
      <c r="QLF912" s="74"/>
      <c r="QLG912" s="74"/>
      <c r="QLH912" s="74"/>
      <c r="QLI912" s="74"/>
      <c r="QLJ912" s="74"/>
      <c r="QLK912" s="74"/>
      <c r="QLL912" s="74"/>
      <c r="QLM912" s="74"/>
      <c r="QLN912" s="74"/>
      <c r="QLO912" s="74"/>
      <c r="QLP912" s="74"/>
      <c r="QLQ912" s="74"/>
      <c r="QLR912" s="74"/>
      <c r="QLS912" s="74"/>
      <c r="QLT912" s="74"/>
      <c r="QLU912" s="74"/>
      <c r="QLV912" s="74"/>
      <c r="QLW912" s="74"/>
      <c r="QLX912" s="74"/>
      <c r="QLY912" s="74"/>
      <c r="QLZ912" s="74"/>
      <c r="QMA912" s="74"/>
      <c r="QMB912" s="74"/>
      <c r="QMC912" s="74"/>
      <c r="QMD912" s="74"/>
      <c r="QME912" s="74"/>
      <c r="QMF912" s="74"/>
      <c r="QMG912" s="74"/>
      <c r="QMH912" s="74"/>
      <c r="QMI912" s="74"/>
      <c r="QMJ912" s="74"/>
      <c r="QMK912" s="74"/>
      <c r="QML912" s="74"/>
      <c r="QMM912" s="74"/>
      <c r="QMN912" s="74"/>
      <c r="QMO912" s="74"/>
      <c r="QMP912" s="74"/>
      <c r="QMQ912" s="74"/>
      <c r="QMR912" s="74"/>
      <c r="QMS912" s="74"/>
      <c r="QMT912" s="74"/>
      <c r="QMU912" s="74"/>
      <c r="QMV912" s="74"/>
      <c r="QMW912" s="74"/>
      <c r="QMX912" s="74"/>
      <c r="QMY912" s="74"/>
      <c r="QMZ912" s="74"/>
      <c r="QNA912" s="74"/>
      <c r="QNB912" s="74"/>
      <c r="QNC912" s="74"/>
      <c r="QND912" s="74"/>
      <c r="QNE912" s="74"/>
      <c r="QNF912" s="74"/>
      <c r="QNG912" s="74"/>
      <c r="QNH912" s="74"/>
      <c r="QNI912" s="74"/>
      <c r="QNJ912" s="74"/>
      <c r="QNK912" s="74"/>
      <c r="QNL912" s="74"/>
      <c r="QNM912" s="74"/>
      <c r="QNN912" s="74"/>
      <c r="QNO912" s="74"/>
      <c r="QNP912" s="74"/>
      <c r="QNQ912" s="74"/>
      <c r="QNR912" s="74"/>
      <c r="QNS912" s="74"/>
      <c r="QNT912" s="74"/>
      <c r="QNU912" s="74"/>
      <c r="QNV912" s="74"/>
      <c r="QNW912" s="74"/>
      <c r="QNX912" s="74"/>
      <c r="QNY912" s="74"/>
      <c r="QNZ912" s="74"/>
      <c r="QOA912" s="74"/>
      <c r="QOB912" s="74"/>
      <c r="QOC912" s="74"/>
      <c r="QOD912" s="74"/>
      <c r="QOE912" s="74"/>
      <c r="QOF912" s="74"/>
      <c r="QOG912" s="74"/>
      <c r="QOH912" s="74"/>
      <c r="QOI912" s="74"/>
      <c r="QOJ912" s="74"/>
      <c r="QOK912" s="74"/>
      <c r="QOL912" s="74"/>
      <c r="QOM912" s="74"/>
      <c r="QON912" s="74"/>
      <c r="QOO912" s="74"/>
      <c r="QOP912" s="74"/>
      <c r="QOQ912" s="74"/>
      <c r="QOR912" s="74"/>
      <c r="QOS912" s="74"/>
      <c r="QOT912" s="74"/>
      <c r="QOU912" s="74"/>
      <c r="QOV912" s="74"/>
      <c r="QOW912" s="74"/>
      <c r="QOX912" s="74"/>
      <c r="QOY912" s="74"/>
      <c r="QOZ912" s="74"/>
      <c r="QPA912" s="74"/>
      <c r="QPB912" s="74"/>
      <c r="QPC912" s="74"/>
      <c r="QPD912" s="74"/>
      <c r="QPE912" s="74"/>
      <c r="QPF912" s="74"/>
      <c r="QPG912" s="74"/>
      <c r="QPH912" s="74"/>
      <c r="QPI912" s="74"/>
      <c r="QPJ912" s="74"/>
      <c r="QPK912" s="74"/>
      <c r="QPL912" s="74"/>
      <c r="QPM912" s="74"/>
      <c r="QPN912" s="74"/>
      <c r="QPO912" s="74"/>
      <c r="QPP912" s="74"/>
      <c r="QPQ912" s="74"/>
      <c r="QPR912" s="74"/>
      <c r="QPS912" s="74"/>
      <c r="QPT912" s="74"/>
      <c r="QPU912" s="74"/>
      <c r="QPV912" s="74"/>
      <c r="QPW912" s="74"/>
      <c r="QPX912" s="74"/>
      <c r="QPY912" s="74"/>
      <c r="QPZ912" s="74"/>
      <c r="QQA912" s="74"/>
      <c r="QQB912" s="74"/>
      <c r="QQC912" s="74"/>
      <c r="QQD912" s="74"/>
      <c r="QQE912" s="74"/>
      <c r="QQF912" s="74"/>
      <c r="QQG912" s="74"/>
      <c r="QQH912" s="74"/>
      <c r="QQI912" s="74"/>
      <c r="QQJ912" s="74"/>
      <c r="QQK912" s="74"/>
      <c r="QQL912" s="74"/>
      <c r="QQM912" s="74"/>
      <c r="QQN912" s="74"/>
      <c r="QQO912" s="74"/>
      <c r="QQP912" s="74"/>
      <c r="QQQ912" s="74"/>
      <c r="QQR912" s="74"/>
      <c r="QQS912" s="74"/>
      <c r="QQT912" s="74"/>
      <c r="QQU912" s="74"/>
      <c r="QQV912" s="74"/>
      <c r="QQW912" s="74"/>
      <c r="QQX912" s="74"/>
      <c r="QQY912" s="74"/>
      <c r="QQZ912" s="74"/>
      <c r="QRA912" s="74"/>
      <c r="QRB912" s="74"/>
      <c r="QRC912" s="74"/>
      <c r="QRD912" s="74"/>
      <c r="QRE912" s="74"/>
      <c r="QRF912" s="74"/>
      <c r="QRG912" s="74"/>
      <c r="QRH912" s="74"/>
      <c r="QRI912" s="74"/>
      <c r="QRJ912" s="74"/>
      <c r="QRK912" s="74"/>
      <c r="QRL912" s="74"/>
      <c r="QRM912" s="74"/>
      <c r="QRN912" s="74"/>
      <c r="QRO912" s="74"/>
      <c r="QRP912" s="74"/>
      <c r="QRQ912" s="74"/>
      <c r="QRR912" s="74"/>
      <c r="QRS912" s="74"/>
      <c r="QRT912" s="74"/>
      <c r="QRU912" s="74"/>
      <c r="QRV912" s="74"/>
      <c r="QRW912" s="74"/>
      <c r="QRX912" s="74"/>
      <c r="QRY912" s="74"/>
      <c r="QRZ912" s="74"/>
      <c r="QSA912" s="74"/>
      <c r="QSB912" s="74"/>
      <c r="QSC912" s="74"/>
      <c r="QSD912" s="74"/>
      <c r="QSE912" s="74"/>
      <c r="QSF912" s="74"/>
      <c r="QSG912" s="74"/>
      <c r="QSH912" s="74"/>
      <c r="QSI912" s="74"/>
      <c r="QSJ912" s="74"/>
      <c r="QSK912" s="74"/>
      <c r="QSL912" s="74"/>
      <c r="QSM912" s="74"/>
      <c r="QSN912" s="74"/>
      <c r="QSO912" s="74"/>
      <c r="QSP912" s="74"/>
      <c r="QSQ912" s="74"/>
      <c r="QSR912" s="74"/>
      <c r="QSS912" s="74"/>
      <c r="QST912" s="74"/>
      <c r="QSU912" s="74"/>
      <c r="QSV912" s="74"/>
      <c r="QSW912" s="74"/>
      <c r="QSX912" s="74"/>
      <c r="QSY912" s="74"/>
      <c r="QSZ912" s="74"/>
      <c r="QTA912" s="74"/>
      <c r="QTB912" s="74"/>
      <c r="QTC912" s="74"/>
      <c r="QTD912" s="74"/>
      <c r="QTE912" s="74"/>
      <c r="QTF912" s="74"/>
      <c r="QTG912" s="74"/>
      <c r="QTH912" s="74"/>
      <c r="QTI912" s="74"/>
      <c r="QTJ912" s="74"/>
      <c r="QTK912" s="74"/>
      <c r="QTL912" s="74"/>
      <c r="QTM912" s="74"/>
      <c r="QTN912" s="74"/>
      <c r="QTO912" s="74"/>
      <c r="QTP912" s="74"/>
      <c r="QTQ912" s="74"/>
      <c r="QTR912" s="74"/>
      <c r="QTS912" s="74"/>
      <c r="QTT912" s="74"/>
      <c r="QTU912" s="74"/>
      <c r="QTV912" s="74"/>
      <c r="QTW912" s="74"/>
      <c r="QTX912" s="74"/>
      <c r="QTY912" s="74"/>
      <c r="QTZ912" s="74"/>
      <c r="QUA912" s="74"/>
      <c r="QUB912" s="74"/>
      <c r="QUC912" s="74"/>
      <c r="QUD912" s="74"/>
      <c r="QUE912" s="74"/>
      <c r="QUF912" s="74"/>
      <c r="QUG912" s="74"/>
      <c r="QUH912" s="74"/>
      <c r="QUI912" s="74"/>
      <c r="QUJ912" s="74"/>
      <c r="QUK912" s="74"/>
      <c r="QUL912" s="74"/>
      <c r="QUM912" s="74"/>
      <c r="QUN912" s="74"/>
      <c r="QUO912" s="74"/>
      <c r="QUP912" s="74"/>
      <c r="QUQ912" s="74"/>
      <c r="QUR912" s="74"/>
      <c r="QUS912" s="74"/>
      <c r="QUT912" s="74"/>
      <c r="QUU912" s="74"/>
      <c r="QUV912" s="74"/>
      <c r="QUW912" s="74"/>
      <c r="QUX912" s="74"/>
      <c r="QUY912" s="74"/>
      <c r="QUZ912" s="74"/>
      <c r="QVA912" s="74"/>
      <c r="QVB912" s="74"/>
      <c r="QVC912" s="74"/>
      <c r="QVD912" s="74"/>
      <c r="QVE912" s="74"/>
      <c r="QVF912" s="74"/>
      <c r="QVG912" s="74"/>
      <c r="QVH912" s="74"/>
      <c r="QVI912" s="74"/>
      <c r="QVJ912" s="74"/>
      <c r="QVK912" s="74"/>
      <c r="QVL912" s="74"/>
      <c r="QVM912" s="74"/>
      <c r="QVN912" s="74"/>
      <c r="QVO912" s="74"/>
      <c r="QVP912" s="74"/>
      <c r="QVQ912" s="74"/>
      <c r="QVR912" s="74"/>
      <c r="QVS912" s="74"/>
      <c r="QVT912" s="74"/>
      <c r="QVU912" s="74"/>
      <c r="QVV912" s="74"/>
      <c r="QVW912" s="74"/>
      <c r="QVX912" s="74"/>
      <c r="QVY912" s="74"/>
      <c r="QVZ912" s="74"/>
      <c r="QWA912" s="74"/>
      <c r="QWB912" s="74"/>
      <c r="QWC912" s="74"/>
      <c r="QWD912" s="74"/>
      <c r="QWE912" s="74"/>
      <c r="QWF912" s="74"/>
      <c r="QWG912" s="74"/>
      <c r="QWH912" s="74"/>
      <c r="QWI912" s="74"/>
      <c r="QWJ912" s="74"/>
      <c r="QWK912" s="74"/>
      <c r="QWL912" s="74"/>
      <c r="QWM912" s="74"/>
      <c r="QWN912" s="74"/>
      <c r="QWO912" s="74"/>
      <c r="QWP912" s="74"/>
      <c r="QWQ912" s="74"/>
      <c r="QWR912" s="74"/>
      <c r="QWS912" s="74"/>
      <c r="QWT912" s="74"/>
      <c r="QWU912" s="74"/>
      <c r="QWV912" s="74"/>
      <c r="QWW912" s="74"/>
      <c r="QWX912" s="74"/>
      <c r="QWY912" s="74"/>
      <c r="QWZ912" s="74"/>
      <c r="QXA912" s="74"/>
      <c r="QXB912" s="74"/>
      <c r="QXC912" s="74"/>
      <c r="QXD912" s="74"/>
      <c r="QXE912" s="74"/>
      <c r="QXF912" s="74"/>
      <c r="QXG912" s="74"/>
      <c r="QXH912" s="74"/>
      <c r="QXI912" s="74"/>
      <c r="QXJ912" s="74"/>
      <c r="QXK912" s="74"/>
      <c r="QXL912" s="74"/>
      <c r="QXM912" s="74"/>
      <c r="QXN912" s="74"/>
      <c r="QXO912" s="74"/>
      <c r="QXP912" s="74"/>
      <c r="QXQ912" s="74"/>
      <c r="QXR912" s="74"/>
      <c r="QXS912" s="74"/>
      <c r="QXT912" s="74"/>
      <c r="QXU912" s="74"/>
      <c r="QXV912" s="74"/>
      <c r="QXW912" s="74"/>
      <c r="QXX912" s="74"/>
      <c r="QXY912" s="74"/>
      <c r="QXZ912" s="74"/>
      <c r="QYA912" s="74"/>
      <c r="QYB912" s="74"/>
      <c r="QYC912" s="74"/>
      <c r="QYD912" s="74"/>
      <c r="QYE912" s="74"/>
      <c r="QYF912" s="74"/>
      <c r="QYG912" s="74"/>
      <c r="QYH912" s="74"/>
      <c r="QYI912" s="74"/>
      <c r="QYJ912" s="74"/>
      <c r="QYK912" s="74"/>
      <c r="QYL912" s="74"/>
      <c r="QYM912" s="74"/>
      <c r="QYN912" s="74"/>
      <c r="QYO912" s="74"/>
      <c r="QYP912" s="74"/>
      <c r="QYQ912" s="74"/>
      <c r="QYR912" s="74"/>
      <c r="QYS912" s="74"/>
      <c r="QYT912" s="74"/>
      <c r="QYU912" s="74"/>
      <c r="QYV912" s="74"/>
      <c r="QYW912" s="74"/>
      <c r="QYX912" s="74"/>
      <c r="QYY912" s="74"/>
      <c r="QYZ912" s="74"/>
      <c r="QZA912" s="74"/>
      <c r="QZB912" s="74"/>
      <c r="QZC912" s="74"/>
      <c r="QZD912" s="74"/>
      <c r="QZE912" s="74"/>
      <c r="QZF912" s="74"/>
      <c r="QZG912" s="74"/>
      <c r="QZH912" s="74"/>
      <c r="QZI912" s="74"/>
      <c r="QZJ912" s="74"/>
      <c r="QZK912" s="74"/>
      <c r="QZL912" s="74"/>
      <c r="QZM912" s="74"/>
      <c r="QZN912" s="74"/>
      <c r="QZO912" s="74"/>
      <c r="QZP912" s="74"/>
      <c r="QZQ912" s="74"/>
      <c r="QZR912" s="74"/>
      <c r="QZS912" s="74"/>
      <c r="QZT912" s="74"/>
      <c r="QZU912" s="74"/>
      <c r="QZV912" s="74"/>
      <c r="QZW912" s="74"/>
      <c r="QZX912" s="74"/>
      <c r="QZY912" s="74"/>
      <c r="QZZ912" s="74"/>
      <c r="RAA912" s="74"/>
      <c r="RAB912" s="74"/>
      <c r="RAC912" s="74"/>
      <c r="RAD912" s="74"/>
      <c r="RAE912" s="74"/>
      <c r="RAF912" s="74"/>
      <c r="RAG912" s="74"/>
      <c r="RAH912" s="74"/>
      <c r="RAI912" s="74"/>
      <c r="RAJ912" s="74"/>
      <c r="RAK912" s="74"/>
      <c r="RAL912" s="74"/>
      <c r="RAM912" s="74"/>
      <c r="RAN912" s="74"/>
      <c r="RAO912" s="74"/>
      <c r="RAP912" s="74"/>
      <c r="RAQ912" s="74"/>
      <c r="RAR912" s="74"/>
      <c r="RAS912" s="74"/>
      <c r="RAT912" s="74"/>
      <c r="RAU912" s="74"/>
      <c r="RAV912" s="74"/>
      <c r="RAW912" s="74"/>
      <c r="RAX912" s="74"/>
      <c r="RAY912" s="74"/>
      <c r="RAZ912" s="74"/>
      <c r="RBA912" s="74"/>
      <c r="RBB912" s="74"/>
      <c r="RBC912" s="74"/>
      <c r="RBD912" s="74"/>
      <c r="RBE912" s="74"/>
      <c r="RBF912" s="74"/>
      <c r="RBG912" s="74"/>
      <c r="RBH912" s="74"/>
      <c r="RBI912" s="74"/>
      <c r="RBJ912" s="74"/>
      <c r="RBK912" s="74"/>
      <c r="RBL912" s="74"/>
      <c r="RBM912" s="74"/>
      <c r="RBN912" s="74"/>
      <c r="RBO912" s="74"/>
      <c r="RBP912" s="74"/>
      <c r="RBQ912" s="74"/>
      <c r="RBR912" s="74"/>
      <c r="RBS912" s="74"/>
      <c r="RBT912" s="74"/>
      <c r="RBU912" s="74"/>
      <c r="RBV912" s="74"/>
      <c r="RBW912" s="74"/>
      <c r="RBX912" s="74"/>
      <c r="RBY912" s="74"/>
      <c r="RBZ912" s="74"/>
      <c r="RCA912" s="74"/>
      <c r="RCB912" s="74"/>
      <c r="RCC912" s="74"/>
      <c r="RCD912" s="74"/>
      <c r="RCE912" s="74"/>
      <c r="RCF912" s="74"/>
      <c r="RCG912" s="74"/>
      <c r="RCH912" s="74"/>
      <c r="RCI912" s="74"/>
      <c r="RCJ912" s="74"/>
      <c r="RCK912" s="74"/>
      <c r="RCL912" s="74"/>
      <c r="RCM912" s="74"/>
      <c r="RCN912" s="74"/>
      <c r="RCO912" s="74"/>
      <c r="RCP912" s="74"/>
      <c r="RCQ912" s="74"/>
      <c r="RCR912" s="74"/>
      <c r="RCS912" s="74"/>
      <c r="RCT912" s="74"/>
      <c r="RCU912" s="74"/>
      <c r="RCV912" s="74"/>
      <c r="RCW912" s="74"/>
      <c r="RCX912" s="74"/>
      <c r="RCY912" s="74"/>
      <c r="RCZ912" s="74"/>
      <c r="RDA912" s="74"/>
      <c r="RDB912" s="74"/>
      <c r="RDC912" s="74"/>
      <c r="RDD912" s="74"/>
      <c r="RDE912" s="74"/>
      <c r="RDF912" s="74"/>
      <c r="RDG912" s="74"/>
      <c r="RDH912" s="74"/>
      <c r="RDI912" s="74"/>
      <c r="RDJ912" s="74"/>
      <c r="RDK912" s="74"/>
      <c r="RDL912" s="74"/>
      <c r="RDM912" s="74"/>
      <c r="RDN912" s="74"/>
      <c r="RDO912" s="74"/>
      <c r="RDP912" s="74"/>
      <c r="RDQ912" s="74"/>
      <c r="RDR912" s="74"/>
      <c r="RDS912" s="74"/>
      <c r="RDT912" s="74"/>
      <c r="RDU912" s="74"/>
      <c r="RDV912" s="74"/>
      <c r="RDW912" s="74"/>
      <c r="RDX912" s="74"/>
      <c r="RDY912" s="74"/>
      <c r="RDZ912" s="74"/>
      <c r="REA912" s="74"/>
      <c r="REB912" s="74"/>
      <c r="REC912" s="74"/>
      <c r="RED912" s="74"/>
      <c r="REE912" s="74"/>
      <c r="REF912" s="74"/>
      <c r="REG912" s="74"/>
      <c r="REH912" s="74"/>
      <c r="REI912" s="74"/>
      <c r="REJ912" s="74"/>
      <c r="REK912" s="74"/>
      <c r="REL912" s="74"/>
      <c r="REM912" s="74"/>
      <c r="REN912" s="74"/>
      <c r="REO912" s="74"/>
      <c r="REP912" s="74"/>
      <c r="REQ912" s="74"/>
      <c r="RER912" s="74"/>
      <c r="RES912" s="74"/>
      <c r="RET912" s="74"/>
      <c r="REU912" s="74"/>
      <c r="REV912" s="74"/>
      <c r="REW912" s="74"/>
      <c r="REX912" s="74"/>
      <c r="REY912" s="74"/>
      <c r="REZ912" s="74"/>
      <c r="RFA912" s="74"/>
      <c r="RFB912" s="74"/>
      <c r="RFC912" s="74"/>
      <c r="RFD912" s="74"/>
      <c r="RFE912" s="74"/>
      <c r="RFF912" s="74"/>
      <c r="RFG912" s="74"/>
      <c r="RFH912" s="74"/>
      <c r="RFI912" s="74"/>
      <c r="RFJ912" s="74"/>
      <c r="RFK912" s="74"/>
      <c r="RFL912" s="74"/>
      <c r="RFM912" s="74"/>
      <c r="RFN912" s="74"/>
      <c r="RFO912" s="74"/>
      <c r="RFP912" s="74"/>
      <c r="RFQ912" s="74"/>
      <c r="RFR912" s="74"/>
      <c r="RFS912" s="74"/>
      <c r="RFT912" s="74"/>
      <c r="RFU912" s="74"/>
      <c r="RFV912" s="74"/>
      <c r="RFW912" s="74"/>
      <c r="RFX912" s="74"/>
      <c r="RFY912" s="74"/>
      <c r="RFZ912" s="74"/>
      <c r="RGA912" s="74"/>
      <c r="RGB912" s="74"/>
      <c r="RGC912" s="74"/>
      <c r="RGD912" s="74"/>
      <c r="RGE912" s="74"/>
      <c r="RGF912" s="74"/>
      <c r="RGG912" s="74"/>
      <c r="RGH912" s="74"/>
      <c r="RGI912" s="74"/>
      <c r="RGJ912" s="74"/>
      <c r="RGK912" s="74"/>
      <c r="RGL912" s="74"/>
      <c r="RGM912" s="74"/>
      <c r="RGN912" s="74"/>
      <c r="RGO912" s="74"/>
      <c r="RGP912" s="74"/>
      <c r="RGQ912" s="74"/>
      <c r="RGR912" s="74"/>
      <c r="RGS912" s="74"/>
      <c r="RGT912" s="74"/>
      <c r="RGU912" s="74"/>
      <c r="RGV912" s="74"/>
      <c r="RGW912" s="74"/>
      <c r="RGX912" s="74"/>
      <c r="RGY912" s="74"/>
      <c r="RGZ912" s="74"/>
      <c r="RHA912" s="74"/>
      <c r="RHB912" s="74"/>
      <c r="RHC912" s="74"/>
      <c r="RHD912" s="74"/>
      <c r="RHE912" s="74"/>
      <c r="RHF912" s="74"/>
      <c r="RHG912" s="74"/>
      <c r="RHH912" s="74"/>
      <c r="RHI912" s="74"/>
      <c r="RHJ912" s="74"/>
      <c r="RHK912" s="74"/>
      <c r="RHL912" s="74"/>
      <c r="RHM912" s="74"/>
      <c r="RHN912" s="74"/>
      <c r="RHO912" s="74"/>
      <c r="RHP912" s="74"/>
      <c r="RHQ912" s="74"/>
      <c r="RHR912" s="74"/>
      <c r="RHS912" s="74"/>
      <c r="RHT912" s="74"/>
      <c r="RHU912" s="74"/>
      <c r="RHV912" s="74"/>
      <c r="RHW912" s="74"/>
      <c r="RHX912" s="74"/>
      <c r="RHY912" s="74"/>
      <c r="RHZ912" s="74"/>
      <c r="RIA912" s="74"/>
      <c r="RIB912" s="74"/>
      <c r="RIC912" s="74"/>
      <c r="RID912" s="74"/>
      <c r="RIE912" s="74"/>
      <c r="RIF912" s="74"/>
      <c r="RIG912" s="74"/>
      <c r="RIH912" s="74"/>
      <c r="RII912" s="74"/>
      <c r="RIJ912" s="74"/>
      <c r="RIK912" s="74"/>
      <c r="RIL912" s="74"/>
      <c r="RIM912" s="74"/>
      <c r="RIN912" s="74"/>
      <c r="RIO912" s="74"/>
      <c r="RIP912" s="74"/>
      <c r="RIQ912" s="74"/>
      <c r="RIR912" s="74"/>
      <c r="RIS912" s="74"/>
      <c r="RIT912" s="74"/>
      <c r="RIU912" s="74"/>
      <c r="RIV912" s="74"/>
      <c r="RIW912" s="74"/>
      <c r="RIX912" s="74"/>
      <c r="RIY912" s="74"/>
      <c r="RIZ912" s="74"/>
      <c r="RJA912" s="74"/>
      <c r="RJB912" s="74"/>
      <c r="RJC912" s="74"/>
      <c r="RJD912" s="74"/>
      <c r="RJE912" s="74"/>
      <c r="RJF912" s="74"/>
      <c r="RJG912" s="74"/>
      <c r="RJH912" s="74"/>
      <c r="RJI912" s="74"/>
      <c r="RJJ912" s="74"/>
      <c r="RJK912" s="74"/>
      <c r="RJL912" s="74"/>
      <c r="RJM912" s="74"/>
      <c r="RJN912" s="74"/>
      <c r="RJO912" s="74"/>
      <c r="RJP912" s="74"/>
      <c r="RJQ912" s="74"/>
      <c r="RJR912" s="74"/>
      <c r="RJS912" s="74"/>
      <c r="RJT912" s="74"/>
      <c r="RJU912" s="74"/>
      <c r="RJV912" s="74"/>
      <c r="RJW912" s="74"/>
      <c r="RJX912" s="74"/>
      <c r="RJY912" s="74"/>
      <c r="RJZ912" s="74"/>
      <c r="RKA912" s="74"/>
      <c r="RKB912" s="74"/>
      <c r="RKC912" s="74"/>
      <c r="RKD912" s="74"/>
      <c r="RKE912" s="74"/>
      <c r="RKF912" s="74"/>
      <c r="RKG912" s="74"/>
      <c r="RKH912" s="74"/>
      <c r="RKI912" s="74"/>
      <c r="RKJ912" s="74"/>
      <c r="RKK912" s="74"/>
      <c r="RKL912" s="74"/>
      <c r="RKM912" s="74"/>
      <c r="RKN912" s="74"/>
      <c r="RKO912" s="74"/>
      <c r="RKP912" s="74"/>
      <c r="RKQ912" s="74"/>
      <c r="RKR912" s="74"/>
      <c r="RKS912" s="74"/>
      <c r="RKT912" s="74"/>
      <c r="RKU912" s="74"/>
      <c r="RKV912" s="74"/>
      <c r="RKW912" s="74"/>
      <c r="RKX912" s="74"/>
      <c r="RKY912" s="74"/>
      <c r="RKZ912" s="74"/>
      <c r="RLA912" s="74"/>
      <c r="RLB912" s="74"/>
      <c r="RLC912" s="74"/>
      <c r="RLD912" s="74"/>
      <c r="RLE912" s="74"/>
      <c r="RLF912" s="74"/>
      <c r="RLG912" s="74"/>
      <c r="RLH912" s="74"/>
      <c r="RLI912" s="74"/>
      <c r="RLJ912" s="74"/>
      <c r="RLK912" s="74"/>
      <c r="RLL912" s="74"/>
      <c r="RLM912" s="74"/>
      <c r="RLN912" s="74"/>
      <c r="RLO912" s="74"/>
      <c r="RLP912" s="74"/>
      <c r="RLQ912" s="74"/>
      <c r="RLR912" s="74"/>
      <c r="RLS912" s="74"/>
      <c r="RLT912" s="74"/>
      <c r="RLU912" s="74"/>
      <c r="RLV912" s="74"/>
      <c r="RLW912" s="74"/>
      <c r="RLX912" s="74"/>
      <c r="RLY912" s="74"/>
      <c r="RLZ912" s="74"/>
      <c r="RMA912" s="74"/>
      <c r="RMB912" s="74"/>
      <c r="RMC912" s="74"/>
      <c r="RMD912" s="74"/>
      <c r="RME912" s="74"/>
      <c r="RMF912" s="74"/>
      <c r="RMG912" s="74"/>
      <c r="RMH912" s="74"/>
      <c r="RMI912" s="74"/>
      <c r="RMJ912" s="74"/>
      <c r="RMK912" s="74"/>
      <c r="RML912" s="74"/>
      <c r="RMM912" s="74"/>
      <c r="RMN912" s="74"/>
      <c r="RMO912" s="74"/>
      <c r="RMP912" s="74"/>
      <c r="RMQ912" s="74"/>
      <c r="RMR912" s="74"/>
      <c r="RMS912" s="74"/>
      <c r="RMT912" s="74"/>
      <c r="RMU912" s="74"/>
      <c r="RMV912" s="74"/>
      <c r="RMW912" s="74"/>
      <c r="RMX912" s="74"/>
      <c r="RMY912" s="74"/>
      <c r="RMZ912" s="74"/>
      <c r="RNA912" s="74"/>
      <c r="RNB912" s="74"/>
      <c r="RNC912" s="74"/>
      <c r="RND912" s="74"/>
      <c r="RNE912" s="74"/>
      <c r="RNF912" s="74"/>
      <c r="RNG912" s="74"/>
      <c r="RNH912" s="74"/>
      <c r="RNI912" s="74"/>
      <c r="RNJ912" s="74"/>
      <c r="RNK912" s="74"/>
      <c r="RNL912" s="74"/>
      <c r="RNM912" s="74"/>
      <c r="RNN912" s="74"/>
      <c r="RNO912" s="74"/>
      <c r="RNP912" s="74"/>
      <c r="RNQ912" s="74"/>
      <c r="RNR912" s="74"/>
      <c r="RNS912" s="74"/>
      <c r="RNT912" s="74"/>
      <c r="RNU912" s="74"/>
      <c r="RNV912" s="74"/>
      <c r="RNW912" s="74"/>
      <c r="RNX912" s="74"/>
      <c r="RNY912" s="74"/>
      <c r="RNZ912" s="74"/>
      <c r="ROA912" s="74"/>
      <c r="ROB912" s="74"/>
      <c r="ROC912" s="74"/>
      <c r="ROD912" s="74"/>
      <c r="ROE912" s="74"/>
      <c r="ROF912" s="74"/>
      <c r="ROG912" s="74"/>
      <c r="ROH912" s="74"/>
      <c r="ROI912" s="74"/>
      <c r="ROJ912" s="74"/>
      <c r="ROK912" s="74"/>
      <c r="ROL912" s="74"/>
      <c r="ROM912" s="74"/>
      <c r="RON912" s="74"/>
      <c r="ROO912" s="74"/>
      <c r="ROP912" s="74"/>
      <c r="ROQ912" s="74"/>
      <c r="ROR912" s="74"/>
      <c r="ROS912" s="74"/>
      <c r="ROT912" s="74"/>
      <c r="ROU912" s="74"/>
      <c r="ROV912" s="74"/>
      <c r="ROW912" s="74"/>
      <c r="ROX912" s="74"/>
      <c r="ROY912" s="74"/>
      <c r="ROZ912" s="74"/>
      <c r="RPA912" s="74"/>
      <c r="RPB912" s="74"/>
      <c r="RPC912" s="74"/>
      <c r="RPD912" s="74"/>
      <c r="RPE912" s="74"/>
      <c r="RPF912" s="74"/>
      <c r="RPG912" s="74"/>
      <c r="RPH912" s="74"/>
      <c r="RPI912" s="74"/>
      <c r="RPJ912" s="74"/>
      <c r="RPK912" s="74"/>
      <c r="RPL912" s="74"/>
      <c r="RPM912" s="74"/>
      <c r="RPN912" s="74"/>
      <c r="RPO912" s="74"/>
      <c r="RPP912" s="74"/>
      <c r="RPQ912" s="74"/>
      <c r="RPR912" s="74"/>
      <c r="RPS912" s="74"/>
      <c r="RPT912" s="74"/>
      <c r="RPU912" s="74"/>
      <c r="RPV912" s="74"/>
      <c r="RPW912" s="74"/>
      <c r="RPX912" s="74"/>
      <c r="RPY912" s="74"/>
      <c r="RPZ912" s="74"/>
      <c r="RQA912" s="74"/>
      <c r="RQB912" s="74"/>
      <c r="RQC912" s="74"/>
      <c r="RQD912" s="74"/>
      <c r="RQE912" s="74"/>
      <c r="RQF912" s="74"/>
      <c r="RQG912" s="74"/>
      <c r="RQH912" s="74"/>
      <c r="RQI912" s="74"/>
      <c r="RQJ912" s="74"/>
      <c r="RQK912" s="74"/>
      <c r="RQL912" s="74"/>
      <c r="RQM912" s="74"/>
      <c r="RQN912" s="74"/>
      <c r="RQO912" s="74"/>
      <c r="RQP912" s="74"/>
      <c r="RQQ912" s="74"/>
      <c r="RQR912" s="74"/>
      <c r="RQS912" s="74"/>
      <c r="RQT912" s="74"/>
      <c r="RQU912" s="74"/>
      <c r="RQV912" s="74"/>
      <c r="RQW912" s="74"/>
      <c r="RQX912" s="74"/>
      <c r="RQY912" s="74"/>
      <c r="RQZ912" s="74"/>
      <c r="RRA912" s="74"/>
      <c r="RRB912" s="74"/>
      <c r="RRC912" s="74"/>
      <c r="RRD912" s="74"/>
      <c r="RRE912" s="74"/>
      <c r="RRF912" s="74"/>
      <c r="RRG912" s="74"/>
      <c r="RRH912" s="74"/>
      <c r="RRI912" s="74"/>
      <c r="RRJ912" s="74"/>
      <c r="RRK912" s="74"/>
      <c r="RRL912" s="74"/>
      <c r="RRM912" s="74"/>
      <c r="RRN912" s="74"/>
      <c r="RRO912" s="74"/>
      <c r="RRP912" s="74"/>
      <c r="RRQ912" s="74"/>
      <c r="RRR912" s="74"/>
      <c r="RRS912" s="74"/>
      <c r="RRT912" s="74"/>
      <c r="RRU912" s="74"/>
      <c r="RRV912" s="74"/>
      <c r="RRW912" s="74"/>
      <c r="RRX912" s="74"/>
      <c r="RRY912" s="74"/>
      <c r="RRZ912" s="74"/>
      <c r="RSA912" s="74"/>
      <c r="RSB912" s="74"/>
      <c r="RSC912" s="74"/>
      <c r="RSD912" s="74"/>
      <c r="RSE912" s="74"/>
      <c r="RSF912" s="74"/>
      <c r="RSG912" s="74"/>
      <c r="RSH912" s="74"/>
      <c r="RSI912" s="74"/>
      <c r="RSJ912" s="74"/>
      <c r="RSK912" s="74"/>
      <c r="RSL912" s="74"/>
      <c r="RSM912" s="74"/>
      <c r="RSN912" s="74"/>
      <c r="RSO912" s="74"/>
      <c r="RSP912" s="74"/>
      <c r="RSQ912" s="74"/>
      <c r="RSR912" s="74"/>
      <c r="RSS912" s="74"/>
      <c r="RST912" s="74"/>
      <c r="RSU912" s="74"/>
      <c r="RSV912" s="74"/>
      <c r="RSW912" s="74"/>
      <c r="RSX912" s="74"/>
      <c r="RSY912" s="74"/>
      <c r="RSZ912" s="74"/>
      <c r="RTA912" s="74"/>
      <c r="RTB912" s="74"/>
      <c r="RTC912" s="74"/>
      <c r="RTD912" s="74"/>
      <c r="RTE912" s="74"/>
      <c r="RTF912" s="74"/>
      <c r="RTG912" s="74"/>
      <c r="RTH912" s="74"/>
      <c r="RTI912" s="74"/>
      <c r="RTJ912" s="74"/>
      <c r="RTK912" s="74"/>
      <c r="RTL912" s="74"/>
      <c r="RTM912" s="74"/>
      <c r="RTN912" s="74"/>
      <c r="RTO912" s="74"/>
      <c r="RTP912" s="74"/>
      <c r="RTQ912" s="74"/>
      <c r="RTR912" s="74"/>
      <c r="RTS912" s="74"/>
      <c r="RTT912" s="74"/>
      <c r="RTU912" s="74"/>
      <c r="RTV912" s="74"/>
      <c r="RTW912" s="74"/>
      <c r="RTX912" s="74"/>
      <c r="RTY912" s="74"/>
      <c r="RTZ912" s="74"/>
      <c r="RUA912" s="74"/>
      <c r="RUB912" s="74"/>
      <c r="RUC912" s="74"/>
      <c r="RUD912" s="74"/>
      <c r="RUE912" s="74"/>
      <c r="RUF912" s="74"/>
      <c r="RUG912" s="74"/>
      <c r="RUH912" s="74"/>
      <c r="RUI912" s="74"/>
      <c r="RUJ912" s="74"/>
      <c r="RUK912" s="74"/>
      <c r="RUL912" s="74"/>
      <c r="RUM912" s="74"/>
      <c r="RUN912" s="74"/>
      <c r="RUO912" s="74"/>
      <c r="RUP912" s="74"/>
      <c r="RUQ912" s="74"/>
      <c r="RUR912" s="74"/>
      <c r="RUS912" s="74"/>
      <c r="RUT912" s="74"/>
      <c r="RUU912" s="74"/>
      <c r="RUV912" s="74"/>
      <c r="RUW912" s="74"/>
      <c r="RUX912" s="74"/>
      <c r="RUY912" s="74"/>
      <c r="RUZ912" s="74"/>
      <c r="RVA912" s="74"/>
      <c r="RVB912" s="74"/>
      <c r="RVC912" s="74"/>
      <c r="RVD912" s="74"/>
      <c r="RVE912" s="74"/>
      <c r="RVF912" s="74"/>
      <c r="RVG912" s="74"/>
      <c r="RVH912" s="74"/>
      <c r="RVI912" s="74"/>
      <c r="RVJ912" s="74"/>
      <c r="RVK912" s="74"/>
      <c r="RVL912" s="74"/>
      <c r="RVM912" s="74"/>
      <c r="RVN912" s="74"/>
      <c r="RVO912" s="74"/>
      <c r="RVP912" s="74"/>
      <c r="RVQ912" s="74"/>
      <c r="RVR912" s="74"/>
      <c r="RVS912" s="74"/>
      <c r="RVT912" s="74"/>
      <c r="RVU912" s="74"/>
      <c r="RVV912" s="74"/>
      <c r="RVW912" s="74"/>
      <c r="RVX912" s="74"/>
      <c r="RVY912" s="74"/>
      <c r="RVZ912" s="74"/>
      <c r="RWA912" s="74"/>
      <c r="RWB912" s="74"/>
      <c r="RWC912" s="74"/>
      <c r="RWD912" s="74"/>
      <c r="RWE912" s="74"/>
      <c r="RWF912" s="74"/>
      <c r="RWG912" s="74"/>
      <c r="RWH912" s="74"/>
      <c r="RWI912" s="74"/>
      <c r="RWJ912" s="74"/>
      <c r="RWK912" s="74"/>
      <c r="RWL912" s="74"/>
      <c r="RWM912" s="74"/>
      <c r="RWN912" s="74"/>
      <c r="RWO912" s="74"/>
      <c r="RWP912" s="74"/>
      <c r="RWQ912" s="74"/>
      <c r="RWR912" s="74"/>
      <c r="RWS912" s="74"/>
      <c r="RWT912" s="74"/>
      <c r="RWU912" s="74"/>
      <c r="RWV912" s="74"/>
      <c r="RWW912" s="74"/>
      <c r="RWX912" s="74"/>
      <c r="RWY912" s="74"/>
      <c r="RWZ912" s="74"/>
      <c r="RXA912" s="74"/>
      <c r="RXB912" s="74"/>
      <c r="RXC912" s="74"/>
      <c r="RXD912" s="74"/>
      <c r="RXE912" s="74"/>
      <c r="RXF912" s="74"/>
      <c r="RXG912" s="74"/>
      <c r="RXH912" s="74"/>
      <c r="RXI912" s="74"/>
      <c r="RXJ912" s="74"/>
      <c r="RXK912" s="74"/>
      <c r="RXL912" s="74"/>
      <c r="RXM912" s="74"/>
      <c r="RXN912" s="74"/>
      <c r="RXO912" s="74"/>
      <c r="RXP912" s="74"/>
      <c r="RXQ912" s="74"/>
      <c r="RXR912" s="74"/>
      <c r="RXS912" s="74"/>
      <c r="RXT912" s="74"/>
      <c r="RXU912" s="74"/>
      <c r="RXV912" s="74"/>
      <c r="RXW912" s="74"/>
      <c r="RXX912" s="74"/>
      <c r="RXY912" s="74"/>
      <c r="RXZ912" s="74"/>
      <c r="RYA912" s="74"/>
      <c r="RYB912" s="74"/>
      <c r="RYC912" s="74"/>
      <c r="RYD912" s="74"/>
      <c r="RYE912" s="74"/>
      <c r="RYF912" s="74"/>
      <c r="RYG912" s="74"/>
      <c r="RYH912" s="74"/>
      <c r="RYI912" s="74"/>
      <c r="RYJ912" s="74"/>
      <c r="RYK912" s="74"/>
      <c r="RYL912" s="74"/>
      <c r="RYM912" s="74"/>
      <c r="RYN912" s="74"/>
      <c r="RYO912" s="74"/>
      <c r="RYP912" s="74"/>
      <c r="RYQ912" s="74"/>
      <c r="RYR912" s="74"/>
      <c r="RYS912" s="74"/>
      <c r="RYT912" s="74"/>
      <c r="RYU912" s="74"/>
      <c r="RYV912" s="74"/>
      <c r="RYW912" s="74"/>
      <c r="RYX912" s="74"/>
      <c r="RYY912" s="74"/>
      <c r="RYZ912" s="74"/>
      <c r="RZA912" s="74"/>
      <c r="RZB912" s="74"/>
      <c r="RZC912" s="74"/>
      <c r="RZD912" s="74"/>
      <c r="RZE912" s="74"/>
      <c r="RZF912" s="74"/>
      <c r="RZG912" s="74"/>
      <c r="RZH912" s="74"/>
      <c r="RZI912" s="74"/>
      <c r="RZJ912" s="74"/>
      <c r="RZK912" s="74"/>
      <c r="RZL912" s="74"/>
      <c r="RZM912" s="74"/>
      <c r="RZN912" s="74"/>
      <c r="RZO912" s="74"/>
      <c r="RZP912" s="74"/>
      <c r="RZQ912" s="74"/>
      <c r="RZR912" s="74"/>
      <c r="RZS912" s="74"/>
      <c r="RZT912" s="74"/>
      <c r="RZU912" s="74"/>
      <c r="RZV912" s="74"/>
      <c r="RZW912" s="74"/>
      <c r="RZX912" s="74"/>
      <c r="RZY912" s="74"/>
      <c r="RZZ912" s="74"/>
      <c r="SAA912" s="74"/>
      <c r="SAB912" s="74"/>
      <c r="SAC912" s="74"/>
      <c r="SAD912" s="74"/>
      <c r="SAE912" s="74"/>
      <c r="SAF912" s="74"/>
      <c r="SAG912" s="74"/>
      <c r="SAH912" s="74"/>
      <c r="SAI912" s="74"/>
      <c r="SAJ912" s="74"/>
      <c r="SAK912" s="74"/>
      <c r="SAL912" s="74"/>
      <c r="SAM912" s="74"/>
      <c r="SAN912" s="74"/>
      <c r="SAO912" s="74"/>
      <c r="SAP912" s="74"/>
      <c r="SAQ912" s="74"/>
      <c r="SAR912" s="74"/>
      <c r="SAS912" s="74"/>
      <c r="SAT912" s="74"/>
      <c r="SAU912" s="74"/>
      <c r="SAV912" s="74"/>
      <c r="SAW912" s="74"/>
      <c r="SAX912" s="74"/>
      <c r="SAY912" s="74"/>
      <c r="SAZ912" s="74"/>
      <c r="SBA912" s="74"/>
      <c r="SBB912" s="74"/>
      <c r="SBC912" s="74"/>
      <c r="SBD912" s="74"/>
      <c r="SBE912" s="74"/>
      <c r="SBF912" s="74"/>
      <c r="SBG912" s="74"/>
      <c r="SBH912" s="74"/>
      <c r="SBI912" s="74"/>
      <c r="SBJ912" s="74"/>
      <c r="SBK912" s="74"/>
      <c r="SBL912" s="74"/>
      <c r="SBM912" s="74"/>
      <c r="SBN912" s="74"/>
      <c r="SBO912" s="74"/>
      <c r="SBP912" s="74"/>
      <c r="SBQ912" s="74"/>
      <c r="SBR912" s="74"/>
      <c r="SBS912" s="74"/>
      <c r="SBT912" s="74"/>
      <c r="SBU912" s="74"/>
      <c r="SBV912" s="74"/>
      <c r="SBW912" s="74"/>
      <c r="SBX912" s="74"/>
      <c r="SBY912" s="74"/>
      <c r="SBZ912" s="74"/>
      <c r="SCA912" s="74"/>
      <c r="SCB912" s="74"/>
      <c r="SCC912" s="74"/>
      <c r="SCD912" s="74"/>
      <c r="SCE912" s="74"/>
      <c r="SCF912" s="74"/>
      <c r="SCG912" s="74"/>
      <c r="SCH912" s="74"/>
      <c r="SCI912" s="74"/>
      <c r="SCJ912" s="74"/>
      <c r="SCK912" s="74"/>
      <c r="SCL912" s="74"/>
      <c r="SCM912" s="74"/>
      <c r="SCN912" s="74"/>
      <c r="SCO912" s="74"/>
      <c r="SCP912" s="74"/>
      <c r="SCQ912" s="74"/>
      <c r="SCR912" s="74"/>
      <c r="SCS912" s="74"/>
      <c r="SCT912" s="74"/>
      <c r="SCU912" s="74"/>
      <c r="SCV912" s="74"/>
      <c r="SCW912" s="74"/>
      <c r="SCX912" s="74"/>
      <c r="SCY912" s="74"/>
      <c r="SCZ912" s="74"/>
      <c r="SDA912" s="74"/>
      <c r="SDB912" s="74"/>
      <c r="SDC912" s="74"/>
      <c r="SDD912" s="74"/>
      <c r="SDE912" s="74"/>
      <c r="SDF912" s="74"/>
      <c r="SDG912" s="74"/>
      <c r="SDH912" s="74"/>
      <c r="SDI912" s="74"/>
      <c r="SDJ912" s="74"/>
      <c r="SDK912" s="74"/>
      <c r="SDL912" s="74"/>
      <c r="SDM912" s="74"/>
      <c r="SDN912" s="74"/>
      <c r="SDO912" s="74"/>
      <c r="SDP912" s="74"/>
      <c r="SDQ912" s="74"/>
      <c r="SDR912" s="74"/>
      <c r="SDS912" s="74"/>
      <c r="SDT912" s="74"/>
      <c r="SDU912" s="74"/>
      <c r="SDV912" s="74"/>
      <c r="SDW912" s="74"/>
      <c r="SDX912" s="74"/>
      <c r="SDY912" s="74"/>
      <c r="SDZ912" s="74"/>
      <c r="SEA912" s="74"/>
      <c r="SEB912" s="74"/>
      <c r="SEC912" s="74"/>
      <c r="SED912" s="74"/>
      <c r="SEE912" s="74"/>
      <c r="SEF912" s="74"/>
      <c r="SEG912" s="74"/>
      <c r="SEH912" s="74"/>
      <c r="SEI912" s="74"/>
      <c r="SEJ912" s="74"/>
      <c r="SEK912" s="74"/>
      <c r="SEL912" s="74"/>
      <c r="SEM912" s="74"/>
      <c r="SEN912" s="74"/>
      <c r="SEO912" s="74"/>
      <c r="SEP912" s="74"/>
      <c r="SEQ912" s="74"/>
      <c r="SER912" s="74"/>
      <c r="SES912" s="74"/>
      <c r="SET912" s="74"/>
      <c r="SEU912" s="74"/>
      <c r="SEV912" s="74"/>
      <c r="SEW912" s="74"/>
      <c r="SEX912" s="74"/>
      <c r="SEY912" s="74"/>
      <c r="SEZ912" s="74"/>
      <c r="SFA912" s="74"/>
      <c r="SFB912" s="74"/>
      <c r="SFC912" s="74"/>
      <c r="SFD912" s="74"/>
      <c r="SFE912" s="74"/>
      <c r="SFF912" s="74"/>
      <c r="SFG912" s="74"/>
      <c r="SFH912" s="74"/>
      <c r="SFI912" s="74"/>
      <c r="SFJ912" s="74"/>
      <c r="SFK912" s="74"/>
      <c r="SFL912" s="74"/>
      <c r="SFM912" s="74"/>
      <c r="SFN912" s="74"/>
      <c r="SFO912" s="74"/>
      <c r="SFP912" s="74"/>
      <c r="SFQ912" s="74"/>
      <c r="SFR912" s="74"/>
      <c r="SFS912" s="74"/>
      <c r="SFT912" s="74"/>
      <c r="SFU912" s="74"/>
      <c r="SFV912" s="74"/>
      <c r="SFW912" s="74"/>
      <c r="SFX912" s="74"/>
      <c r="SFY912" s="74"/>
      <c r="SFZ912" s="74"/>
      <c r="SGA912" s="74"/>
      <c r="SGB912" s="74"/>
      <c r="SGC912" s="74"/>
      <c r="SGD912" s="74"/>
      <c r="SGE912" s="74"/>
      <c r="SGF912" s="74"/>
      <c r="SGG912" s="74"/>
      <c r="SGH912" s="74"/>
      <c r="SGI912" s="74"/>
      <c r="SGJ912" s="74"/>
      <c r="SGK912" s="74"/>
      <c r="SGL912" s="74"/>
      <c r="SGM912" s="74"/>
      <c r="SGN912" s="74"/>
      <c r="SGO912" s="74"/>
      <c r="SGP912" s="74"/>
      <c r="SGQ912" s="74"/>
      <c r="SGR912" s="74"/>
      <c r="SGS912" s="74"/>
      <c r="SGT912" s="74"/>
      <c r="SGU912" s="74"/>
      <c r="SGV912" s="74"/>
      <c r="SGW912" s="74"/>
      <c r="SGX912" s="74"/>
      <c r="SGY912" s="74"/>
      <c r="SGZ912" s="74"/>
      <c r="SHA912" s="74"/>
      <c r="SHB912" s="74"/>
      <c r="SHC912" s="74"/>
      <c r="SHD912" s="74"/>
      <c r="SHE912" s="74"/>
      <c r="SHF912" s="74"/>
      <c r="SHG912" s="74"/>
      <c r="SHH912" s="74"/>
      <c r="SHI912" s="74"/>
      <c r="SHJ912" s="74"/>
      <c r="SHK912" s="74"/>
      <c r="SHL912" s="74"/>
      <c r="SHM912" s="74"/>
      <c r="SHN912" s="74"/>
      <c r="SHO912" s="74"/>
      <c r="SHP912" s="74"/>
      <c r="SHQ912" s="74"/>
      <c r="SHR912" s="74"/>
      <c r="SHS912" s="74"/>
      <c r="SHT912" s="74"/>
      <c r="SHU912" s="74"/>
      <c r="SHV912" s="74"/>
      <c r="SHW912" s="74"/>
      <c r="SHX912" s="74"/>
      <c r="SHY912" s="74"/>
      <c r="SHZ912" s="74"/>
      <c r="SIA912" s="74"/>
      <c r="SIB912" s="74"/>
      <c r="SIC912" s="74"/>
      <c r="SID912" s="74"/>
      <c r="SIE912" s="74"/>
      <c r="SIF912" s="74"/>
      <c r="SIG912" s="74"/>
      <c r="SIH912" s="74"/>
      <c r="SII912" s="74"/>
      <c r="SIJ912" s="74"/>
      <c r="SIK912" s="74"/>
      <c r="SIL912" s="74"/>
      <c r="SIM912" s="74"/>
      <c r="SIN912" s="74"/>
      <c r="SIO912" s="74"/>
      <c r="SIP912" s="74"/>
      <c r="SIQ912" s="74"/>
      <c r="SIR912" s="74"/>
      <c r="SIS912" s="74"/>
      <c r="SIT912" s="74"/>
      <c r="SIU912" s="74"/>
      <c r="SIV912" s="74"/>
      <c r="SIW912" s="74"/>
      <c r="SIX912" s="74"/>
      <c r="SIY912" s="74"/>
      <c r="SIZ912" s="74"/>
      <c r="SJA912" s="74"/>
      <c r="SJB912" s="74"/>
      <c r="SJC912" s="74"/>
      <c r="SJD912" s="74"/>
      <c r="SJE912" s="74"/>
      <c r="SJF912" s="74"/>
      <c r="SJG912" s="74"/>
      <c r="SJH912" s="74"/>
      <c r="SJI912" s="74"/>
      <c r="SJJ912" s="74"/>
      <c r="SJK912" s="74"/>
      <c r="SJL912" s="74"/>
      <c r="SJM912" s="74"/>
      <c r="SJN912" s="74"/>
      <c r="SJO912" s="74"/>
      <c r="SJP912" s="74"/>
      <c r="SJQ912" s="74"/>
      <c r="SJR912" s="74"/>
      <c r="SJS912" s="74"/>
      <c r="SJT912" s="74"/>
      <c r="SJU912" s="74"/>
      <c r="SJV912" s="74"/>
      <c r="SJW912" s="74"/>
      <c r="SJX912" s="74"/>
      <c r="SJY912" s="74"/>
      <c r="SJZ912" s="74"/>
      <c r="SKA912" s="74"/>
      <c r="SKB912" s="74"/>
      <c r="SKC912" s="74"/>
      <c r="SKD912" s="74"/>
      <c r="SKE912" s="74"/>
      <c r="SKF912" s="74"/>
      <c r="SKG912" s="74"/>
      <c r="SKH912" s="74"/>
      <c r="SKI912" s="74"/>
      <c r="SKJ912" s="74"/>
      <c r="SKK912" s="74"/>
      <c r="SKL912" s="74"/>
      <c r="SKM912" s="74"/>
      <c r="SKN912" s="74"/>
      <c r="SKO912" s="74"/>
      <c r="SKP912" s="74"/>
      <c r="SKQ912" s="74"/>
      <c r="SKR912" s="74"/>
      <c r="SKS912" s="74"/>
      <c r="SKT912" s="74"/>
      <c r="SKU912" s="74"/>
      <c r="SKV912" s="74"/>
      <c r="SKW912" s="74"/>
      <c r="SKX912" s="74"/>
      <c r="SKY912" s="74"/>
      <c r="SKZ912" s="74"/>
      <c r="SLA912" s="74"/>
      <c r="SLB912" s="74"/>
      <c r="SLC912" s="74"/>
      <c r="SLD912" s="74"/>
      <c r="SLE912" s="74"/>
      <c r="SLF912" s="74"/>
      <c r="SLG912" s="74"/>
      <c r="SLH912" s="74"/>
      <c r="SLI912" s="74"/>
      <c r="SLJ912" s="74"/>
      <c r="SLK912" s="74"/>
      <c r="SLL912" s="74"/>
      <c r="SLM912" s="74"/>
      <c r="SLN912" s="74"/>
      <c r="SLO912" s="74"/>
      <c r="SLP912" s="74"/>
      <c r="SLQ912" s="74"/>
      <c r="SLR912" s="74"/>
      <c r="SLS912" s="74"/>
      <c r="SLT912" s="74"/>
      <c r="SLU912" s="74"/>
      <c r="SLV912" s="74"/>
      <c r="SLW912" s="74"/>
      <c r="SLX912" s="74"/>
      <c r="SLY912" s="74"/>
      <c r="SLZ912" s="74"/>
      <c r="SMA912" s="74"/>
      <c r="SMB912" s="74"/>
      <c r="SMC912" s="74"/>
      <c r="SMD912" s="74"/>
      <c r="SME912" s="74"/>
      <c r="SMF912" s="74"/>
      <c r="SMG912" s="74"/>
      <c r="SMH912" s="74"/>
      <c r="SMI912" s="74"/>
      <c r="SMJ912" s="74"/>
      <c r="SMK912" s="74"/>
      <c r="SML912" s="74"/>
      <c r="SMM912" s="74"/>
      <c r="SMN912" s="74"/>
      <c r="SMO912" s="74"/>
      <c r="SMP912" s="74"/>
      <c r="SMQ912" s="74"/>
      <c r="SMR912" s="74"/>
      <c r="SMS912" s="74"/>
      <c r="SMT912" s="74"/>
      <c r="SMU912" s="74"/>
      <c r="SMV912" s="74"/>
      <c r="SMW912" s="74"/>
      <c r="SMX912" s="74"/>
      <c r="SMY912" s="74"/>
      <c r="SMZ912" s="74"/>
      <c r="SNA912" s="74"/>
      <c r="SNB912" s="74"/>
      <c r="SNC912" s="74"/>
      <c r="SND912" s="74"/>
      <c r="SNE912" s="74"/>
      <c r="SNF912" s="74"/>
      <c r="SNG912" s="74"/>
      <c r="SNH912" s="74"/>
      <c r="SNI912" s="74"/>
      <c r="SNJ912" s="74"/>
      <c r="SNK912" s="74"/>
      <c r="SNL912" s="74"/>
      <c r="SNM912" s="74"/>
      <c r="SNN912" s="74"/>
      <c r="SNO912" s="74"/>
      <c r="SNP912" s="74"/>
      <c r="SNQ912" s="74"/>
      <c r="SNR912" s="74"/>
      <c r="SNS912" s="74"/>
      <c r="SNT912" s="74"/>
      <c r="SNU912" s="74"/>
      <c r="SNV912" s="74"/>
      <c r="SNW912" s="74"/>
      <c r="SNX912" s="74"/>
      <c r="SNY912" s="74"/>
      <c r="SNZ912" s="74"/>
      <c r="SOA912" s="74"/>
      <c r="SOB912" s="74"/>
      <c r="SOC912" s="74"/>
      <c r="SOD912" s="74"/>
      <c r="SOE912" s="74"/>
      <c r="SOF912" s="74"/>
      <c r="SOG912" s="74"/>
      <c r="SOH912" s="74"/>
      <c r="SOI912" s="74"/>
      <c r="SOJ912" s="74"/>
      <c r="SOK912" s="74"/>
      <c r="SOL912" s="74"/>
      <c r="SOM912" s="74"/>
      <c r="SON912" s="74"/>
      <c r="SOO912" s="74"/>
      <c r="SOP912" s="74"/>
      <c r="SOQ912" s="74"/>
      <c r="SOR912" s="74"/>
      <c r="SOS912" s="74"/>
      <c r="SOT912" s="74"/>
      <c r="SOU912" s="74"/>
      <c r="SOV912" s="74"/>
      <c r="SOW912" s="74"/>
      <c r="SOX912" s="74"/>
      <c r="SOY912" s="74"/>
      <c r="SOZ912" s="74"/>
      <c r="SPA912" s="74"/>
      <c r="SPB912" s="74"/>
      <c r="SPC912" s="74"/>
      <c r="SPD912" s="74"/>
      <c r="SPE912" s="74"/>
      <c r="SPF912" s="74"/>
      <c r="SPG912" s="74"/>
      <c r="SPH912" s="74"/>
      <c r="SPI912" s="74"/>
      <c r="SPJ912" s="74"/>
      <c r="SPK912" s="74"/>
      <c r="SPL912" s="74"/>
      <c r="SPM912" s="74"/>
      <c r="SPN912" s="74"/>
      <c r="SPO912" s="74"/>
      <c r="SPP912" s="74"/>
      <c r="SPQ912" s="74"/>
      <c r="SPR912" s="74"/>
      <c r="SPS912" s="74"/>
      <c r="SPT912" s="74"/>
      <c r="SPU912" s="74"/>
      <c r="SPV912" s="74"/>
      <c r="SPW912" s="74"/>
      <c r="SPX912" s="74"/>
      <c r="SPY912" s="74"/>
      <c r="SPZ912" s="74"/>
      <c r="SQA912" s="74"/>
      <c r="SQB912" s="74"/>
      <c r="SQC912" s="74"/>
      <c r="SQD912" s="74"/>
      <c r="SQE912" s="74"/>
      <c r="SQF912" s="74"/>
      <c r="SQG912" s="74"/>
      <c r="SQH912" s="74"/>
      <c r="SQI912" s="74"/>
      <c r="SQJ912" s="74"/>
      <c r="SQK912" s="74"/>
      <c r="SQL912" s="74"/>
      <c r="SQM912" s="74"/>
      <c r="SQN912" s="74"/>
      <c r="SQO912" s="74"/>
      <c r="SQP912" s="74"/>
      <c r="SQQ912" s="74"/>
      <c r="SQR912" s="74"/>
      <c r="SQS912" s="74"/>
      <c r="SQT912" s="74"/>
      <c r="SQU912" s="74"/>
      <c r="SQV912" s="74"/>
      <c r="SQW912" s="74"/>
      <c r="SQX912" s="74"/>
      <c r="SQY912" s="74"/>
      <c r="SQZ912" s="74"/>
      <c r="SRA912" s="74"/>
      <c r="SRB912" s="74"/>
      <c r="SRC912" s="74"/>
      <c r="SRD912" s="74"/>
      <c r="SRE912" s="74"/>
      <c r="SRF912" s="74"/>
      <c r="SRG912" s="74"/>
      <c r="SRH912" s="74"/>
      <c r="SRI912" s="74"/>
      <c r="SRJ912" s="74"/>
      <c r="SRK912" s="74"/>
      <c r="SRL912" s="74"/>
      <c r="SRM912" s="74"/>
      <c r="SRN912" s="74"/>
      <c r="SRO912" s="74"/>
      <c r="SRP912" s="74"/>
      <c r="SRQ912" s="74"/>
      <c r="SRR912" s="74"/>
      <c r="SRS912" s="74"/>
      <c r="SRT912" s="74"/>
      <c r="SRU912" s="74"/>
      <c r="SRV912" s="74"/>
      <c r="SRW912" s="74"/>
      <c r="SRX912" s="74"/>
      <c r="SRY912" s="74"/>
      <c r="SRZ912" s="74"/>
      <c r="SSA912" s="74"/>
      <c r="SSB912" s="74"/>
      <c r="SSC912" s="74"/>
      <c r="SSD912" s="74"/>
      <c r="SSE912" s="74"/>
      <c r="SSF912" s="74"/>
      <c r="SSG912" s="74"/>
      <c r="SSH912" s="74"/>
      <c r="SSI912" s="74"/>
      <c r="SSJ912" s="74"/>
      <c r="SSK912" s="74"/>
      <c r="SSL912" s="74"/>
      <c r="SSM912" s="74"/>
      <c r="SSN912" s="74"/>
      <c r="SSO912" s="74"/>
      <c r="SSP912" s="74"/>
      <c r="SSQ912" s="74"/>
      <c r="SSR912" s="74"/>
      <c r="SSS912" s="74"/>
      <c r="SST912" s="74"/>
      <c r="SSU912" s="74"/>
      <c r="SSV912" s="74"/>
      <c r="SSW912" s="74"/>
      <c r="SSX912" s="74"/>
      <c r="SSY912" s="74"/>
      <c r="SSZ912" s="74"/>
      <c r="STA912" s="74"/>
      <c r="STB912" s="74"/>
      <c r="STC912" s="74"/>
      <c r="STD912" s="74"/>
      <c r="STE912" s="74"/>
      <c r="STF912" s="74"/>
      <c r="STG912" s="74"/>
      <c r="STH912" s="74"/>
      <c r="STI912" s="74"/>
      <c r="STJ912" s="74"/>
      <c r="STK912" s="74"/>
      <c r="STL912" s="74"/>
      <c r="STM912" s="74"/>
      <c r="STN912" s="74"/>
      <c r="STO912" s="74"/>
      <c r="STP912" s="74"/>
      <c r="STQ912" s="74"/>
      <c r="STR912" s="74"/>
      <c r="STS912" s="74"/>
      <c r="STT912" s="74"/>
      <c r="STU912" s="74"/>
      <c r="STV912" s="74"/>
      <c r="STW912" s="74"/>
      <c r="STX912" s="74"/>
      <c r="STY912" s="74"/>
      <c r="STZ912" s="74"/>
      <c r="SUA912" s="74"/>
      <c r="SUB912" s="74"/>
      <c r="SUC912" s="74"/>
      <c r="SUD912" s="74"/>
      <c r="SUE912" s="74"/>
      <c r="SUF912" s="74"/>
      <c r="SUG912" s="74"/>
      <c r="SUH912" s="74"/>
      <c r="SUI912" s="74"/>
      <c r="SUJ912" s="74"/>
      <c r="SUK912" s="74"/>
      <c r="SUL912" s="74"/>
      <c r="SUM912" s="74"/>
      <c r="SUN912" s="74"/>
      <c r="SUO912" s="74"/>
      <c r="SUP912" s="74"/>
      <c r="SUQ912" s="74"/>
      <c r="SUR912" s="74"/>
      <c r="SUS912" s="74"/>
      <c r="SUT912" s="74"/>
      <c r="SUU912" s="74"/>
      <c r="SUV912" s="74"/>
      <c r="SUW912" s="74"/>
      <c r="SUX912" s="74"/>
      <c r="SUY912" s="74"/>
      <c r="SUZ912" s="74"/>
      <c r="SVA912" s="74"/>
      <c r="SVB912" s="74"/>
      <c r="SVC912" s="74"/>
      <c r="SVD912" s="74"/>
      <c r="SVE912" s="74"/>
      <c r="SVF912" s="74"/>
      <c r="SVG912" s="74"/>
      <c r="SVH912" s="74"/>
      <c r="SVI912" s="74"/>
      <c r="SVJ912" s="74"/>
      <c r="SVK912" s="74"/>
      <c r="SVL912" s="74"/>
      <c r="SVM912" s="74"/>
      <c r="SVN912" s="74"/>
      <c r="SVO912" s="74"/>
      <c r="SVP912" s="74"/>
      <c r="SVQ912" s="74"/>
      <c r="SVR912" s="74"/>
      <c r="SVS912" s="74"/>
      <c r="SVT912" s="74"/>
      <c r="SVU912" s="74"/>
      <c r="SVV912" s="74"/>
      <c r="SVW912" s="74"/>
      <c r="SVX912" s="74"/>
      <c r="SVY912" s="74"/>
      <c r="SVZ912" s="74"/>
      <c r="SWA912" s="74"/>
      <c r="SWB912" s="74"/>
      <c r="SWC912" s="74"/>
      <c r="SWD912" s="74"/>
      <c r="SWE912" s="74"/>
      <c r="SWF912" s="74"/>
      <c r="SWG912" s="74"/>
      <c r="SWH912" s="74"/>
      <c r="SWI912" s="74"/>
      <c r="SWJ912" s="74"/>
      <c r="SWK912" s="74"/>
      <c r="SWL912" s="74"/>
      <c r="SWM912" s="74"/>
      <c r="SWN912" s="74"/>
      <c r="SWO912" s="74"/>
      <c r="SWP912" s="74"/>
      <c r="SWQ912" s="74"/>
      <c r="SWR912" s="74"/>
      <c r="SWS912" s="74"/>
      <c r="SWT912" s="74"/>
      <c r="SWU912" s="74"/>
      <c r="SWV912" s="74"/>
      <c r="SWW912" s="74"/>
      <c r="SWX912" s="74"/>
      <c r="SWY912" s="74"/>
      <c r="SWZ912" s="74"/>
      <c r="SXA912" s="74"/>
      <c r="SXB912" s="74"/>
      <c r="SXC912" s="74"/>
      <c r="SXD912" s="74"/>
      <c r="SXE912" s="74"/>
      <c r="SXF912" s="74"/>
      <c r="SXG912" s="74"/>
      <c r="SXH912" s="74"/>
      <c r="SXI912" s="74"/>
      <c r="SXJ912" s="74"/>
      <c r="SXK912" s="74"/>
      <c r="SXL912" s="74"/>
      <c r="SXM912" s="74"/>
      <c r="SXN912" s="74"/>
      <c r="SXO912" s="74"/>
      <c r="SXP912" s="74"/>
      <c r="SXQ912" s="74"/>
      <c r="SXR912" s="74"/>
      <c r="SXS912" s="74"/>
      <c r="SXT912" s="74"/>
      <c r="SXU912" s="74"/>
      <c r="SXV912" s="74"/>
      <c r="SXW912" s="74"/>
      <c r="SXX912" s="74"/>
      <c r="SXY912" s="74"/>
      <c r="SXZ912" s="74"/>
      <c r="SYA912" s="74"/>
      <c r="SYB912" s="74"/>
      <c r="SYC912" s="74"/>
      <c r="SYD912" s="74"/>
      <c r="SYE912" s="74"/>
      <c r="SYF912" s="74"/>
      <c r="SYG912" s="74"/>
      <c r="SYH912" s="74"/>
      <c r="SYI912" s="74"/>
      <c r="SYJ912" s="74"/>
      <c r="SYK912" s="74"/>
      <c r="SYL912" s="74"/>
      <c r="SYM912" s="74"/>
      <c r="SYN912" s="74"/>
      <c r="SYO912" s="74"/>
      <c r="SYP912" s="74"/>
      <c r="SYQ912" s="74"/>
      <c r="SYR912" s="74"/>
      <c r="SYS912" s="74"/>
      <c r="SYT912" s="74"/>
      <c r="SYU912" s="74"/>
      <c r="SYV912" s="74"/>
      <c r="SYW912" s="74"/>
      <c r="SYX912" s="74"/>
      <c r="SYY912" s="74"/>
      <c r="SYZ912" s="74"/>
      <c r="SZA912" s="74"/>
      <c r="SZB912" s="74"/>
      <c r="SZC912" s="74"/>
      <c r="SZD912" s="74"/>
      <c r="SZE912" s="74"/>
      <c r="SZF912" s="74"/>
      <c r="SZG912" s="74"/>
      <c r="SZH912" s="74"/>
      <c r="SZI912" s="74"/>
      <c r="SZJ912" s="74"/>
      <c r="SZK912" s="74"/>
      <c r="SZL912" s="74"/>
      <c r="SZM912" s="74"/>
      <c r="SZN912" s="74"/>
      <c r="SZO912" s="74"/>
      <c r="SZP912" s="74"/>
      <c r="SZQ912" s="74"/>
      <c r="SZR912" s="74"/>
      <c r="SZS912" s="74"/>
      <c r="SZT912" s="74"/>
      <c r="SZU912" s="74"/>
      <c r="SZV912" s="74"/>
      <c r="SZW912" s="74"/>
      <c r="SZX912" s="74"/>
      <c r="SZY912" s="74"/>
      <c r="SZZ912" s="74"/>
      <c r="TAA912" s="74"/>
      <c r="TAB912" s="74"/>
      <c r="TAC912" s="74"/>
      <c r="TAD912" s="74"/>
      <c r="TAE912" s="74"/>
      <c r="TAF912" s="74"/>
      <c r="TAG912" s="74"/>
      <c r="TAH912" s="74"/>
      <c r="TAI912" s="74"/>
      <c r="TAJ912" s="74"/>
      <c r="TAK912" s="74"/>
      <c r="TAL912" s="74"/>
      <c r="TAM912" s="74"/>
      <c r="TAN912" s="74"/>
      <c r="TAO912" s="74"/>
      <c r="TAP912" s="74"/>
      <c r="TAQ912" s="74"/>
      <c r="TAR912" s="74"/>
      <c r="TAS912" s="74"/>
      <c r="TAT912" s="74"/>
      <c r="TAU912" s="74"/>
      <c r="TAV912" s="74"/>
      <c r="TAW912" s="74"/>
      <c r="TAX912" s="74"/>
      <c r="TAY912" s="74"/>
      <c r="TAZ912" s="74"/>
      <c r="TBA912" s="74"/>
      <c r="TBB912" s="74"/>
      <c r="TBC912" s="74"/>
      <c r="TBD912" s="74"/>
      <c r="TBE912" s="74"/>
      <c r="TBF912" s="74"/>
      <c r="TBG912" s="74"/>
      <c r="TBH912" s="74"/>
      <c r="TBI912" s="74"/>
      <c r="TBJ912" s="74"/>
      <c r="TBK912" s="74"/>
      <c r="TBL912" s="74"/>
      <c r="TBM912" s="74"/>
      <c r="TBN912" s="74"/>
      <c r="TBO912" s="74"/>
      <c r="TBP912" s="74"/>
      <c r="TBQ912" s="74"/>
      <c r="TBR912" s="74"/>
      <c r="TBS912" s="74"/>
      <c r="TBT912" s="74"/>
      <c r="TBU912" s="74"/>
      <c r="TBV912" s="74"/>
      <c r="TBW912" s="74"/>
      <c r="TBX912" s="74"/>
      <c r="TBY912" s="74"/>
      <c r="TBZ912" s="74"/>
      <c r="TCA912" s="74"/>
      <c r="TCB912" s="74"/>
      <c r="TCC912" s="74"/>
      <c r="TCD912" s="74"/>
      <c r="TCE912" s="74"/>
      <c r="TCF912" s="74"/>
      <c r="TCG912" s="74"/>
      <c r="TCH912" s="74"/>
      <c r="TCI912" s="74"/>
      <c r="TCJ912" s="74"/>
      <c r="TCK912" s="74"/>
      <c r="TCL912" s="74"/>
      <c r="TCM912" s="74"/>
      <c r="TCN912" s="74"/>
      <c r="TCO912" s="74"/>
      <c r="TCP912" s="74"/>
      <c r="TCQ912" s="74"/>
      <c r="TCR912" s="74"/>
      <c r="TCS912" s="74"/>
      <c r="TCT912" s="74"/>
      <c r="TCU912" s="74"/>
      <c r="TCV912" s="74"/>
      <c r="TCW912" s="74"/>
      <c r="TCX912" s="74"/>
      <c r="TCY912" s="74"/>
      <c r="TCZ912" s="74"/>
      <c r="TDA912" s="74"/>
      <c r="TDB912" s="74"/>
      <c r="TDC912" s="74"/>
      <c r="TDD912" s="74"/>
      <c r="TDE912" s="74"/>
      <c r="TDF912" s="74"/>
      <c r="TDG912" s="74"/>
      <c r="TDH912" s="74"/>
      <c r="TDI912" s="74"/>
      <c r="TDJ912" s="74"/>
      <c r="TDK912" s="74"/>
      <c r="TDL912" s="74"/>
      <c r="TDM912" s="74"/>
      <c r="TDN912" s="74"/>
      <c r="TDO912" s="74"/>
      <c r="TDP912" s="74"/>
      <c r="TDQ912" s="74"/>
      <c r="TDR912" s="74"/>
      <c r="TDS912" s="74"/>
      <c r="TDT912" s="74"/>
      <c r="TDU912" s="74"/>
      <c r="TDV912" s="74"/>
      <c r="TDW912" s="74"/>
      <c r="TDX912" s="74"/>
      <c r="TDY912" s="74"/>
      <c r="TDZ912" s="74"/>
      <c r="TEA912" s="74"/>
      <c r="TEB912" s="74"/>
      <c r="TEC912" s="74"/>
      <c r="TED912" s="74"/>
      <c r="TEE912" s="74"/>
      <c r="TEF912" s="74"/>
      <c r="TEG912" s="74"/>
      <c r="TEH912" s="74"/>
      <c r="TEI912" s="74"/>
      <c r="TEJ912" s="74"/>
      <c r="TEK912" s="74"/>
      <c r="TEL912" s="74"/>
      <c r="TEM912" s="74"/>
      <c r="TEN912" s="74"/>
      <c r="TEO912" s="74"/>
      <c r="TEP912" s="74"/>
      <c r="TEQ912" s="74"/>
      <c r="TER912" s="74"/>
      <c r="TES912" s="74"/>
      <c r="TET912" s="74"/>
      <c r="TEU912" s="74"/>
      <c r="TEV912" s="74"/>
      <c r="TEW912" s="74"/>
      <c r="TEX912" s="74"/>
      <c r="TEY912" s="74"/>
      <c r="TEZ912" s="74"/>
      <c r="TFA912" s="74"/>
      <c r="TFB912" s="74"/>
      <c r="TFC912" s="74"/>
      <c r="TFD912" s="74"/>
      <c r="TFE912" s="74"/>
      <c r="TFF912" s="74"/>
      <c r="TFG912" s="74"/>
      <c r="TFH912" s="74"/>
      <c r="TFI912" s="74"/>
      <c r="TFJ912" s="74"/>
      <c r="TFK912" s="74"/>
      <c r="TFL912" s="74"/>
      <c r="TFM912" s="74"/>
      <c r="TFN912" s="74"/>
      <c r="TFO912" s="74"/>
      <c r="TFP912" s="74"/>
      <c r="TFQ912" s="74"/>
      <c r="TFR912" s="74"/>
      <c r="TFS912" s="74"/>
      <c r="TFT912" s="74"/>
      <c r="TFU912" s="74"/>
      <c r="TFV912" s="74"/>
      <c r="TFW912" s="74"/>
      <c r="TFX912" s="74"/>
      <c r="TFY912" s="74"/>
      <c r="TFZ912" s="74"/>
      <c r="TGA912" s="74"/>
      <c r="TGB912" s="74"/>
      <c r="TGC912" s="74"/>
      <c r="TGD912" s="74"/>
      <c r="TGE912" s="74"/>
      <c r="TGF912" s="74"/>
      <c r="TGG912" s="74"/>
      <c r="TGH912" s="74"/>
      <c r="TGI912" s="74"/>
      <c r="TGJ912" s="74"/>
      <c r="TGK912" s="74"/>
      <c r="TGL912" s="74"/>
      <c r="TGM912" s="74"/>
      <c r="TGN912" s="74"/>
      <c r="TGO912" s="74"/>
      <c r="TGP912" s="74"/>
      <c r="TGQ912" s="74"/>
      <c r="TGR912" s="74"/>
      <c r="TGS912" s="74"/>
      <c r="TGT912" s="74"/>
      <c r="TGU912" s="74"/>
      <c r="TGV912" s="74"/>
      <c r="TGW912" s="74"/>
      <c r="TGX912" s="74"/>
      <c r="TGY912" s="74"/>
      <c r="TGZ912" s="74"/>
      <c r="THA912" s="74"/>
      <c r="THB912" s="74"/>
      <c r="THC912" s="74"/>
      <c r="THD912" s="74"/>
      <c r="THE912" s="74"/>
      <c r="THF912" s="74"/>
      <c r="THG912" s="74"/>
      <c r="THH912" s="74"/>
      <c r="THI912" s="74"/>
      <c r="THJ912" s="74"/>
      <c r="THK912" s="74"/>
      <c r="THL912" s="74"/>
      <c r="THM912" s="74"/>
      <c r="THN912" s="74"/>
      <c r="THO912" s="74"/>
      <c r="THP912" s="74"/>
      <c r="THQ912" s="74"/>
      <c r="THR912" s="74"/>
      <c r="THS912" s="74"/>
      <c r="THT912" s="74"/>
      <c r="THU912" s="74"/>
      <c r="THV912" s="74"/>
      <c r="THW912" s="74"/>
      <c r="THX912" s="74"/>
      <c r="THY912" s="74"/>
      <c r="THZ912" s="74"/>
      <c r="TIA912" s="74"/>
      <c r="TIB912" s="74"/>
      <c r="TIC912" s="74"/>
      <c r="TID912" s="74"/>
      <c r="TIE912" s="74"/>
      <c r="TIF912" s="74"/>
      <c r="TIG912" s="74"/>
      <c r="TIH912" s="74"/>
      <c r="TII912" s="74"/>
      <c r="TIJ912" s="74"/>
      <c r="TIK912" s="74"/>
      <c r="TIL912" s="74"/>
      <c r="TIM912" s="74"/>
      <c r="TIN912" s="74"/>
      <c r="TIO912" s="74"/>
      <c r="TIP912" s="74"/>
      <c r="TIQ912" s="74"/>
      <c r="TIR912" s="74"/>
      <c r="TIS912" s="74"/>
      <c r="TIT912" s="74"/>
      <c r="TIU912" s="74"/>
      <c r="TIV912" s="74"/>
      <c r="TIW912" s="74"/>
      <c r="TIX912" s="74"/>
      <c r="TIY912" s="74"/>
      <c r="TIZ912" s="74"/>
      <c r="TJA912" s="74"/>
      <c r="TJB912" s="74"/>
      <c r="TJC912" s="74"/>
      <c r="TJD912" s="74"/>
      <c r="TJE912" s="74"/>
      <c r="TJF912" s="74"/>
      <c r="TJG912" s="74"/>
      <c r="TJH912" s="74"/>
      <c r="TJI912" s="74"/>
      <c r="TJJ912" s="74"/>
      <c r="TJK912" s="74"/>
      <c r="TJL912" s="74"/>
      <c r="TJM912" s="74"/>
      <c r="TJN912" s="74"/>
      <c r="TJO912" s="74"/>
      <c r="TJP912" s="74"/>
      <c r="TJQ912" s="74"/>
      <c r="TJR912" s="74"/>
      <c r="TJS912" s="74"/>
      <c r="TJT912" s="74"/>
      <c r="TJU912" s="74"/>
      <c r="TJV912" s="74"/>
      <c r="TJW912" s="74"/>
      <c r="TJX912" s="74"/>
      <c r="TJY912" s="74"/>
      <c r="TJZ912" s="74"/>
      <c r="TKA912" s="74"/>
      <c r="TKB912" s="74"/>
      <c r="TKC912" s="74"/>
      <c r="TKD912" s="74"/>
      <c r="TKE912" s="74"/>
      <c r="TKF912" s="74"/>
      <c r="TKG912" s="74"/>
      <c r="TKH912" s="74"/>
      <c r="TKI912" s="74"/>
      <c r="TKJ912" s="74"/>
      <c r="TKK912" s="74"/>
      <c r="TKL912" s="74"/>
      <c r="TKM912" s="74"/>
      <c r="TKN912" s="74"/>
      <c r="TKO912" s="74"/>
      <c r="TKP912" s="74"/>
      <c r="TKQ912" s="74"/>
      <c r="TKR912" s="74"/>
      <c r="TKS912" s="74"/>
      <c r="TKT912" s="74"/>
      <c r="TKU912" s="74"/>
      <c r="TKV912" s="74"/>
      <c r="TKW912" s="74"/>
      <c r="TKX912" s="74"/>
      <c r="TKY912" s="74"/>
      <c r="TKZ912" s="74"/>
      <c r="TLA912" s="74"/>
      <c r="TLB912" s="74"/>
      <c r="TLC912" s="74"/>
      <c r="TLD912" s="74"/>
      <c r="TLE912" s="74"/>
      <c r="TLF912" s="74"/>
      <c r="TLG912" s="74"/>
      <c r="TLH912" s="74"/>
      <c r="TLI912" s="74"/>
      <c r="TLJ912" s="74"/>
      <c r="TLK912" s="74"/>
      <c r="TLL912" s="74"/>
      <c r="TLM912" s="74"/>
      <c r="TLN912" s="74"/>
      <c r="TLO912" s="74"/>
      <c r="TLP912" s="74"/>
      <c r="TLQ912" s="74"/>
      <c r="TLR912" s="74"/>
      <c r="TLS912" s="74"/>
      <c r="TLT912" s="74"/>
      <c r="TLU912" s="74"/>
      <c r="TLV912" s="74"/>
      <c r="TLW912" s="74"/>
      <c r="TLX912" s="74"/>
      <c r="TLY912" s="74"/>
      <c r="TLZ912" s="74"/>
      <c r="TMA912" s="74"/>
      <c r="TMB912" s="74"/>
      <c r="TMC912" s="74"/>
      <c r="TMD912" s="74"/>
      <c r="TME912" s="74"/>
      <c r="TMF912" s="74"/>
      <c r="TMG912" s="74"/>
      <c r="TMH912" s="74"/>
      <c r="TMI912" s="74"/>
      <c r="TMJ912" s="74"/>
      <c r="TMK912" s="74"/>
      <c r="TML912" s="74"/>
      <c r="TMM912" s="74"/>
      <c r="TMN912" s="74"/>
      <c r="TMO912" s="74"/>
      <c r="TMP912" s="74"/>
      <c r="TMQ912" s="74"/>
      <c r="TMR912" s="74"/>
      <c r="TMS912" s="74"/>
      <c r="TMT912" s="74"/>
      <c r="TMU912" s="74"/>
      <c r="TMV912" s="74"/>
      <c r="TMW912" s="74"/>
      <c r="TMX912" s="74"/>
      <c r="TMY912" s="74"/>
      <c r="TMZ912" s="74"/>
      <c r="TNA912" s="74"/>
      <c r="TNB912" s="74"/>
      <c r="TNC912" s="74"/>
      <c r="TND912" s="74"/>
      <c r="TNE912" s="74"/>
      <c r="TNF912" s="74"/>
      <c r="TNG912" s="74"/>
      <c r="TNH912" s="74"/>
      <c r="TNI912" s="74"/>
      <c r="TNJ912" s="74"/>
      <c r="TNK912" s="74"/>
      <c r="TNL912" s="74"/>
      <c r="TNM912" s="74"/>
      <c r="TNN912" s="74"/>
      <c r="TNO912" s="74"/>
      <c r="TNP912" s="74"/>
      <c r="TNQ912" s="74"/>
      <c r="TNR912" s="74"/>
      <c r="TNS912" s="74"/>
      <c r="TNT912" s="74"/>
      <c r="TNU912" s="74"/>
      <c r="TNV912" s="74"/>
      <c r="TNW912" s="74"/>
      <c r="TNX912" s="74"/>
      <c r="TNY912" s="74"/>
      <c r="TNZ912" s="74"/>
      <c r="TOA912" s="74"/>
      <c r="TOB912" s="74"/>
      <c r="TOC912" s="74"/>
      <c r="TOD912" s="74"/>
      <c r="TOE912" s="74"/>
      <c r="TOF912" s="74"/>
      <c r="TOG912" s="74"/>
      <c r="TOH912" s="74"/>
      <c r="TOI912" s="74"/>
      <c r="TOJ912" s="74"/>
      <c r="TOK912" s="74"/>
      <c r="TOL912" s="74"/>
      <c r="TOM912" s="74"/>
      <c r="TON912" s="74"/>
      <c r="TOO912" s="74"/>
      <c r="TOP912" s="74"/>
      <c r="TOQ912" s="74"/>
      <c r="TOR912" s="74"/>
      <c r="TOS912" s="74"/>
      <c r="TOT912" s="74"/>
      <c r="TOU912" s="74"/>
      <c r="TOV912" s="74"/>
      <c r="TOW912" s="74"/>
      <c r="TOX912" s="74"/>
      <c r="TOY912" s="74"/>
      <c r="TOZ912" s="74"/>
      <c r="TPA912" s="74"/>
      <c r="TPB912" s="74"/>
      <c r="TPC912" s="74"/>
      <c r="TPD912" s="74"/>
      <c r="TPE912" s="74"/>
      <c r="TPF912" s="74"/>
      <c r="TPG912" s="74"/>
      <c r="TPH912" s="74"/>
      <c r="TPI912" s="74"/>
      <c r="TPJ912" s="74"/>
      <c r="TPK912" s="74"/>
      <c r="TPL912" s="74"/>
      <c r="TPM912" s="74"/>
      <c r="TPN912" s="74"/>
      <c r="TPO912" s="74"/>
      <c r="TPP912" s="74"/>
      <c r="TPQ912" s="74"/>
      <c r="TPR912" s="74"/>
      <c r="TPS912" s="74"/>
      <c r="TPT912" s="74"/>
      <c r="TPU912" s="74"/>
      <c r="TPV912" s="74"/>
      <c r="TPW912" s="74"/>
      <c r="TPX912" s="74"/>
      <c r="TPY912" s="74"/>
      <c r="TPZ912" s="74"/>
      <c r="TQA912" s="74"/>
      <c r="TQB912" s="74"/>
      <c r="TQC912" s="74"/>
      <c r="TQD912" s="74"/>
      <c r="TQE912" s="74"/>
      <c r="TQF912" s="74"/>
      <c r="TQG912" s="74"/>
      <c r="TQH912" s="74"/>
      <c r="TQI912" s="74"/>
      <c r="TQJ912" s="74"/>
      <c r="TQK912" s="74"/>
      <c r="TQL912" s="74"/>
      <c r="TQM912" s="74"/>
      <c r="TQN912" s="74"/>
      <c r="TQO912" s="74"/>
      <c r="TQP912" s="74"/>
      <c r="TQQ912" s="74"/>
      <c r="TQR912" s="74"/>
      <c r="TQS912" s="74"/>
      <c r="TQT912" s="74"/>
      <c r="TQU912" s="74"/>
      <c r="TQV912" s="74"/>
      <c r="TQW912" s="74"/>
      <c r="TQX912" s="74"/>
      <c r="TQY912" s="74"/>
      <c r="TQZ912" s="74"/>
      <c r="TRA912" s="74"/>
      <c r="TRB912" s="74"/>
      <c r="TRC912" s="74"/>
      <c r="TRD912" s="74"/>
      <c r="TRE912" s="74"/>
      <c r="TRF912" s="74"/>
      <c r="TRG912" s="74"/>
      <c r="TRH912" s="74"/>
      <c r="TRI912" s="74"/>
      <c r="TRJ912" s="74"/>
      <c r="TRK912" s="74"/>
      <c r="TRL912" s="74"/>
      <c r="TRM912" s="74"/>
      <c r="TRN912" s="74"/>
      <c r="TRO912" s="74"/>
      <c r="TRP912" s="74"/>
      <c r="TRQ912" s="74"/>
      <c r="TRR912" s="74"/>
      <c r="TRS912" s="74"/>
      <c r="TRT912" s="74"/>
      <c r="TRU912" s="74"/>
      <c r="TRV912" s="74"/>
      <c r="TRW912" s="74"/>
      <c r="TRX912" s="74"/>
      <c r="TRY912" s="74"/>
      <c r="TRZ912" s="74"/>
      <c r="TSA912" s="74"/>
      <c r="TSB912" s="74"/>
      <c r="TSC912" s="74"/>
      <c r="TSD912" s="74"/>
      <c r="TSE912" s="74"/>
      <c r="TSF912" s="74"/>
      <c r="TSG912" s="74"/>
      <c r="TSH912" s="74"/>
      <c r="TSI912" s="74"/>
      <c r="TSJ912" s="74"/>
      <c r="TSK912" s="74"/>
      <c r="TSL912" s="74"/>
      <c r="TSM912" s="74"/>
      <c r="TSN912" s="74"/>
      <c r="TSO912" s="74"/>
      <c r="TSP912" s="74"/>
      <c r="TSQ912" s="74"/>
      <c r="TSR912" s="74"/>
      <c r="TSS912" s="74"/>
      <c r="TST912" s="74"/>
      <c r="TSU912" s="74"/>
      <c r="TSV912" s="74"/>
      <c r="TSW912" s="74"/>
      <c r="TSX912" s="74"/>
      <c r="TSY912" s="74"/>
      <c r="TSZ912" s="74"/>
      <c r="TTA912" s="74"/>
      <c r="TTB912" s="74"/>
      <c r="TTC912" s="74"/>
      <c r="TTD912" s="74"/>
      <c r="TTE912" s="74"/>
      <c r="TTF912" s="74"/>
      <c r="TTG912" s="74"/>
      <c r="TTH912" s="74"/>
      <c r="TTI912" s="74"/>
      <c r="TTJ912" s="74"/>
      <c r="TTK912" s="74"/>
      <c r="TTL912" s="74"/>
      <c r="TTM912" s="74"/>
      <c r="TTN912" s="74"/>
      <c r="TTO912" s="74"/>
      <c r="TTP912" s="74"/>
      <c r="TTQ912" s="74"/>
      <c r="TTR912" s="74"/>
      <c r="TTS912" s="74"/>
      <c r="TTT912" s="74"/>
      <c r="TTU912" s="74"/>
      <c r="TTV912" s="74"/>
      <c r="TTW912" s="74"/>
      <c r="TTX912" s="74"/>
      <c r="TTY912" s="74"/>
      <c r="TTZ912" s="74"/>
      <c r="TUA912" s="74"/>
      <c r="TUB912" s="74"/>
      <c r="TUC912" s="74"/>
      <c r="TUD912" s="74"/>
      <c r="TUE912" s="74"/>
      <c r="TUF912" s="74"/>
      <c r="TUG912" s="74"/>
      <c r="TUH912" s="74"/>
      <c r="TUI912" s="74"/>
      <c r="TUJ912" s="74"/>
      <c r="TUK912" s="74"/>
      <c r="TUL912" s="74"/>
      <c r="TUM912" s="74"/>
      <c r="TUN912" s="74"/>
      <c r="TUO912" s="74"/>
      <c r="TUP912" s="74"/>
      <c r="TUQ912" s="74"/>
      <c r="TUR912" s="74"/>
      <c r="TUS912" s="74"/>
      <c r="TUT912" s="74"/>
      <c r="TUU912" s="74"/>
      <c r="TUV912" s="74"/>
      <c r="TUW912" s="74"/>
      <c r="TUX912" s="74"/>
      <c r="TUY912" s="74"/>
      <c r="TUZ912" s="74"/>
      <c r="TVA912" s="74"/>
      <c r="TVB912" s="74"/>
      <c r="TVC912" s="74"/>
      <c r="TVD912" s="74"/>
      <c r="TVE912" s="74"/>
      <c r="TVF912" s="74"/>
      <c r="TVG912" s="74"/>
      <c r="TVH912" s="74"/>
      <c r="TVI912" s="74"/>
      <c r="TVJ912" s="74"/>
      <c r="TVK912" s="74"/>
      <c r="TVL912" s="74"/>
      <c r="TVM912" s="74"/>
      <c r="TVN912" s="74"/>
      <c r="TVO912" s="74"/>
      <c r="TVP912" s="74"/>
      <c r="TVQ912" s="74"/>
      <c r="TVR912" s="74"/>
      <c r="TVS912" s="74"/>
      <c r="TVT912" s="74"/>
      <c r="TVU912" s="74"/>
      <c r="TVV912" s="74"/>
      <c r="TVW912" s="74"/>
      <c r="TVX912" s="74"/>
      <c r="TVY912" s="74"/>
      <c r="TVZ912" s="74"/>
      <c r="TWA912" s="74"/>
      <c r="TWB912" s="74"/>
      <c r="TWC912" s="74"/>
      <c r="TWD912" s="74"/>
      <c r="TWE912" s="74"/>
      <c r="TWF912" s="74"/>
      <c r="TWG912" s="74"/>
      <c r="TWH912" s="74"/>
      <c r="TWI912" s="74"/>
      <c r="TWJ912" s="74"/>
      <c r="TWK912" s="74"/>
      <c r="TWL912" s="74"/>
      <c r="TWM912" s="74"/>
      <c r="TWN912" s="74"/>
      <c r="TWO912" s="74"/>
      <c r="TWP912" s="74"/>
      <c r="TWQ912" s="74"/>
      <c r="TWR912" s="74"/>
      <c r="TWS912" s="74"/>
      <c r="TWT912" s="74"/>
      <c r="TWU912" s="74"/>
      <c r="TWV912" s="74"/>
      <c r="TWW912" s="74"/>
      <c r="TWX912" s="74"/>
      <c r="TWY912" s="74"/>
      <c r="TWZ912" s="74"/>
      <c r="TXA912" s="74"/>
      <c r="TXB912" s="74"/>
      <c r="TXC912" s="74"/>
      <c r="TXD912" s="74"/>
      <c r="TXE912" s="74"/>
      <c r="TXF912" s="74"/>
      <c r="TXG912" s="74"/>
      <c r="TXH912" s="74"/>
      <c r="TXI912" s="74"/>
      <c r="TXJ912" s="74"/>
      <c r="TXK912" s="74"/>
      <c r="TXL912" s="74"/>
      <c r="TXM912" s="74"/>
      <c r="TXN912" s="74"/>
      <c r="TXO912" s="74"/>
      <c r="TXP912" s="74"/>
      <c r="TXQ912" s="74"/>
      <c r="TXR912" s="74"/>
      <c r="TXS912" s="74"/>
      <c r="TXT912" s="74"/>
      <c r="TXU912" s="74"/>
      <c r="TXV912" s="74"/>
      <c r="TXW912" s="74"/>
      <c r="TXX912" s="74"/>
      <c r="TXY912" s="74"/>
      <c r="TXZ912" s="74"/>
      <c r="TYA912" s="74"/>
      <c r="TYB912" s="74"/>
      <c r="TYC912" s="74"/>
      <c r="TYD912" s="74"/>
      <c r="TYE912" s="74"/>
      <c r="TYF912" s="74"/>
      <c r="TYG912" s="74"/>
      <c r="TYH912" s="74"/>
      <c r="TYI912" s="74"/>
      <c r="TYJ912" s="74"/>
      <c r="TYK912" s="74"/>
      <c r="TYL912" s="74"/>
      <c r="TYM912" s="74"/>
      <c r="TYN912" s="74"/>
      <c r="TYO912" s="74"/>
      <c r="TYP912" s="74"/>
      <c r="TYQ912" s="74"/>
      <c r="TYR912" s="74"/>
      <c r="TYS912" s="74"/>
      <c r="TYT912" s="74"/>
      <c r="TYU912" s="74"/>
      <c r="TYV912" s="74"/>
      <c r="TYW912" s="74"/>
      <c r="TYX912" s="74"/>
      <c r="TYY912" s="74"/>
      <c r="TYZ912" s="74"/>
      <c r="TZA912" s="74"/>
      <c r="TZB912" s="74"/>
      <c r="TZC912" s="74"/>
      <c r="TZD912" s="74"/>
      <c r="TZE912" s="74"/>
      <c r="TZF912" s="74"/>
      <c r="TZG912" s="74"/>
      <c r="TZH912" s="74"/>
      <c r="TZI912" s="74"/>
      <c r="TZJ912" s="74"/>
      <c r="TZK912" s="74"/>
      <c r="TZL912" s="74"/>
      <c r="TZM912" s="74"/>
      <c r="TZN912" s="74"/>
      <c r="TZO912" s="74"/>
      <c r="TZP912" s="74"/>
      <c r="TZQ912" s="74"/>
      <c r="TZR912" s="74"/>
      <c r="TZS912" s="74"/>
      <c r="TZT912" s="74"/>
      <c r="TZU912" s="74"/>
      <c r="TZV912" s="74"/>
      <c r="TZW912" s="74"/>
      <c r="TZX912" s="74"/>
      <c r="TZY912" s="74"/>
      <c r="TZZ912" s="74"/>
      <c r="UAA912" s="74"/>
      <c r="UAB912" s="74"/>
      <c r="UAC912" s="74"/>
      <c r="UAD912" s="74"/>
      <c r="UAE912" s="74"/>
      <c r="UAF912" s="74"/>
      <c r="UAG912" s="74"/>
      <c r="UAH912" s="74"/>
      <c r="UAI912" s="74"/>
      <c r="UAJ912" s="74"/>
      <c r="UAK912" s="74"/>
      <c r="UAL912" s="74"/>
      <c r="UAM912" s="74"/>
      <c r="UAN912" s="74"/>
      <c r="UAO912" s="74"/>
      <c r="UAP912" s="74"/>
      <c r="UAQ912" s="74"/>
      <c r="UAR912" s="74"/>
      <c r="UAS912" s="74"/>
      <c r="UAT912" s="74"/>
      <c r="UAU912" s="74"/>
      <c r="UAV912" s="74"/>
      <c r="UAW912" s="74"/>
      <c r="UAX912" s="74"/>
      <c r="UAY912" s="74"/>
      <c r="UAZ912" s="74"/>
      <c r="UBA912" s="74"/>
      <c r="UBB912" s="74"/>
      <c r="UBC912" s="74"/>
      <c r="UBD912" s="74"/>
      <c r="UBE912" s="74"/>
      <c r="UBF912" s="74"/>
      <c r="UBG912" s="74"/>
      <c r="UBH912" s="74"/>
      <c r="UBI912" s="74"/>
      <c r="UBJ912" s="74"/>
      <c r="UBK912" s="74"/>
      <c r="UBL912" s="74"/>
      <c r="UBM912" s="74"/>
      <c r="UBN912" s="74"/>
      <c r="UBO912" s="74"/>
      <c r="UBP912" s="74"/>
      <c r="UBQ912" s="74"/>
      <c r="UBR912" s="74"/>
      <c r="UBS912" s="74"/>
      <c r="UBT912" s="74"/>
      <c r="UBU912" s="74"/>
      <c r="UBV912" s="74"/>
      <c r="UBW912" s="74"/>
      <c r="UBX912" s="74"/>
      <c r="UBY912" s="74"/>
      <c r="UBZ912" s="74"/>
      <c r="UCA912" s="74"/>
      <c r="UCB912" s="74"/>
      <c r="UCC912" s="74"/>
      <c r="UCD912" s="74"/>
      <c r="UCE912" s="74"/>
      <c r="UCF912" s="74"/>
      <c r="UCG912" s="74"/>
      <c r="UCH912" s="74"/>
      <c r="UCI912" s="74"/>
      <c r="UCJ912" s="74"/>
      <c r="UCK912" s="74"/>
      <c r="UCL912" s="74"/>
      <c r="UCM912" s="74"/>
      <c r="UCN912" s="74"/>
      <c r="UCO912" s="74"/>
      <c r="UCP912" s="74"/>
      <c r="UCQ912" s="74"/>
      <c r="UCR912" s="74"/>
      <c r="UCS912" s="74"/>
      <c r="UCT912" s="74"/>
      <c r="UCU912" s="74"/>
      <c r="UCV912" s="74"/>
      <c r="UCW912" s="74"/>
      <c r="UCX912" s="74"/>
      <c r="UCY912" s="74"/>
      <c r="UCZ912" s="74"/>
      <c r="UDA912" s="74"/>
      <c r="UDB912" s="74"/>
      <c r="UDC912" s="74"/>
      <c r="UDD912" s="74"/>
      <c r="UDE912" s="74"/>
      <c r="UDF912" s="74"/>
      <c r="UDG912" s="74"/>
      <c r="UDH912" s="74"/>
      <c r="UDI912" s="74"/>
      <c r="UDJ912" s="74"/>
      <c r="UDK912" s="74"/>
      <c r="UDL912" s="74"/>
      <c r="UDM912" s="74"/>
      <c r="UDN912" s="74"/>
      <c r="UDO912" s="74"/>
      <c r="UDP912" s="74"/>
      <c r="UDQ912" s="74"/>
      <c r="UDR912" s="74"/>
      <c r="UDS912" s="74"/>
      <c r="UDT912" s="74"/>
      <c r="UDU912" s="74"/>
      <c r="UDV912" s="74"/>
      <c r="UDW912" s="74"/>
      <c r="UDX912" s="74"/>
      <c r="UDY912" s="74"/>
      <c r="UDZ912" s="74"/>
      <c r="UEA912" s="74"/>
      <c r="UEB912" s="74"/>
      <c r="UEC912" s="74"/>
      <c r="UED912" s="74"/>
      <c r="UEE912" s="74"/>
      <c r="UEF912" s="74"/>
      <c r="UEG912" s="74"/>
      <c r="UEH912" s="74"/>
      <c r="UEI912" s="74"/>
      <c r="UEJ912" s="74"/>
      <c r="UEK912" s="74"/>
      <c r="UEL912" s="74"/>
      <c r="UEM912" s="74"/>
      <c r="UEN912" s="74"/>
      <c r="UEO912" s="74"/>
      <c r="UEP912" s="74"/>
      <c r="UEQ912" s="74"/>
      <c r="UER912" s="74"/>
      <c r="UES912" s="74"/>
      <c r="UET912" s="74"/>
      <c r="UEU912" s="74"/>
      <c r="UEV912" s="74"/>
      <c r="UEW912" s="74"/>
      <c r="UEX912" s="74"/>
      <c r="UEY912" s="74"/>
      <c r="UEZ912" s="74"/>
      <c r="UFA912" s="74"/>
      <c r="UFB912" s="74"/>
      <c r="UFC912" s="74"/>
      <c r="UFD912" s="74"/>
      <c r="UFE912" s="74"/>
      <c r="UFF912" s="74"/>
      <c r="UFG912" s="74"/>
      <c r="UFH912" s="74"/>
      <c r="UFI912" s="74"/>
      <c r="UFJ912" s="74"/>
      <c r="UFK912" s="74"/>
      <c r="UFL912" s="74"/>
      <c r="UFM912" s="74"/>
      <c r="UFN912" s="74"/>
      <c r="UFO912" s="74"/>
      <c r="UFP912" s="74"/>
      <c r="UFQ912" s="74"/>
      <c r="UFR912" s="74"/>
      <c r="UFS912" s="74"/>
      <c r="UFT912" s="74"/>
      <c r="UFU912" s="74"/>
      <c r="UFV912" s="74"/>
      <c r="UFW912" s="74"/>
      <c r="UFX912" s="74"/>
      <c r="UFY912" s="74"/>
      <c r="UFZ912" s="74"/>
      <c r="UGA912" s="74"/>
      <c r="UGB912" s="74"/>
      <c r="UGC912" s="74"/>
      <c r="UGD912" s="74"/>
      <c r="UGE912" s="74"/>
      <c r="UGF912" s="74"/>
      <c r="UGG912" s="74"/>
      <c r="UGH912" s="74"/>
      <c r="UGI912" s="74"/>
      <c r="UGJ912" s="74"/>
      <c r="UGK912" s="74"/>
      <c r="UGL912" s="74"/>
      <c r="UGM912" s="74"/>
      <c r="UGN912" s="74"/>
      <c r="UGO912" s="74"/>
      <c r="UGP912" s="74"/>
      <c r="UGQ912" s="74"/>
      <c r="UGR912" s="74"/>
      <c r="UGS912" s="74"/>
      <c r="UGT912" s="74"/>
      <c r="UGU912" s="74"/>
      <c r="UGV912" s="74"/>
      <c r="UGW912" s="74"/>
      <c r="UGX912" s="74"/>
      <c r="UGY912" s="74"/>
      <c r="UGZ912" s="74"/>
      <c r="UHA912" s="74"/>
      <c r="UHB912" s="74"/>
      <c r="UHC912" s="74"/>
      <c r="UHD912" s="74"/>
      <c r="UHE912" s="74"/>
      <c r="UHF912" s="74"/>
      <c r="UHG912" s="74"/>
      <c r="UHH912" s="74"/>
      <c r="UHI912" s="74"/>
      <c r="UHJ912" s="74"/>
      <c r="UHK912" s="74"/>
      <c r="UHL912" s="74"/>
      <c r="UHM912" s="74"/>
      <c r="UHN912" s="74"/>
      <c r="UHO912" s="74"/>
      <c r="UHP912" s="74"/>
      <c r="UHQ912" s="74"/>
      <c r="UHR912" s="74"/>
      <c r="UHS912" s="74"/>
      <c r="UHT912" s="74"/>
      <c r="UHU912" s="74"/>
      <c r="UHV912" s="74"/>
      <c r="UHW912" s="74"/>
      <c r="UHX912" s="74"/>
      <c r="UHY912" s="74"/>
      <c r="UHZ912" s="74"/>
      <c r="UIA912" s="74"/>
      <c r="UIB912" s="74"/>
      <c r="UIC912" s="74"/>
      <c r="UID912" s="74"/>
      <c r="UIE912" s="74"/>
      <c r="UIF912" s="74"/>
      <c r="UIG912" s="74"/>
      <c r="UIH912" s="74"/>
      <c r="UII912" s="74"/>
      <c r="UIJ912" s="74"/>
      <c r="UIK912" s="74"/>
      <c r="UIL912" s="74"/>
      <c r="UIM912" s="74"/>
      <c r="UIN912" s="74"/>
      <c r="UIO912" s="74"/>
      <c r="UIP912" s="74"/>
      <c r="UIQ912" s="74"/>
      <c r="UIR912" s="74"/>
      <c r="UIS912" s="74"/>
      <c r="UIT912" s="74"/>
      <c r="UIU912" s="74"/>
      <c r="UIV912" s="74"/>
      <c r="UIW912" s="74"/>
      <c r="UIX912" s="74"/>
      <c r="UIY912" s="74"/>
      <c r="UIZ912" s="74"/>
      <c r="UJA912" s="74"/>
      <c r="UJB912" s="74"/>
      <c r="UJC912" s="74"/>
      <c r="UJD912" s="74"/>
      <c r="UJE912" s="74"/>
      <c r="UJF912" s="74"/>
      <c r="UJG912" s="74"/>
      <c r="UJH912" s="74"/>
      <c r="UJI912" s="74"/>
      <c r="UJJ912" s="74"/>
      <c r="UJK912" s="74"/>
      <c r="UJL912" s="74"/>
      <c r="UJM912" s="74"/>
      <c r="UJN912" s="74"/>
      <c r="UJO912" s="74"/>
      <c r="UJP912" s="74"/>
      <c r="UJQ912" s="74"/>
      <c r="UJR912" s="74"/>
      <c r="UJS912" s="74"/>
      <c r="UJT912" s="74"/>
      <c r="UJU912" s="74"/>
      <c r="UJV912" s="74"/>
      <c r="UJW912" s="74"/>
      <c r="UJX912" s="74"/>
      <c r="UJY912" s="74"/>
      <c r="UJZ912" s="74"/>
      <c r="UKA912" s="74"/>
      <c r="UKB912" s="74"/>
      <c r="UKC912" s="74"/>
      <c r="UKD912" s="74"/>
      <c r="UKE912" s="74"/>
      <c r="UKF912" s="74"/>
      <c r="UKG912" s="74"/>
      <c r="UKH912" s="74"/>
      <c r="UKI912" s="74"/>
      <c r="UKJ912" s="74"/>
      <c r="UKK912" s="74"/>
      <c r="UKL912" s="74"/>
      <c r="UKM912" s="74"/>
      <c r="UKN912" s="74"/>
      <c r="UKO912" s="74"/>
      <c r="UKP912" s="74"/>
      <c r="UKQ912" s="74"/>
      <c r="UKR912" s="74"/>
      <c r="UKS912" s="74"/>
      <c r="UKT912" s="74"/>
      <c r="UKU912" s="74"/>
      <c r="UKV912" s="74"/>
      <c r="UKW912" s="74"/>
      <c r="UKX912" s="74"/>
      <c r="UKY912" s="74"/>
      <c r="UKZ912" s="74"/>
      <c r="ULA912" s="74"/>
      <c r="ULB912" s="74"/>
      <c r="ULC912" s="74"/>
      <c r="ULD912" s="74"/>
      <c r="ULE912" s="74"/>
      <c r="ULF912" s="74"/>
      <c r="ULG912" s="74"/>
      <c r="ULH912" s="74"/>
      <c r="ULI912" s="74"/>
      <c r="ULJ912" s="74"/>
      <c r="ULK912" s="74"/>
      <c r="ULL912" s="74"/>
      <c r="ULM912" s="74"/>
      <c r="ULN912" s="74"/>
      <c r="ULO912" s="74"/>
      <c r="ULP912" s="74"/>
      <c r="ULQ912" s="74"/>
      <c r="ULR912" s="74"/>
      <c r="ULS912" s="74"/>
      <c r="ULT912" s="74"/>
      <c r="ULU912" s="74"/>
      <c r="ULV912" s="74"/>
      <c r="ULW912" s="74"/>
      <c r="ULX912" s="74"/>
      <c r="ULY912" s="74"/>
      <c r="ULZ912" s="74"/>
      <c r="UMA912" s="74"/>
      <c r="UMB912" s="74"/>
      <c r="UMC912" s="74"/>
      <c r="UMD912" s="74"/>
      <c r="UME912" s="74"/>
      <c r="UMF912" s="74"/>
      <c r="UMG912" s="74"/>
      <c r="UMH912" s="74"/>
      <c r="UMI912" s="74"/>
      <c r="UMJ912" s="74"/>
      <c r="UMK912" s="74"/>
      <c r="UML912" s="74"/>
      <c r="UMM912" s="74"/>
      <c r="UMN912" s="74"/>
      <c r="UMO912" s="74"/>
      <c r="UMP912" s="74"/>
      <c r="UMQ912" s="74"/>
      <c r="UMR912" s="74"/>
      <c r="UMS912" s="74"/>
      <c r="UMT912" s="74"/>
      <c r="UMU912" s="74"/>
      <c r="UMV912" s="74"/>
      <c r="UMW912" s="74"/>
      <c r="UMX912" s="74"/>
      <c r="UMY912" s="74"/>
      <c r="UMZ912" s="74"/>
      <c r="UNA912" s="74"/>
      <c r="UNB912" s="74"/>
      <c r="UNC912" s="74"/>
      <c r="UND912" s="74"/>
      <c r="UNE912" s="74"/>
      <c r="UNF912" s="74"/>
      <c r="UNG912" s="74"/>
      <c r="UNH912" s="74"/>
      <c r="UNI912" s="74"/>
      <c r="UNJ912" s="74"/>
      <c r="UNK912" s="74"/>
      <c r="UNL912" s="74"/>
      <c r="UNM912" s="74"/>
      <c r="UNN912" s="74"/>
      <c r="UNO912" s="74"/>
      <c r="UNP912" s="74"/>
      <c r="UNQ912" s="74"/>
      <c r="UNR912" s="74"/>
      <c r="UNS912" s="74"/>
      <c r="UNT912" s="74"/>
      <c r="UNU912" s="74"/>
      <c r="UNV912" s="74"/>
      <c r="UNW912" s="74"/>
      <c r="UNX912" s="74"/>
      <c r="UNY912" s="74"/>
      <c r="UNZ912" s="74"/>
      <c r="UOA912" s="74"/>
      <c r="UOB912" s="74"/>
      <c r="UOC912" s="74"/>
      <c r="UOD912" s="74"/>
      <c r="UOE912" s="74"/>
      <c r="UOF912" s="74"/>
      <c r="UOG912" s="74"/>
      <c r="UOH912" s="74"/>
      <c r="UOI912" s="74"/>
      <c r="UOJ912" s="74"/>
      <c r="UOK912" s="74"/>
      <c r="UOL912" s="74"/>
      <c r="UOM912" s="74"/>
      <c r="UON912" s="74"/>
      <c r="UOO912" s="74"/>
      <c r="UOP912" s="74"/>
      <c r="UOQ912" s="74"/>
      <c r="UOR912" s="74"/>
      <c r="UOS912" s="74"/>
      <c r="UOT912" s="74"/>
      <c r="UOU912" s="74"/>
      <c r="UOV912" s="74"/>
      <c r="UOW912" s="74"/>
      <c r="UOX912" s="74"/>
      <c r="UOY912" s="74"/>
      <c r="UOZ912" s="74"/>
      <c r="UPA912" s="74"/>
      <c r="UPB912" s="74"/>
      <c r="UPC912" s="74"/>
      <c r="UPD912" s="74"/>
      <c r="UPE912" s="74"/>
      <c r="UPF912" s="74"/>
      <c r="UPG912" s="74"/>
      <c r="UPH912" s="74"/>
      <c r="UPI912" s="74"/>
      <c r="UPJ912" s="74"/>
      <c r="UPK912" s="74"/>
      <c r="UPL912" s="74"/>
      <c r="UPM912" s="74"/>
      <c r="UPN912" s="74"/>
      <c r="UPO912" s="74"/>
      <c r="UPP912" s="74"/>
      <c r="UPQ912" s="74"/>
      <c r="UPR912" s="74"/>
      <c r="UPS912" s="74"/>
      <c r="UPT912" s="74"/>
      <c r="UPU912" s="74"/>
      <c r="UPV912" s="74"/>
      <c r="UPW912" s="74"/>
      <c r="UPX912" s="74"/>
      <c r="UPY912" s="74"/>
      <c r="UPZ912" s="74"/>
      <c r="UQA912" s="74"/>
      <c r="UQB912" s="74"/>
      <c r="UQC912" s="74"/>
      <c r="UQD912" s="74"/>
      <c r="UQE912" s="74"/>
      <c r="UQF912" s="74"/>
      <c r="UQG912" s="74"/>
      <c r="UQH912" s="74"/>
      <c r="UQI912" s="74"/>
      <c r="UQJ912" s="74"/>
      <c r="UQK912" s="74"/>
      <c r="UQL912" s="74"/>
      <c r="UQM912" s="74"/>
      <c r="UQN912" s="74"/>
      <c r="UQO912" s="74"/>
      <c r="UQP912" s="74"/>
      <c r="UQQ912" s="74"/>
      <c r="UQR912" s="74"/>
      <c r="UQS912" s="74"/>
      <c r="UQT912" s="74"/>
      <c r="UQU912" s="74"/>
      <c r="UQV912" s="74"/>
      <c r="UQW912" s="74"/>
      <c r="UQX912" s="74"/>
      <c r="UQY912" s="74"/>
      <c r="UQZ912" s="74"/>
      <c r="URA912" s="74"/>
      <c r="URB912" s="74"/>
      <c r="URC912" s="74"/>
      <c r="URD912" s="74"/>
      <c r="URE912" s="74"/>
      <c r="URF912" s="74"/>
      <c r="URG912" s="74"/>
      <c r="URH912" s="74"/>
      <c r="URI912" s="74"/>
      <c r="URJ912" s="74"/>
      <c r="URK912" s="74"/>
      <c r="URL912" s="74"/>
      <c r="URM912" s="74"/>
      <c r="URN912" s="74"/>
      <c r="URO912" s="74"/>
      <c r="URP912" s="74"/>
      <c r="URQ912" s="74"/>
      <c r="URR912" s="74"/>
      <c r="URS912" s="74"/>
      <c r="URT912" s="74"/>
      <c r="URU912" s="74"/>
      <c r="URV912" s="74"/>
      <c r="URW912" s="74"/>
      <c r="URX912" s="74"/>
      <c r="URY912" s="74"/>
      <c r="URZ912" s="74"/>
      <c r="USA912" s="74"/>
      <c r="USB912" s="74"/>
      <c r="USC912" s="74"/>
      <c r="USD912" s="74"/>
      <c r="USE912" s="74"/>
      <c r="USF912" s="74"/>
      <c r="USG912" s="74"/>
      <c r="USH912" s="74"/>
      <c r="USI912" s="74"/>
      <c r="USJ912" s="74"/>
      <c r="USK912" s="74"/>
      <c r="USL912" s="74"/>
      <c r="USM912" s="74"/>
      <c r="USN912" s="74"/>
      <c r="USO912" s="74"/>
      <c r="USP912" s="74"/>
      <c r="USQ912" s="74"/>
      <c r="USR912" s="74"/>
      <c r="USS912" s="74"/>
      <c r="UST912" s="74"/>
      <c r="USU912" s="74"/>
      <c r="USV912" s="74"/>
      <c r="USW912" s="74"/>
      <c r="USX912" s="74"/>
      <c r="USY912" s="74"/>
      <c r="USZ912" s="74"/>
      <c r="UTA912" s="74"/>
      <c r="UTB912" s="74"/>
      <c r="UTC912" s="74"/>
      <c r="UTD912" s="74"/>
      <c r="UTE912" s="74"/>
      <c r="UTF912" s="74"/>
      <c r="UTG912" s="74"/>
      <c r="UTH912" s="74"/>
      <c r="UTI912" s="74"/>
      <c r="UTJ912" s="74"/>
      <c r="UTK912" s="74"/>
      <c r="UTL912" s="74"/>
      <c r="UTM912" s="74"/>
      <c r="UTN912" s="74"/>
      <c r="UTO912" s="74"/>
      <c r="UTP912" s="74"/>
      <c r="UTQ912" s="74"/>
      <c r="UTR912" s="74"/>
      <c r="UTS912" s="74"/>
      <c r="UTT912" s="74"/>
      <c r="UTU912" s="74"/>
      <c r="UTV912" s="74"/>
      <c r="UTW912" s="74"/>
      <c r="UTX912" s="74"/>
      <c r="UTY912" s="74"/>
      <c r="UTZ912" s="74"/>
      <c r="UUA912" s="74"/>
      <c r="UUB912" s="74"/>
      <c r="UUC912" s="74"/>
      <c r="UUD912" s="74"/>
      <c r="UUE912" s="74"/>
      <c r="UUF912" s="74"/>
      <c r="UUG912" s="74"/>
      <c r="UUH912" s="74"/>
      <c r="UUI912" s="74"/>
      <c r="UUJ912" s="74"/>
      <c r="UUK912" s="74"/>
      <c r="UUL912" s="74"/>
      <c r="UUM912" s="74"/>
      <c r="UUN912" s="74"/>
      <c r="UUO912" s="74"/>
      <c r="UUP912" s="74"/>
      <c r="UUQ912" s="74"/>
      <c r="UUR912" s="74"/>
      <c r="UUS912" s="74"/>
      <c r="UUT912" s="74"/>
      <c r="UUU912" s="74"/>
      <c r="UUV912" s="74"/>
      <c r="UUW912" s="74"/>
      <c r="UUX912" s="74"/>
      <c r="UUY912" s="74"/>
      <c r="UUZ912" s="74"/>
      <c r="UVA912" s="74"/>
      <c r="UVB912" s="74"/>
      <c r="UVC912" s="74"/>
      <c r="UVD912" s="74"/>
      <c r="UVE912" s="74"/>
      <c r="UVF912" s="74"/>
      <c r="UVG912" s="74"/>
      <c r="UVH912" s="74"/>
      <c r="UVI912" s="74"/>
      <c r="UVJ912" s="74"/>
      <c r="UVK912" s="74"/>
      <c r="UVL912" s="74"/>
      <c r="UVM912" s="74"/>
      <c r="UVN912" s="74"/>
      <c r="UVO912" s="74"/>
      <c r="UVP912" s="74"/>
      <c r="UVQ912" s="74"/>
      <c r="UVR912" s="74"/>
      <c r="UVS912" s="74"/>
      <c r="UVT912" s="74"/>
      <c r="UVU912" s="74"/>
      <c r="UVV912" s="74"/>
      <c r="UVW912" s="74"/>
      <c r="UVX912" s="74"/>
      <c r="UVY912" s="74"/>
      <c r="UVZ912" s="74"/>
      <c r="UWA912" s="74"/>
      <c r="UWB912" s="74"/>
      <c r="UWC912" s="74"/>
      <c r="UWD912" s="74"/>
      <c r="UWE912" s="74"/>
      <c r="UWF912" s="74"/>
      <c r="UWG912" s="74"/>
      <c r="UWH912" s="74"/>
      <c r="UWI912" s="74"/>
      <c r="UWJ912" s="74"/>
      <c r="UWK912" s="74"/>
      <c r="UWL912" s="74"/>
      <c r="UWM912" s="74"/>
      <c r="UWN912" s="74"/>
      <c r="UWO912" s="74"/>
      <c r="UWP912" s="74"/>
      <c r="UWQ912" s="74"/>
      <c r="UWR912" s="74"/>
      <c r="UWS912" s="74"/>
      <c r="UWT912" s="74"/>
      <c r="UWU912" s="74"/>
      <c r="UWV912" s="74"/>
      <c r="UWW912" s="74"/>
      <c r="UWX912" s="74"/>
      <c r="UWY912" s="74"/>
      <c r="UWZ912" s="74"/>
      <c r="UXA912" s="74"/>
      <c r="UXB912" s="74"/>
      <c r="UXC912" s="74"/>
      <c r="UXD912" s="74"/>
      <c r="UXE912" s="74"/>
      <c r="UXF912" s="74"/>
      <c r="UXG912" s="74"/>
      <c r="UXH912" s="74"/>
      <c r="UXI912" s="74"/>
      <c r="UXJ912" s="74"/>
      <c r="UXK912" s="74"/>
      <c r="UXL912" s="74"/>
      <c r="UXM912" s="74"/>
      <c r="UXN912" s="74"/>
      <c r="UXO912" s="74"/>
      <c r="UXP912" s="74"/>
      <c r="UXQ912" s="74"/>
      <c r="UXR912" s="74"/>
      <c r="UXS912" s="74"/>
      <c r="UXT912" s="74"/>
      <c r="UXU912" s="74"/>
      <c r="UXV912" s="74"/>
      <c r="UXW912" s="74"/>
      <c r="UXX912" s="74"/>
      <c r="UXY912" s="74"/>
      <c r="UXZ912" s="74"/>
      <c r="UYA912" s="74"/>
      <c r="UYB912" s="74"/>
      <c r="UYC912" s="74"/>
      <c r="UYD912" s="74"/>
      <c r="UYE912" s="74"/>
      <c r="UYF912" s="74"/>
      <c r="UYG912" s="74"/>
      <c r="UYH912" s="74"/>
      <c r="UYI912" s="74"/>
      <c r="UYJ912" s="74"/>
      <c r="UYK912" s="74"/>
      <c r="UYL912" s="74"/>
      <c r="UYM912" s="74"/>
      <c r="UYN912" s="74"/>
      <c r="UYO912" s="74"/>
      <c r="UYP912" s="74"/>
      <c r="UYQ912" s="74"/>
      <c r="UYR912" s="74"/>
      <c r="UYS912" s="74"/>
      <c r="UYT912" s="74"/>
      <c r="UYU912" s="74"/>
      <c r="UYV912" s="74"/>
      <c r="UYW912" s="74"/>
      <c r="UYX912" s="74"/>
      <c r="UYY912" s="74"/>
      <c r="UYZ912" s="74"/>
      <c r="UZA912" s="74"/>
      <c r="UZB912" s="74"/>
      <c r="UZC912" s="74"/>
      <c r="UZD912" s="74"/>
      <c r="UZE912" s="74"/>
      <c r="UZF912" s="74"/>
      <c r="UZG912" s="74"/>
      <c r="UZH912" s="74"/>
      <c r="UZI912" s="74"/>
      <c r="UZJ912" s="74"/>
      <c r="UZK912" s="74"/>
      <c r="UZL912" s="74"/>
      <c r="UZM912" s="74"/>
      <c r="UZN912" s="74"/>
      <c r="UZO912" s="74"/>
      <c r="UZP912" s="74"/>
      <c r="UZQ912" s="74"/>
      <c r="UZR912" s="74"/>
      <c r="UZS912" s="74"/>
      <c r="UZT912" s="74"/>
      <c r="UZU912" s="74"/>
      <c r="UZV912" s="74"/>
      <c r="UZW912" s="74"/>
      <c r="UZX912" s="74"/>
      <c r="UZY912" s="74"/>
      <c r="UZZ912" s="74"/>
      <c r="VAA912" s="74"/>
      <c r="VAB912" s="74"/>
      <c r="VAC912" s="74"/>
      <c r="VAD912" s="74"/>
      <c r="VAE912" s="74"/>
      <c r="VAF912" s="74"/>
      <c r="VAG912" s="74"/>
      <c r="VAH912" s="74"/>
      <c r="VAI912" s="74"/>
      <c r="VAJ912" s="74"/>
      <c r="VAK912" s="74"/>
      <c r="VAL912" s="74"/>
      <c r="VAM912" s="74"/>
      <c r="VAN912" s="74"/>
      <c r="VAO912" s="74"/>
      <c r="VAP912" s="74"/>
      <c r="VAQ912" s="74"/>
      <c r="VAR912" s="74"/>
      <c r="VAS912" s="74"/>
      <c r="VAT912" s="74"/>
      <c r="VAU912" s="74"/>
      <c r="VAV912" s="74"/>
      <c r="VAW912" s="74"/>
      <c r="VAX912" s="74"/>
      <c r="VAY912" s="74"/>
      <c r="VAZ912" s="74"/>
      <c r="VBA912" s="74"/>
      <c r="VBB912" s="74"/>
      <c r="VBC912" s="74"/>
      <c r="VBD912" s="74"/>
      <c r="VBE912" s="74"/>
      <c r="VBF912" s="74"/>
      <c r="VBG912" s="74"/>
      <c r="VBH912" s="74"/>
      <c r="VBI912" s="74"/>
      <c r="VBJ912" s="74"/>
      <c r="VBK912" s="74"/>
      <c r="VBL912" s="74"/>
      <c r="VBM912" s="74"/>
      <c r="VBN912" s="74"/>
      <c r="VBO912" s="74"/>
      <c r="VBP912" s="74"/>
      <c r="VBQ912" s="74"/>
      <c r="VBR912" s="74"/>
      <c r="VBS912" s="74"/>
      <c r="VBT912" s="74"/>
      <c r="VBU912" s="74"/>
      <c r="VBV912" s="74"/>
      <c r="VBW912" s="74"/>
      <c r="VBX912" s="74"/>
      <c r="VBY912" s="74"/>
      <c r="VBZ912" s="74"/>
      <c r="VCA912" s="74"/>
      <c r="VCB912" s="74"/>
      <c r="VCC912" s="74"/>
      <c r="VCD912" s="74"/>
      <c r="VCE912" s="74"/>
      <c r="VCF912" s="74"/>
      <c r="VCG912" s="74"/>
      <c r="VCH912" s="74"/>
      <c r="VCI912" s="74"/>
      <c r="VCJ912" s="74"/>
      <c r="VCK912" s="74"/>
      <c r="VCL912" s="74"/>
      <c r="VCM912" s="74"/>
      <c r="VCN912" s="74"/>
      <c r="VCO912" s="74"/>
      <c r="VCP912" s="74"/>
      <c r="VCQ912" s="74"/>
      <c r="VCR912" s="74"/>
      <c r="VCS912" s="74"/>
      <c r="VCT912" s="74"/>
      <c r="VCU912" s="74"/>
      <c r="VCV912" s="74"/>
      <c r="VCW912" s="74"/>
      <c r="VCX912" s="74"/>
      <c r="VCY912" s="74"/>
      <c r="VCZ912" s="74"/>
      <c r="VDA912" s="74"/>
      <c r="VDB912" s="74"/>
      <c r="VDC912" s="74"/>
      <c r="VDD912" s="74"/>
      <c r="VDE912" s="74"/>
      <c r="VDF912" s="74"/>
      <c r="VDG912" s="74"/>
      <c r="VDH912" s="74"/>
      <c r="VDI912" s="74"/>
      <c r="VDJ912" s="74"/>
      <c r="VDK912" s="74"/>
      <c r="VDL912" s="74"/>
      <c r="VDM912" s="74"/>
      <c r="VDN912" s="74"/>
      <c r="VDO912" s="74"/>
      <c r="VDP912" s="74"/>
      <c r="VDQ912" s="74"/>
      <c r="VDR912" s="74"/>
      <c r="VDS912" s="74"/>
      <c r="VDT912" s="74"/>
      <c r="VDU912" s="74"/>
      <c r="VDV912" s="74"/>
      <c r="VDW912" s="74"/>
      <c r="VDX912" s="74"/>
      <c r="VDY912" s="74"/>
      <c r="VDZ912" s="74"/>
      <c r="VEA912" s="74"/>
      <c r="VEB912" s="74"/>
      <c r="VEC912" s="74"/>
      <c r="VED912" s="74"/>
      <c r="VEE912" s="74"/>
      <c r="VEF912" s="74"/>
      <c r="VEG912" s="74"/>
      <c r="VEH912" s="74"/>
      <c r="VEI912" s="74"/>
      <c r="VEJ912" s="74"/>
      <c r="VEK912" s="74"/>
      <c r="VEL912" s="74"/>
      <c r="VEM912" s="74"/>
      <c r="VEN912" s="74"/>
      <c r="VEO912" s="74"/>
      <c r="VEP912" s="74"/>
      <c r="VEQ912" s="74"/>
      <c r="VER912" s="74"/>
      <c r="VES912" s="74"/>
      <c r="VET912" s="74"/>
      <c r="VEU912" s="74"/>
      <c r="VEV912" s="74"/>
      <c r="VEW912" s="74"/>
      <c r="VEX912" s="74"/>
      <c r="VEY912" s="74"/>
      <c r="VEZ912" s="74"/>
      <c r="VFA912" s="74"/>
      <c r="VFB912" s="74"/>
      <c r="VFC912" s="74"/>
      <c r="VFD912" s="74"/>
      <c r="VFE912" s="74"/>
      <c r="VFF912" s="74"/>
      <c r="VFG912" s="74"/>
      <c r="VFH912" s="74"/>
      <c r="VFI912" s="74"/>
      <c r="VFJ912" s="74"/>
      <c r="VFK912" s="74"/>
      <c r="VFL912" s="74"/>
      <c r="VFM912" s="74"/>
      <c r="VFN912" s="74"/>
      <c r="VFO912" s="74"/>
      <c r="VFP912" s="74"/>
      <c r="VFQ912" s="74"/>
      <c r="VFR912" s="74"/>
      <c r="VFS912" s="74"/>
      <c r="VFT912" s="74"/>
      <c r="VFU912" s="74"/>
      <c r="VFV912" s="74"/>
      <c r="VFW912" s="74"/>
      <c r="VFX912" s="74"/>
      <c r="VFY912" s="74"/>
      <c r="VFZ912" s="74"/>
      <c r="VGA912" s="74"/>
      <c r="VGB912" s="74"/>
      <c r="VGC912" s="74"/>
      <c r="VGD912" s="74"/>
      <c r="VGE912" s="74"/>
      <c r="VGF912" s="74"/>
      <c r="VGG912" s="74"/>
      <c r="VGH912" s="74"/>
      <c r="VGI912" s="74"/>
      <c r="VGJ912" s="74"/>
      <c r="VGK912" s="74"/>
      <c r="VGL912" s="74"/>
      <c r="VGM912" s="74"/>
      <c r="VGN912" s="74"/>
      <c r="VGO912" s="74"/>
      <c r="VGP912" s="74"/>
      <c r="VGQ912" s="74"/>
      <c r="VGR912" s="74"/>
      <c r="VGS912" s="74"/>
      <c r="VGT912" s="74"/>
      <c r="VGU912" s="74"/>
      <c r="VGV912" s="74"/>
      <c r="VGW912" s="74"/>
      <c r="VGX912" s="74"/>
      <c r="VGY912" s="74"/>
      <c r="VGZ912" s="74"/>
      <c r="VHA912" s="74"/>
      <c r="VHB912" s="74"/>
      <c r="VHC912" s="74"/>
      <c r="VHD912" s="74"/>
      <c r="VHE912" s="74"/>
      <c r="VHF912" s="74"/>
      <c r="VHG912" s="74"/>
      <c r="VHH912" s="74"/>
      <c r="VHI912" s="74"/>
      <c r="VHJ912" s="74"/>
      <c r="VHK912" s="74"/>
      <c r="VHL912" s="74"/>
      <c r="VHM912" s="74"/>
      <c r="VHN912" s="74"/>
      <c r="VHO912" s="74"/>
      <c r="VHP912" s="74"/>
      <c r="VHQ912" s="74"/>
      <c r="VHR912" s="74"/>
      <c r="VHS912" s="74"/>
      <c r="VHT912" s="74"/>
      <c r="VHU912" s="74"/>
      <c r="VHV912" s="74"/>
      <c r="VHW912" s="74"/>
      <c r="VHX912" s="74"/>
      <c r="VHY912" s="74"/>
      <c r="VHZ912" s="74"/>
      <c r="VIA912" s="74"/>
      <c r="VIB912" s="74"/>
      <c r="VIC912" s="74"/>
      <c r="VID912" s="74"/>
      <c r="VIE912" s="74"/>
      <c r="VIF912" s="74"/>
      <c r="VIG912" s="74"/>
      <c r="VIH912" s="74"/>
      <c r="VII912" s="74"/>
      <c r="VIJ912" s="74"/>
      <c r="VIK912" s="74"/>
      <c r="VIL912" s="74"/>
      <c r="VIM912" s="74"/>
      <c r="VIN912" s="74"/>
      <c r="VIO912" s="74"/>
      <c r="VIP912" s="74"/>
      <c r="VIQ912" s="74"/>
      <c r="VIR912" s="74"/>
      <c r="VIS912" s="74"/>
      <c r="VIT912" s="74"/>
      <c r="VIU912" s="74"/>
      <c r="VIV912" s="74"/>
      <c r="VIW912" s="74"/>
      <c r="VIX912" s="74"/>
      <c r="VIY912" s="74"/>
      <c r="VIZ912" s="74"/>
      <c r="VJA912" s="74"/>
      <c r="VJB912" s="74"/>
      <c r="VJC912" s="74"/>
      <c r="VJD912" s="74"/>
      <c r="VJE912" s="74"/>
      <c r="VJF912" s="74"/>
      <c r="VJG912" s="74"/>
      <c r="VJH912" s="74"/>
      <c r="VJI912" s="74"/>
      <c r="VJJ912" s="74"/>
      <c r="VJK912" s="74"/>
      <c r="VJL912" s="74"/>
      <c r="VJM912" s="74"/>
      <c r="VJN912" s="74"/>
      <c r="VJO912" s="74"/>
      <c r="VJP912" s="74"/>
      <c r="VJQ912" s="74"/>
      <c r="VJR912" s="74"/>
      <c r="VJS912" s="74"/>
      <c r="VJT912" s="74"/>
      <c r="VJU912" s="74"/>
      <c r="VJV912" s="74"/>
      <c r="VJW912" s="74"/>
      <c r="VJX912" s="74"/>
      <c r="VJY912" s="74"/>
      <c r="VJZ912" s="74"/>
      <c r="VKA912" s="74"/>
      <c r="VKB912" s="74"/>
      <c r="VKC912" s="74"/>
      <c r="VKD912" s="74"/>
      <c r="VKE912" s="74"/>
      <c r="VKF912" s="74"/>
      <c r="VKG912" s="74"/>
      <c r="VKH912" s="74"/>
      <c r="VKI912" s="74"/>
      <c r="VKJ912" s="74"/>
      <c r="VKK912" s="74"/>
      <c r="VKL912" s="74"/>
      <c r="VKM912" s="74"/>
      <c r="VKN912" s="74"/>
      <c r="VKO912" s="74"/>
      <c r="VKP912" s="74"/>
      <c r="VKQ912" s="74"/>
      <c r="VKR912" s="74"/>
      <c r="VKS912" s="74"/>
      <c r="VKT912" s="74"/>
      <c r="VKU912" s="74"/>
      <c r="VKV912" s="74"/>
      <c r="VKW912" s="74"/>
      <c r="VKX912" s="74"/>
      <c r="VKY912" s="74"/>
      <c r="VKZ912" s="74"/>
      <c r="VLA912" s="74"/>
      <c r="VLB912" s="74"/>
      <c r="VLC912" s="74"/>
      <c r="VLD912" s="74"/>
      <c r="VLE912" s="74"/>
      <c r="VLF912" s="74"/>
      <c r="VLG912" s="74"/>
      <c r="VLH912" s="74"/>
      <c r="VLI912" s="74"/>
      <c r="VLJ912" s="74"/>
      <c r="VLK912" s="74"/>
      <c r="VLL912" s="74"/>
      <c r="VLM912" s="74"/>
      <c r="VLN912" s="74"/>
      <c r="VLO912" s="74"/>
      <c r="VLP912" s="74"/>
      <c r="VLQ912" s="74"/>
      <c r="VLR912" s="74"/>
      <c r="VLS912" s="74"/>
      <c r="VLT912" s="74"/>
      <c r="VLU912" s="74"/>
      <c r="VLV912" s="74"/>
      <c r="VLW912" s="74"/>
      <c r="VLX912" s="74"/>
      <c r="VLY912" s="74"/>
      <c r="VLZ912" s="74"/>
      <c r="VMA912" s="74"/>
      <c r="VMB912" s="74"/>
      <c r="VMC912" s="74"/>
      <c r="VMD912" s="74"/>
      <c r="VME912" s="74"/>
      <c r="VMF912" s="74"/>
      <c r="VMG912" s="74"/>
      <c r="VMH912" s="74"/>
      <c r="VMI912" s="74"/>
      <c r="VMJ912" s="74"/>
      <c r="VMK912" s="74"/>
      <c r="VML912" s="74"/>
      <c r="VMM912" s="74"/>
      <c r="VMN912" s="74"/>
      <c r="VMO912" s="74"/>
      <c r="VMP912" s="74"/>
      <c r="VMQ912" s="74"/>
      <c r="VMR912" s="74"/>
      <c r="VMS912" s="74"/>
      <c r="VMT912" s="74"/>
      <c r="VMU912" s="74"/>
      <c r="VMV912" s="74"/>
      <c r="VMW912" s="74"/>
      <c r="VMX912" s="74"/>
      <c r="VMY912" s="74"/>
      <c r="VMZ912" s="74"/>
      <c r="VNA912" s="74"/>
      <c r="VNB912" s="74"/>
      <c r="VNC912" s="74"/>
      <c r="VND912" s="74"/>
      <c r="VNE912" s="74"/>
      <c r="VNF912" s="74"/>
      <c r="VNG912" s="74"/>
      <c r="VNH912" s="74"/>
      <c r="VNI912" s="74"/>
      <c r="VNJ912" s="74"/>
      <c r="VNK912" s="74"/>
      <c r="VNL912" s="74"/>
      <c r="VNM912" s="74"/>
      <c r="VNN912" s="74"/>
      <c r="VNO912" s="74"/>
      <c r="VNP912" s="74"/>
      <c r="VNQ912" s="74"/>
      <c r="VNR912" s="74"/>
      <c r="VNS912" s="74"/>
      <c r="VNT912" s="74"/>
      <c r="VNU912" s="74"/>
      <c r="VNV912" s="74"/>
      <c r="VNW912" s="74"/>
      <c r="VNX912" s="74"/>
      <c r="VNY912" s="74"/>
      <c r="VNZ912" s="74"/>
      <c r="VOA912" s="74"/>
      <c r="VOB912" s="74"/>
      <c r="VOC912" s="74"/>
      <c r="VOD912" s="74"/>
      <c r="VOE912" s="74"/>
      <c r="VOF912" s="74"/>
      <c r="VOG912" s="74"/>
      <c r="VOH912" s="74"/>
      <c r="VOI912" s="74"/>
      <c r="VOJ912" s="74"/>
      <c r="VOK912" s="74"/>
      <c r="VOL912" s="74"/>
      <c r="VOM912" s="74"/>
      <c r="VON912" s="74"/>
      <c r="VOO912" s="74"/>
      <c r="VOP912" s="74"/>
      <c r="VOQ912" s="74"/>
      <c r="VOR912" s="74"/>
      <c r="VOS912" s="74"/>
      <c r="VOT912" s="74"/>
      <c r="VOU912" s="74"/>
      <c r="VOV912" s="74"/>
      <c r="VOW912" s="74"/>
      <c r="VOX912" s="74"/>
      <c r="VOY912" s="74"/>
      <c r="VOZ912" s="74"/>
      <c r="VPA912" s="74"/>
      <c r="VPB912" s="74"/>
      <c r="VPC912" s="74"/>
      <c r="VPD912" s="74"/>
      <c r="VPE912" s="74"/>
      <c r="VPF912" s="74"/>
      <c r="VPG912" s="74"/>
      <c r="VPH912" s="74"/>
      <c r="VPI912" s="74"/>
      <c r="VPJ912" s="74"/>
      <c r="VPK912" s="74"/>
      <c r="VPL912" s="74"/>
      <c r="VPM912" s="74"/>
      <c r="VPN912" s="74"/>
      <c r="VPO912" s="74"/>
      <c r="VPP912" s="74"/>
      <c r="VPQ912" s="74"/>
      <c r="VPR912" s="74"/>
      <c r="VPS912" s="74"/>
      <c r="VPT912" s="74"/>
      <c r="VPU912" s="74"/>
      <c r="VPV912" s="74"/>
      <c r="VPW912" s="74"/>
      <c r="VPX912" s="74"/>
      <c r="VPY912" s="74"/>
      <c r="VPZ912" s="74"/>
      <c r="VQA912" s="74"/>
      <c r="VQB912" s="74"/>
      <c r="VQC912" s="74"/>
      <c r="VQD912" s="74"/>
      <c r="VQE912" s="74"/>
      <c r="VQF912" s="74"/>
      <c r="VQG912" s="74"/>
      <c r="VQH912" s="74"/>
      <c r="VQI912" s="74"/>
      <c r="VQJ912" s="74"/>
      <c r="VQK912" s="74"/>
      <c r="VQL912" s="74"/>
      <c r="VQM912" s="74"/>
      <c r="VQN912" s="74"/>
      <c r="VQO912" s="74"/>
      <c r="VQP912" s="74"/>
      <c r="VQQ912" s="74"/>
      <c r="VQR912" s="74"/>
      <c r="VQS912" s="74"/>
      <c r="VQT912" s="74"/>
      <c r="VQU912" s="74"/>
      <c r="VQV912" s="74"/>
      <c r="VQW912" s="74"/>
      <c r="VQX912" s="74"/>
      <c r="VQY912" s="74"/>
      <c r="VQZ912" s="74"/>
      <c r="VRA912" s="74"/>
      <c r="VRB912" s="74"/>
      <c r="VRC912" s="74"/>
      <c r="VRD912" s="74"/>
      <c r="VRE912" s="74"/>
      <c r="VRF912" s="74"/>
      <c r="VRG912" s="74"/>
      <c r="VRH912" s="74"/>
      <c r="VRI912" s="74"/>
      <c r="VRJ912" s="74"/>
      <c r="VRK912" s="74"/>
      <c r="VRL912" s="74"/>
      <c r="VRM912" s="74"/>
      <c r="VRN912" s="74"/>
      <c r="VRO912" s="74"/>
      <c r="VRP912" s="74"/>
      <c r="VRQ912" s="74"/>
      <c r="VRR912" s="74"/>
      <c r="VRS912" s="74"/>
      <c r="VRT912" s="74"/>
      <c r="VRU912" s="74"/>
      <c r="VRV912" s="74"/>
      <c r="VRW912" s="74"/>
      <c r="VRX912" s="74"/>
      <c r="VRY912" s="74"/>
      <c r="VRZ912" s="74"/>
      <c r="VSA912" s="74"/>
      <c r="VSB912" s="74"/>
      <c r="VSC912" s="74"/>
      <c r="VSD912" s="74"/>
      <c r="VSE912" s="74"/>
      <c r="VSF912" s="74"/>
      <c r="VSG912" s="74"/>
      <c r="VSH912" s="74"/>
      <c r="VSI912" s="74"/>
      <c r="VSJ912" s="74"/>
      <c r="VSK912" s="74"/>
      <c r="VSL912" s="74"/>
      <c r="VSM912" s="74"/>
      <c r="VSN912" s="74"/>
      <c r="VSO912" s="74"/>
      <c r="VSP912" s="74"/>
      <c r="VSQ912" s="74"/>
      <c r="VSR912" s="74"/>
      <c r="VSS912" s="74"/>
      <c r="VST912" s="74"/>
      <c r="VSU912" s="74"/>
      <c r="VSV912" s="74"/>
      <c r="VSW912" s="74"/>
      <c r="VSX912" s="74"/>
      <c r="VSY912" s="74"/>
      <c r="VSZ912" s="74"/>
      <c r="VTA912" s="74"/>
      <c r="VTB912" s="74"/>
      <c r="VTC912" s="74"/>
      <c r="VTD912" s="74"/>
      <c r="VTE912" s="74"/>
      <c r="VTF912" s="74"/>
      <c r="VTG912" s="74"/>
      <c r="VTH912" s="74"/>
      <c r="VTI912" s="74"/>
      <c r="VTJ912" s="74"/>
      <c r="VTK912" s="74"/>
      <c r="VTL912" s="74"/>
      <c r="VTM912" s="74"/>
      <c r="VTN912" s="74"/>
      <c r="VTO912" s="74"/>
      <c r="VTP912" s="74"/>
      <c r="VTQ912" s="74"/>
      <c r="VTR912" s="74"/>
      <c r="VTS912" s="74"/>
      <c r="VTT912" s="74"/>
      <c r="VTU912" s="74"/>
      <c r="VTV912" s="74"/>
      <c r="VTW912" s="74"/>
      <c r="VTX912" s="74"/>
      <c r="VTY912" s="74"/>
      <c r="VTZ912" s="74"/>
      <c r="VUA912" s="74"/>
      <c r="VUB912" s="74"/>
      <c r="VUC912" s="74"/>
      <c r="VUD912" s="74"/>
      <c r="VUE912" s="74"/>
      <c r="VUF912" s="74"/>
      <c r="VUG912" s="74"/>
      <c r="VUH912" s="74"/>
      <c r="VUI912" s="74"/>
      <c r="VUJ912" s="74"/>
      <c r="VUK912" s="74"/>
      <c r="VUL912" s="74"/>
      <c r="VUM912" s="74"/>
      <c r="VUN912" s="74"/>
      <c r="VUO912" s="74"/>
      <c r="VUP912" s="74"/>
      <c r="VUQ912" s="74"/>
      <c r="VUR912" s="74"/>
      <c r="VUS912" s="74"/>
      <c r="VUT912" s="74"/>
      <c r="VUU912" s="74"/>
      <c r="VUV912" s="74"/>
      <c r="VUW912" s="74"/>
      <c r="VUX912" s="74"/>
      <c r="VUY912" s="74"/>
      <c r="VUZ912" s="74"/>
      <c r="VVA912" s="74"/>
      <c r="VVB912" s="74"/>
      <c r="VVC912" s="74"/>
      <c r="VVD912" s="74"/>
      <c r="VVE912" s="74"/>
      <c r="VVF912" s="74"/>
      <c r="VVG912" s="74"/>
      <c r="VVH912" s="74"/>
      <c r="VVI912" s="74"/>
      <c r="VVJ912" s="74"/>
      <c r="VVK912" s="74"/>
      <c r="VVL912" s="74"/>
      <c r="VVM912" s="74"/>
      <c r="VVN912" s="74"/>
      <c r="VVO912" s="74"/>
      <c r="VVP912" s="74"/>
      <c r="VVQ912" s="74"/>
      <c r="VVR912" s="74"/>
      <c r="VVS912" s="74"/>
      <c r="VVT912" s="74"/>
      <c r="VVU912" s="74"/>
      <c r="VVV912" s="74"/>
      <c r="VVW912" s="74"/>
      <c r="VVX912" s="74"/>
      <c r="VVY912" s="74"/>
      <c r="VVZ912" s="74"/>
      <c r="VWA912" s="74"/>
      <c r="VWB912" s="74"/>
      <c r="VWC912" s="74"/>
      <c r="VWD912" s="74"/>
      <c r="VWE912" s="74"/>
      <c r="VWF912" s="74"/>
      <c r="VWG912" s="74"/>
      <c r="VWH912" s="74"/>
      <c r="VWI912" s="74"/>
      <c r="VWJ912" s="74"/>
      <c r="VWK912" s="74"/>
      <c r="VWL912" s="74"/>
      <c r="VWM912" s="74"/>
      <c r="VWN912" s="74"/>
      <c r="VWO912" s="74"/>
      <c r="VWP912" s="74"/>
      <c r="VWQ912" s="74"/>
      <c r="VWR912" s="74"/>
      <c r="VWS912" s="74"/>
      <c r="VWT912" s="74"/>
      <c r="VWU912" s="74"/>
      <c r="VWV912" s="74"/>
      <c r="VWW912" s="74"/>
      <c r="VWX912" s="74"/>
      <c r="VWY912" s="74"/>
      <c r="VWZ912" s="74"/>
      <c r="VXA912" s="74"/>
      <c r="VXB912" s="74"/>
      <c r="VXC912" s="74"/>
      <c r="VXD912" s="74"/>
      <c r="VXE912" s="74"/>
      <c r="VXF912" s="74"/>
      <c r="VXG912" s="74"/>
      <c r="VXH912" s="74"/>
      <c r="VXI912" s="74"/>
      <c r="VXJ912" s="74"/>
      <c r="VXK912" s="74"/>
      <c r="VXL912" s="74"/>
      <c r="VXM912" s="74"/>
      <c r="VXN912" s="74"/>
      <c r="VXO912" s="74"/>
      <c r="VXP912" s="74"/>
      <c r="VXQ912" s="74"/>
      <c r="VXR912" s="74"/>
      <c r="VXS912" s="74"/>
      <c r="VXT912" s="74"/>
      <c r="VXU912" s="74"/>
      <c r="VXV912" s="74"/>
      <c r="VXW912" s="74"/>
      <c r="VXX912" s="74"/>
      <c r="VXY912" s="74"/>
      <c r="VXZ912" s="74"/>
      <c r="VYA912" s="74"/>
      <c r="VYB912" s="74"/>
      <c r="VYC912" s="74"/>
      <c r="VYD912" s="74"/>
      <c r="VYE912" s="74"/>
      <c r="VYF912" s="74"/>
      <c r="VYG912" s="74"/>
      <c r="VYH912" s="74"/>
      <c r="VYI912" s="74"/>
      <c r="VYJ912" s="74"/>
      <c r="VYK912" s="74"/>
      <c r="VYL912" s="74"/>
      <c r="VYM912" s="74"/>
      <c r="VYN912" s="74"/>
      <c r="VYO912" s="74"/>
      <c r="VYP912" s="74"/>
      <c r="VYQ912" s="74"/>
      <c r="VYR912" s="74"/>
      <c r="VYS912" s="74"/>
      <c r="VYT912" s="74"/>
      <c r="VYU912" s="74"/>
      <c r="VYV912" s="74"/>
      <c r="VYW912" s="74"/>
      <c r="VYX912" s="74"/>
      <c r="VYY912" s="74"/>
      <c r="VYZ912" s="74"/>
      <c r="VZA912" s="74"/>
      <c r="VZB912" s="74"/>
      <c r="VZC912" s="74"/>
      <c r="VZD912" s="74"/>
      <c r="VZE912" s="74"/>
      <c r="VZF912" s="74"/>
      <c r="VZG912" s="74"/>
      <c r="VZH912" s="74"/>
      <c r="VZI912" s="74"/>
      <c r="VZJ912" s="74"/>
      <c r="VZK912" s="74"/>
      <c r="VZL912" s="74"/>
      <c r="VZM912" s="74"/>
      <c r="VZN912" s="74"/>
      <c r="VZO912" s="74"/>
      <c r="VZP912" s="74"/>
      <c r="VZQ912" s="74"/>
      <c r="VZR912" s="74"/>
      <c r="VZS912" s="74"/>
      <c r="VZT912" s="74"/>
      <c r="VZU912" s="74"/>
      <c r="VZV912" s="74"/>
      <c r="VZW912" s="74"/>
      <c r="VZX912" s="74"/>
      <c r="VZY912" s="74"/>
      <c r="VZZ912" s="74"/>
      <c r="WAA912" s="74"/>
      <c r="WAB912" s="74"/>
      <c r="WAC912" s="74"/>
      <c r="WAD912" s="74"/>
      <c r="WAE912" s="74"/>
      <c r="WAF912" s="74"/>
      <c r="WAG912" s="74"/>
      <c r="WAH912" s="74"/>
      <c r="WAI912" s="74"/>
      <c r="WAJ912" s="74"/>
      <c r="WAK912" s="74"/>
      <c r="WAL912" s="74"/>
      <c r="WAM912" s="74"/>
      <c r="WAN912" s="74"/>
      <c r="WAO912" s="74"/>
      <c r="WAP912" s="74"/>
      <c r="WAQ912" s="74"/>
      <c r="WAR912" s="74"/>
      <c r="WAS912" s="74"/>
      <c r="WAT912" s="74"/>
      <c r="WAU912" s="74"/>
      <c r="WAV912" s="74"/>
      <c r="WAW912" s="74"/>
      <c r="WAX912" s="74"/>
      <c r="WAY912" s="74"/>
      <c r="WAZ912" s="74"/>
      <c r="WBA912" s="74"/>
      <c r="WBB912" s="74"/>
      <c r="WBC912" s="74"/>
      <c r="WBD912" s="74"/>
      <c r="WBE912" s="74"/>
      <c r="WBF912" s="74"/>
      <c r="WBG912" s="74"/>
      <c r="WBH912" s="74"/>
      <c r="WBI912" s="74"/>
      <c r="WBJ912" s="74"/>
      <c r="WBK912" s="74"/>
      <c r="WBL912" s="74"/>
      <c r="WBM912" s="74"/>
      <c r="WBN912" s="74"/>
      <c r="WBO912" s="74"/>
      <c r="WBP912" s="74"/>
      <c r="WBQ912" s="74"/>
      <c r="WBR912" s="74"/>
      <c r="WBS912" s="74"/>
      <c r="WBT912" s="74"/>
      <c r="WBU912" s="74"/>
      <c r="WBV912" s="74"/>
      <c r="WBW912" s="74"/>
      <c r="WBX912" s="74"/>
      <c r="WBY912" s="74"/>
      <c r="WBZ912" s="74"/>
      <c r="WCA912" s="74"/>
      <c r="WCB912" s="74"/>
      <c r="WCC912" s="74"/>
      <c r="WCD912" s="74"/>
      <c r="WCE912" s="74"/>
      <c r="WCF912" s="74"/>
      <c r="WCG912" s="74"/>
      <c r="WCH912" s="74"/>
      <c r="WCI912" s="74"/>
      <c r="WCJ912" s="74"/>
      <c r="WCK912" s="74"/>
      <c r="WCL912" s="74"/>
      <c r="WCM912" s="74"/>
      <c r="WCN912" s="74"/>
      <c r="WCO912" s="74"/>
      <c r="WCP912" s="74"/>
      <c r="WCQ912" s="74"/>
      <c r="WCR912" s="74"/>
      <c r="WCS912" s="74"/>
      <c r="WCT912" s="74"/>
      <c r="WCU912" s="74"/>
      <c r="WCV912" s="74"/>
      <c r="WCW912" s="74"/>
      <c r="WCX912" s="74"/>
      <c r="WCY912" s="74"/>
      <c r="WCZ912" s="74"/>
      <c r="WDA912" s="74"/>
      <c r="WDB912" s="74"/>
      <c r="WDC912" s="74"/>
      <c r="WDD912" s="74"/>
      <c r="WDE912" s="74"/>
      <c r="WDF912" s="74"/>
      <c r="WDG912" s="74"/>
      <c r="WDH912" s="74"/>
      <c r="WDI912" s="74"/>
      <c r="WDJ912" s="74"/>
      <c r="WDK912" s="74"/>
      <c r="WDL912" s="74"/>
      <c r="WDM912" s="74"/>
      <c r="WDN912" s="74"/>
      <c r="WDO912" s="74"/>
      <c r="WDP912" s="74"/>
      <c r="WDQ912" s="74"/>
      <c r="WDR912" s="74"/>
      <c r="WDS912" s="74"/>
      <c r="WDT912" s="74"/>
      <c r="WDU912" s="74"/>
      <c r="WDV912" s="74"/>
      <c r="WDW912" s="74"/>
      <c r="WDX912" s="74"/>
      <c r="WDY912" s="74"/>
      <c r="WDZ912" s="74"/>
      <c r="WEA912" s="74"/>
      <c r="WEB912" s="74"/>
      <c r="WEC912" s="74"/>
      <c r="WED912" s="74"/>
      <c r="WEE912" s="74"/>
      <c r="WEF912" s="74"/>
      <c r="WEG912" s="74"/>
      <c r="WEH912" s="74"/>
      <c r="WEI912" s="74"/>
      <c r="WEJ912" s="74"/>
      <c r="WEK912" s="74"/>
      <c r="WEL912" s="74"/>
      <c r="WEM912" s="74"/>
      <c r="WEN912" s="74"/>
      <c r="WEO912" s="74"/>
      <c r="WEP912" s="74"/>
      <c r="WEQ912" s="74"/>
      <c r="WER912" s="74"/>
      <c r="WES912" s="74"/>
      <c r="WET912" s="74"/>
      <c r="WEU912" s="74"/>
      <c r="WEV912" s="74"/>
      <c r="WEW912" s="74"/>
      <c r="WEX912" s="74"/>
      <c r="WEY912" s="74"/>
      <c r="WEZ912" s="74"/>
      <c r="WFA912" s="74"/>
      <c r="WFB912" s="74"/>
      <c r="WFC912" s="74"/>
      <c r="WFD912" s="74"/>
      <c r="WFE912" s="74"/>
      <c r="WFF912" s="74"/>
      <c r="WFG912" s="74"/>
      <c r="WFH912" s="74"/>
      <c r="WFI912" s="74"/>
      <c r="WFJ912" s="74"/>
      <c r="WFK912" s="74"/>
      <c r="WFL912" s="74"/>
      <c r="WFM912" s="74"/>
      <c r="WFN912" s="74"/>
      <c r="WFO912" s="74"/>
      <c r="WFP912" s="74"/>
      <c r="WFQ912" s="74"/>
      <c r="WFR912" s="74"/>
      <c r="WFS912" s="74"/>
      <c r="WFT912" s="74"/>
      <c r="WFU912" s="74"/>
      <c r="WFV912" s="74"/>
      <c r="WFW912" s="74"/>
      <c r="WFX912" s="74"/>
      <c r="WFY912" s="74"/>
      <c r="WFZ912" s="74"/>
      <c r="WGA912" s="74"/>
      <c r="WGB912" s="74"/>
      <c r="WGC912" s="74"/>
      <c r="WGD912" s="74"/>
      <c r="WGE912" s="74"/>
      <c r="WGF912" s="74"/>
      <c r="WGG912" s="74"/>
      <c r="WGH912" s="74"/>
      <c r="WGI912" s="74"/>
      <c r="WGJ912" s="74"/>
      <c r="WGK912" s="74"/>
      <c r="WGL912" s="74"/>
      <c r="WGM912" s="74"/>
      <c r="WGN912" s="74"/>
      <c r="WGO912" s="74"/>
      <c r="WGP912" s="74"/>
      <c r="WGQ912" s="74"/>
      <c r="WGR912" s="74"/>
      <c r="WGS912" s="74"/>
      <c r="WGT912" s="74"/>
      <c r="WGU912" s="74"/>
      <c r="WGV912" s="74"/>
      <c r="WGW912" s="74"/>
      <c r="WGX912" s="74"/>
      <c r="WGY912" s="74"/>
      <c r="WGZ912" s="74"/>
      <c r="WHA912" s="74"/>
      <c r="WHB912" s="74"/>
      <c r="WHC912" s="74"/>
      <c r="WHD912" s="74"/>
      <c r="WHE912" s="74"/>
      <c r="WHF912" s="74"/>
      <c r="WHG912" s="74"/>
      <c r="WHH912" s="74"/>
      <c r="WHI912" s="74"/>
      <c r="WHJ912" s="74"/>
      <c r="WHK912" s="74"/>
      <c r="WHL912" s="74"/>
      <c r="WHM912" s="74"/>
      <c r="WHN912" s="74"/>
      <c r="WHO912" s="74"/>
      <c r="WHP912" s="74"/>
      <c r="WHQ912" s="74"/>
      <c r="WHR912" s="74"/>
      <c r="WHS912" s="74"/>
      <c r="WHT912" s="74"/>
      <c r="WHU912" s="74"/>
      <c r="WHV912" s="74"/>
      <c r="WHW912" s="74"/>
      <c r="WHX912" s="74"/>
      <c r="WHY912" s="74"/>
      <c r="WHZ912" s="74"/>
      <c r="WIA912" s="74"/>
      <c r="WIB912" s="74"/>
      <c r="WIC912" s="74"/>
      <c r="WID912" s="74"/>
      <c r="WIE912" s="74"/>
      <c r="WIF912" s="74"/>
      <c r="WIG912" s="74"/>
      <c r="WIH912" s="74"/>
      <c r="WII912" s="74"/>
      <c r="WIJ912" s="74"/>
      <c r="WIK912" s="74"/>
      <c r="WIL912" s="74"/>
      <c r="WIM912" s="74"/>
      <c r="WIN912" s="74"/>
      <c r="WIO912" s="74"/>
      <c r="WIP912" s="74"/>
      <c r="WIQ912" s="74"/>
      <c r="WIR912" s="74"/>
      <c r="WIS912" s="74"/>
      <c r="WIT912" s="74"/>
      <c r="WIU912" s="74"/>
      <c r="WIV912" s="74"/>
      <c r="WIW912" s="74"/>
      <c r="WIX912" s="74"/>
      <c r="WIY912" s="74"/>
      <c r="WIZ912" s="74"/>
      <c r="WJA912" s="74"/>
      <c r="WJB912" s="74"/>
      <c r="WJC912" s="74"/>
      <c r="WJD912" s="74"/>
      <c r="WJE912" s="74"/>
      <c r="WJF912" s="74"/>
      <c r="WJG912" s="74"/>
      <c r="WJH912" s="74"/>
      <c r="WJI912" s="74"/>
      <c r="WJJ912" s="74"/>
      <c r="WJK912" s="74"/>
      <c r="WJL912" s="74"/>
      <c r="WJM912" s="74"/>
      <c r="WJN912" s="74"/>
      <c r="WJO912" s="74"/>
      <c r="WJP912" s="74"/>
      <c r="WJQ912" s="74"/>
      <c r="WJR912" s="74"/>
      <c r="WJS912" s="74"/>
      <c r="WJT912" s="74"/>
      <c r="WJU912" s="74"/>
      <c r="WJV912" s="74"/>
      <c r="WJW912" s="74"/>
      <c r="WJX912" s="74"/>
      <c r="WJY912" s="74"/>
      <c r="WJZ912" s="74"/>
      <c r="WKA912" s="74"/>
      <c r="WKB912" s="74"/>
      <c r="WKC912" s="74"/>
      <c r="WKD912" s="74"/>
      <c r="WKE912" s="74"/>
      <c r="WKF912" s="74"/>
      <c r="WKG912" s="74"/>
      <c r="WKH912" s="74"/>
      <c r="WKI912" s="74"/>
      <c r="WKJ912" s="74"/>
      <c r="WKK912" s="74"/>
      <c r="WKL912" s="74"/>
      <c r="WKM912" s="74"/>
      <c r="WKN912" s="74"/>
      <c r="WKO912" s="74"/>
      <c r="WKP912" s="74"/>
      <c r="WKQ912" s="74"/>
      <c r="WKR912" s="74"/>
      <c r="WKS912" s="74"/>
      <c r="WKT912" s="74"/>
      <c r="WKU912" s="74"/>
      <c r="WKV912" s="74"/>
      <c r="WKW912" s="74"/>
      <c r="WKX912" s="74"/>
      <c r="WKY912" s="74"/>
      <c r="WKZ912" s="74"/>
      <c r="WLA912" s="74"/>
      <c r="WLB912" s="74"/>
      <c r="WLC912" s="74"/>
      <c r="WLD912" s="74"/>
      <c r="WLE912" s="74"/>
      <c r="WLF912" s="74"/>
      <c r="WLG912" s="74"/>
      <c r="WLH912" s="74"/>
      <c r="WLI912" s="74"/>
      <c r="WLJ912" s="74"/>
      <c r="WLK912" s="74"/>
      <c r="WLL912" s="74"/>
      <c r="WLM912" s="74"/>
      <c r="WLN912" s="74"/>
      <c r="WLO912" s="74"/>
      <c r="WLP912" s="74"/>
      <c r="WLQ912" s="74"/>
      <c r="WLR912" s="74"/>
      <c r="WLS912" s="74"/>
      <c r="WLT912" s="74"/>
      <c r="WLU912" s="74"/>
      <c r="WLV912" s="74"/>
      <c r="WLW912" s="74"/>
      <c r="WLX912" s="74"/>
      <c r="WLY912" s="74"/>
      <c r="WLZ912" s="74"/>
      <c r="WMA912" s="74"/>
      <c r="WMB912" s="74"/>
      <c r="WMC912" s="74"/>
      <c r="WMD912" s="74"/>
      <c r="WME912" s="74"/>
      <c r="WMF912" s="74"/>
      <c r="WMG912" s="74"/>
      <c r="WMH912" s="74"/>
      <c r="WMI912" s="74"/>
      <c r="WMJ912" s="74"/>
      <c r="WMK912" s="74"/>
      <c r="WML912" s="74"/>
      <c r="WMM912" s="74"/>
      <c r="WMN912" s="74"/>
      <c r="WMO912" s="74"/>
      <c r="WMP912" s="74"/>
      <c r="WMQ912" s="74"/>
      <c r="WMR912" s="74"/>
      <c r="WMS912" s="74"/>
      <c r="WMT912" s="74"/>
      <c r="WMU912" s="74"/>
      <c r="WMV912" s="74"/>
      <c r="WMW912" s="74"/>
      <c r="WMX912" s="74"/>
      <c r="WMY912" s="74"/>
      <c r="WMZ912" s="74"/>
      <c r="WNA912" s="74"/>
      <c r="WNB912" s="74"/>
      <c r="WNC912" s="74"/>
      <c r="WND912" s="74"/>
      <c r="WNE912" s="74"/>
      <c r="WNF912" s="74"/>
      <c r="WNG912" s="74"/>
      <c r="WNH912" s="74"/>
      <c r="WNI912" s="74"/>
      <c r="WNJ912" s="74"/>
      <c r="WNK912" s="74"/>
      <c r="WNL912" s="74"/>
      <c r="WNM912" s="74"/>
      <c r="WNN912" s="74"/>
      <c r="WNO912" s="74"/>
      <c r="WNP912" s="74"/>
      <c r="WNQ912" s="74"/>
      <c r="WNR912" s="74"/>
      <c r="WNS912" s="74"/>
      <c r="WNT912" s="74"/>
      <c r="WNU912" s="74"/>
      <c r="WNV912" s="74"/>
      <c r="WNW912" s="74"/>
      <c r="WNX912" s="74"/>
      <c r="WNY912" s="74"/>
      <c r="WNZ912" s="74"/>
      <c r="WOA912" s="74"/>
      <c r="WOB912" s="74"/>
      <c r="WOC912" s="74"/>
      <c r="WOD912" s="74"/>
      <c r="WOE912" s="74"/>
      <c r="WOF912" s="74"/>
      <c r="WOG912" s="74"/>
      <c r="WOH912" s="74"/>
      <c r="WOI912" s="74"/>
      <c r="WOJ912" s="74"/>
      <c r="WOK912" s="74"/>
      <c r="WOL912" s="74"/>
      <c r="WOM912" s="74"/>
      <c r="WON912" s="74"/>
      <c r="WOO912" s="74"/>
      <c r="WOP912" s="74"/>
      <c r="WOQ912" s="74"/>
      <c r="WOR912" s="74"/>
      <c r="WOS912" s="74"/>
      <c r="WOT912" s="74"/>
      <c r="WOU912" s="74"/>
      <c r="WOV912" s="74"/>
      <c r="WOW912" s="74"/>
      <c r="WOX912" s="74"/>
      <c r="WOY912" s="74"/>
      <c r="WOZ912" s="74"/>
      <c r="WPA912" s="74"/>
      <c r="WPB912" s="74"/>
      <c r="WPC912" s="74"/>
      <c r="WPD912" s="74"/>
      <c r="WPE912" s="74"/>
      <c r="WPF912" s="74"/>
      <c r="WPG912" s="74"/>
      <c r="WPH912" s="74"/>
      <c r="WPI912" s="74"/>
      <c r="WPJ912" s="74"/>
      <c r="WPK912" s="74"/>
      <c r="WPL912" s="74"/>
      <c r="WPM912" s="74"/>
      <c r="WPN912" s="74"/>
      <c r="WPO912" s="74"/>
      <c r="WPP912" s="74"/>
      <c r="WPQ912" s="74"/>
      <c r="WPR912" s="74"/>
      <c r="WPS912" s="74"/>
      <c r="WPT912" s="74"/>
      <c r="WPU912" s="74"/>
      <c r="WPV912" s="74"/>
      <c r="WPW912" s="74"/>
      <c r="WPX912" s="74"/>
      <c r="WPY912" s="74"/>
      <c r="WPZ912" s="74"/>
      <c r="WQA912" s="74"/>
      <c r="WQB912" s="74"/>
      <c r="WQC912" s="74"/>
      <c r="WQD912" s="74"/>
      <c r="WQE912" s="74"/>
      <c r="WQF912" s="74"/>
      <c r="WQG912" s="74"/>
      <c r="WQH912" s="74"/>
      <c r="WQI912" s="74"/>
      <c r="WQJ912" s="74"/>
      <c r="WQK912" s="74"/>
      <c r="WQL912" s="74"/>
      <c r="WQM912" s="74"/>
      <c r="WQN912" s="74"/>
      <c r="WQO912" s="74"/>
      <c r="WQP912" s="74"/>
      <c r="WQQ912" s="74"/>
      <c r="WQR912" s="74"/>
      <c r="WQS912" s="74"/>
      <c r="WQT912" s="74"/>
      <c r="WQU912" s="74"/>
      <c r="WQV912" s="74"/>
      <c r="WQW912" s="74"/>
      <c r="WQX912" s="74"/>
      <c r="WQY912" s="74"/>
      <c r="WQZ912" s="74"/>
      <c r="WRA912" s="74"/>
      <c r="WRB912" s="74"/>
      <c r="WRC912" s="74"/>
      <c r="WRD912" s="74"/>
      <c r="WRE912" s="74"/>
      <c r="WRF912" s="74"/>
      <c r="WRG912" s="74"/>
      <c r="WRH912" s="74"/>
      <c r="WRI912" s="74"/>
      <c r="WRJ912" s="74"/>
      <c r="WRK912" s="74"/>
      <c r="WRL912" s="74"/>
      <c r="WRM912" s="74"/>
      <c r="WRN912" s="74"/>
      <c r="WRO912" s="74"/>
      <c r="WRP912" s="74"/>
      <c r="WRQ912" s="74"/>
      <c r="WRR912" s="74"/>
      <c r="WRS912" s="74"/>
      <c r="WRT912" s="74"/>
      <c r="WRU912" s="74"/>
      <c r="WRV912" s="74"/>
      <c r="WRW912" s="74"/>
      <c r="WRX912" s="74"/>
      <c r="WRY912" s="74"/>
      <c r="WRZ912" s="74"/>
      <c r="WSA912" s="74"/>
      <c r="WSB912" s="74"/>
      <c r="WSC912" s="74"/>
      <c r="WSD912" s="74"/>
      <c r="WSE912" s="74"/>
      <c r="WSF912" s="74"/>
      <c r="WSG912" s="74"/>
      <c r="WSH912" s="74"/>
      <c r="WSI912" s="74"/>
      <c r="WSJ912" s="74"/>
      <c r="WSK912" s="74"/>
      <c r="WSL912" s="74"/>
      <c r="WSM912" s="74"/>
      <c r="WSN912" s="74"/>
      <c r="WSO912" s="74"/>
      <c r="WSP912" s="74"/>
      <c r="WSQ912" s="74"/>
      <c r="WSR912" s="74"/>
      <c r="WSS912" s="74"/>
      <c r="WST912" s="74"/>
      <c r="WSU912" s="74"/>
      <c r="WSV912" s="74"/>
      <c r="WSW912" s="74"/>
      <c r="WSX912" s="74"/>
      <c r="WSY912" s="74"/>
      <c r="WSZ912" s="74"/>
      <c r="WTA912" s="74"/>
      <c r="WTB912" s="74"/>
      <c r="WTC912" s="74"/>
      <c r="WTD912" s="74"/>
      <c r="WTE912" s="74"/>
      <c r="WTF912" s="74"/>
      <c r="WTG912" s="74"/>
      <c r="WTH912" s="74"/>
      <c r="WTI912" s="74"/>
      <c r="WTJ912" s="74"/>
      <c r="WTK912" s="74"/>
      <c r="WTL912" s="74"/>
      <c r="WTM912" s="74"/>
      <c r="WTN912" s="74"/>
      <c r="WTO912" s="74"/>
      <c r="WTP912" s="74"/>
      <c r="WTQ912" s="74"/>
      <c r="WTR912" s="74"/>
      <c r="WTS912" s="74"/>
      <c r="WTT912" s="74"/>
      <c r="WTU912" s="74"/>
      <c r="WTV912" s="74"/>
      <c r="WTW912" s="74"/>
      <c r="WTX912" s="74"/>
      <c r="WTY912" s="74"/>
      <c r="WTZ912" s="74"/>
      <c r="WUA912" s="74"/>
      <c r="WUB912" s="74"/>
      <c r="WUC912" s="74"/>
      <c r="WUD912" s="74"/>
      <c r="WUE912" s="74"/>
      <c r="WUF912" s="74"/>
      <c r="WUG912" s="74"/>
      <c r="WUH912" s="74"/>
      <c r="WUI912" s="74"/>
      <c r="WUJ912" s="74"/>
      <c r="WUK912" s="74"/>
      <c r="WUL912" s="74"/>
      <c r="WUM912" s="74"/>
      <c r="WUN912" s="74"/>
      <c r="WUO912" s="74"/>
      <c r="WUP912" s="74"/>
      <c r="WUQ912" s="74"/>
      <c r="WUR912" s="74"/>
      <c r="WUS912" s="74"/>
      <c r="WUT912" s="74"/>
      <c r="WUU912" s="74"/>
      <c r="WUV912" s="74"/>
      <c r="WUW912" s="74"/>
      <c r="WUX912" s="74"/>
      <c r="WUY912" s="74"/>
      <c r="WUZ912" s="74"/>
      <c r="WVA912" s="74"/>
      <c r="WVB912" s="74"/>
      <c r="WVC912" s="74"/>
      <c r="WVD912" s="74"/>
      <c r="WVE912" s="74"/>
      <c r="WVF912" s="74"/>
      <c r="WVG912" s="74"/>
      <c r="WVH912" s="74"/>
      <c r="WVI912" s="74"/>
      <c r="WVJ912" s="74"/>
      <c r="WVK912" s="74"/>
      <c r="WVL912" s="74"/>
      <c r="WVM912" s="74"/>
      <c r="WVN912" s="74"/>
      <c r="WVO912" s="74"/>
      <c r="WVP912" s="74"/>
      <c r="WVQ912" s="74"/>
      <c r="WVR912" s="74"/>
      <c r="WVS912" s="74"/>
      <c r="WVT912" s="74"/>
      <c r="WVU912" s="74"/>
      <c r="WVV912" s="74"/>
      <c r="WVW912" s="74"/>
      <c r="WVX912" s="74"/>
      <c r="WVY912" s="74"/>
      <c r="WVZ912" s="74"/>
      <c r="WWA912" s="74"/>
      <c r="WWB912" s="74"/>
      <c r="WWC912" s="74"/>
      <c r="WWD912" s="74"/>
      <c r="WWE912" s="74"/>
      <c r="WWF912" s="74"/>
      <c r="WWG912" s="74"/>
      <c r="WWH912" s="74"/>
      <c r="WWI912" s="74"/>
      <c r="WWJ912" s="74"/>
      <c r="WWK912" s="74"/>
      <c r="WWL912" s="74"/>
      <c r="WWM912" s="74"/>
      <c r="WWN912" s="74"/>
      <c r="WWO912" s="74"/>
      <c r="WWP912" s="74"/>
      <c r="WWQ912" s="74"/>
      <c r="WWR912" s="74"/>
      <c r="WWS912" s="74"/>
      <c r="WWT912" s="74"/>
      <c r="WWU912" s="74"/>
      <c r="WWV912" s="74"/>
      <c r="WWW912" s="74"/>
      <c r="WWX912" s="74"/>
      <c r="WWY912" s="74"/>
      <c r="WWZ912" s="74"/>
      <c r="WXA912" s="74"/>
      <c r="WXB912" s="74"/>
      <c r="WXC912" s="74"/>
      <c r="WXD912" s="74"/>
      <c r="WXE912" s="74"/>
      <c r="WXF912" s="74"/>
      <c r="WXG912" s="74"/>
      <c r="WXH912" s="74"/>
      <c r="WXI912" s="74"/>
      <c r="WXJ912" s="74"/>
      <c r="WXK912" s="74"/>
      <c r="WXL912" s="74"/>
      <c r="WXM912" s="74"/>
      <c r="WXN912" s="74"/>
      <c r="WXO912" s="74"/>
      <c r="WXP912" s="74"/>
      <c r="WXQ912" s="74"/>
      <c r="WXR912" s="74"/>
      <c r="WXS912" s="74"/>
      <c r="WXT912" s="74"/>
      <c r="WXU912" s="74"/>
      <c r="WXV912" s="74"/>
      <c r="WXW912" s="74"/>
      <c r="WXX912" s="74"/>
      <c r="WXY912" s="74"/>
      <c r="WXZ912" s="74"/>
      <c r="WYA912" s="74"/>
      <c r="WYB912" s="74"/>
      <c r="WYC912" s="74"/>
      <c r="WYD912" s="74"/>
      <c r="WYE912" s="74"/>
      <c r="WYF912" s="74"/>
      <c r="WYG912" s="74"/>
      <c r="WYH912" s="74"/>
      <c r="WYI912" s="74"/>
      <c r="WYJ912" s="74"/>
      <c r="WYK912" s="74"/>
      <c r="WYL912" s="74"/>
      <c r="WYM912" s="74"/>
      <c r="WYN912" s="74"/>
      <c r="WYO912" s="74"/>
      <c r="WYP912" s="74"/>
      <c r="WYQ912" s="74"/>
      <c r="WYR912" s="74"/>
      <c r="WYS912" s="74"/>
      <c r="WYT912" s="74"/>
      <c r="WYU912" s="74"/>
      <c r="WYV912" s="74"/>
      <c r="WYW912" s="74"/>
      <c r="WYX912" s="74"/>
      <c r="WYY912" s="74"/>
      <c r="WYZ912" s="74"/>
      <c r="WZA912" s="74"/>
      <c r="WZB912" s="74"/>
      <c r="WZC912" s="74"/>
      <c r="WZD912" s="74"/>
      <c r="WZE912" s="74"/>
      <c r="WZF912" s="74"/>
      <c r="WZG912" s="74"/>
      <c r="WZH912" s="74"/>
      <c r="WZI912" s="74"/>
      <c r="WZJ912" s="74"/>
      <c r="WZK912" s="74"/>
      <c r="WZL912" s="74"/>
      <c r="WZM912" s="74"/>
      <c r="WZN912" s="74"/>
      <c r="WZO912" s="74"/>
      <c r="WZP912" s="74"/>
      <c r="WZQ912" s="74"/>
      <c r="WZR912" s="74"/>
      <c r="WZS912" s="74"/>
      <c r="WZT912" s="74"/>
      <c r="WZU912" s="74"/>
      <c r="WZV912" s="74"/>
      <c r="WZW912" s="74"/>
      <c r="WZX912" s="74"/>
      <c r="WZY912" s="74"/>
      <c r="WZZ912" s="74"/>
      <c r="XAA912" s="74"/>
      <c r="XAB912" s="74"/>
      <c r="XAC912" s="74"/>
      <c r="XAD912" s="74"/>
      <c r="XAE912" s="74"/>
      <c r="XAF912" s="74"/>
      <c r="XAG912" s="74"/>
      <c r="XAH912" s="74"/>
      <c r="XAI912" s="74"/>
      <c r="XAJ912" s="74"/>
      <c r="XAK912" s="74"/>
      <c r="XAL912" s="74"/>
      <c r="XAM912" s="74"/>
      <c r="XAN912" s="74"/>
      <c r="XAO912" s="74"/>
      <c r="XAP912" s="74"/>
      <c r="XAQ912" s="74"/>
      <c r="XAR912" s="74"/>
      <c r="XAS912" s="74"/>
      <c r="XAT912" s="74"/>
      <c r="XAU912" s="74"/>
      <c r="XAV912" s="74"/>
      <c r="XAW912" s="74"/>
      <c r="XAX912" s="74"/>
      <c r="XAY912" s="74"/>
      <c r="XAZ912" s="74"/>
      <c r="XBA912" s="74"/>
      <c r="XBB912" s="74"/>
      <c r="XBC912" s="74"/>
      <c r="XBD912" s="74"/>
      <c r="XBE912" s="74"/>
      <c r="XBF912" s="74"/>
      <c r="XBG912" s="74"/>
      <c r="XBH912" s="74"/>
      <c r="XBI912" s="74"/>
      <c r="XBJ912" s="74"/>
      <c r="XBK912" s="74"/>
      <c r="XBL912" s="74"/>
      <c r="XBM912" s="74"/>
      <c r="XBN912" s="74"/>
      <c r="XBO912" s="74"/>
      <c r="XBP912" s="74"/>
      <c r="XBQ912" s="74"/>
      <c r="XBR912" s="74"/>
      <c r="XBS912" s="74"/>
      <c r="XBT912" s="74"/>
      <c r="XBU912" s="74"/>
      <c r="XBV912" s="74"/>
      <c r="XBW912" s="74"/>
      <c r="XBX912" s="74"/>
      <c r="XBY912" s="74"/>
      <c r="XBZ912" s="74"/>
      <c r="XCA912" s="74"/>
      <c r="XCB912" s="74"/>
      <c r="XCC912" s="74"/>
      <c r="XCD912" s="74"/>
      <c r="XCE912" s="74"/>
      <c r="XCF912" s="74"/>
      <c r="XCG912" s="74"/>
      <c r="XCH912" s="74"/>
      <c r="XCI912" s="74"/>
      <c r="XCJ912" s="74"/>
      <c r="XCK912" s="74"/>
      <c r="XCL912" s="74"/>
      <c r="XCM912" s="74"/>
      <c r="XCN912" s="74"/>
      <c r="XCO912" s="74"/>
      <c r="XCP912" s="74"/>
      <c r="XCQ912" s="74"/>
      <c r="XCR912" s="74"/>
      <c r="XCS912" s="74"/>
      <c r="XCT912" s="74"/>
      <c r="XCU912" s="74"/>
      <c r="XCV912" s="74"/>
      <c r="XCW912" s="74"/>
      <c r="XCX912" s="74"/>
      <c r="XCY912" s="74"/>
      <c r="XCZ912" s="74"/>
      <c r="XDA912" s="74"/>
      <c r="XDB912" s="74"/>
      <c r="XDC912" s="74"/>
      <c r="XDD912" s="74"/>
      <c r="XDE912" s="74"/>
      <c r="XDF912" s="74"/>
      <c r="XDG912" s="74"/>
      <c r="XDH912" s="74"/>
      <c r="XDI912" s="74"/>
      <c r="XDJ912" s="74"/>
      <c r="XDK912" s="74"/>
      <c r="XDL912" s="74"/>
      <c r="XDM912" s="74"/>
      <c r="XDN912" s="74"/>
      <c r="XDO912" s="74"/>
      <c r="XDP912" s="74"/>
      <c r="XDQ912" s="74"/>
      <c r="XDR912" s="74"/>
      <c r="XDS912" s="74"/>
      <c r="XDT912" s="74"/>
      <c r="XDU912" s="74"/>
      <c r="XDV912" s="74"/>
      <c r="XDW912" s="74"/>
      <c r="XDX912" s="74"/>
      <c r="XDY912" s="74"/>
      <c r="XDZ912" s="74"/>
      <c r="XEA912" s="74"/>
      <c r="XEB912" s="74"/>
      <c r="XEC912" s="74"/>
      <c r="XED912" s="74"/>
      <c r="XEE912" s="74"/>
      <c r="XEF912" s="74"/>
      <c r="XEG912" s="74"/>
      <c r="XEH912" s="74"/>
      <c r="XEI912" s="74"/>
      <c r="XEJ912" s="74"/>
      <c r="XEK912" s="74"/>
      <c r="XEL912" s="74"/>
      <c r="XEM912" s="74"/>
      <c r="XEN912" s="74"/>
      <c r="XEO912" s="74"/>
      <c r="XEP912" s="74"/>
      <c r="XEQ912" s="74"/>
      <c r="XER912" s="74"/>
      <c r="XES912" s="74"/>
      <c r="XET912" s="74"/>
      <c r="XEU912" s="74"/>
      <c r="XEV912" s="74"/>
      <c r="XEW912" s="74"/>
      <c r="XEX912" s="74"/>
      <c r="XEY912" s="74"/>
      <c r="XEZ912" s="74"/>
      <c r="XFA912" s="74"/>
      <c r="XFB912" s="74"/>
      <c r="XFC912" s="74"/>
      <c r="XFD912" s="74"/>
    </row>
    <row r="913" spans="1:16384">
      <c r="A913" s="7" t="s">
        <v>2477</v>
      </c>
      <c r="B913" s="8" t="s">
        <v>120</v>
      </c>
      <c r="C913" s="22" t="s">
        <v>1214</v>
      </c>
      <c r="D913" s="8" t="s">
        <v>60</v>
      </c>
      <c r="E913" s="7" t="s">
        <v>2478</v>
      </c>
      <c r="F913" s="20" t="s">
        <v>147</v>
      </c>
      <c r="G913" s="41">
        <v>290</v>
      </c>
      <c r="H913" s="9">
        <v>44449</v>
      </c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74"/>
      <c r="BL913" s="74"/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/>
      <c r="CM913" s="74"/>
      <c r="CN913" s="74"/>
      <c r="CO913" s="74"/>
      <c r="CP913" s="74"/>
      <c r="CQ913" s="74"/>
      <c r="CR913" s="74"/>
      <c r="CS913" s="74"/>
      <c r="CT913" s="74"/>
      <c r="CU913" s="74"/>
      <c r="CV913" s="74"/>
      <c r="CW913" s="74"/>
      <c r="CX913" s="74"/>
      <c r="CY913" s="74"/>
      <c r="CZ913" s="74"/>
      <c r="DA913" s="74"/>
      <c r="DB913" s="74"/>
      <c r="DC913" s="74"/>
      <c r="DD913" s="74"/>
      <c r="DE913" s="74"/>
      <c r="DF913" s="74"/>
      <c r="DG913" s="74"/>
      <c r="DH913" s="74"/>
      <c r="DI913" s="74"/>
      <c r="DJ913" s="74"/>
      <c r="DK913" s="74"/>
      <c r="DL913" s="74"/>
      <c r="DM913" s="74"/>
      <c r="DN913" s="74"/>
      <c r="DO913" s="74"/>
      <c r="DP913" s="74"/>
      <c r="DQ913" s="74"/>
      <c r="DR913" s="74"/>
      <c r="DS913" s="74"/>
      <c r="DT913" s="74"/>
      <c r="DU913" s="74"/>
      <c r="DV913" s="74"/>
      <c r="DW913" s="74"/>
      <c r="DX913" s="74"/>
      <c r="DY913" s="74"/>
      <c r="DZ913" s="74"/>
      <c r="EA913" s="74"/>
      <c r="EB913" s="74"/>
      <c r="EC913" s="74"/>
      <c r="ED913" s="74"/>
      <c r="EE913" s="74"/>
      <c r="EF913" s="74"/>
      <c r="EG913" s="74"/>
      <c r="EH913" s="74"/>
      <c r="EI913" s="74"/>
      <c r="EJ913" s="74"/>
      <c r="EK913" s="74"/>
      <c r="EL913" s="74"/>
      <c r="EM913" s="74"/>
      <c r="EN913" s="74"/>
      <c r="EO913" s="74"/>
      <c r="EP913" s="74"/>
      <c r="EQ913" s="74"/>
      <c r="ER913" s="74"/>
      <c r="ES913" s="74"/>
      <c r="ET913" s="74"/>
      <c r="EU913" s="74"/>
      <c r="EV913" s="74"/>
      <c r="EW913" s="74"/>
      <c r="EX913" s="74"/>
      <c r="EY913" s="74"/>
      <c r="EZ913" s="74"/>
      <c r="FA913" s="74"/>
      <c r="FB913" s="74"/>
      <c r="FC913" s="74"/>
      <c r="FD913" s="74"/>
      <c r="FE913" s="74"/>
      <c r="FF913" s="74"/>
      <c r="FG913" s="74"/>
      <c r="FH913" s="74"/>
      <c r="FI913" s="74"/>
      <c r="FJ913" s="74"/>
      <c r="FK913" s="74"/>
      <c r="FL913" s="74"/>
      <c r="FM913" s="74"/>
      <c r="FN913" s="74"/>
      <c r="FO913" s="74"/>
      <c r="FP913" s="74"/>
      <c r="FQ913" s="74"/>
      <c r="FR913" s="74"/>
      <c r="FS913" s="74"/>
      <c r="FT913" s="74"/>
      <c r="FU913" s="74"/>
      <c r="FV913" s="74"/>
      <c r="FW913" s="74"/>
      <c r="FX913" s="74"/>
      <c r="FY913" s="74"/>
      <c r="FZ913" s="74"/>
      <c r="GA913" s="74"/>
      <c r="GB913" s="74"/>
      <c r="GC913" s="74"/>
      <c r="GD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  <c r="IW913" s="74"/>
      <c r="IX913" s="74"/>
      <c r="IY913" s="74"/>
      <c r="IZ913" s="74"/>
      <c r="JA913" s="74"/>
      <c r="JB913" s="74"/>
      <c r="JC913" s="74"/>
      <c r="JD913" s="74"/>
      <c r="JE913" s="74"/>
      <c r="JF913" s="74"/>
      <c r="JG913" s="74"/>
      <c r="JH913" s="74"/>
      <c r="JI913" s="74"/>
      <c r="JJ913" s="74"/>
      <c r="JK913" s="74"/>
      <c r="JL913" s="74"/>
      <c r="JM913" s="74"/>
      <c r="JN913" s="74"/>
      <c r="JO913" s="74"/>
      <c r="JP913" s="74"/>
      <c r="JQ913" s="74"/>
      <c r="JR913" s="74"/>
      <c r="JS913" s="74"/>
      <c r="JT913" s="74"/>
      <c r="JU913" s="74"/>
      <c r="JV913" s="74"/>
      <c r="JW913" s="74"/>
      <c r="JX913" s="74"/>
      <c r="JY913" s="74"/>
      <c r="JZ913" s="74"/>
      <c r="KA913" s="74"/>
      <c r="KB913" s="74"/>
      <c r="KC913" s="74"/>
      <c r="KD913" s="74"/>
      <c r="KE913" s="74"/>
      <c r="KF913" s="74"/>
      <c r="KG913" s="74"/>
      <c r="KH913" s="74"/>
      <c r="KI913" s="74"/>
      <c r="KJ913" s="74"/>
      <c r="KK913" s="74"/>
      <c r="KL913" s="74"/>
      <c r="KM913" s="74"/>
      <c r="KN913" s="74"/>
      <c r="KO913" s="74"/>
      <c r="KP913" s="74"/>
      <c r="KQ913" s="74"/>
      <c r="KR913" s="74"/>
      <c r="KS913" s="74"/>
      <c r="KT913" s="74"/>
      <c r="KU913" s="74"/>
      <c r="KV913" s="74"/>
      <c r="KW913" s="74"/>
      <c r="KX913" s="74"/>
      <c r="KY913" s="74"/>
      <c r="KZ913" s="74"/>
      <c r="LA913" s="74"/>
      <c r="LB913" s="74"/>
      <c r="LC913" s="74"/>
      <c r="LD913" s="74"/>
      <c r="LE913" s="74"/>
      <c r="LF913" s="74"/>
      <c r="LG913" s="74"/>
      <c r="LH913" s="74"/>
      <c r="LI913" s="74"/>
      <c r="LJ913" s="74"/>
      <c r="LK913" s="74"/>
      <c r="LL913" s="74"/>
      <c r="LM913" s="74"/>
      <c r="LN913" s="74"/>
      <c r="LO913" s="74"/>
      <c r="LP913" s="74"/>
      <c r="LQ913" s="74"/>
      <c r="LR913" s="74"/>
      <c r="LS913" s="74"/>
      <c r="LT913" s="74"/>
      <c r="LU913" s="74"/>
      <c r="LV913" s="74"/>
      <c r="LW913" s="74"/>
      <c r="LX913" s="74"/>
      <c r="LY913" s="74"/>
      <c r="LZ913" s="74"/>
      <c r="MA913" s="74"/>
      <c r="MB913" s="74"/>
      <c r="MC913" s="74"/>
      <c r="MD913" s="74"/>
      <c r="ME913" s="74"/>
      <c r="MF913" s="74"/>
      <c r="MG913" s="74"/>
      <c r="MH913" s="74"/>
      <c r="MI913" s="74"/>
      <c r="MJ913" s="74"/>
      <c r="MK913" s="74"/>
      <c r="ML913" s="74"/>
      <c r="MM913" s="74"/>
      <c r="MN913" s="74"/>
      <c r="MO913" s="74"/>
      <c r="MP913" s="74"/>
      <c r="MQ913" s="74"/>
      <c r="MR913" s="74"/>
      <c r="MS913" s="74"/>
      <c r="MT913" s="74"/>
      <c r="MU913" s="74"/>
      <c r="MV913" s="74"/>
      <c r="MW913" s="74"/>
      <c r="MX913" s="74"/>
      <c r="MY913" s="74"/>
      <c r="MZ913" s="74"/>
      <c r="NA913" s="74"/>
      <c r="NB913" s="74"/>
      <c r="NC913" s="74"/>
      <c r="ND913" s="74"/>
      <c r="NE913" s="74"/>
      <c r="NF913" s="74"/>
      <c r="NG913" s="74"/>
      <c r="NH913" s="74"/>
      <c r="NI913" s="74"/>
      <c r="NJ913" s="74"/>
      <c r="NK913" s="74"/>
      <c r="NL913" s="74"/>
      <c r="NM913" s="74"/>
      <c r="NN913" s="74"/>
      <c r="NO913" s="74"/>
      <c r="NP913" s="74"/>
      <c r="NQ913" s="74"/>
      <c r="NR913" s="74"/>
      <c r="NS913" s="74"/>
      <c r="NT913" s="74"/>
      <c r="NU913" s="74"/>
      <c r="NV913" s="74"/>
      <c r="NW913" s="74"/>
      <c r="NX913" s="74"/>
      <c r="NY913" s="74"/>
      <c r="NZ913" s="74"/>
      <c r="OA913" s="74"/>
      <c r="OB913" s="74"/>
      <c r="OC913" s="74"/>
      <c r="OD913" s="74"/>
      <c r="OE913" s="74"/>
      <c r="OF913" s="74"/>
      <c r="OG913" s="74"/>
      <c r="OH913" s="74"/>
      <c r="OI913" s="74"/>
      <c r="OJ913" s="74"/>
      <c r="OK913" s="74"/>
      <c r="OL913" s="74"/>
      <c r="OM913" s="74"/>
      <c r="ON913" s="74"/>
      <c r="OO913" s="74"/>
      <c r="OP913" s="74"/>
      <c r="OQ913" s="74"/>
      <c r="OR913" s="74"/>
      <c r="OS913" s="74"/>
      <c r="OT913" s="74"/>
      <c r="OU913" s="74"/>
      <c r="OV913" s="74"/>
      <c r="OW913" s="74"/>
      <c r="OX913" s="74"/>
      <c r="OY913" s="74"/>
      <c r="OZ913" s="74"/>
      <c r="PA913" s="74"/>
      <c r="PB913" s="74"/>
      <c r="PC913" s="74"/>
      <c r="PD913" s="74"/>
      <c r="PE913" s="74"/>
      <c r="PF913" s="74"/>
      <c r="PG913" s="74"/>
      <c r="PH913" s="74"/>
      <c r="PI913" s="74"/>
      <c r="PJ913" s="74"/>
      <c r="PK913" s="74"/>
      <c r="PL913" s="74"/>
      <c r="PM913" s="74"/>
      <c r="PN913" s="74"/>
      <c r="PO913" s="74"/>
      <c r="PP913" s="74"/>
      <c r="PQ913" s="74"/>
      <c r="PR913" s="74"/>
      <c r="PS913" s="74"/>
      <c r="PT913" s="74"/>
      <c r="PU913" s="74"/>
      <c r="PV913" s="74"/>
      <c r="PW913" s="74"/>
      <c r="PX913" s="74"/>
      <c r="PY913" s="74"/>
      <c r="PZ913" s="74"/>
      <c r="QA913" s="74"/>
      <c r="QB913" s="74"/>
      <c r="QC913" s="74"/>
      <c r="QD913" s="74"/>
      <c r="QE913" s="74"/>
      <c r="QF913" s="74"/>
      <c r="QG913" s="74"/>
      <c r="QH913" s="74"/>
      <c r="QI913" s="74"/>
      <c r="QJ913" s="74"/>
      <c r="QK913" s="74"/>
      <c r="QL913" s="74"/>
      <c r="QM913" s="74"/>
      <c r="QN913" s="74"/>
      <c r="QO913" s="74"/>
      <c r="QP913" s="74"/>
      <c r="QQ913" s="74"/>
      <c r="QR913" s="74"/>
      <c r="QS913" s="74"/>
      <c r="QT913" s="74"/>
      <c r="QU913" s="74"/>
      <c r="QV913" s="74"/>
      <c r="QW913" s="74"/>
      <c r="QX913" s="74"/>
      <c r="QY913" s="74"/>
      <c r="QZ913" s="74"/>
      <c r="RA913" s="74"/>
      <c r="RB913" s="74"/>
      <c r="RC913" s="74"/>
      <c r="RD913" s="74"/>
      <c r="RE913" s="74"/>
      <c r="RF913" s="74"/>
      <c r="RG913" s="74"/>
      <c r="RH913" s="74"/>
      <c r="RI913" s="74"/>
      <c r="RJ913" s="74"/>
      <c r="RK913" s="74"/>
      <c r="RL913" s="74"/>
      <c r="RM913" s="74"/>
      <c r="RN913" s="74"/>
      <c r="RO913" s="74"/>
      <c r="RP913" s="74"/>
      <c r="RQ913" s="74"/>
      <c r="RR913" s="74"/>
      <c r="RS913" s="74"/>
      <c r="RT913" s="74"/>
      <c r="RU913" s="74"/>
      <c r="RV913" s="74"/>
      <c r="RW913" s="74"/>
      <c r="RX913" s="74"/>
      <c r="RY913" s="74"/>
      <c r="RZ913" s="74"/>
      <c r="SA913" s="74"/>
      <c r="SB913" s="74"/>
      <c r="SC913" s="74"/>
      <c r="SD913" s="74"/>
      <c r="SE913" s="74"/>
      <c r="SF913" s="74"/>
      <c r="SG913" s="74"/>
      <c r="SH913" s="74"/>
      <c r="SI913" s="74"/>
      <c r="SJ913" s="74"/>
      <c r="SK913" s="74"/>
      <c r="SL913" s="74"/>
      <c r="SM913" s="74"/>
      <c r="SN913" s="74"/>
      <c r="SO913" s="74"/>
      <c r="SP913" s="74"/>
      <c r="SQ913" s="74"/>
      <c r="SR913" s="74"/>
      <c r="SS913" s="74"/>
      <c r="ST913" s="74"/>
      <c r="SU913" s="74"/>
      <c r="SV913" s="74"/>
      <c r="SW913" s="74"/>
      <c r="SX913" s="74"/>
      <c r="SY913" s="74"/>
      <c r="SZ913" s="74"/>
      <c r="TA913" s="74"/>
      <c r="TB913" s="74"/>
      <c r="TC913" s="74"/>
      <c r="TD913" s="74"/>
      <c r="TE913" s="74"/>
      <c r="TF913" s="74"/>
      <c r="TG913" s="74"/>
      <c r="TH913" s="74"/>
      <c r="TI913" s="74"/>
      <c r="TJ913" s="74"/>
      <c r="TK913" s="74"/>
      <c r="TL913" s="74"/>
      <c r="TM913" s="74"/>
      <c r="TN913" s="74"/>
      <c r="TO913" s="74"/>
      <c r="TP913" s="74"/>
      <c r="TQ913" s="74"/>
      <c r="TR913" s="74"/>
      <c r="TS913" s="74"/>
      <c r="TT913" s="74"/>
      <c r="TU913" s="74"/>
      <c r="TV913" s="74"/>
      <c r="TW913" s="74"/>
      <c r="TX913" s="74"/>
      <c r="TY913" s="74"/>
      <c r="TZ913" s="74"/>
      <c r="UA913" s="74"/>
      <c r="UB913" s="74"/>
      <c r="UC913" s="74"/>
      <c r="UD913" s="74"/>
      <c r="UE913" s="74"/>
      <c r="UF913" s="74"/>
      <c r="UG913" s="74"/>
      <c r="UH913" s="74"/>
      <c r="UI913" s="74"/>
      <c r="UJ913" s="74"/>
      <c r="UK913" s="74"/>
      <c r="UL913" s="74"/>
      <c r="UM913" s="74"/>
      <c r="UN913" s="74"/>
      <c r="UO913" s="74"/>
      <c r="UP913" s="74"/>
      <c r="UQ913" s="74"/>
      <c r="UR913" s="74"/>
      <c r="US913" s="74"/>
      <c r="UT913" s="74"/>
      <c r="UU913" s="74"/>
      <c r="UV913" s="74"/>
      <c r="UW913" s="74"/>
      <c r="UX913" s="74"/>
      <c r="UY913" s="74"/>
      <c r="UZ913" s="74"/>
      <c r="VA913" s="74"/>
      <c r="VB913" s="74"/>
      <c r="VC913" s="74"/>
      <c r="VD913" s="74"/>
      <c r="VE913" s="74"/>
      <c r="VF913" s="74"/>
      <c r="VG913" s="74"/>
      <c r="VH913" s="74"/>
      <c r="VI913" s="74"/>
      <c r="VJ913" s="74"/>
      <c r="VK913" s="74"/>
      <c r="VL913" s="74"/>
      <c r="VM913" s="74"/>
      <c r="VN913" s="74"/>
      <c r="VO913" s="74"/>
      <c r="VP913" s="74"/>
      <c r="VQ913" s="74"/>
      <c r="VR913" s="74"/>
      <c r="VS913" s="74"/>
      <c r="VT913" s="74"/>
      <c r="VU913" s="74"/>
      <c r="VV913" s="74"/>
      <c r="VW913" s="74"/>
      <c r="VX913" s="74"/>
      <c r="VY913" s="74"/>
      <c r="VZ913" s="74"/>
      <c r="WA913" s="74"/>
      <c r="WB913" s="74"/>
      <c r="WC913" s="74"/>
      <c r="WD913" s="74"/>
      <c r="WE913" s="74"/>
      <c r="WF913" s="74"/>
      <c r="WG913" s="74"/>
      <c r="WH913" s="74"/>
      <c r="WI913" s="74"/>
      <c r="WJ913" s="74"/>
      <c r="WK913" s="74"/>
      <c r="WL913" s="74"/>
      <c r="WM913" s="74"/>
      <c r="WN913" s="74"/>
      <c r="WO913" s="74"/>
      <c r="WP913" s="74"/>
      <c r="WQ913" s="74"/>
      <c r="WR913" s="74"/>
      <c r="WS913" s="74"/>
      <c r="WT913" s="74"/>
      <c r="WU913" s="74"/>
      <c r="WV913" s="74"/>
      <c r="WW913" s="74"/>
      <c r="WX913" s="74"/>
      <c r="WY913" s="74"/>
      <c r="WZ913" s="74"/>
      <c r="XA913" s="74"/>
      <c r="XB913" s="74"/>
      <c r="XC913" s="74"/>
      <c r="XD913" s="74"/>
      <c r="XE913" s="74"/>
      <c r="XF913" s="74"/>
      <c r="XG913" s="74"/>
      <c r="XH913" s="74"/>
      <c r="XI913" s="74"/>
      <c r="XJ913" s="74"/>
      <c r="XK913" s="74"/>
      <c r="XL913" s="74"/>
      <c r="XM913" s="74"/>
      <c r="XN913" s="74"/>
      <c r="XO913" s="74"/>
      <c r="XP913" s="74"/>
      <c r="XQ913" s="74"/>
      <c r="XR913" s="74"/>
      <c r="XS913" s="74"/>
      <c r="XT913" s="74"/>
      <c r="XU913" s="74"/>
      <c r="XV913" s="74"/>
      <c r="XW913" s="74"/>
      <c r="XX913" s="74"/>
      <c r="XY913" s="74"/>
      <c r="XZ913" s="74"/>
      <c r="YA913" s="74"/>
      <c r="YB913" s="74"/>
      <c r="YC913" s="74"/>
      <c r="YD913" s="74"/>
      <c r="YE913" s="74"/>
      <c r="YF913" s="74"/>
      <c r="YG913" s="74"/>
      <c r="YH913" s="74"/>
      <c r="YI913" s="74"/>
      <c r="YJ913" s="74"/>
      <c r="YK913" s="74"/>
      <c r="YL913" s="74"/>
      <c r="YM913" s="74"/>
      <c r="YN913" s="74"/>
      <c r="YO913" s="74"/>
      <c r="YP913" s="74"/>
      <c r="YQ913" s="74"/>
      <c r="YR913" s="74"/>
      <c r="YS913" s="74"/>
      <c r="YT913" s="74"/>
      <c r="YU913" s="74"/>
      <c r="YV913" s="74"/>
      <c r="YW913" s="74"/>
      <c r="YX913" s="74"/>
      <c r="YY913" s="74"/>
      <c r="YZ913" s="74"/>
      <c r="ZA913" s="74"/>
      <c r="ZB913" s="74"/>
      <c r="ZC913" s="74"/>
      <c r="ZD913" s="74"/>
      <c r="ZE913" s="74"/>
      <c r="ZF913" s="74"/>
      <c r="ZG913" s="74"/>
      <c r="ZH913" s="74"/>
      <c r="ZI913" s="74"/>
      <c r="ZJ913" s="74"/>
      <c r="ZK913" s="74"/>
      <c r="ZL913" s="74"/>
      <c r="ZM913" s="74"/>
      <c r="ZN913" s="74"/>
      <c r="ZO913" s="74"/>
      <c r="ZP913" s="74"/>
      <c r="ZQ913" s="74"/>
      <c r="ZR913" s="74"/>
      <c r="ZS913" s="74"/>
      <c r="ZT913" s="74"/>
      <c r="ZU913" s="74"/>
      <c r="ZV913" s="74"/>
      <c r="ZW913" s="74"/>
      <c r="ZX913" s="74"/>
      <c r="ZY913" s="74"/>
      <c r="ZZ913" s="74"/>
      <c r="AAA913" s="74"/>
      <c r="AAB913" s="74"/>
      <c r="AAC913" s="74"/>
      <c r="AAD913" s="74"/>
      <c r="AAE913" s="74"/>
      <c r="AAF913" s="74"/>
      <c r="AAG913" s="74"/>
      <c r="AAH913" s="74"/>
      <c r="AAI913" s="74"/>
      <c r="AAJ913" s="74"/>
      <c r="AAK913" s="74"/>
      <c r="AAL913" s="74"/>
      <c r="AAM913" s="74"/>
      <c r="AAN913" s="74"/>
      <c r="AAO913" s="74"/>
      <c r="AAP913" s="74"/>
      <c r="AAQ913" s="74"/>
      <c r="AAR913" s="74"/>
      <c r="AAS913" s="74"/>
      <c r="AAT913" s="74"/>
      <c r="AAU913" s="74"/>
      <c r="AAV913" s="74"/>
      <c r="AAW913" s="74"/>
      <c r="AAX913" s="74"/>
      <c r="AAY913" s="74"/>
      <c r="AAZ913" s="74"/>
      <c r="ABA913" s="74"/>
      <c r="ABB913" s="74"/>
      <c r="ABC913" s="74"/>
      <c r="ABD913" s="74"/>
      <c r="ABE913" s="74"/>
      <c r="ABF913" s="74"/>
      <c r="ABG913" s="74"/>
      <c r="ABH913" s="74"/>
      <c r="ABI913" s="74"/>
      <c r="ABJ913" s="74"/>
      <c r="ABK913" s="74"/>
      <c r="ABL913" s="74"/>
      <c r="ABM913" s="74"/>
      <c r="ABN913" s="74"/>
      <c r="ABO913" s="74"/>
      <c r="ABP913" s="74"/>
      <c r="ABQ913" s="74"/>
      <c r="ABR913" s="74"/>
      <c r="ABS913" s="74"/>
      <c r="ABT913" s="74"/>
      <c r="ABU913" s="74"/>
      <c r="ABV913" s="74"/>
      <c r="ABW913" s="74"/>
      <c r="ABX913" s="74"/>
      <c r="ABY913" s="74"/>
      <c r="ABZ913" s="74"/>
      <c r="ACA913" s="74"/>
      <c r="ACB913" s="74"/>
      <c r="ACC913" s="74"/>
      <c r="ACD913" s="74"/>
      <c r="ACE913" s="74"/>
      <c r="ACF913" s="74"/>
      <c r="ACG913" s="74"/>
      <c r="ACH913" s="74"/>
      <c r="ACI913" s="74"/>
      <c r="ACJ913" s="74"/>
      <c r="ACK913" s="74"/>
      <c r="ACL913" s="74"/>
      <c r="ACM913" s="74"/>
      <c r="ACN913" s="74"/>
      <c r="ACO913" s="74"/>
      <c r="ACP913" s="74"/>
      <c r="ACQ913" s="74"/>
      <c r="ACR913" s="74"/>
      <c r="ACS913" s="74"/>
      <c r="ACT913" s="74"/>
      <c r="ACU913" s="74"/>
      <c r="ACV913" s="74"/>
      <c r="ACW913" s="74"/>
      <c r="ACX913" s="74"/>
      <c r="ACY913" s="74"/>
      <c r="ACZ913" s="74"/>
      <c r="ADA913" s="74"/>
      <c r="ADB913" s="74"/>
      <c r="ADC913" s="74"/>
      <c r="ADD913" s="74"/>
      <c r="ADE913" s="74"/>
      <c r="ADF913" s="74"/>
      <c r="ADG913" s="74"/>
      <c r="ADH913" s="74"/>
      <c r="ADI913" s="74"/>
      <c r="ADJ913" s="74"/>
      <c r="ADK913" s="74"/>
      <c r="ADL913" s="74"/>
      <c r="ADM913" s="74"/>
      <c r="ADN913" s="74"/>
      <c r="ADO913" s="74"/>
      <c r="ADP913" s="74"/>
      <c r="ADQ913" s="74"/>
      <c r="ADR913" s="74"/>
      <c r="ADS913" s="74"/>
      <c r="ADT913" s="74"/>
      <c r="ADU913" s="74"/>
      <c r="ADV913" s="74"/>
      <c r="ADW913" s="74"/>
      <c r="ADX913" s="74"/>
      <c r="ADY913" s="74"/>
      <c r="ADZ913" s="74"/>
      <c r="AEA913" s="74"/>
      <c r="AEB913" s="74"/>
      <c r="AEC913" s="74"/>
      <c r="AED913" s="74"/>
      <c r="AEE913" s="74"/>
      <c r="AEF913" s="74"/>
      <c r="AEG913" s="74"/>
      <c r="AEH913" s="74"/>
      <c r="AEI913" s="74"/>
      <c r="AEJ913" s="74"/>
      <c r="AEK913" s="74"/>
      <c r="AEL913" s="74"/>
      <c r="AEM913" s="74"/>
      <c r="AEN913" s="74"/>
      <c r="AEO913" s="74"/>
      <c r="AEP913" s="74"/>
      <c r="AEQ913" s="74"/>
      <c r="AER913" s="74"/>
      <c r="AES913" s="74"/>
      <c r="AET913" s="74"/>
      <c r="AEU913" s="74"/>
      <c r="AEV913" s="74"/>
      <c r="AEW913" s="74"/>
      <c r="AEX913" s="74"/>
      <c r="AEY913" s="74"/>
      <c r="AEZ913" s="74"/>
      <c r="AFA913" s="74"/>
      <c r="AFB913" s="74"/>
      <c r="AFC913" s="74"/>
      <c r="AFD913" s="74"/>
      <c r="AFE913" s="74"/>
      <c r="AFF913" s="74"/>
      <c r="AFG913" s="74"/>
      <c r="AFH913" s="74"/>
      <c r="AFI913" s="74"/>
      <c r="AFJ913" s="74"/>
      <c r="AFK913" s="74"/>
      <c r="AFL913" s="74"/>
      <c r="AFM913" s="74"/>
      <c r="AFN913" s="74"/>
      <c r="AFO913" s="74"/>
      <c r="AFP913" s="74"/>
      <c r="AFQ913" s="74"/>
      <c r="AFR913" s="74"/>
      <c r="AFS913" s="74"/>
      <c r="AFT913" s="74"/>
      <c r="AFU913" s="74"/>
      <c r="AFV913" s="74"/>
      <c r="AFW913" s="74"/>
      <c r="AFX913" s="74"/>
      <c r="AFY913" s="74"/>
      <c r="AFZ913" s="74"/>
      <c r="AGA913" s="74"/>
      <c r="AGB913" s="74"/>
      <c r="AGC913" s="74"/>
      <c r="AGD913" s="74"/>
      <c r="AGE913" s="74"/>
      <c r="AGF913" s="74"/>
      <c r="AGG913" s="74"/>
      <c r="AGH913" s="74"/>
      <c r="AGI913" s="74"/>
      <c r="AGJ913" s="74"/>
      <c r="AGK913" s="74"/>
      <c r="AGL913" s="74"/>
      <c r="AGM913" s="74"/>
      <c r="AGN913" s="74"/>
      <c r="AGO913" s="74"/>
      <c r="AGP913" s="74"/>
      <c r="AGQ913" s="74"/>
      <c r="AGR913" s="74"/>
      <c r="AGS913" s="74"/>
      <c r="AGT913" s="74"/>
      <c r="AGU913" s="74"/>
      <c r="AGV913" s="74"/>
      <c r="AGW913" s="74"/>
      <c r="AGX913" s="74"/>
      <c r="AGY913" s="74"/>
      <c r="AGZ913" s="74"/>
      <c r="AHA913" s="74"/>
      <c r="AHB913" s="74"/>
      <c r="AHC913" s="74"/>
      <c r="AHD913" s="74"/>
      <c r="AHE913" s="74"/>
      <c r="AHF913" s="74"/>
      <c r="AHG913" s="74"/>
      <c r="AHH913" s="74"/>
      <c r="AHI913" s="74"/>
      <c r="AHJ913" s="74"/>
      <c r="AHK913" s="74"/>
      <c r="AHL913" s="74"/>
      <c r="AHM913" s="74"/>
      <c r="AHN913" s="74"/>
      <c r="AHO913" s="74"/>
      <c r="AHP913" s="74"/>
      <c r="AHQ913" s="74"/>
      <c r="AHR913" s="74"/>
      <c r="AHS913" s="74"/>
      <c r="AHT913" s="74"/>
      <c r="AHU913" s="74"/>
      <c r="AHV913" s="74"/>
      <c r="AHW913" s="74"/>
      <c r="AHX913" s="74"/>
      <c r="AHY913" s="74"/>
      <c r="AHZ913" s="74"/>
      <c r="AIA913" s="74"/>
      <c r="AIB913" s="74"/>
      <c r="AIC913" s="74"/>
      <c r="AID913" s="74"/>
      <c r="AIE913" s="74"/>
      <c r="AIF913" s="74"/>
      <c r="AIG913" s="74"/>
      <c r="AIH913" s="74"/>
      <c r="AII913" s="74"/>
      <c r="AIJ913" s="74"/>
      <c r="AIK913" s="74"/>
      <c r="AIL913" s="74"/>
      <c r="AIM913" s="74"/>
      <c r="AIN913" s="74"/>
      <c r="AIO913" s="74"/>
      <c r="AIP913" s="74"/>
      <c r="AIQ913" s="74"/>
      <c r="AIR913" s="74"/>
      <c r="AIS913" s="74"/>
      <c r="AIT913" s="74"/>
      <c r="AIU913" s="74"/>
      <c r="AIV913" s="74"/>
      <c r="AIW913" s="74"/>
      <c r="AIX913" s="74"/>
      <c r="AIY913" s="74"/>
      <c r="AIZ913" s="74"/>
      <c r="AJA913" s="74"/>
      <c r="AJB913" s="74"/>
      <c r="AJC913" s="74"/>
      <c r="AJD913" s="74"/>
      <c r="AJE913" s="74"/>
      <c r="AJF913" s="74"/>
      <c r="AJG913" s="74"/>
      <c r="AJH913" s="74"/>
      <c r="AJI913" s="74"/>
      <c r="AJJ913" s="74"/>
      <c r="AJK913" s="74"/>
      <c r="AJL913" s="74"/>
      <c r="AJM913" s="74"/>
      <c r="AJN913" s="74"/>
      <c r="AJO913" s="74"/>
      <c r="AJP913" s="74"/>
      <c r="AJQ913" s="74"/>
      <c r="AJR913" s="74"/>
      <c r="AJS913" s="74"/>
      <c r="AJT913" s="74"/>
      <c r="AJU913" s="74"/>
      <c r="AJV913" s="74"/>
      <c r="AJW913" s="74"/>
      <c r="AJX913" s="74"/>
      <c r="AJY913" s="74"/>
      <c r="AJZ913" s="74"/>
      <c r="AKA913" s="74"/>
      <c r="AKB913" s="74"/>
      <c r="AKC913" s="74"/>
      <c r="AKD913" s="74"/>
      <c r="AKE913" s="74"/>
      <c r="AKF913" s="74"/>
      <c r="AKG913" s="74"/>
      <c r="AKH913" s="74"/>
      <c r="AKI913" s="74"/>
      <c r="AKJ913" s="74"/>
      <c r="AKK913" s="74"/>
      <c r="AKL913" s="74"/>
      <c r="AKM913" s="74"/>
      <c r="AKN913" s="74"/>
      <c r="AKO913" s="74"/>
      <c r="AKP913" s="74"/>
      <c r="AKQ913" s="74"/>
      <c r="AKR913" s="74"/>
      <c r="AKS913" s="74"/>
      <c r="AKT913" s="74"/>
      <c r="AKU913" s="74"/>
      <c r="AKV913" s="74"/>
      <c r="AKW913" s="74"/>
      <c r="AKX913" s="74"/>
      <c r="AKY913" s="74"/>
      <c r="AKZ913" s="74"/>
      <c r="ALA913" s="74"/>
      <c r="ALB913" s="74"/>
      <c r="ALC913" s="74"/>
      <c r="ALD913" s="74"/>
      <c r="ALE913" s="74"/>
      <c r="ALF913" s="74"/>
      <c r="ALG913" s="74"/>
      <c r="ALH913" s="74"/>
      <c r="ALI913" s="74"/>
      <c r="ALJ913" s="74"/>
      <c r="ALK913" s="74"/>
      <c r="ALL913" s="74"/>
      <c r="ALM913" s="74"/>
      <c r="ALN913" s="74"/>
      <c r="ALO913" s="74"/>
      <c r="ALP913" s="74"/>
      <c r="ALQ913" s="74"/>
      <c r="ALR913" s="74"/>
      <c r="ALS913" s="74"/>
      <c r="ALT913" s="74"/>
      <c r="ALU913" s="74"/>
      <c r="ALV913" s="74"/>
      <c r="ALW913" s="74"/>
      <c r="ALX913" s="74"/>
      <c r="ALY913" s="74"/>
      <c r="ALZ913" s="74"/>
      <c r="AMA913" s="74"/>
      <c r="AMB913" s="74"/>
      <c r="AMC913" s="74"/>
      <c r="AMD913" s="74"/>
      <c r="AME913" s="74"/>
      <c r="AMF913" s="74"/>
      <c r="AMG913" s="74"/>
      <c r="AMH913" s="74"/>
      <c r="AMI913" s="74"/>
      <c r="AMJ913" s="74"/>
      <c r="AMK913" s="74"/>
      <c r="AML913" s="74"/>
      <c r="AMM913" s="74"/>
      <c r="AMN913" s="74"/>
      <c r="AMO913" s="74"/>
      <c r="AMP913" s="74"/>
      <c r="AMQ913" s="74"/>
      <c r="AMR913" s="74"/>
      <c r="AMS913" s="74"/>
      <c r="AMT913" s="74"/>
      <c r="AMU913" s="74"/>
      <c r="AMV913" s="74"/>
      <c r="AMW913" s="74"/>
      <c r="AMX913" s="74"/>
      <c r="AMY913" s="74"/>
      <c r="AMZ913" s="74"/>
      <c r="ANA913" s="74"/>
      <c r="ANB913" s="74"/>
      <c r="ANC913" s="74"/>
      <c r="AND913" s="74"/>
      <c r="ANE913" s="74"/>
      <c r="ANF913" s="74"/>
      <c r="ANG913" s="74"/>
      <c r="ANH913" s="74"/>
      <c r="ANI913" s="74"/>
      <c r="ANJ913" s="74"/>
      <c r="ANK913" s="74"/>
      <c r="ANL913" s="74"/>
      <c r="ANM913" s="74"/>
      <c r="ANN913" s="74"/>
      <c r="ANO913" s="74"/>
      <c r="ANP913" s="74"/>
      <c r="ANQ913" s="74"/>
      <c r="ANR913" s="74"/>
      <c r="ANS913" s="74"/>
      <c r="ANT913" s="74"/>
      <c r="ANU913" s="74"/>
      <c r="ANV913" s="74"/>
      <c r="ANW913" s="74"/>
      <c r="ANX913" s="74"/>
      <c r="ANY913" s="74"/>
      <c r="ANZ913" s="74"/>
      <c r="AOA913" s="74"/>
      <c r="AOB913" s="74"/>
      <c r="AOC913" s="74"/>
      <c r="AOD913" s="74"/>
      <c r="AOE913" s="74"/>
      <c r="AOF913" s="74"/>
      <c r="AOG913" s="74"/>
      <c r="AOH913" s="74"/>
      <c r="AOI913" s="74"/>
      <c r="AOJ913" s="74"/>
      <c r="AOK913" s="74"/>
      <c r="AOL913" s="74"/>
      <c r="AOM913" s="74"/>
      <c r="AON913" s="74"/>
      <c r="AOO913" s="74"/>
      <c r="AOP913" s="74"/>
      <c r="AOQ913" s="74"/>
      <c r="AOR913" s="74"/>
      <c r="AOS913" s="74"/>
      <c r="AOT913" s="74"/>
      <c r="AOU913" s="74"/>
      <c r="AOV913" s="74"/>
      <c r="AOW913" s="74"/>
      <c r="AOX913" s="74"/>
      <c r="AOY913" s="74"/>
      <c r="AOZ913" s="74"/>
      <c r="APA913" s="74"/>
      <c r="APB913" s="74"/>
      <c r="APC913" s="74"/>
      <c r="APD913" s="74"/>
      <c r="APE913" s="74"/>
      <c r="APF913" s="74"/>
      <c r="APG913" s="74"/>
      <c r="APH913" s="74"/>
      <c r="API913" s="74"/>
      <c r="APJ913" s="74"/>
      <c r="APK913" s="74"/>
      <c r="APL913" s="74"/>
      <c r="APM913" s="74"/>
      <c r="APN913" s="74"/>
      <c r="APO913" s="74"/>
      <c r="APP913" s="74"/>
      <c r="APQ913" s="74"/>
      <c r="APR913" s="74"/>
      <c r="APS913" s="74"/>
      <c r="APT913" s="74"/>
      <c r="APU913" s="74"/>
      <c r="APV913" s="74"/>
      <c r="APW913" s="74"/>
      <c r="APX913" s="74"/>
      <c r="APY913" s="74"/>
      <c r="APZ913" s="74"/>
      <c r="AQA913" s="74"/>
      <c r="AQB913" s="74"/>
      <c r="AQC913" s="74"/>
      <c r="AQD913" s="74"/>
      <c r="AQE913" s="74"/>
      <c r="AQF913" s="74"/>
      <c r="AQG913" s="74"/>
      <c r="AQH913" s="74"/>
      <c r="AQI913" s="74"/>
      <c r="AQJ913" s="74"/>
      <c r="AQK913" s="74"/>
      <c r="AQL913" s="74"/>
      <c r="AQM913" s="74"/>
      <c r="AQN913" s="74"/>
      <c r="AQO913" s="74"/>
      <c r="AQP913" s="74"/>
      <c r="AQQ913" s="74"/>
      <c r="AQR913" s="74"/>
      <c r="AQS913" s="74"/>
      <c r="AQT913" s="74"/>
      <c r="AQU913" s="74"/>
      <c r="AQV913" s="74"/>
      <c r="AQW913" s="74"/>
      <c r="AQX913" s="74"/>
      <c r="AQY913" s="74"/>
      <c r="AQZ913" s="74"/>
      <c r="ARA913" s="74"/>
      <c r="ARB913" s="74"/>
      <c r="ARC913" s="74"/>
      <c r="ARD913" s="74"/>
      <c r="ARE913" s="74"/>
      <c r="ARF913" s="74"/>
      <c r="ARG913" s="74"/>
      <c r="ARH913" s="74"/>
      <c r="ARI913" s="74"/>
      <c r="ARJ913" s="74"/>
      <c r="ARK913" s="74"/>
      <c r="ARL913" s="74"/>
      <c r="ARM913" s="74"/>
      <c r="ARN913" s="74"/>
      <c r="ARO913" s="74"/>
      <c r="ARP913" s="74"/>
      <c r="ARQ913" s="74"/>
      <c r="ARR913" s="74"/>
      <c r="ARS913" s="74"/>
      <c r="ART913" s="74"/>
      <c r="ARU913" s="74"/>
      <c r="ARV913" s="74"/>
      <c r="ARW913" s="74"/>
      <c r="ARX913" s="74"/>
      <c r="ARY913" s="74"/>
      <c r="ARZ913" s="74"/>
      <c r="ASA913" s="74"/>
      <c r="ASB913" s="74"/>
      <c r="ASC913" s="74"/>
      <c r="ASD913" s="74"/>
      <c r="ASE913" s="74"/>
      <c r="ASF913" s="74"/>
      <c r="ASG913" s="74"/>
      <c r="ASH913" s="74"/>
      <c r="ASI913" s="74"/>
      <c r="ASJ913" s="74"/>
      <c r="ASK913" s="74"/>
      <c r="ASL913" s="74"/>
      <c r="ASM913" s="74"/>
      <c r="ASN913" s="74"/>
      <c r="ASO913" s="74"/>
      <c r="ASP913" s="74"/>
      <c r="ASQ913" s="74"/>
      <c r="ASR913" s="74"/>
      <c r="ASS913" s="74"/>
      <c r="AST913" s="74"/>
      <c r="ASU913" s="74"/>
      <c r="ASV913" s="74"/>
      <c r="ASW913" s="74"/>
      <c r="ASX913" s="74"/>
      <c r="ASY913" s="74"/>
      <c r="ASZ913" s="74"/>
      <c r="ATA913" s="74"/>
      <c r="ATB913" s="74"/>
      <c r="ATC913" s="74"/>
      <c r="ATD913" s="74"/>
      <c r="ATE913" s="74"/>
      <c r="ATF913" s="74"/>
      <c r="ATG913" s="74"/>
      <c r="ATH913" s="74"/>
      <c r="ATI913" s="74"/>
      <c r="ATJ913" s="74"/>
      <c r="ATK913" s="74"/>
      <c r="ATL913" s="74"/>
      <c r="ATM913" s="74"/>
      <c r="ATN913" s="74"/>
      <c r="ATO913" s="74"/>
      <c r="ATP913" s="74"/>
      <c r="ATQ913" s="74"/>
      <c r="ATR913" s="74"/>
      <c r="ATS913" s="74"/>
      <c r="ATT913" s="74"/>
      <c r="ATU913" s="74"/>
      <c r="ATV913" s="74"/>
      <c r="ATW913" s="74"/>
      <c r="ATX913" s="74"/>
      <c r="ATY913" s="74"/>
      <c r="ATZ913" s="74"/>
      <c r="AUA913" s="74"/>
      <c r="AUB913" s="74"/>
      <c r="AUC913" s="74"/>
      <c r="AUD913" s="74"/>
      <c r="AUE913" s="74"/>
      <c r="AUF913" s="74"/>
      <c r="AUG913" s="74"/>
      <c r="AUH913" s="74"/>
      <c r="AUI913" s="74"/>
      <c r="AUJ913" s="74"/>
      <c r="AUK913" s="74"/>
      <c r="AUL913" s="74"/>
      <c r="AUM913" s="74"/>
      <c r="AUN913" s="74"/>
      <c r="AUO913" s="74"/>
      <c r="AUP913" s="74"/>
      <c r="AUQ913" s="74"/>
      <c r="AUR913" s="74"/>
      <c r="AUS913" s="74"/>
      <c r="AUT913" s="74"/>
      <c r="AUU913" s="74"/>
      <c r="AUV913" s="74"/>
      <c r="AUW913" s="74"/>
      <c r="AUX913" s="74"/>
      <c r="AUY913" s="74"/>
      <c r="AUZ913" s="74"/>
      <c r="AVA913" s="74"/>
      <c r="AVB913" s="74"/>
      <c r="AVC913" s="74"/>
      <c r="AVD913" s="74"/>
      <c r="AVE913" s="74"/>
      <c r="AVF913" s="74"/>
      <c r="AVG913" s="74"/>
      <c r="AVH913" s="74"/>
      <c r="AVI913" s="74"/>
      <c r="AVJ913" s="74"/>
      <c r="AVK913" s="74"/>
      <c r="AVL913" s="74"/>
      <c r="AVM913" s="74"/>
      <c r="AVN913" s="74"/>
      <c r="AVO913" s="74"/>
      <c r="AVP913" s="74"/>
      <c r="AVQ913" s="74"/>
      <c r="AVR913" s="74"/>
      <c r="AVS913" s="74"/>
      <c r="AVT913" s="74"/>
      <c r="AVU913" s="74"/>
      <c r="AVV913" s="74"/>
      <c r="AVW913" s="74"/>
      <c r="AVX913" s="74"/>
      <c r="AVY913" s="74"/>
      <c r="AVZ913" s="74"/>
      <c r="AWA913" s="74"/>
      <c r="AWB913" s="74"/>
      <c r="AWC913" s="74"/>
      <c r="AWD913" s="74"/>
      <c r="AWE913" s="74"/>
      <c r="AWF913" s="74"/>
      <c r="AWG913" s="74"/>
      <c r="AWH913" s="74"/>
      <c r="AWI913" s="74"/>
      <c r="AWJ913" s="74"/>
      <c r="AWK913" s="74"/>
      <c r="AWL913" s="74"/>
      <c r="AWM913" s="74"/>
      <c r="AWN913" s="74"/>
      <c r="AWO913" s="74"/>
      <c r="AWP913" s="74"/>
      <c r="AWQ913" s="74"/>
      <c r="AWR913" s="74"/>
      <c r="AWS913" s="74"/>
      <c r="AWT913" s="74"/>
      <c r="AWU913" s="74"/>
      <c r="AWV913" s="74"/>
      <c r="AWW913" s="74"/>
      <c r="AWX913" s="74"/>
      <c r="AWY913" s="74"/>
      <c r="AWZ913" s="74"/>
      <c r="AXA913" s="74"/>
      <c r="AXB913" s="74"/>
      <c r="AXC913" s="74"/>
      <c r="AXD913" s="74"/>
      <c r="AXE913" s="74"/>
      <c r="AXF913" s="74"/>
      <c r="AXG913" s="74"/>
      <c r="AXH913" s="74"/>
      <c r="AXI913" s="74"/>
      <c r="AXJ913" s="74"/>
      <c r="AXK913" s="74"/>
      <c r="AXL913" s="74"/>
      <c r="AXM913" s="74"/>
      <c r="AXN913" s="74"/>
      <c r="AXO913" s="74"/>
      <c r="AXP913" s="74"/>
      <c r="AXQ913" s="74"/>
      <c r="AXR913" s="74"/>
      <c r="AXS913" s="74"/>
      <c r="AXT913" s="74"/>
      <c r="AXU913" s="74"/>
      <c r="AXV913" s="74"/>
      <c r="AXW913" s="74"/>
      <c r="AXX913" s="74"/>
      <c r="AXY913" s="74"/>
      <c r="AXZ913" s="74"/>
      <c r="AYA913" s="74"/>
      <c r="AYB913" s="74"/>
      <c r="AYC913" s="74"/>
      <c r="AYD913" s="74"/>
      <c r="AYE913" s="74"/>
      <c r="AYF913" s="74"/>
      <c r="AYG913" s="74"/>
      <c r="AYH913" s="74"/>
      <c r="AYI913" s="74"/>
      <c r="AYJ913" s="74"/>
      <c r="AYK913" s="74"/>
      <c r="AYL913" s="74"/>
      <c r="AYM913" s="74"/>
      <c r="AYN913" s="74"/>
      <c r="AYO913" s="74"/>
      <c r="AYP913" s="74"/>
      <c r="AYQ913" s="74"/>
      <c r="AYR913" s="74"/>
      <c r="AYS913" s="74"/>
      <c r="AYT913" s="74"/>
      <c r="AYU913" s="74"/>
      <c r="AYV913" s="74"/>
      <c r="AYW913" s="74"/>
      <c r="AYX913" s="74"/>
      <c r="AYY913" s="74"/>
      <c r="AYZ913" s="74"/>
      <c r="AZA913" s="74"/>
      <c r="AZB913" s="74"/>
      <c r="AZC913" s="74"/>
      <c r="AZD913" s="74"/>
      <c r="AZE913" s="74"/>
      <c r="AZF913" s="74"/>
      <c r="AZG913" s="74"/>
      <c r="AZH913" s="74"/>
      <c r="AZI913" s="74"/>
      <c r="AZJ913" s="74"/>
      <c r="AZK913" s="74"/>
      <c r="AZL913" s="74"/>
      <c r="AZM913" s="74"/>
      <c r="AZN913" s="74"/>
      <c r="AZO913" s="74"/>
      <c r="AZP913" s="74"/>
      <c r="AZQ913" s="74"/>
      <c r="AZR913" s="74"/>
      <c r="AZS913" s="74"/>
      <c r="AZT913" s="74"/>
      <c r="AZU913" s="74"/>
      <c r="AZV913" s="74"/>
      <c r="AZW913" s="74"/>
      <c r="AZX913" s="74"/>
      <c r="AZY913" s="74"/>
      <c r="AZZ913" s="74"/>
      <c r="BAA913" s="74"/>
      <c r="BAB913" s="74"/>
      <c r="BAC913" s="74"/>
      <c r="BAD913" s="74"/>
      <c r="BAE913" s="74"/>
      <c r="BAF913" s="74"/>
      <c r="BAG913" s="74"/>
      <c r="BAH913" s="74"/>
      <c r="BAI913" s="74"/>
      <c r="BAJ913" s="74"/>
      <c r="BAK913" s="74"/>
      <c r="BAL913" s="74"/>
      <c r="BAM913" s="74"/>
      <c r="BAN913" s="74"/>
      <c r="BAO913" s="74"/>
      <c r="BAP913" s="74"/>
      <c r="BAQ913" s="74"/>
      <c r="BAR913" s="74"/>
      <c r="BAS913" s="74"/>
      <c r="BAT913" s="74"/>
      <c r="BAU913" s="74"/>
      <c r="BAV913" s="74"/>
      <c r="BAW913" s="74"/>
      <c r="BAX913" s="74"/>
      <c r="BAY913" s="74"/>
      <c r="BAZ913" s="74"/>
      <c r="BBA913" s="74"/>
      <c r="BBB913" s="74"/>
      <c r="BBC913" s="74"/>
      <c r="BBD913" s="74"/>
      <c r="BBE913" s="74"/>
      <c r="BBF913" s="74"/>
      <c r="BBG913" s="74"/>
      <c r="BBH913" s="74"/>
      <c r="BBI913" s="74"/>
      <c r="BBJ913" s="74"/>
      <c r="BBK913" s="74"/>
      <c r="BBL913" s="74"/>
      <c r="BBM913" s="74"/>
      <c r="BBN913" s="74"/>
      <c r="BBO913" s="74"/>
      <c r="BBP913" s="74"/>
      <c r="BBQ913" s="74"/>
      <c r="BBR913" s="74"/>
      <c r="BBS913" s="74"/>
      <c r="BBT913" s="74"/>
      <c r="BBU913" s="74"/>
      <c r="BBV913" s="74"/>
      <c r="BBW913" s="74"/>
      <c r="BBX913" s="74"/>
      <c r="BBY913" s="74"/>
      <c r="BBZ913" s="74"/>
      <c r="BCA913" s="74"/>
      <c r="BCB913" s="74"/>
      <c r="BCC913" s="74"/>
      <c r="BCD913" s="74"/>
      <c r="BCE913" s="74"/>
      <c r="BCF913" s="74"/>
      <c r="BCG913" s="74"/>
      <c r="BCH913" s="74"/>
      <c r="BCI913" s="74"/>
      <c r="BCJ913" s="74"/>
      <c r="BCK913" s="74"/>
      <c r="BCL913" s="74"/>
      <c r="BCM913" s="74"/>
      <c r="BCN913" s="74"/>
      <c r="BCO913" s="74"/>
      <c r="BCP913" s="74"/>
      <c r="BCQ913" s="74"/>
      <c r="BCR913" s="74"/>
      <c r="BCS913" s="74"/>
      <c r="BCT913" s="74"/>
      <c r="BCU913" s="74"/>
      <c r="BCV913" s="74"/>
      <c r="BCW913" s="74"/>
      <c r="BCX913" s="74"/>
      <c r="BCY913" s="74"/>
      <c r="BCZ913" s="74"/>
      <c r="BDA913" s="74"/>
      <c r="BDB913" s="74"/>
      <c r="BDC913" s="74"/>
      <c r="BDD913" s="74"/>
      <c r="BDE913" s="74"/>
      <c r="BDF913" s="74"/>
      <c r="BDG913" s="74"/>
      <c r="BDH913" s="74"/>
      <c r="BDI913" s="74"/>
      <c r="BDJ913" s="74"/>
      <c r="BDK913" s="74"/>
      <c r="BDL913" s="74"/>
      <c r="BDM913" s="74"/>
      <c r="BDN913" s="74"/>
      <c r="BDO913" s="74"/>
      <c r="BDP913" s="74"/>
      <c r="BDQ913" s="74"/>
      <c r="BDR913" s="74"/>
      <c r="BDS913" s="74"/>
      <c r="BDT913" s="74"/>
      <c r="BDU913" s="74"/>
      <c r="BDV913" s="74"/>
      <c r="BDW913" s="74"/>
      <c r="BDX913" s="74"/>
      <c r="BDY913" s="74"/>
      <c r="BDZ913" s="74"/>
      <c r="BEA913" s="74"/>
      <c r="BEB913" s="74"/>
      <c r="BEC913" s="74"/>
      <c r="BED913" s="74"/>
      <c r="BEE913" s="74"/>
      <c r="BEF913" s="74"/>
      <c r="BEG913" s="74"/>
      <c r="BEH913" s="74"/>
      <c r="BEI913" s="74"/>
      <c r="BEJ913" s="74"/>
      <c r="BEK913" s="74"/>
      <c r="BEL913" s="74"/>
      <c r="BEM913" s="74"/>
      <c r="BEN913" s="74"/>
      <c r="BEO913" s="74"/>
      <c r="BEP913" s="74"/>
      <c r="BEQ913" s="74"/>
      <c r="BER913" s="74"/>
      <c r="BES913" s="74"/>
      <c r="BET913" s="74"/>
      <c r="BEU913" s="74"/>
      <c r="BEV913" s="74"/>
      <c r="BEW913" s="74"/>
      <c r="BEX913" s="74"/>
      <c r="BEY913" s="74"/>
      <c r="BEZ913" s="74"/>
      <c r="BFA913" s="74"/>
      <c r="BFB913" s="74"/>
      <c r="BFC913" s="74"/>
      <c r="BFD913" s="74"/>
      <c r="BFE913" s="74"/>
      <c r="BFF913" s="74"/>
      <c r="BFG913" s="74"/>
      <c r="BFH913" s="74"/>
      <c r="BFI913" s="74"/>
      <c r="BFJ913" s="74"/>
      <c r="BFK913" s="74"/>
      <c r="BFL913" s="74"/>
      <c r="BFM913" s="74"/>
      <c r="BFN913" s="74"/>
      <c r="BFO913" s="74"/>
      <c r="BFP913" s="74"/>
      <c r="BFQ913" s="74"/>
      <c r="BFR913" s="74"/>
      <c r="BFS913" s="74"/>
      <c r="BFT913" s="74"/>
      <c r="BFU913" s="74"/>
      <c r="BFV913" s="74"/>
      <c r="BFW913" s="74"/>
      <c r="BFX913" s="74"/>
      <c r="BFY913" s="74"/>
      <c r="BFZ913" s="74"/>
      <c r="BGA913" s="74"/>
      <c r="BGB913" s="74"/>
      <c r="BGC913" s="74"/>
      <c r="BGD913" s="74"/>
      <c r="BGE913" s="74"/>
      <c r="BGF913" s="74"/>
      <c r="BGG913" s="74"/>
      <c r="BGH913" s="74"/>
      <c r="BGI913" s="74"/>
      <c r="BGJ913" s="74"/>
      <c r="BGK913" s="74"/>
      <c r="BGL913" s="74"/>
      <c r="BGM913" s="74"/>
      <c r="BGN913" s="74"/>
      <c r="BGO913" s="74"/>
      <c r="BGP913" s="74"/>
      <c r="BGQ913" s="74"/>
      <c r="BGR913" s="74"/>
      <c r="BGS913" s="74"/>
      <c r="BGT913" s="74"/>
      <c r="BGU913" s="74"/>
      <c r="BGV913" s="74"/>
      <c r="BGW913" s="74"/>
      <c r="BGX913" s="74"/>
      <c r="BGY913" s="74"/>
      <c r="BGZ913" s="74"/>
      <c r="BHA913" s="74"/>
      <c r="BHB913" s="74"/>
      <c r="BHC913" s="74"/>
      <c r="BHD913" s="74"/>
      <c r="BHE913" s="74"/>
      <c r="BHF913" s="74"/>
      <c r="BHG913" s="74"/>
      <c r="BHH913" s="74"/>
      <c r="BHI913" s="74"/>
      <c r="BHJ913" s="74"/>
      <c r="BHK913" s="74"/>
      <c r="BHL913" s="74"/>
      <c r="BHM913" s="74"/>
      <c r="BHN913" s="74"/>
      <c r="BHO913" s="74"/>
      <c r="BHP913" s="74"/>
      <c r="BHQ913" s="74"/>
      <c r="BHR913" s="74"/>
      <c r="BHS913" s="74"/>
      <c r="BHT913" s="74"/>
      <c r="BHU913" s="74"/>
      <c r="BHV913" s="74"/>
      <c r="BHW913" s="74"/>
      <c r="BHX913" s="74"/>
      <c r="BHY913" s="74"/>
      <c r="BHZ913" s="74"/>
      <c r="BIA913" s="74"/>
      <c r="BIB913" s="74"/>
      <c r="BIC913" s="74"/>
      <c r="BID913" s="74"/>
      <c r="BIE913" s="74"/>
      <c r="BIF913" s="74"/>
      <c r="BIG913" s="74"/>
      <c r="BIH913" s="74"/>
      <c r="BII913" s="74"/>
      <c r="BIJ913" s="74"/>
      <c r="BIK913" s="74"/>
      <c r="BIL913" s="74"/>
      <c r="BIM913" s="74"/>
      <c r="BIN913" s="74"/>
      <c r="BIO913" s="74"/>
      <c r="BIP913" s="74"/>
      <c r="BIQ913" s="74"/>
      <c r="BIR913" s="74"/>
      <c r="BIS913" s="74"/>
      <c r="BIT913" s="74"/>
      <c r="BIU913" s="74"/>
      <c r="BIV913" s="74"/>
      <c r="BIW913" s="74"/>
      <c r="BIX913" s="74"/>
      <c r="BIY913" s="74"/>
      <c r="BIZ913" s="74"/>
      <c r="BJA913" s="74"/>
      <c r="BJB913" s="74"/>
      <c r="BJC913" s="74"/>
      <c r="BJD913" s="74"/>
      <c r="BJE913" s="74"/>
      <c r="BJF913" s="74"/>
      <c r="BJG913" s="74"/>
      <c r="BJH913" s="74"/>
      <c r="BJI913" s="74"/>
      <c r="BJJ913" s="74"/>
      <c r="BJK913" s="74"/>
      <c r="BJL913" s="74"/>
      <c r="BJM913" s="74"/>
      <c r="BJN913" s="74"/>
      <c r="BJO913" s="74"/>
      <c r="BJP913" s="74"/>
      <c r="BJQ913" s="74"/>
      <c r="BJR913" s="74"/>
      <c r="BJS913" s="74"/>
      <c r="BJT913" s="74"/>
      <c r="BJU913" s="74"/>
      <c r="BJV913" s="74"/>
      <c r="BJW913" s="74"/>
      <c r="BJX913" s="74"/>
      <c r="BJY913" s="74"/>
      <c r="BJZ913" s="74"/>
      <c r="BKA913" s="74"/>
      <c r="BKB913" s="74"/>
      <c r="BKC913" s="74"/>
      <c r="BKD913" s="74"/>
      <c r="BKE913" s="74"/>
      <c r="BKF913" s="74"/>
      <c r="BKG913" s="74"/>
      <c r="BKH913" s="74"/>
      <c r="BKI913" s="74"/>
      <c r="BKJ913" s="74"/>
      <c r="BKK913" s="74"/>
      <c r="BKL913" s="74"/>
      <c r="BKM913" s="74"/>
      <c r="BKN913" s="74"/>
      <c r="BKO913" s="74"/>
      <c r="BKP913" s="74"/>
      <c r="BKQ913" s="74"/>
      <c r="BKR913" s="74"/>
      <c r="BKS913" s="74"/>
      <c r="BKT913" s="74"/>
      <c r="BKU913" s="74"/>
      <c r="BKV913" s="74"/>
      <c r="BKW913" s="74"/>
      <c r="BKX913" s="74"/>
      <c r="BKY913" s="74"/>
      <c r="BKZ913" s="74"/>
      <c r="BLA913" s="74"/>
      <c r="BLB913" s="74"/>
      <c r="BLC913" s="74"/>
      <c r="BLD913" s="74"/>
      <c r="BLE913" s="74"/>
      <c r="BLF913" s="74"/>
      <c r="BLG913" s="74"/>
      <c r="BLH913" s="74"/>
      <c r="BLI913" s="74"/>
      <c r="BLJ913" s="74"/>
      <c r="BLK913" s="74"/>
      <c r="BLL913" s="74"/>
      <c r="BLM913" s="74"/>
      <c r="BLN913" s="74"/>
      <c r="BLO913" s="74"/>
      <c r="BLP913" s="74"/>
      <c r="BLQ913" s="74"/>
      <c r="BLR913" s="74"/>
      <c r="BLS913" s="74"/>
      <c r="BLT913" s="74"/>
      <c r="BLU913" s="74"/>
      <c r="BLV913" s="74"/>
      <c r="BLW913" s="74"/>
      <c r="BLX913" s="74"/>
      <c r="BLY913" s="74"/>
      <c r="BLZ913" s="74"/>
      <c r="BMA913" s="74"/>
      <c r="BMB913" s="74"/>
      <c r="BMC913" s="74"/>
      <c r="BMD913" s="74"/>
      <c r="BME913" s="74"/>
      <c r="BMF913" s="74"/>
      <c r="BMG913" s="74"/>
      <c r="BMH913" s="74"/>
      <c r="BMI913" s="74"/>
      <c r="BMJ913" s="74"/>
      <c r="BMK913" s="74"/>
      <c r="BML913" s="74"/>
      <c r="BMM913" s="74"/>
      <c r="BMN913" s="74"/>
      <c r="BMO913" s="74"/>
      <c r="BMP913" s="74"/>
      <c r="BMQ913" s="74"/>
      <c r="BMR913" s="74"/>
      <c r="BMS913" s="74"/>
      <c r="BMT913" s="74"/>
      <c r="BMU913" s="74"/>
      <c r="BMV913" s="74"/>
      <c r="BMW913" s="74"/>
      <c r="BMX913" s="74"/>
      <c r="BMY913" s="74"/>
      <c r="BMZ913" s="74"/>
      <c r="BNA913" s="74"/>
      <c r="BNB913" s="74"/>
      <c r="BNC913" s="74"/>
      <c r="BND913" s="74"/>
      <c r="BNE913" s="74"/>
      <c r="BNF913" s="74"/>
      <c r="BNG913" s="74"/>
      <c r="BNH913" s="74"/>
      <c r="BNI913" s="74"/>
      <c r="BNJ913" s="74"/>
      <c r="BNK913" s="74"/>
      <c r="BNL913" s="74"/>
      <c r="BNM913" s="74"/>
      <c r="BNN913" s="74"/>
      <c r="BNO913" s="74"/>
      <c r="BNP913" s="74"/>
      <c r="BNQ913" s="74"/>
      <c r="BNR913" s="74"/>
      <c r="BNS913" s="74"/>
      <c r="BNT913" s="74"/>
      <c r="BNU913" s="74"/>
      <c r="BNV913" s="74"/>
      <c r="BNW913" s="74"/>
      <c r="BNX913" s="74"/>
      <c r="BNY913" s="74"/>
      <c r="BNZ913" s="74"/>
      <c r="BOA913" s="74"/>
      <c r="BOB913" s="74"/>
      <c r="BOC913" s="74"/>
      <c r="BOD913" s="74"/>
      <c r="BOE913" s="74"/>
      <c r="BOF913" s="74"/>
      <c r="BOG913" s="74"/>
      <c r="BOH913" s="74"/>
      <c r="BOI913" s="74"/>
      <c r="BOJ913" s="74"/>
      <c r="BOK913" s="74"/>
      <c r="BOL913" s="74"/>
      <c r="BOM913" s="74"/>
      <c r="BON913" s="74"/>
      <c r="BOO913" s="74"/>
      <c r="BOP913" s="74"/>
      <c r="BOQ913" s="74"/>
      <c r="BOR913" s="74"/>
      <c r="BOS913" s="74"/>
      <c r="BOT913" s="74"/>
      <c r="BOU913" s="74"/>
      <c r="BOV913" s="74"/>
      <c r="BOW913" s="74"/>
      <c r="BOX913" s="74"/>
      <c r="BOY913" s="74"/>
      <c r="BOZ913" s="74"/>
      <c r="BPA913" s="74"/>
      <c r="BPB913" s="74"/>
      <c r="BPC913" s="74"/>
      <c r="BPD913" s="74"/>
      <c r="BPE913" s="74"/>
      <c r="BPF913" s="74"/>
      <c r="BPG913" s="74"/>
      <c r="BPH913" s="74"/>
      <c r="BPI913" s="74"/>
      <c r="BPJ913" s="74"/>
      <c r="BPK913" s="74"/>
      <c r="BPL913" s="74"/>
      <c r="BPM913" s="74"/>
      <c r="BPN913" s="74"/>
      <c r="BPO913" s="74"/>
      <c r="BPP913" s="74"/>
      <c r="BPQ913" s="74"/>
      <c r="BPR913" s="74"/>
      <c r="BPS913" s="74"/>
      <c r="BPT913" s="74"/>
      <c r="BPU913" s="74"/>
      <c r="BPV913" s="74"/>
      <c r="BPW913" s="74"/>
      <c r="BPX913" s="74"/>
      <c r="BPY913" s="74"/>
      <c r="BPZ913" s="74"/>
      <c r="BQA913" s="74"/>
      <c r="BQB913" s="74"/>
      <c r="BQC913" s="74"/>
      <c r="BQD913" s="74"/>
      <c r="BQE913" s="74"/>
      <c r="BQF913" s="74"/>
      <c r="BQG913" s="74"/>
      <c r="BQH913" s="74"/>
      <c r="BQI913" s="74"/>
      <c r="BQJ913" s="74"/>
      <c r="BQK913" s="74"/>
      <c r="BQL913" s="74"/>
      <c r="BQM913" s="74"/>
      <c r="BQN913" s="74"/>
      <c r="BQO913" s="74"/>
      <c r="BQP913" s="74"/>
      <c r="BQQ913" s="74"/>
      <c r="BQR913" s="74"/>
      <c r="BQS913" s="74"/>
      <c r="BQT913" s="74"/>
      <c r="BQU913" s="74"/>
      <c r="BQV913" s="74"/>
      <c r="BQW913" s="74"/>
      <c r="BQX913" s="74"/>
      <c r="BQY913" s="74"/>
      <c r="BQZ913" s="74"/>
      <c r="BRA913" s="74"/>
      <c r="BRB913" s="74"/>
      <c r="BRC913" s="74"/>
      <c r="BRD913" s="74"/>
      <c r="BRE913" s="74"/>
      <c r="BRF913" s="74"/>
      <c r="BRG913" s="74"/>
      <c r="BRH913" s="74"/>
      <c r="BRI913" s="74"/>
      <c r="BRJ913" s="74"/>
      <c r="BRK913" s="74"/>
      <c r="BRL913" s="74"/>
      <c r="BRM913" s="74"/>
      <c r="BRN913" s="74"/>
      <c r="BRO913" s="74"/>
      <c r="BRP913" s="74"/>
      <c r="BRQ913" s="74"/>
      <c r="BRR913" s="74"/>
      <c r="BRS913" s="74"/>
      <c r="BRT913" s="74"/>
      <c r="BRU913" s="74"/>
      <c r="BRV913" s="74"/>
      <c r="BRW913" s="74"/>
      <c r="BRX913" s="74"/>
      <c r="BRY913" s="74"/>
      <c r="BRZ913" s="74"/>
      <c r="BSA913" s="74"/>
      <c r="BSB913" s="74"/>
      <c r="BSC913" s="74"/>
      <c r="BSD913" s="74"/>
      <c r="BSE913" s="74"/>
      <c r="BSF913" s="74"/>
      <c r="BSG913" s="74"/>
      <c r="BSH913" s="74"/>
      <c r="BSI913" s="74"/>
      <c r="BSJ913" s="74"/>
      <c r="BSK913" s="74"/>
      <c r="BSL913" s="74"/>
      <c r="BSM913" s="74"/>
      <c r="BSN913" s="74"/>
      <c r="BSO913" s="74"/>
      <c r="BSP913" s="74"/>
      <c r="BSQ913" s="74"/>
      <c r="BSR913" s="74"/>
      <c r="BSS913" s="74"/>
      <c r="BST913" s="74"/>
      <c r="BSU913" s="74"/>
      <c r="BSV913" s="74"/>
      <c r="BSW913" s="74"/>
      <c r="BSX913" s="74"/>
      <c r="BSY913" s="74"/>
      <c r="BSZ913" s="74"/>
      <c r="BTA913" s="74"/>
      <c r="BTB913" s="74"/>
      <c r="BTC913" s="74"/>
      <c r="BTD913" s="74"/>
      <c r="BTE913" s="74"/>
      <c r="BTF913" s="74"/>
      <c r="BTG913" s="74"/>
      <c r="BTH913" s="74"/>
      <c r="BTI913" s="74"/>
      <c r="BTJ913" s="74"/>
      <c r="BTK913" s="74"/>
      <c r="BTL913" s="74"/>
      <c r="BTM913" s="74"/>
      <c r="BTN913" s="74"/>
      <c r="BTO913" s="74"/>
      <c r="BTP913" s="74"/>
      <c r="BTQ913" s="74"/>
      <c r="BTR913" s="74"/>
      <c r="BTS913" s="74"/>
      <c r="BTT913" s="74"/>
      <c r="BTU913" s="74"/>
      <c r="BTV913" s="74"/>
      <c r="BTW913" s="74"/>
      <c r="BTX913" s="74"/>
      <c r="BTY913" s="74"/>
      <c r="BTZ913" s="74"/>
      <c r="BUA913" s="74"/>
      <c r="BUB913" s="74"/>
      <c r="BUC913" s="74"/>
      <c r="BUD913" s="74"/>
      <c r="BUE913" s="74"/>
      <c r="BUF913" s="74"/>
      <c r="BUG913" s="74"/>
      <c r="BUH913" s="74"/>
      <c r="BUI913" s="74"/>
      <c r="BUJ913" s="74"/>
      <c r="BUK913" s="74"/>
      <c r="BUL913" s="74"/>
      <c r="BUM913" s="74"/>
      <c r="BUN913" s="74"/>
      <c r="BUO913" s="74"/>
      <c r="BUP913" s="74"/>
      <c r="BUQ913" s="74"/>
      <c r="BUR913" s="74"/>
      <c r="BUS913" s="74"/>
      <c r="BUT913" s="74"/>
      <c r="BUU913" s="74"/>
      <c r="BUV913" s="74"/>
      <c r="BUW913" s="74"/>
      <c r="BUX913" s="74"/>
      <c r="BUY913" s="74"/>
      <c r="BUZ913" s="74"/>
      <c r="BVA913" s="74"/>
      <c r="BVB913" s="74"/>
      <c r="BVC913" s="74"/>
      <c r="BVD913" s="74"/>
      <c r="BVE913" s="74"/>
      <c r="BVF913" s="74"/>
      <c r="BVG913" s="74"/>
      <c r="BVH913" s="74"/>
      <c r="BVI913" s="74"/>
      <c r="BVJ913" s="74"/>
      <c r="BVK913" s="74"/>
      <c r="BVL913" s="74"/>
      <c r="BVM913" s="74"/>
      <c r="BVN913" s="74"/>
      <c r="BVO913" s="74"/>
      <c r="BVP913" s="74"/>
      <c r="BVQ913" s="74"/>
      <c r="BVR913" s="74"/>
      <c r="BVS913" s="74"/>
      <c r="BVT913" s="74"/>
      <c r="BVU913" s="74"/>
      <c r="BVV913" s="74"/>
      <c r="BVW913" s="74"/>
      <c r="BVX913" s="74"/>
      <c r="BVY913" s="74"/>
      <c r="BVZ913" s="74"/>
      <c r="BWA913" s="74"/>
      <c r="BWB913" s="74"/>
      <c r="BWC913" s="74"/>
      <c r="BWD913" s="74"/>
      <c r="BWE913" s="74"/>
      <c r="BWF913" s="74"/>
      <c r="BWG913" s="74"/>
      <c r="BWH913" s="74"/>
      <c r="BWI913" s="74"/>
      <c r="BWJ913" s="74"/>
      <c r="BWK913" s="74"/>
      <c r="BWL913" s="74"/>
      <c r="BWM913" s="74"/>
      <c r="BWN913" s="74"/>
      <c r="BWO913" s="74"/>
      <c r="BWP913" s="74"/>
      <c r="BWQ913" s="74"/>
      <c r="BWR913" s="74"/>
      <c r="BWS913" s="74"/>
      <c r="BWT913" s="74"/>
      <c r="BWU913" s="74"/>
      <c r="BWV913" s="74"/>
      <c r="BWW913" s="74"/>
      <c r="BWX913" s="74"/>
      <c r="BWY913" s="74"/>
      <c r="BWZ913" s="74"/>
      <c r="BXA913" s="74"/>
      <c r="BXB913" s="74"/>
      <c r="BXC913" s="74"/>
      <c r="BXD913" s="74"/>
      <c r="BXE913" s="74"/>
      <c r="BXF913" s="74"/>
      <c r="BXG913" s="74"/>
      <c r="BXH913" s="74"/>
      <c r="BXI913" s="74"/>
      <c r="BXJ913" s="74"/>
      <c r="BXK913" s="74"/>
      <c r="BXL913" s="74"/>
      <c r="BXM913" s="74"/>
      <c r="BXN913" s="74"/>
      <c r="BXO913" s="74"/>
      <c r="BXP913" s="74"/>
      <c r="BXQ913" s="74"/>
      <c r="BXR913" s="74"/>
      <c r="BXS913" s="74"/>
      <c r="BXT913" s="74"/>
      <c r="BXU913" s="74"/>
      <c r="BXV913" s="74"/>
      <c r="BXW913" s="74"/>
      <c r="BXX913" s="74"/>
      <c r="BXY913" s="74"/>
      <c r="BXZ913" s="74"/>
      <c r="BYA913" s="74"/>
      <c r="BYB913" s="74"/>
      <c r="BYC913" s="74"/>
      <c r="BYD913" s="74"/>
      <c r="BYE913" s="74"/>
      <c r="BYF913" s="74"/>
      <c r="BYG913" s="74"/>
      <c r="BYH913" s="74"/>
      <c r="BYI913" s="74"/>
      <c r="BYJ913" s="74"/>
      <c r="BYK913" s="74"/>
      <c r="BYL913" s="74"/>
      <c r="BYM913" s="74"/>
      <c r="BYN913" s="74"/>
      <c r="BYO913" s="74"/>
      <c r="BYP913" s="74"/>
      <c r="BYQ913" s="74"/>
      <c r="BYR913" s="74"/>
      <c r="BYS913" s="74"/>
      <c r="BYT913" s="74"/>
      <c r="BYU913" s="74"/>
      <c r="BYV913" s="74"/>
      <c r="BYW913" s="74"/>
      <c r="BYX913" s="74"/>
      <c r="BYY913" s="74"/>
      <c r="BYZ913" s="74"/>
      <c r="BZA913" s="74"/>
      <c r="BZB913" s="74"/>
      <c r="BZC913" s="74"/>
      <c r="BZD913" s="74"/>
      <c r="BZE913" s="74"/>
      <c r="BZF913" s="74"/>
      <c r="BZG913" s="74"/>
      <c r="BZH913" s="74"/>
      <c r="BZI913" s="74"/>
      <c r="BZJ913" s="74"/>
      <c r="BZK913" s="74"/>
      <c r="BZL913" s="74"/>
      <c r="BZM913" s="74"/>
      <c r="BZN913" s="74"/>
      <c r="BZO913" s="74"/>
      <c r="BZP913" s="74"/>
      <c r="BZQ913" s="74"/>
      <c r="BZR913" s="74"/>
      <c r="BZS913" s="74"/>
      <c r="BZT913" s="74"/>
      <c r="BZU913" s="74"/>
      <c r="BZV913" s="74"/>
      <c r="BZW913" s="74"/>
      <c r="BZX913" s="74"/>
      <c r="BZY913" s="74"/>
      <c r="BZZ913" s="74"/>
      <c r="CAA913" s="74"/>
      <c r="CAB913" s="74"/>
      <c r="CAC913" s="74"/>
      <c r="CAD913" s="74"/>
      <c r="CAE913" s="74"/>
      <c r="CAF913" s="74"/>
      <c r="CAG913" s="74"/>
      <c r="CAH913" s="74"/>
      <c r="CAI913" s="74"/>
      <c r="CAJ913" s="74"/>
      <c r="CAK913" s="74"/>
      <c r="CAL913" s="74"/>
      <c r="CAM913" s="74"/>
      <c r="CAN913" s="74"/>
      <c r="CAO913" s="74"/>
      <c r="CAP913" s="74"/>
      <c r="CAQ913" s="74"/>
      <c r="CAR913" s="74"/>
      <c r="CAS913" s="74"/>
      <c r="CAT913" s="74"/>
      <c r="CAU913" s="74"/>
      <c r="CAV913" s="74"/>
      <c r="CAW913" s="74"/>
      <c r="CAX913" s="74"/>
      <c r="CAY913" s="74"/>
      <c r="CAZ913" s="74"/>
      <c r="CBA913" s="74"/>
      <c r="CBB913" s="74"/>
      <c r="CBC913" s="74"/>
      <c r="CBD913" s="74"/>
      <c r="CBE913" s="74"/>
      <c r="CBF913" s="74"/>
      <c r="CBG913" s="74"/>
      <c r="CBH913" s="74"/>
      <c r="CBI913" s="74"/>
      <c r="CBJ913" s="74"/>
      <c r="CBK913" s="74"/>
      <c r="CBL913" s="74"/>
      <c r="CBM913" s="74"/>
      <c r="CBN913" s="74"/>
      <c r="CBO913" s="74"/>
      <c r="CBP913" s="74"/>
      <c r="CBQ913" s="74"/>
      <c r="CBR913" s="74"/>
      <c r="CBS913" s="74"/>
      <c r="CBT913" s="74"/>
      <c r="CBU913" s="74"/>
      <c r="CBV913" s="74"/>
      <c r="CBW913" s="74"/>
      <c r="CBX913" s="74"/>
      <c r="CBY913" s="74"/>
      <c r="CBZ913" s="74"/>
      <c r="CCA913" s="74"/>
      <c r="CCB913" s="74"/>
      <c r="CCC913" s="74"/>
      <c r="CCD913" s="74"/>
      <c r="CCE913" s="74"/>
      <c r="CCF913" s="74"/>
      <c r="CCG913" s="74"/>
      <c r="CCH913" s="74"/>
      <c r="CCI913" s="74"/>
      <c r="CCJ913" s="74"/>
      <c r="CCK913" s="74"/>
      <c r="CCL913" s="74"/>
      <c r="CCM913" s="74"/>
      <c r="CCN913" s="74"/>
      <c r="CCO913" s="74"/>
      <c r="CCP913" s="74"/>
      <c r="CCQ913" s="74"/>
      <c r="CCR913" s="74"/>
      <c r="CCS913" s="74"/>
      <c r="CCT913" s="74"/>
      <c r="CCU913" s="74"/>
      <c r="CCV913" s="74"/>
      <c r="CCW913" s="74"/>
      <c r="CCX913" s="74"/>
      <c r="CCY913" s="74"/>
      <c r="CCZ913" s="74"/>
      <c r="CDA913" s="74"/>
      <c r="CDB913" s="74"/>
      <c r="CDC913" s="74"/>
      <c r="CDD913" s="74"/>
      <c r="CDE913" s="74"/>
      <c r="CDF913" s="74"/>
      <c r="CDG913" s="74"/>
      <c r="CDH913" s="74"/>
      <c r="CDI913" s="74"/>
      <c r="CDJ913" s="74"/>
      <c r="CDK913" s="74"/>
      <c r="CDL913" s="74"/>
      <c r="CDM913" s="74"/>
      <c r="CDN913" s="74"/>
      <c r="CDO913" s="74"/>
      <c r="CDP913" s="74"/>
      <c r="CDQ913" s="74"/>
      <c r="CDR913" s="74"/>
      <c r="CDS913" s="74"/>
      <c r="CDT913" s="74"/>
      <c r="CDU913" s="74"/>
      <c r="CDV913" s="74"/>
      <c r="CDW913" s="74"/>
      <c r="CDX913" s="74"/>
      <c r="CDY913" s="74"/>
      <c r="CDZ913" s="74"/>
      <c r="CEA913" s="74"/>
      <c r="CEB913" s="74"/>
      <c r="CEC913" s="74"/>
      <c r="CED913" s="74"/>
      <c r="CEE913" s="74"/>
      <c r="CEF913" s="74"/>
      <c r="CEG913" s="74"/>
      <c r="CEH913" s="74"/>
      <c r="CEI913" s="74"/>
      <c r="CEJ913" s="74"/>
      <c r="CEK913" s="74"/>
      <c r="CEL913" s="74"/>
      <c r="CEM913" s="74"/>
      <c r="CEN913" s="74"/>
      <c r="CEO913" s="74"/>
      <c r="CEP913" s="74"/>
      <c r="CEQ913" s="74"/>
      <c r="CER913" s="74"/>
      <c r="CES913" s="74"/>
      <c r="CET913" s="74"/>
      <c r="CEU913" s="74"/>
      <c r="CEV913" s="74"/>
      <c r="CEW913" s="74"/>
      <c r="CEX913" s="74"/>
      <c r="CEY913" s="74"/>
      <c r="CEZ913" s="74"/>
      <c r="CFA913" s="74"/>
      <c r="CFB913" s="74"/>
      <c r="CFC913" s="74"/>
      <c r="CFD913" s="74"/>
      <c r="CFE913" s="74"/>
      <c r="CFF913" s="74"/>
      <c r="CFG913" s="74"/>
      <c r="CFH913" s="74"/>
      <c r="CFI913" s="74"/>
      <c r="CFJ913" s="74"/>
      <c r="CFK913" s="74"/>
      <c r="CFL913" s="74"/>
      <c r="CFM913" s="74"/>
      <c r="CFN913" s="74"/>
      <c r="CFO913" s="74"/>
      <c r="CFP913" s="74"/>
      <c r="CFQ913" s="74"/>
      <c r="CFR913" s="74"/>
      <c r="CFS913" s="74"/>
      <c r="CFT913" s="74"/>
      <c r="CFU913" s="74"/>
      <c r="CFV913" s="74"/>
      <c r="CFW913" s="74"/>
      <c r="CFX913" s="74"/>
      <c r="CFY913" s="74"/>
      <c r="CFZ913" s="74"/>
      <c r="CGA913" s="74"/>
      <c r="CGB913" s="74"/>
      <c r="CGC913" s="74"/>
      <c r="CGD913" s="74"/>
      <c r="CGE913" s="74"/>
      <c r="CGF913" s="74"/>
      <c r="CGG913" s="74"/>
      <c r="CGH913" s="74"/>
      <c r="CGI913" s="74"/>
      <c r="CGJ913" s="74"/>
      <c r="CGK913" s="74"/>
      <c r="CGL913" s="74"/>
      <c r="CGM913" s="74"/>
      <c r="CGN913" s="74"/>
      <c r="CGO913" s="74"/>
      <c r="CGP913" s="74"/>
      <c r="CGQ913" s="74"/>
      <c r="CGR913" s="74"/>
      <c r="CGS913" s="74"/>
      <c r="CGT913" s="74"/>
      <c r="CGU913" s="74"/>
      <c r="CGV913" s="74"/>
      <c r="CGW913" s="74"/>
      <c r="CGX913" s="74"/>
      <c r="CGY913" s="74"/>
      <c r="CGZ913" s="74"/>
      <c r="CHA913" s="74"/>
      <c r="CHB913" s="74"/>
      <c r="CHC913" s="74"/>
      <c r="CHD913" s="74"/>
      <c r="CHE913" s="74"/>
      <c r="CHF913" s="74"/>
      <c r="CHG913" s="74"/>
      <c r="CHH913" s="74"/>
      <c r="CHI913" s="74"/>
      <c r="CHJ913" s="74"/>
      <c r="CHK913" s="74"/>
      <c r="CHL913" s="74"/>
      <c r="CHM913" s="74"/>
      <c r="CHN913" s="74"/>
      <c r="CHO913" s="74"/>
      <c r="CHP913" s="74"/>
      <c r="CHQ913" s="74"/>
      <c r="CHR913" s="74"/>
      <c r="CHS913" s="74"/>
      <c r="CHT913" s="74"/>
      <c r="CHU913" s="74"/>
      <c r="CHV913" s="74"/>
      <c r="CHW913" s="74"/>
      <c r="CHX913" s="74"/>
      <c r="CHY913" s="74"/>
      <c r="CHZ913" s="74"/>
      <c r="CIA913" s="74"/>
      <c r="CIB913" s="74"/>
      <c r="CIC913" s="74"/>
      <c r="CID913" s="74"/>
      <c r="CIE913" s="74"/>
      <c r="CIF913" s="74"/>
      <c r="CIG913" s="74"/>
      <c r="CIH913" s="74"/>
      <c r="CII913" s="74"/>
      <c r="CIJ913" s="74"/>
      <c r="CIK913" s="74"/>
      <c r="CIL913" s="74"/>
      <c r="CIM913" s="74"/>
      <c r="CIN913" s="74"/>
      <c r="CIO913" s="74"/>
      <c r="CIP913" s="74"/>
      <c r="CIQ913" s="74"/>
      <c r="CIR913" s="74"/>
      <c r="CIS913" s="74"/>
      <c r="CIT913" s="74"/>
      <c r="CIU913" s="74"/>
      <c r="CIV913" s="74"/>
      <c r="CIW913" s="74"/>
      <c r="CIX913" s="74"/>
      <c r="CIY913" s="74"/>
      <c r="CIZ913" s="74"/>
      <c r="CJA913" s="74"/>
      <c r="CJB913" s="74"/>
      <c r="CJC913" s="74"/>
      <c r="CJD913" s="74"/>
      <c r="CJE913" s="74"/>
      <c r="CJF913" s="74"/>
      <c r="CJG913" s="74"/>
      <c r="CJH913" s="74"/>
      <c r="CJI913" s="74"/>
      <c r="CJJ913" s="74"/>
      <c r="CJK913" s="74"/>
      <c r="CJL913" s="74"/>
      <c r="CJM913" s="74"/>
      <c r="CJN913" s="74"/>
      <c r="CJO913" s="74"/>
      <c r="CJP913" s="74"/>
      <c r="CJQ913" s="74"/>
      <c r="CJR913" s="74"/>
      <c r="CJS913" s="74"/>
      <c r="CJT913" s="74"/>
      <c r="CJU913" s="74"/>
      <c r="CJV913" s="74"/>
      <c r="CJW913" s="74"/>
      <c r="CJX913" s="74"/>
      <c r="CJY913" s="74"/>
      <c r="CJZ913" s="74"/>
      <c r="CKA913" s="74"/>
      <c r="CKB913" s="74"/>
      <c r="CKC913" s="74"/>
      <c r="CKD913" s="74"/>
      <c r="CKE913" s="74"/>
      <c r="CKF913" s="74"/>
      <c r="CKG913" s="74"/>
      <c r="CKH913" s="74"/>
      <c r="CKI913" s="74"/>
      <c r="CKJ913" s="74"/>
      <c r="CKK913" s="74"/>
      <c r="CKL913" s="74"/>
      <c r="CKM913" s="74"/>
      <c r="CKN913" s="74"/>
      <c r="CKO913" s="74"/>
      <c r="CKP913" s="74"/>
      <c r="CKQ913" s="74"/>
      <c r="CKR913" s="74"/>
      <c r="CKS913" s="74"/>
      <c r="CKT913" s="74"/>
      <c r="CKU913" s="74"/>
      <c r="CKV913" s="74"/>
      <c r="CKW913" s="74"/>
      <c r="CKX913" s="74"/>
      <c r="CKY913" s="74"/>
      <c r="CKZ913" s="74"/>
      <c r="CLA913" s="74"/>
      <c r="CLB913" s="74"/>
      <c r="CLC913" s="74"/>
      <c r="CLD913" s="74"/>
      <c r="CLE913" s="74"/>
      <c r="CLF913" s="74"/>
      <c r="CLG913" s="74"/>
      <c r="CLH913" s="74"/>
      <c r="CLI913" s="74"/>
      <c r="CLJ913" s="74"/>
      <c r="CLK913" s="74"/>
      <c r="CLL913" s="74"/>
      <c r="CLM913" s="74"/>
      <c r="CLN913" s="74"/>
      <c r="CLO913" s="74"/>
      <c r="CLP913" s="74"/>
      <c r="CLQ913" s="74"/>
      <c r="CLR913" s="74"/>
      <c r="CLS913" s="74"/>
      <c r="CLT913" s="74"/>
      <c r="CLU913" s="74"/>
      <c r="CLV913" s="74"/>
      <c r="CLW913" s="74"/>
      <c r="CLX913" s="74"/>
      <c r="CLY913" s="74"/>
      <c r="CLZ913" s="74"/>
      <c r="CMA913" s="74"/>
      <c r="CMB913" s="74"/>
      <c r="CMC913" s="74"/>
      <c r="CMD913" s="74"/>
      <c r="CME913" s="74"/>
      <c r="CMF913" s="74"/>
      <c r="CMG913" s="74"/>
      <c r="CMH913" s="74"/>
      <c r="CMI913" s="74"/>
      <c r="CMJ913" s="74"/>
      <c r="CMK913" s="74"/>
      <c r="CML913" s="74"/>
      <c r="CMM913" s="74"/>
      <c r="CMN913" s="74"/>
      <c r="CMO913" s="74"/>
      <c r="CMP913" s="74"/>
      <c r="CMQ913" s="74"/>
      <c r="CMR913" s="74"/>
      <c r="CMS913" s="74"/>
      <c r="CMT913" s="74"/>
      <c r="CMU913" s="74"/>
      <c r="CMV913" s="74"/>
      <c r="CMW913" s="74"/>
      <c r="CMX913" s="74"/>
      <c r="CMY913" s="74"/>
      <c r="CMZ913" s="74"/>
      <c r="CNA913" s="74"/>
      <c r="CNB913" s="74"/>
      <c r="CNC913" s="74"/>
      <c r="CND913" s="74"/>
      <c r="CNE913" s="74"/>
      <c r="CNF913" s="74"/>
      <c r="CNG913" s="74"/>
      <c r="CNH913" s="74"/>
      <c r="CNI913" s="74"/>
      <c r="CNJ913" s="74"/>
      <c r="CNK913" s="74"/>
      <c r="CNL913" s="74"/>
      <c r="CNM913" s="74"/>
      <c r="CNN913" s="74"/>
      <c r="CNO913" s="74"/>
      <c r="CNP913" s="74"/>
      <c r="CNQ913" s="74"/>
      <c r="CNR913" s="74"/>
      <c r="CNS913" s="74"/>
      <c r="CNT913" s="74"/>
      <c r="CNU913" s="74"/>
      <c r="CNV913" s="74"/>
      <c r="CNW913" s="74"/>
      <c r="CNX913" s="74"/>
      <c r="CNY913" s="74"/>
      <c r="CNZ913" s="74"/>
      <c r="COA913" s="74"/>
      <c r="COB913" s="74"/>
      <c r="COC913" s="74"/>
      <c r="COD913" s="74"/>
      <c r="COE913" s="74"/>
      <c r="COF913" s="74"/>
      <c r="COG913" s="74"/>
      <c r="COH913" s="74"/>
      <c r="COI913" s="74"/>
      <c r="COJ913" s="74"/>
      <c r="COK913" s="74"/>
      <c r="COL913" s="74"/>
      <c r="COM913" s="74"/>
      <c r="CON913" s="74"/>
      <c r="COO913" s="74"/>
      <c r="COP913" s="74"/>
      <c r="COQ913" s="74"/>
      <c r="COR913" s="74"/>
      <c r="COS913" s="74"/>
      <c r="COT913" s="74"/>
      <c r="COU913" s="74"/>
      <c r="COV913" s="74"/>
      <c r="COW913" s="74"/>
      <c r="COX913" s="74"/>
      <c r="COY913" s="74"/>
      <c r="COZ913" s="74"/>
      <c r="CPA913" s="74"/>
      <c r="CPB913" s="74"/>
      <c r="CPC913" s="74"/>
      <c r="CPD913" s="74"/>
      <c r="CPE913" s="74"/>
      <c r="CPF913" s="74"/>
      <c r="CPG913" s="74"/>
      <c r="CPH913" s="74"/>
      <c r="CPI913" s="74"/>
      <c r="CPJ913" s="74"/>
      <c r="CPK913" s="74"/>
      <c r="CPL913" s="74"/>
      <c r="CPM913" s="74"/>
      <c r="CPN913" s="74"/>
      <c r="CPO913" s="74"/>
      <c r="CPP913" s="74"/>
      <c r="CPQ913" s="74"/>
      <c r="CPR913" s="74"/>
      <c r="CPS913" s="74"/>
      <c r="CPT913" s="74"/>
      <c r="CPU913" s="74"/>
      <c r="CPV913" s="74"/>
      <c r="CPW913" s="74"/>
      <c r="CPX913" s="74"/>
      <c r="CPY913" s="74"/>
      <c r="CPZ913" s="74"/>
      <c r="CQA913" s="74"/>
      <c r="CQB913" s="74"/>
      <c r="CQC913" s="74"/>
      <c r="CQD913" s="74"/>
      <c r="CQE913" s="74"/>
      <c r="CQF913" s="74"/>
      <c r="CQG913" s="74"/>
      <c r="CQH913" s="74"/>
      <c r="CQI913" s="74"/>
      <c r="CQJ913" s="74"/>
      <c r="CQK913" s="74"/>
      <c r="CQL913" s="74"/>
      <c r="CQM913" s="74"/>
      <c r="CQN913" s="74"/>
      <c r="CQO913" s="74"/>
      <c r="CQP913" s="74"/>
      <c r="CQQ913" s="74"/>
      <c r="CQR913" s="74"/>
      <c r="CQS913" s="74"/>
      <c r="CQT913" s="74"/>
      <c r="CQU913" s="74"/>
      <c r="CQV913" s="74"/>
      <c r="CQW913" s="74"/>
      <c r="CQX913" s="74"/>
      <c r="CQY913" s="74"/>
      <c r="CQZ913" s="74"/>
      <c r="CRA913" s="74"/>
      <c r="CRB913" s="74"/>
      <c r="CRC913" s="74"/>
      <c r="CRD913" s="74"/>
      <c r="CRE913" s="74"/>
      <c r="CRF913" s="74"/>
      <c r="CRG913" s="74"/>
      <c r="CRH913" s="74"/>
      <c r="CRI913" s="74"/>
      <c r="CRJ913" s="74"/>
      <c r="CRK913" s="74"/>
      <c r="CRL913" s="74"/>
      <c r="CRM913" s="74"/>
      <c r="CRN913" s="74"/>
      <c r="CRO913" s="74"/>
      <c r="CRP913" s="74"/>
      <c r="CRQ913" s="74"/>
      <c r="CRR913" s="74"/>
      <c r="CRS913" s="74"/>
      <c r="CRT913" s="74"/>
      <c r="CRU913" s="74"/>
      <c r="CRV913" s="74"/>
      <c r="CRW913" s="74"/>
      <c r="CRX913" s="74"/>
      <c r="CRY913" s="74"/>
      <c r="CRZ913" s="74"/>
      <c r="CSA913" s="74"/>
      <c r="CSB913" s="74"/>
      <c r="CSC913" s="74"/>
      <c r="CSD913" s="74"/>
      <c r="CSE913" s="74"/>
      <c r="CSF913" s="74"/>
      <c r="CSG913" s="74"/>
      <c r="CSH913" s="74"/>
      <c r="CSI913" s="74"/>
      <c r="CSJ913" s="74"/>
      <c r="CSK913" s="74"/>
      <c r="CSL913" s="74"/>
      <c r="CSM913" s="74"/>
      <c r="CSN913" s="74"/>
      <c r="CSO913" s="74"/>
      <c r="CSP913" s="74"/>
      <c r="CSQ913" s="74"/>
      <c r="CSR913" s="74"/>
      <c r="CSS913" s="74"/>
      <c r="CST913" s="74"/>
      <c r="CSU913" s="74"/>
      <c r="CSV913" s="74"/>
      <c r="CSW913" s="74"/>
      <c r="CSX913" s="74"/>
      <c r="CSY913" s="74"/>
      <c r="CSZ913" s="74"/>
      <c r="CTA913" s="74"/>
      <c r="CTB913" s="74"/>
      <c r="CTC913" s="74"/>
      <c r="CTD913" s="74"/>
      <c r="CTE913" s="74"/>
      <c r="CTF913" s="74"/>
      <c r="CTG913" s="74"/>
      <c r="CTH913" s="74"/>
      <c r="CTI913" s="74"/>
      <c r="CTJ913" s="74"/>
      <c r="CTK913" s="74"/>
      <c r="CTL913" s="74"/>
      <c r="CTM913" s="74"/>
      <c r="CTN913" s="74"/>
      <c r="CTO913" s="74"/>
      <c r="CTP913" s="74"/>
      <c r="CTQ913" s="74"/>
      <c r="CTR913" s="74"/>
      <c r="CTS913" s="74"/>
      <c r="CTT913" s="74"/>
      <c r="CTU913" s="74"/>
      <c r="CTV913" s="74"/>
      <c r="CTW913" s="74"/>
      <c r="CTX913" s="74"/>
      <c r="CTY913" s="74"/>
      <c r="CTZ913" s="74"/>
      <c r="CUA913" s="74"/>
      <c r="CUB913" s="74"/>
      <c r="CUC913" s="74"/>
      <c r="CUD913" s="74"/>
      <c r="CUE913" s="74"/>
      <c r="CUF913" s="74"/>
      <c r="CUG913" s="74"/>
      <c r="CUH913" s="74"/>
      <c r="CUI913" s="74"/>
      <c r="CUJ913" s="74"/>
      <c r="CUK913" s="74"/>
      <c r="CUL913" s="74"/>
      <c r="CUM913" s="74"/>
      <c r="CUN913" s="74"/>
      <c r="CUO913" s="74"/>
      <c r="CUP913" s="74"/>
      <c r="CUQ913" s="74"/>
      <c r="CUR913" s="74"/>
      <c r="CUS913" s="74"/>
      <c r="CUT913" s="74"/>
      <c r="CUU913" s="74"/>
      <c r="CUV913" s="74"/>
      <c r="CUW913" s="74"/>
      <c r="CUX913" s="74"/>
      <c r="CUY913" s="74"/>
      <c r="CUZ913" s="74"/>
      <c r="CVA913" s="74"/>
      <c r="CVB913" s="74"/>
      <c r="CVC913" s="74"/>
      <c r="CVD913" s="74"/>
      <c r="CVE913" s="74"/>
      <c r="CVF913" s="74"/>
      <c r="CVG913" s="74"/>
      <c r="CVH913" s="74"/>
      <c r="CVI913" s="74"/>
      <c r="CVJ913" s="74"/>
      <c r="CVK913" s="74"/>
      <c r="CVL913" s="74"/>
      <c r="CVM913" s="74"/>
      <c r="CVN913" s="74"/>
      <c r="CVO913" s="74"/>
      <c r="CVP913" s="74"/>
      <c r="CVQ913" s="74"/>
      <c r="CVR913" s="74"/>
      <c r="CVS913" s="74"/>
      <c r="CVT913" s="74"/>
      <c r="CVU913" s="74"/>
      <c r="CVV913" s="74"/>
      <c r="CVW913" s="74"/>
      <c r="CVX913" s="74"/>
      <c r="CVY913" s="74"/>
      <c r="CVZ913" s="74"/>
      <c r="CWA913" s="74"/>
      <c r="CWB913" s="74"/>
      <c r="CWC913" s="74"/>
      <c r="CWD913" s="74"/>
      <c r="CWE913" s="74"/>
      <c r="CWF913" s="74"/>
      <c r="CWG913" s="74"/>
      <c r="CWH913" s="74"/>
      <c r="CWI913" s="74"/>
      <c r="CWJ913" s="74"/>
      <c r="CWK913" s="74"/>
      <c r="CWL913" s="74"/>
      <c r="CWM913" s="74"/>
      <c r="CWN913" s="74"/>
      <c r="CWO913" s="74"/>
      <c r="CWP913" s="74"/>
      <c r="CWQ913" s="74"/>
      <c r="CWR913" s="74"/>
      <c r="CWS913" s="74"/>
      <c r="CWT913" s="74"/>
      <c r="CWU913" s="74"/>
      <c r="CWV913" s="74"/>
      <c r="CWW913" s="74"/>
      <c r="CWX913" s="74"/>
      <c r="CWY913" s="74"/>
      <c r="CWZ913" s="74"/>
      <c r="CXA913" s="74"/>
      <c r="CXB913" s="74"/>
      <c r="CXC913" s="74"/>
      <c r="CXD913" s="74"/>
      <c r="CXE913" s="74"/>
      <c r="CXF913" s="74"/>
      <c r="CXG913" s="74"/>
      <c r="CXH913" s="74"/>
      <c r="CXI913" s="74"/>
      <c r="CXJ913" s="74"/>
      <c r="CXK913" s="74"/>
      <c r="CXL913" s="74"/>
      <c r="CXM913" s="74"/>
      <c r="CXN913" s="74"/>
      <c r="CXO913" s="74"/>
      <c r="CXP913" s="74"/>
      <c r="CXQ913" s="74"/>
      <c r="CXR913" s="74"/>
      <c r="CXS913" s="74"/>
      <c r="CXT913" s="74"/>
      <c r="CXU913" s="74"/>
      <c r="CXV913" s="74"/>
      <c r="CXW913" s="74"/>
      <c r="CXX913" s="74"/>
      <c r="CXY913" s="74"/>
      <c r="CXZ913" s="74"/>
      <c r="CYA913" s="74"/>
      <c r="CYB913" s="74"/>
      <c r="CYC913" s="74"/>
      <c r="CYD913" s="74"/>
      <c r="CYE913" s="74"/>
      <c r="CYF913" s="74"/>
      <c r="CYG913" s="74"/>
      <c r="CYH913" s="74"/>
      <c r="CYI913" s="74"/>
      <c r="CYJ913" s="74"/>
      <c r="CYK913" s="74"/>
      <c r="CYL913" s="74"/>
      <c r="CYM913" s="74"/>
      <c r="CYN913" s="74"/>
      <c r="CYO913" s="74"/>
      <c r="CYP913" s="74"/>
      <c r="CYQ913" s="74"/>
      <c r="CYR913" s="74"/>
      <c r="CYS913" s="74"/>
      <c r="CYT913" s="74"/>
      <c r="CYU913" s="74"/>
      <c r="CYV913" s="74"/>
      <c r="CYW913" s="74"/>
      <c r="CYX913" s="74"/>
      <c r="CYY913" s="74"/>
      <c r="CYZ913" s="74"/>
      <c r="CZA913" s="74"/>
      <c r="CZB913" s="74"/>
      <c r="CZC913" s="74"/>
      <c r="CZD913" s="74"/>
      <c r="CZE913" s="74"/>
      <c r="CZF913" s="74"/>
      <c r="CZG913" s="74"/>
      <c r="CZH913" s="74"/>
      <c r="CZI913" s="74"/>
      <c r="CZJ913" s="74"/>
      <c r="CZK913" s="74"/>
      <c r="CZL913" s="74"/>
      <c r="CZM913" s="74"/>
      <c r="CZN913" s="74"/>
      <c r="CZO913" s="74"/>
      <c r="CZP913" s="74"/>
      <c r="CZQ913" s="74"/>
      <c r="CZR913" s="74"/>
      <c r="CZS913" s="74"/>
      <c r="CZT913" s="74"/>
      <c r="CZU913" s="74"/>
      <c r="CZV913" s="74"/>
      <c r="CZW913" s="74"/>
      <c r="CZX913" s="74"/>
      <c r="CZY913" s="74"/>
      <c r="CZZ913" s="74"/>
      <c r="DAA913" s="74"/>
      <c r="DAB913" s="74"/>
      <c r="DAC913" s="74"/>
      <c r="DAD913" s="74"/>
      <c r="DAE913" s="74"/>
      <c r="DAF913" s="74"/>
      <c r="DAG913" s="74"/>
      <c r="DAH913" s="74"/>
      <c r="DAI913" s="74"/>
      <c r="DAJ913" s="74"/>
      <c r="DAK913" s="74"/>
      <c r="DAL913" s="74"/>
      <c r="DAM913" s="74"/>
      <c r="DAN913" s="74"/>
      <c r="DAO913" s="74"/>
      <c r="DAP913" s="74"/>
      <c r="DAQ913" s="74"/>
      <c r="DAR913" s="74"/>
      <c r="DAS913" s="74"/>
      <c r="DAT913" s="74"/>
      <c r="DAU913" s="74"/>
      <c r="DAV913" s="74"/>
      <c r="DAW913" s="74"/>
      <c r="DAX913" s="74"/>
      <c r="DAY913" s="74"/>
      <c r="DAZ913" s="74"/>
      <c r="DBA913" s="74"/>
      <c r="DBB913" s="74"/>
      <c r="DBC913" s="74"/>
      <c r="DBD913" s="74"/>
      <c r="DBE913" s="74"/>
      <c r="DBF913" s="74"/>
      <c r="DBG913" s="74"/>
      <c r="DBH913" s="74"/>
      <c r="DBI913" s="74"/>
      <c r="DBJ913" s="74"/>
      <c r="DBK913" s="74"/>
      <c r="DBL913" s="74"/>
      <c r="DBM913" s="74"/>
      <c r="DBN913" s="74"/>
      <c r="DBO913" s="74"/>
      <c r="DBP913" s="74"/>
      <c r="DBQ913" s="74"/>
      <c r="DBR913" s="74"/>
      <c r="DBS913" s="74"/>
      <c r="DBT913" s="74"/>
      <c r="DBU913" s="74"/>
      <c r="DBV913" s="74"/>
      <c r="DBW913" s="74"/>
      <c r="DBX913" s="74"/>
      <c r="DBY913" s="74"/>
      <c r="DBZ913" s="74"/>
      <c r="DCA913" s="74"/>
      <c r="DCB913" s="74"/>
      <c r="DCC913" s="74"/>
      <c r="DCD913" s="74"/>
      <c r="DCE913" s="74"/>
      <c r="DCF913" s="74"/>
      <c r="DCG913" s="74"/>
      <c r="DCH913" s="74"/>
      <c r="DCI913" s="74"/>
      <c r="DCJ913" s="74"/>
      <c r="DCK913" s="74"/>
      <c r="DCL913" s="74"/>
      <c r="DCM913" s="74"/>
      <c r="DCN913" s="74"/>
      <c r="DCO913" s="74"/>
      <c r="DCP913" s="74"/>
      <c r="DCQ913" s="74"/>
      <c r="DCR913" s="74"/>
      <c r="DCS913" s="74"/>
      <c r="DCT913" s="74"/>
      <c r="DCU913" s="74"/>
      <c r="DCV913" s="74"/>
      <c r="DCW913" s="74"/>
      <c r="DCX913" s="74"/>
      <c r="DCY913" s="74"/>
      <c r="DCZ913" s="74"/>
      <c r="DDA913" s="74"/>
      <c r="DDB913" s="74"/>
      <c r="DDC913" s="74"/>
      <c r="DDD913" s="74"/>
      <c r="DDE913" s="74"/>
      <c r="DDF913" s="74"/>
      <c r="DDG913" s="74"/>
      <c r="DDH913" s="74"/>
      <c r="DDI913" s="74"/>
      <c r="DDJ913" s="74"/>
      <c r="DDK913" s="74"/>
      <c r="DDL913" s="74"/>
      <c r="DDM913" s="74"/>
      <c r="DDN913" s="74"/>
      <c r="DDO913" s="74"/>
      <c r="DDP913" s="74"/>
      <c r="DDQ913" s="74"/>
      <c r="DDR913" s="74"/>
      <c r="DDS913" s="74"/>
      <c r="DDT913" s="74"/>
      <c r="DDU913" s="74"/>
      <c r="DDV913" s="74"/>
      <c r="DDW913" s="74"/>
      <c r="DDX913" s="74"/>
      <c r="DDY913" s="74"/>
      <c r="DDZ913" s="74"/>
      <c r="DEA913" s="74"/>
      <c r="DEB913" s="74"/>
      <c r="DEC913" s="74"/>
      <c r="DED913" s="74"/>
      <c r="DEE913" s="74"/>
      <c r="DEF913" s="74"/>
      <c r="DEG913" s="74"/>
      <c r="DEH913" s="74"/>
      <c r="DEI913" s="74"/>
      <c r="DEJ913" s="74"/>
      <c r="DEK913" s="74"/>
      <c r="DEL913" s="74"/>
      <c r="DEM913" s="74"/>
      <c r="DEN913" s="74"/>
      <c r="DEO913" s="74"/>
      <c r="DEP913" s="74"/>
      <c r="DEQ913" s="74"/>
      <c r="DER913" s="74"/>
      <c r="DES913" s="74"/>
      <c r="DET913" s="74"/>
      <c r="DEU913" s="74"/>
      <c r="DEV913" s="74"/>
      <c r="DEW913" s="74"/>
      <c r="DEX913" s="74"/>
      <c r="DEY913" s="74"/>
      <c r="DEZ913" s="74"/>
      <c r="DFA913" s="74"/>
      <c r="DFB913" s="74"/>
      <c r="DFC913" s="74"/>
      <c r="DFD913" s="74"/>
      <c r="DFE913" s="74"/>
      <c r="DFF913" s="74"/>
      <c r="DFG913" s="74"/>
      <c r="DFH913" s="74"/>
      <c r="DFI913" s="74"/>
      <c r="DFJ913" s="74"/>
      <c r="DFK913" s="74"/>
      <c r="DFL913" s="74"/>
      <c r="DFM913" s="74"/>
      <c r="DFN913" s="74"/>
      <c r="DFO913" s="74"/>
      <c r="DFP913" s="74"/>
      <c r="DFQ913" s="74"/>
      <c r="DFR913" s="74"/>
      <c r="DFS913" s="74"/>
      <c r="DFT913" s="74"/>
      <c r="DFU913" s="74"/>
      <c r="DFV913" s="74"/>
      <c r="DFW913" s="74"/>
      <c r="DFX913" s="74"/>
      <c r="DFY913" s="74"/>
      <c r="DFZ913" s="74"/>
      <c r="DGA913" s="74"/>
      <c r="DGB913" s="74"/>
      <c r="DGC913" s="74"/>
      <c r="DGD913" s="74"/>
      <c r="DGE913" s="74"/>
      <c r="DGF913" s="74"/>
      <c r="DGG913" s="74"/>
      <c r="DGH913" s="74"/>
      <c r="DGI913" s="74"/>
      <c r="DGJ913" s="74"/>
      <c r="DGK913" s="74"/>
      <c r="DGL913" s="74"/>
      <c r="DGM913" s="74"/>
      <c r="DGN913" s="74"/>
      <c r="DGO913" s="74"/>
      <c r="DGP913" s="74"/>
      <c r="DGQ913" s="74"/>
      <c r="DGR913" s="74"/>
      <c r="DGS913" s="74"/>
      <c r="DGT913" s="74"/>
      <c r="DGU913" s="74"/>
      <c r="DGV913" s="74"/>
      <c r="DGW913" s="74"/>
      <c r="DGX913" s="74"/>
      <c r="DGY913" s="74"/>
      <c r="DGZ913" s="74"/>
      <c r="DHA913" s="74"/>
      <c r="DHB913" s="74"/>
      <c r="DHC913" s="74"/>
      <c r="DHD913" s="74"/>
      <c r="DHE913" s="74"/>
      <c r="DHF913" s="74"/>
      <c r="DHG913" s="74"/>
      <c r="DHH913" s="74"/>
      <c r="DHI913" s="74"/>
      <c r="DHJ913" s="74"/>
      <c r="DHK913" s="74"/>
      <c r="DHL913" s="74"/>
      <c r="DHM913" s="74"/>
      <c r="DHN913" s="74"/>
      <c r="DHO913" s="74"/>
      <c r="DHP913" s="74"/>
      <c r="DHQ913" s="74"/>
      <c r="DHR913" s="74"/>
      <c r="DHS913" s="74"/>
      <c r="DHT913" s="74"/>
      <c r="DHU913" s="74"/>
      <c r="DHV913" s="74"/>
      <c r="DHW913" s="74"/>
      <c r="DHX913" s="74"/>
      <c r="DHY913" s="74"/>
      <c r="DHZ913" s="74"/>
      <c r="DIA913" s="74"/>
      <c r="DIB913" s="74"/>
      <c r="DIC913" s="74"/>
      <c r="DID913" s="74"/>
      <c r="DIE913" s="74"/>
      <c r="DIF913" s="74"/>
      <c r="DIG913" s="74"/>
      <c r="DIH913" s="74"/>
      <c r="DII913" s="74"/>
      <c r="DIJ913" s="74"/>
      <c r="DIK913" s="74"/>
      <c r="DIL913" s="74"/>
      <c r="DIM913" s="74"/>
      <c r="DIN913" s="74"/>
      <c r="DIO913" s="74"/>
      <c r="DIP913" s="74"/>
      <c r="DIQ913" s="74"/>
      <c r="DIR913" s="74"/>
      <c r="DIS913" s="74"/>
      <c r="DIT913" s="74"/>
      <c r="DIU913" s="74"/>
      <c r="DIV913" s="74"/>
      <c r="DIW913" s="74"/>
      <c r="DIX913" s="74"/>
      <c r="DIY913" s="74"/>
      <c r="DIZ913" s="74"/>
      <c r="DJA913" s="74"/>
      <c r="DJB913" s="74"/>
      <c r="DJC913" s="74"/>
      <c r="DJD913" s="74"/>
      <c r="DJE913" s="74"/>
      <c r="DJF913" s="74"/>
      <c r="DJG913" s="74"/>
      <c r="DJH913" s="74"/>
      <c r="DJI913" s="74"/>
      <c r="DJJ913" s="74"/>
      <c r="DJK913" s="74"/>
      <c r="DJL913" s="74"/>
      <c r="DJM913" s="74"/>
      <c r="DJN913" s="74"/>
      <c r="DJO913" s="74"/>
      <c r="DJP913" s="74"/>
      <c r="DJQ913" s="74"/>
      <c r="DJR913" s="74"/>
      <c r="DJS913" s="74"/>
      <c r="DJT913" s="74"/>
      <c r="DJU913" s="74"/>
      <c r="DJV913" s="74"/>
      <c r="DJW913" s="74"/>
      <c r="DJX913" s="74"/>
      <c r="DJY913" s="74"/>
      <c r="DJZ913" s="74"/>
      <c r="DKA913" s="74"/>
      <c r="DKB913" s="74"/>
      <c r="DKC913" s="74"/>
      <c r="DKD913" s="74"/>
      <c r="DKE913" s="74"/>
      <c r="DKF913" s="74"/>
      <c r="DKG913" s="74"/>
      <c r="DKH913" s="74"/>
      <c r="DKI913" s="74"/>
      <c r="DKJ913" s="74"/>
      <c r="DKK913" s="74"/>
      <c r="DKL913" s="74"/>
      <c r="DKM913" s="74"/>
      <c r="DKN913" s="74"/>
      <c r="DKO913" s="74"/>
      <c r="DKP913" s="74"/>
      <c r="DKQ913" s="74"/>
      <c r="DKR913" s="74"/>
      <c r="DKS913" s="74"/>
      <c r="DKT913" s="74"/>
      <c r="DKU913" s="74"/>
      <c r="DKV913" s="74"/>
      <c r="DKW913" s="74"/>
      <c r="DKX913" s="74"/>
      <c r="DKY913" s="74"/>
      <c r="DKZ913" s="74"/>
      <c r="DLA913" s="74"/>
      <c r="DLB913" s="74"/>
      <c r="DLC913" s="74"/>
      <c r="DLD913" s="74"/>
      <c r="DLE913" s="74"/>
      <c r="DLF913" s="74"/>
      <c r="DLG913" s="74"/>
      <c r="DLH913" s="74"/>
      <c r="DLI913" s="74"/>
      <c r="DLJ913" s="74"/>
      <c r="DLK913" s="74"/>
      <c r="DLL913" s="74"/>
      <c r="DLM913" s="74"/>
      <c r="DLN913" s="74"/>
      <c r="DLO913" s="74"/>
      <c r="DLP913" s="74"/>
      <c r="DLQ913" s="74"/>
      <c r="DLR913" s="74"/>
      <c r="DLS913" s="74"/>
      <c r="DLT913" s="74"/>
      <c r="DLU913" s="74"/>
      <c r="DLV913" s="74"/>
      <c r="DLW913" s="74"/>
      <c r="DLX913" s="74"/>
      <c r="DLY913" s="74"/>
      <c r="DLZ913" s="74"/>
      <c r="DMA913" s="74"/>
      <c r="DMB913" s="74"/>
      <c r="DMC913" s="74"/>
      <c r="DMD913" s="74"/>
      <c r="DME913" s="74"/>
      <c r="DMF913" s="74"/>
      <c r="DMG913" s="74"/>
      <c r="DMH913" s="74"/>
      <c r="DMI913" s="74"/>
      <c r="DMJ913" s="74"/>
      <c r="DMK913" s="74"/>
      <c r="DML913" s="74"/>
      <c r="DMM913" s="74"/>
      <c r="DMN913" s="74"/>
      <c r="DMO913" s="74"/>
      <c r="DMP913" s="74"/>
      <c r="DMQ913" s="74"/>
      <c r="DMR913" s="74"/>
      <c r="DMS913" s="74"/>
      <c r="DMT913" s="74"/>
      <c r="DMU913" s="74"/>
      <c r="DMV913" s="74"/>
      <c r="DMW913" s="74"/>
      <c r="DMX913" s="74"/>
      <c r="DMY913" s="74"/>
      <c r="DMZ913" s="74"/>
      <c r="DNA913" s="74"/>
      <c r="DNB913" s="74"/>
      <c r="DNC913" s="74"/>
      <c r="DND913" s="74"/>
      <c r="DNE913" s="74"/>
      <c r="DNF913" s="74"/>
      <c r="DNG913" s="74"/>
      <c r="DNH913" s="74"/>
      <c r="DNI913" s="74"/>
      <c r="DNJ913" s="74"/>
      <c r="DNK913" s="74"/>
      <c r="DNL913" s="74"/>
      <c r="DNM913" s="74"/>
      <c r="DNN913" s="74"/>
      <c r="DNO913" s="74"/>
      <c r="DNP913" s="74"/>
      <c r="DNQ913" s="74"/>
      <c r="DNR913" s="74"/>
      <c r="DNS913" s="74"/>
      <c r="DNT913" s="74"/>
      <c r="DNU913" s="74"/>
      <c r="DNV913" s="74"/>
      <c r="DNW913" s="74"/>
      <c r="DNX913" s="74"/>
      <c r="DNY913" s="74"/>
      <c r="DNZ913" s="74"/>
      <c r="DOA913" s="74"/>
      <c r="DOB913" s="74"/>
      <c r="DOC913" s="74"/>
      <c r="DOD913" s="74"/>
      <c r="DOE913" s="74"/>
      <c r="DOF913" s="74"/>
      <c r="DOG913" s="74"/>
      <c r="DOH913" s="74"/>
      <c r="DOI913" s="74"/>
      <c r="DOJ913" s="74"/>
      <c r="DOK913" s="74"/>
      <c r="DOL913" s="74"/>
      <c r="DOM913" s="74"/>
      <c r="DON913" s="74"/>
      <c r="DOO913" s="74"/>
      <c r="DOP913" s="74"/>
      <c r="DOQ913" s="74"/>
      <c r="DOR913" s="74"/>
      <c r="DOS913" s="74"/>
      <c r="DOT913" s="74"/>
      <c r="DOU913" s="74"/>
      <c r="DOV913" s="74"/>
      <c r="DOW913" s="74"/>
      <c r="DOX913" s="74"/>
      <c r="DOY913" s="74"/>
      <c r="DOZ913" s="74"/>
      <c r="DPA913" s="74"/>
      <c r="DPB913" s="74"/>
      <c r="DPC913" s="74"/>
      <c r="DPD913" s="74"/>
      <c r="DPE913" s="74"/>
      <c r="DPF913" s="74"/>
      <c r="DPG913" s="74"/>
      <c r="DPH913" s="74"/>
      <c r="DPI913" s="74"/>
      <c r="DPJ913" s="74"/>
      <c r="DPK913" s="74"/>
      <c r="DPL913" s="74"/>
      <c r="DPM913" s="74"/>
      <c r="DPN913" s="74"/>
      <c r="DPO913" s="74"/>
      <c r="DPP913" s="74"/>
      <c r="DPQ913" s="74"/>
      <c r="DPR913" s="74"/>
      <c r="DPS913" s="74"/>
      <c r="DPT913" s="74"/>
      <c r="DPU913" s="74"/>
      <c r="DPV913" s="74"/>
      <c r="DPW913" s="74"/>
      <c r="DPX913" s="74"/>
      <c r="DPY913" s="74"/>
      <c r="DPZ913" s="74"/>
      <c r="DQA913" s="74"/>
      <c r="DQB913" s="74"/>
      <c r="DQC913" s="74"/>
      <c r="DQD913" s="74"/>
      <c r="DQE913" s="74"/>
      <c r="DQF913" s="74"/>
      <c r="DQG913" s="74"/>
      <c r="DQH913" s="74"/>
      <c r="DQI913" s="74"/>
      <c r="DQJ913" s="74"/>
      <c r="DQK913" s="74"/>
      <c r="DQL913" s="74"/>
      <c r="DQM913" s="74"/>
      <c r="DQN913" s="74"/>
      <c r="DQO913" s="74"/>
      <c r="DQP913" s="74"/>
      <c r="DQQ913" s="74"/>
      <c r="DQR913" s="74"/>
      <c r="DQS913" s="74"/>
      <c r="DQT913" s="74"/>
      <c r="DQU913" s="74"/>
      <c r="DQV913" s="74"/>
      <c r="DQW913" s="74"/>
      <c r="DQX913" s="74"/>
      <c r="DQY913" s="74"/>
      <c r="DQZ913" s="74"/>
      <c r="DRA913" s="74"/>
      <c r="DRB913" s="74"/>
      <c r="DRC913" s="74"/>
      <c r="DRD913" s="74"/>
      <c r="DRE913" s="74"/>
      <c r="DRF913" s="74"/>
      <c r="DRG913" s="74"/>
      <c r="DRH913" s="74"/>
      <c r="DRI913" s="74"/>
      <c r="DRJ913" s="74"/>
      <c r="DRK913" s="74"/>
      <c r="DRL913" s="74"/>
      <c r="DRM913" s="74"/>
      <c r="DRN913" s="74"/>
      <c r="DRO913" s="74"/>
      <c r="DRP913" s="74"/>
      <c r="DRQ913" s="74"/>
      <c r="DRR913" s="74"/>
      <c r="DRS913" s="74"/>
      <c r="DRT913" s="74"/>
      <c r="DRU913" s="74"/>
      <c r="DRV913" s="74"/>
      <c r="DRW913" s="74"/>
      <c r="DRX913" s="74"/>
      <c r="DRY913" s="74"/>
      <c r="DRZ913" s="74"/>
      <c r="DSA913" s="74"/>
      <c r="DSB913" s="74"/>
      <c r="DSC913" s="74"/>
      <c r="DSD913" s="74"/>
      <c r="DSE913" s="74"/>
      <c r="DSF913" s="74"/>
      <c r="DSG913" s="74"/>
      <c r="DSH913" s="74"/>
      <c r="DSI913" s="74"/>
      <c r="DSJ913" s="74"/>
      <c r="DSK913" s="74"/>
      <c r="DSL913" s="74"/>
      <c r="DSM913" s="74"/>
      <c r="DSN913" s="74"/>
      <c r="DSO913" s="74"/>
      <c r="DSP913" s="74"/>
      <c r="DSQ913" s="74"/>
      <c r="DSR913" s="74"/>
      <c r="DSS913" s="74"/>
      <c r="DST913" s="74"/>
      <c r="DSU913" s="74"/>
      <c r="DSV913" s="74"/>
      <c r="DSW913" s="74"/>
      <c r="DSX913" s="74"/>
      <c r="DSY913" s="74"/>
      <c r="DSZ913" s="74"/>
      <c r="DTA913" s="74"/>
      <c r="DTB913" s="74"/>
      <c r="DTC913" s="74"/>
      <c r="DTD913" s="74"/>
      <c r="DTE913" s="74"/>
      <c r="DTF913" s="74"/>
      <c r="DTG913" s="74"/>
      <c r="DTH913" s="74"/>
      <c r="DTI913" s="74"/>
      <c r="DTJ913" s="74"/>
      <c r="DTK913" s="74"/>
      <c r="DTL913" s="74"/>
      <c r="DTM913" s="74"/>
      <c r="DTN913" s="74"/>
      <c r="DTO913" s="74"/>
      <c r="DTP913" s="74"/>
      <c r="DTQ913" s="74"/>
      <c r="DTR913" s="74"/>
      <c r="DTS913" s="74"/>
      <c r="DTT913" s="74"/>
      <c r="DTU913" s="74"/>
      <c r="DTV913" s="74"/>
      <c r="DTW913" s="74"/>
      <c r="DTX913" s="74"/>
      <c r="DTY913" s="74"/>
      <c r="DTZ913" s="74"/>
      <c r="DUA913" s="74"/>
      <c r="DUB913" s="74"/>
      <c r="DUC913" s="74"/>
      <c r="DUD913" s="74"/>
      <c r="DUE913" s="74"/>
      <c r="DUF913" s="74"/>
      <c r="DUG913" s="74"/>
      <c r="DUH913" s="74"/>
      <c r="DUI913" s="74"/>
      <c r="DUJ913" s="74"/>
      <c r="DUK913" s="74"/>
      <c r="DUL913" s="74"/>
      <c r="DUM913" s="74"/>
      <c r="DUN913" s="74"/>
      <c r="DUO913" s="74"/>
      <c r="DUP913" s="74"/>
      <c r="DUQ913" s="74"/>
      <c r="DUR913" s="74"/>
      <c r="DUS913" s="74"/>
      <c r="DUT913" s="74"/>
      <c r="DUU913" s="74"/>
      <c r="DUV913" s="74"/>
      <c r="DUW913" s="74"/>
      <c r="DUX913" s="74"/>
      <c r="DUY913" s="74"/>
      <c r="DUZ913" s="74"/>
      <c r="DVA913" s="74"/>
      <c r="DVB913" s="74"/>
      <c r="DVC913" s="74"/>
      <c r="DVD913" s="74"/>
      <c r="DVE913" s="74"/>
      <c r="DVF913" s="74"/>
      <c r="DVG913" s="74"/>
      <c r="DVH913" s="74"/>
      <c r="DVI913" s="74"/>
      <c r="DVJ913" s="74"/>
      <c r="DVK913" s="74"/>
      <c r="DVL913" s="74"/>
      <c r="DVM913" s="74"/>
      <c r="DVN913" s="74"/>
      <c r="DVO913" s="74"/>
      <c r="DVP913" s="74"/>
      <c r="DVQ913" s="74"/>
      <c r="DVR913" s="74"/>
      <c r="DVS913" s="74"/>
      <c r="DVT913" s="74"/>
      <c r="DVU913" s="74"/>
      <c r="DVV913" s="74"/>
      <c r="DVW913" s="74"/>
      <c r="DVX913" s="74"/>
      <c r="DVY913" s="74"/>
      <c r="DVZ913" s="74"/>
      <c r="DWA913" s="74"/>
      <c r="DWB913" s="74"/>
      <c r="DWC913" s="74"/>
      <c r="DWD913" s="74"/>
      <c r="DWE913" s="74"/>
      <c r="DWF913" s="74"/>
      <c r="DWG913" s="74"/>
      <c r="DWH913" s="74"/>
      <c r="DWI913" s="74"/>
      <c r="DWJ913" s="74"/>
      <c r="DWK913" s="74"/>
      <c r="DWL913" s="74"/>
      <c r="DWM913" s="74"/>
      <c r="DWN913" s="74"/>
      <c r="DWO913" s="74"/>
      <c r="DWP913" s="74"/>
      <c r="DWQ913" s="74"/>
      <c r="DWR913" s="74"/>
      <c r="DWS913" s="74"/>
      <c r="DWT913" s="74"/>
      <c r="DWU913" s="74"/>
      <c r="DWV913" s="74"/>
      <c r="DWW913" s="74"/>
      <c r="DWX913" s="74"/>
      <c r="DWY913" s="74"/>
      <c r="DWZ913" s="74"/>
      <c r="DXA913" s="74"/>
      <c r="DXB913" s="74"/>
      <c r="DXC913" s="74"/>
      <c r="DXD913" s="74"/>
      <c r="DXE913" s="74"/>
      <c r="DXF913" s="74"/>
      <c r="DXG913" s="74"/>
      <c r="DXH913" s="74"/>
      <c r="DXI913" s="74"/>
      <c r="DXJ913" s="74"/>
      <c r="DXK913" s="74"/>
      <c r="DXL913" s="74"/>
      <c r="DXM913" s="74"/>
      <c r="DXN913" s="74"/>
      <c r="DXO913" s="74"/>
      <c r="DXP913" s="74"/>
      <c r="DXQ913" s="74"/>
      <c r="DXR913" s="74"/>
      <c r="DXS913" s="74"/>
      <c r="DXT913" s="74"/>
      <c r="DXU913" s="74"/>
      <c r="DXV913" s="74"/>
      <c r="DXW913" s="74"/>
      <c r="DXX913" s="74"/>
      <c r="DXY913" s="74"/>
      <c r="DXZ913" s="74"/>
      <c r="DYA913" s="74"/>
      <c r="DYB913" s="74"/>
      <c r="DYC913" s="74"/>
      <c r="DYD913" s="74"/>
      <c r="DYE913" s="74"/>
      <c r="DYF913" s="74"/>
      <c r="DYG913" s="74"/>
      <c r="DYH913" s="74"/>
      <c r="DYI913" s="74"/>
      <c r="DYJ913" s="74"/>
      <c r="DYK913" s="74"/>
      <c r="DYL913" s="74"/>
      <c r="DYM913" s="74"/>
      <c r="DYN913" s="74"/>
      <c r="DYO913" s="74"/>
      <c r="DYP913" s="74"/>
      <c r="DYQ913" s="74"/>
      <c r="DYR913" s="74"/>
      <c r="DYS913" s="74"/>
      <c r="DYT913" s="74"/>
      <c r="DYU913" s="74"/>
      <c r="DYV913" s="74"/>
      <c r="DYW913" s="74"/>
      <c r="DYX913" s="74"/>
      <c r="DYY913" s="74"/>
      <c r="DYZ913" s="74"/>
      <c r="DZA913" s="74"/>
      <c r="DZB913" s="74"/>
      <c r="DZC913" s="74"/>
      <c r="DZD913" s="74"/>
      <c r="DZE913" s="74"/>
      <c r="DZF913" s="74"/>
      <c r="DZG913" s="74"/>
      <c r="DZH913" s="74"/>
      <c r="DZI913" s="74"/>
      <c r="DZJ913" s="74"/>
      <c r="DZK913" s="74"/>
      <c r="DZL913" s="74"/>
      <c r="DZM913" s="74"/>
      <c r="DZN913" s="74"/>
      <c r="DZO913" s="74"/>
      <c r="DZP913" s="74"/>
      <c r="DZQ913" s="74"/>
      <c r="DZR913" s="74"/>
      <c r="DZS913" s="74"/>
      <c r="DZT913" s="74"/>
      <c r="DZU913" s="74"/>
      <c r="DZV913" s="74"/>
      <c r="DZW913" s="74"/>
      <c r="DZX913" s="74"/>
      <c r="DZY913" s="74"/>
      <c r="DZZ913" s="74"/>
      <c r="EAA913" s="74"/>
      <c r="EAB913" s="74"/>
      <c r="EAC913" s="74"/>
      <c r="EAD913" s="74"/>
      <c r="EAE913" s="74"/>
      <c r="EAF913" s="74"/>
      <c r="EAG913" s="74"/>
      <c r="EAH913" s="74"/>
      <c r="EAI913" s="74"/>
      <c r="EAJ913" s="74"/>
      <c r="EAK913" s="74"/>
      <c r="EAL913" s="74"/>
      <c r="EAM913" s="74"/>
      <c r="EAN913" s="74"/>
      <c r="EAO913" s="74"/>
      <c r="EAP913" s="74"/>
      <c r="EAQ913" s="74"/>
      <c r="EAR913" s="74"/>
      <c r="EAS913" s="74"/>
      <c r="EAT913" s="74"/>
      <c r="EAU913" s="74"/>
      <c r="EAV913" s="74"/>
      <c r="EAW913" s="74"/>
      <c r="EAX913" s="74"/>
      <c r="EAY913" s="74"/>
      <c r="EAZ913" s="74"/>
      <c r="EBA913" s="74"/>
      <c r="EBB913" s="74"/>
      <c r="EBC913" s="74"/>
      <c r="EBD913" s="74"/>
      <c r="EBE913" s="74"/>
      <c r="EBF913" s="74"/>
      <c r="EBG913" s="74"/>
      <c r="EBH913" s="74"/>
      <c r="EBI913" s="74"/>
      <c r="EBJ913" s="74"/>
      <c r="EBK913" s="74"/>
      <c r="EBL913" s="74"/>
      <c r="EBM913" s="74"/>
      <c r="EBN913" s="74"/>
      <c r="EBO913" s="74"/>
      <c r="EBP913" s="74"/>
      <c r="EBQ913" s="74"/>
      <c r="EBR913" s="74"/>
      <c r="EBS913" s="74"/>
      <c r="EBT913" s="74"/>
      <c r="EBU913" s="74"/>
      <c r="EBV913" s="74"/>
      <c r="EBW913" s="74"/>
      <c r="EBX913" s="74"/>
      <c r="EBY913" s="74"/>
      <c r="EBZ913" s="74"/>
      <c r="ECA913" s="74"/>
      <c r="ECB913" s="74"/>
      <c r="ECC913" s="74"/>
      <c r="ECD913" s="74"/>
      <c r="ECE913" s="74"/>
      <c r="ECF913" s="74"/>
      <c r="ECG913" s="74"/>
      <c r="ECH913" s="74"/>
      <c r="ECI913" s="74"/>
      <c r="ECJ913" s="74"/>
      <c r="ECK913" s="74"/>
      <c r="ECL913" s="74"/>
      <c r="ECM913" s="74"/>
      <c r="ECN913" s="74"/>
      <c r="ECO913" s="74"/>
      <c r="ECP913" s="74"/>
      <c r="ECQ913" s="74"/>
      <c r="ECR913" s="74"/>
      <c r="ECS913" s="74"/>
      <c r="ECT913" s="74"/>
      <c r="ECU913" s="74"/>
      <c r="ECV913" s="74"/>
      <c r="ECW913" s="74"/>
      <c r="ECX913" s="74"/>
      <c r="ECY913" s="74"/>
      <c r="ECZ913" s="74"/>
      <c r="EDA913" s="74"/>
      <c r="EDB913" s="74"/>
      <c r="EDC913" s="74"/>
      <c r="EDD913" s="74"/>
      <c r="EDE913" s="74"/>
      <c r="EDF913" s="74"/>
      <c r="EDG913" s="74"/>
      <c r="EDH913" s="74"/>
      <c r="EDI913" s="74"/>
      <c r="EDJ913" s="74"/>
      <c r="EDK913" s="74"/>
      <c r="EDL913" s="74"/>
      <c r="EDM913" s="74"/>
      <c r="EDN913" s="74"/>
      <c r="EDO913" s="74"/>
      <c r="EDP913" s="74"/>
      <c r="EDQ913" s="74"/>
      <c r="EDR913" s="74"/>
      <c r="EDS913" s="74"/>
      <c r="EDT913" s="74"/>
      <c r="EDU913" s="74"/>
      <c r="EDV913" s="74"/>
      <c r="EDW913" s="74"/>
      <c r="EDX913" s="74"/>
      <c r="EDY913" s="74"/>
      <c r="EDZ913" s="74"/>
      <c r="EEA913" s="74"/>
      <c r="EEB913" s="74"/>
      <c r="EEC913" s="74"/>
      <c r="EED913" s="74"/>
      <c r="EEE913" s="74"/>
      <c r="EEF913" s="74"/>
      <c r="EEG913" s="74"/>
      <c r="EEH913" s="74"/>
      <c r="EEI913" s="74"/>
      <c r="EEJ913" s="74"/>
      <c r="EEK913" s="74"/>
      <c r="EEL913" s="74"/>
      <c r="EEM913" s="74"/>
      <c r="EEN913" s="74"/>
      <c r="EEO913" s="74"/>
      <c r="EEP913" s="74"/>
      <c r="EEQ913" s="74"/>
      <c r="EER913" s="74"/>
      <c r="EES913" s="74"/>
      <c r="EET913" s="74"/>
      <c r="EEU913" s="74"/>
      <c r="EEV913" s="74"/>
      <c r="EEW913" s="74"/>
      <c r="EEX913" s="74"/>
      <c r="EEY913" s="74"/>
      <c r="EEZ913" s="74"/>
      <c r="EFA913" s="74"/>
      <c r="EFB913" s="74"/>
      <c r="EFC913" s="74"/>
      <c r="EFD913" s="74"/>
      <c r="EFE913" s="74"/>
      <c r="EFF913" s="74"/>
      <c r="EFG913" s="74"/>
      <c r="EFH913" s="74"/>
      <c r="EFI913" s="74"/>
      <c r="EFJ913" s="74"/>
      <c r="EFK913" s="74"/>
      <c r="EFL913" s="74"/>
      <c r="EFM913" s="74"/>
      <c r="EFN913" s="74"/>
      <c r="EFO913" s="74"/>
      <c r="EFP913" s="74"/>
      <c r="EFQ913" s="74"/>
      <c r="EFR913" s="74"/>
      <c r="EFS913" s="74"/>
      <c r="EFT913" s="74"/>
      <c r="EFU913" s="74"/>
      <c r="EFV913" s="74"/>
      <c r="EFW913" s="74"/>
      <c r="EFX913" s="74"/>
      <c r="EFY913" s="74"/>
      <c r="EFZ913" s="74"/>
      <c r="EGA913" s="74"/>
      <c r="EGB913" s="74"/>
      <c r="EGC913" s="74"/>
      <c r="EGD913" s="74"/>
      <c r="EGE913" s="74"/>
      <c r="EGF913" s="74"/>
      <c r="EGG913" s="74"/>
      <c r="EGH913" s="74"/>
      <c r="EGI913" s="74"/>
      <c r="EGJ913" s="74"/>
      <c r="EGK913" s="74"/>
      <c r="EGL913" s="74"/>
      <c r="EGM913" s="74"/>
      <c r="EGN913" s="74"/>
      <c r="EGO913" s="74"/>
      <c r="EGP913" s="74"/>
      <c r="EGQ913" s="74"/>
      <c r="EGR913" s="74"/>
      <c r="EGS913" s="74"/>
      <c r="EGT913" s="74"/>
      <c r="EGU913" s="74"/>
      <c r="EGV913" s="74"/>
      <c r="EGW913" s="74"/>
      <c r="EGX913" s="74"/>
      <c r="EGY913" s="74"/>
      <c r="EGZ913" s="74"/>
      <c r="EHA913" s="74"/>
      <c r="EHB913" s="74"/>
      <c r="EHC913" s="74"/>
      <c r="EHD913" s="74"/>
      <c r="EHE913" s="74"/>
      <c r="EHF913" s="74"/>
      <c r="EHG913" s="74"/>
      <c r="EHH913" s="74"/>
      <c r="EHI913" s="74"/>
      <c r="EHJ913" s="74"/>
      <c r="EHK913" s="74"/>
      <c r="EHL913" s="74"/>
      <c r="EHM913" s="74"/>
      <c r="EHN913" s="74"/>
      <c r="EHO913" s="74"/>
      <c r="EHP913" s="74"/>
      <c r="EHQ913" s="74"/>
      <c r="EHR913" s="74"/>
      <c r="EHS913" s="74"/>
      <c r="EHT913" s="74"/>
      <c r="EHU913" s="74"/>
      <c r="EHV913" s="74"/>
      <c r="EHW913" s="74"/>
      <c r="EHX913" s="74"/>
      <c r="EHY913" s="74"/>
      <c r="EHZ913" s="74"/>
      <c r="EIA913" s="74"/>
      <c r="EIB913" s="74"/>
      <c r="EIC913" s="74"/>
      <c r="EID913" s="74"/>
      <c r="EIE913" s="74"/>
      <c r="EIF913" s="74"/>
      <c r="EIG913" s="74"/>
      <c r="EIH913" s="74"/>
      <c r="EII913" s="74"/>
      <c r="EIJ913" s="74"/>
      <c r="EIK913" s="74"/>
      <c r="EIL913" s="74"/>
      <c r="EIM913" s="74"/>
      <c r="EIN913" s="74"/>
      <c r="EIO913" s="74"/>
      <c r="EIP913" s="74"/>
      <c r="EIQ913" s="74"/>
      <c r="EIR913" s="74"/>
      <c r="EIS913" s="74"/>
      <c r="EIT913" s="74"/>
      <c r="EIU913" s="74"/>
      <c r="EIV913" s="74"/>
      <c r="EIW913" s="74"/>
      <c r="EIX913" s="74"/>
      <c r="EIY913" s="74"/>
      <c r="EIZ913" s="74"/>
      <c r="EJA913" s="74"/>
      <c r="EJB913" s="74"/>
      <c r="EJC913" s="74"/>
      <c r="EJD913" s="74"/>
      <c r="EJE913" s="74"/>
      <c r="EJF913" s="74"/>
      <c r="EJG913" s="74"/>
      <c r="EJH913" s="74"/>
      <c r="EJI913" s="74"/>
      <c r="EJJ913" s="74"/>
      <c r="EJK913" s="74"/>
      <c r="EJL913" s="74"/>
      <c r="EJM913" s="74"/>
      <c r="EJN913" s="74"/>
      <c r="EJO913" s="74"/>
      <c r="EJP913" s="74"/>
      <c r="EJQ913" s="74"/>
      <c r="EJR913" s="74"/>
      <c r="EJS913" s="74"/>
      <c r="EJT913" s="74"/>
      <c r="EJU913" s="74"/>
      <c r="EJV913" s="74"/>
      <c r="EJW913" s="74"/>
      <c r="EJX913" s="74"/>
      <c r="EJY913" s="74"/>
      <c r="EJZ913" s="74"/>
      <c r="EKA913" s="74"/>
      <c r="EKB913" s="74"/>
      <c r="EKC913" s="74"/>
      <c r="EKD913" s="74"/>
      <c r="EKE913" s="74"/>
      <c r="EKF913" s="74"/>
      <c r="EKG913" s="74"/>
      <c r="EKH913" s="74"/>
      <c r="EKI913" s="74"/>
      <c r="EKJ913" s="74"/>
      <c r="EKK913" s="74"/>
      <c r="EKL913" s="74"/>
      <c r="EKM913" s="74"/>
      <c r="EKN913" s="74"/>
      <c r="EKO913" s="74"/>
      <c r="EKP913" s="74"/>
      <c r="EKQ913" s="74"/>
      <c r="EKR913" s="74"/>
      <c r="EKS913" s="74"/>
      <c r="EKT913" s="74"/>
      <c r="EKU913" s="74"/>
      <c r="EKV913" s="74"/>
      <c r="EKW913" s="74"/>
      <c r="EKX913" s="74"/>
      <c r="EKY913" s="74"/>
      <c r="EKZ913" s="74"/>
      <c r="ELA913" s="74"/>
      <c r="ELB913" s="74"/>
      <c r="ELC913" s="74"/>
      <c r="ELD913" s="74"/>
      <c r="ELE913" s="74"/>
      <c r="ELF913" s="74"/>
      <c r="ELG913" s="74"/>
      <c r="ELH913" s="74"/>
      <c r="ELI913" s="74"/>
      <c r="ELJ913" s="74"/>
      <c r="ELK913" s="74"/>
      <c r="ELL913" s="74"/>
      <c r="ELM913" s="74"/>
      <c r="ELN913" s="74"/>
      <c r="ELO913" s="74"/>
      <c r="ELP913" s="74"/>
      <c r="ELQ913" s="74"/>
      <c r="ELR913" s="74"/>
      <c r="ELS913" s="74"/>
      <c r="ELT913" s="74"/>
      <c r="ELU913" s="74"/>
      <c r="ELV913" s="74"/>
      <c r="ELW913" s="74"/>
      <c r="ELX913" s="74"/>
      <c r="ELY913" s="74"/>
      <c r="ELZ913" s="74"/>
      <c r="EMA913" s="74"/>
      <c r="EMB913" s="74"/>
      <c r="EMC913" s="74"/>
      <c r="EMD913" s="74"/>
      <c r="EME913" s="74"/>
      <c r="EMF913" s="74"/>
      <c r="EMG913" s="74"/>
      <c r="EMH913" s="74"/>
      <c r="EMI913" s="74"/>
      <c r="EMJ913" s="74"/>
      <c r="EMK913" s="74"/>
      <c r="EML913" s="74"/>
      <c r="EMM913" s="74"/>
      <c r="EMN913" s="74"/>
      <c r="EMO913" s="74"/>
      <c r="EMP913" s="74"/>
      <c r="EMQ913" s="74"/>
      <c r="EMR913" s="74"/>
      <c r="EMS913" s="74"/>
      <c r="EMT913" s="74"/>
      <c r="EMU913" s="74"/>
      <c r="EMV913" s="74"/>
      <c r="EMW913" s="74"/>
      <c r="EMX913" s="74"/>
      <c r="EMY913" s="74"/>
      <c r="EMZ913" s="74"/>
      <c r="ENA913" s="74"/>
      <c r="ENB913" s="74"/>
      <c r="ENC913" s="74"/>
      <c r="END913" s="74"/>
      <c r="ENE913" s="74"/>
      <c r="ENF913" s="74"/>
      <c r="ENG913" s="74"/>
      <c r="ENH913" s="74"/>
      <c r="ENI913" s="74"/>
      <c r="ENJ913" s="74"/>
      <c r="ENK913" s="74"/>
      <c r="ENL913" s="74"/>
      <c r="ENM913" s="74"/>
      <c r="ENN913" s="74"/>
      <c r="ENO913" s="74"/>
      <c r="ENP913" s="74"/>
      <c r="ENQ913" s="74"/>
      <c r="ENR913" s="74"/>
      <c r="ENS913" s="74"/>
      <c r="ENT913" s="74"/>
      <c r="ENU913" s="74"/>
      <c r="ENV913" s="74"/>
      <c r="ENW913" s="74"/>
      <c r="ENX913" s="74"/>
      <c r="ENY913" s="74"/>
      <c r="ENZ913" s="74"/>
      <c r="EOA913" s="74"/>
      <c r="EOB913" s="74"/>
      <c r="EOC913" s="74"/>
      <c r="EOD913" s="74"/>
      <c r="EOE913" s="74"/>
      <c r="EOF913" s="74"/>
      <c r="EOG913" s="74"/>
      <c r="EOH913" s="74"/>
      <c r="EOI913" s="74"/>
      <c r="EOJ913" s="74"/>
      <c r="EOK913" s="74"/>
      <c r="EOL913" s="74"/>
      <c r="EOM913" s="74"/>
      <c r="EON913" s="74"/>
      <c r="EOO913" s="74"/>
      <c r="EOP913" s="74"/>
      <c r="EOQ913" s="74"/>
      <c r="EOR913" s="74"/>
      <c r="EOS913" s="74"/>
      <c r="EOT913" s="74"/>
      <c r="EOU913" s="74"/>
      <c r="EOV913" s="74"/>
      <c r="EOW913" s="74"/>
      <c r="EOX913" s="74"/>
      <c r="EOY913" s="74"/>
      <c r="EOZ913" s="74"/>
      <c r="EPA913" s="74"/>
      <c r="EPB913" s="74"/>
      <c r="EPC913" s="74"/>
      <c r="EPD913" s="74"/>
      <c r="EPE913" s="74"/>
      <c r="EPF913" s="74"/>
      <c r="EPG913" s="74"/>
      <c r="EPH913" s="74"/>
      <c r="EPI913" s="74"/>
      <c r="EPJ913" s="74"/>
      <c r="EPK913" s="74"/>
      <c r="EPL913" s="74"/>
      <c r="EPM913" s="74"/>
      <c r="EPN913" s="74"/>
      <c r="EPO913" s="74"/>
      <c r="EPP913" s="74"/>
      <c r="EPQ913" s="74"/>
      <c r="EPR913" s="74"/>
      <c r="EPS913" s="74"/>
      <c r="EPT913" s="74"/>
      <c r="EPU913" s="74"/>
      <c r="EPV913" s="74"/>
      <c r="EPW913" s="74"/>
      <c r="EPX913" s="74"/>
      <c r="EPY913" s="74"/>
      <c r="EPZ913" s="74"/>
      <c r="EQA913" s="74"/>
      <c r="EQB913" s="74"/>
      <c r="EQC913" s="74"/>
      <c r="EQD913" s="74"/>
      <c r="EQE913" s="74"/>
      <c r="EQF913" s="74"/>
      <c r="EQG913" s="74"/>
      <c r="EQH913" s="74"/>
      <c r="EQI913" s="74"/>
      <c r="EQJ913" s="74"/>
      <c r="EQK913" s="74"/>
      <c r="EQL913" s="74"/>
      <c r="EQM913" s="74"/>
      <c r="EQN913" s="74"/>
      <c r="EQO913" s="74"/>
      <c r="EQP913" s="74"/>
      <c r="EQQ913" s="74"/>
      <c r="EQR913" s="74"/>
      <c r="EQS913" s="74"/>
      <c r="EQT913" s="74"/>
      <c r="EQU913" s="74"/>
      <c r="EQV913" s="74"/>
      <c r="EQW913" s="74"/>
      <c r="EQX913" s="74"/>
      <c r="EQY913" s="74"/>
      <c r="EQZ913" s="74"/>
      <c r="ERA913" s="74"/>
      <c r="ERB913" s="74"/>
      <c r="ERC913" s="74"/>
      <c r="ERD913" s="74"/>
      <c r="ERE913" s="74"/>
      <c r="ERF913" s="74"/>
      <c r="ERG913" s="74"/>
      <c r="ERH913" s="74"/>
      <c r="ERI913" s="74"/>
      <c r="ERJ913" s="74"/>
      <c r="ERK913" s="74"/>
      <c r="ERL913" s="74"/>
      <c r="ERM913" s="74"/>
      <c r="ERN913" s="74"/>
      <c r="ERO913" s="74"/>
      <c r="ERP913" s="74"/>
      <c r="ERQ913" s="74"/>
      <c r="ERR913" s="74"/>
      <c r="ERS913" s="74"/>
      <c r="ERT913" s="74"/>
      <c r="ERU913" s="74"/>
      <c r="ERV913" s="74"/>
      <c r="ERW913" s="74"/>
      <c r="ERX913" s="74"/>
      <c r="ERY913" s="74"/>
      <c r="ERZ913" s="74"/>
      <c r="ESA913" s="74"/>
      <c r="ESB913" s="74"/>
      <c r="ESC913" s="74"/>
      <c r="ESD913" s="74"/>
      <c r="ESE913" s="74"/>
      <c r="ESF913" s="74"/>
      <c r="ESG913" s="74"/>
      <c r="ESH913" s="74"/>
      <c r="ESI913" s="74"/>
      <c r="ESJ913" s="74"/>
      <c r="ESK913" s="74"/>
      <c r="ESL913" s="74"/>
      <c r="ESM913" s="74"/>
      <c r="ESN913" s="74"/>
      <c r="ESO913" s="74"/>
      <c r="ESP913" s="74"/>
      <c r="ESQ913" s="74"/>
      <c r="ESR913" s="74"/>
      <c r="ESS913" s="74"/>
      <c r="EST913" s="74"/>
      <c r="ESU913" s="74"/>
      <c r="ESV913" s="74"/>
      <c r="ESW913" s="74"/>
      <c r="ESX913" s="74"/>
      <c r="ESY913" s="74"/>
      <c r="ESZ913" s="74"/>
      <c r="ETA913" s="74"/>
      <c r="ETB913" s="74"/>
      <c r="ETC913" s="74"/>
      <c r="ETD913" s="74"/>
      <c r="ETE913" s="74"/>
      <c r="ETF913" s="74"/>
      <c r="ETG913" s="74"/>
      <c r="ETH913" s="74"/>
      <c r="ETI913" s="74"/>
      <c r="ETJ913" s="74"/>
      <c r="ETK913" s="74"/>
      <c r="ETL913" s="74"/>
      <c r="ETM913" s="74"/>
      <c r="ETN913" s="74"/>
      <c r="ETO913" s="74"/>
      <c r="ETP913" s="74"/>
      <c r="ETQ913" s="74"/>
      <c r="ETR913" s="74"/>
      <c r="ETS913" s="74"/>
      <c r="ETT913" s="74"/>
      <c r="ETU913" s="74"/>
      <c r="ETV913" s="74"/>
      <c r="ETW913" s="74"/>
      <c r="ETX913" s="74"/>
      <c r="ETY913" s="74"/>
      <c r="ETZ913" s="74"/>
      <c r="EUA913" s="74"/>
      <c r="EUB913" s="74"/>
      <c r="EUC913" s="74"/>
      <c r="EUD913" s="74"/>
      <c r="EUE913" s="74"/>
      <c r="EUF913" s="74"/>
      <c r="EUG913" s="74"/>
      <c r="EUH913" s="74"/>
      <c r="EUI913" s="74"/>
      <c r="EUJ913" s="74"/>
      <c r="EUK913" s="74"/>
      <c r="EUL913" s="74"/>
      <c r="EUM913" s="74"/>
      <c r="EUN913" s="74"/>
      <c r="EUO913" s="74"/>
      <c r="EUP913" s="74"/>
      <c r="EUQ913" s="74"/>
      <c r="EUR913" s="74"/>
      <c r="EUS913" s="74"/>
      <c r="EUT913" s="74"/>
      <c r="EUU913" s="74"/>
      <c r="EUV913" s="74"/>
      <c r="EUW913" s="74"/>
      <c r="EUX913" s="74"/>
      <c r="EUY913" s="74"/>
      <c r="EUZ913" s="74"/>
      <c r="EVA913" s="74"/>
      <c r="EVB913" s="74"/>
      <c r="EVC913" s="74"/>
      <c r="EVD913" s="74"/>
      <c r="EVE913" s="74"/>
      <c r="EVF913" s="74"/>
      <c r="EVG913" s="74"/>
      <c r="EVH913" s="74"/>
      <c r="EVI913" s="74"/>
      <c r="EVJ913" s="74"/>
      <c r="EVK913" s="74"/>
      <c r="EVL913" s="74"/>
      <c r="EVM913" s="74"/>
      <c r="EVN913" s="74"/>
      <c r="EVO913" s="74"/>
      <c r="EVP913" s="74"/>
      <c r="EVQ913" s="74"/>
      <c r="EVR913" s="74"/>
      <c r="EVS913" s="74"/>
      <c r="EVT913" s="74"/>
      <c r="EVU913" s="74"/>
      <c r="EVV913" s="74"/>
      <c r="EVW913" s="74"/>
      <c r="EVX913" s="74"/>
      <c r="EVY913" s="74"/>
      <c r="EVZ913" s="74"/>
      <c r="EWA913" s="74"/>
      <c r="EWB913" s="74"/>
      <c r="EWC913" s="74"/>
      <c r="EWD913" s="74"/>
      <c r="EWE913" s="74"/>
      <c r="EWF913" s="74"/>
      <c r="EWG913" s="74"/>
      <c r="EWH913" s="74"/>
      <c r="EWI913" s="74"/>
      <c r="EWJ913" s="74"/>
      <c r="EWK913" s="74"/>
      <c r="EWL913" s="74"/>
      <c r="EWM913" s="74"/>
      <c r="EWN913" s="74"/>
      <c r="EWO913" s="74"/>
      <c r="EWP913" s="74"/>
      <c r="EWQ913" s="74"/>
      <c r="EWR913" s="74"/>
      <c r="EWS913" s="74"/>
      <c r="EWT913" s="74"/>
      <c r="EWU913" s="74"/>
      <c r="EWV913" s="74"/>
      <c r="EWW913" s="74"/>
      <c r="EWX913" s="74"/>
      <c r="EWY913" s="74"/>
      <c r="EWZ913" s="74"/>
      <c r="EXA913" s="74"/>
      <c r="EXB913" s="74"/>
      <c r="EXC913" s="74"/>
      <c r="EXD913" s="74"/>
      <c r="EXE913" s="74"/>
      <c r="EXF913" s="74"/>
      <c r="EXG913" s="74"/>
      <c r="EXH913" s="74"/>
      <c r="EXI913" s="74"/>
      <c r="EXJ913" s="74"/>
      <c r="EXK913" s="74"/>
      <c r="EXL913" s="74"/>
      <c r="EXM913" s="74"/>
      <c r="EXN913" s="74"/>
      <c r="EXO913" s="74"/>
      <c r="EXP913" s="74"/>
      <c r="EXQ913" s="74"/>
      <c r="EXR913" s="74"/>
      <c r="EXS913" s="74"/>
      <c r="EXT913" s="74"/>
      <c r="EXU913" s="74"/>
      <c r="EXV913" s="74"/>
      <c r="EXW913" s="74"/>
      <c r="EXX913" s="74"/>
      <c r="EXY913" s="74"/>
      <c r="EXZ913" s="74"/>
      <c r="EYA913" s="74"/>
      <c r="EYB913" s="74"/>
      <c r="EYC913" s="74"/>
      <c r="EYD913" s="74"/>
      <c r="EYE913" s="74"/>
      <c r="EYF913" s="74"/>
      <c r="EYG913" s="74"/>
      <c r="EYH913" s="74"/>
      <c r="EYI913" s="74"/>
      <c r="EYJ913" s="74"/>
      <c r="EYK913" s="74"/>
      <c r="EYL913" s="74"/>
      <c r="EYM913" s="74"/>
      <c r="EYN913" s="74"/>
      <c r="EYO913" s="74"/>
      <c r="EYP913" s="74"/>
      <c r="EYQ913" s="74"/>
      <c r="EYR913" s="74"/>
      <c r="EYS913" s="74"/>
      <c r="EYT913" s="74"/>
      <c r="EYU913" s="74"/>
      <c r="EYV913" s="74"/>
      <c r="EYW913" s="74"/>
      <c r="EYX913" s="74"/>
      <c r="EYY913" s="74"/>
      <c r="EYZ913" s="74"/>
      <c r="EZA913" s="74"/>
      <c r="EZB913" s="74"/>
      <c r="EZC913" s="74"/>
      <c r="EZD913" s="74"/>
      <c r="EZE913" s="74"/>
      <c r="EZF913" s="74"/>
      <c r="EZG913" s="74"/>
      <c r="EZH913" s="74"/>
      <c r="EZI913" s="74"/>
      <c r="EZJ913" s="74"/>
      <c r="EZK913" s="74"/>
      <c r="EZL913" s="74"/>
      <c r="EZM913" s="74"/>
      <c r="EZN913" s="74"/>
      <c r="EZO913" s="74"/>
      <c r="EZP913" s="74"/>
      <c r="EZQ913" s="74"/>
      <c r="EZR913" s="74"/>
      <c r="EZS913" s="74"/>
      <c r="EZT913" s="74"/>
      <c r="EZU913" s="74"/>
      <c r="EZV913" s="74"/>
      <c r="EZW913" s="74"/>
      <c r="EZX913" s="74"/>
      <c r="EZY913" s="74"/>
      <c r="EZZ913" s="74"/>
      <c r="FAA913" s="74"/>
      <c r="FAB913" s="74"/>
      <c r="FAC913" s="74"/>
      <c r="FAD913" s="74"/>
      <c r="FAE913" s="74"/>
      <c r="FAF913" s="74"/>
      <c r="FAG913" s="74"/>
      <c r="FAH913" s="74"/>
      <c r="FAI913" s="74"/>
      <c r="FAJ913" s="74"/>
      <c r="FAK913" s="74"/>
      <c r="FAL913" s="74"/>
      <c r="FAM913" s="74"/>
      <c r="FAN913" s="74"/>
      <c r="FAO913" s="74"/>
      <c r="FAP913" s="74"/>
      <c r="FAQ913" s="74"/>
      <c r="FAR913" s="74"/>
      <c r="FAS913" s="74"/>
      <c r="FAT913" s="74"/>
      <c r="FAU913" s="74"/>
      <c r="FAV913" s="74"/>
      <c r="FAW913" s="74"/>
      <c r="FAX913" s="74"/>
      <c r="FAY913" s="74"/>
      <c r="FAZ913" s="74"/>
      <c r="FBA913" s="74"/>
      <c r="FBB913" s="74"/>
      <c r="FBC913" s="74"/>
      <c r="FBD913" s="74"/>
      <c r="FBE913" s="74"/>
      <c r="FBF913" s="74"/>
      <c r="FBG913" s="74"/>
      <c r="FBH913" s="74"/>
      <c r="FBI913" s="74"/>
      <c r="FBJ913" s="74"/>
      <c r="FBK913" s="74"/>
      <c r="FBL913" s="74"/>
      <c r="FBM913" s="74"/>
      <c r="FBN913" s="74"/>
      <c r="FBO913" s="74"/>
      <c r="FBP913" s="74"/>
      <c r="FBQ913" s="74"/>
      <c r="FBR913" s="74"/>
      <c r="FBS913" s="74"/>
      <c r="FBT913" s="74"/>
      <c r="FBU913" s="74"/>
      <c r="FBV913" s="74"/>
      <c r="FBW913" s="74"/>
      <c r="FBX913" s="74"/>
      <c r="FBY913" s="74"/>
      <c r="FBZ913" s="74"/>
      <c r="FCA913" s="74"/>
      <c r="FCB913" s="74"/>
      <c r="FCC913" s="74"/>
      <c r="FCD913" s="74"/>
      <c r="FCE913" s="74"/>
      <c r="FCF913" s="74"/>
      <c r="FCG913" s="74"/>
      <c r="FCH913" s="74"/>
      <c r="FCI913" s="74"/>
      <c r="FCJ913" s="74"/>
      <c r="FCK913" s="74"/>
      <c r="FCL913" s="74"/>
      <c r="FCM913" s="74"/>
      <c r="FCN913" s="74"/>
      <c r="FCO913" s="74"/>
      <c r="FCP913" s="74"/>
      <c r="FCQ913" s="74"/>
      <c r="FCR913" s="74"/>
      <c r="FCS913" s="74"/>
      <c r="FCT913" s="74"/>
      <c r="FCU913" s="74"/>
      <c r="FCV913" s="74"/>
      <c r="FCW913" s="74"/>
      <c r="FCX913" s="74"/>
      <c r="FCY913" s="74"/>
      <c r="FCZ913" s="74"/>
      <c r="FDA913" s="74"/>
      <c r="FDB913" s="74"/>
      <c r="FDC913" s="74"/>
      <c r="FDD913" s="74"/>
      <c r="FDE913" s="74"/>
      <c r="FDF913" s="74"/>
      <c r="FDG913" s="74"/>
      <c r="FDH913" s="74"/>
      <c r="FDI913" s="74"/>
      <c r="FDJ913" s="74"/>
      <c r="FDK913" s="74"/>
      <c r="FDL913" s="74"/>
      <c r="FDM913" s="74"/>
      <c r="FDN913" s="74"/>
      <c r="FDO913" s="74"/>
      <c r="FDP913" s="74"/>
      <c r="FDQ913" s="74"/>
      <c r="FDR913" s="74"/>
      <c r="FDS913" s="74"/>
      <c r="FDT913" s="74"/>
      <c r="FDU913" s="74"/>
      <c r="FDV913" s="74"/>
      <c r="FDW913" s="74"/>
      <c r="FDX913" s="74"/>
      <c r="FDY913" s="74"/>
      <c r="FDZ913" s="74"/>
      <c r="FEA913" s="74"/>
      <c r="FEB913" s="74"/>
      <c r="FEC913" s="74"/>
      <c r="FED913" s="74"/>
      <c r="FEE913" s="74"/>
      <c r="FEF913" s="74"/>
      <c r="FEG913" s="74"/>
      <c r="FEH913" s="74"/>
      <c r="FEI913" s="74"/>
      <c r="FEJ913" s="74"/>
      <c r="FEK913" s="74"/>
      <c r="FEL913" s="74"/>
      <c r="FEM913" s="74"/>
      <c r="FEN913" s="74"/>
      <c r="FEO913" s="74"/>
      <c r="FEP913" s="74"/>
      <c r="FEQ913" s="74"/>
      <c r="FER913" s="74"/>
      <c r="FES913" s="74"/>
      <c r="FET913" s="74"/>
      <c r="FEU913" s="74"/>
      <c r="FEV913" s="74"/>
      <c r="FEW913" s="74"/>
      <c r="FEX913" s="74"/>
      <c r="FEY913" s="74"/>
      <c r="FEZ913" s="74"/>
      <c r="FFA913" s="74"/>
      <c r="FFB913" s="74"/>
      <c r="FFC913" s="74"/>
      <c r="FFD913" s="74"/>
      <c r="FFE913" s="74"/>
      <c r="FFF913" s="74"/>
      <c r="FFG913" s="74"/>
      <c r="FFH913" s="74"/>
      <c r="FFI913" s="74"/>
      <c r="FFJ913" s="74"/>
      <c r="FFK913" s="74"/>
      <c r="FFL913" s="74"/>
      <c r="FFM913" s="74"/>
      <c r="FFN913" s="74"/>
      <c r="FFO913" s="74"/>
      <c r="FFP913" s="74"/>
      <c r="FFQ913" s="74"/>
      <c r="FFR913" s="74"/>
      <c r="FFS913" s="74"/>
      <c r="FFT913" s="74"/>
      <c r="FFU913" s="74"/>
      <c r="FFV913" s="74"/>
      <c r="FFW913" s="74"/>
      <c r="FFX913" s="74"/>
      <c r="FFY913" s="74"/>
      <c r="FFZ913" s="74"/>
      <c r="FGA913" s="74"/>
      <c r="FGB913" s="74"/>
      <c r="FGC913" s="74"/>
      <c r="FGD913" s="74"/>
      <c r="FGE913" s="74"/>
      <c r="FGF913" s="74"/>
      <c r="FGG913" s="74"/>
      <c r="FGH913" s="74"/>
      <c r="FGI913" s="74"/>
      <c r="FGJ913" s="74"/>
      <c r="FGK913" s="74"/>
      <c r="FGL913" s="74"/>
      <c r="FGM913" s="74"/>
      <c r="FGN913" s="74"/>
      <c r="FGO913" s="74"/>
      <c r="FGP913" s="74"/>
      <c r="FGQ913" s="74"/>
      <c r="FGR913" s="74"/>
      <c r="FGS913" s="74"/>
      <c r="FGT913" s="74"/>
      <c r="FGU913" s="74"/>
      <c r="FGV913" s="74"/>
      <c r="FGW913" s="74"/>
      <c r="FGX913" s="74"/>
      <c r="FGY913" s="74"/>
      <c r="FGZ913" s="74"/>
      <c r="FHA913" s="74"/>
      <c r="FHB913" s="74"/>
      <c r="FHC913" s="74"/>
      <c r="FHD913" s="74"/>
      <c r="FHE913" s="74"/>
      <c r="FHF913" s="74"/>
      <c r="FHG913" s="74"/>
      <c r="FHH913" s="74"/>
      <c r="FHI913" s="74"/>
      <c r="FHJ913" s="74"/>
      <c r="FHK913" s="74"/>
      <c r="FHL913" s="74"/>
      <c r="FHM913" s="74"/>
      <c r="FHN913" s="74"/>
      <c r="FHO913" s="74"/>
      <c r="FHP913" s="74"/>
      <c r="FHQ913" s="74"/>
      <c r="FHR913" s="74"/>
      <c r="FHS913" s="74"/>
      <c r="FHT913" s="74"/>
      <c r="FHU913" s="74"/>
      <c r="FHV913" s="74"/>
      <c r="FHW913" s="74"/>
      <c r="FHX913" s="74"/>
      <c r="FHY913" s="74"/>
      <c r="FHZ913" s="74"/>
      <c r="FIA913" s="74"/>
      <c r="FIB913" s="74"/>
      <c r="FIC913" s="74"/>
      <c r="FID913" s="74"/>
      <c r="FIE913" s="74"/>
      <c r="FIF913" s="74"/>
      <c r="FIG913" s="74"/>
      <c r="FIH913" s="74"/>
      <c r="FII913" s="74"/>
      <c r="FIJ913" s="74"/>
      <c r="FIK913" s="74"/>
      <c r="FIL913" s="74"/>
      <c r="FIM913" s="74"/>
      <c r="FIN913" s="74"/>
      <c r="FIO913" s="74"/>
      <c r="FIP913" s="74"/>
      <c r="FIQ913" s="74"/>
      <c r="FIR913" s="74"/>
      <c r="FIS913" s="74"/>
      <c r="FIT913" s="74"/>
      <c r="FIU913" s="74"/>
      <c r="FIV913" s="74"/>
      <c r="FIW913" s="74"/>
      <c r="FIX913" s="74"/>
      <c r="FIY913" s="74"/>
      <c r="FIZ913" s="74"/>
      <c r="FJA913" s="74"/>
      <c r="FJB913" s="74"/>
      <c r="FJC913" s="74"/>
      <c r="FJD913" s="74"/>
      <c r="FJE913" s="74"/>
      <c r="FJF913" s="74"/>
      <c r="FJG913" s="74"/>
      <c r="FJH913" s="74"/>
      <c r="FJI913" s="74"/>
      <c r="FJJ913" s="74"/>
      <c r="FJK913" s="74"/>
      <c r="FJL913" s="74"/>
      <c r="FJM913" s="74"/>
      <c r="FJN913" s="74"/>
      <c r="FJO913" s="74"/>
      <c r="FJP913" s="74"/>
      <c r="FJQ913" s="74"/>
      <c r="FJR913" s="74"/>
      <c r="FJS913" s="74"/>
      <c r="FJT913" s="74"/>
      <c r="FJU913" s="74"/>
      <c r="FJV913" s="74"/>
      <c r="FJW913" s="74"/>
      <c r="FJX913" s="74"/>
      <c r="FJY913" s="74"/>
      <c r="FJZ913" s="74"/>
      <c r="FKA913" s="74"/>
      <c r="FKB913" s="74"/>
      <c r="FKC913" s="74"/>
      <c r="FKD913" s="74"/>
      <c r="FKE913" s="74"/>
      <c r="FKF913" s="74"/>
      <c r="FKG913" s="74"/>
      <c r="FKH913" s="74"/>
      <c r="FKI913" s="74"/>
      <c r="FKJ913" s="74"/>
      <c r="FKK913" s="74"/>
      <c r="FKL913" s="74"/>
      <c r="FKM913" s="74"/>
      <c r="FKN913" s="74"/>
      <c r="FKO913" s="74"/>
      <c r="FKP913" s="74"/>
      <c r="FKQ913" s="74"/>
      <c r="FKR913" s="74"/>
      <c r="FKS913" s="74"/>
      <c r="FKT913" s="74"/>
      <c r="FKU913" s="74"/>
      <c r="FKV913" s="74"/>
      <c r="FKW913" s="74"/>
      <c r="FKX913" s="74"/>
      <c r="FKY913" s="74"/>
      <c r="FKZ913" s="74"/>
      <c r="FLA913" s="74"/>
      <c r="FLB913" s="74"/>
      <c r="FLC913" s="74"/>
      <c r="FLD913" s="74"/>
      <c r="FLE913" s="74"/>
      <c r="FLF913" s="74"/>
      <c r="FLG913" s="74"/>
      <c r="FLH913" s="74"/>
      <c r="FLI913" s="74"/>
      <c r="FLJ913" s="74"/>
      <c r="FLK913" s="74"/>
      <c r="FLL913" s="74"/>
      <c r="FLM913" s="74"/>
      <c r="FLN913" s="74"/>
      <c r="FLO913" s="74"/>
      <c r="FLP913" s="74"/>
      <c r="FLQ913" s="74"/>
      <c r="FLR913" s="74"/>
      <c r="FLS913" s="74"/>
      <c r="FLT913" s="74"/>
      <c r="FLU913" s="74"/>
      <c r="FLV913" s="74"/>
      <c r="FLW913" s="74"/>
      <c r="FLX913" s="74"/>
      <c r="FLY913" s="74"/>
      <c r="FLZ913" s="74"/>
      <c r="FMA913" s="74"/>
      <c r="FMB913" s="74"/>
      <c r="FMC913" s="74"/>
      <c r="FMD913" s="74"/>
      <c r="FME913" s="74"/>
      <c r="FMF913" s="74"/>
      <c r="FMG913" s="74"/>
      <c r="FMH913" s="74"/>
      <c r="FMI913" s="74"/>
      <c r="FMJ913" s="74"/>
      <c r="FMK913" s="74"/>
      <c r="FML913" s="74"/>
      <c r="FMM913" s="74"/>
      <c r="FMN913" s="74"/>
      <c r="FMO913" s="74"/>
      <c r="FMP913" s="74"/>
      <c r="FMQ913" s="74"/>
      <c r="FMR913" s="74"/>
      <c r="FMS913" s="74"/>
      <c r="FMT913" s="74"/>
      <c r="FMU913" s="74"/>
      <c r="FMV913" s="74"/>
      <c r="FMW913" s="74"/>
      <c r="FMX913" s="74"/>
      <c r="FMY913" s="74"/>
      <c r="FMZ913" s="74"/>
      <c r="FNA913" s="74"/>
      <c r="FNB913" s="74"/>
      <c r="FNC913" s="74"/>
      <c r="FND913" s="74"/>
      <c r="FNE913" s="74"/>
      <c r="FNF913" s="74"/>
      <c r="FNG913" s="74"/>
      <c r="FNH913" s="74"/>
      <c r="FNI913" s="74"/>
      <c r="FNJ913" s="74"/>
      <c r="FNK913" s="74"/>
      <c r="FNL913" s="74"/>
      <c r="FNM913" s="74"/>
      <c r="FNN913" s="74"/>
      <c r="FNO913" s="74"/>
      <c r="FNP913" s="74"/>
      <c r="FNQ913" s="74"/>
      <c r="FNR913" s="74"/>
      <c r="FNS913" s="74"/>
      <c r="FNT913" s="74"/>
      <c r="FNU913" s="74"/>
      <c r="FNV913" s="74"/>
      <c r="FNW913" s="74"/>
      <c r="FNX913" s="74"/>
      <c r="FNY913" s="74"/>
      <c r="FNZ913" s="74"/>
      <c r="FOA913" s="74"/>
      <c r="FOB913" s="74"/>
      <c r="FOC913" s="74"/>
      <c r="FOD913" s="74"/>
      <c r="FOE913" s="74"/>
      <c r="FOF913" s="74"/>
      <c r="FOG913" s="74"/>
      <c r="FOH913" s="74"/>
      <c r="FOI913" s="74"/>
      <c r="FOJ913" s="74"/>
      <c r="FOK913" s="74"/>
      <c r="FOL913" s="74"/>
      <c r="FOM913" s="74"/>
      <c r="FON913" s="74"/>
      <c r="FOO913" s="74"/>
      <c r="FOP913" s="74"/>
      <c r="FOQ913" s="74"/>
      <c r="FOR913" s="74"/>
      <c r="FOS913" s="74"/>
      <c r="FOT913" s="74"/>
      <c r="FOU913" s="74"/>
      <c r="FOV913" s="74"/>
      <c r="FOW913" s="74"/>
      <c r="FOX913" s="74"/>
      <c r="FOY913" s="74"/>
      <c r="FOZ913" s="74"/>
      <c r="FPA913" s="74"/>
      <c r="FPB913" s="74"/>
      <c r="FPC913" s="74"/>
      <c r="FPD913" s="74"/>
      <c r="FPE913" s="74"/>
      <c r="FPF913" s="74"/>
      <c r="FPG913" s="74"/>
      <c r="FPH913" s="74"/>
      <c r="FPI913" s="74"/>
      <c r="FPJ913" s="74"/>
      <c r="FPK913" s="74"/>
      <c r="FPL913" s="74"/>
      <c r="FPM913" s="74"/>
      <c r="FPN913" s="74"/>
      <c r="FPO913" s="74"/>
      <c r="FPP913" s="74"/>
      <c r="FPQ913" s="74"/>
      <c r="FPR913" s="74"/>
      <c r="FPS913" s="74"/>
      <c r="FPT913" s="74"/>
      <c r="FPU913" s="74"/>
      <c r="FPV913" s="74"/>
      <c r="FPW913" s="74"/>
      <c r="FPX913" s="74"/>
      <c r="FPY913" s="74"/>
      <c r="FPZ913" s="74"/>
      <c r="FQA913" s="74"/>
      <c r="FQB913" s="74"/>
      <c r="FQC913" s="74"/>
      <c r="FQD913" s="74"/>
      <c r="FQE913" s="74"/>
      <c r="FQF913" s="74"/>
      <c r="FQG913" s="74"/>
      <c r="FQH913" s="74"/>
      <c r="FQI913" s="74"/>
      <c r="FQJ913" s="74"/>
      <c r="FQK913" s="74"/>
      <c r="FQL913" s="74"/>
      <c r="FQM913" s="74"/>
      <c r="FQN913" s="74"/>
      <c r="FQO913" s="74"/>
      <c r="FQP913" s="74"/>
      <c r="FQQ913" s="74"/>
      <c r="FQR913" s="74"/>
      <c r="FQS913" s="74"/>
      <c r="FQT913" s="74"/>
      <c r="FQU913" s="74"/>
      <c r="FQV913" s="74"/>
      <c r="FQW913" s="74"/>
      <c r="FQX913" s="74"/>
      <c r="FQY913" s="74"/>
      <c r="FQZ913" s="74"/>
      <c r="FRA913" s="74"/>
      <c r="FRB913" s="74"/>
      <c r="FRC913" s="74"/>
      <c r="FRD913" s="74"/>
      <c r="FRE913" s="74"/>
      <c r="FRF913" s="74"/>
      <c r="FRG913" s="74"/>
      <c r="FRH913" s="74"/>
      <c r="FRI913" s="74"/>
      <c r="FRJ913" s="74"/>
      <c r="FRK913" s="74"/>
      <c r="FRL913" s="74"/>
      <c r="FRM913" s="74"/>
      <c r="FRN913" s="74"/>
      <c r="FRO913" s="74"/>
      <c r="FRP913" s="74"/>
      <c r="FRQ913" s="74"/>
      <c r="FRR913" s="74"/>
      <c r="FRS913" s="74"/>
      <c r="FRT913" s="74"/>
      <c r="FRU913" s="74"/>
      <c r="FRV913" s="74"/>
      <c r="FRW913" s="74"/>
      <c r="FRX913" s="74"/>
      <c r="FRY913" s="74"/>
      <c r="FRZ913" s="74"/>
      <c r="FSA913" s="74"/>
      <c r="FSB913" s="74"/>
      <c r="FSC913" s="74"/>
      <c r="FSD913" s="74"/>
      <c r="FSE913" s="74"/>
      <c r="FSF913" s="74"/>
      <c r="FSG913" s="74"/>
      <c r="FSH913" s="74"/>
      <c r="FSI913" s="74"/>
      <c r="FSJ913" s="74"/>
      <c r="FSK913" s="74"/>
      <c r="FSL913" s="74"/>
      <c r="FSM913" s="74"/>
      <c r="FSN913" s="74"/>
      <c r="FSO913" s="74"/>
      <c r="FSP913" s="74"/>
      <c r="FSQ913" s="74"/>
      <c r="FSR913" s="74"/>
      <c r="FSS913" s="74"/>
      <c r="FST913" s="74"/>
      <c r="FSU913" s="74"/>
      <c r="FSV913" s="74"/>
      <c r="FSW913" s="74"/>
      <c r="FSX913" s="74"/>
      <c r="FSY913" s="74"/>
      <c r="FSZ913" s="74"/>
      <c r="FTA913" s="74"/>
      <c r="FTB913" s="74"/>
      <c r="FTC913" s="74"/>
      <c r="FTD913" s="74"/>
      <c r="FTE913" s="74"/>
      <c r="FTF913" s="74"/>
      <c r="FTG913" s="74"/>
      <c r="FTH913" s="74"/>
      <c r="FTI913" s="74"/>
      <c r="FTJ913" s="74"/>
      <c r="FTK913" s="74"/>
      <c r="FTL913" s="74"/>
      <c r="FTM913" s="74"/>
      <c r="FTN913" s="74"/>
      <c r="FTO913" s="74"/>
      <c r="FTP913" s="74"/>
      <c r="FTQ913" s="74"/>
      <c r="FTR913" s="74"/>
      <c r="FTS913" s="74"/>
      <c r="FTT913" s="74"/>
      <c r="FTU913" s="74"/>
      <c r="FTV913" s="74"/>
      <c r="FTW913" s="74"/>
      <c r="FTX913" s="74"/>
      <c r="FTY913" s="74"/>
      <c r="FTZ913" s="74"/>
      <c r="FUA913" s="74"/>
      <c r="FUB913" s="74"/>
      <c r="FUC913" s="74"/>
      <c r="FUD913" s="74"/>
      <c r="FUE913" s="74"/>
      <c r="FUF913" s="74"/>
      <c r="FUG913" s="74"/>
      <c r="FUH913" s="74"/>
      <c r="FUI913" s="74"/>
      <c r="FUJ913" s="74"/>
      <c r="FUK913" s="74"/>
      <c r="FUL913" s="74"/>
      <c r="FUM913" s="74"/>
      <c r="FUN913" s="74"/>
      <c r="FUO913" s="74"/>
      <c r="FUP913" s="74"/>
      <c r="FUQ913" s="74"/>
      <c r="FUR913" s="74"/>
      <c r="FUS913" s="74"/>
      <c r="FUT913" s="74"/>
      <c r="FUU913" s="74"/>
      <c r="FUV913" s="74"/>
      <c r="FUW913" s="74"/>
      <c r="FUX913" s="74"/>
      <c r="FUY913" s="74"/>
      <c r="FUZ913" s="74"/>
      <c r="FVA913" s="74"/>
      <c r="FVB913" s="74"/>
      <c r="FVC913" s="74"/>
      <c r="FVD913" s="74"/>
      <c r="FVE913" s="74"/>
      <c r="FVF913" s="74"/>
      <c r="FVG913" s="74"/>
      <c r="FVH913" s="74"/>
      <c r="FVI913" s="74"/>
      <c r="FVJ913" s="74"/>
      <c r="FVK913" s="74"/>
      <c r="FVL913" s="74"/>
      <c r="FVM913" s="74"/>
      <c r="FVN913" s="74"/>
      <c r="FVO913" s="74"/>
      <c r="FVP913" s="74"/>
      <c r="FVQ913" s="74"/>
      <c r="FVR913" s="74"/>
      <c r="FVS913" s="74"/>
      <c r="FVT913" s="74"/>
      <c r="FVU913" s="74"/>
      <c r="FVV913" s="74"/>
      <c r="FVW913" s="74"/>
      <c r="FVX913" s="74"/>
      <c r="FVY913" s="74"/>
      <c r="FVZ913" s="74"/>
      <c r="FWA913" s="74"/>
      <c r="FWB913" s="74"/>
      <c r="FWC913" s="74"/>
      <c r="FWD913" s="74"/>
      <c r="FWE913" s="74"/>
      <c r="FWF913" s="74"/>
      <c r="FWG913" s="74"/>
      <c r="FWH913" s="74"/>
      <c r="FWI913" s="74"/>
      <c r="FWJ913" s="74"/>
      <c r="FWK913" s="74"/>
      <c r="FWL913" s="74"/>
      <c r="FWM913" s="74"/>
      <c r="FWN913" s="74"/>
      <c r="FWO913" s="74"/>
      <c r="FWP913" s="74"/>
      <c r="FWQ913" s="74"/>
      <c r="FWR913" s="74"/>
      <c r="FWS913" s="74"/>
      <c r="FWT913" s="74"/>
      <c r="FWU913" s="74"/>
      <c r="FWV913" s="74"/>
      <c r="FWW913" s="74"/>
      <c r="FWX913" s="74"/>
      <c r="FWY913" s="74"/>
      <c r="FWZ913" s="74"/>
      <c r="FXA913" s="74"/>
      <c r="FXB913" s="74"/>
      <c r="FXC913" s="74"/>
      <c r="FXD913" s="74"/>
      <c r="FXE913" s="74"/>
      <c r="FXF913" s="74"/>
      <c r="FXG913" s="74"/>
      <c r="FXH913" s="74"/>
      <c r="FXI913" s="74"/>
      <c r="FXJ913" s="74"/>
      <c r="FXK913" s="74"/>
      <c r="FXL913" s="74"/>
      <c r="FXM913" s="74"/>
      <c r="FXN913" s="74"/>
      <c r="FXO913" s="74"/>
      <c r="FXP913" s="74"/>
      <c r="FXQ913" s="74"/>
      <c r="FXR913" s="74"/>
      <c r="FXS913" s="74"/>
      <c r="FXT913" s="74"/>
      <c r="FXU913" s="74"/>
      <c r="FXV913" s="74"/>
      <c r="FXW913" s="74"/>
      <c r="FXX913" s="74"/>
      <c r="FXY913" s="74"/>
      <c r="FXZ913" s="74"/>
      <c r="FYA913" s="74"/>
      <c r="FYB913" s="74"/>
      <c r="FYC913" s="74"/>
      <c r="FYD913" s="74"/>
      <c r="FYE913" s="74"/>
      <c r="FYF913" s="74"/>
      <c r="FYG913" s="74"/>
      <c r="FYH913" s="74"/>
      <c r="FYI913" s="74"/>
      <c r="FYJ913" s="74"/>
      <c r="FYK913" s="74"/>
      <c r="FYL913" s="74"/>
      <c r="FYM913" s="74"/>
      <c r="FYN913" s="74"/>
      <c r="FYO913" s="74"/>
      <c r="FYP913" s="74"/>
      <c r="FYQ913" s="74"/>
      <c r="FYR913" s="74"/>
      <c r="FYS913" s="74"/>
      <c r="FYT913" s="74"/>
      <c r="FYU913" s="74"/>
      <c r="FYV913" s="74"/>
      <c r="FYW913" s="74"/>
      <c r="FYX913" s="74"/>
      <c r="FYY913" s="74"/>
      <c r="FYZ913" s="74"/>
      <c r="FZA913" s="74"/>
      <c r="FZB913" s="74"/>
      <c r="FZC913" s="74"/>
      <c r="FZD913" s="74"/>
      <c r="FZE913" s="74"/>
      <c r="FZF913" s="74"/>
      <c r="FZG913" s="74"/>
      <c r="FZH913" s="74"/>
      <c r="FZI913" s="74"/>
      <c r="FZJ913" s="74"/>
      <c r="FZK913" s="74"/>
      <c r="FZL913" s="74"/>
      <c r="FZM913" s="74"/>
      <c r="FZN913" s="74"/>
      <c r="FZO913" s="74"/>
      <c r="FZP913" s="74"/>
      <c r="FZQ913" s="74"/>
      <c r="FZR913" s="74"/>
      <c r="FZS913" s="74"/>
      <c r="FZT913" s="74"/>
      <c r="FZU913" s="74"/>
      <c r="FZV913" s="74"/>
      <c r="FZW913" s="74"/>
      <c r="FZX913" s="74"/>
      <c r="FZY913" s="74"/>
      <c r="FZZ913" s="74"/>
      <c r="GAA913" s="74"/>
      <c r="GAB913" s="74"/>
      <c r="GAC913" s="74"/>
      <c r="GAD913" s="74"/>
      <c r="GAE913" s="74"/>
      <c r="GAF913" s="74"/>
      <c r="GAG913" s="74"/>
      <c r="GAH913" s="74"/>
      <c r="GAI913" s="74"/>
      <c r="GAJ913" s="74"/>
      <c r="GAK913" s="74"/>
      <c r="GAL913" s="74"/>
      <c r="GAM913" s="74"/>
      <c r="GAN913" s="74"/>
      <c r="GAO913" s="74"/>
      <c r="GAP913" s="74"/>
      <c r="GAQ913" s="74"/>
      <c r="GAR913" s="74"/>
      <c r="GAS913" s="74"/>
      <c r="GAT913" s="74"/>
      <c r="GAU913" s="74"/>
      <c r="GAV913" s="74"/>
      <c r="GAW913" s="74"/>
      <c r="GAX913" s="74"/>
      <c r="GAY913" s="74"/>
      <c r="GAZ913" s="74"/>
      <c r="GBA913" s="74"/>
      <c r="GBB913" s="74"/>
      <c r="GBC913" s="74"/>
      <c r="GBD913" s="74"/>
      <c r="GBE913" s="74"/>
      <c r="GBF913" s="74"/>
      <c r="GBG913" s="74"/>
      <c r="GBH913" s="74"/>
      <c r="GBI913" s="74"/>
      <c r="GBJ913" s="74"/>
      <c r="GBK913" s="74"/>
      <c r="GBL913" s="74"/>
      <c r="GBM913" s="74"/>
      <c r="GBN913" s="74"/>
      <c r="GBO913" s="74"/>
      <c r="GBP913" s="74"/>
      <c r="GBQ913" s="74"/>
      <c r="GBR913" s="74"/>
      <c r="GBS913" s="74"/>
      <c r="GBT913" s="74"/>
      <c r="GBU913" s="74"/>
      <c r="GBV913" s="74"/>
      <c r="GBW913" s="74"/>
      <c r="GBX913" s="74"/>
      <c r="GBY913" s="74"/>
      <c r="GBZ913" s="74"/>
      <c r="GCA913" s="74"/>
      <c r="GCB913" s="74"/>
      <c r="GCC913" s="74"/>
      <c r="GCD913" s="74"/>
      <c r="GCE913" s="74"/>
      <c r="GCF913" s="74"/>
      <c r="GCG913" s="74"/>
      <c r="GCH913" s="74"/>
      <c r="GCI913" s="74"/>
      <c r="GCJ913" s="74"/>
      <c r="GCK913" s="74"/>
      <c r="GCL913" s="74"/>
      <c r="GCM913" s="74"/>
      <c r="GCN913" s="74"/>
      <c r="GCO913" s="74"/>
      <c r="GCP913" s="74"/>
      <c r="GCQ913" s="74"/>
      <c r="GCR913" s="74"/>
      <c r="GCS913" s="74"/>
      <c r="GCT913" s="74"/>
      <c r="GCU913" s="74"/>
      <c r="GCV913" s="74"/>
      <c r="GCW913" s="74"/>
      <c r="GCX913" s="74"/>
      <c r="GCY913" s="74"/>
      <c r="GCZ913" s="74"/>
      <c r="GDA913" s="74"/>
      <c r="GDB913" s="74"/>
      <c r="GDC913" s="74"/>
      <c r="GDD913" s="74"/>
      <c r="GDE913" s="74"/>
      <c r="GDF913" s="74"/>
      <c r="GDG913" s="74"/>
      <c r="GDH913" s="74"/>
      <c r="GDI913" s="74"/>
      <c r="GDJ913" s="74"/>
      <c r="GDK913" s="74"/>
      <c r="GDL913" s="74"/>
      <c r="GDM913" s="74"/>
      <c r="GDN913" s="74"/>
      <c r="GDO913" s="74"/>
      <c r="GDP913" s="74"/>
      <c r="GDQ913" s="74"/>
      <c r="GDR913" s="74"/>
      <c r="GDS913" s="74"/>
      <c r="GDT913" s="74"/>
      <c r="GDU913" s="74"/>
      <c r="GDV913" s="74"/>
      <c r="GDW913" s="74"/>
      <c r="GDX913" s="74"/>
      <c r="GDY913" s="74"/>
      <c r="GDZ913" s="74"/>
      <c r="GEA913" s="74"/>
      <c r="GEB913" s="74"/>
      <c r="GEC913" s="74"/>
      <c r="GED913" s="74"/>
      <c r="GEE913" s="74"/>
      <c r="GEF913" s="74"/>
      <c r="GEG913" s="74"/>
      <c r="GEH913" s="74"/>
      <c r="GEI913" s="74"/>
      <c r="GEJ913" s="74"/>
      <c r="GEK913" s="74"/>
      <c r="GEL913" s="74"/>
      <c r="GEM913" s="74"/>
      <c r="GEN913" s="74"/>
      <c r="GEO913" s="74"/>
      <c r="GEP913" s="74"/>
      <c r="GEQ913" s="74"/>
      <c r="GER913" s="74"/>
      <c r="GES913" s="74"/>
      <c r="GET913" s="74"/>
      <c r="GEU913" s="74"/>
      <c r="GEV913" s="74"/>
      <c r="GEW913" s="74"/>
      <c r="GEX913" s="74"/>
      <c r="GEY913" s="74"/>
      <c r="GEZ913" s="74"/>
      <c r="GFA913" s="74"/>
      <c r="GFB913" s="74"/>
      <c r="GFC913" s="74"/>
      <c r="GFD913" s="74"/>
      <c r="GFE913" s="74"/>
      <c r="GFF913" s="74"/>
      <c r="GFG913" s="74"/>
      <c r="GFH913" s="74"/>
      <c r="GFI913" s="74"/>
      <c r="GFJ913" s="74"/>
      <c r="GFK913" s="74"/>
      <c r="GFL913" s="74"/>
      <c r="GFM913" s="74"/>
      <c r="GFN913" s="74"/>
      <c r="GFO913" s="74"/>
      <c r="GFP913" s="74"/>
      <c r="GFQ913" s="74"/>
      <c r="GFR913" s="74"/>
      <c r="GFS913" s="74"/>
      <c r="GFT913" s="74"/>
      <c r="GFU913" s="74"/>
      <c r="GFV913" s="74"/>
      <c r="GFW913" s="74"/>
      <c r="GFX913" s="74"/>
      <c r="GFY913" s="74"/>
      <c r="GFZ913" s="74"/>
      <c r="GGA913" s="74"/>
      <c r="GGB913" s="74"/>
      <c r="GGC913" s="74"/>
      <c r="GGD913" s="74"/>
      <c r="GGE913" s="74"/>
      <c r="GGF913" s="74"/>
      <c r="GGG913" s="74"/>
      <c r="GGH913" s="74"/>
      <c r="GGI913" s="74"/>
      <c r="GGJ913" s="74"/>
      <c r="GGK913" s="74"/>
      <c r="GGL913" s="74"/>
      <c r="GGM913" s="74"/>
      <c r="GGN913" s="74"/>
      <c r="GGO913" s="74"/>
      <c r="GGP913" s="74"/>
      <c r="GGQ913" s="74"/>
      <c r="GGR913" s="74"/>
      <c r="GGS913" s="74"/>
      <c r="GGT913" s="74"/>
      <c r="GGU913" s="74"/>
      <c r="GGV913" s="74"/>
      <c r="GGW913" s="74"/>
      <c r="GGX913" s="74"/>
      <c r="GGY913" s="74"/>
      <c r="GGZ913" s="74"/>
      <c r="GHA913" s="74"/>
      <c r="GHB913" s="74"/>
      <c r="GHC913" s="74"/>
      <c r="GHD913" s="74"/>
      <c r="GHE913" s="74"/>
      <c r="GHF913" s="74"/>
      <c r="GHG913" s="74"/>
      <c r="GHH913" s="74"/>
      <c r="GHI913" s="74"/>
      <c r="GHJ913" s="74"/>
      <c r="GHK913" s="74"/>
      <c r="GHL913" s="74"/>
      <c r="GHM913" s="74"/>
      <c r="GHN913" s="74"/>
      <c r="GHO913" s="74"/>
      <c r="GHP913" s="74"/>
      <c r="GHQ913" s="74"/>
      <c r="GHR913" s="74"/>
      <c r="GHS913" s="74"/>
      <c r="GHT913" s="74"/>
      <c r="GHU913" s="74"/>
      <c r="GHV913" s="74"/>
      <c r="GHW913" s="74"/>
      <c r="GHX913" s="74"/>
      <c r="GHY913" s="74"/>
      <c r="GHZ913" s="74"/>
      <c r="GIA913" s="74"/>
      <c r="GIB913" s="74"/>
      <c r="GIC913" s="74"/>
      <c r="GID913" s="74"/>
      <c r="GIE913" s="74"/>
      <c r="GIF913" s="74"/>
      <c r="GIG913" s="74"/>
      <c r="GIH913" s="74"/>
      <c r="GII913" s="74"/>
      <c r="GIJ913" s="74"/>
      <c r="GIK913" s="74"/>
      <c r="GIL913" s="74"/>
      <c r="GIM913" s="74"/>
      <c r="GIN913" s="74"/>
      <c r="GIO913" s="74"/>
      <c r="GIP913" s="74"/>
      <c r="GIQ913" s="74"/>
      <c r="GIR913" s="74"/>
      <c r="GIS913" s="74"/>
      <c r="GIT913" s="74"/>
      <c r="GIU913" s="74"/>
      <c r="GIV913" s="74"/>
      <c r="GIW913" s="74"/>
      <c r="GIX913" s="74"/>
      <c r="GIY913" s="74"/>
      <c r="GIZ913" s="74"/>
      <c r="GJA913" s="74"/>
      <c r="GJB913" s="74"/>
      <c r="GJC913" s="74"/>
      <c r="GJD913" s="74"/>
      <c r="GJE913" s="74"/>
      <c r="GJF913" s="74"/>
      <c r="GJG913" s="74"/>
      <c r="GJH913" s="74"/>
      <c r="GJI913" s="74"/>
      <c r="GJJ913" s="74"/>
      <c r="GJK913" s="74"/>
      <c r="GJL913" s="74"/>
      <c r="GJM913" s="74"/>
      <c r="GJN913" s="74"/>
      <c r="GJO913" s="74"/>
      <c r="GJP913" s="74"/>
      <c r="GJQ913" s="74"/>
      <c r="GJR913" s="74"/>
      <c r="GJS913" s="74"/>
      <c r="GJT913" s="74"/>
      <c r="GJU913" s="74"/>
      <c r="GJV913" s="74"/>
      <c r="GJW913" s="74"/>
      <c r="GJX913" s="74"/>
      <c r="GJY913" s="74"/>
      <c r="GJZ913" s="74"/>
      <c r="GKA913" s="74"/>
      <c r="GKB913" s="74"/>
      <c r="GKC913" s="74"/>
      <c r="GKD913" s="74"/>
      <c r="GKE913" s="74"/>
      <c r="GKF913" s="74"/>
      <c r="GKG913" s="74"/>
      <c r="GKH913" s="74"/>
      <c r="GKI913" s="74"/>
      <c r="GKJ913" s="74"/>
      <c r="GKK913" s="74"/>
      <c r="GKL913" s="74"/>
      <c r="GKM913" s="74"/>
      <c r="GKN913" s="74"/>
      <c r="GKO913" s="74"/>
      <c r="GKP913" s="74"/>
      <c r="GKQ913" s="74"/>
      <c r="GKR913" s="74"/>
      <c r="GKS913" s="74"/>
      <c r="GKT913" s="74"/>
      <c r="GKU913" s="74"/>
      <c r="GKV913" s="74"/>
      <c r="GKW913" s="74"/>
      <c r="GKX913" s="74"/>
      <c r="GKY913" s="74"/>
      <c r="GKZ913" s="74"/>
      <c r="GLA913" s="74"/>
      <c r="GLB913" s="74"/>
      <c r="GLC913" s="74"/>
      <c r="GLD913" s="74"/>
      <c r="GLE913" s="74"/>
      <c r="GLF913" s="74"/>
      <c r="GLG913" s="74"/>
      <c r="GLH913" s="74"/>
      <c r="GLI913" s="74"/>
      <c r="GLJ913" s="74"/>
      <c r="GLK913" s="74"/>
      <c r="GLL913" s="74"/>
      <c r="GLM913" s="74"/>
      <c r="GLN913" s="74"/>
      <c r="GLO913" s="74"/>
      <c r="GLP913" s="74"/>
      <c r="GLQ913" s="74"/>
      <c r="GLR913" s="74"/>
      <c r="GLS913" s="74"/>
      <c r="GLT913" s="74"/>
      <c r="GLU913" s="74"/>
      <c r="GLV913" s="74"/>
      <c r="GLW913" s="74"/>
      <c r="GLX913" s="74"/>
      <c r="GLY913" s="74"/>
      <c r="GLZ913" s="74"/>
      <c r="GMA913" s="74"/>
      <c r="GMB913" s="74"/>
      <c r="GMC913" s="74"/>
      <c r="GMD913" s="74"/>
      <c r="GME913" s="74"/>
      <c r="GMF913" s="74"/>
      <c r="GMG913" s="74"/>
      <c r="GMH913" s="74"/>
      <c r="GMI913" s="74"/>
      <c r="GMJ913" s="74"/>
      <c r="GMK913" s="74"/>
      <c r="GML913" s="74"/>
      <c r="GMM913" s="74"/>
      <c r="GMN913" s="74"/>
      <c r="GMO913" s="74"/>
      <c r="GMP913" s="74"/>
      <c r="GMQ913" s="74"/>
      <c r="GMR913" s="74"/>
      <c r="GMS913" s="74"/>
      <c r="GMT913" s="74"/>
      <c r="GMU913" s="74"/>
      <c r="GMV913" s="74"/>
      <c r="GMW913" s="74"/>
      <c r="GMX913" s="74"/>
      <c r="GMY913" s="74"/>
      <c r="GMZ913" s="74"/>
      <c r="GNA913" s="74"/>
      <c r="GNB913" s="74"/>
      <c r="GNC913" s="74"/>
      <c r="GND913" s="74"/>
      <c r="GNE913" s="74"/>
      <c r="GNF913" s="74"/>
      <c r="GNG913" s="74"/>
      <c r="GNH913" s="74"/>
      <c r="GNI913" s="74"/>
      <c r="GNJ913" s="74"/>
      <c r="GNK913" s="74"/>
      <c r="GNL913" s="74"/>
      <c r="GNM913" s="74"/>
      <c r="GNN913" s="74"/>
      <c r="GNO913" s="74"/>
      <c r="GNP913" s="74"/>
      <c r="GNQ913" s="74"/>
      <c r="GNR913" s="74"/>
      <c r="GNS913" s="74"/>
      <c r="GNT913" s="74"/>
      <c r="GNU913" s="74"/>
      <c r="GNV913" s="74"/>
      <c r="GNW913" s="74"/>
      <c r="GNX913" s="74"/>
      <c r="GNY913" s="74"/>
      <c r="GNZ913" s="74"/>
      <c r="GOA913" s="74"/>
      <c r="GOB913" s="74"/>
      <c r="GOC913" s="74"/>
      <c r="GOD913" s="74"/>
      <c r="GOE913" s="74"/>
      <c r="GOF913" s="74"/>
      <c r="GOG913" s="74"/>
      <c r="GOH913" s="74"/>
      <c r="GOI913" s="74"/>
      <c r="GOJ913" s="74"/>
      <c r="GOK913" s="74"/>
      <c r="GOL913" s="74"/>
      <c r="GOM913" s="74"/>
      <c r="GON913" s="74"/>
      <c r="GOO913" s="74"/>
      <c r="GOP913" s="74"/>
      <c r="GOQ913" s="74"/>
      <c r="GOR913" s="74"/>
      <c r="GOS913" s="74"/>
      <c r="GOT913" s="74"/>
      <c r="GOU913" s="74"/>
      <c r="GOV913" s="74"/>
      <c r="GOW913" s="74"/>
      <c r="GOX913" s="74"/>
      <c r="GOY913" s="74"/>
      <c r="GOZ913" s="74"/>
      <c r="GPA913" s="74"/>
      <c r="GPB913" s="74"/>
      <c r="GPC913" s="74"/>
      <c r="GPD913" s="74"/>
      <c r="GPE913" s="74"/>
      <c r="GPF913" s="74"/>
      <c r="GPG913" s="74"/>
      <c r="GPH913" s="74"/>
      <c r="GPI913" s="74"/>
      <c r="GPJ913" s="74"/>
      <c r="GPK913" s="74"/>
      <c r="GPL913" s="74"/>
      <c r="GPM913" s="74"/>
      <c r="GPN913" s="74"/>
      <c r="GPO913" s="74"/>
      <c r="GPP913" s="74"/>
      <c r="GPQ913" s="74"/>
      <c r="GPR913" s="74"/>
      <c r="GPS913" s="74"/>
      <c r="GPT913" s="74"/>
      <c r="GPU913" s="74"/>
      <c r="GPV913" s="74"/>
      <c r="GPW913" s="74"/>
      <c r="GPX913" s="74"/>
      <c r="GPY913" s="74"/>
      <c r="GPZ913" s="74"/>
      <c r="GQA913" s="74"/>
      <c r="GQB913" s="74"/>
      <c r="GQC913" s="74"/>
      <c r="GQD913" s="74"/>
      <c r="GQE913" s="74"/>
      <c r="GQF913" s="74"/>
      <c r="GQG913" s="74"/>
      <c r="GQH913" s="74"/>
      <c r="GQI913" s="74"/>
      <c r="GQJ913" s="74"/>
      <c r="GQK913" s="74"/>
      <c r="GQL913" s="74"/>
      <c r="GQM913" s="74"/>
      <c r="GQN913" s="74"/>
      <c r="GQO913" s="74"/>
      <c r="GQP913" s="74"/>
      <c r="GQQ913" s="74"/>
      <c r="GQR913" s="74"/>
      <c r="GQS913" s="74"/>
      <c r="GQT913" s="74"/>
      <c r="GQU913" s="74"/>
      <c r="GQV913" s="74"/>
      <c r="GQW913" s="74"/>
      <c r="GQX913" s="74"/>
      <c r="GQY913" s="74"/>
      <c r="GQZ913" s="74"/>
      <c r="GRA913" s="74"/>
      <c r="GRB913" s="74"/>
      <c r="GRC913" s="74"/>
      <c r="GRD913" s="74"/>
      <c r="GRE913" s="74"/>
      <c r="GRF913" s="74"/>
      <c r="GRG913" s="74"/>
      <c r="GRH913" s="74"/>
      <c r="GRI913" s="74"/>
      <c r="GRJ913" s="74"/>
      <c r="GRK913" s="74"/>
      <c r="GRL913" s="74"/>
      <c r="GRM913" s="74"/>
      <c r="GRN913" s="74"/>
      <c r="GRO913" s="74"/>
      <c r="GRP913" s="74"/>
      <c r="GRQ913" s="74"/>
      <c r="GRR913" s="74"/>
      <c r="GRS913" s="74"/>
      <c r="GRT913" s="74"/>
      <c r="GRU913" s="74"/>
      <c r="GRV913" s="74"/>
      <c r="GRW913" s="74"/>
      <c r="GRX913" s="74"/>
      <c r="GRY913" s="74"/>
      <c r="GRZ913" s="74"/>
      <c r="GSA913" s="74"/>
      <c r="GSB913" s="74"/>
      <c r="GSC913" s="74"/>
      <c r="GSD913" s="74"/>
      <c r="GSE913" s="74"/>
      <c r="GSF913" s="74"/>
      <c r="GSG913" s="74"/>
      <c r="GSH913" s="74"/>
      <c r="GSI913" s="74"/>
      <c r="GSJ913" s="74"/>
      <c r="GSK913" s="74"/>
      <c r="GSL913" s="74"/>
      <c r="GSM913" s="74"/>
      <c r="GSN913" s="74"/>
      <c r="GSO913" s="74"/>
      <c r="GSP913" s="74"/>
      <c r="GSQ913" s="74"/>
      <c r="GSR913" s="74"/>
      <c r="GSS913" s="74"/>
      <c r="GST913" s="74"/>
      <c r="GSU913" s="74"/>
      <c r="GSV913" s="74"/>
      <c r="GSW913" s="74"/>
      <c r="GSX913" s="74"/>
      <c r="GSY913" s="74"/>
      <c r="GSZ913" s="74"/>
      <c r="GTA913" s="74"/>
      <c r="GTB913" s="74"/>
      <c r="GTC913" s="74"/>
      <c r="GTD913" s="74"/>
      <c r="GTE913" s="74"/>
      <c r="GTF913" s="74"/>
      <c r="GTG913" s="74"/>
      <c r="GTH913" s="74"/>
      <c r="GTI913" s="74"/>
      <c r="GTJ913" s="74"/>
      <c r="GTK913" s="74"/>
      <c r="GTL913" s="74"/>
      <c r="GTM913" s="74"/>
      <c r="GTN913" s="74"/>
      <c r="GTO913" s="74"/>
      <c r="GTP913" s="74"/>
      <c r="GTQ913" s="74"/>
      <c r="GTR913" s="74"/>
      <c r="GTS913" s="74"/>
      <c r="GTT913" s="74"/>
      <c r="GTU913" s="74"/>
      <c r="GTV913" s="74"/>
      <c r="GTW913" s="74"/>
      <c r="GTX913" s="74"/>
      <c r="GTY913" s="74"/>
      <c r="GTZ913" s="74"/>
      <c r="GUA913" s="74"/>
      <c r="GUB913" s="74"/>
      <c r="GUC913" s="74"/>
      <c r="GUD913" s="74"/>
      <c r="GUE913" s="74"/>
      <c r="GUF913" s="74"/>
      <c r="GUG913" s="74"/>
      <c r="GUH913" s="74"/>
      <c r="GUI913" s="74"/>
      <c r="GUJ913" s="74"/>
      <c r="GUK913" s="74"/>
      <c r="GUL913" s="74"/>
      <c r="GUM913" s="74"/>
      <c r="GUN913" s="74"/>
      <c r="GUO913" s="74"/>
      <c r="GUP913" s="74"/>
      <c r="GUQ913" s="74"/>
      <c r="GUR913" s="74"/>
      <c r="GUS913" s="74"/>
      <c r="GUT913" s="74"/>
      <c r="GUU913" s="74"/>
      <c r="GUV913" s="74"/>
      <c r="GUW913" s="74"/>
      <c r="GUX913" s="74"/>
      <c r="GUY913" s="74"/>
      <c r="GUZ913" s="74"/>
      <c r="GVA913" s="74"/>
      <c r="GVB913" s="74"/>
      <c r="GVC913" s="74"/>
      <c r="GVD913" s="74"/>
      <c r="GVE913" s="74"/>
      <c r="GVF913" s="74"/>
      <c r="GVG913" s="74"/>
      <c r="GVH913" s="74"/>
      <c r="GVI913" s="74"/>
      <c r="GVJ913" s="74"/>
      <c r="GVK913" s="74"/>
      <c r="GVL913" s="74"/>
      <c r="GVM913" s="74"/>
      <c r="GVN913" s="74"/>
      <c r="GVO913" s="74"/>
      <c r="GVP913" s="74"/>
      <c r="GVQ913" s="74"/>
      <c r="GVR913" s="74"/>
      <c r="GVS913" s="74"/>
      <c r="GVT913" s="74"/>
      <c r="GVU913" s="74"/>
      <c r="GVV913" s="74"/>
      <c r="GVW913" s="74"/>
      <c r="GVX913" s="74"/>
      <c r="GVY913" s="74"/>
      <c r="GVZ913" s="74"/>
      <c r="GWA913" s="74"/>
      <c r="GWB913" s="74"/>
      <c r="GWC913" s="74"/>
      <c r="GWD913" s="74"/>
      <c r="GWE913" s="74"/>
      <c r="GWF913" s="74"/>
      <c r="GWG913" s="74"/>
      <c r="GWH913" s="74"/>
      <c r="GWI913" s="74"/>
      <c r="GWJ913" s="74"/>
      <c r="GWK913" s="74"/>
      <c r="GWL913" s="74"/>
      <c r="GWM913" s="74"/>
      <c r="GWN913" s="74"/>
      <c r="GWO913" s="74"/>
      <c r="GWP913" s="74"/>
      <c r="GWQ913" s="74"/>
      <c r="GWR913" s="74"/>
      <c r="GWS913" s="74"/>
      <c r="GWT913" s="74"/>
      <c r="GWU913" s="74"/>
      <c r="GWV913" s="74"/>
      <c r="GWW913" s="74"/>
      <c r="GWX913" s="74"/>
      <c r="GWY913" s="74"/>
      <c r="GWZ913" s="74"/>
      <c r="GXA913" s="74"/>
      <c r="GXB913" s="74"/>
      <c r="GXC913" s="74"/>
      <c r="GXD913" s="74"/>
      <c r="GXE913" s="74"/>
      <c r="GXF913" s="74"/>
      <c r="GXG913" s="74"/>
      <c r="GXH913" s="74"/>
      <c r="GXI913" s="74"/>
      <c r="GXJ913" s="74"/>
      <c r="GXK913" s="74"/>
      <c r="GXL913" s="74"/>
      <c r="GXM913" s="74"/>
      <c r="GXN913" s="74"/>
      <c r="GXO913" s="74"/>
      <c r="GXP913" s="74"/>
      <c r="GXQ913" s="74"/>
      <c r="GXR913" s="74"/>
      <c r="GXS913" s="74"/>
      <c r="GXT913" s="74"/>
      <c r="GXU913" s="74"/>
      <c r="GXV913" s="74"/>
      <c r="GXW913" s="74"/>
      <c r="GXX913" s="74"/>
      <c r="GXY913" s="74"/>
      <c r="GXZ913" s="74"/>
      <c r="GYA913" s="74"/>
      <c r="GYB913" s="74"/>
      <c r="GYC913" s="74"/>
      <c r="GYD913" s="74"/>
      <c r="GYE913" s="74"/>
      <c r="GYF913" s="74"/>
      <c r="GYG913" s="74"/>
      <c r="GYH913" s="74"/>
      <c r="GYI913" s="74"/>
      <c r="GYJ913" s="74"/>
      <c r="GYK913" s="74"/>
      <c r="GYL913" s="74"/>
      <c r="GYM913" s="74"/>
      <c r="GYN913" s="74"/>
      <c r="GYO913" s="74"/>
      <c r="GYP913" s="74"/>
      <c r="GYQ913" s="74"/>
      <c r="GYR913" s="74"/>
      <c r="GYS913" s="74"/>
      <c r="GYT913" s="74"/>
      <c r="GYU913" s="74"/>
      <c r="GYV913" s="74"/>
      <c r="GYW913" s="74"/>
      <c r="GYX913" s="74"/>
      <c r="GYY913" s="74"/>
      <c r="GYZ913" s="74"/>
      <c r="GZA913" s="74"/>
      <c r="GZB913" s="74"/>
      <c r="GZC913" s="74"/>
      <c r="GZD913" s="74"/>
      <c r="GZE913" s="74"/>
      <c r="GZF913" s="74"/>
      <c r="GZG913" s="74"/>
      <c r="GZH913" s="74"/>
      <c r="GZI913" s="74"/>
      <c r="GZJ913" s="74"/>
      <c r="GZK913" s="74"/>
      <c r="GZL913" s="74"/>
      <c r="GZM913" s="74"/>
      <c r="GZN913" s="74"/>
      <c r="GZO913" s="74"/>
      <c r="GZP913" s="74"/>
      <c r="GZQ913" s="74"/>
      <c r="GZR913" s="74"/>
      <c r="GZS913" s="74"/>
      <c r="GZT913" s="74"/>
      <c r="GZU913" s="74"/>
      <c r="GZV913" s="74"/>
      <c r="GZW913" s="74"/>
      <c r="GZX913" s="74"/>
      <c r="GZY913" s="74"/>
      <c r="GZZ913" s="74"/>
      <c r="HAA913" s="74"/>
      <c r="HAB913" s="74"/>
      <c r="HAC913" s="74"/>
      <c r="HAD913" s="74"/>
      <c r="HAE913" s="74"/>
      <c r="HAF913" s="74"/>
      <c r="HAG913" s="74"/>
      <c r="HAH913" s="74"/>
      <c r="HAI913" s="74"/>
      <c r="HAJ913" s="74"/>
      <c r="HAK913" s="74"/>
      <c r="HAL913" s="74"/>
      <c r="HAM913" s="74"/>
      <c r="HAN913" s="74"/>
      <c r="HAO913" s="74"/>
      <c r="HAP913" s="74"/>
      <c r="HAQ913" s="74"/>
      <c r="HAR913" s="74"/>
      <c r="HAS913" s="74"/>
      <c r="HAT913" s="74"/>
      <c r="HAU913" s="74"/>
      <c r="HAV913" s="74"/>
      <c r="HAW913" s="74"/>
      <c r="HAX913" s="74"/>
      <c r="HAY913" s="74"/>
      <c r="HAZ913" s="74"/>
      <c r="HBA913" s="74"/>
      <c r="HBB913" s="74"/>
      <c r="HBC913" s="74"/>
      <c r="HBD913" s="74"/>
      <c r="HBE913" s="74"/>
      <c r="HBF913" s="74"/>
      <c r="HBG913" s="74"/>
      <c r="HBH913" s="74"/>
      <c r="HBI913" s="74"/>
      <c r="HBJ913" s="74"/>
      <c r="HBK913" s="74"/>
      <c r="HBL913" s="74"/>
      <c r="HBM913" s="74"/>
      <c r="HBN913" s="74"/>
      <c r="HBO913" s="74"/>
      <c r="HBP913" s="74"/>
      <c r="HBQ913" s="74"/>
      <c r="HBR913" s="74"/>
      <c r="HBS913" s="74"/>
      <c r="HBT913" s="74"/>
      <c r="HBU913" s="74"/>
      <c r="HBV913" s="74"/>
      <c r="HBW913" s="74"/>
      <c r="HBX913" s="74"/>
      <c r="HBY913" s="74"/>
      <c r="HBZ913" s="74"/>
      <c r="HCA913" s="74"/>
      <c r="HCB913" s="74"/>
      <c r="HCC913" s="74"/>
      <c r="HCD913" s="74"/>
      <c r="HCE913" s="74"/>
      <c r="HCF913" s="74"/>
      <c r="HCG913" s="74"/>
      <c r="HCH913" s="74"/>
      <c r="HCI913" s="74"/>
      <c r="HCJ913" s="74"/>
      <c r="HCK913" s="74"/>
      <c r="HCL913" s="74"/>
      <c r="HCM913" s="74"/>
      <c r="HCN913" s="74"/>
      <c r="HCO913" s="74"/>
      <c r="HCP913" s="74"/>
      <c r="HCQ913" s="74"/>
      <c r="HCR913" s="74"/>
      <c r="HCS913" s="74"/>
      <c r="HCT913" s="74"/>
      <c r="HCU913" s="74"/>
      <c r="HCV913" s="74"/>
      <c r="HCW913" s="74"/>
      <c r="HCX913" s="74"/>
      <c r="HCY913" s="74"/>
      <c r="HCZ913" s="74"/>
      <c r="HDA913" s="74"/>
      <c r="HDB913" s="74"/>
      <c r="HDC913" s="74"/>
      <c r="HDD913" s="74"/>
      <c r="HDE913" s="74"/>
      <c r="HDF913" s="74"/>
      <c r="HDG913" s="74"/>
      <c r="HDH913" s="74"/>
      <c r="HDI913" s="74"/>
      <c r="HDJ913" s="74"/>
      <c r="HDK913" s="74"/>
      <c r="HDL913" s="74"/>
      <c r="HDM913" s="74"/>
      <c r="HDN913" s="74"/>
      <c r="HDO913" s="74"/>
      <c r="HDP913" s="74"/>
      <c r="HDQ913" s="74"/>
      <c r="HDR913" s="74"/>
      <c r="HDS913" s="74"/>
      <c r="HDT913" s="74"/>
      <c r="HDU913" s="74"/>
      <c r="HDV913" s="74"/>
      <c r="HDW913" s="74"/>
      <c r="HDX913" s="74"/>
      <c r="HDY913" s="74"/>
      <c r="HDZ913" s="74"/>
      <c r="HEA913" s="74"/>
      <c r="HEB913" s="74"/>
      <c r="HEC913" s="74"/>
      <c r="HED913" s="74"/>
      <c r="HEE913" s="74"/>
      <c r="HEF913" s="74"/>
      <c r="HEG913" s="74"/>
      <c r="HEH913" s="74"/>
      <c r="HEI913" s="74"/>
      <c r="HEJ913" s="74"/>
      <c r="HEK913" s="74"/>
      <c r="HEL913" s="74"/>
      <c r="HEM913" s="74"/>
      <c r="HEN913" s="74"/>
      <c r="HEO913" s="74"/>
      <c r="HEP913" s="74"/>
      <c r="HEQ913" s="74"/>
      <c r="HER913" s="74"/>
      <c r="HES913" s="74"/>
      <c r="HET913" s="74"/>
      <c r="HEU913" s="74"/>
      <c r="HEV913" s="74"/>
      <c r="HEW913" s="74"/>
      <c r="HEX913" s="74"/>
      <c r="HEY913" s="74"/>
      <c r="HEZ913" s="74"/>
      <c r="HFA913" s="74"/>
      <c r="HFB913" s="74"/>
      <c r="HFC913" s="74"/>
      <c r="HFD913" s="74"/>
      <c r="HFE913" s="74"/>
      <c r="HFF913" s="74"/>
      <c r="HFG913" s="74"/>
      <c r="HFH913" s="74"/>
      <c r="HFI913" s="74"/>
      <c r="HFJ913" s="74"/>
      <c r="HFK913" s="74"/>
      <c r="HFL913" s="74"/>
      <c r="HFM913" s="74"/>
      <c r="HFN913" s="74"/>
      <c r="HFO913" s="74"/>
      <c r="HFP913" s="74"/>
      <c r="HFQ913" s="74"/>
      <c r="HFR913" s="74"/>
      <c r="HFS913" s="74"/>
      <c r="HFT913" s="74"/>
      <c r="HFU913" s="74"/>
      <c r="HFV913" s="74"/>
      <c r="HFW913" s="74"/>
      <c r="HFX913" s="74"/>
      <c r="HFY913" s="74"/>
      <c r="HFZ913" s="74"/>
      <c r="HGA913" s="74"/>
      <c r="HGB913" s="74"/>
      <c r="HGC913" s="74"/>
      <c r="HGD913" s="74"/>
      <c r="HGE913" s="74"/>
      <c r="HGF913" s="74"/>
      <c r="HGG913" s="74"/>
      <c r="HGH913" s="74"/>
      <c r="HGI913" s="74"/>
      <c r="HGJ913" s="74"/>
      <c r="HGK913" s="74"/>
      <c r="HGL913" s="74"/>
      <c r="HGM913" s="74"/>
      <c r="HGN913" s="74"/>
      <c r="HGO913" s="74"/>
      <c r="HGP913" s="74"/>
      <c r="HGQ913" s="74"/>
      <c r="HGR913" s="74"/>
      <c r="HGS913" s="74"/>
      <c r="HGT913" s="74"/>
      <c r="HGU913" s="74"/>
      <c r="HGV913" s="74"/>
      <c r="HGW913" s="74"/>
      <c r="HGX913" s="74"/>
      <c r="HGY913" s="74"/>
      <c r="HGZ913" s="74"/>
      <c r="HHA913" s="74"/>
      <c r="HHB913" s="74"/>
      <c r="HHC913" s="74"/>
      <c r="HHD913" s="74"/>
      <c r="HHE913" s="74"/>
      <c r="HHF913" s="74"/>
      <c r="HHG913" s="74"/>
      <c r="HHH913" s="74"/>
      <c r="HHI913" s="74"/>
      <c r="HHJ913" s="74"/>
      <c r="HHK913" s="74"/>
      <c r="HHL913" s="74"/>
      <c r="HHM913" s="74"/>
      <c r="HHN913" s="74"/>
      <c r="HHO913" s="74"/>
      <c r="HHP913" s="74"/>
      <c r="HHQ913" s="74"/>
      <c r="HHR913" s="74"/>
      <c r="HHS913" s="74"/>
      <c r="HHT913" s="74"/>
      <c r="HHU913" s="74"/>
      <c r="HHV913" s="74"/>
      <c r="HHW913" s="74"/>
      <c r="HHX913" s="74"/>
      <c r="HHY913" s="74"/>
      <c r="HHZ913" s="74"/>
      <c r="HIA913" s="74"/>
      <c r="HIB913" s="74"/>
      <c r="HIC913" s="74"/>
      <c r="HID913" s="74"/>
      <c r="HIE913" s="74"/>
      <c r="HIF913" s="74"/>
      <c r="HIG913" s="74"/>
      <c r="HIH913" s="74"/>
      <c r="HII913" s="74"/>
      <c r="HIJ913" s="74"/>
      <c r="HIK913" s="74"/>
      <c r="HIL913" s="74"/>
      <c r="HIM913" s="74"/>
      <c r="HIN913" s="74"/>
      <c r="HIO913" s="74"/>
      <c r="HIP913" s="74"/>
      <c r="HIQ913" s="74"/>
      <c r="HIR913" s="74"/>
      <c r="HIS913" s="74"/>
      <c r="HIT913" s="74"/>
      <c r="HIU913" s="74"/>
      <c r="HIV913" s="74"/>
      <c r="HIW913" s="74"/>
      <c r="HIX913" s="74"/>
      <c r="HIY913" s="74"/>
      <c r="HIZ913" s="74"/>
      <c r="HJA913" s="74"/>
      <c r="HJB913" s="74"/>
      <c r="HJC913" s="74"/>
      <c r="HJD913" s="74"/>
      <c r="HJE913" s="74"/>
      <c r="HJF913" s="74"/>
      <c r="HJG913" s="74"/>
      <c r="HJH913" s="74"/>
      <c r="HJI913" s="74"/>
      <c r="HJJ913" s="74"/>
      <c r="HJK913" s="74"/>
      <c r="HJL913" s="74"/>
      <c r="HJM913" s="74"/>
      <c r="HJN913" s="74"/>
      <c r="HJO913" s="74"/>
      <c r="HJP913" s="74"/>
      <c r="HJQ913" s="74"/>
      <c r="HJR913" s="74"/>
      <c r="HJS913" s="74"/>
      <c r="HJT913" s="74"/>
      <c r="HJU913" s="74"/>
      <c r="HJV913" s="74"/>
      <c r="HJW913" s="74"/>
      <c r="HJX913" s="74"/>
      <c r="HJY913" s="74"/>
      <c r="HJZ913" s="74"/>
      <c r="HKA913" s="74"/>
      <c r="HKB913" s="74"/>
      <c r="HKC913" s="74"/>
      <c r="HKD913" s="74"/>
      <c r="HKE913" s="74"/>
      <c r="HKF913" s="74"/>
      <c r="HKG913" s="74"/>
      <c r="HKH913" s="74"/>
      <c r="HKI913" s="74"/>
      <c r="HKJ913" s="74"/>
      <c r="HKK913" s="74"/>
      <c r="HKL913" s="74"/>
      <c r="HKM913" s="74"/>
      <c r="HKN913" s="74"/>
      <c r="HKO913" s="74"/>
      <c r="HKP913" s="74"/>
      <c r="HKQ913" s="74"/>
      <c r="HKR913" s="74"/>
      <c r="HKS913" s="74"/>
      <c r="HKT913" s="74"/>
      <c r="HKU913" s="74"/>
      <c r="HKV913" s="74"/>
      <c r="HKW913" s="74"/>
      <c r="HKX913" s="74"/>
      <c r="HKY913" s="74"/>
      <c r="HKZ913" s="74"/>
      <c r="HLA913" s="74"/>
      <c r="HLB913" s="74"/>
      <c r="HLC913" s="74"/>
      <c r="HLD913" s="74"/>
      <c r="HLE913" s="74"/>
      <c r="HLF913" s="74"/>
      <c r="HLG913" s="74"/>
      <c r="HLH913" s="74"/>
      <c r="HLI913" s="74"/>
      <c r="HLJ913" s="74"/>
      <c r="HLK913" s="74"/>
      <c r="HLL913" s="74"/>
      <c r="HLM913" s="74"/>
      <c r="HLN913" s="74"/>
      <c r="HLO913" s="74"/>
      <c r="HLP913" s="74"/>
      <c r="HLQ913" s="74"/>
      <c r="HLR913" s="74"/>
      <c r="HLS913" s="74"/>
      <c r="HLT913" s="74"/>
      <c r="HLU913" s="74"/>
      <c r="HLV913" s="74"/>
      <c r="HLW913" s="74"/>
      <c r="HLX913" s="74"/>
      <c r="HLY913" s="74"/>
      <c r="HLZ913" s="74"/>
      <c r="HMA913" s="74"/>
      <c r="HMB913" s="74"/>
      <c r="HMC913" s="74"/>
      <c r="HMD913" s="74"/>
      <c r="HME913" s="74"/>
      <c r="HMF913" s="74"/>
      <c r="HMG913" s="74"/>
      <c r="HMH913" s="74"/>
      <c r="HMI913" s="74"/>
      <c r="HMJ913" s="74"/>
      <c r="HMK913" s="74"/>
      <c r="HML913" s="74"/>
      <c r="HMM913" s="74"/>
      <c r="HMN913" s="74"/>
      <c r="HMO913" s="74"/>
      <c r="HMP913" s="74"/>
      <c r="HMQ913" s="74"/>
      <c r="HMR913" s="74"/>
      <c r="HMS913" s="74"/>
      <c r="HMT913" s="74"/>
      <c r="HMU913" s="74"/>
      <c r="HMV913" s="74"/>
      <c r="HMW913" s="74"/>
      <c r="HMX913" s="74"/>
      <c r="HMY913" s="74"/>
      <c r="HMZ913" s="74"/>
      <c r="HNA913" s="74"/>
      <c r="HNB913" s="74"/>
      <c r="HNC913" s="74"/>
      <c r="HND913" s="74"/>
      <c r="HNE913" s="74"/>
      <c r="HNF913" s="74"/>
      <c r="HNG913" s="74"/>
      <c r="HNH913" s="74"/>
      <c r="HNI913" s="74"/>
      <c r="HNJ913" s="74"/>
      <c r="HNK913" s="74"/>
      <c r="HNL913" s="74"/>
      <c r="HNM913" s="74"/>
      <c r="HNN913" s="74"/>
      <c r="HNO913" s="74"/>
      <c r="HNP913" s="74"/>
      <c r="HNQ913" s="74"/>
      <c r="HNR913" s="74"/>
      <c r="HNS913" s="74"/>
      <c r="HNT913" s="74"/>
      <c r="HNU913" s="74"/>
      <c r="HNV913" s="74"/>
      <c r="HNW913" s="74"/>
      <c r="HNX913" s="74"/>
      <c r="HNY913" s="74"/>
      <c r="HNZ913" s="74"/>
      <c r="HOA913" s="74"/>
      <c r="HOB913" s="74"/>
      <c r="HOC913" s="74"/>
      <c r="HOD913" s="74"/>
      <c r="HOE913" s="74"/>
      <c r="HOF913" s="74"/>
      <c r="HOG913" s="74"/>
      <c r="HOH913" s="74"/>
      <c r="HOI913" s="74"/>
      <c r="HOJ913" s="74"/>
      <c r="HOK913" s="74"/>
      <c r="HOL913" s="74"/>
      <c r="HOM913" s="74"/>
      <c r="HON913" s="74"/>
      <c r="HOO913" s="74"/>
      <c r="HOP913" s="74"/>
      <c r="HOQ913" s="74"/>
      <c r="HOR913" s="74"/>
      <c r="HOS913" s="74"/>
      <c r="HOT913" s="74"/>
      <c r="HOU913" s="74"/>
      <c r="HOV913" s="74"/>
      <c r="HOW913" s="74"/>
      <c r="HOX913" s="74"/>
      <c r="HOY913" s="74"/>
      <c r="HOZ913" s="74"/>
      <c r="HPA913" s="74"/>
      <c r="HPB913" s="74"/>
      <c r="HPC913" s="74"/>
      <c r="HPD913" s="74"/>
      <c r="HPE913" s="74"/>
      <c r="HPF913" s="74"/>
      <c r="HPG913" s="74"/>
      <c r="HPH913" s="74"/>
      <c r="HPI913" s="74"/>
      <c r="HPJ913" s="74"/>
      <c r="HPK913" s="74"/>
      <c r="HPL913" s="74"/>
      <c r="HPM913" s="74"/>
      <c r="HPN913" s="74"/>
      <c r="HPO913" s="74"/>
      <c r="HPP913" s="74"/>
      <c r="HPQ913" s="74"/>
      <c r="HPR913" s="74"/>
      <c r="HPS913" s="74"/>
      <c r="HPT913" s="74"/>
      <c r="HPU913" s="74"/>
      <c r="HPV913" s="74"/>
      <c r="HPW913" s="74"/>
      <c r="HPX913" s="74"/>
      <c r="HPY913" s="74"/>
      <c r="HPZ913" s="74"/>
      <c r="HQA913" s="74"/>
      <c r="HQB913" s="74"/>
      <c r="HQC913" s="74"/>
      <c r="HQD913" s="74"/>
      <c r="HQE913" s="74"/>
      <c r="HQF913" s="74"/>
      <c r="HQG913" s="74"/>
      <c r="HQH913" s="74"/>
      <c r="HQI913" s="74"/>
      <c r="HQJ913" s="74"/>
      <c r="HQK913" s="74"/>
      <c r="HQL913" s="74"/>
      <c r="HQM913" s="74"/>
      <c r="HQN913" s="74"/>
      <c r="HQO913" s="74"/>
      <c r="HQP913" s="74"/>
      <c r="HQQ913" s="74"/>
      <c r="HQR913" s="74"/>
      <c r="HQS913" s="74"/>
      <c r="HQT913" s="74"/>
      <c r="HQU913" s="74"/>
      <c r="HQV913" s="74"/>
      <c r="HQW913" s="74"/>
      <c r="HQX913" s="74"/>
      <c r="HQY913" s="74"/>
      <c r="HQZ913" s="74"/>
      <c r="HRA913" s="74"/>
      <c r="HRB913" s="74"/>
      <c r="HRC913" s="74"/>
      <c r="HRD913" s="74"/>
      <c r="HRE913" s="74"/>
      <c r="HRF913" s="74"/>
      <c r="HRG913" s="74"/>
      <c r="HRH913" s="74"/>
      <c r="HRI913" s="74"/>
      <c r="HRJ913" s="74"/>
      <c r="HRK913" s="74"/>
      <c r="HRL913" s="74"/>
      <c r="HRM913" s="74"/>
      <c r="HRN913" s="74"/>
      <c r="HRO913" s="74"/>
      <c r="HRP913" s="74"/>
      <c r="HRQ913" s="74"/>
      <c r="HRR913" s="74"/>
      <c r="HRS913" s="74"/>
      <c r="HRT913" s="74"/>
      <c r="HRU913" s="74"/>
      <c r="HRV913" s="74"/>
      <c r="HRW913" s="74"/>
      <c r="HRX913" s="74"/>
      <c r="HRY913" s="74"/>
      <c r="HRZ913" s="74"/>
      <c r="HSA913" s="74"/>
      <c r="HSB913" s="74"/>
      <c r="HSC913" s="74"/>
      <c r="HSD913" s="74"/>
      <c r="HSE913" s="74"/>
      <c r="HSF913" s="74"/>
      <c r="HSG913" s="74"/>
      <c r="HSH913" s="74"/>
      <c r="HSI913" s="74"/>
      <c r="HSJ913" s="74"/>
      <c r="HSK913" s="74"/>
      <c r="HSL913" s="74"/>
      <c r="HSM913" s="74"/>
      <c r="HSN913" s="74"/>
      <c r="HSO913" s="74"/>
      <c r="HSP913" s="74"/>
      <c r="HSQ913" s="74"/>
      <c r="HSR913" s="74"/>
      <c r="HSS913" s="74"/>
      <c r="HST913" s="74"/>
      <c r="HSU913" s="74"/>
      <c r="HSV913" s="74"/>
      <c r="HSW913" s="74"/>
      <c r="HSX913" s="74"/>
      <c r="HSY913" s="74"/>
      <c r="HSZ913" s="74"/>
      <c r="HTA913" s="74"/>
      <c r="HTB913" s="74"/>
      <c r="HTC913" s="74"/>
      <c r="HTD913" s="74"/>
      <c r="HTE913" s="74"/>
      <c r="HTF913" s="74"/>
      <c r="HTG913" s="74"/>
      <c r="HTH913" s="74"/>
      <c r="HTI913" s="74"/>
      <c r="HTJ913" s="74"/>
      <c r="HTK913" s="74"/>
      <c r="HTL913" s="74"/>
      <c r="HTM913" s="74"/>
      <c r="HTN913" s="74"/>
      <c r="HTO913" s="74"/>
      <c r="HTP913" s="74"/>
      <c r="HTQ913" s="74"/>
      <c r="HTR913" s="74"/>
      <c r="HTS913" s="74"/>
      <c r="HTT913" s="74"/>
      <c r="HTU913" s="74"/>
      <c r="HTV913" s="74"/>
      <c r="HTW913" s="74"/>
      <c r="HTX913" s="74"/>
      <c r="HTY913" s="74"/>
      <c r="HTZ913" s="74"/>
      <c r="HUA913" s="74"/>
      <c r="HUB913" s="74"/>
      <c r="HUC913" s="74"/>
      <c r="HUD913" s="74"/>
      <c r="HUE913" s="74"/>
      <c r="HUF913" s="74"/>
      <c r="HUG913" s="74"/>
      <c r="HUH913" s="74"/>
      <c r="HUI913" s="74"/>
      <c r="HUJ913" s="74"/>
      <c r="HUK913" s="74"/>
      <c r="HUL913" s="74"/>
      <c r="HUM913" s="74"/>
      <c r="HUN913" s="74"/>
      <c r="HUO913" s="74"/>
      <c r="HUP913" s="74"/>
      <c r="HUQ913" s="74"/>
      <c r="HUR913" s="74"/>
      <c r="HUS913" s="74"/>
      <c r="HUT913" s="74"/>
      <c r="HUU913" s="74"/>
      <c r="HUV913" s="74"/>
      <c r="HUW913" s="74"/>
      <c r="HUX913" s="74"/>
      <c r="HUY913" s="74"/>
      <c r="HUZ913" s="74"/>
      <c r="HVA913" s="74"/>
      <c r="HVB913" s="74"/>
      <c r="HVC913" s="74"/>
      <c r="HVD913" s="74"/>
      <c r="HVE913" s="74"/>
      <c r="HVF913" s="74"/>
      <c r="HVG913" s="74"/>
      <c r="HVH913" s="74"/>
      <c r="HVI913" s="74"/>
      <c r="HVJ913" s="74"/>
      <c r="HVK913" s="74"/>
      <c r="HVL913" s="74"/>
      <c r="HVM913" s="74"/>
      <c r="HVN913" s="74"/>
      <c r="HVO913" s="74"/>
      <c r="HVP913" s="74"/>
      <c r="HVQ913" s="74"/>
      <c r="HVR913" s="74"/>
      <c r="HVS913" s="74"/>
      <c r="HVT913" s="74"/>
      <c r="HVU913" s="74"/>
      <c r="HVV913" s="74"/>
      <c r="HVW913" s="74"/>
      <c r="HVX913" s="74"/>
      <c r="HVY913" s="74"/>
      <c r="HVZ913" s="74"/>
      <c r="HWA913" s="74"/>
      <c r="HWB913" s="74"/>
      <c r="HWC913" s="74"/>
      <c r="HWD913" s="74"/>
      <c r="HWE913" s="74"/>
      <c r="HWF913" s="74"/>
      <c r="HWG913" s="74"/>
      <c r="HWH913" s="74"/>
      <c r="HWI913" s="74"/>
      <c r="HWJ913" s="74"/>
      <c r="HWK913" s="74"/>
      <c r="HWL913" s="74"/>
      <c r="HWM913" s="74"/>
      <c r="HWN913" s="74"/>
      <c r="HWO913" s="74"/>
      <c r="HWP913" s="74"/>
      <c r="HWQ913" s="74"/>
      <c r="HWR913" s="74"/>
      <c r="HWS913" s="74"/>
      <c r="HWT913" s="74"/>
      <c r="HWU913" s="74"/>
      <c r="HWV913" s="74"/>
      <c r="HWW913" s="74"/>
      <c r="HWX913" s="74"/>
      <c r="HWY913" s="74"/>
      <c r="HWZ913" s="74"/>
      <c r="HXA913" s="74"/>
      <c r="HXB913" s="74"/>
      <c r="HXC913" s="74"/>
      <c r="HXD913" s="74"/>
      <c r="HXE913" s="74"/>
      <c r="HXF913" s="74"/>
      <c r="HXG913" s="74"/>
      <c r="HXH913" s="74"/>
      <c r="HXI913" s="74"/>
      <c r="HXJ913" s="74"/>
      <c r="HXK913" s="74"/>
      <c r="HXL913" s="74"/>
      <c r="HXM913" s="74"/>
      <c r="HXN913" s="74"/>
      <c r="HXO913" s="74"/>
      <c r="HXP913" s="74"/>
      <c r="HXQ913" s="74"/>
      <c r="HXR913" s="74"/>
      <c r="HXS913" s="74"/>
      <c r="HXT913" s="74"/>
      <c r="HXU913" s="74"/>
      <c r="HXV913" s="74"/>
      <c r="HXW913" s="74"/>
      <c r="HXX913" s="74"/>
      <c r="HXY913" s="74"/>
      <c r="HXZ913" s="74"/>
      <c r="HYA913" s="74"/>
      <c r="HYB913" s="74"/>
      <c r="HYC913" s="74"/>
      <c r="HYD913" s="74"/>
      <c r="HYE913" s="74"/>
      <c r="HYF913" s="74"/>
      <c r="HYG913" s="74"/>
      <c r="HYH913" s="74"/>
      <c r="HYI913" s="74"/>
      <c r="HYJ913" s="74"/>
      <c r="HYK913" s="74"/>
      <c r="HYL913" s="74"/>
      <c r="HYM913" s="74"/>
      <c r="HYN913" s="74"/>
      <c r="HYO913" s="74"/>
      <c r="HYP913" s="74"/>
      <c r="HYQ913" s="74"/>
      <c r="HYR913" s="74"/>
      <c r="HYS913" s="74"/>
      <c r="HYT913" s="74"/>
      <c r="HYU913" s="74"/>
      <c r="HYV913" s="74"/>
      <c r="HYW913" s="74"/>
      <c r="HYX913" s="74"/>
      <c r="HYY913" s="74"/>
      <c r="HYZ913" s="74"/>
      <c r="HZA913" s="74"/>
      <c r="HZB913" s="74"/>
      <c r="HZC913" s="74"/>
      <c r="HZD913" s="74"/>
      <c r="HZE913" s="74"/>
      <c r="HZF913" s="74"/>
      <c r="HZG913" s="74"/>
      <c r="HZH913" s="74"/>
      <c r="HZI913" s="74"/>
      <c r="HZJ913" s="74"/>
      <c r="HZK913" s="74"/>
      <c r="HZL913" s="74"/>
      <c r="HZM913" s="74"/>
      <c r="HZN913" s="74"/>
      <c r="HZO913" s="74"/>
      <c r="HZP913" s="74"/>
      <c r="HZQ913" s="74"/>
      <c r="HZR913" s="74"/>
      <c r="HZS913" s="74"/>
      <c r="HZT913" s="74"/>
      <c r="HZU913" s="74"/>
      <c r="HZV913" s="74"/>
      <c r="HZW913" s="74"/>
      <c r="HZX913" s="74"/>
      <c r="HZY913" s="74"/>
      <c r="HZZ913" s="74"/>
      <c r="IAA913" s="74"/>
      <c r="IAB913" s="74"/>
      <c r="IAC913" s="74"/>
      <c r="IAD913" s="74"/>
      <c r="IAE913" s="74"/>
      <c r="IAF913" s="74"/>
      <c r="IAG913" s="74"/>
      <c r="IAH913" s="74"/>
      <c r="IAI913" s="74"/>
      <c r="IAJ913" s="74"/>
      <c r="IAK913" s="74"/>
      <c r="IAL913" s="74"/>
      <c r="IAM913" s="74"/>
      <c r="IAN913" s="74"/>
      <c r="IAO913" s="74"/>
      <c r="IAP913" s="74"/>
      <c r="IAQ913" s="74"/>
      <c r="IAR913" s="74"/>
      <c r="IAS913" s="74"/>
      <c r="IAT913" s="74"/>
      <c r="IAU913" s="74"/>
      <c r="IAV913" s="74"/>
      <c r="IAW913" s="74"/>
      <c r="IAX913" s="74"/>
      <c r="IAY913" s="74"/>
      <c r="IAZ913" s="74"/>
      <c r="IBA913" s="74"/>
      <c r="IBB913" s="74"/>
      <c r="IBC913" s="74"/>
      <c r="IBD913" s="74"/>
      <c r="IBE913" s="74"/>
      <c r="IBF913" s="74"/>
      <c r="IBG913" s="74"/>
      <c r="IBH913" s="74"/>
      <c r="IBI913" s="74"/>
      <c r="IBJ913" s="74"/>
      <c r="IBK913" s="74"/>
      <c r="IBL913" s="74"/>
      <c r="IBM913" s="74"/>
      <c r="IBN913" s="74"/>
      <c r="IBO913" s="74"/>
      <c r="IBP913" s="74"/>
      <c r="IBQ913" s="74"/>
      <c r="IBR913" s="74"/>
      <c r="IBS913" s="74"/>
      <c r="IBT913" s="74"/>
      <c r="IBU913" s="74"/>
      <c r="IBV913" s="74"/>
      <c r="IBW913" s="74"/>
      <c r="IBX913" s="74"/>
      <c r="IBY913" s="74"/>
      <c r="IBZ913" s="74"/>
      <c r="ICA913" s="74"/>
      <c r="ICB913" s="74"/>
      <c r="ICC913" s="74"/>
      <c r="ICD913" s="74"/>
      <c r="ICE913" s="74"/>
      <c r="ICF913" s="74"/>
      <c r="ICG913" s="74"/>
      <c r="ICH913" s="74"/>
      <c r="ICI913" s="74"/>
      <c r="ICJ913" s="74"/>
      <c r="ICK913" s="74"/>
      <c r="ICL913" s="74"/>
      <c r="ICM913" s="74"/>
      <c r="ICN913" s="74"/>
      <c r="ICO913" s="74"/>
      <c r="ICP913" s="74"/>
      <c r="ICQ913" s="74"/>
      <c r="ICR913" s="74"/>
      <c r="ICS913" s="74"/>
      <c r="ICT913" s="74"/>
      <c r="ICU913" s="74"/>
      <c r="ICV913" s="74"/>
      <c r="ICW913" s="74"/>
      <c r="ICX913" s="74"/>
      <c r="ICY913" s="74"/>
      <c r="ICZ913" s="74"/>
      <c r="IDA913" s="74"/>
      <c r="IDB913" s="74"/>
      <c r="IDC913" s="74"/>
      <c r="IDD913" s="74"/>
      <c r="IDE913" s="74"/>
      <c r="IDF913" s="74"/>
      <c r="IDG913" s="74"/>
      <c r="IDH913" s="74"/>
      <c r="IDI913" s="74"/>
      <c r="IDJ913" s="74"/>
      <c r="IDK913" s="74"/>
      <c r="IDL913" s="74"/>
      <c r="IDM913" s="74"/>
      <c r="IDN913" s="74"/>
      <c r="IDO913" s="74"/>
      <c r="IDP913" s="74"/>
      <c r="IDQ913" s="74"/>
      <c r="IDR913" s="74"/>
      <c r="IDS913" s="74"/>
      <c r="IDT913" s="74"/>
      <c r="IDU913" s="74"/>
      <c r="IDV913" s="74"/>
      <c r="IDW913" s="74"/>
      <c r="IDX913" s="74"/>
      <c r="IDY913" s="74"/>
      <c r="IDZ913" s="74"/>
      <c r="IEA913" s="74"/>
      <c r="IEB913" s="74"/>
      <c r="IEC913" s="74"/>
      <c r="IED913" s="74"/>
      <c r="IEE913" s="74"/>
      <c r="IEF913" s="74"/>
      <c r="IEG913" s="74"/>
      <c r="IEH913" s="74"/>
      <c r="IEI913" s="74"/>
      <c r="IEJ913" s="74"/>
      <c r="IEK913" s="74"/>
      <c r="IEL913" s="74"/>
      <c r="IEM913" s="74"/>
      <c r="IEN913" s="74"/>
      <c r="IEO913" s="74"/>
      <c r="IEP913" s="74"/>
      <c r="IEQ913" s="74"/>
      <c r="IER913" s="74"/>
      <c r="IES913" s="74"/>
      <c r="IET913" s="74"/>
      <c r="IEU913" s="74"/>
      <c r="IEV913" s="74"/>
      <c r="IEW913" s="74"/>
      <c r="IEX913" s="74"/>
      <c r="IEY913" s="74"/>
      <c r="IEZ913" s="74"/>
      <c r="IFA913" s="74"/>
      <c r="IFB913" s="74"/>
      <c r="IFC913" s="74"/>
      <c r="IFD913" s="74"/>
      <c r="IFE913" s="74"/>
      <c r="IFF913" s="74"/>
      <c r="IFG913" s="74"/>
      <c r="IFH913" s="74"/>
      <c r="IFI913" s="74"/>
      <c r="IFJ913" s="74"/>
      <c r="IFK913" s="74"/>
      <c r="IFL913" s="74"/>
      <c r="IFM913" s="74"/>
      <c r="IFN913" s="74"/>
      <c r="IFO913" s="74"/>
      <c r="IFP913" s="74"/>
      <c r="IFQ913" s="74"/>
      <c r="IFR913" s="74"/>
      <c r="IFS913" s="74"/>
      <c r="IFT913" s="74"/>
      <c r="IFU913" s="74"/>
      <c r="IFV913" s="74"/>
      <c r="IFW913" s="74"/>
      <c r="IFX913" s="74"/>
      <c r="IFY913" s="74"/>
      <c r="IFZ913" s="74"/>
      <c r="IGA913" s="74"/>
      <c r="IGB913" s="74"/>
      <c r="IGC913" s="74"/>
      <c r="IGD913" s="74"/>
      <c r="IGE913" s="74"/>
      <c r="IGF913" s="74"/>
      <c r="IGG913" s="74"/>
      <c r="IGH913" s="74"/>
      <c r="IGI913" s="74"/>
      <c r="IGJ913" s="74"/>
      <c r="IGK913" s="74"/>
      <c r="IGL913" s="74"/>
      <c r="IGM913" s="74"/>
      <c r="IGN913" s="74"/>
      <c r="IGO913" s="74"/>
      <c r="IGP913" s="74"/>
      <c r="IGQ913" s="74"/>
      <c r="IGR913" s="74"/>
      <c r="IGS913" s="74"/>
      <c r="IGT913" s="74"/>
      <c r="IGU913" s="74"/>
      <c r="IGV913" s="74"/>
      <c r="IGW913" s="74"/>
      <c r="IGX913" s="74"/>
      <c r="IGY913" s="74"/>
      <c r="IGZ913" s="74"/>
      <c r="IHA913" s="74"/>
      <c r="IHB913" s="74"/>
      <c r="IHC913" s="74"/>
      <c r="IHD913" s="74"/>
      <c r="IHE913" s="74"/>
      <c r="IHF913" s="74"/>
      <c r="IHG913" s="74"/>
      <c r="IHH913" s="74"/>
      <c r="IHI913" s="74"/>
      <c r="IHJ913" s="74"/>
      <c r="IHK913" s="74"/>
      <c r="IHL913" s="74"/>
      <c r="IHM913" s="74"/>
      <c r="IHN913" s="74"/>
      <c r="IHO913" s="74"/>
      <c r="IHP913" s="74"/>
      <c r="IHQ913" s="74"/>
      <c r="IHR913" s="74"/>
      <c r="IHS913" s="74"/>
      <c r="IHT913" s="74"/>
      <c r="IHU913" s="74"/>
      <c r="IHV913" s="74"/>
      <c r="IHW913" s="74"/>
      <c r="IHX913" s="74"/>
      <c r="IHY913" s="74"/>
      <c r="IHZ913" s="74"/>
      <c r="IIA913" s="74"/>
      <c r="IIB913" s="74"/>
      <c r="IIC913" s="74"/>
      <c r="IID913" s="74"/>
      <c r="IIE913" s="74"/>
      <c r="IIF913" s="74"/>
      <c r="IIG913" s="74"/>
      <c r="IIH913" s="74"/>
      <c r="III913" s="74"/>
      <c r="IIJ913" s="74"/>
      <c r="IIK913" s="74"/>
      <c r="IIL913" s="74"/>
      <c r="IIM913" s="74"/>
      <c r="IIN913" s="74"/>
      <c r="IIO913" s="74"/>
      <c r="IIP913" s="74"/>
      <c r="IIQ913" s="74"/>
      <c r="IIR913" s="74"/>
      <c r="IIS913" s="74"/>
      <c r="IIT913" s="74"/>
      <c r="IIU913" s="74"/>
      <c r="IIV913" s="74"/>
      <c r="IIW913" s="74"/>
      <c r="IIX913" s="74"/>
      <c r="IIY913" s="74"/>
      <c r="IIZ913" s="74"/>
      <c r="IJA913" s="74"/>
      <c r="IJB913" s="74"/>
      <c r="IJC913" s="74"/>
      <c r="IJD913" s="74"/>
      <c r="IJE913" s="74"/>
      <c r="IJF913" s="74"/>
      <c r="IJG913" s="74"/>
      <c r="IJH913" s="74"/>
      <c r="IJI913" s="74"/>
      <c r="IJJ913" s="74"/>
      <c r="IJK913" s="74"/>
      <c r="IJL913" s="74"/>
      <c r="IJM913" s="74"/>
      <c r="IJN913" s="74"/>
      <c r="IJO913" s="74"/>
      <c r="IJP913" s="74"/>
      <c r="IJQ913" s="74"/>
      <c r="IJR913" s="74"/>
      <c r="IJS913" s="74"/>
      <c r="IJT913" s="74"/>
      <c r="IJU913" s="74"/>
      <c r="IJV913" s="74"/>
      <c r="IJW913" s="74"/>
      <c r="IJX913" s="74"/>
      <c r="IJY913" s="74"/>
      <c r="IJZ913" s="74"/>
      <c r="IKA913" s="74"/>
      <c r="IKB913" s="74"/>
      <c r="IKC913" s="74"/>
      <c r="IKD913" s="74"/>
      <c r="IKE913" s="74"/>
      <c r="IKF913" s="74"/>
      <c r="IKG913" s="74"/>
      <c r="IKH913" s="74"/>
      <c r="IKI913" s="74"/>
      <c r="IKJ913" s="74"/>
      <c r="IKK913" s="74"/>
      <c r="IKL913" s="74"/>
      <c r="IKM913" s="74"/>
      <c r="IKN913" s="74"/>
      <c r="IKO913" s="74"/>
      <c r="IKP913" s="74"/>
      <c r="IKQ913" s="74"/>
      <c r="IKR913" s="74"/>
      <c r="IKS913" s="74"/>
      <c r="IKT913" s="74"/>
      <c r="IKU913" s="74"/>
      <c r="IKV913" s="74"/>
      <c r="IKW913" s="74"/>
      <c r="IKX913" s="74"/>
      <c r="IKY913" s="74"/>
      <c r="IKZ913" s="74"/>
      <c r="ILA913" s="74"/>
      <c r="ILB913" s="74"/>
      <c r="ILC913" s="74"/>
      <c r="ILD913" s="74"/>
      <c r="ILE913" s="74"/>
      <c r="ILF913" s="74"/>
      <c r="ILG913" s="74"/>
      <c r="ILH913" s="74"/>
      <c r="ILI913" s="74"/>
      <c r="ILJ913" s="74"/>
      <c r="ILK913" s="74"/>
      <c r="ILL913" s="74"/>
      <c r="ILM913" s="74"/>
      <c r="ILN913" s="74"/>
      <c r="ILO913" s="74"/>
      <c r="ILP913" s="74"/>
      <c r="ILQ913" s="74"/>
      <c r="ILR913" s="74"/>
      <c r="ILS913" s="74"/>
      <c r="ILT913" s="74"/>
      <c r="ILU913" s="74"/>
      <c r="ILV913" s="74"/>
      <c r="ILW913" s="74"/>
      <c r="ILX913" s="74"/>
      <c r="ILY913" s="74"/>
      <c r="ILZ913" s="74"/>
      <c r="IMA913" s="74"/>
      <c r="IMB913" s="74"/>
      <c r="IMC913" s="74"/>
      <c r="IMD913" s="74"/>
      <c r="IME913" s="74"/>
      <c r="IMF913" s="74"/>
      <c r="IMG913" s="74"/>
      <c r="IMH913" s="74"/>
      <c r="IMI913" s="74"/>
      <c r="IMJ913" s="74"/>
      <c r="IMK913" s="74"/>
      <c r="IML913" s="74"/>
      <c r="IMM913" s="74"/>
      <c r="IMN913" s="74"/>
      <c r="IMO913" s="74"/>
      <c r="IMP913" s="74"/>
      <c r="IMQ913" s="74"/>
      <c r="IMR913" s="74"/>
      <c r="IMS913" s="74"/>
      <c r="IMT913" s="74"/>
      <c r="IMU913" s="74"/>
      <c r="IMV913" s="74"/>
      <c r="IMW913" s="74"/>
      <c r="IMX913" s="74"/>
      <c r="IMY913" s="74"/>
      <c r="IMZ913" s="74"/>
      <c r="INA913" s="74"/>
      <c r="INB913" s="74"/>
      <c r="INC913" s="74"/>
      <c r="IND913" s="74"/>
      <c r="INE913" s="74"/>
      <c r="INF913" s="74"/>
      <c r="ING913" s="74"/>
      <c r="INH913" s="74"/>
      <c r="INI913" s="74"/>
      <c r="INJ913" s="74"/>
      <c r="INK913" s="74"/>
      <c r="INL913" s="74"/>
      <c r="INM913" s="74"/>
      <c r="INN913" s="74"/>
      <c r="INO913" s="74"/>
      <c r="INP913" s="74"/>
      <c r="INQ913" s="74"/>
      <c r="INR913" s="74"/>
      <c r="INS913" s="74"/>
      <c r="INT913" s="74"/>
      <c r="INU913" s="74"/>
      <c r="INV913" s="74"/>
      <c r="INW913" s="74"/>
      <c r="INX913" s="74"/>
      <c r="INY913" s="74"/>
      <c r="INZ913" s="74"/>
      <c r="IOA913" s="74"/>
      <c r="IOB913" s="74"/>
      <c r="IOC913" s="74"/>
      <c r="IOD913" s="74"/>
      <c r="IOE913" s="74"/>
      <c r="IOF913" s="74"/>
      <c r="IOG913" s="74"/>
      <c r="IOH913" s="74"/>
      <c r="IOI913" s="74"/>
      <c r="IOJ913" s="74"/>
      <c r="IOK913" s="74"/>
      <c r="IOL913" s="74"/>
      <c r="IOM913" s="74"/>
      <c r="ION913" s="74"/>
      <c r="IOO913" s="74"/>
      <c r="IOP913" s="74"/>
      <c r="IOQ913" s="74"/>
      <c r="IOR913" s="74"/>
      <c r="IOS913" s="74"/>
      <c r="IOT913" s="74"/>
      <c r="IOU913" s="74"/>
      <c r="IOV913" s="74"/>
      <c r="IOW913" s="74"/>
      <c r="IOX913" s="74"/>
      <c r="IOY913" s="74"/>
      <c r="IOZ913" s="74"/>
      <c r="IPA913" s="74"/>
      <c r="IPB913" s="74"/>
      <c r="IPC913" s="74"/>
      <c r="IPD913" s="74"/>
      <c r="IPE913" s="74"/>
      <c r="IPF913" s="74"/>
      <c r="IPG913" s="74"/>
      <c r="IPH913" s="74"/>
      <c r="IPI913" s="74"/>
      <c r="IPJ913" s="74"/>
      <c r="IPK913" s="74"/>
      <c r="IPL913" s="74"/>
      <c r="IPM913" s="74"/>
      <c r="IPN913" s="74"/>
      <c r="IPO913" s="74"/>
      <c r="IPP913" s="74"/>
      <c r="IPQ913" s="74"/>
      <c r="IPR913" s="74"/>
      <c r="IPS913" s="74"/>
      <c r="IPT913" s="74"/>
      <c r="IPU913" s="74"/>
      <c r="IPV913" s="74"/>
      <c r="IPW913" s="74"/>
      <c r="IPX913" s="74"/>
      <c r="IPY913" s="74"/>
      <c r="IPZ913" s="74"/>
      <c r="IQA913" s="74"/>
      <c r="IQB913" s="74"/>
      <c r="IQC913" s="74"/>
      <c r="IQD913" s="74"/>
      <c r="IQE913" s="74"/>
      <c r="IQF913" s="74"/>
      <c r="IQG913" s="74"/>
      <c r="IQH913" s="74"/>
      <c r="IQI913" s="74"/>
      <c r="IQJ913" s="74"/>
      <c r="IQK913" s="74"/>
      <c r="IQL913" s="74"/>
      <c r="IQM913" s="74"/>
      <c r="IQN913" s="74"/>
      <c r="IQO913" s="74"/>
      <c r="IQP913" s="74"/>
      <c r="IQQ913" s="74"/>
      <c r="IQR913" s="74"/>
      <c r="IQS913" s="74"/>
      <c r="IQT913" s="74"/>
      <c r="IQU913" s="74"/>
      <c r="IQV913" s="74"/>
      <c r="IQW913" s="74"/>
      <c r="IQX913" s="74"/>
      <c r="IQY913" s="74"/>
      <c r="IQZ913" s="74"/>
      <c r="IRA913" s="74"/>
      <c r="IRB913" s="74"/>
      <c r="IRC913" s="74"/>
      <c r="IRD913" s="74"/>
      <c r="IRE913" s="74"/>
      <c r="IRF913" s="74"/>
      <c r="IRG913" s="74"/>
      <c r="IRH913" s="74"/>
      <c r="IRI913" s="74"/>
      <c r="IRJ913" s="74"/>
      <c r="IRK913" s="74"/>
      <c r="IRL913" s="74"/>
      <c r="IRM913" s="74"/>
      <c r="IRN913" s="74"/>
      <c r="IRO913" s="74"/>
      <c r="IRP913" s="74"/>
      <c r="IRQ913" s="74"/>
      <c r="IRR913" s="74"/>
      <c r="IRS913" s="74"/>
      <c r="IRT913" s="74"/>
      <c r="IRU913" s="74"/>
      <c r="IRV913" s="74"/>
      <c r="IRW913" s="74"/>
      <c r="IRX913" s="74"/>
      <c r="IRY913" s="74"/>
      <c r="IRZ913" s="74"/>
      <c r="ISA913" s="74"/>
      <c r="ISB913" s="74"/>
      <c r="ISC913" s="74"/>
      <c r="ISD913" s="74"/>
      <c r="ISE913" s="74"/>
      <c r="ISF913" s="74"/>
      <c r="ISG913" s="74"/>
      <c r="ISH913" s="74"/>
      <c r="ISI913" s="74"/>
      <c r="ISJ913" s="74"/>
      <c r="ISK913" s="74"/>
      <c r="ISL913" s="74"/>
      <c r="ISM913" s="74"/>
      <c r="ISN913" s="74"/>
      <c r="ISO913" s="74"/>
      <c r="ISP913" s="74"/>
      <c r="ISQ913" s="74"/>
      <c r="ISR913" s="74"/>
      <c r="ISS913" s="74"/>
      <c r="IST913" s="74"/>
      <c r="ISU913" s="74"/>
      <c r="ISV913" s="74"/>
      <c r="ISW913" s="74"/>
      <c r="ISX913" s="74"/>
      <c r="ISY913" s="74"/>
      <c r="ISZ913" s="74"/>
      <c r="ITA913" s="74"/>
      <c r="ITB913" s="74"/>
      <c r="ITC913" s="74"/>
      <c r="ITD913" s="74"/>
      <c r="ITE913" s="74"/>
      <c r="ITF913" s="74"/>
      <c r="ITG913" s="74"/>
      <c r="ITH913" s="74"/>
      <c r="ITI913" s="74"/>
      <c r="ITJ913" s="74"/>
      <c r="ITK913" s="74"/>
      <c r="ITL913" s="74"/>
      <c r="ITM913" s="74"/>
      <c r="ITN913" s="74"/>
      <c r="ITO913" s="74"/>
      <c r="ITP913" s="74"/>
      <c r="ITQ913" s="74"/>
      <c r="ITR913" s="74"/>
      <c r="ITS913" s="74"/>
      <c r="ITT913" s="74"/>
      <c r="ITU913" s="74"/>
      <c r="ITV913" s="74"/>
      <c r="ITW913" s="74"/>
      <c r="ITX913" s="74"/>
      <c r="ITY913" s="74"/>
      <c r="ITZ913" s="74"/>
      <c r="IUA913" s="74"/>
      <c r="IUB913" s="74"/>
      <c r="IUC913" s="74"/>
      <c r="IUD913" s="74"/>
      <c r="IUE913" s="74"/>
      <c r="IUF913" s="74"/>
      <c r="IUG913" s="74"/>
      <c r="IUH913" s="74"/>
      <c r="IUI913" s="74"/>
      <c r="IUJ913" s="74"/>
      <c r="IUK913" s="74"/>
      <c r="IUL913" s="74"/>
      <c r="IUM913" s="74"/>
      <c r="IUN913" s="74"/>
      <c r="IUO913" s="74"/>
      <c r="IUP913" s="74"/>
      <c r="IUQ913" s="74"/>
      <c r="IUR913" s="74"/>
      <c r="IUS913" s="74"/>
      <c r="IUT913" s="74"/>
      <c r="IUU913" s="74"/>
      <c r="IUV913" s="74"/>
      <c r="IUW913" s="74"/>
      <c r="IUX913" s="74"/>
      <c r="IUY913" s="74"/>
      <c r="IUZ913" s="74"/>
      <c r="IVA913" s="74"/>
      <c r="IVB913" s="74"/>
      <c r="IVC913" s="74"/>
      <c r="IVD913" s="74"/>
      <c r="IVE913" s="74"/>
      <c r="IVF913" s="74"/>
      <c r="IVG913" s="74"/>
      <c r="IVH913" s="74"/>
      <c r="IVI913" s="74"/>
      <c r="IVJ913" s="74"/>
      <c r="IVK913" s="74"/>
      <c r="IVL913" s="74"/>
      <c r="IVM913" s="74"/>
      <c r="IVN913" s="74"/>
      <c r="IVO913" s="74"/>
      <c r="IVP913" s="74"/>
      <c r="IVQ913" s="74"/>
      <c r="IVR913" s="74"/>
      <c r="IVS913" s="74"/>
      <c r="IVT913" s="74"/>
      <c r="IVU913" s="74"/>
      <c r="IVV913" s="74"/>
      <c r="IVW913" s="74"/>
      <c r="IVX913" s="74"/>
      <c r="IVY913" s="74"/>
      <c r="IVZ913" s="74"/>
      <c r="IWA913" s="74"/>
      <c r="IWB913" s="74"/>
      <c r="IWC913" s="74"/>
      <c r="IWD913" s="74"/>
      <c r="IWE913" s="74"/>
      <c r="IWF913" s="74"/>
      <c r="IWG913" s="74"/>
      <c r="IWH913" s="74"/>
      <c r="IWI913" s="74"/>
      <c r="IWJ913" s="74"/>
      <c r="IWK913" s="74"/>
      <c r="IWL913" s="74"/>
      <c r="IWM913" s="74"/>
      <c r="IWN913" s="74"/>
      <c r="IWO913" s="74"/>
      <c r="IWP913" s="74"/>
      <c r="IWQ913" s="74"/>
      <c r="IWR913" s="74"/>
      <c r="IWS913" s="74"/>
      <c r="IWT913" s="74"/>
      <c r="IWU913" s="74"/>
      <c r="IWV913" s="74"/>
      <c r="IWW913" s="74"/>
      <c r="IWX913" s="74"/>
      <c r="IWY913" s="74"/>
      <c r="IWZ913" s="74"/>
      <c r="IXA913" s="74"/>
      <c r="IXB913" s="74"/>
      <c r="IXC913" s="74"/>
      <c r="IXD913" s="74"/>
      <c r="IXE913" s="74"/>
      <c r="IXF913" s="74"/>
      <c r="IXG913" s="74"/>
      <c r="IXH913" s="74"/>
      <c r="IXI913" s="74"/>
      <c r="IXJ913" s="74"/>
      <c r="IXK913" s="74"/>
      <c r="IXL913" s="74"/>
      <c r="IXM913" s="74"/>
      <c r="IXN913" s="74"/>
      <c r="IXO913" s="74"/>
      <c r="IXP913" s="74"/>
      <c r="IXQ913" s="74"/>
      <c r="IXR913" s="74"/>
      <c r="IXS913" s="74"/>
      <c r="IXT913" s="74"/>
      <c r="IXU913" s="74"/>
      <c r="IXV913" s="74"/>
      <c r="IXW913" s="74"/>
      <c r="IXX913" s="74"/>
      <c r="IXY913" s="74"/>
      <c r="IXZ913" s="74"/>
      <c r="IYA913" s="74"/>
      <c r="IYB913" s="74"/>
      <c r="IYC913" s="74"/>
      <c r="IYD913" s="74"/>
      <c r="IYE913" s="74"/>
      <c r="IYF913" s="74"/>
      <c r="IYG913" s="74"/>
      <c r="IYH913" s="74"/>
      <c r="IYI913" s="74"/>
      <c r="IYJ913" s="74"/>
      <c r="IYK913" s="74"/>
      <c r="IYL913" s="74"/>
      <c r="IYM913" s="74"/>
      <c r="IYN913" s="74"/>
      <c r="IYO913" s="74"/>
      <c r="IYP913" s="74"/>
      <c r="IYQ913" s="74"/>
      <c r="IYR913" s="74"/>
      <c r="IYS913" s="74"/>
      <c r="IYT913" s="74"/>
      <c r="IYU913" s="74"/>
      <c r="IYV913" s="74"/>
      <c r="IYW913" s="74"/>
      <c r="IYX913" s="74"/>
      <c r="IYY913" s="74"/>
      <c r="IYZ913" s="74"/>
      <c r="IZA913" s="74"/>
      <c r="IZB913" s="74"/>
      <c r="IZC913" s="74"/>
      <c r="IZD913" s="74"/>
      <c r="IZE913" s="74"/>
      <c r="IZF913" s="74"/>
      <c r="IZG913" s="74"/>
      <c r="IZH913" s="74"/>
      <c r="IZI913" s="74"/>
      <c r="IZJ913" s="74"/>
      <c r="IZK913" s="74"/>
      <c r="IZL913" s="74"/>
      <c r="IZM913" s="74"/>
      <c r="IZN913" s="74"/>
      <c r="IZO913" s="74"/>
      <c r="IZP913" s="74"/>
      <c r="IZQ913" s="74"/>
      <c r="IZR913" s="74"/>
      <c r="IZS913" s="74"/>
      <c r="IZT913" s="74"/>
      <c r="IZU913" s="74"/>
      <c r="IZV913" s="74"/>
      <c r="IZW913" s="74"/>
      <c r="IZX913" s="74"/>
      <c r="IZY913" s="74"/>
      <c r="IZZ913" s="74"/>
      <c r="JAA913" s="74"/>
      <c r="JAB913" s="74"/>
      <c r="JAC913" s="74"/>
      <c r="JAD913" s="74"/>
      <c r="JAE913" s="74"/>
      <c r="JAF913" s="74"/>
      <c r="JAG913" s="74"/>
      <c r="JAH913" s="74"/>
      <c r="JAI913" s="74"/>
      <c r="JAJ913" s="74"/>
      <c r="JAK913" s="74"/>
      <c r="JAL913" s="74"/>
      <c r="JAM913" s="74"/>
      <c r="JAN913" s="74"/>
      <c r="JAO913" s="74"/>
      <c r="JAP913" s="74"/>
      <c r="JAQ913" s="74"/>
      <c r="JAR913" s="74"/>
      <c r="JAS913" s="74"/>
      <c r="JAT913" s="74"/>
      <c r="JAU913" s="74"/>
      <c r="JAV913" s="74"/>
      <c r="JAW913" s="74"/>
      <c r="JAX913" s="74"/>
      <c r="JAY913" s="74"/>
      <c r="JAZ913" s="74"/>
      <c r="JBA913" s="74"/>
      <c r="JBB913" s="74"/>
      <c r="JBC913" s="74"/>
      <c r="JBD913" s="74"/>
      <c r="JBE913" s="74"/>
      <c r="JBF913" s="74"/>
      <c r="JBG913" s="74"/>
      <c r="JBH913" s="74"/>
      <c r="JBI913" s="74"/>
      <c r="JBJ913" s="74"/>
      <c r="JBK913" s="74"/>
      <c r="JBL913" s="74"/>
      <c r="JBM913" s="74"/>
      <c r="JBN913" s="74"/>
      <c r="JBO913" s="74"/>
      <c r="JBP913" s="74"/>
      <c r="JBQ913" s="74"/>
      <c r="JBR913" s="74"/>
      <c r="JBS913" s="74"/>
      <c r="JBT913" s="74"/>
      <c r="JBU913" s="74"/>
      <c r="JBV913" s="74"/>
      <c r="JBW913" s="74"/>
      <c r="JBX913" s="74"/>
      <c r="JBY913" s="74"/>
      <c r="JBZ913" s="74"/>
      <c r="JCA913" s="74"/>
      <c r="JCB913" s="74"/>
      <c r="JCC913" s="74"/>
      <c r="JCD913" s="74"/>
      <c r="JCE913" s="74"/>
      <c r="JCF913" s="74"/>
      <c r="JCG913" s="74"/>
      <c r="JCH913" s="74"/>
      <c r="JCI913" s="74"/>
      <c r="JCJ913" s="74"/>
      <c r="JCK913" s="74"/>
      <c r="JCL913" s="74"/>
      <c r="JCM913" s="74"/>
      <c r="JCN913" s="74"/>
      <c r="JCO913" s="74"/>
      <c r="JCP913" s="74"/>
      <c r="JCQ913" s="74"/>
      <c r="JCR913" s="74"/>
      <c r="JCS913" s="74"/>
      <c r="JCT913" s="74"/>
      <c r="JCU913" s="74"/>
      <c r="JCV913" s="74"/>
      <c r="JCW913" s="74"/>
      <c r="JCX913" s="74"/>
      <c r="JCY913" s="74"/>
      <c r="JCZ913" s="74"/>
      <c r="JDA913" s="74"/>
      <c r="JDB913" s="74"/>
      <c r="JDC913" s="74"/>
      <c r="JDD913" s="74"/>
      <c r="JDE913" s="74"/>
      <c r="JDF913" s="74"/>
      <c r="JDG913" s="74"/>
      <c r="JDH913" s="74"/>
      <c r="JDI913" s="74"/>
      <c r="JDJ913" s="74"/>
      <c r="JDK913" s="74"/>
      <c r="JDL913" s="74"/>
      <c r="JDM913" s="74"/>
      <c r="JDN913" s="74"/>
      <c r="JDO913" s="74"/>
      <c r="JDP913" s="74"/>
      <c r="JDQ913" s="74"/>
      <c r="JDR913" s="74"/>
      <c r="JDS913" s="74"/>
      <c r="JDT913" s="74"/>
      <c r="JDU913" s="74"/>
      <c r="JDV913" s="74"/>
      <c r="JDW913" s="74"/>
      <c r="JDX913" s="74"/>
      <c r="JDY913" s="74"/>
      <c r="JDZ913" s="74"/>
      <c r="JEA913" s="74"/>
      <c r="JEB913" s="74"/>
      <c r="JEC913" s="74"/>
      <c r="JED913" s="74"/>
      <c r="JEE913" s="74"/>
      <c r="JEF913" s="74"/>
      <c r="JEG913" s="74"/>
      <c r="JEH913" s="74"/>
      <c r="JEI913" s="74"/>
      <c r="JEJ913" s="74"/>
      <c r="JEK913" s="74"/>
      <c r="JEL913" s="74"/>
      <c r="JEM913" s="74"/>
      <c r="JEN913" s="74"/>
      <c r="JEO913" s="74"/>
      <c r="JEP913" s="74"/>
      <c r="JEQ913" s="74"/>
      <c r="JER913" s="74"/>
      <c r="JES913" s="74"/>
      <c r="JET913" s="74"/>
      <c r="JEU913" s="74"/>
      <c r="JEV913" s="74"/>
      <c r="JEW913" s="74"/>
      <c r="JEX913" s="74"/>
      <c r="JEY913" s="74"/>
      <c r="JEZ913" s="74"/>
      <c r="JFA913" s="74"/>
      <c r="JFB913" s="74"/>
      <c r="JFC913" s="74"/>
      <c r="JFD913" s="74"/>
      <c r="JFE913" s="74"/>
      <c r="JFF913" s="74"/>
      <c r="JFG913" s="74"/>
      <c r="JFH913" s="74"/>
      <c r="JFI913" s="74"/>
      <c r="JFJ913" s="74"/>
      <c r="JFK913" s="74"/>
      <c r="JFL913" s="74"/>
      <c r="JFM913" s="74"/>
      <c r="JFN913" s="74"/>
      <c r="JFO913" s="74"/>
      <c r="JFP913" s="74"/>
      <c r="JFQ913" s="74"/>
      <c r="JFR913" s="74"/>
      <c r="JFS913" s="74"/>
      <c r="JFT913" s="74"/>
      <c r="JFU913" s="74"/>
      <c r="JFV913" s="74"/>
      <c r="JFW913" s="74"/>
      <c r="JFX913" s="74"/>
      <c r="JFY913" s="74"/>
      <c r="JFZ913" s="74"/>
      <c r="JGA913" s="74"/>
      <c r="JGB913" s="74"/>
      <c r="JGC913" s="74"/>
      <c r="JGD913" s="74"/>
      <c r="JGE913" s="74"/>
      <c r="JGF913" s="74"/>
      <c r="JGG913" s="74"/>
      <c r="JGH913" s="74"/>
      <c r="JGI913" s="74"/>
      <c r="JGJ913" s="74"/>
      <c r="JGK913" s="74"/>
      <c r="JGL913" s="74"/>
      <c r="JGM913" s="74"/>
      <c r="JGN913" s="74"/>
      <c r="JGO913" s="74"/>
      <c r="JGP913" s="74"/>
      <c r="JGQ913" s="74"/>
      <c r="JGR913" s="74"/>
      <c r="JGS913" s="74"/>
      <c r="JGT913" s="74"/>
      <c r="JGU913" s="74"/>
      <c r="JGV913" s="74"/>
      <c r="JGW913" s="74"/>
      <c r="JGX913" s="74"/>
      <c r="JGY913" s="74"/>
      <c r="JGZ913" s="74"/>
      <c r="JHA913" s="74"/>
      <c r="JHB913" s="74"/>
      <c r="JHC913" s="74"/>
      <c r="JHD913" s="74"/>
      <c r="JHE913" s="74"/>
      <c r="JHF913" s="74"/>
      <c r="JHG913" s="74"/>
      <c r="JHH913" s="74"/>
      <c r="JHI913" s="74"/>
      <c r="JHJ913" s="74"/>
      <c r="JHK913" s="74"/>
      <c r="JHL913" s="74"/>
      <c r="JHM913" s="74"/>
      <c r="JHN913" s="74"/>
      <c r="JHO913" s="74"/>
      <c r="JHP913" s="74"/>
      <c r="JHQ913" s="74"/>
      <c r="JHR913" s="74"/>
      <c r="JHS913" s="74"/>
      <c r="JHT913" s="74"/>
      <c r="JHU913" s="74"/>
      <c r="JHV913" s="74"/>
      <c r="JHW913" s="74"/>
      <c r="JHX913" s="74"/>
      <c r="JHY913" s="74"/>
      <c r="JHZ913" s="74"/>
      <c r="JIA913" s="74"/>
      <c r="JIB913" s="74"/>
      <c r="JIC913" s="74"/>
      <c r="JID913" s="74"/>
      <c r="JIE913" s="74"/>
      <c r="JIF913" s="74"/>
      <c r="JIG913" s="74"/>
      <c r="JIH913" s="74"/>
      <c r="JII913" s="74"/>
      <c r="JIJ913" s="74"/>
      <c r="JIK913" s="74"/>
      <c r="JIL913" s="74"/>
      <c r="JIM913" s="74"/>
      <c r="JIN913" s="74"/>
      <c r="JIO913" s="74"/>
      <c r="JIP913" s="74"/>
      <c r="JIQ913" s="74"/>
      <c r="JIR913" s="74"/>
      <c r="JIS913" s="74"/>
      <c r="JIT913" s="74"/>
      <c r="JIU913" s="74"/>
      <c r="JIV913" s="74"/>
      <c r="JIW913" s="74"/>
      <c r="JIX913" s="74"/>
      <c r="JIY913" s="74"/>
      <c r="JIZ913" s="74"/>
      <c r="JJA913" s="74"/>
      <c r="JJB913" s="74"/>
      <c r="JJC913" s="74"/>
      <c r="JJD913" s="74"/>
      <c r="JJE913" s="74"/>
      <c r="JJF913" s="74"/>
      <c r="JJG913" s="74"/>
      <c r="JJH913" s="74"/>
      <c r="JJI913" s="74"/>
      <c r="JJJ913" s="74"/>
      <c r="JJK913" s="74"/>
      <c r="JJL913" s="74"/>
      <c r="JJM913" s="74"/>
      <c r="JJN913" s="74"/>
      <c r="JJO913" s="74"/>
      <c r="JJP913" s="74"/>
      <c r="JJQ913" s="74"/>
      <c r="JJR913" s="74"/>
      <c r="JJS913" s="74"/>
      <c r="JJT913" s="74"/>
      <c r="JJU913" s="74"/>
      <c r="JJV913" s="74"/>
      <c r="JJW913" s="74"/>
      <c r="JJX913" s="74"/>
      <c r="JJY913" s="74"/>
      <c r="JJZ913" s="74"/>
      <c r="JKA913" s="74"/>
      <c r="JKB913" s="74"/>
      <c r="JKC913" s="74"/>
      <c r="JKD913" s="74"/>
      <c r="JKE913" s="74"/>
      <c r="JKF913" s="74"/>
      <c r="JKG913" s="74"/>
      <c r="JKH913" s="74"/>
      <c r="JKI913" s="74"/>
      <c r="JKJ913" s="74"/>
      <c r="JKK913" s="74"/>
      <c r="JKL913" s="74"/>
      <c r="JKM913" s="74"/>
      <c r="JKN913" s="74"/>
      <c r="JKO913" s="74"/>
      <c r="JKP913" s="74"/>
      <c r="JKQ913" s="74"/>
      <c r="JKR913" s="74"/>
      <c r="JKS913" s="74"/>
      <c r="JKT913" s="74"/>
      <c r="JKU913" s="74"/>
      <c r="JKV913" s="74"/>
      <c r="JKW913" s="74"/>
      <c r="JKX913" s="74"/>
      <c r="JKY913" s="74"/>
      <c r="JKZ913" s="74"/>
      <c r="JLA913" s="74"/>
      <c r="JLB913" s="74"/>
      <c r="JLC913" s="74"/>
      <c r="JLD913" s="74"/>
      <c r="JLE913" s="74"/>
      <c r="JLF913" s="74"/>
      <c r="JLG913" s="74"/>
      <c r="JLH913" s="74"/>
      <c r="JLI913" s="74"/>
      <c r="JLJ913" s="74"/>
      <c r="JLK913" s="74"/>
      <c r="JLL913" s="74"/>
      <c r="JLM913" s="74"/>
      <c r="JLN913" s="74"/>
      <c r="JLO913" s="74"/>
      <c r="JLP913" s="74"/>
      <c r="JLQ913" s="74"/>
      <c r="JLR913" s="74"/>
      <c r="JLS913" s="74"/>
      <c r="JLT913" s="74"/>
      <c r="JLU913" s="74"/>
      <c r="JLV913" s="74"/>
      <c r="JLW913" s="74"/>
      <c r="JLX913" s="74"/>
      <c r="JLY913" s="74"/>
      <c r="JLZ913" s="74"/>
      <c r="JMA913" s="74"/>
      <c r="JMB913" s="74"/>
      <c r="JMC913" s="74"/>
      <c r="JMD913" s="74"/>
      <c r="JME913" s="74"/>
      <c r="JMF913" s="74"/>
      <c r="JMG913" s="74"/>
      <c r="JMH913" s="74"/>
      <c r="JMI913" s="74"/>
      <c r="JMJ913" s="74"/>
      <c r="JMK913" s="74"/>
      <c r="JML913" s="74"/>
      <c r="JMM913" s="74"/>
      <c r="JMN913" s="74"/>
      <c r="JMO913" s="74"/>
      <c r="JMP913" s="74"/>
      <c r="JMQ913" s="74"/>
      <c r="JMR913" s="74"/>
      <c r="JMS913" s="74"/>
      <c r="JMT913" s="74"/>
      <c r="JMU913" s="74"/>
      <c r="JMV913" s="74"/>
      <c r="JMW913" s="74"/>
      <c r="JMX913" s="74"/>
      <c r="JMY913" s="74"/>
      <c r="JMZ913" s="74"/>
      <c r="JNA913" s="74"/>
      <c r="JNB913" s="74"/>
      <c r="JNC913" s="74"/>
      <c r="JND913" s="74"/>
      <c r="JNE913" s="74"/>
      <c r="JNF913" s="74"/>
      <c r="JNG913" s="74"/>
      <c r="JNH913" s="74"/>
      <c r="JNI913" s="74"/>
      <c r="JNJ913" s="74"/>
      <c r="JNK913" s="74"/>
      <c r="JNL913" s="74"/>
      <c r="JNM913" s="74"/>
      <c r="JNN913" s="74"/>
      <c r="JNO913" s="74"/>
      <c r="JNP913" s="74"/>
      <c r="JNQ913" s="74"/>
      <c r="JNR913" s="74"/>
      <c r="JNS913" s="74"/>
      <c r="JNT913" s="74"/>
      <c r="JNU913" s="74"/>
      <c r="JNV913" s="74"/>
      <c r="JNW913" s="74"/>
      <c r="JNX913" s="74"/>
      <c r="JNY913" s="74"/>
      <c r="JNZ913" s="74"/>
      <c r="JOA913" s="74"/>
      <c r="JOB913" s="74"/>
      <c r="JOC913" s="74"/>
      <c r="JOD913" s="74"/>
      <c r="JOE913" s="74"/>
      <c r="JOF913" s="74"/>
      <c r="JOG913" s="74"/>
      <c r="JOH913" s="74"/>
      <c r="JOI913" s="74"/>
      <c r="JOJ913" s="74"/>
      <c r="JOK913" s="74"/>
      <c r="JOL913" s="74"/>
      <c r="JOM913" s="74"/>
      <c r="JON913" s="74"/>
      <c r="JOO913" s="74"/>
      <c r="JOP913" s="74"/>
      <c r="JOQ913" s="74"/>
      <c r="JOR913" s="74"/>
      <c r="JOS913" s="74"/>
      <c r="JOT913" s="74"/>
      <c r="JOU913" s="74"/>
      <c r="JOV913" s="74"/>
      <c r="JOW913" s="74"/>
      <c r="JOX913" s="74"/>
      <c r="JOY913" s="74"/>
      <c r="JOZ913" s="74"/>
      <c r="JPA913" s="74"/>
      <c r="JPB913" s="74"/>
      <c r="JPC913" s="74"/>
      <c r="JPD913" s="74"/>
      <c r="JPE913" s="74"/>
      <c r="JPF913" s="74"/>
      <c r="JPG913" s="74"/>
      <c r="JPH913" s="74"/>
      <c r="JPI913" s="74"/>
      <c r="JPJ913" s="74"/>
      <c r="JPK913" s="74"/>
      <c r="JPL913" s="74"/>
      <c r="JPM913" s="74"/>
      <c r="JPN913" s="74"/>
      <c r="JPO913" s="74"/>
      <c r="JPP913" s="74"/>
      <c r="JPQ913" s="74"/>
      <c r="JPR913" s="74"/>
      <c r="JPS913" s="74"/>
      <c r="JPT913" s="74"/>
      <c r="JPU913" s="74"/>
      <c r="JPV913" s="74"/>
      <c r="JPW913" s="74"/>
      <c r="JPX913" s="74"/>
      <c r="JPY913" s="74"/>
      <c r="JPZ913" s="74"/>
      <c r="JQA913" s="74"/>
      <c r="JQB913" s="74"/>
      <c r="JQC913" s="74"/>
      <c r="JQD913" s="74"/>
      <c r="JQE913" s="74"/>
      <c r="JQF913" s="74"/>
      <c r="JQG913" s="74"/>
      <c r="JQH913" s="74"/>
      <c r="JQI913" s="74"/>
      <c r="JQJ913" s="74"/>
      <c r="JQK913" s="74"/>
      <c r="JQL913" s="74"/>
      <c r="JQM913" s="74"/>
      <c r="JQN913" s="74"/>
      <c r="JQO913" s="74"/>
      <c r="JQP913" s="74"/>
      <c r="JQQ913" s="74"/>
      <c r="JQR913" s="74"/>
      <c r="JQS913" s="74"/>
      <c r="JQT913" s="74"/>
      <c r="JQU913" s="74"/>
      <c r="JQV913" s="74"/>
      <c r="JQW913" s="74"/>
      <c r="JQX913" s="74"/>
      <c r="JQY913" s="74"/>
      <c r="JQZ913" s="74"/>
      <c r="JRA913" s="74"/>
      <c r="JRB913" s="74"/>
      <c r="JRC913" s="74"/>
      <c r="JRD913" s="74"/>
      <c r="JRE913" s="74"/>
      <c r="JRF913" s="74"/>
      <c r="JRG913" s="74"/>
      <c r="JRH913" s="74"/>
      <c r="JRI913" s="74"/>
      <c r="JRJ913" s="74"/>
      <c r="JRK913" s="74"/>
      <c r="JRL913" s="74"/>
      <c r="JRM913" s="74"/>
      <c r="JRN913" s="74"/>
      <c r="JRO913" s="74"/>
      <c r="JRP913" s="74"/>
      <c r="JRQ913" s="74"/>
      <c r="JRR913" s="74"/>
      <c r="JRS913" s="74"/>
      <c r="JRT913" s="74"/>
      <c r="JRU913" s="74"/>
      <c r="JRV913" s="74"/>
      <c r="JRW913" s="74"/>
      <c r="JRX913" s="74"/>
      <c r="JRY913" s="74"/>
      <c r="JRZ913" s="74"/>
      <c r="JSA913" s="74"/>
      <c r="JSB913" s="74"/>
      <c r="JSC913" s="74"/>
      <c r="JSD913" s="74"/>
      <c r="JSE913" s="74"/>
      <c r="JSF913" s="74"/>
      <c r="JSG913" s="74"/>
      <c r="JSH913" s="74"/>
      <c r="JSI913" s="74"/>
      <c r="JSJ913" s="74"/>
      <c r="JSK913" s="74"/>
      <c r="JSL913" s="74"/>
      <c r="JSM913" s="74"/>
      <c r="JSN913" s="74"/>
      <c r="JSO913" s="74"/>
      <c r="JSP913" s="74"/>
      <c r="JSQ913" s="74"/>
      <c r="JSR913" s="74"/>
      <c r="JSS913" s="74"/>
      <c r="JST913" s="74"/>
      <c r="JSU913" s="74"/>
      <c r="JSV913" s="74"/>
      <c r="JSW913" s="74"/>
      <c r="JSX913" s="74"/>
      <c r="JSY913" s="74"/>
      <c r="JSZ913" s="74"/>
      <c r="JTA913" s="74"/>
      <c r="JTB913" s="74"/>
      <c r="JTC913" s="74"/>
      <c r="JTD913" s="74"/>
      <c r="JTE913" s="74"/>
      <c r="JTF913" s="74"/>
      <c r="JTG913" s="74"/>
      <c r="JTH913" s="74"/>
      <c r="JTI913" s="74"/>
      <c r="JTJ913" s="74"/>
      <c r="JTK913" s="74"/>
      <c r="JTL913" s="74"/>
      <c r="JTM913" s="74"/>
      <c r="JTN913" s="74"/>
      <c r="JTO913" s="74"/>
      <c r="JTP913" s="74"/>
      <c r="JTQ913" s="74"/>
      <c r="JTR913" s="74"/>
      <c r="JTS913" s="74"/>
      <c r="JTT913" s="74"/>
      <c r="JTU913" s="74"/>
      <c r="JTV913" s="74"/>
      <c r="JTW913" s="74"/>
      <c r="JTX913" s="74"/>
      <c r="JTY913" s="74"/>
      <c r="JTZ913" s="74"/>
      <c r="JUA913" s="74"/>
      <c r="JUB913" s="74"/>
      <c r="JUC913" s="74"/>
      <c r="JUD913" s="74"/>
      <c r="JUE913" s="74"/>
      <c r="JUF913" s="74"/>
      <c r="JUG913" s="74"/>
      <c r="JUH913" s="74"/>
      <c r="JUI913" s="74"/>
      <c r="JUJ913" s="74"/>
      <c r="JUK913" s="74"/>
      <c r="JUL913" s="74"/>
      <c r="JUM913" s="74"/>
      <c r="JUN913" s="74"/>
      <c r="JUO913" s="74"/>
      <c r="JUP913" s="74"/>
      <c r="JUQ913" s="74"/>
      <c r="JUR913" s="74"/>
      <c r="JUS913" s="74"/>
      <c r="JUT913" s="74"/>
      <c r="JUU913" s="74"/>
      <c r="JUV913" s="74"/>
      <c r="JUW913" s="74"/>
      <c r="JUX913" s="74"/>
      <c r="JUY913" s="74"/>
      <c r="JUZ913" s="74"/>
      <c r="JVA913" s="74"/>
      <c r="JVB913" s="74"/>
      <c r="JVC913" s="74"/>
      <c r="JVD913" s="74"/>
      <c r="JVE913" s="74"/>
      <c r="JVF913" s="74"/>
      <c r="JVG913" s="74"/>
      <c r="JVH913" s="74"/>
      <c r="JVI913" s="74"/>
      <c r="JVJ913" s="74"/>
      <c r="JVK913" s="74"/>
      <c r="JVL913" s="74"/>
      <c r="JVM913" s="74"/>
      <c r="JVN913" s="74"/>
      <c r="JVO913" s="74"/>
      <c r="JVP913" s="74"/>
      <c r="JVQ913" s="74"/>
      <c r="JVR913" s="74"/>
      <c r="JVS913" s="74"/>
      <c r="JVT913" s="74"/>
      <c r="JVU913" s="74"/>
      <c r="JVV913" s="74"/>
      <c r="JVW913" s="74"/>
      <c r="JVX913" s="74"/>
      <c r="JVY913" s="74"/>
      <c r="JVZ913" s="74"/>
      <c r="JWA913" s="74"/>
      <c r="JWB913" s="74"/>
      <c r="JWC913" s="74"/>
      <c r="JWD913" s="74"/>
      <c r="JWE913" s="74"/>
      <c r="JWF913" s="74"/>
      <c r="JWG913" s="74"/>
      <c r="JWH913" s="74"/>
      <c r="JWI913" s="74"/>
      <c r="JWJ913" s="74"/>
      <c r="JWK913" s="74"/>
      <c r="JWL913" s="74"/>
      <c r="JWM913" s="74"/>
      <c r="JWN913" s="74"/>
      <c r="JWO913" s="74"/>
      <c r="JWP913" s="74"/>
      <c r="JWQ913" s="74"/>
      <c r="JWR913" s="74"/>
      <c r="JWS913" s="74"/>
      <c r="JWT913" s="74"/>
      <c r="JWU913" s="74"/>
      <c r="JWV913" s="74"/>
      <c r="JWW913" s="74"/>
      <c r="JWX913" s="74"/>
      <c r="JWY913" s="74"/>
      <c r="JWZ913" s="74"/>
      <c r="JXA913" s="74"/>
      <c r="JXB913" s="74"/>
      <c r="JXC913" s="74"/>
      <c r="JXD913" s="74"/>
      <c r="JXE913" s="74"/>
      <c r="JXF913" s="74"/>
      <c r="JXG913" s="74"/>
      <c r="JXH913" s="74"/>
      <c r="JXI913" s="74"/>
      <c r="JXJ913" s="74"/>
      <c r="JXK913" s="74"/>
      <c r="JXL913" s="74"/>
      <c r="JXM913" s="74"/>
      <c r="JXN913" s="74"/>
      <c r="JXO913" s="74"/>
      <c r="JXP913" s="74"/>
      <c r="JXQ913" s="74"/>
      <c r="JXR913" s="74"/>
      <c r="JXS913" s="74"/>
      <c r="JXT913" s="74"/>
      <c r="JXU913" s="74"/>
      <c r="JXV913" s="74"/>
      <c r="JXW913" s="74"/>
      <c r="JXX913" s="74"/>
      <c r="JXY913" s="74"/>
      <c r="JXZ913" s="74"/>
      <c r="JYA913" s="74"/>
      <c r="JYB913" s="74"/>
      <c r="JYC913" s="74"/>
      <c r="JYD913" s="74"/>
      <c r="JYE913" s="74"/>
      <c r="JYF913" s="74"/>
      <c r="JYG913" s="74"/>
      <c r="JYH913" s="74"/>
      <c r="JYI913" s="74"/>
      <c r="JYJ913" s="74"/>
      <c r="JYK913" s="74"/>
      <c r="JYL913" s="74"/>
      <c r="JYM913" s="74"/>
      <c r="JYN913" s="74"/>
      <c r="JYO913" s="74"/>
      <c r="JYP913" s="74"/>
      <c r="JYQ913" s="74"/>
      <c r="JYR913" s="74"/>
      <c r="JYS913" s="74"/>
      <c r="JYT913" s="74"/>
      <c r="JYU913" s="74"/>
      <c r="JYV913" s="74"/>
      <c r="JYW913" s="74"/>
      <c r="JYX913" s="74"/>
      <c r="JYY913" s="74"/>
      <c r="JYZ913" s="74"/>
      <c r="JZA913" s="74"/>
      <c r="JZB913" s="74"/>
      <c r="JZC913" s="74"/>
      <c r="JZD913" s="74"/>
      <c r="JZE913" s="74"/>
      <c r="JZF913" s="74"/>
      <c r="JZG913" s="74"/>
      <c r="JZH913" s="74"/>
      <c r="JZI913" s="74"/>
      <c r="JZJ913" s="74"/>
      <c r="JZK913" s="74"/>
      <c r="JZL913" s="74"/>
      <c r="JZM913" s="74"/>
      <c r="JZN913" s="74"/>
      <c r="JZO913" s="74"/>
      <c r="JZP913" s="74"/>
      <c r="JZQ913" s="74"/>
      <c r="JZR913" s="74"/>
      <c r="JZS913" s="74"/>
      <c r="JZT913" s="74"/>
      <c r="JZU913" s="74"/>
      <c r="JZV913" s="74"/>
      <c r="JZW913" s="74"/>
      <c r="JZX913" s="74"/>
      <c r="JZY913" s="74"/>
      <c r="JZZ913" s="74"/>
      <c r="KAA913" s="74"/>
      <c r="KAB913" s="74"/>
      <c r="KAC913" s="74"/>
      <c r="KAD913" s="74"/>
      <c r="KAE913" s="74"/>
      <c r="KAF913" s="74"/>
      <c r="KAG913" s="74"/>
      <c r="KAH913" s="74"/>
      <c r="KAI913" s="74"/>
      <c r="KAJ913" s="74"/>
      <c r="KAK913" s="74"/>
      <c r="KAL913" s="74"/>
      <c r="KAM913" s="74"/>
      <c r="KAN913" s="74"/>
      <c r="KAO913" s="74"/>
      <c r="KAP913" s="74"/>
      <c r="KAQ913" s="74"/>
      <c r="KAR913" s="74"/>
      <c r="KAS913" s="74"/>
      <c r="KAT913" s="74"/>
      <c r="KAU913" s="74"/>
      <c r="KAV913" s="74"/>
      <c r="KAW913" s="74"/>
      <c r="KAX913" s="74"/>
      <c r="KAY913" s="74"/>
      <c r="KAZ913" s="74"/>
      <c r="KBA913" s="74"/>
      <c r="KBB913" s="74"/>
      <c r="KBC913" s="74"/>
      <c r="KBD913" s="74"/>
      <c r="KBE913" s="74"/>
      <c r="KBF913" s="74"/>
      <c r="KBG913" s="74"/>
      <c r="KBH913" s="74"/>
      <c r="KBI913" s="74"/>
      <c r="KBJ913" s="74"/>
      <c r="KBK913" s="74"/>
      <c r="KBL913" s="74"/>
      <c r="KBM913" s="74"/>
      <c r="KBN913" s="74"/>
      <c r="KBO913" s="74"/>
      <c r="KBP913" s="74"/>
      <c r="KBQ913" s="74"/>
      <c r="KBR913" s="74"/>
      <c r="KBS913" s="74"/>
      <c r="KBT913" s="74"/>
      <c r="KBU913" s="74"/>
      <c r="KBV913" s="74"/>
      <c r="KBW913" s="74"/>
      <c r="KBX913" s="74"/>
      <c r="KBY913" s="74"/>
      <c r="KBZ913" s="74"/>
      <c r="KCA913" s="74"/>
      <c r="KCB913" s="74"/>
      <c r="KCC913" s="74"/>
      <c r="KCD913" s="74"/>
      <c r="KCE913" s="74"/>
      <c r="KCF913" s="74"/>
      <c r="KCG913" s="74"/>
      <c r="KCH913" s="74"/>
      <c r="KCI913" s="74"/>
      <c r="KCJ913" s="74"/>
      <c r="KCK913" s="74"/>
      <c r="KCL913" s="74"/>
      <c r="KCM913" s="74"/>
      <c r="KCN913" s="74"/>
      <c r="KCO913" s="74"/>
      <c r="KCP913" s="74"/>
      <c r="KCQ913" s="74"/>
      <c r="KCR913" s="74"/>
      <c r="KCS913" s="74"/>
      <c r="KCT913" s="74"/>
      <c r="KCU913" s="74"/>
      <c r="KCV913" s="74"/>
      <c r="KCW913" s="74"/>
      <c r="KCX913" s="74"/>
      <c r="KCY913" s="74"/>
      <c r="KCZ913" s="74"/>
      <c r="KDA913" s="74"/>
      <c r="KDB913" s="74"/>
      <c r="KDC913" s="74"/>
      <c r="KDD913" s="74"/>
      <c r="KDE913" s="74"/>
      <c r="KDF913" s="74"/>
      <c r="KDG913" s="74"/>
      <c r="KDH913" s="74"/>
      <c r="KDI913" s="74"/>
      <c r="KDJ913" s="74"/>
      <c r="KDK913" s="74"/>
      <c r="KDL913" s="74"/>
      <c r="KDM913" s="74"/>
      <c r="KDN913" s="74"/>
      <c r="KDO913" s="74"/>
      <c r="KDP913" s="74"/>
      <c r="KDQ913" s="74"/>
      <c r="KDR913" s="74"/>
      <c r="KDS913" s="74"/>
      <c r="KDT913" s="74"/>
      <c r="KDU913" s="74"/>
      <c r="KDV913" s="74"/>
      <c r="KDW913" s="74"/>
      <c r="KDX913" s="74"/>
      <c r="KDY913" s="74"/>
      <c r="KDZ913" s="74"/>
      <c r="KEA913" s="74"/>
      <c r="KEB913" s="74"/>
      <c r="KEC913" s="74"/>
      <c r="KED913" s="74"/>
      <c r="KEE913" s="74"/>
      <c r="KEF913" s="74"/>
      <c r="KEG913" s="74"/>
      <c r="KEH913" s="74"/>
      <c r="KEI913" s="74"/>
      <c r="KEJ913" s="74"/>
      <c r="KEK913" s="74"/>
      <c r="KEL913" s="74"/>
      <c r="KEM913" s="74"/>
      <c r="KEN913" s="74"/>
      <c r="KEO913" s="74"/>
      <c r="KEP913" s="74"/>
      <c r="KEQ913" s="74"/>
      <c r="KER913" s="74"/>
      <c r="KES913" s="74"/>
      <c r="KET913" s="74"/>
      <c r="KEU913" s="74"/>
      <c r="KEV913" s="74"/>
      <c r="KEW913" s="74"/>
      <c r="KEX913" s="74"/>
      <c r="KEY913" s="74"/>
      <c r="KEZ913" s="74"/>
      <c r="KFA913" s="74"/>
      <c r="KFB913" s="74"/>
      <c r="KFC913" s="74"/>
      <c r="KFD913" s="74"/>
      <c r="KFE913" s="74"/>
      <c r="KFF913" s="74"/>
      <c r="KFG913" s="74"/>
      <c r="KFH913" s="74"/>
      <c r="KFI913" s="74"/>
      <c r="KFJ913" s="74"/>
      <c r="KFK913" s="74"/>
      <c r="KFL913" s="74"/>
      <c r="KFM913" s="74"/>
      <c r="KFN913" s="74"/>
      <c r="KFO913" s="74"/>
      <c r="KFP913" s="74"/>
      <c r="KFQ913" s="74"/>
      <c r="KFR913" s="74"/>
      <c r="KFS913" s="74"/>
      <c r="KFT913" s="74"/>
      <c r="KFU913" s="74"/>
      <c r="KFV913" s="74"/>
      <c r="KFW913" s="74"/>
      <c r="KFX913" s="74"/>
      <c r="KFY913" s="74"/>
      <c r="KFZ913" s="74"/>
      <c r="KGA913" s="74"/>
      <c r="KGB913" s="74"/>
      <c r="KGC913" s="74"/>
      <c r="KGD913" s="74"/>
      <c r="KGE913" s="74"/>
      <c r="KGF913" s="74"/>
      <c r="KGG913" s="74"/>
      <c r="KGH913" s="74"/>
      <c r="KGI913" s="74"/>
      <c r="KGJ913" s="74"/>
      <c r="KGK913" s="74"/>
      <c r="KGL913" s="74"/>
      <c r="KGM913" s="74"/>
      <c r="KGN913" s="74"/>
      <c r="KGO913" s="74"/>
      <c r="KGP913" s="74"/>
      <c r="KGQ913" s="74"/>
      <c r="KGR913" s="74"/>
      <c r="KGS913" s="74"/>
      <c r="KGT913" s="74"/>
      <c r="KGU913" s="74"/>
      <c r="KGV913" s="74"/>
      <c r="KGW913" s="74"/>
      <c r="KGX913" s="74"/>
      <c r="KGY913" s="74"/>
      <c r="KGZ913" s="74"/>
      <c r="KHA913" s="74"/>
      <c r="KHB913" s="74"/>
      <c r="KHC913" s="74"/>
      <c r="KHD913" s="74"/>
      <c r="KHE913" s="74"/>
      <c r="KHF913" s="74"/>
      <c r="KHG913" s="74"/>
      <c r="KHH913" s="74"/>
      <c r="KHI913" s="74"/>
      <c r="KHJ913" s="74"/>
      <c r="KHK913" s="74"/>
      <c r="KHL913" s="74"/>
      <c r="KHM913" s="74"/>
      <c r="KHN913" s="74"/>
      <c r="KHO913" s="74"/>
      <c r="KHP913" s="74"/>
      <c r="KHQ913" s="74"/>
      <c r="KHR913" s="74"/>
      <c r="KHS913" s="74"/>
      <c r="KHT913" s="74"/>
      <c r="KHU913" s="74"/>
      <c r="KHV913" s="74"/>
      <c r="KHW913" s="74"/>
      <c r="KHX913" s="74"/>
      <c r="KHY913" s="74"/>
      <c r="KHZ913" s="74"/>
      <c r="KIA913" s="74"/>
      <c r="KIB913" s="74"/>
      <c r="KIC913" s="74"/>
      <c r="KID913" s="74"/>
      <c r="KIE913" s="74"/>
      <c r="KIF913" s="74"/>
      <c r="KIG913" s="74"/>
      <c r="KIH913" s="74"/>
      <c r="KII913" s="74"/>
      <c r="KIJ913" s="74"/>
      <c r="KIK913" s="74"/>
      <c r="KIL913" s="74"/>
      <c r="KIM913" s="74"/>
      <c r="KIN913" s="74"/>
      <c r="KIO913" s="74"/>
      <c r="KIP913" s="74"/>
      <c r="KIQ913" s="74"/>
      <c r="KIR913" s="74"/>
      <c r="KIS913" s="74"/>
      <c r="KIT913" s="74"/>
      <c r="KIU913" s="74"/>
      <c r="KIV913" s="74"/>
      <c r="KIW913" s="74"/>
      <c r="KIX913" s="74"/>
      <c r="KIY913" s="74"/>
      <c r="KIZ913" s="74"/>
      <c r="KJA913" s="74"/>
      <c r="KJB913" s="74"/>
      <c r="KJC913" s="74"/>
      <c r="KJD913" s="74"/>
      <c r="KJE913" s="74"/>
      <c r="KJF913" s="74"/>
      <c r="KJG913" s="74"/>
      <c r="KJH913" s="74"/>
      <c r="KJI913" s="74"/>
      <c r="KJJ913" s="74"/>
      <c r="KJK913" s="74"/>
      <c r="KJL913" s="74"/>
      <c r="KJM913" s="74"/>
      <c r="KJN913" s="74"/>
      <c r="KJO913" s="74"/>
      <c r="KJP913" s="74"/>
      <c r="KJQ913" s="74"/>
      <c r="KJR913" s="74"/>
      <c r="KJS913" s="74"/>
      <c r="KJT913" s="74"/>
      <c r="KJU913" s="74"/>
      <c r="KJV913" s="74"/>
      <c r="KJW913" s="74"/>
      <c r="KJX913" s="74"/>
      <c r="KJY913" s="74"/>
      <c r="KJZ913" s="74"/>
      <c r="KKA913" s="74"/>
      <c r="KKB913" s="74"/>
      <c r="KKC913" s="74"/>
      <c r="KKD913" s="74"/>
      <c r="KKE913" s="74"/>
      <c r="KKF913" s="74"/>
      <c r="KKG913" s="74"/>
      <c r="KKH913" s="74"/>
      <c r="KKI913" s="74"/>
      <c r="KKJ913" s="74"/>
      <c r="KKK913" s="74"/>
      <c r="KKL913" s="74"/>
      <c r="KKM913" s="74"/>
      <c r="KKN913" s="74"/>
      <c r="KKO913" s="74"/>
      <c r="KKP913" s="74"/>
      <c r="KKQ913" s="74"/>
      <c r="KKR913" s="74"/>
      <c r="KKS913" s="74"/>
      <c r="KKT913" s="74"/>
      <c r="KKU913" s="74"/>
      <c r="KKV913" s="74"/>
      <c r="KKW913" s="74"/>
      <c r="KKX913" s="74"/>
      <c r="KKY913" s="74"/>
      <c r="KKZ913" s="74"/>
      <c r="KLA913" s="74"/>
      <c r="KLB913" s="74"/>
      <c r="KLC913" s="74"/>
      <c r="KLD913" s="74"/>
      <c r="KLE913" s="74"/>
      <c r="KLF913" s="74"/>
      <c r="KLG913" s="74"/>
      <c r="KLH913" s="74"/>
      <c r="KLI913" s="74"/>
      <c r="KLJ913" s="74"/>
      <c r="KLK913" s="74"/>
      <c r="KLL913" s="74"/>
      <c r="KLM913" s="74"/>
      <c r="KLN913" s="74"/>
      <c r="KLO913" s="74"/>
      <c r="KLP913" s="74"/>
      <c r="KLQ913" s="74"/>
      <c r="KLR913" s="74"/>
      <c r="KLS913" s="74"/>
      <c r="KLT913" s="74"/>
      <c r="KLU913" s="74"/>
      <c r="KLV913" s="74"/>
      <c r="KLW913" s="74"/>
      <c r="KLX913" s="74"/>
      <c r="KLY913" s="74"/>
      <c r="KLZ913" s="74"/>
      <c r="KMA913" s="74"/>
      <c r="KMB913" s="74"/>
      <c r="KMC913" s="74"/>
      <c r="KMD913" s="74"/>
      <c r="KME913" s="74"/>
      <c r="KMF913" s="74"/>
      <c r="KMG913" s="74"/>
      <c r="KMH913" s="74"/>
      <c r="KMI913" s="74"/>
      <c r="KMJ913" s="74"/>
      <c r="KMK913" s="74"/>
      <c r="KML913" s="74"/>
      <c r="KMM913" s="74"/>
      <c r="KMN913" s="74"/>
      <c r="KMO913" s="74"/>
      <c r="KMP913" s="74"/>
      <c r="KMQ913" s="74"/>
      <c r="KMR913" s="74"/>
      <c r="KMS913" s="74"/>
      <c r="KMT913" s="74"/>
      <c r="KMU913" s="74"/>
      <c r="KMV913" s="74"/>
      <c r="KMW913" s="74"/>
      <c r="KMX913" s="74"/>
      <c r="KMY913" s="74"/>
      <c r="KMZ913" s="74"/>
      <c r="KNA913" s="74"/>
      <c r="KNB913" s="74"/>
      <c r="KNC913" s="74"/>
      <c r="KND913" s="74"/>
      <c r="KNE913" s="74"/>
      <c r="KNF913" s="74"/>
      <c r="KNG913" s="74"/>
      <c r="KNH913" s="74"/>
      <c r="KNI913" s="74"/>
      <c r="KNJ913" s="74"/>
      <c r="KNK913" s="74"/>
      <c r="KNL913" s="74"/>
      <c r="KNM913" s="74"/>
      <c r="KNN913" s="74"/>
      <c r="KNO913" s="74"/>
      <c r="KNP913" s="74"/>
      <c r="KNQ913" s="74"/>
      <c r="KNR913" s="74"/>
      <c r="KNS913" s="74"/>
      <c r="KNT913" s="74"/>
      <c r="KNU913" s="74"/>
      <c r="KNV913" s="74"/>
      <c r="KNW913" s="74"/>
      <c r="KNX913" s="74"/>
      <c r="KNY913" s="74"/>
      <c r="KNZ913" s="74"/>
      <c r="KOA913" s="74"/>
      <c r="KOB913" s="74"/>
      <c r="KOC913" s="74"/>
      <c r="KOD913" s="74"/>
      <c r="KOE913" s="74"/>
      <c r="KOF913" s="74"/>
      <c r="KOG913" s="74"/>
      <c r="KOH913" s="74"/>
      <c r="KOI913" s="74"/>
      <c r="KOJ913" s="74"/>
      <c r="KOK913" s="74"/>
      <c r="KOL913" s="74"/>
      <c r="KOM913" s="74"/>
      <c r="KON913" s="74"/>
      <c r="KOO913" s="74"/>
      <c r="KOP913" s="74"/>
      <c r="KOQ913" s="74"/>
      <c r="KOR913" s="74"/>
      <c r="KOS913" s="74"/>
      <c r="KOT913" s="74"/>
      <c r="KOU913" s="74"/>
      <c r="KOV913" s="74"/>
      <c r="KOW913" s="74"/>
      <c r="KOX913" s="74"/>
      <c r="KOY913" s="74"/>
      <c r="KOZ913" s="74"/>
      <c r="KPA913" s="74"/>
      <c r="KPB913" s="74"/>
      <c r="KPC913" s="74"/>
      <c r="KPD913" s="74"/>
      <c r="KPE913" s="74"/>
      <c r="KPF913" s="74"/>
      <c r="KPG913" s="74"/>
      <c r="KPH913" s="74"/>
      <c r="KPI913" s="74"/>
      <c r="KPJ913" s="74"/>
      <c r="KPK913" s="74"/>
      <c r="KPL913" s="74"/>
      <c r="KPM913" s="74"/>
      <c r="KPN913" s="74"/>
      <c r="KPO913" s="74"/>
      <c r="KPP913" s="74"/>
      <c r="KPQ913" s="74"/>
      <c r="KPR913" s="74"/>
      <c r="KPS913" s="74"/>
      <c r="KPT913" s="74"/>
      <c r="KPU913" s="74"/>
      <c r="KPV913" s="74"/>
      <c r="KPW913" s="74"/>
      <c r="KPX913" s="74"/>
      <c r="KPY913" s="74"/>
      <c r="KPZ913" s="74"/>
      <c r="KQA913" s="74"/>
      <c r="KQB913" s="74"/>
      <c r="KQC913" s="74"/>
      <c r="KQD913" s="74"/>
      <c r="KQE913" s="74"/>
      <c r="KQF913" s="74"/>
      <c r="KQG913" s="74"/>
      <c r="KQH913" s="74"/>
      <c r="KQI913" s="74"/>
      <c r="KQJ913" s="74"/>
      <c r="KQK913" s="74"/>
      <c r="KQL913" s="74"/>
      <c r="KQM913" s="74"/>
      <c r="KQN913" s="74"/>
      <c r="KQO913" s="74"/>
      <c r="KQP913" s="74"/>
      <c r="KQQ913" s="74"/>
      <c r="KQR913" s="74"/>
      <c r="KQS913" s="74"/>
      <c r="KQT913" s="74"/>
      <c r="KQU913" s="74"/>
      <c r="KQV913" s="74"/>
      <c r="KQW913" s="74"/>
      <c r="KQX913" s="74"/>
      <c r="KQY913" s="74"/>
      <c r="KQZ913" s="74"/>
      <c r="KRA913" s="74"/>
      <c r="KRB913" s="74"/>
      <c r="KRC913" s="74"/>
      <c r="KRD913" s="74"/>
      <c r="KRE913" s="74"/>
      <c r="KRF913" s="74"/>
      <c r="KRG913" s="74"/>
      <c r="KRH913" s="74"/>
      <c r="KRI913" s="74"/>
      <c r="KRJ913" s="74"/>
      <c r="KRK913" s="74"/>
      <c r="KRL913" s="74"/>
      <c r="KRM913" s="74"/>
      <c r="KRN913" s="74"/>
      <c r="KRO913" s="74"/>
      <c r="KRP913" s="74"/>
      <c r="KRQ913" s="74"/>
      <c r="KRR913" s="74"/>
      <c r="KRS913" s="74"/>
      <c r="KRT913" s="74"/>
      <c r="KRU913" s="74"/>
      <c r="KRV913" s="74"/>
      <c r="KRW913" s="74"/>
      <c r="KRX913" s="74"/>
      <c r="KRY913" s="74"/>
      <c r="KRZ913" s="74"/>
      <c r="KSA913" s="74"/>
      <c r="KSB913" s="74"/>
      <c r="KSC913" s="74"/>
      <c r="KSD913" s="74"/>
      <c r="KSE913" s="74"/>
      <c r="KSF913" s="74"/>
      <c r="KSG913" s="74"/>
      <c r="KSH913" s="74"/>
      <c r="KSI913" s="74"/>
      <c r="KSJ913" s="74"/>
      <c r="KSK913" s="74"/>
      <c r="KSL913" s="74"/>
      <c r="KSM913" s="74"/>
      <c r="KSN913" s="74"/>
      <c r="KSO913" s="74"/>
      <c r="KSP913" s="74"/>
      <c r="KSQ913" s="74"/>
      <c r="KSR913" s="74"/>
      <c r="KSS913" s="74"/>
      <c r="KST913" s="74"/>
      <c r="KSU913" s="74"/>
      <c r="KSV913" s="74"/>
      <c r="KSW913" s="74"/>
      <c r="KSX913" s="74"/>
      <c r="KSY913" s="74"/>
      <c r="KSZ913" s="74"/>
      <c r="KTA913" s="74"/>
      <c r="KTB913" s="74"/>
      <c r="KTC913" s="74"/>
      <c r="KTD913" s="74"/>
      <c r="KTE913" s="74"/>
      <c r="KTF913" s="74"/>
      <c r="KTG913" s="74"/>
      <c r="KTH913" s="74"/>
      <c r="KTI913" s="74"/>
      <c r="KTJ913" s="74"/>
      <c r="KTK913" s="74"/>
      <c r="KTL913" s="74"/>
      <c r="KTM913" s="74"/>
      <c r="KTN913" s="74"/>
      <c r="KTO913" s="74"/>
      <c r="KTP913" s="74"/>
      <c r="KTQ913" s="74"/>
      <c r="KTR913" s="74"/>
      <c r="KTS913" s="74"/>
      <c r="KTT913" s="74"/>
      <c r="KTU913" s="74"/>
      <c r="KTV913" s="74"/>
      <c r="KTW913" s="74"/>
      <c r="KTX913" s="74"/>
      <c r="KTY913" s="74"/>
      <c r="KTZ913" s="74"/>
      <c r="KUA913" s="74"/>
      <c r="KUB913" s="74"/>
      <c r="KUC913" s="74"/>
      <c r="KUD913" s="74"/>
      <c r="KUE913" s="74"/>
      <c r="KUF913" s="74"/>
      <c r="KUG913" s="74"/>
      <c r="KUH913" s="74"/>
      <c r="KUI913" s="74"/>
      <c r="KUJ913" s="74"/>
      <c r="KUK913" s="74"/>
      <c r="KUL913" s="74"/>
      <c r="KUM913" s="74"/>
      <c r="KUN913" s="74"/>
      <c r="KUO913" s="74"/>
      <c r="KUP913" s="74"/>
      <c r="KUQ913" s="74"/>
      <c r="KUR913" s="74"/>
      <c r="KUS913" s="74"/>
      <c r="KUT913" s="74"/>
      <c r="KUU913" s="74"/>
      <c r="KUV913" s="74"/>
      <c r="KUW913" s="74"/>
      <c r="KUX913" s="74"/>
      <c r="KUY913" s="74"/>
      <c r="KUZ913" s="74"/>
      <c r="KVA913" s="74"/>
      <c r="KVB913" s="74"/>
      <c r="KVC913" s="74"/>
      <c r="KVD913" s="74"/>
      <c r="KVE913" s="74"/>
      <c r="KVF913" s="74"/>
      <c r="KVG913" s="74"/>
      <c r="KVH913" s="74"/>
      <c r="KVI913" s="74"/>
      <c r="KVJ913" s="74"/>
      <c r="KVK913" s="74"/>
      <c r="KVL913" s="74"/>
      <c r="KVM913" s="74"/>
      <c r="KVN913" s="74"/>
      <c r="KVO913" s="74"/>
      <c r="KVP913" s="74"/>
      <c r="KVQ913" s="74"/>
      <c r="KVR913" s="74"/>
      <c r="KVS913" s="74"/>
      <c r="KVT913" s="74"/>
      <c r="KVU913" s="74"/>
      <c r="KVV913" s="74"/>
      <c r="KVW913" s="74"/>
      <c r="KVX913" s="74"/>
      <c r="KVY913" s="74"/>
      <c r="KVZ913" s="74"/>
      <c r="KWA913" s="74"/>
      <c r="KWB913" s="74"/>
      <c r="KWC913" s="74"/>
      <c r="KWD913" s="74"/>
      <c r="KWE913" s="74"/>
      <c r="KWF913" s="74"/>
      <c r="KWG913" s="74"/>
      <c r="KWH913" s="74"/>
      <c r="KWI913" s="74"/>
      <c r="KWJ913" s="74"/>
      <c r="KWK913" s="74"/>
      <c r="KWL913" s="74"/>
      <c r="KWM913" s="74"/>
      <c r="KWN913" s="74"/>
      <c r="KWO913" s="74"/>
      <c r="KWP913" s="74"/>
      <c r="KWQ913" s="74"/>
      <c r="KWR913" s="74"/>
      <c r="KWS913" s="74"/>
      <c r="KWT913" s="74"/>
      <c r="KWU913" s="74"/>
      <c r="KWV913" s="74"/>
      <c r="KWW913" s="74"/>
      <c r="KWX913" s="74"/>
      <c r="KWY913" s="74"/>
      <c r="KWZ913" s="74"/>
      <c r="KXA913" s="74"/>
      <c r="KXB913" s="74"/>
      <c r="KXC913" s="74"/>
      <c r="KXD913" s="74"/>
      <c r="KXE913" s="74"/>
      <c r="KXF913" s="74"/>
      <c r="KXG913" s="74"/>
      <c r="KXH913" s="74"/>
      <c r="KXI913" s="74"/>
      <c r="KXJ913" s="74"/>
      <c r="KXK913" s="74"/>
      <c r="KXL913" s="74"/>
      <c r="KXM913" s="74"/>
      <c r="KXN913" s="74"/>
      <c r="KXO913" s="74"/>
      <c r="KXP913" s="74"/>
      <c r="KXQ913" s="74"/>
      <c r="KXR913" s="74"/>
      <c r="KXS913" s="74"/>
      <c r="KXT913" s="74"/>
      <c r="KXU913" s="74"/>
      <c r="KXV913" s="74"/>
      <c r="KXW913" s="74"/>
      <c r="KXX913" s="74"/>
      <c r="KXY913" s="74"/>
      <c r="KXZ913" s="74"/>
      <c r="KYA913" s="74"/>
      <c r="KYB913" s="74"/>
      <c r="KYC913" s="74"/>
      <c r="KYD913" s="74"/>
      <c r="KYE913" s="74"/>
      <c r="KYF913" s="74"/>
      <c r="KYG913" s="74"/>
      <c r="KYH913" s="74"/>
      <c r="KYI913" s="74"/>
      <c r="KYJ913" s="74"/>
      <c r="KYK913" s="74"/>
      <c r="KYL913" s="74"/>
      <c r="KYM913" s="74"/>
      <c r="KYN913" s="74"/>
      <c r="KYO913" s="74"/>
      <c r="KYP913" s="74"/>
      <c r="KYQ913" s="74"/>
      <c r="KYR913" s="74"/>
      <c r="KYS913" s="74"/>
      <c r="KYT913" s="74"/>
      <c r="KYU913" s="74"/>
      <c r="KYV913" s="74"/>
      <c r="KYW913" s="74"/>
      <c r="KYX913" s="74"/>
      <c r="KYY913" s="74"/>
      <c r="KYZ913" s="74"/>
      <c r="KZA913" s="74"/>
      <c r="KZB913" s="74"/>
      <c r="KZC913" s="74"/>
      <c r="KZD913" s="74"/>
      <c r="KZE913" s="74"/>
      <c r="KZF913" s="74"/>
      <c r="KZG913" s="74"/>
      <c r="KZH913" s="74"/>
      <c r="KZI913" s="74"/>
      <c r="KZJ913" s="74"/>
      <c r="KZK913" s="74"/>
      <c r="KZL913" s="74"/>
      <c r="KZM913" s="74"/>
      <c r="KZN913" s="74"/>
      <c r="KZO913" s="74"/>
      <c r="KZP913" s="74"/>
      <c r="KZQ913" s="74"/>
      <c r="KZR913" s="74"/>
      <c r="KZS913" s="74"/>
      <c r="KZT913" s="74"/>
      <c r="KZU913" s="74"/>
      <c r="KZV913" s="74"/>
      <c r="KZW913" s="74"/>
      <c r="KZX913" s="74"/>
      <c r="KZY913" s="74"/>
      <c r="KZZ913" s="74"/>
      <c r="LAA913" s="74"/>
      <c r="LAB913" s="74"/>
      <c r="LAC913" s="74"/>
      <c r="LAD913" s="74"/>
      <c r="LAE913" s="74"/>
      <c r="LAF913" s="74"/>
      <c r="LAG913" s="74"/>
      <c r="LAH913" s="74"/>
      <c r="LAI913" s="74"/>
      <c r="LAJ913" s="74"/>
      <c r="LAK913" s="74"/>
      <c r="LAL913" s="74"/>
      <c r="LAM913" s="74"/>
      <c r="LAN913" s="74"/>
      <c r="LAO913" s="74"/>
      <c r="LAP913" s="74"/>
      <c r="LAQ913" s="74"/>
      <c r="LAR913" s="74"/>
      <c r="LAS913" s="74"/>
      <c r="LAT913" s="74"/>
      <c r="LAU913" s="74"/>
      <c r="LAV913" s="74"/>
      <c r="LAW913" s="74"/>
      <c r="LAX913" s="74"/>
      <c r="LAY913" s="74"/>
      <c r="LAZ913" s="74"/>
      <c r="LBA913" s="74"/>
      <c r="LBB913" s="74"/>
      <c r="LBC913" s="74"/>
      <c r="LBD913" s="74"/>
      <c r="LBE913" s="74"/>
      <c r="LBF913" s="74"/>
      <c r="LBG913" s="74"/>
      <c r="LBH913" s="74"/>
      <c r="LBI913" s="74"/>
      <c r="LBJ913" s="74"/>
      <c r="LBK913" s="74"/>
      <c r="LBL913" s="74"/>
      <c r="LBM913" s="74"/>
      <c r="LBN913" s="74"/>
      <c r="LBO913" s="74"/>
      <c r="LBP913" s="74"/>
      <c r="LBQ913" s="74"/>
      <c r="LBR913" s="74"/>
      <c r="LBS913" s="74"/>
      <c r="LBT913" s="74"/>
      <c r="LBU913" s="74"/>
      <c r="LBV913" s="74"/>
      <c r="LBW913" s="74"/>
      <c r="LBX913" s="74"/>
      <c r="LBY913" s="74"/>
      <c r="LBZ913" s="74"/>
      <c r="LCA913" s="74"/>
      <c r="LCB913" s="74"/>
      <c r="LCC913" s="74"/>
      <c r="LCD913" s="74"/>
      <c r="LCE913" s="74"/>
      <c r="LCF913" s="74"/>
      <c r="LCG913" s="74"/>
      <c r="LCH913" s="74"/>
      <c r="LCI913" s="74"/>
      <c r="LCJ913" s="74"/>
      <c r="LCK913" s="74"/>
      <c r="LCL913" s="74"/>
      <c r="LCM913" s="74"/>
      <c r="LCN913" s="74"/>
      <c r="LCO913" s="74"/>
      <c r="LCP913" s="74"/>
      <c r="LCQ913" s="74"/>
      <c r="LCR913" s="74"/>
      <c r="LCS913" s="74"/>
      <c r="LCT913" s="74"/>
      <c r="LCU913" s="74"/>
      <c r="LCV913" s="74"/>
      <c r="LCW913" s="74"/>
      <c r="LCX913" s="74"/>
      <c r="LCY913" s="74"/>
      <c r="LCZ913" s="74"/>
      <c r="LDA913" s="74"/>
      <c r="LDB913" s="74"/>
      <c r="LDC913" s="74"/>
      <c r="LDD913" s="74"/>
      <c r="LDE913" s="74"/>
      <c r="LDF913" s="74"/>
      <c r="LDG913" s="74"/>
      <c r="LDH913" s="74"/>
      <c r="LDI913" s="74"/>
      <c r="LDJ913" s="74"/>
      <c r="LDK913" s="74"/>
      <c r="LDL913" s="74"/>
      <c r="LDM913" s="74"/>
      <c r="LDN913" s="74"/>
      <c r="LDO913" s="74"/>
      <c r="LDP913" s="74"/>
      <c r="LDQ913" s="74"/>
      <c r="LDR913" s="74"/>
      <c r="LDS913" s="74"/>
      <c r="LDT913" s="74"/>
      <c r="LDU913" s="74"/>
      <c r="LDV913" s="74"/>
      <c r="LDW913" s="74"/>
      <c r="LDX913" s="74"/>
      <c r="LDY913" s="74"/>
      <c r="LDZ913" s="74"/>
      <c r="LEA913" s="74"/>
      <c r="LEB913" s="74"/>
      <c r="LEC913" s="74"/>
      <c r="LED913" s="74"/>
      <c r="LEE913" s="74"/>
      <c r="LEF913" s="74"/>
      <c r="LEG913" s="74"/>
      <c r="LEH913" s="74"/>
      <c r="LEI913" s="74"/>
      <c r="LEJ913" s="74"/>
      <c r="LEK913" s="74"/>
      <c r="LEL913" s="74"/>
      <c r="LEM913" s="74"/>
      <c r="LEN913" s="74"/>
      <c r="LEO913" s="74"/>
      <c r="LEP913" s="74"/>
      <c r="LEQ913" s="74"/>
      <c r="LER913" s="74"/>
      <c r="LES913" s="74"/>
      <c r="LET913" s="74"/>
      <c r="LEU913" s="74"/>
      <c r="LEV913" s="74"/>
      <c r="LEW913" s="74"/>
      <c r="LEX913" s="74"/>
      <c r="LEY913" s="74"/>
      <c r="LEZ913" s="74"/>
      <c r="LFA913" s="74"/>
      <c r="LFB913" s="74"/>
      <c r="LFC913" s="74"/>
      <c r="LFD913" s="74"/>
      <c r="LFE913" s="74"/>
      <c r="LFF913" s="74"/>
      <c r="LFG913" s="74"/>
      <c r="LFH913" s="74"/>
      <c r="LFI913" s="74"/>
      <c r="LFJ913" s="74"/>
      <c r="LFK913" s="74"/>
      <c r="LFL913" s="74"/>
      <c r="LFM913" s="74"/>
      <c r="LFN913" s="74"/>
      <c r="LFO913" s="74"/>
      <c r="LFP913" s="74"/>
      <c r="LFQ913" s="74"/>
      <c r="LFR913" s="74"/>
      <c r="LFS913" s="74"/>
      <c r="LFT913" s="74"/>
      <c r="LFU913" s="74"/>
      <c r="LFV913" s="74"/>
      <c r="LFW913" s="74"/>
      <c r="LFX913" s="74"/>
      <c r="LFY913" s="74"/>
      <c r="LFZ913" s="74"/>
      <c r="LGA913" s="74"/>
      <c r="LGB913" s="74"/>
      <c r="LGC913" s="74"/>
      <c r="LGD913" s="74"/>
      <c r="LGE913" s="74"/>
      <c r="LGF913" s="74"/>
      <c r="LGG913" s="74"/>
      <c r="LGH913" s="74"/>
      <c r="LGI913" s="74"/>
      <c r="LGJ913" s="74"/>
      <c r="LGK913" s="74"/>
      <c r="LGL913" s="74"/>
      <c r="LGM913" s="74"/>
      <c r="LGN913" s="74"/>
      <c r="LGO913" s="74"/>
      <c r="LGP913" s="74"/>
      <c r="LGQ913" s="74"/>
      <c r="LGR913" s="74"/>
      <c r="LGS913" s="74"/>
      <c r="LGT913" s="74"/>
      <c r="LGU913" s="74"/>
      <c r="LGV913" s="74"/>
      <c r="LGW913" s="74"/>
      <c r="LGX913" s="74"/>
      <c r="LGY913" s="74"/>
      <c r="LGZ913" s="74"/>
      <c r="LHA913" s="74"/>
      <c r="LHB913" s="74"/>
      <c r="LHC913" s="74"/>
      <c r="LHD913" s="74"/>
      <c r="LHE913" s="74"/>
      <c r="LHF913" s="74"/>
      <c r="LHG913" s="74"/>
      <c r="LHH913" s="74"/>
      <c r="LHI913" s="74"/>
      <c r="LHJ913" s="74"/>
      <c r="LHK913" s="74"/>
      <c r="LHL913" s="74"/>
      <c r="LHM913" s="74"/>
      <c r="LHN913" s="74"/>
      <c r="LHO913" s="74"/>
      <c r="LHP913" s="74"/>
      <c r="LHQ913" s="74"/>
      <c r="LHR913" s="74"/>
      <c r="LHS913" s="74"/>
      <c r="LHT913" s="74"/>
      <c r="LHU913" s="74"/>
      <c r="LHV913" s="74"/>
      <c r="LHW913" s="74"/>
      <c r="LHX913" s="74"/>
      <c r="LHY913" s="74"/>
      <c r="LHZ913" s="74"/>
      <c r="LIA913" s="74"/>
      <c r="LIB913" s="74"/>
      <c r="LIC913" s="74"/>
      <c r="LID913" s="74"/>
      <c r="LIE913" s="74"/>
      <c r="LIF913" s="74"/>
      <c r="LIG913" s="74"/>
      <c r="LIH913" s="74"/>
      <c r="LII913" s="74"/>
      <c r="LIJ913" s="74"/>
      <c r="LIK913" s="74"/>
      <c r="LIL913" s="74"/>
      <c r="LIM913" s="74"/>
      <c r="LIN913" s="74"/>
      <c r="LIO913" s="74"/>
      <c r="LIP913" s="74"/>
      <c r="LIQ913" s="74"/>
      <c r="LIR913" s="74"/>
      <c r="LIS913" s="74"/>
      <c r="LIT913" s="74"/>
      <c r="LIU913" s="74"/>
      <c r="LIV913" s="74"/>
      <c r="LIW913" s="74"/>
      <c r="LIX913" s="74"/>
      <c r="LIY913" s="74"/>
      <c r="LIZ913" s="74"/>
      <c r="LJA913" s="74"/>
      <c r="LJB913" s="74"/>
      <c r="LJC913" s="74"/>
      <c r="LJD913" s="74"/>
      <c r="LJE913" s="74"/>
      <c r="LJF913" s="74"/>
      <c r="LJG913" s="74"/>
      <c r="LJH913" s="74"/>
      <c r="LJI913" s="74"/>
      <c r="LJJ913" s="74"/>
      <c r="LJK913" s="74"/>
      <c r="LJL913" s="74"/>
      <c r="LJM913" s="74"/>
      <c r="LJN913" s="74"/>
      <c r="LJO913" s="74"/>
      <c r="LJP913" s="74"/>
      <c r="LJQ913" s="74"/>
      <c r="LJR913" s="74"/>
      <c r="LJS913" s="74"/>
      <c r="LJT913" s="74"/>
      <c r="LJU913" s="74"/>
      <c r="LJV913" s="74"/>
      <c r="LJW913" s="74"/>
      <c r="LJX913" s="74"/>
      <c r="LJY913" s="74"/>
      <c r="LJZ913" s="74"/>
      <c r="LKA913" s="74"/>
      <c r="LKB913" s="74"/>
      <c r="LKC913" s="74"/>
      <c r="LKD913" s="74"/>
      <c r="LKE913" s="74"/>
      <c r="LKF913" s="74"/>
      <c r="LKG913" s="74"/>
      <c r="LKH913" s="74"/>
      <c r="LKI913" s="74"/>
      <c r="LKJ913" s="74"/>
      <c r="LKK913" s="74"/>
      <c r="LKL913" s="74"/>
      <c r="LKM913" s="74"/>
      <c r="LKN913" s="74"/>
      <c r="LKO913" s="74"/>
      <c r="LKP913" s="74"/>
      <c r="LKQ913" s="74"/>
      <c r="LKR913" s="74"/>
      <c r="LKS913" s="74"/>
      <c r="LKT913" s="74"/>
      <c r="LKU913" s="74"/>
      <c r="LKV913" s="74"/>
      <c r="LKW913" s="74"/>
      <c r="LKX913" s="74"/>
      <c r="LKY913" s="74"/>
      <c r="LKZ913" s="74"/>
      <c r="LLA913" s="74"/>
      <c r="LLB913" s="74"/>
      <c r="LLC913" s="74"/>
      <c r="LLD913" s="74"/>
      <c r="LLE913" s="74"/>
      <c r="LLF913" s="74"/>
      <c r="LLG913" s="74"/>
      <c r="LLH913" s="74"/>
      <c r="LLI913" s="74"/>
      <c r="LLJ913" s="74"/>
      <c r="LLK913" s="74"/>
      <c r="LLL913" s="74"/>
      <c r="LLM913" s="74"/>
      <c r="LLN913" s="74"/>
      <c r="LLO913" s="74"/>
      <c r="LLP913" s="74"/>
      <c r="LLQ913" s="74"/>
      <c r="LLR913" s="74"/>
      <c r="LLS913" s="74"/>
      <c r="LLT913" s="74"/>
      <c r="LLU913" s="74"/>
      <c r="LLV913" s="74"/>
      <c r="LLW913" s="74"/>
      <c r="LLX913" s="74"/>
      <c r="LLY913" s="74"/>
      <c r="LLZ913" s="74"/>
      <c r="LMA913" s="74"/>
      <c r="LMB913" s="74"/>
      <c r="LMC913" s="74"/>
      <c r="LMD913" s="74"/>
      <c r="LME913" s="74"/>
      <c r="LMF913" s="74"/>
      <c r="LMG913" s="74"/>
      <c r="LMH913" s="74"/>
      <c r="LMI913" s="74"/>
      <c r="LMJ913" s="74"/>
      <c r="LMK913" s="74"/>
      <c r="LML913" s="74"/>
      <c r="LMM913" s="74"/>
      <c r="LMN913" s="74"/>
      <c r="LMO913" s="74"/>
      <c r="LMP913" s="74"/>
      <c r="LMQ913" s="74"/>
      <c r="LMR913" s="74"/>
      <c r="LMS913" s="74"/>
      <c r="LMT913" s="74"/>
      <c r="LMU913" s="74"/>
      <c r="LMV913" s="74"/>
      <c r="LMW913" s="74"/>
      <c r="LMX913" s="74"/>
      <c r="LMY913" s="74"/>
      <c r="LMZ913" s="74"/>
      <c r="LNA913" s="74"/>
      <c r="LNB913" s="74"/>
      <c r="LNC913" s="74"/>
      <c r="LND913" s="74"/>
      <c r="LNE913" s="74"/>
      <c r="LNF913" s="74"/>
      <c r="LNG913" s="74"/>
      <c r="LNH913" s="74"/>
      <c r="LNI913" s="74"/>
      <c r="LNJ913" s="74"/>
      <c r="LNK913" s="74"/>
      <c r="LNL913" s="74"/>
      <c r="LNM913" s="74"/>
      <c r="LNN913" s="74"/>
      <c r="LNO913" s="74"/>
      <c r="LNP913" s="74"/>
      <c r="LNQ913" s="74"/>
      <c r="LNR913" s="74"/>
      <c r="LNS913" s="74"/>
      <c r="LNT913" s="74"/>
      <c r="LNU913" s="74"/>
      <c r="LNV913" s="74"/>
      <c r="LNW913" s="74"/>
      <c r="LNX913" s="74"/>
      <c r="LNY913" s="74"/>
      <c r="LNZ913" s="74"/>
      <c r="LOA913" s="74"/>
      <c r="LOB913" s="74"/>
      <c r="LOC913" s="74"/>
      <c r="LOD913" s="74"/>
      <c r="LOE913" s="74"/>
      <c r="LOF913" s="74"/>
      <c r="LOG913" s="74"/>
      <c r="LOH913" s="74"/>
      <c r="LOI913" s="74"/>
      <c r="LOJ913" s="74"/>
      <c r="LOK913" s="74"/>
      <c r="LOL913" s="74"/>
      <c r="LOM913" s="74"/>
      <c r="LON913" s="74"/>
      <c r="LOO913" s="74"/>
      <c r="LOP913" s="74"/>
      <c r="LOQ913" s="74"/>
      <c r="LOR913" s="74"/>
      <c r="LOS913" s="74"/>
      <c r="LOT913" s="74"/>
      <c r="LOU913" s="74"/>
      <c r="LOV913" s="74"/>
      <c r="LOW913" s="74"/>
      <c r="LOX913" s="74"/>
      <c r="LOY913" s="74"/>
      <c r="LOZ913" s="74"/>
      <c r="LPA913" s="74"/>
      <c r="LPB913" s="74"/>
      <c r="LPC913" s="74"/>
      <c r="LPD913" s="74"/>
      <c r="LPE913" s="74"/>
      <c r="LPF913" s="74"/>
      <c r="LPG913" s="74"/>
      <c r="LPH913" s="74"/>
      <c r="LPI913" s="74"/>
      <c r="LPJ913" s="74"/>
      <c r="LPK913" s="74"/>
      <c r="LPL913" s="74"/>
      <c r="LPM913" s="74"/>
      <c r="LPN913" s="74"/>
      <c r="LPO913" s="74"/>
      <c r="LPP913" s="74"/>
      <c r="LPQ913" s="74"/>
      <c r="LPR913" s="74"/>
      <c r="LPS913" s="74"/>
      <c r="LPT913" s="74"/>
      <c r="LPU913" s="74"/>
      <c r="LPV913" s="74"/>
      <c r="LPW913" s="74"/>
      <c r="LPX913" s="74"/>
      <c r="LPY913" s="74"/>
      <c r="LPZ913" s="74"/>
      <c r="LQA913" s="74"/>
      <c r="LQB913" s="74"/>
      <c r="LQC913" s="74"/>
      <c r="LQD913" s="74"/>
      <c r="LQE913" s="74"/>
      <c r="LQF913" s="74"/>
      <c r="LQG913" s="74"/>
      <c r="LQH913" s="74"/>
      <c r="LQI913" s="74"/>
      <c r="LQJ913" s="74"/>
      <c r="LQK913" s="74"/>
      <c r="LQL913" s="74"/>
      <c r="LQM913" s="74"/>
      <c r="LQN913" s="74"/>
      <c r="LQO913" s="74"/>
      <c r="LQP913" s="74"/>
      <c r="LQQ913" s="74"/>
      <c r="LQR913" s="74"/>
      <c r="LQS913" s="74"/>
      <c r="LQT913" s="74"/>
      <c r="LQU913" s="74"/>
      <c r="LQV913" s="74"/>
      <c r="LQW913" s="74"/>
      <c r="LQX913" s="74"/>
      <c r="LQY913" s="74"/>
      <c r="LQZ913" s="74"/>
      <c r="LRA913" s="74"/>
      <c r="LRB913" s="74"/>
      <c r="LRC913" s="74"/>
      <c r="LRD913" s="74"/>
      <c r="LRE913" s="74"/>
      <c r="LRF913" s="74"/>
      <c r="LRG913" s="74"/>
      <c r="LRH913" s="74"/>
      <c r="LRI913" s="74"/>
      <c r="LRJ913" s="74"/>
      <c r="LRK913" s="74"/>
      <c r="LRL913" s="74"/>
      <c r="LRM913" s="74"/>
      <c r="LRN913" s="74"/>
      <c r="LRO913" s="74"/>
      <c r="LRP913" s="74"/>
      <c r="LRQ913" s="74"/>
      <c r="LRR913" s="74"/>
      <c r="LRS913" s="74"/>
      <c r="LRT913" s="74"/>
      <c r="LRU913" s="74"/>
      <c r="LRV913" s="74"/>
      <c r="LRW913" s="74"/>
      <c r="LRX913" s="74"/>
      <c r="LRY913" s="74"/>
      <c r="LRZ913" s="74"/>
      <c r="LSA913" s="74"/>
      <c r="LSB913" s="74"/>
      <c r="LSC913" s="74"/>
      <c r="LSD913" s="74"/>
      <c r="LSE913" s="74"/>
      <c r="LSF913" s="74"/>
      <c r="LSG913" s="74"/>
      <c r="LSH913" s="74"/>
      <c r="LSI913" s="74"/>
      <c r="LSJ913" s="74"/>
      <c r="LSK913" s="74"/>
      <c r="LSL913" s="74"/>
      <c r="LSM913" s="74"/>
      <c r="LSN913" s="74"/>
      <c r="LSO913" s="74"/>
      <c r="LSP913" s="74"/>
      <c r="LSQ913" s="74"/>
      <c r="LSR913" s="74"/>
      <c r="LSS913" s="74"/>
      <c r="LST913" s="74"/>
      <c r="LSU913" s="74"/>
      <c r="LSV913" s="74"/>
      <c r="LSW913" s="74"/>
      <c r="LSX913" s="74"/>
      <c r="LSY913" s="74"/>
      <c r="LSZ913" s="74"/>
      <c r="LTA913" s="74"/>
      <c r="LTB913" s="74"/>
      <c r="LTC913" s="74"/>
      <c r="LTD913" s="74"/>
      <c r="LTE913" s="74"/>
      <c r="LTF913" s="74"/>
      <c r="LTG913" s="74"/>
      <c r="LTH913" s="74"/>
      <c r="LTI913" s="74"/>
      <c r="LTJ913" s="74"/>
      <c r="LTK913" s="74"/>
      <c r="LTL913" s="74"/>
      <c r="LTM913" s="74"/>
      <c r="LTN913" s="74"/>
      <c r="LTO913" s="74"/>
      <c r="LTP913" s="74"/>
      <c r="LTQ913" s="74"/>
      <c r="LTR913" s="74"/>
      <c r="LTS913" s="74"/>
      <c r="LTT913" s="74"/>
      <c r="LTU913" s="74"/>
      <c r="LTV913" s="74"/>
      <c r="LTW913" s="74"/>
      <c r="LTX913" s="74"/>
      <c r="LTY913" s="74"/>
      <c r="LTZ913" s="74"/>
      <c r="LUA913" s="74"/>
      <c r="LUB913" s="74"/>
      <c r="LUC913" s="74"/>
      <c r="LUD913" s="74"/>
      <c r="LUE913" s="74"/>
      <c r="LUF913" s="74"/>
      <c r="LUG913" s="74"/>
      <c r="LUH913" s="74"/>
      <c r="LUI913" s="74"/>
      <c r="LUJ913" s="74"/>
      <c r="LUK913" s="74"/>
      <c r="LUL913" s="74"/>
      <c r="LUM913" s="74"/>
      <c r="LUN913" s="74"/>
      <c r="LUO913" s="74"/>
      <c r="LUP913" s="74"/>
      <c r="LUQ913" s="74"/>
      <c r="LUR913" s="74"/>
      <c r="LUS913" s="74"/>
      <c r="LUT913" s="74"/>
      <c r="LUU913" s="74"/>
      <c r="LUV913" s="74"/>
      <c r="LUW913" s="74"/>
      <c r="LUX913" s="74"/>
      <c r="LUY913" s="74"/>
      <c r="LUZ913" s="74"/>
      <c r="LVA913" s="74"/>
      <c r="LVB913" s="74"/>
      <c r="LVC913" s="74"/>
      <c r="LVD913" s="74"/>
      <c r="LVE913" s="74"/>
      <c r="LVF913" s="74"/>
      <c r="LVG913" s="74"/>
      <c r="LVH913" s="74"/>
      <c r="LVI913" s="74"/>
      <c r="LVJ913" s="74"/>
      <c r="LVK913" s="74"/>
      <c r="LVL913" s="74"/>
      <c r="LVM913" s="74"/>
      <c r="LVN913" s="74"/>
      <c r="LVO913" s="74"/>
      <c r="LVP913" s="74"/>
      <c r="LVQ913" s="74"/>
      <c r="LVR913" s="74"/>
      <c r="LVS913" s="74"/>
      <c r="LVT913" s="74"/>
      <c r="LVU913" s="74"/>
      <c r="LVV913" s="74"/>
      <c r="LVW913" s="74"/>
      <c r="LVX913" s="74"/>
      <c r="LVY913" s="74"/>
      <c r="LVZ913" s="74"/>
      <c r="LWA913" s="74"/>
      <c r="LWB913" s="74"/>
      <c r="LWC913" s="74"/>
      <c r="LWD913" s="74"/>
      <c r="LWE913" s="74"/>
      <c r="LWF913" s="74"/>
      <c r="LWG913" s="74"/>
      <c r="LWH913" s="74"/>
      <c r="LWI913" s="74"/>
      <c r="LWJ913" s="74"/>
      <c r="LWK913" s="74"/>
      <c r="LWL913" s="74"/>
      <c r="LWM913" s="74"/>
      <c r="LWN913" s="74"/>
      <c r="LWO913" s="74"/>
      <c r="LWP913" s="74"/>
      <c r="LWQ913" s="74"/>
      <c r="LWR913" s="74"/>
      <c r="LWS913" s="74"/>
      <c r="LWT913" s="74"/>
      <c r="LWU913" s="74"/>
      <c r="LWV913" s="74"/>
      <c r="LWW913" s="74"/>
      <c r="LWX913" s="74"/>
      <c r="LWY913" s="74"/>
      <c r="LWZ913" s="74"/>
      <c r="LXA913" s="74"/>
      <c r="LXB913" s="74"/>
      <c r="LXC913" s="74"/>
      <c r="LXD913" s="74"/>
      <c r="LXE913" s="74"/>
      <c r="LXF913" s="74"/>
      <c r="LXG913" s="74"/>
      <c r="LXH913" s="74"/>
      <c r="LXI913" s="74"/>
      <c r="LXJ913" s="74"/>
      <c r="LXK913" s="74"/>
      <c r="LXL913" s="74"/>
      <c r="LXM913" s="74"/>
      <c r="LXN913" s="74"/>
      <c r="LXO913" s="74"/>
      <c r="LXP913" s="74"/>
      <c r="LXQ913" s="74"/>
      <c r="LXR913" s="74"/>
      <c r="LXS913" s="74"/>
      <c r="LXT913" s="74"/>
      <c r="LXU913" s="74"/>
      <c r="LXV913" s="74"/>
      <c r="LXW913" s="74"/>
      <c r="LXX913" s="74"/>
      <c r="LXY913" s="74"/>
      <c r="LXZ913" s="74"/>
      <c r="LYA913" s="74"/>
      <c r="LYB913" s="74"/>
      <c r="LYC913" s="74"/>
      <c r="LYD913" s="74"/>
      <c r="LYE913" s="74"/>
      <c r="LYF913" s="74"/>
      <c r="LYG913" s="74"/>
      <c r="LYH913" s="74"/>
      <c r="LYI913" s="74"/>
      <c r="LYJ913" s="74"/>
      <c r="LYK913" s="74"/>
      <c r="LYL913" s="74"/>
      <c r="LYM913" s="74"/>
      <c r="LYN913" s="74"/>
      <c r="LYO913" s="74"/>
      <c r="LYP913" s="74"/>
      <c r="LYQ913" s="74"/>
      <c r="LYR913" s="74"/>
      <c r="LYS913" s="74"/>
      <c r="LYT913" s="74"/>
      <c r="LYU913" s="74"/>
      <c r="LYV913" s="74"/>
      <c r="LYW913" s="74"/>
      <c r="LYX913" s="74"/>
      <c r="LYY913" s="74"/>
      <c r="LYZ913" s="74"/>
      <c r="LZA913" s="74"/>
      <c r="LZB913" s="74"/>
      <c r="LZC913" s="74"/>
      <c r="LZD913" s="74"/>
      <c r="LZE913" s="74"/>
      <c r="LZF913" s="74"/>
      <c r="LZG913" s="74"/>
      <c r="LZH913" s="74"/>
      <c r="LZI913" s="74"/>
      <c r="LZJ913" s="74"/>
      <c r="LZK913" s="74"/>
      <c r="LZL913" s="74"/>
      <c r="LZM913" s="74"/>
      <c r="LZN913" s="74"/>
      <c r="LZO913" s="74"/>
      <c r="LZP913" s="74"/>
      <c r="LZQ913" s="74"/>
      <c r="LZR913" s="74"/>
      <c r="LZS913" s="74"/>
      <c r="LZT913" s="74"/>
      <c r="LZU913" s="74"/>
      <c r="LZV913" s="74"/>
      <c r="LZW913" s="74"/>
      <c r="LZX913" s="74"/>
      <c r="LZY913" s="74"/>
      <c r="LZZ913" s="74"/>
      <c r="MAA913" s="74"/>
      <c r="MAB913" s="74"/>
      <c r="MAC913" s="74"/>
      <c r="MAD913" s="74"/>
      <c r="MAE913" s="74"/>
      <c r="MAF913" s="74"/>
      <c r="MAG913" s="74"/>
      <c r="MAH913" s="74"/>
      <c r="MAI913" s="74"/>
      <c r="MAJ913" s="74"/>
      <c r="MAK913" s="74"/>
      <c r="MAL913" s="74"/>
      <c r="MAM913" s="74"/>
      <c r="MAN913" s="74"/>
      <c r="MAO913" s="74"/>
      <c r="MAP913" s="74"/>
      <c r="MAQ913" s="74"/>
      <c r="MAR913" s="74"/>
      <c r="MAS913" s="74"/>
      <c r="MAT913" s="74"/>
      <c r="MAU913" s="74"/>
      <c r="MAV913" s="74"/>
      <c r="MAW913" s="74"/>
      <c r="MAX913" s="74"/>
      <c r="MAY913" s="74"/>
      <c r="MAZ913" s="74"/>
      <c r="MBA913" s="74"/>
      <c r="MBB913" s="74"/>
      <c r="MBC913" s="74"/>
      <c r="MBD913" s="74"/>
      <c r="MBE913" s="74"/>
      <c r="MBF913" s="74"/>
      <c r="MBG913" s="74"/>
      <c r="MBH913" s="74"/>
      <c r="MBI913" s="74"/>
      <c r="MBJ913" s="74"/>
      <c r="MBK913" s="74"/>
      <c r="MBL913" s="74"/>
      <c r="MBM913" s="74"/>
      <c r="MBN913" s="74"/>
      <c r="MBO913" s="74"/>
      <c r="MBP913" s="74"/>
      <c r="MBQ913" s="74"/>
      <c r="MBR913" s="74"/>
      <c r="MBS913" s="74"/>
      <c r="MBT913" s="74"/>
      <c r="MBU913" s="74"/>
      <c r="MBV913" s="74"/>
      <c r="MBW913" s="74"/>
      <c r="MBX913" s="74"/>
      <c r="MBY913" s="74"/>
      <c r="MBZ913" s="74"/>
      <c r="MCA913" s="74"/>
      <c r="MCB913" s="74"/>
      <c r="MCC913" s="74"/>
      <c r="MCD913" s="74"/>
      <c r="MCE913" s="74"/>
      <c r="MCF913" s="74"/>
      <c r="MCG913" s="74"/>
      <c r="MCH913" s="74"/>
      <c r="MCI913" s="74"/>
      <c r="MCJ913" s="74"/>
      <c r="MCK913" s="74"/>
      <c r="MCL913" s="74"/>
      <c r="MCM913" s="74"/>
      <c r="MCN913" s="74"/>
      <c r="MCO913" s="74"/>
      <c r="MCP913" s="74"/>
      <c r="MCQ913" s="74"/>
      <c r="MCR913" s="74"/>
      <c r="MCS913" s="74"/>
      <c r="MCT913" s="74"/>
      <c r="MCU913" s="74"/>
      <c r="MCV913" s="74"/>
      <c r="MCW913" s="74"/>
      <c r="MCX913" s="74"/>
      <c r="MCY913" s="74"/>
      <c r="MCZ913" s="74"/>
      <c r="MDA913" s="74"/>
      <c r="MDB913" s="74"/>
      <c r="MDC913" s="74"/>
      <c r="MDD913" s="74"/>
      <c r="MDE913" s="74"/>
      <c r="MDF913" s="74"/>
      <c r="MDG913" s="74"/>
      <c r="MDH913" s="74"/>
      <c r="MDI913" s="74"/>
      <c r="MDJ913" s="74"/>
      <c r="MDK913" s="74"/>
      <c r="MDL913" s="74"/>
      <c r="MDM913" s="74"/>
      <c r="MDN913" s="74"/>
      <c r="MDO913" s="74"/>
      <c r="MDP913" s="74"/>
      <c r="MDQ913" s="74"/>
      <c r="MDR913" s="74"/>
      <c r="MDS913" s="74"/>
      <c r="MDT913" s="74"/>
      <c r="MDU913" s="74"/>
      <c r="MDV913" s="74"/>
      <c r="MDW913" s="74"/>
      <c r="MDX913" s="74"/>
      <c r="MDY913" s="74"/>
      <c r="MDZ913" s="74"/>
      <c r="MEA913" s="74"/>
      <c r="MEB913" s="74"/>
      <c r="MEC913" s="74"/>
      <c r="MED913" s="74"/>
      <c r="MEE913" s="74"/>
      <c r="MEF913" s="74"/>
      <c r="MEG913" s="74"/>
      <c r="MEH913" s="74"/>
      <c r="MEI913" s="74"/>
      <c r="MEJ913" s="74"/>
      <c r="MEK913" s="74"/>
      <c r="MEL913" s="74"/>
      <c r="MEM913" s="74"/>
      <c r="MEN913" s="74"/>
      <c r="MEO913" s="74"/>
      <c r="MEP913" s="74"/>
      <c r="MEQ913" s="74"/>
      <c r="MER913" s="74"/>
      <c r="MES913" s="74"/>
      <c r="MET913" s="74"/>
      <c r="MEU913" s="74"/>
      <c r="MEV913" s="74"/>
      <c r="MEW913" s="74"/>
      <c r="MEX913" s="74"/>
      <c r="MEY913" s="74"/>
      <c r="MEZ913" s="74"/>
      <c r="MFA913" s="74"/>
      <c r="MFB913" s="74"/>
      <c r="MFC913" s="74"/>
      <c r="MFD913" s="74"/>
      <c r="MFE913" s="74"/>
      <c r="MFF913" s="74"/>
      <c r="MFG913" s="74"/>
      <c r="MFH913" s="74"/>
      <c r="MFI913" s="74"/>
      <c r="MFJ913" s="74"/>
      <c r="MFK913" s="74"/>
      <c r="MFL913" s="74"/>
      <c r="MFM913" s="74"/>
      <c r="MFN913" s="74"/>
      <c r="MFO913" s="74"/>
      <c r="MFP913" s="74"/>
      <c r="MFQ913" s="74"/>
      <c r="MFR913" s="74"/>
      <c r="MFS913" s="74"/>
      <c r="MFT913" s="74"/>
      <c r="MFU913" s="74"/>
      <c r="MFV913" s="74"/>
      <c r="MFW913" s="74"/>
      <c r="MFX913" s="74"/>
      <c r="MFY913" s="74"/>
      <c r="MFZ913" s="74"/>
      <c r="MGA913" s="74"/>
      <c r="MGB913" s="74"/>
      <c r="MGC913" s="74"/>
      <c r="MGD913" s="74"/>
      <c r="MGE913" s="74"/>
      <c r="MGF913" s="74"/>
      <c r="MGG913" s="74"/>
      <c r="MGH913" s="74"/>
      <c r="MGI913" s="74"/>
      <c r="MGJ913" s="74"/>
      <c r="MGK913" s="74"/>
      <c r="MGL913" s="74"/>
      <c r="MGM913" s="74"/>
      <c r="MGN913" s="74"/>
      <c r="MGO913" s="74"/>
      <c r="MGP913" s="74"/>
      <c r="MGQ913" s="74"/>
      <c r="MGR913" s="74"/>
      <c r="MGS913" s="74"/>
      <c r="MGT913" s="74"/>
      <c r="MGU913" s="74"/>
      <c r="MGV913" s="74"/>
      <c r="MGW913" s="74"/>
      <c r="MGX913" s="74"/>
      <c r="MGY913" s="74"/>
      <c r="MGZ913" s="74"/>
      <c r="MHA913" s="74"/>
      <c r="MHB913" s="74"/>
      <c r="MHC913" s="74"/>
      <c r="MHD913" s="74"/>
      <c r="MHE913" s="74"/>
      <c r="MHF913" s="74"/>
      <c r="MHG913" s="74"/>
      <c r="MHH913" s="74"/>
      <c r="MHI913" s="74"/>
      <c r="MHJ913" s="74"/>
      <c r="MHK913" s="74"/>
      <c r="MHL913" s="74"/>
      <c r="MHM913" s="74"/>
      <c r="MHN913" s="74"/>
      <c r="MHO913" s="74"/>
      <c r="MHP913" s="74"/>
      <c r="MHQ913" s="74"/>
      <c r="MHR913" s="74"/>
      <c r="MHS913" s="74"/>
      <c r="MHT913" s="74"/>
      <c r="MHU913" s="74"/>
      <c r="MHV913" s="74"/>
      <c r="MHW913" s="74"/>
      <c r="MHX913" s="74"/>
      <c r="MHY913" s="74"/>
      <c r="MHZ913" s="74"/>
      <c r="MIA913" s="74"/>
      <c r="MIB913" s="74"/>
      <c r="MIC913" s="74"/>
      <c r="MID913" s="74"/>
      <c r="MIE913" s="74"/>
      <c r="MIF913" s="74"/>
      <c r="MIG913" s="74"/>
      <c r="MIH913" s="74"/>
      <c r="MII913" s="74"/>
      <c r="MIJ913" s="74"/>
      <c r="MIK913" s="74"/>
      <c r="MIL913" s="74"/>
      <c r="MIM913" s="74"/>
      <c r="MIN913" s="74"/>
      <c r="MIO913" s="74"/>
      <c r="MIP913" s="74"/>
      <c r="MIQ913" s="74"/>
      <c r="MIR913" s="74"/>
      <c r="MIS913" s="74"/>
      <c r="MIT913" s="74"/>
      <c r="MIU913" s="74"/>
      <c r="MIV913" s="74"/>
      <c r="MIW913" s="74"/>
      <c r="MIX913" s="74"/>
      <c r="MIY913" s="74"/>
      <c r="MIZ913" s="74"/>
      <c r="MJA913" s="74"/>
      <c r="MJB913" s="74"/>
      <c r="MJC913" s="74"/>
      <c r="MJD913" s="74"/>
      <c r="MJE913" s="74"/>
      <c r="MJF913" s="74"/>
      <c r="MJG913" s="74"/>
      <c r="MJH913" s="74"/>
      <c r="MJI913" s="74"/>
      <c r="MJJ913" s="74"/>
      <c r="MJK913" s="74"/>
      <c r="MJL913" s="74"/>
      <c r="MJM913" s="74"/>
      <c r="MJN913" s="74"/>
      <c r="MJO913" s="74"/>
      <c r="MJP913" s="74"/>
      <c r="MJQ913" s="74"/>
      <c r="MJR913" s="74"/>
      <c r="MJS913" s="74"/>
      <c r="MJT913" s="74"/>
      <c r="MJU913" s="74"/>
      <c r="MJV913" s="74"/>
      <c r="MJW913" s="74"/>
      <c r="MJX913" s="74"/>
      <c r="MJY913" s="74"/>
      <c r="MJZ913" s="74"/>
      <c r="MKA913" s="74"/>
      <c r="MKB913" s="74"/>
      <c r="MKC913" s="74"/>
      <c r="MKD913" s="74"/>
      <c r="MKE913" s="74"/>
      <c r="MKF913" s="74"/>
      <c r="MKG913" s="74"/>
      <c r="MKH913" s="74"/>
      <c r="MKI913" s="74"/>
      <c r="MKJ913" s="74"/>
      <c r="MKK913" s="74"/>
      <c r="MKL913" s="74"/>
      <c r="MKM913" s="74"/>
      <c r="MKN913" s="74"/>
      <c r="MKO913" s="74"/>
      <c r="MKP913" s="74"/>
      <c r="MKQ913" s="74"/>
      <c r="MKR913" s="74"/>
      <c r="MKS913" s="74"/>
      <c r="MKT913" s="74"/>
      <c r="MKU913" s="74"/>
      <c r="MKV913" s="74"/>
      <c r="MKW913" s="74"/>
      <c r="MKX913" s="74"/>
      <c r="MKY913" s="74"/>
      <c r="MKZ913" s="74"/>
      <c r="MLA913" s="74"/>
      <c r="MLB913" s="74"/>
      <c r="MLC913" s="74"/>
      <c r="MLD913" s="74"/>
      <c r="MLE913" s="74"/>
      <c r="MLF913" s="74"/>
      <c r="MLG913" s="74"/>
      <c r="MLH913" s="74"/>
      <c r="MLI913" s="74"/>
      <c r="MLJ913" s="74"/>
      <c r="MLK913" s="74"/>
      <c r="MLL913" s="74"/>
      <c r="MLM913" s="74"/>
      <c r="MLN913" s="74"/>
      <c r="MLO913" s="74"/>
      <c r="MLP913" s="74"/>
      <c r="MLQ913" s="74"/>
      <c r="MLR913" s="74"/>
      <c r="MLS913" s="74"/>
      <c r="MLT913" s="74"/>
      <c r="MLU913" s="74"/>
      <c r="MLV913" s="74"/>
      <c r="MLW913" s="74"/>
      <c r="MLX913" s="74"/>
      <c r="MLY913" s="74"/>
      <c r="MLZ913" s="74"/>
      <c r="MMA913" s="74"/>
      <c r="MMB913" s="74"/>
      <c r="MMC913" s="74"/>
      <c r="MMD913" s="74"/>
      <c r="MME913" s="74"/>
      <c r="MMF913" s="74"/>
      <c r="MMG913" s="74"/>
      <c r="MMH913" s="74"/>
      <c r="MMI913" s="74"/>
      <c r="MMJ913" s="74"/>
      <c r="MMK913" s="74"/>
      <c r="MML913" s="74"/>
      <c r="MMM913" s="74"/>
      <c r="MMN913" s="74"/>
      <c r="MMO913" s="74"/>
      <c r="MMP913" s="74"/>
      <c r="MMQ913" s="74"/>
      <c r="MMR913" s="74"/>
      <c r="MMS913" s="74"/>
      <c r="MMT913" s="74"/>
      <c r="MMU913" s="74"/>
      <c r="MMV913" s="74"/>
      <c r="MMW913" s="74"/>
      <c r="MMX913" s="74"/>
      <c r="MMY913" s="74"/>
      <c r="MMZ913" s="74"/>
      <c r="MNA913" s="74"/>
      <c r="MNB913" s="74"/>
      <c r="MNC913" s="74"/>
      <c r="MND913" s="74"/>
      <c r="MNE913" s="74"/>
      <c r="MNF913" s="74"/>
      <c r="MNG913" s="74"/>
      <c r="MNH913" s="74"/>
      <c r="MNI913" s="74"/>
      <c r="MNJ913" s="74"/>
      <c r="MNK913" s="74"/>
      <c r="MNL913" s="74"/>
      <c r="MNM913" s="74"/>
      <c r="MNN913" s="74"/>
      <c r="MNO913" s="74"/>
      <c r="MNP913" s="74"/>
      <c r="MNQ913" s="74"/>
      <c r="MNR913" s="74"/>
      <c r="MNS913" s="74"/>
      <c r="MNT913" s="74"/>
      <c r="MNU913" s="74"/>
      <c r="MNV913" s="74"/>
      <c r="MNW913" s="74"/>
      <c r="MNX913" s="74"/>
      <c r="MNY913" s="74"/>
      <c r="MNZ913" s="74"/>
      <c r="MOA913" s="74"/>
      <c r="MOB913" s="74"/>
      <c r="MOC913" s="74"/>
      <c r="MOD913" s="74"/>
      <c r="MOE913" s="74"/>
      <c r="MOF913" s="74"/>
      <c r="MOG913" s="74"/>
      <c r="MOH913" s="74"/>
      <c r="MOI913" s="74"/>
      <c r="MOJ913" s="74"/>
      <c r="MOK913" s="74"/>
      <c r="MOL913" s="74"/>
      <c r="MOM913" s="74"/>
      <c r="MON913" s="74"/>
      <c r="MOO913" s="74"/>
      <c r="MOP913" s="74"/>
      <c r="MOQ913" s="74"/>
      <c r="MOR913" s="74"/>
      <c r="MOS913" s="74"/>
      <c r="MOT913" s="74"/>
      <c r="MOU913" s="74"/>
      <c r="MOV913" s="74"/>
      <c r="MOW913" s="74"/>
      <c r="MOX913" s="74"/>
      <c r="MOY913" s="74"/>
      <c r="MOZ913" s="74"/>
      <c r="MPA913" s="74"/>
      <c r="MPB913" s="74"/>
      <c r="MPC913" s="74"/>
      <c r="MPD913" s="74"/>
      <c r="MPE913" s="74"/>
      <c r="MPF913" s="74"/>
      <c r="MPG913" s="74"/>
      <c r="MPH913" s="74"/>
      <c r="MPI913" s="74"/>
      <c r="MPJ913" s="74"/>
      <c r="MPK913" s="74"/>
      <c r="MPL913" s="74"/>
      <c r="MPM913" s="74"/>
      <c r="MPN913" s="74"/>
      <c r="MPO913" s="74"/>
      <c r="MPP913" s="74"/>
      <c r="MPQ913" s="74"/>
      <c r="MPR913" s="74"/>
      <c r="MPS913" s="74"/>
      <c r="MPT913" s="74"/>
      <c r="MPU913" s="74"/>
      <c r="MPV913" s="74"/>
      <c r="MPW913" s="74"/>
      <c r="MPX913" s="74"/>
      <c r="MPY913" s="74"/>
      <c r="MPZ913" s="74"/>
      <c r="MQA913" s="74"/>
      <c r="MQB913" s="74"/>
      <c r="MQC913" s="74"/>
      <c r="MQD913" s="74"/>
      <c r="MQE913" s="74"/>
      <c r="MQF913" s="74"/>
      <c r="MQG913" s="74"/>
      <c r="MQH913" s="74"/>
      <c r="MQI913" s="74"/>
      <c r="MQJ913" s="74"/>
      <c r="MQK913" s="74"/>
      <c r="MQL913" s="74"/>
      <c r="MQM913" s="74"/>
      <c r="MQN913" s="74"/>
      <c r="MQO913" s="74"/>
      <c r="MQP913" s="74"/>
      <c r="MQQ913" s="74"/>
      <c r="MQR913" s="74"/>
      <c r="MQS913" s="74"/>
      <c r="MQT913" s="74"/>
      <c r="MQU913" s="74"/>
      <c r="MQV913" s="74"/>
      <c r="MQW913" s="74"/>
      <c r="MQX913" s="74"/>
      <c r="MQY913" s="74"/>
      <c r="MQZ913" s="74"/>
      <c r="MRA913" s="74"/>
      <c r="MRB913" s="74"/>
      <c r="MRC913" s="74"/>
      <c r="MRD913" s="74"/>
      <c r="MRE913" s="74"/>
      <c r="MRF913" s="74"/>
      <c r="MRG913" s="74"/>
      <c r="MRH913" s="74"/>
      <c r="MRI913" s="74"/>
      <c r="MRJ913" s="74"/>
      <c r="MRK913" s="74"/>
      <c r="MRL913" s="74"/>
      <c r="MRM913" s="74"/>
      <c r="MRN913" s="74"/>
      <c r="MRO913" s="74"/>
      <c r="MRP913" s="74"/>
      <c r="MRQ913" s="74"/>
      <c r="MRR913" s="74"/>
      <c r="MRS913" s="74"/>
      <c r="MRT913" s="74"/>
      <c r="MRU913" s="74"/>
      <c r="MRV913" s="74"/>
      <c r="MRW913" s="74"/>
      <c r="MRX913" s="74"/>
      <c r="MRY913" s="74"/>
      <c r="MRZ913" s="74"/>
      <c r="MSA913" s="74"/>
      <c r="MSB913" s="74"/>
      <c r="MSC913" s="74"/>
      <c r="MSD913" s="74"/>
      <c r="MSE913" s="74"/>
      <c r="MSF913" s="74"/>
      <c r="MSG913" s="74"/>
      <c r="MSH913" s="74"/>
      <c r="MSI913" s="74"/>
      <c r="MSJ913" s="74"/>
      <c r="MSK913" s="74"/>
      <c r="MSL913" s="74"/>
      <c r="MSM913" s="74"/>
      <c r="MSN913" s="74"/>
      <c r="MSO913" s="74"/>
      <c r="MSP913" s="74"/>
      <c r="MSQ913" s="74"/>
      <c r="MSR913" s="74"/>
      <c r="MSS913" s="74"/>
      <c r="MST913" s="74"/>
      <c r="MSU913" s="74"/>
      <c r="MSV913" s="74"/>
      <c r="MSW913" s="74"/>
      <c r="MSX913" s="74"/>
      <c r="MSY913" s="74"/>
      <c r="MSZ913" s="74"/>
      <c r="MTA913" s="74"/>
      <c r="MTB913" s="74"/>
      <c r="MTC913" s="74"/>
      <c r="MTD913" s="74"/>
      <c r="MTE913" s="74"/>
      <c r="MTF913" s="74"/>
      <c r="MTG913" s="74"/>
      <c r="MTH913" s="74"/>
      <c r="MTI913" s="74"/>
      <c r="MTJ913" s="74"/>
      <c r="MTK913" s="74"/>
      <c r="MTL913" s="74"/>
      <c r="MTM913" s="74"/>
      <c r="MTN913" s="74"/>
      <c r="MTO913" s="74"/>
      <c r="MTP913" s="74"/>
      <c r="MTQ913" s="74"/>
      <c r="MTR913" s="74"/>
      <c r="MTS913" s="74"/>
      <c r="MTT913" s="74"/>
      <c r="MTU913" s="74"/>
      <c r="MTV913" s="74"/>
      <c r="MTW913" s="74"/>
      <c r="MTX913" s="74"/>
      <c r="MTY913" s="74"/>
      <c r="MTZ913" s="74"/>
      <c r="MUA913" s="74"/>
      <c r="MUB913" s="74"/>
      <c r="MUC913" s="74"/>
      <c r="MUD913" s="74"/>
      <c r="MUE913" s="74"/>
      <c r="MUF913" s="74"/>
      <c r="MUG913" s="74"/>
      <c r="MUH913" s="74"/>
      <c r="MUI913" s="74"/>
      <c r="MUJ913" s="74"/>
      <c r="MUK913" s="74"/>
      <c r="MUL913" s="74"/>
      <c r="MUM913" s="74"/>
      <c r="MUN913" s="74"/>
      <c r="MUO913" s="74"/>
      <c r="MUP913" s="74"/>
      <c r="MUQ913" s="74"/>
      <c r="MUR913" s="74"/>
      <c r="MUS913" s="74"/>
      <c r="MUT913" s="74"/>
      <c r="MUU913" s="74"/>
      <c r="MUV913" s="74"/>
      <c r="MUW913" s="74"/>
      <c r="MUX913" s="74"/>
      <c r="MUY913" s="74"/>
      <c r="MUZ913" s="74"/>
      <c r="MVA913" s="74"/>
      <c r="MVB913" s="74"/>
      <c r="MVC913" s="74"/>
      <c r="MVD913" s="74"/>
      <c r="MVE913" s="74"/>
      <c r="MVF913" s="74"/>
      <c r="MVG913" s="74"/>
      <c r="MVH913" s="74"/>
      <c r="MVI913" s="74"/>
      <c r="MVJ913" s="74"/>
      <c r="MVK913" s="74"/>
      <c r="MVL913" s="74"/>
      <c r="MVM913" s="74"/>
      <c r="MVN913" s="74"/>
      <c r="MVO913" s="74"/>
      <c r="MVP913" s="74"/>
      <c r="MVQ913" s="74"/>
      <c r="MVR913" s="74"/>
      <c r="MVS913" s="74"/>
      <c r="MVT913" s="74"/>
      <c r="MVU913" s="74"/>
      <c r="MVV913" s="74"/>
      <c r="MVW913" s="74"/>
      <c r="MVX913" s="74"/>
      <c r="MVY913" s="74"/>
      <c r="MVZ913" s="74"/>
      <c r="MWA913" s="74"/>
      <c r="MWB913" s="74"/>
      <c r="MWC913" s="74"/>
      <c r="MWD913" s="74"/>
      <c r="MWE913" s="74"/>
      <c r="MWF913" s="74"/>
      <c r="MWG913" s="74"/>
      <c r="MWH913" s="74"/>
      <c r="MWI913" s="74"/>
      <c r="MWJ913" s="74"/>
      <c r="MWK913" s="74"/>
      <c r="MWL913" s="74"/>
      <c r="MWM913" s="74"/>
      <c r="MWN913" s="74"/>
      <c r="MWO913" s="74"/>
      <c r="MWP913" s="74"/>
      <c r="MWQ913" s="74"/>
      <c r="MWR913" s="74"/>
      <c r="MWS913" s="74"/>
      <c r="MWT913" s="74"/>
      <c r="MWU913" s="74"/>
      <c r="MWV913" s="74"/>
      <c r="MWW913" s="74"/>
      <c r="MWX913" s="74"/>
      <c r="MWY913" s="74"/>
      <c r="MWZ913" s="74"/>
      <c r="MXA913" s="74"/>
      <c r="MXB913" s="74"/>
      <c r="MXC913" s="74"/>
      <c r="MXD913" s="74"/>
      <c r="MXE913" s="74"/>
      <c r="MXF913" s="74"/>
      <c r="MXG913" s="74"/>
      <c r="MXH913" s="74"/>
      <c r="MXI913" s="74"/>
      <c r="MXJ913" s="74"/>
      <c r="MXK913" s="74"/>
      <c r="MXL913" s="74"/>
      <c r="MXM913" s="74"/>
      <c r="MXN913" s="74"/>
      <c r="MXO913" s="74"/>
      <c r="MXP913" s="74"/>
      <c r="MXQ913" s="74"/>
      <c r="MXR913" s="74"/>
      <c r="MXS913" s="74"/>
      <c r="MXT913" s="74"/>
      <c r="MXU913" s="74"/>
      <c r="MXV913" s="74"/>
      <c r="MXW913" s="74"/>
      <c r="MXX913" s="74"/>
      <c r="MXY913" s="74"/>
      <c r="MXZ913" s="74"/>
      <c r="MYA913" s="74"/>
      <c r="MYB913" s="74"/>
      <c r="MYC913" s="74"/>
      <c r="MYD913" s="74"/>
      <c r="MYE913" s="74"/>
      <c r="MYF913" s="74"/>
      <c r="MYG913" s="74"/>
      <c r="MYH913" s="74"/>
      <c r="MYI913" s="74"/>
      <c r="MYJ913" s="74"/>
      <c r="MYK913" s="74"/>
      <c r="MYL913" s="74"/>
      <c r="MYM913" s="74"/>
      <c r="MYN913" s="74"/>
      <c r="MYO913" s="74"/>
      <c r="MYP913" s="74"/>
      <c r="MYQ913" s="74"/>
      <c r="MYR913" s="74"/>
      <c r="MYS913" s="74"/>
      <c r="MYT913" s="74"/>
      <c r="MYU913" s="74"/>
      <c r="MYV913" s="74"/>
      <c r="MYW913" s="74"/>
      <c r="MYX913" s="74"/>
      <c r="MYY913" s="74"/>
      <c r="MYZ913" s="74"/>
      <c r="MZA913" s="74"/>
      <c r="MZB913" s="74"/>
      <c r="MZC913" s="74"/>
      <c r="MZD913" s="74"/>
      <c r="MZE913" s="74"/>
      <c r="MZF913" s="74"/>
      <c r="MZG913" s="74"/>
      <c r="MZH913" s="74"/>
      <c r="MZI913" s="74"/>
      <c r="MZJ913" s="74"/>
      <c r="MZK913" s="74"/>
      <c r="MZL913" s="74"/>
      <c r="MZM913" s="74"/>
      <c r="MZN913" s="74"/>
      <c r="MZO913" s="74"/>
      <c r="MZP913" s="74"/>
      <c r="MZQ913" s="74"/>
      <c r="MZR913" s="74"/>
      <c r="MZS913" s="74"/>
      <c r="MZT913" s="74"/>
      <c r="MZU913" s="74"/>
      <c r="MZV913" s="74"/>
      <c r="MZW913" s="74"/>
      <c r="MZX913" s="74"/>
      <c r="MZY913" s="74"/>
      <c r="MZZ913" s="74"/>
      <c r="NAA913" s="74"/>
      <c r="NAB913" s="74"/>
      <c r="NAC913" s="74"/>
      <c r="NAD913" s="74"/>
      <c r="NAE913" s="74"/>
      <c r="NAF913" s="74"/>
      <c r="NAG913" s="74"/>
      <c r="NAH913" s="74"/>
      <c r="NAI913" s="74"/>
      <c r="NAJ913" s="74"/>
      <c r="NAK913" s="74"/>
      <c r="NAL913" s="74"/>
      <c r="NAM913" s="74"/>
      <c r="NAN913" s="74"/>
      <c r="NAO913" s="74"/>
      <c r="NAP913" s="74"/>
      <c r="NAQ913" s="74"/>
      <c r="NAR913" s="74"/>
      <c r="NAS913" s="74"/>
      <c r="NAT913" s="74"/>
      <c r="NAU913" s="74"/>
      <c r="NAV913" s="74"/>
      <c r="NAW913" s="74"/>
      <c r="NAX913" s="74"/>
      <c r="NAY913" s="74"/>
      <c r="NAZ913" s="74"/>
      <c r="NBA913" s="74"/>
      <c r="NBB913" s="74"/>
      <c r="NBC913" s="74"/>
      <c r="NBD913" s="74"/>
      <c r="NBE913" s="74"/>
      <c r="NBF913" s="74"/>
      <c r="NBG913" s="74"/>
      <c r="NBH913" s="74"/>
      <c r="NBI913" s="74"/>
      <c r="NBJ913" s="74"/>
      <c r="NBK913" s="74"/>
      <c r="NBL913" s="74"/>
      <c r="NBM913" s="74"/>
      <c r="NBN913" s="74"/>
      <c r="NBO913" s="74"/>
      <c r="NBP913" s="74"/>
      <c r="NBQ913" s="74"/>
      <c r="NBR913" s="74"/>
      <c r="NBS913" s="74"/>
      <c r="NBT913" s="74"/>
      <c r="NBU913" s="74"/>
      <c r="NBV913" s="74"/>
      <c r="NBW913" s="74"/>
      <c r="NBX913" s="74"/>
      <c r="NBY913" s="74"/>
      <c r="NBZ913" s="74"/>
      <c r="NCA913" s="74"/>
      <c r="NCB913" s="74"/>
      <c r="NCC913" s="74"/>
      <c r="NCD913" s="74"/>
      <c r="NCE913" s="74"/>
      <c r="NCF913" s="74"/>
      <c r="NCG913" s="74"/>
      <c r="NCH913" s="74"/>
      <c r="NCI913" s="74"/>
      <c r="NCJ913" s="74"/>
      <c r="NCK913" s="74"/>
      <c r="NCL913" s="74"/>
      <c r="NCM913" s="74"/>
      <c r="NCN913" s="74"/>
      <c r="NCO913" s="74"/>
      <c r="NCP913" s="74"/>
      <c r="NCQ913" s="74"/>
      <c r="NCR913" s="74"/>
      <c r="NCS913" s="74"/>
      <c r="NCT913" s="74"/>
      <c r="NCU913" s="74"/>
      <c r="NCV913" s="74"/>
      <c r="NCW913" s="74"/>
      <c r="NCX913" s="74"/>
      <c r="NCY913" s="74"/>
      <c r="NCZ913" s="74"/>
      <c r="NDA913" s="74"/>
      <c r="NDB913" s="74"/>
      <c r="NDC913" s="74"/>
      <c r="NDD913" s="74"/>
      <c r="NDE913" s="74"/>
      <c r="NDF913" s="74"/>
      <c r="NDG913" s="74"/>
      <c r="NDH913" s="74"/>
      <c r="NDI913" s="74"/>
      <c r="NDJ913" s="74"/>
      <c r="NDK913" s="74"/>
      <c r="NDL913" s="74"/>
      <c r="NDM913" s="74"/>
      <c r="NDN913" s="74"/>
      <c r="NDO913" s="74"/>
      <c r="NDP913" s="74"/>
      <c r="NDQ913" s="74"/>
      <c r="NDR913" s="74"/>
      <c r="NDS913" s="74"/>
      <c r="NDT913" s="74"/>
      <c r="NDU913" s="74"/>
      <c r="NDV913" s="74"/>
      <c r="NDW913" s="74"/>
      <c r="NDX913" s="74"/>
      <c r="NDY913" s="74"/>
      <c r="NDZ913" s="74"/>
      <c r="NEA913" s="74"/>
      <c r="NEB913" s="74"/>
      <c r="NEC913" s="74"/>
      <c r="NED913" s="74"/>
      <c r="NEE913" s="74"/>
      <c r="NEF913" s="74"/>
      <c r="NEG913" s="74"/>
      <c r="NEH913" s="74"/>
      <c r="NEI913" s="74"/>
      <c r="NEJ913" s="74"/>
      <c r="NEK913" s="74"/>
      <c r="NEL913" s="74"/>
      <c r="NEM913" s="74"/>
      <c r="NEN913" s="74"/>
      <c r="NEO913" s="74"/>
      <c r="NEP913" s="74"/>
      <c r="NEQ913" s="74"/>
      <c r="NER913" s="74"/>
      <c r="NES913" s="74"/>
      <c r="NET913" s="74"/>
      <c r="NEU913" s="74"/>
      <c r="NEV913" s="74"/>
      <c r="NEW913" s="74"/>
      <c r="NEX913" s="74"/>
      <c r="NEY913" s="74"/>
      <c r="NEZ913" s="74"/>
      <c r="NFA913" s="74"/>
      <c r="NFB913" s="74"/>
      <c r="NFC913" s="74"/>
      <c r="NFD913" s="74"/>
      <c r="NFE913" s="74"/>
      <c r="NFF913" s="74"/>
      <c r="NFG913" s="74"/>
      <c r="NFH913" s="74"/>
      <c r="NFI913" s="74"/>
      <c r="NFJ913" s="74"/>
      <c r="NFK913" s="74"/>
      <c r="NFL913" s="74"/>
      <c r="NFM913" s="74"/>
      <c r="NFN913" s="74"/>
      <c r="NFO913" s="74"/>
      <c r="NFP913" s="74"/>
      <c r="NFQ913" s="74"/>
      <c r="NFR913" s="74"/>
      <c r="NFS913" s="74"/>
      <c r="NFT913" s="74"/>
      <c r="NFU913" s="74"/>
      <c r="NFV913" s="74"/>
      <c r="NFW913" s="74"/>
      <c r="NFX913" s="74"/>
      <c r="NFY913" s="74"/>
      <c r="NFZ913" s="74"/>
      <c r="NGA913" s="74"/>
      <c r="NGB913" s="74"/>
      <c r="NGC913" s="74"/>
      <c r="NGD913" s="74"/>
      <c r="NGE913" s="74"/>
      <c r="NGF913" s="74"/>
      <c r="NGG913" s="74"/>
      <c r="NGH913" s="74"/>
      <c r="NGI913" s="74"/>
      <c r="NGJ913" s="74"/>
      <c r="NGK913" s="74"/>
      <c r="NGL913" s="74"/>
      <c r="NGM913" s="74"/>
      <c r="NGN913" s="74"/>
      <c r="NGO913" s="74"/>
      <c r="NGP913" s="74"/>
      <c r="NGQ913" s="74"/>
      <c r="NGR913" s="74"/>
      <c r="NGS913" s="74"/>
      <c r="NGT913" s="74"/>
      <c r="NGU913" s="74"/>
      <c r="NGV913" s="74"/>
      <c r="NGW913" s="74"/>
      <c r="NGX913" s="74"/>
      <c r="NGY913" s="74"/>
      <c r="NGZ913" s="74"/>
      <c r="NHA913" s="74"/>
      <c r="NHB913" s="74"/>
      <c r="NHC913" s="74"/>
      <c r="NHD913" s="74"/>
      <c r="NHE913" s="74"/>
      <c r="NHF913" s="74"/>
      <c r="NHG913" s="74"/>
      <c r="NHH913" s="74"/>
      <c r="NHI913" s="74"/>
      <c r="NHJ913" s="74"/>
      <c r="NHK913" s="74"/>
      <c r="NHL913" s="74"/>
      <c r="NHM913" s="74"/>
      <c r="NHN913" s="74"/>
      <c r="NHO913" s="74"/>
      <c r="NHP913" s="74"/>
      <c r="NHQ913" s="74"/>
      <c r="NHR913" s="74"/>
      <c r="NHS913" s="74"/>
      <c r="NHT913" s="74"/>
      <c r="NHU913" s="74"/>
      <c r="NHV913" s="74"/>
      <c r="NHW913" s="74"/>
      <c r="NHX913" s="74"/>
      <c r="NHY913" s="74"/>
      <c r="NHZ913" s="74"/>
      <c r="NIA913" s="74"/>
      <c r="NIB913" s="74"/>
      <c r="NIC913" s="74"/>
      <c r="NID913" s="74"/>
      <c r="NIE913" s="74"/>
      <c r="NIF913" s="74"/>
      <c r="NIG913" s="74"/>
      <c r="NIH913" s="74"/>
      <c r="NII913" s="74"/>
      <c r="NIJ913" s="74"/>
      <c r="NIK913" s="74"/>
      <c r="NIL913" s="74"/>
      <c r="NIM913" s="74"/>
      <c r="NIN913" s="74"/>
      <c r="NIO913" s="74"/>
      <c r="NIP913" s="74"/>
      <c r="NIQ913" s="74"/>
      <c r="NIR913" s="74"/>
      <c r="NIS913" s="74"/>
      <c r="NIT913" s="74"/>
      <c r="NIU913" s="74"/>
      <c r="NIV913" s="74"/>
      <c r="NIW913" s="74"/>
      <c r="NIX913" s="74"/>
      <c r="NIY913" s="74"/>
      <c r="NIZ913" s="74"/>
      <c r="NJA913" s="74"/>
      <c r="NJB913" s="74"/>
      <c r="NJC913" s="74"/>
      <c r="NJD913" s="74"/>
      <c r="NJE913" s="74"/>
      <c r="NJF913" s="74"/>
      <c r="NJG913" s="74"/>
      <c r="NJH913" s="74"/>
      <c r="NJI913" s="74"/>
      <c r="NJJ913" s="74"/>
      <c r="NJK913" s="74"/>
      <c r="NJL913" s="74"/>
      <c r="NJM913" s="74"/>
      <c r="NJN913" s="74"/>
      <c r="NJO913" s="74"/>
      <c r="NJP913" s="74"/>
      <c r="NJQ913" s="74"/>
      <c r="NJR913" s="74"/>
      <c r="NJS913" s="74"/>
      <c r="NJT913" s="74"/>
      <c r="NJU913" s="74"/>
      <c r="NJV913" s="74"/>
      <c r="NJW913" s="74"/>
      <c r="NJX913" s="74"/>
      <c r="NJY913" s="74"/>
      <c r="NJZ913" s="74"/>
      <c r="NKA913" s="74"/>
      <c r="NKB913" s="74"/>
      <c r="NKC913" s="74"/>
      <c r="NKD913" s="74"/>
      <c r="NKE913" s="74"/>
      <c r="NKF913" s="74"/>
      <c r="NKG913" s="74"/>
      <c r="NKH913" s="74"/>
      <c r="NKI913" s="74"/>
      <c r="NKJ913" s="74"/>
      <c r="NKK913" s="74"/>
      <c r="NKL913" s="74"/>
      <c r="NKM913" s="74"/>
      <c r="NKN913" s="74"/>
      <c r="NKO913" s="74"/>
      <c r="NKP913" s="74"/>
      <c r="NKQ913" s="74"/>
      <c r="NKR913" s="74"/>
      <c r="NKS913" s="74"/>
      <c r="NKT913" s="74"/>
      <c r="NKU913" s="74"/>
      <c r="NKV913" s="74"/>
      <c r="NKW913" s="74"/>
      <c r="NKX913" s="74"/>
      <c r="NKY913" s="74"/>
      <c r="NKZ913" s="74"/>
      <c r="NLA913" s="74"/>
      <c r="NLB913" s="74"/>
      <c r="NLC913" s="74"/>
      <c r="NLD913" s="74"/>
      <c r="NLE913" s="74"/>
      <c r="NLF913" s="74"/>
      <c r="NLG913" s="74"/>
      <c r="NLH913" s="74"/>
      <c r="NLI913" s="74"/>
      <c r="NLJ913" s="74"/>
      <c r="NLK913" s="74"/>
      <c r="NLL913" s="74"/>
      <c r="NLM913" s="74"/>
      <c r="NLN913" s="74"/>
      <c r="NLO913" s="74"/>
      <c r="NLP913" s="74"/>
      <c r="NLQ913" s="74"/>
      <c r="NLR913" s="74"/>
      <c r="NLS913" s="74"/>
      <c r="NLT913" s="74"/>
      <c r="NLU913" s="74"/>
      <c r="NLV913" s="74"/>
      <c r="NLW913" s="74"/>
      <c r="NLX913" s="74"/>
      <c r="NLY913" s="74"/>
      <c r="NLZ913" s="74"/>
      <c r="NMA913" s="74"/>
      <c r="NMB913" s="74"/>
      <c r="NMC913" s="74"/>
      <c r="NMD913" s="74"/>
      <c r="NME913" s="74"/>
      <c r="NMF913" s="74"/>
      <c r="NMG913" s="74"/>
      <c r="NMH913" s="74"/>
      <c r="NMI913" s="74"/>
      <c r="NMJ913" s="74"/>
      <c r="NMK913" s="74"/>
      <c r="NML913" s="74"/>
      <c r="NMM913" s="74"/>
      <c r="NMN913" s="74"/>
      <c r="NMO913" s="74"/>
      <c r="NMP913" s="74"/>
      <c r="NMQ913" s="74"/>
      <c r="NMR913" s="74"/>
      <c r="NMS913" s="74"/>
      <c r="NMT913" s="74"/>
      <c r="NMU913" s="74"/>
      <c r="NMV913" s="74"/>
      <c r="NMW913" s="74"/>
      <c r="NMX913" s="74"/>
      <c r="NMY913" s="74"/>
      <c r="NMZ913" s="74"/>
      <c r="NNA913" s="74"/>
      <c r="NNB913" s="74"/>
      <c r="NNC913" s="74"/>
      <c r="NND913" s="74"/>
      <c r="NNE913" s="74"/>
      <c r="NNF913" s="74"/>
      <c r="NNG913" s="74"/>
      <c r="NNH913" s="74"/>
      <c r="NNI913" s="74"/>
      <c r="NNJ913" s="74"/>
      <c r="NNK913" s="74"/>
      <c r="NNL913" s="74"/>
      <c r="NNM913" s="74"/>
      <c r="NNN913" s="74"/>
      <c r="NNO913" s="74"/>
      <c r="NNP913" s="74"/>
      <c r="NNQ913" s="74"/>
      <c r="NNR913" s="74"/>
      <c r="NNS913" s="74"/>
      <c r="NNT913" s="74"/>
      <c r="NNU913" s="74"/>
      <c r="NNV913" s="74"/>
      <c r="NNW913" s="74"/>
      <c r="NNX913" s="74"/>
      <c r="NNY913" s="74"/>
      <c r="NNZ913" s="74"/>
      <c r="NOA913" s="74"/>
      <c r="NOB913" s="74"/>
      <c r="NOC913" s="74"/>
      <c r="NOD913" s="74"/>
      <c r="NOE913" s="74"/>
      <c r="NOF913" s="74"/>
      <c r="NOG913" s="74"/>
      <c r="NOH913" s="74"/>
      <c r="NOI913" s="74"/>
      <c r="NOJ913" s="74"/>
      <c r="NOK913" s="74"/>
      <c r="NOL913" s="74"/>
      <c r="NOM913" s="74"/>
      <c r="NON913" s="74"/>
      <c r="NOO913" s="74"/>
      <c r="NOP913" s="74"/>
      <c r="NOQ913" s="74"/>
      <c r="NOR913" s="74"/>
      <c r="NOS913" s="74"/>
      <c r="NOT913" s="74"/>
      <c r="NOU913" s="74"/>
      <c r="NOV913" s="74"/>
      <c r="NOW913" s="74"/>
      <c r="NOX913" s="74"/>
      <c r="NOY913" s="74"/>
      <c r="NOZ913" s="74"/>
      <c r="NPA913" s="74"/>
      <c r="NPB913" s="74"/>
      <c r="NPC913" s="74"/>
      <c r="NPD913" s="74"/>
      <c r="NPE913" s="74"/>
      <c r="NPF913" s="74"/>
      <c r="NPG913" s="74"/>
      <c r="NPH913" s="74"/>
      <c r="NPI913" s="74"/>
      <c r="NPJ913" s="74"/>
      <c r="NPK913" s="74"/>
      <c r="NPL913" s="74"/>
      <c r="NPM913" s="74"/>
      <c r="NPN913" s="74"/>
      <c r="NPO913" s="74"/>
      <c r="NPP913" s="74"/>
      <c r="NPQ913" s="74"/>
      <c r="NPR913" s="74"/>
      <c r="NPS913" s="74"/>
      <c r="NPT913" s="74"/>
      <c r="NPU913" s="74"/>
      <c r="NPV913" s="74"/>
      <c r="NPW913" s="74"/>
      <c r="NPX913" s="74"/>
      <c r="NPY913" s="74"/>
      <c r="NPZ913" s="74"/>
      <c r="NQA913" s="74"/>
      <c r="NQB913" s="74"/>
      <c r="NQC913" s="74"/>
      <c r="NQD913" s="74"/>
      <c r="NQE913" s="74"/>
      <c r="NQF913" s="74"/>
      <c r="NQG913" s="74"/>
      <c r="NQH913" s="74"/>
      <c r="NQI913" s="74"/>
      <c r="NQJ913" s="74"/>
      <c r="NQK913" s="74"/>
      <c r="NQL913" s="74"/>
      <c r="NQM913" s="74"/>
      <c r="NQN913" s="74"/>
      <c r="NQO913" s="74"/>
      <c r="NQP913" s="74"/>
      <c r="NQQ913" s="74"/>
      <c r="NQR913" s="74"/>
      <c r="NQS913" s="74"/>
      <c r="NQT913" s="74"/>
      <c r="NQU913" s="74"/>
      <c r="NQV913" s="74"/>
      <c r="NQW913" s="74"/>
      <c r="NQX913" s="74"/>
      <c r="NQY913" s="74"/>
      <c r="NQZ913" s="74"/>
      <c r="NRA913" s="74"/>
      <c r="NRB913" s="74"/>
      <c r="NRC913" s="74"/>
      <c r="NRD913" s="74"/>
      <c r="NRE913" s="74"/>
      <c r="NRF913" s="74"/>
      <c r="NRG913" s="74"/>
      <c r="NRH913" s="74"/>
      <c r="NRI913" s="74"/>
      <c r="NRJ913" s="74"/>
      <c r="NRK913" s="74"/>
      <c r="NRL913" s="74"/>
      <c r="NRM913" s="74"/>
      <c r="NRN913" s="74"/>
      <c r="NRO913" s="74"/>
      <c r="NRP913" s="74"/>
      <c r="NRQ913" s="74"/>
      <c r="NRR913" s="74"/>
      <c r="NRS913" s="74"/>
      <c r="NRT913" s="74"/>
      <c r="NRU913" s="74"/>
      <c r="NRV913" s="74"/>
      <c r="NRW913" s="74"/>
      <c r="NRX913" s="74"/>
      <c r="NRY913" s="74"/>
      <c r="NRZ913" s="74"/>
      <c r="NSA913" s="74"/>
      <c r="NSB913" s="74"/>
      <c r="NSC913" s="74"/>
      <c r="NSD913" s="74"/>
      <c r="NSE913" s="74"/>
      <c r="NSF913" s="74"/>
      <c r="NSG913" s="74"/>
      <c r="NSH913" s="74"/>
      <c r="NSI913" s="74"/>
      <c r="NSJ913" s="74"/>
      <c r="NSK913" s="74"/>
      <c r="NSL913" s="74"/>
      <c r="NSM913" s="74"/>
      <c r="NSN913" s="74"/>
      <c r="NSO913" s="74"/>
      <c r="NSP913" s="74"/>
      <c r="NSQ913" s="74"/>
      <c r="NSR913" s="74"/>
      <c r="NSS913" s="74"/>
      <c r="NST913" s="74"/>
      <c r="NSU913" s="74"/>
      <c r="NSV913" s="74"/>
      <c r="NSW913" s="74"/>
      <c r="NSX913" s="74"/>
      <c r="NSY913" s="74"/>
      <c r="NSZ913" s="74"/>
      <c r="NTA913" s="74"/>
      <c r="NTB913" s="74"/>
      <c r="NTC913" s="74"/>
      <c r="NTD913" s="74"/>
      <c r="NTE913" s="74"/>
      <c r="NTF913" s="74"/>
      <c r="NTG913" s="74"/>
      <c r="NTH913" s="74"/>
      <c r="NTI913" s="74"/>
      <c r="NTJ913" s="74"/>
      <c r="NTK913" s="74"/>
      <c r="NTL913" s="74"/>
      <c r="NTM913" s="74"/>
      <c r="NTN913" s="74"/>
      <c r="NTO913" s="74"/>
      <c r="NTP913" s="74"/>
      <c r="NTQ913" s="74"/>
      <c r="NTR913" s="74"/>
      <c r="NTS913" s="74"/>
      <c r="NTT913" s="74"/>
      <c r="NTU913" s="74"/>
      <c r="NTV913" s="74"/>
      <c r="NTW913" s="74"/>
      <c r="NTX913" s="74"/>
      <c r="NTY913" s="74"/>
      <c r="NTZ913" s="74"/>
      <c r="NUA913" s="74"/>
      <c r="NUB913" s="74"/>
      <c r="NUC913" s="74"/>
      <c r="NUD913" s="74"/>
      <c r="NUE913" s="74"/>
      <c r="NUF913" s="74"/>
      <c r="NUG913" s="74"/>
      <c r="NUH913" s="74"/>
      <c r="NUI913" s="74"/>
      <c r="NUJ913" s="74"/>
      <c r="NUK913" s="74"/>
      <c r="NUL913" s="74"/>
      <c r="NUM913" s="74"/>
      <c r="NUN913" s="74"/>
      <c r="NUO913" s="74"/>
      <c r="NUP913" s="74"/>
      <c r="NUQ913" s="74"/>
      <c r="NUR913" s="74"/>
      <c r="NUS913" s="74"/>
      <c r="NUT913" s="74"/>
      <c r="NUU913" s="74"/>
      <c r="NUV913" s="74"/>
      <c r="NUW913" s="74"/>
      <c r="NUX913" s="74"/>
      <c r="NUY913" s="74"/>
      <c r="NUZ913" s="74"/>
      <c r="NVA913" s="74"/>
      <c r="NVB913" s="74"/>
      <c r="NVC913" s="74"/>
      <c r="NVD913" s="74"/>
      <c r="NVE913" s="74"/>
      <c r="NVF913" s="74"/>
      <c r="NVG913" s="74"/>
      <c r="NVH913" s="74"/>
      <c r="NVI913" s="74"/>
      <c r="NVJ913" s="74"/>
      <c r="NVK913" s="74"/>
      <c r="NVL913" s="74"/>
      <c r="NVM913" s="74"/>
      <c r="NVN913" s="74"/>
      <c r="NVO913" s="74"/>
      <c r="NVP913" s="74"/>
      <c r="NVQ913" s="74"/>
      <c r="NVR913" s="74"/>
      <c r="NVS913" s="74"/>
      <c r="NVT913" s="74"/>
      <c r="NVU913" s="74"/>
      <c r="NVV913" s="74"/>
      <c r="NVW913" s="74"/>
      <c r="NVX913" s="74"/>
      <c r="NVY913" s="74"/>
      <c r="NVZ913" s="74"/>
      <c r="NWA913" s="74"/>
      <c r="NWB913" s="74"/>
      <c r="NWC913" s="74"/>
      <c r="NWD913" s="74"/>
      <c r="NWE913" s="74"/>
      <c r="NWF913" s="74"/>
      <c r="NWG913" s="74"/>
      <c r="NWH913" s="74"/>
      <c r="NWI913" s="74"/>
      <c r="NWJ913" s="74"/>
      <c r="NWK913" s="74"/>
      <c r="NWL913" s="74"/>
      <c r="NWM913" s="74"/>
      <c r="NWN913" s="74"/>
      <c r="NWO913" s="74"/>
      <c r="NWP913" s="74"/>
      <c r="NWQ913" s="74"/>
      <c r="NWR913" s="74"/>
      <c r="NWS913" s="74"/>
      <c r="NWT913" s="74"/>
      <c r="NWU913" s="74"/>
      <c r="NWV913" s="74"/>
      <c r="NWW913" s="74"/>
      <c r="NWX913" s="74"/>
      <c r="NWY913" s="74"/>
      <c r="NWZ913" s="74"/>
      <c r="NXA913" s="74"/>
      <c r="NXB913" s="74"/>
      <c r="NXC913" s="74"/>
      <c r="NXD913" s="74"/>
      <c r="NXE913" s="74"/>
      <c r="NXF913" s="74"/>
      <c r="NXG913" s="74"/>
      <c r="NXH913" s="74"/>
      <c r="NXI913" s="74"/>
      <c r="NXJ913" s="74"/>
      <c r="NXK913" s="74"/>
      <c r="NXL913" s="74"/>
      <c r="NXM913" s="74"/>
      <c r="NXN913" s="74"/>
      <c r="NXO913" s="74"/>
      <c r="NXP913" s="74"/>
      <c r="NXQ913" s="74"/>
      <c r="NXR913" s="74"/>
      <c r="NXS913" s="74"/>
      <c r="NXT913" s="74"/>
      <c r="NXU913" s="74"/>
      <c r="NXV913" s="74"/>
      <c r="NXW913" s="74"/>
      <c r="NXX913" s="74"/>
      <c r="NXY913" s="74"/>
      <c r="NXZ913" s="74"/>
      <c r="NYA913" s="74"/>
      <c r="NYB913" s="74"/>
      <c r="NYC913" s="74"/>
      <c r="NYD913" s="74"/>
      <c r="NYE913" s="74"/>
      <c r="NYF913" s="74"/>
      <c r="NYG913" s="74"/>
      <c r="NYH913" s="74"/>
      <c r="NYI913" s="74"/>
      <c r="NYJ913" s="74"/>
      <c r="NYK913" s="74"/>
      <c r="NYL913" s="74"/>
      <c r="NYM913" s="74"/>
      <c r="NYN913" s="74"/>
      <c r="NYO913" s="74"/>
      <c r="NYP913" s="74"/>
      <c r="NYQ913" s="74"/>
      <c r="NYR913" s="74"/>
      <c r="NYS913" s="74"/>
      <c r="NYT913" s="74"/>
      <c r="NYU913" s="74"/>
      <c r="NYV913" s="74"/>
      <c r="NYW913" s="74"/>
      <c r="NYX913" s="74"/>
      <c r="NYY913" s="74"/>
      <c r="NYZ913" s="74"/>
      <c r="NZA913" s="74"/>
      <c r="NZB913" s="74"/>
      <c r="NZC913" s="74"/>
      <c r="NZD913" s="74"/>
      <c r="NZE913" s="74"/>
      <c r="NZF913" s="74"/>
      <c r="NZG913" s="74"/>
      <c r="NZH913" s="74"/>
      <c r="NZI913" s="74"/>
      <c r="NZJ913" s="74"/>
      <c r="NZK913" s="74"/>
      <c r="NZL913" s="74"/>
      <c r="NZM913" s="74"/>
      <c r="NZN913" s="74"/>
      <c r="NZO913" s="74"/>
      <c r="NZP913" s="74"/>
      <c r="NZQ913" s="74"/>
      <c r="NZR913" s="74"/>
      <c r="NZS913" s="74"/>
      <c r="NZT913" s="74"/>
      <c r="NZU913" s="74"/>
      <c r="NZV913" s="74"/>
      <c r="NZW913" s="74"/>
      <c r="NZX913" s="74"/>
      <c r="NZY913" s="74"/>
      <c r="NZZ913" s="74"/>
      <c r="OAA913" s="74"/>
      <c r="OAB913" s="74"/>
      <c r="OAC913" s="74"/>
      <c r="OAD913" s="74"/>
      <c r="OAE913" s="74"/>
      <c r="OAF913" s="74"/>
      <c r="OAG913" s="74"/>
      <c r="OAH913" s="74"/>
      <c r="OAI913" s="74"/>
      <c r="OAJ913" s="74"/>
      <c r="OAK913" s="74"/>
      <c r="OAL913" s="74"/>
      <c r="OAM913" s="74"/>
      <c r="OAN913" s="74"/>
      <c r="OAO913" s="74"/>
      <c r="OAP913" s="74"/>
      <c r="OAQ913" s="74"/>
      <c r="OAR913" s="74"/>
      <c r="OAS913" s="74"/>
      <c r="OAT913" s="74"/>
      <c r="OAU913" s="74"/>
      <c r="OAV913" s="74"/>
      <c r="OAW913" s="74"/>
      <c r="OAX913" s="74"/>
      <c r="OAY913" s="74"/>
      <c r="OAZ913" s="74"/>
      <c r="OBA913" s="74"/>
      <c r="OBB913" s="74"/>
      <c r="OBC913" s="74"/>
      <c r="OBD913" s="74"/>
      <c r="OBE913" s="74"/>
      <c r="OBF913" s="74"/>
      <c r="OBG913" s="74"/>
      <c r="OBH913" s="74"/>
      <c r="OBI913" s="74"/>
      <c r="OBJ913" s="74"/>
      <c r="OBK913" s="74"/>
      <c r="OBL913" s="74"/>
      <c r="OBM913" s="74"/>
      <c r="OBN913" s="74"/>
      <c r="OBO913" s="74"/>
      <c r="OBP913" s="74"/>
      <c r="OBQ913" s="74"/>
      <c r="OBR913" s="74"/>
      <c r="OBS913" s="74"/>
      <c r="OBT913" s="74"/>
      <c r="OBU913" s="74"/>
      <c r="OBV913" s="74"/>
      <c r="OBW913" s="74"/>
      <c r="OBX913" s="74"/>
      <c r="OBY913" s="74"/>
      <c r="OBZ913" s="74"/>
      <c r="OCA913" s="74"/>
      <c r="OCB913" s="74"/>
      <c r="OCC913" s="74"/>
      <c r="OCD913" s="74"/>
      <c r="OCE913" s="74"/>
      <c r="OCF913" s="74"/>
      <c r="OCG913" s="74"/>
      <c r="OCH913" s="74"/>
      <c r="OCI913" s="74"/>
      <c r="OCJ913" s="74"/>
      <c r="OCK913" s="74"/>
      <c r="OCL913" s="74"/>
      <c r="OCM913" s="74"/>
      <c r="OCN913" s="74"/>
      <c r="OCO913" s="74"/>
      <c r="OCP913" s="74"/>
      <c r="OCQ913" s="74"/>
      <c r="OCR913" s="74"/>
      <c r="OCS913" s="74"/>
      <c r="OCT913" s="74"/>
      <c r="OCU913" s="74"/>
      <c r="OCV913" s="74"/>
      <c r="OCW913" s="74"/>
      <c r="OCX913" s="74"/>
      <c r="OCY913" s="74"/>
      <c r="OCZ913" s="74"/>
      <c r="ODA913" s="74"/>
      <c r="ODB913" s="74"/>
      <c r="ODC913" s="74"/>
      <c r="ODD913" s="74"/>
      <c r="ODE913" s="74"/>
      <c r="ODF913" s="74"/>
      <c r="ODG913" s="74"/>
      <c r="ODH913" s="74"/>
      <c r="ODI913" s="74"/>
      <c r="ODJ913" s="74"/>
      <c r="ODK913" s="74"/>
      <c r="ODL913" s="74"/>
      <c r="ODM913" s="74"/>
      <c r="ODN913" s="74"/>
      <c r="ODO913" s="74"/>
      <c r="ODP913" s="74"/>
      <c r="ODQ913" s="74"/>
      <c r="ODR913" s="74"/>
      <c r="ODS913" s="74"/>
      <c r="ODT913" s="74"/>
      <c r="ODU913" s="74"/>
      <c r="ODV913" s="74"/>
      <c r="ODW913" s="74"/>
      <c r="ODX913" s="74"/>
      <c r="ODY913" s="74"/>
      <c r="ODZ913" s="74"/>
      <c r="OEA913" s="74"/>
      <c r="OEB913" s="74"/>
      <c r="OEC913" s="74"/>
      <c r="OED913" s="74"/>
      <c r="OEE913" s="74"/>
      <c r="OEF913" s="74"/>
      <c r="OEG913" s="74"/>
      <c r="OEH913" s="74"/>
      <c r="OEI913" s="74"/>
      <c r="OEJ913" s="74"/>
      <c r="OEK913" s="74"/>
      <c r="OEL913" s="74"/>
      <c r="OEM913" s="74"/>
      <c r="OEN913" s="74"/>
      <c r="OEO913" s="74"/>
      <c r="OEP913" s="74"/>
      <c r="OEQ913" s="74"/>
      <c r="OER913" s="74"/>
      <c r="OES913" s="74"/>
      <c r="OET913" s="74"/>
      <c r="OEU913" s="74"/>
      <c r="OEV913" s="74"/>
      <c r="OEW913" s="74"/>
      <c r="OEX913" s="74"/>
      <c r="OEY913" s="74"/>
      <c r="OEZ913" s="74"/>
      <c r="OFA913" s="74"/>
      <c r="OFB913" s="74"/>
      <c r="OFC913" s="74"/>
      <c r="OFD913" s="74"/>
      <c r="OFE913" s="74"/>
      <c r="OFF913" s="74"/>
      <c r="OFG913" s="74"/>
      <c r="OFH913" s="74"/>
      <c r="OFI913" s="74"/>
      <c r="OFJ913" s="74"/>
      <c r="OFK913" s="74"/>
      <c r="OFL913" s="74"/>
      <c r="OFM913" s="74"/>
      <c r="OFN913" s="74"/>
      <c r="OFO913" s="74"/>
      <c r="OFP913" s="74"/>
      <c r="OFQ913" s="74"/>
      <c r="OFR913" s="74"/>
      <c r="OFS913" s="74"/>
      <c r="OFT913" s="74"/>
      <c r="OFU913" s="74"/>
      <c r="OFV913" s="74"/>
      <c r="OFW913" s="74"/>
      <c r="OFX913" s="74"/>
      <c r="OFY913" s="74"/>
      <c r="OFZ913" s="74"/>
      <c r="OGA913" s="74"/>
      <c r="OGB913" s="74"/>
      <c r="OGC913" s="74"/>
      <c r="OGD913" s="74"/>
      <c r="OGE913" s="74"/>
      <c r="OGF913" s="74"/>
      <c r="OGG913" s="74"/>
      <c r="OGH913" s="74"/>
      <c r="OGI913" s="74"/>
      <c r="OGJ913" s="74"/>
      <c r="OGK913" s="74"/>
      <c r="OGL913" s="74"/>
      <c r="OGM913" s="74"/>
      <c r="OGN913" s="74"/>
      <c r="OGO913" s="74"/>
      <c r="OGP913" s="74"/>
      <c r="OGQ913" s="74"/>
      <c r="OGR913" s="74"/>
      <c r="OGS913" s="74"/>
      <c r="OGT913" s="74"/>
      <c r="OGU913" s="74"/>
      <c r="OGV913" s="74"/>
      <c r="OGW913" s="74"/>
      <c r="OGX913" s="74"/>
      <c r="OGY913" s="74"/>
      <c r="OGZ913" s="74"/>
      <c r="OHA913" s="74"/>
      <c r="OHB913" s="74"/>
      <c r="OHC913" s="74"/>
      <c r="OHD913" s="74"/>
      <c r="OHE913" s="74"/>
      <c r="OHF913" s="74"/>
      <c r="OHG913" s="74"/>
      <c r="OHH913" s="74"/>
      <c r="OHI913" s="74"/>
      <c r="OHJ913" s="74"/>
      <c r="OHK913" s="74"/>
      <c r="OHL913" s="74"/>
      <c r="OHM913" s="74"/>
      <c r="OHN913" s="74"/>
      <c r="OHO913" s="74"/>
      <c r="OHP913" s="74"/>
      <c r="OHQ913" s="74"/>
      <c r="OHR913" s="74"/>
      <c r="OHS913" s="74"/>
      <c r="OHT913" s="74"/>
      <c r="OHU913" s="74"/>
      <c r="OHV913" s="74"/>
      <c r="OHW913" s="74"/>
      <c r="OHX913" s="74"/>
      <c r="OHY913" s="74"/>
      <c r="OHZ913" s="74"/>
      <c r="OIA913" s="74"/>
      <c r="OIB913" s="74"/>
      <c r="OIC913" s="74"/>
      <c r="OID913" s="74"/>
      <c r="OIE913" s="74"/>
      <c r="OIF913" s="74"/>
      <c r="OIG913" s="74"/>
      <c r="OIH913" s="74"/>
      <c r="OII913" s="74"/>
      <c r="OIJ913" s="74"/>
      <c r="OIK913" s="74"/>
      <c r="OIL913" s="74"/>
      <c r="OIM913" s="74"/>
      <c r="OIN913" s="74"/>
      <c r="OIO913" s="74"/>
      <c r="OIP913" s="74"/>
      <c r="OIQ913" s="74"/>
      <c r="OIR913" s="74"/>
      <c r="OIS913" s="74"/>
      <c r="OIT913" s="74"/>
      <c r="OIU913" s="74"/>
      <c r="OIV913" s="74"/>
      <c r="OIW913" s="74"/>
      <c r="OIX913" s="74"/>
      <c r="OIY913" s="74"/>
      <c r="OIZ913" s="74"/>
      <c r="OJA913" s="74"/>
      <c r="OJB913" s="74"/>
      <c r="OJC913" s="74"/>
      <c r="OJD913" s="74"/>
      <c r="OJE913" s="74"/>
      <c r="OJF913" s="74"/>
      <c r="OJG913" s="74"/>
      <c r="OJH913" s="74"/>
      <c r="OJI913" s="74"/>
      <c r="OJJ913" s="74"/>
      <c r="OJK913" s="74"/>
      <c r="OJL913" s="74"/>
      <c r="OJM913" s="74"/>
      <c r="OJN913" s="74"/>
      <c r="OJO913" s="74"/>
      <c r="OJP913" s="74"/>
      <c r="OJQ913" s="74"/>
      <c r="OJR913" s="74"/>
      <c r="OJS913" s="74"/>
      <c r="OJT913" s="74"/>
      <c r="OJU913" s="74"/>
      <c r="OJV913" s="74"/>
      <c r="OJW913" s="74"/>
      <c r="OJX913" s="74"/>
      <c r="OJY913" s="74"/>
      <c r="OJZ913" s="74"/>
      <c r="OKA913" s="74"/>
      <c r="OKB913" s="74"/>
      <c r="OKC913" s="74"/>
      <c r="OKD913" s="74"/>
      <c r="OKE913" s="74"/>
      <c r="OKF913" s="74"/>
      <c r="OKG913" s="74"/>
      <c r="OKH913" s="74"/>
      <c r="OKI913" s="74"/>
      <c r="OKJ913" s="74"/>
      <c r="OKK913" s="74"/>
      <c r="OKL913" s="74"/>
      <c r="OKM913" s="74"/>
      <c r="OKN913" s="74"/>
      <c r="OKO913" s="74"/>
      <c r="OKP913" s="74"/>
      <c r="OKQ913" s="74"/>
      <c r="OKR913" s="74"/>
      <c r="OKS913" s="74"/>
      <c r="OKT913" s="74"/>
      <c r="OKU913" s="74"/>
      <c r="OKV913" s="74"/>
      <c r="OKW913" s="74"/>
      <c r="OKX913" s="74"/>
      <c r="OKY913" s="74"/>
      <c r="OKZ913" s="74"/>
      <c r="OLA913" s="74"/>
      <c r="OLB913" s="74"/>
      <c r="OLC913" s="74"/>
      <c r="OLD913" s="74"/>
      <c r="OLE913" s="74"/>
      <c r="OLF913" s="74"/>
      <c r="OLG913" s="74"/>
      <c r="OLH913" s="74"/>
      <c r="OLI913" s="74"/>
      <c r="OLJ913" s="74"/>
      <c r="OLK913" s="74"/>
      <c r="OLL913" s="74"/>
      <c r="OLM913" s="74"/>
      <c r="OLN913" s="74"/>
      <c r="OLO913" s="74"/>
      <c r="OLP913" s="74"/>
      <c r="OLQ913" s="74"/>
      <c r="OLR913" s="74"/>
      <c r="OLS913" s="74"/>
      <c r="OLT913" s="74"/>
      <c r="OLU913" s="74"/>
      <c r="OLV913" s="74"/>
      <c r="OLW913" s="74"/>
      <c r="OLX913" s="74"/>
      <c r="OLY913" s="74"/>
      <c r="OLZ913" s="74"/>
      <c r="OMA913" s="74"/>
      <c r="OMB913" s="74"/>
      <c r="OMC913" s="74"/>
      <c r="OMD913" s="74"/>
      <c r="OME913" s="74"/>
      <c r="OMF913" s="74"/>
      <c r="OMG913" s="74"/>
      <c r="OMH913" s="74"/>
      <c r="OMI913" s="74"/>
      <c r="OMJ913" s="74"/>
      <c r="OMK913" s="74"/>
      <c r="OML913" s="74"/>
      <c r="OMM913" s="74"/>
      <c r="OMN913" s="74"/>
      <c r="OMO913" s="74"/>
      <c r="OMP913" s="74"/>
      <c r="OMQ913" s="74"/>
      <c r="OMR913" s="74"/>
      <c r="OMS913" s="74"/>
      <c r="OMT913" s="74"/>
      <c r="OMU913" s="74"/>
      <c r="OMV913" s="74"/>
      <c r="OMW913" s="74"/>
      <c r="OMX913" s="74"/>
      <c r="OMY913" s="74"/>
      <c r="OMZ913" s="74"/>
      <c r="ONA913" s="74"/>
      <c r="ONB913" s="74"/>
      <c r="ONC913" s="74"/>
      <c r="OND913" s="74"/>
      <c r="ONE913" s="74"/>
      <c r="ONF913" s="74"/>
      <c r="ONG913" s="74"/>
      <c r="ONH913" s="74"/>
      <c r="ONI913" s="74"/>
      <c r="ONJ913" s="74"/>
      <c r="ONK913" s="74"/>
      <c r="ONL913" s="74"/>
      <c r="ONM913" s="74"/>
      <c r="ONN913" s="74"/>
      <c r="ONO913" s="74"/>
      <c r="ONP913" s="74"/>
      <c r="ONQ913" s="74"/>
      <c r="ONR913" s="74"/>
      <c r="ONS913" s="74"/>
      <c r="ONT913" s="74"/>
      <c r="ONU913" s="74"/>
      <c r="ONV913" s="74"/>
      <c r="ONW913" s="74"/>
      <c r="ONX913" s="74"/>
      <c r="ONY913" s="74"/>
      <c r="ONZ913" s="74"/>
      <c r="OOA913" s="74"/>
      <c r="OOB913" s="74"/>
      <c r="OOC913" s="74"/>
      <c r="OOD913" s="74"/>
      <c r="OOE913" s="74"/>
      <c r="OOF913" s="74"/>
      <c r="OOG913" s="74"/>
      <c r="OOH913" s="74"/>
      <c r="OOI913" s="74"/>
      <c r="OOJ913" s="74"/>
      <c r="OOK913" s="74"/>
      <c r="OOL913" s="74"/>
      <c r="OOM913" s="74"/>
      <c r="OON913" s="74"/>
      <c r="OOO913" s="74"/>
      <c r="OOP913" s="74"/>
      <c r="OOQ913" s="74"/>
      <c r="OOR913" s="74"/>
      <c r="OOS913" s="74"/>
      <c r="OOT913" s="74"/>
      <c r="OOU913" s="74"/>
      <c r="OOV913" s="74"/>
      <c r="OOW913" s="74"/>
      <c r="OOX913" s="74"/>
      <c r="OOY913" s="74"/>
      <c r="OOZ913" s="74"/>
      <c r="OPA913" s="74"/>
      <c r="OPB913" s="74"/>
      <c r="OPC913" s="74"/>
      <c r="OPD913" s="74"/>
      <c r="OPE913" s="74"/>
      <c r="OPF913" s="74"/>
      <c r="OPG913" s="74"/>
      <c r="OPH913" s="74"/>
      <c r="OPI913" s="74"/>
      <c r="OPJ913" s="74"/>
      <c r="OPK913" s="74"/>
      <c r="OPL913" s="74"/>
      <c r="OPM913" s="74"/>
      <c r="OPN913" s="74"/>
      <c r="OPO913" s="74"/>
      <c r="OPP913" s="74"/>
      <c r="OPQ913" s="74"/>
      <c r="OPR913" s="74"/>
      <c r="OPS913" s="74"/>
      <c r="OPT913" s="74"/>
      <c r="OPU913" s="74"/>
      <c r="OPV913" s="74"/>
      <c r="OPW913" s="74"/>
      <c r="OPX913" s="74"/>
      <c r="OPY913" s="74"/>
      <c r="OPZ913" s="74"/>
      <c r="OQA913" s="74"/>
      <c r="OQB913" s="74"/>
      <c r="OQC913" s="74"/>
      <c r="OQD913" s="74"/>
      <c r="OQE913" s="74"/>
      <c r="OQF913" s="74"/>
      <c r="OQG913" s="74"/>
      <c r="OQH913" s="74"/>
      <c r="OQI913" s="74"/>
      <c r="OQJ913" s="74"/>
      <c r="OQK913" s="74"/>
      <c r="OQL913" s="74"/>
      <c r="OQM913" s="74"/>
      <c r="OQN913" s="74"/>
      <c r="OQO913" s="74"/>
      <c r="OQP913" s="74"/>
      <c r="OQQ913" s="74"/>
      <c r="OQR913" s="74"/>
      <c r="OQS913" s="74"/>
      <c r="OQT913" s="74"/>
      <c r="OQU913" s="74"/>
      <c r="OQV913" s="74"/>
      <c r="OQW913" s="74"/>
      <c r="OQX913" s="74"/>
      <c r="OQY913" s="74"/>
      <c r="OQZ913" s="74"/>
      <c r="ORA913" s="74"/>
      <c r="ORB913" s="74"/>
      <c r="ORC913" s="74"/>
      <c r="ORD913" s="74"/>
      <c r="ORE913" s="74"/>
      <c r="ORF913" s="74"/>
      <c r="ORG913" s="74"/>
      <c r="ORH913" s="74"/>
      <c r="ORI913" s="74"/>
      <c r="ORJ913" s="74"/>
      <c r="ORK913" s="74"/>
      <c r="ORL913" s="74"/>
      <c r="ORM913" s="74"/>
      <c r="ORN913" s="74"/>
      <c r="ORO913" s="74"/>
      <c r="ORP913" s="74"/>
      <c r="ORQ913" s="74"/>
      <c r="ORR913" s="74"/>
      <c r="ORS913" s="74"/>
      <c r="ORT913" s="74"/>
      <c r="ORU913" s="74"/>
      <c r="ORV913" s="74"/>
      <c r="ORW913" s="74"/>
      <c r="ORX913" s="74"/>
      <c r="ORY913" s="74"/>
      <c r="ORZ913" s="74"/>
      <c r="OSA913" s="74"/>
      <c r="OSB913" s="74"/>
      <c r="OSC913" s="74"/>
      <c r="OSD913" s="74"/>
      <c r="OSE913" s="74"/>
      <c r="OSF913" s="74"/>
      <c r="OSG913" s="74"/>
      <c r="OSH913" s="74"/>
      <c r="OSI913" s="74"/>
      <c r="OSJ913" s="74"/>
      <c r="OSK913" s="74"/>
      <c r="OSL913" s="74"/>
      <c r="OSM913" s="74"/>
      <c r="OSN913" s="74"/>
      <c r="OSO913" s="74"/>
      <c r="OSP913" s="74"/>
      <c r="OSQ913" s="74"/>
      <c r="OSR913" s="74"/>
      <c r="OSS913" s="74"/>
      <c r="OST913" s="74"/>
      <c r="OSU913" s="74"/>
      <c r="OSV913" s="74"/>
      <c r="OSW913" s="74"/>
      <c r="OSX913" s="74"/>
      <c r="OSY913" s="74"/>
      <c r="OSZ913" s="74"/>
      <c r="OTA913" s="74"/>
      <c r="OTB913" s="74"/>
      <c r="OTC913" s="74"/>
      <c r="OTD913" s="74"/>
      <c r="OTE913" s="74"/>
      <c r="OTF913" s="74"/>
      <c r="OTG913" s="74"/>
      <c r="OTH913" s="74"/>
      <c r="OTI913" s="74"/>
      <c r="OTJ913" s="74"/>
      <c r="OTK913" s="74"/>
      <c r="OTL913" s="74"/>
      <c r="OTM913" s="74"/>
      <c r="OTN913" s="74"/>
      <c r="OTO913" s="74"/>
      <c r="OTP913" s="74"/>
      <c r="OTQ913" s="74"/>
      <c r="OTR913" s="74"/>
      <c r="OTS913" s="74"/>
      <c r="OTT913" s="74"/>
      <c r="OTU913" s="74"/>
      <c r="OTV913" s="74"/>
      <c r="OTW913" s="74"/>
      <c r="OTX913" s="74"/>
      <c r="OTY913" s="74"/>
      <c r="OTZ913" s="74"/>
      <c r="OUA913" s="74"/>
      <c r="OUB913" s="74"/>
      <c r="OUC913" s="74"/>
      <c r="OUD913" s="74"/>
      <c r="OUE913" s="74"/>
      <c r="OUF913" s="74"/>
      <c r="OUG913" s="74"/>
      <c r="OUH913" s="74"/>
      <c r="OUI913" s="74"/>
      <c r="OUJ913" s="74"/>
      <c r="OUK913" s="74"/>
      <c r="OUL913" s="74"/>
      <c r="OUM913" s="74"/>
      <c r="OUN913" s="74"/>
      <c r="OUO913" s="74"/>
      <c r="OUP913" s="74"/>
      <c r="OUQ913" s="74"/>
      <c r="OUR913" s="74"/>
      <c r="OUS913" s="74"/>
      <c r="OUT913" s="74"/>
      <c r="OUU913" s="74"/>
      <c r="OUV913" s="74"/>
      <c r="OUW913" s="74"/>
      <c r="OUX913" s="74"/>
      <c r="OUY913" s="74"/>
      <c r="OUZ913" s="74"/>
      <c r="OVA913" s="74"/>
      <c r="OVB913" s="74"/>
      <c r="OVC913" s="74"/>
      <c r="OVD913" s="74"/>
      <c r="OVE913" s="74"/>
      <c r="OVF913" s="74"/>
      <c r="OVG913" s="74"/>
      <c r="OVH913" s="74"/>
      <c r="OVI913" s="74"/>
      <c r="OVJ913" s="74"/>
      <c r="OVK913" s="74"/>
      <c r="OVL913" s="74"/>
      <c r="OVM913" s="74"/>
      <c r="OVN913" s="74"/>
      <c r="OVO913" s="74"/>
      <c r="OVP913" s="74"/>
      <c r="OVQ913" s="74"/>
      <c r="OVR913" s="74"/>
      <c r="OVS913" s="74"/>
      <c r="OVT913" s="74"/>
      <c r="OVU913" s="74"/>
      <c r="OVV913" s="74"/>
      <c r="OVW913" s="74"/>
      <c r="OVX913" s="74"/>
      <c r="OVY913" s="74"/>
      <c r="OVZ913" s="74"/>
      <c r="OWA913" s="74"/>
      <c r="OWB913" s="74"/>
      <c r="OWC913" s="74"/>
      <c r="OWD913" s="74"/>
      <c r="OWE913" s="74"/>
      <c r="OWF913" s="74"/>
      <c r="OWG913" s="74"/>
      <c r="OWH913" s="74"/>
      <c r="OWI913" s="74"/>
      <c r="OWJ913" s="74"/>
      <c r="OWK913" s="74"/>
      <c r="OWL913" s="74"/>
      <c r="OWM913" s="74"/>
      <c r="OWN913" s="74"/>
      <c r="OWO913" s="74"/>
      <c r="OWP913" s="74"/>
      <c r="OWQ913" s="74"/>
      <c r="OWR913" s="74"/>
      <c r="OWS913" s="74"/>
      <c r="OWT913" s="74"/>
      <c r="OWU913" s="74"/>
      <c r="OWV913" s="74"/>
      <c r="OWW913" s="74"/>
      <c r="OWX913" s="74"/>
      <c r="OWY913" s="74"/>
      <c r="OWZ913" s="74"/>
      <c r="OXA913" s="74"/>
      <c r="OXB913" s="74"/>
      <c r="OXC913" s="74"/>
      <c r="OXD913" s="74"/>
      <c r="OXE913" s="74"/>
      <c r="OXF913" s="74"/>
      <c r="OXG913" s="74"/>
      <c r="OXH913" s="74"/>
      <c r="OXI913" s="74"/>
      <c r="OXJ913" s="74"/>
      <c r="OXK913" s="74"/>
      <c r="OXL913" s="74"/>
      <c r="OXM913" s="74"/>
      <c r="OXN913" s="74"/>
      <c r="OXO913" s="74"/>
      <c r="OXP913" s="74"/>
      <c r="OXQ913" s="74"/>
      <c r="OXR913" s="74"/>
      <c r="OXS913" s="74"/>
      <c r="OXT913" s="74"/>
      <c r="OXU913" s="74"/>
      <c r="OXV913" s="74"/>
      <c r="OXW913" s="74"/>
      <c r="OXX913" s="74"/>
      <c r="OXY913" s="74"/>
      <c r="OXZ913" s="74"/>
      <c r="OYA913" s="74"/>
      <c r="OYB913" s="74"/>
      <c r="OYC913" s="74"/>
      <c r="OYD913" s="74"/>
      <c r="OYE913" s="74"/>
      <c r="OYF913" s="74"/>
      <c r="OYG913" s="74"/>
      <c r="OYH913" s="74"/>
      <c r="OYI913" s="74"/>
      <c r="OYJ913" s="74"/>
      <c r="OYK913" s="74"/>
      <c r="OYL913" s="74"/>
      <c r="OYM913" s="74"/>
      <c r="OYN913" s="74"/>
      <c r="OYO913" s="74"/>
      <c r="OYP913" s="74"/>
      <c r="OYQ913" s="74"/>
      <c r="OYR913" s="74"/>
      <c r="OYS913" s="74"/>
      <c r="OYT913" s="74"/>
      <c r="OYU913" s="74"/>
      <c r="OYV913" s="74"/>
      <c r="OYW913" s="74"/>
      <c r="OYX913" s="74"/>
      <c r="OYY913" s="74"/>
      <c r="OYZ913" s="74"/>
      <c r="OZA913" s="74"/>
      <c r="OZB913" s="74"/>
      <c r="OZC913" s="74"/>
      <c r="OZD913" s="74"/>
      <c r="OZE913" s="74"/>
      <c r="OZF913" s="74"/>
      <c r="OZG913" s="74"/>
      <c r="OZH913" s="74"/>
      <c r="OZI913" s="74"/>
      <c r="OZJ913" s="74"/>
      <c r="OZK913" s="74"/>
      <c r="OZL913" s="74"/>
      <c r="OZM913" s="74"/>
      <c r="OZN913" s="74"/>
      <c r="OZO913" s="74"/>
      <c r="OZP913" s="74"/>
      <c r="OZQ913" s="74"/>
      <c r="OZR913" s="74"/>
      <c r="OZS913" s="74"/>
      <c r="OZT913" s="74"/>
      <c r="OZU913" s="74"/>
      <c r="OZV913" s="74"/>
      <c r="OZW913" s="74"/>
      <c r="OZX913" s="74"/>
      <c r="OZY913" s="74"/>
      <c r="OZZ913" s="74"/>
      <c r="PAA913" s="74"/>
      <c r="PAB913" s="74"/>
      <c r="PAC913" s="74"/>
      <c r="PAD913" s="74"/>
      <c r="PAE913" s="74"/>
      <c r="PAF913" s="74"/>
      <c r="PAG913" s="74"/>
      <c r="PAH913" s="74"/>
      <c r="PAI913" s="74"/>
      <c r="PAJ913" s="74"/>
      <c r="PAK913" s="74"/>
      <c r="PAL913" s="74"/>
      <c r="PAM913" s="74"/>
      <c r="PAN913" s="74"/>
      <c r="PAO913" s="74"/>
      <c r="PAP913" s="74"/>
      <c r="PAQ913" s="74"/>
      <c r="PAR913" s="74"/>
      <c r="PAS913" s="74"/>
      <c r="PAT913" s="74"/>
      <c r="PAU913" s="74"/>
      <c r="PAV913" s="74"/>
      <c r="PAW913" s="74"/>
      <c r="PAX913" s="74"/>
      <c r="PAY913" s="74"/>
      <c r="PAZ913" s="74"/>
      <c r="PBA913" s="74"/>
      <c r="PBB913" s="74"/>
      <c r="PBC913" s="74"/>
      <c r="PBD913" s="74"/>
      <c r="PBE913" s="74"/>
      <c r="PBF913" s="74"/>
      <c r="PBG913" s="74"/>
      <c r="PBH913" s="74"/>
      <c r="PBI913" s="74"/>
      <c r="PBJ913" s="74"/>
      <c r="PBK913" s="74"/>
      <c r="PBL913" s="74"/>
      <c r="PBM913" s="74"/>
      <c r="PBN913" s="74"/>
      <c r="PBO913" s="74"/>
      <c r="PBP913" s="74"/>
      <c r="PBQ913" s="74"/>
      <c r="PBR913" s="74"/>
      <c r="PBS913" s="74"/>
      <c r="PBT913" s="74"/>
      <c r="PBU913" s="74"/>
      <c r="PBV913" s="74"/>
      <c r="PBW913" s="74"/>
      <c r="PBX913" s="74"/>
      <c r="PBY913" s="74"/>
      <c r="PBZ913" s="74"/>
      <c r="PCA913" s="74"/>
      <c r="PCB913" s="74"/>
      <c r="PCC913" s="74"/>
      <c r="PCD913" s="74"/>
      <c r="PCE913" s="74"/>
      <c r="PCF913" s="74"/>
      <c r="PCG913" s="74"/>
      <c r="PCH913" s="74"/>
      <c r="PCI913" s="74"/>
      <c r="PCJ913" s="74"/>
      <c r="PCK913" s="74"/>
      <c r="PCL913" s="74"/>
      <c r="PCM913" s="74"/>
      <c r="PCN913" s="74"/>
      <c r="PCO913" s="74"/>
      <c r="PCP913" s="74"/>
      <c r="PCQ913" s="74"/>
      <c r="PCR913" s="74"/>
      <c r="PCS913" s="74"/>
      <c r="PCT913" s="74"/>
      <c r="PCU913" s="74"/>
      <c r="PCV913" s="74"/>
      <c r="PCW913" s="74"/>
      <c r="PCX913" s="74"/>
      <c r="PCY913" s="74"/>
      <c r="PCZ913" s="74"/>
      <c r="PDA913" s="74"/>
      <c r="PDB913" s="74"/>
      <c r="PDC913" s="74"/>
      <c r="PDD913" s="74"/>
      <c r="PDE913" s="74"/>
      <c r="PDF913" s="74"/>
      <c r="PDG913" s="74"/>
      <c r="PDH913" s="74"/>
      <c r="PDI913" s="74"/>
      <c r="PDJ913" s="74"/>
      <c r="PDK913" s="74"/>
      <c r="PDL913" s="74"/>
      <c r="PDM913" s="74"/>
      <c r="PDN913" s="74"/>
      <c r="PDO913" s="74"/>
      <c r="PDP913" s="74"/>
      <c r="PDQ913" s="74"/>
      <c r="PDR913" s="74"/>
      <c r="PDS913" s="74"/>
      <c r="PDT913" s="74"/>
      <c r="PDU913" s="74"/>
      <c r="PDV913" s="74"/>
      <c r="PDW913" s="74"/>
      <c r="PDX913" s="74"/>
      <c r="PDY913" s="74"/>
      <c r="PDZ913" s="74"/>
      <c r="PEA913" s="74"/>
      <c r="PEB913" s="74"/>
      <c r="PEC913" s="74"/>
      <c r="PED913" s="74"/>
      <c r="PEE913" s="74"/>
      <c r="PEF913" s="74"/>
      <c r="PEG913" s="74"/>
      <c r="PEH913" s="74"/>
      <c r="PEI913" s="74"/>
      <c r="PEJ913" s="74"/>
      <c r="PEK913" s="74"/>
      <c r="PEL913" s="74"/>
      <c r="PEM913" s="74"/>
      <c r="PEN913" s="74"/>
      <c r="PEO913" s="74"/>
      <c r="PEP913" s="74"/>
      <c r="PEQ913" s="74"/>
      <c r="PER913" s="74"/>
      <c r="PES913" s="74"/>
      <c r="PET913" s="74"/>
      <c r="PEU913" s="74"/>
      <c r="PEV913" s="74"/>
      <c r="PEW913" s="74"/>
      <c r="PEX913" s="74"/>
      <c r="PEY913" s="74"/>
      <c r="PEZ913" s="74"/>
      <c r="PFA913" s="74"/>
      <c r="PFB913" s="74"/>
      <c r="PFC913" s="74"/>
      <c r="PFD913" s="74"/>
      <c r="PFE913" s="74"/>
      <c r="PFF913" s="74"/>
      <c r="PFG913" s="74"/>
      <c r="PFH913" s="74"/>
      <c r="PFI913" s="74"/>
      <c r="PFJ913" s="74"/>
      <c r="PFK913" s="74"/>
      <c r="PFL913" s="74"/>
      <c r="PFM913" s="74"/>
      <c r="PFN913" s="74"/>
      <c r="PFO913" s="74"/>
      <c r="PFP913" s="74"/>
      <c r="PFQ913" s="74"/>
      <c r="PFR913" s="74"/>
      <c r="PFS913" s="74"/>
      <c r="PFT913" s="74"/>
      <c r="PFU913" s="74"/>
      <c r="PFV913" s="74"/>
      <c r="PFW913" s="74"/>
      <c r="PFX913" s="74"/>
      <c r="PFY913" s="74"/>
      <c r="PFZ913" s="74"/>
      <c r="PGA913" s="74"/>
      <c r="PGB913" s="74"/>
      <c r="PGC913" s="74"/>
      <c r="PGD913" s="74"/>
      <c r="PGE913" s="74"/>
      <c r="PGF913" s="74"/>
      <c r="PGG913" s="74"/>
      <c r="PGH913" s="74"/>
      <c r="PGI913" s="74"/>
      <c r="PGJ913" s="74"/>
      <c r="PGK913" s="74"/>
      <c r="PGL913" s="74"/>
      <c r="PGM913" s="74"/>
      <c r="PGN913" s="74"/>
      <c r="PGO913" s="74"/>
      <c r="PGP913" s="74"/>
      <c r="PGQ913" s="74"/>
      <c r="PGR913" s="74"/>
      <c r="PGS913" s="74"/>
      <c r="PGT913" s="74"/>
      <c r="PGU913" s="74"/>
      <c r="PGV913" s="74"/>
      <c r="PGW913" s="74"/>
      <c r="PGX913" s="74"/>
      <c r="PGY913" s="74"/>
      <c r="PGZ913" s="74"/>
      <c r="PHA913" s="74"/>
      <c r="PHB913" s="74"/>
      <c r="PHC913" s="74"/>
      <c r="PHD913" s="74"/>
      <c r="PHE913" s="74"/>
      <c r="PHF913" s="74"/>
      <c r="PHG913" s="74"/>
      <c r="PHH913" s="74"/>
      <c r="PHI913" s="74"/>
      <c r="PHJ913" s="74"/>
      <c r="PHK913" s="74"/>
      <c r="PHL913" s="74"/>
      <c r="PHM913" s="74"/>
      <c r="PHN913" s="74"/>
      <c r="PHO913" s="74"/>
      <c r="PHP913" s="74"/>
      <c r="PHQ913" s="74"/>
      <c r="PHR913" s="74"/>
      <c r="PHS913" s="74"/>
      <c r="PHT913" s="74"/>
      <c r="PHU913" s="74"/>
      <c r="PHV913" s="74"/>
      <c r="PHW913" s="74"/>
      <c r="PHX913" s="74"/>
      <c r="PHY913" s="74"/>
      <c r="PHZ913" s="74"/>
      <c r="PIA913" s="74"/>
      <c r="PIB913" s="74"/>
      <c r="PIC913" s="74"/>
      <c r="PID913" s="74"/>
      <c r="PIE913" s="74"/>
      <c r="PIF913" s="74"/>
      <c r="PIG913" s="74"/>
      <c r="PIH913" s="74"/>
      <c r="PII913" s="74"/>
      <c r="PIJ913" s="74"/>
      <c r="PIK913" s="74"/>
      <c r="PIL913" s="74"/>
      <c r="PIM913" s="74"/>
      <c r="PIN913" s="74"/>
      <c r="PIO913" s="74"/>
      <c r="PIP913" s="74"/>
      <c r="PIQ913" s="74"/>
      <c r="PIR913" s="74"/>
      <c r="PIS913" s="74"/>
      <c r="PIT913" s="74"/>
      <c r="PIU913" s="74"/>
      <c r="PIV913" s="74"/>
      <c r="PIW913" s="74"/>
      <c r="PIX913" s="74"/>
      <c r="PIY913" s="74"/>
      <c r="PIZ913" s="74"/>
      <c r="PJA913" s="74"/>
      <c r="PJB913" s="74"/>
      <c r="PJC913" s="74"/>
      <c r="PJD913" s="74"/>
      <c r="PJE913" s="74"/>
      <c r="PJF913" s="74"/>
      <c r="PJG913" s="74"/>
      <c r="PJH913" s="74"/>
      <c r="PJI913" s="74"/>
      <c r="PJJ913" s="74"/>
      <c r="PJK913" s="74"/>
      <c r="PJL913" s="74"/>
      <c r="PJM913" s="74"/>
      <c r="PJN913" s="74"/>
      <c r="PJO913" s="74"/>
      <c r="PJP913" s="74"/>
      <c r="PJQ913" s="74"/>
      <c r="PJR913" s="74"/>
      <c r="PJS913" s="74"/>
      <c r="PJT913" s="74"/>
      <c r="PJU913" s="74"/>
      <c r="PJV913" s="74"/>
      <c r="PJW913" s="74"/>
      <c r="PJX913" s="74"/>
      <c r="PJY913" s="74"/>
      <c r="PJZ913" s="74"/>
      <c r="PKA913" s="74"/>
      <c r="PKB913" s="74"/>
      <c r="PKC913" s="74"/>
      <c r="PKD913" s="74"/>
      <c r="PKE913" s="74"/>
      <c r="PKF913" s="74"/>
      <c r="PKG913" s="74"/>
      <c r="PKH913" s="74"/>
      <c r="PKI913" s="74"/>
      <c r="PKJ913" s="74"/>
      <c r="PKK913" s="74"/>
      <c r="PKL913" s="74"/>
      <c r="PKM913" s="74"/>
      <c r="PKN913" s="74"/>
      <c r="PKO913" s="74"/>
      <c r="PKP913" s="74"/>
      <c r="PKQ913" s="74"/>
      <c r="PKR913" s="74"/>
      <c r="PKS913" s="74"/>
      <c r="PKT913" s="74"/>
      <c r="PKU913" s="74"/>
      <c r="PKV913" s="74"/>
      <c r="PKW913" s="74"/>
      <c r="PKX913" s="74"/>
      <c r="PKY913" s="74"/>
      <c r="PKZ913" s="74"/>
      <c r="PLA913" s="74"/>
      <c r="PLB913" s="74"/>
      <c r="PLC913" s="74"/>
      <c r="PLD913" s="74"/>
      <c r="PLE913" s="74"/>
      <c r="PLF913" s="74"/>
      <c r="PLG913" s="74"/>
      <c r="PLH913" s="74"/>
      <c r="PLI913" s="74"/>
      <c r="PLJ913" s="74"/>
      <c r="PLK913" s="74"/>
      <c r="PLL913" s="74"/>
      <c r="PLM913" s="74"/>
      <c r="PLN913" s="74"/>
      <c r="PLO913" s="74"/>
      <c r="PLP913" s="74"/>
      <c r="PLQ913" s="74"/>
      <c r="PLR913" s="74"/>
      <c r="PLS913" s="74"/>
      <c r="PLT913" s="74"/>
      <c r="PLU913" s="74"/>
      <c r="PLV913" s="74"/>
      <c r="PLW913" s="74"/>
      <c r="PLX913" s="74"/>
      <c r="PLY913" s="74"/>
      <c r="PLZ913" s="74"/>
      <c r="PMA913" s="74"/>
      <c r="PMB913" s="74"/>
      <c r="PMC913" s="74"/>
      <c r="PMD913" s="74"/>
      <c r="PME913" s="74"/>
      <c r="PMF913" s="74"/>
      <c r="PMG913" s="74"/>
      <c r="PMH913" s="74"/>
      <c r="PMI913" s="74"/>
      <c r="PMJ913" s="74"/>
      <c r="PMK913" s="74"/>
      <c r="PML913" s="74"/>
      <c r="PMM913" s="74"/>
      <c r="PMN913" s="74"/>
      <c r="PMO913" s="74"/>
      <c r="PMP913" s="74"/>
      <c r="PMQ913" s="74"/>
      <c r="PMR913" s="74"/>
      <c r="PMS913" s="74"/>
      <c r="PMT913" s="74"/>
      <c r="PMU913" s="74"/>
      <c r="PMV913" s="74"/>
      <c r="PMW913" s="74"/>
      <c r="PMX913" s="74"/>
      <c r="PMY913" s="74"/>
      <c r="PMZ913" s="74"/>
      <c r="PNA913" s="74"/>
      <c r="PNB913" s="74"/>
      <c r="PNC913" s="74"/>
      <c r="PND913" s="74"/>
      <c r="PNE913" s="74"/>
      <c r="PNF913" s="74"/>
      <c r="PNG913" s="74"/>
      <c r="PNH913" s="74"/>
      <c r="PNI913" s="74"/>
      <c r="PNJ913" s="74"/>
      <c r="PNK913" s="74"/>
      <c r="PNL913" s="74"/>
      <c r="PNM913" s="74"/>
      <c r="PNN913" s="74"/>
      <c r="PNO913" s="74"/>
      <c r="PNP913" s="74"/>
      <c r="PNQ913" s="74"/>
      <c r="PNR913" s="74"/>
      <c r="PNS913" s="74"/>
      <c r="PNT913" s="74"/>
      <c r="PNU913" s="74"/>
      <c r="PNV913" s="74"/>
      <c r="PNW913" s="74"/>
      <c r="PNX913" s="74"/>
      <c r="PNY913" s="74"/>
      <c r="PNZ913" s="74"/>
      <c r="POA913" s="74"/>
      <c r="POB913" s="74"/>
      <c r="POC913" s="74"/>
      <c r="POD913" s="74"/>
      <c r="POE913" s="74"/>
      <c r="POF913" s="74"/>
      <c r="POG913" s="74"/>
      <c r="POH913" s="74"/>
      <c r="POI913" s="74"/>
      <c r="POJ913" s="74"/>
      <c r="POK913" s="74"/>
      <c r="POL913" s="74"/>
      <c r="POM913" s="74"/>
      <c r="PON913" s="74"/>
      <c r="POO913" s="74"/>
      <c r="POP913" s="74"/>
      <c r="POQ913" s="74"/>
      <c r="POR913" s="74"/>
      <c r="POS913" s="74"/>
      <c r="POT913" s="74"/>
      <c r="POU913" s="74"/>
      <c r="POV913" s="74"/>
      <c r="POW913" s="74"/>
      <c r="POX913" s="74"/>
      <c r="POY913" s="74"/>
      <c r="POZ913" s="74"/>
      <c r="PPA913" s="74"/>
      <c r="PPB913" s="74"/>
      <c r="PPC913" s="74"/>
      <c r="PPD913" s="74"/>
      <c r="PPE913" s="74"/>
      <c r="PPF913" s="74"/>
      <c r="PPG913" s="74"/>
      <c r="PPH913" s="74"/>
      <c r="PPI913" s="74"/>
      <c r="PPJ913" s="74"/>
      <c r="PPK913" s="74"/>
      <c r="PPL913" s="74"/>
      <c r="PPM913" s="74"/>
      <c r="PPN913" s="74"/>
      <c r="PPO913" s="74"/>
      <c r="PPP913" s="74"/>
      <c r="PPQ913" s="74"/>
      <c r="PPR913" s="74"/>
      <c r="PPS913" s="74"/>
      <c r="PPT913" s="74"/>
      <c r="PPU913" s="74"/>
      <c r="PPV913" s="74"/>
      <c r="PPW913" s="74"/>
      <c r="PPX913" s="74"/>
      <c r="PPY913" s="74"/>
      <c r="PPZ913" s="74"/>
      <c r="PQA913" s="74"/>
      <c r="PQB913" s="74"/>
      <c r="PQC913" s="74"/>
      <c r="PQD913" s="74"/>
      <c r="PQE913" s="74"/>
      <c r="PQF913" s="74"/>
      <c r="PQG913" s="74"/>
      <c r="PQH913" s="74"/>
      <c r="PQI913" s="74"/>
      <c r="PQJ913" s="74"/>
      <c r="PQK913" s="74"/>
      <c r="PQL913" s="74"/>
      <c r="PQM913" s="74"/>
      <c r="PQN913" s="74"/>
      <c r="PQO913" s="74"/>
      <c r="PQP913" s="74"/>
      <c r="PQQ913" s="74"/>
      <c r="PQR913" s="74"/>
      <c r="PQS913" s="74"/>
      <c r="PQT913" s="74"/>
      <c r="PQU913" s="74"/>
      <c r="PQV913" s="74"/>
      <c r="PQW913" s="74"/>
      <c r="PQX913" s="74"/>
      <c r="PQY913" s="74"/>
      <c r="PQZ913" s="74"/>
      <c r="PRA913" s="74"/>
      <c r="PRB913" s="74"/>
      <c r="PRC913" s="74"/>
      <c r="PRD913" s="74"/>
      <c r="PRE913" s="74"/>
      <c r="PRF913" s="74"/>
      <c r="PRG913" s="74"/>
      <c r="PRH913" s="74"/>
      <c r="PRI913" s="74"/>
      <c r="PRJ913" s="74"/>
      <c r="PRK913" s="74"/>
      <c r="PRL913" s="74"/>
      <c r="PRM913" s="74"/>
      <c r="PRN913" s="74"/>
      <c r="PRO913" s="74"/>
      <c r="PRP913" s="74"/>
      <c r="PRQ913" s="74"/>
      <c r="PRR913" s="74"/>
      <c r="PRS913" s="74"/>
      <c r="PRT913" s="74"/>
      <c r="PRU913" s="74"/>
      <c r="PRV913" s="74"/>
      <c r="PRW913" s="74"/>
      <c r="PRX913" s="74"/>
      <c r="PRY913" s="74"/>
      <c r="PRZ913" s="74"/>
      <c r="PSA913" s="74"/>
      <c r="PSB913" s="74"/>
      <c r="PSC913" s="74"/>
      <c r="PSD913" s="74"/>
      <c r="PSE913" s="74"/>
      <c r="PSF913" s="74"/>
      <c r="PSG913" s="74"/>
      <c r="PSH913" s="74"/>
      <c r="PSI913" s="74"/>
      <c r="PSJ913" s="74"/>
      <c r="PSK913" s="74"/>
      <c r="PSL913" s="74"/>
      <c r="PSM913" s="74"/>
      <c r="PSN913" s="74"/>
      <c r="PSO913" s="74"/>
      <c r="PSP913" s="74"/>
      <c r="PSQ913" s="74"/>
      <c r="PSR913" s="74"/>
      <c r="PSS913" s="74"/>
      <c r="PST913" s="74"/>
      <c r="PSU913" s="74"/>
      <c r="PSV913" s="74"/>
      <c r="PSW913" s="74"/>
      <c r="PSX913" s="74"/>
      <c r="PSY913" s="74"/>
      <c r="PSZ913" s="74"/>
      <c r="PTA913" s="74"/>
      <c r="PTB913" s="74"/>
      <c r="PTC913" s="74"/>
      <c r="PTD913" s="74"/>
      <c r="PTE913" s="74"/>
      <c r="PTF913" s="74"/>
      <c r="PTG913" s="74"/>
      <c r="PTH913" s="74"/>
      <c r="PTI913" s="74"/>
      <c r="PTJ913" s="74"/>
      <c r="PTK913" s="74"/>
      <c r="PTL913" s="74"/>
      <c r="PTM913" s="74"/>
      <c r="PTN913" s="74"/>
      <c r="PTO913" s="74"/>
      <c r="PTP913" s="74"/>
      <c r="PTQ913" s="74"/>
      <c r="PTR913" s="74"/>
      <c r="PTS913" s="74"/>
      <c r="PTT913" s="74"/>
      <c r="PTU913" s="74"/>
      <c r="PTV913" s="74"/>
      <c r="PTW913" s="74"/>
      <c r="PTX913" s="74"/>
      <c r="PTY913" s="74"/>
      <c r="PTZ913" s="74"/>
      <c r="PUA913" s="74"/>
      <c r="PUB913" s="74"/>
      <c r="PUC913" s="74"/>
      <c r="PUD913" s="74"/>
      <c r="PUE913" s="74"/>
      <c r="PUF913" s="74"/>
      <c r="PUG913" s="74"/>
      <c r="PUH913" s="74"/>
      <c r="PUI913" s="74"/>
      <c r="PUJ913" s="74"/>
      <c r="PUK913" s="74"/>
      <c r="PUL913" s="74"/>
      <c r="PUM913" s="74"/>
      <c r="PUN913" s="74"/>
      <c r="PUO913" s="74"/>
      <c r="PUP913" s="74"/>
      <c r="PUQ913" s="74"/>
      <c r="PUR913" s="74"/>
      <c r="PUS913" s="74"/>
      <c r="PUT913" s="74"/>
      <c r="PUU913" s="74"/>
      <c r="PUV913" s="74"/>
      <c r="PUW913" s="74"/>
      <c r="PUX913" s="74"/>
      <c r="PUY913" s="74"/>
      <c r="PUZ913" s="74"/>
      <c r="PVA913" s="74"/>
      <c r="PVB913" s="74"/>
      <c r="PVC913" s="74"/>
      <c r="PVD913" s="74"/>
      <c r="PVE913" s="74"/>
      <c r="PVF913" s="74"/>
      <c r="PVG913" s="74"/>
      <c r="PVH913" s="74"/>
      <c r="PVI913" s="74"/>
      <c r="PVJ913" s="74"/>
      <c r="PVK913" s="74"/>
      <c r="PVL913" s="74"/>
      <c r="PVM913" s="74"/>
      <c r="PVN913" s="74"/>
      <c r="PVO913" s="74"/>
      <c r="PVP913" s="74"/>
      <c r="PVQ913" s="74"/>
      <c r="PVR913" s="74"/>
      <c r="PVS913" s="74"/>
      <c r="PVT913" s="74"/>
      <c r="PVU913" s="74"/>
      <c r="PVV913" s="74"/>
      <c r="PVW913" s="74"/>
      <c r="PVX913" s="74"/>
      <c r="PVY913" s="74"/>
      <c r="PVZ913" s="74"/>
      <c r="PWA913" s="74"/>
      <c r="PWB913" s="74"/>
      <c r="PWC913" s="74"/>
      <c r="PWD913" s="74"/>
      <c r="PWE913" s="74"/>
      <c r="PWF913" s="74"/>
      <c r="PWG913" s="74"/>
      <c r="PWH913" s="74"/>
      <c r="PWI913" s="74"/>
      <c r="PWJ913" s="74"/>
      <c r="PWK913" s="74"/>
      <c r="PWL913" s="74"/>
      <c r="PWM913" s="74"/>
      <c r="PWN913" s="74"/>
      <c r="PWO913" s="74"/>
      <c r="PWP913" s="74"/>
      <c r="PWQ913" s="74"/>
      <c r="PWR913" s="74"/>
      <c r="PWS913" s="74"/>
      <c r="PWT913" s="74"/>
      <c r="PWU913" s="74"/>
      <c r="PWV913" s="74"/>
      <c r="PWW913" s="74"/>
      <c r="PWX913" s="74"/>
      <c r="PWY913" s="74"/>
      <c r="PWZ913" s="74"/>
      <c r="PXA913" s="74"/>
      <c r="PXB913" s="74"/>
      <c r="PXC913" s="74"/>
      <c r="PXD913" s="74"/>
      <c r="PXE913" s="74"/>
      <c r="PXF913" s="74"/>
      <c r="PXG913" s="74"/>
      <c r="PXH913" s="74"/>
      <c r="PXI913" s="74"/>
      <c r="PXJ913" s="74"/>
      <c r="PXK913" s="74"/>
      <c r="PXL913" s="74"/>
      <c r="PXM913" s="74"/>
      <c r="PXN913" s="74"/>
      <c r="PXO913" s="74"/>
      <c r="PXP913" s="74"/>
      <c r="PXQ913" s="74"/>
      <c r="PXR913" s="74"/>
      <c r="PXS913" s="74"/>
      <c r="PXT913" s="74"/>
      <c r="PXU913" s="74"/>
      <c r="PXV913" s="74"/>
      <c r="PXW913" s="74"/>
      <c r="PXX913" s="74"/>
      <c r="PXY913" s="74"/>
      <c r="PXZ913" s="74"/>
      <c r="PYA913" s="74"/>
      <c r="PYB913" s="74"/>
      <c r="PYC913" s="74"/>
      <c r="PYD913" s="74"/>
      <c r="PYE913" s="74"/>
      <c r="PYF913" s="74"/>
      <c r="PYG913" s="74"/>
      <c r="PYH913" s="74"/>
      <c r="PYI913" s="74"/>
      <c r="PYJ913" s="74"/>
      <c r="PYK913" s="74"/>
      <c r="PYL913" s="74"/>
      <c r="PYM913" s="74"/>
      <c r="PYN913" s="74"/>
      <c r="PYO913" s="74"/>
      <c r="PYP913" s="74"/>
      <c r="PYQ913" s="74"/>
      <c r="PYR913" s="74"/>
      <c r="PYS913" s="74"/>
      <c r="PYT913" s="74"/>
      <c r="PYU913" s="74"/>
      <c r="PYV913" s="74"/>
      <c r="PYW913" s="74"/>
      <c r="PYX913" s="74"/>
      <c r="PYY913" s="74"/>
      <c r="PYZ913" s="74"/>
      <c r="PZA913" s="74"/>
      <c r="PZB913" s="74"/>
      <c r="PZC913" s="74"/>
      <c r="PZD913" s="74"/>
      <c r="PZE913" s="74"/>
      <c r="PZF913" s="74"/>
      <c r="PZG913" s="74"/>
      <c r="PZH913" s="74"/>
      <c r="PZI913" s="74"/>
      <c r="PZJ913" s="74"/>
      <c r="PZK913" s="74"/>
      <c r="PZL913" s="74"/>
      <c r="PZM913" s="74"/>
      <c r="PZN913" s="74"/>
      <c r="PZO913" s="74"/>
      <c r="PZP913" s="74"/>
      <c r="PZQ913" s="74"/>
      <c r="PZR913" s="74"/>
      <c r="PZS913" s="74"/>
      <c r="PZT913" s="74"/>
      <c r="PZU913" s="74"/>
      <c r="PZV913" s="74"/>
      <c r="PZW913" s="74"/>
      <c r="PZX913" s="74"/>
      <c r="PZY913" s="74"/>
      <c r="PZZ913" s="74"/>
      <c r="QAA913" s="74"/>
      <c r="QAB913" s="74"/>
      <c r="QAC913" s="74"/>
      <c r="QAD913" s="74"/>
      <c r="QAE913" s="74"/>
      <c r="QAF913" s="74"/>
      <c r="QAG913" s="74"/>
      <c r="QAH913" s="74"/>
      <c r="QAI913" s="74"/>
      <c r="QAJ913" s="74"/>
      <c r="QAK913" s="74"/>
      <c r="QAL913" s="74"/>
      <c r="QAM913" s="74"/>
      <c r="QAN913" s="74"/>
      <c r="QAO913" s="74"/>
      <c r="QAP913" s="74"/>
      <c r="QAQ913" s="74"/>
      <c r="QAR913" s="74"/>
      <c r="QAS913" s="74"/>
      <c r="QAT913" s="74"/>
      <c r="QAU913" s="74"/>
      <c r="QAV913" s="74"/>
      <c r="QAW913" s="74"/>
      <c r="QAX913" s="74"/>
      <c r="QAY913" s="74"/>
      <c r="QAZ913" s="74"/>
      <c r="QBA913" s="74"/>
      <c r="QBB913" s="74"/>
      <c r="QBC913" s="74"/>
      <c r="QBD913" s="74"/>
      <c r="QBE913" s="74"/>
      <c r="QBF913" s="74"/>
      <c r="QBG913" s="74"/>
      <c r="QBH913" s="74"/>
      <c r="QBI913" s="74"/>
      <c r="QBJ913" s="74"/>
      <c r="QBK913" s="74"/>
      <c r="QBL913" s="74"/>
      <c r="QBM913" s="74"/>
      <c r="QBN913" s="74"/>
      <c r="QBO913" s="74"/>
      <c r="QBP913" s="74"/>
      <c r="QBQ913" s="74"/>
      <c r="QBR913" s="74"/>
      <c r="QBS913" s="74"/>
      <c r="QBT913" s="74"/>
      <c r="QBU913" s="74"/>
      <c r="QBV913" s="74"/>
      <c r="QBW913" s="74"/>
      <c r="QBX913" s="74"/>
      <c r="QBY913" s="74"/>
      <c r="QBZ913" s="74"/>
      <c r="QCA913" s="74"/>
      <c r="QCB913" s="74"/>
      <c r="QCC913" s="74"/>
      <c r="QCD913" s="74"/>
      <c r="QCE913" s="74"/>
      <c r="QCF913" s="74"/>
      <c r="QCG913" s="74"/>
      <c r="QCH913" s="74"/>
      <c r="QCI913" s="74"/>
      <c r="QCJ913" s="74"/>
      <c r="QCK913" s="74"/>
      <c r="QCL913" s="74"/>
      <c r="QCM913" s="74"/>
      <c r="QCN913" s="74"/>
      <c r="QCO913" s="74"/>
      <c r="QCP913" s="74"/>
      <c r="QCQ913" s="74"/>
      <c r="QCR913" s="74"/>
      <c r="QCS913" s="74"/>
      <c r="QCT913" s="74"/>
      <c r="QCU913" s="74"/>
      <c r="QCV913" s="74"/>
      <c r="QCW913" s="74"/>
      <c r="QCX913" s="74"/>
      <c r="QCY913" s="74"/>
      <c r="QCZ913" s="74"/>
      <c r="QDA913" s="74"/>
      <c r="QDB913" s="74"/>
      <c r="QDC913" s="74"/>
      <c r="QDD913" s="74"/>
      <c r="QDE913" s="74"/>
      <c r="QDF913" s="74"/>
      <c r="QDG913" s="74"/>
      <c r="QDH913" s="74"/>
      <c r="QDI913" s="74"/>
      <c r="QDJ913" s="74"/>
      <c r="QDK913" s="74"/>
      <c r="QDL913" s="74"/>
      <c r="QDM913" s="74"/>
      <c r="QDN913" s="74"/>
      <c r="QDO913" s="74"/>
      <c r="QDP913" s="74"/>
      <c r="QDQ913" s="74"/>
      <c r="QDR913" s="74"/>
      <c r="QDS913" s="74"/>
      <c r="QDT913" s="74"/>
      <c r="QDU913" s="74"/>
      <c r="QDV913" s="74"/>
      <c r="QDW913" s="74"/>
      <c r="QDX913" s="74"/>
      <c r="QDY913" s="74"/>
      <c r="QDZ913" s="74"/>
      <c r="QEA913" s="74"/>
      <c r="QEB913" s="74"/>
      <c r="QEC913" s="74"/>
      <c r="QED913" s="74"/>
      <c r="QEE913" s="74"/>
      <c r="QEF913" s="74"/>
      <c r="QEG913" s="74"/>
      <c r="QEH913" s="74"/>
      <c r="QEI913" s="74"/>
      <c r="QEJ913" s="74"/>
      <c r="QEK913" s="74"/>
      <c r="QEL913" s="74"/>
      <c r="QEM913" s="74"/>
      <c r="QEN913" s="74"/>
      <c r="QEO913" s="74"/>
      <c r="QEP913" s="74"/>
      <c r="QEQ913" s="74"/>
      <c r="QER913" s="74"/>
      <c r="QES913" s="74"/>
      <c r="QET913" s="74"/>
      <c r="QEU913" s="74"/>
      <c r="QEV913" s="74"/>
      <c r="QEW913" s="74"/>
      <c r="QEX913" s="74"/>
      <c r="QEY913" s="74"/>
      <c r="QEZ913" s="74"/>
      <c r="QFA913" s="74"/>
      <c r="QFB913" s="74"/>
      <c r="QFC913" s="74"/>
      <c r="QFD913" s="74"/>
      <c r="QFE913" s="74"/>
      <c r="QFF913" s="74"/>
      <c r="QFG913" s="74"/>
      <c r="QFH913" s="74"/>
      <c r="QFI913" s="74"/>
      <c r="QFJ913" s="74"/>
      <c r="QFK913" s="74"/>
      <c r="QFL913" s="74"/>
      <c r="QFM913" s="74"/>
      <c r="QFN913" s="74"/>
      <c r="QFO913" s="74"/>
      <c r="QFP913" s="74"/>
      <c r="QFQ913" s="74"/>
      <c r="QFR913" s="74"/>
      <c r="QFS913" s="74"/>
      <c r="QFT913" s="74"/>
      <c r="QFU913" s="74"/>
      <c r="QFV913" s="74"/>
      <c r="QFW913" s="74"/>
      <c r="QFX913" s="74"/>
      <c r="QFY913" s="74"/>
      <c r="QFZ913" s="74"/>
      <c r="QGA913" s="74"/>
      <c r="QGB913" s="74"/>
      <c r="QGC913" s="74"/>
      <c r="QGD913" s="74"/>
      <c r="QGE913" s="74"/>
      <c r="QGF913" s="74"/>
      <c r="QGG913" s="74"/>
      <c r="QGH913" s="74"/>
      <c r="QGI913" s="74"/>
      <c r="QGJ913" s="74"/>
      <c r="QGK913" s="74"/>
      <c r="QGL913" s="74"/>
      <c r="QGM913" s="74"/>
      <c r="QGN913" s="74"/>
      <c r="QGO913" s="74"/>
      <c r="QGP913" s="74"/>
      <c r="QGQ913" s="74"/>
      <c r="QGR913" s="74"/>
      <c r="QGS913" s="74"/>
      <c r="QGT913" s="74"/>
      <c r="QGU913" s="74"/>
      <c r="QGV913" s="74"/>
      <c r="QGW913" s="74"/>
      <c r="QGX913" s="74"/>
      <c r="QGY913" s="74"/>
      <c r="QGZ913" s="74"/>
      <c r="QHA913" s="74"/>
      <c r="QHB913" s="74"/>
      <c r="QHC913" s="74"/>
      <c r="QHD913" s="74"/>
      <c r="QHE913" s="74"/>
      <c r="QHF913" s="74"/>
      <c r="QHG913" s="74"/>
      <c r="QHH913" s="74"/>
      <c r="QHI913" s="74"/>
      <c r="QHJ913" s="74"/>
      <c r="QHK913" s="74"/>
      <c r="QHL913" s="74"/>
      <c r="QHM913" s="74"/>
      <c r="QHN913" s="74"/>
      <c r="QHO913" s="74"/>
      <c r="QHP913" s="74"/>
      <c r="QHQ913" s="74"/>
      <c r="QHR913" s="74"/>
      <c r="QHS913" s="74"/>
      <c r="QHT913" s="74"/>
      <c r="QHU913" s="74"/>
      <c r="QHV913" s="74"/>
      <c r="QHW913" s="74"/>
      <c r="QHX913" s="74"/>
      <c r="QHY913" s="74"/>
      <c r="QHZ913" s="74"/>
      <c r="QIA913" s="74"/>
      <c r="QIB913" s="74"/>
      <c r="QIC913" s="74"/>
      <c r="QID913" s="74"/>
      <c r="QIE913" s="74"/>
      <c r="QIF913" s="74"/>
      <c r="QIG913" s="74"/>
      <c r="QIH913" s="74"/>
      <c r="QII913" s="74"/>
      <c r="QIJ913" s="74"/>
      <c r="QIK913" s="74"/>
      <c r="QIL913" s="74"/>
      <c r="QIM913" s="74"/>
      <c r="QIN913" s="74"/>
      <c r="QIO913" s="74"/>
      <c r="QIP913" s="74"/>
      <c r="QIQ913" s="74"/>
      <c r="QIR913" s="74"/>
      <c r="QIS913" s="74"/>
      <c r="QIT913" s="74"/>
      <c r="QIU913" s="74"/>
      <c r="QIV913" s="74"/>
      <c r="QIW913" s="74"/>
      <c r="QIX913" s="74"/>
      <c r="QIY913" s="74"/>
      <c r="QIZ913" s="74"/>
      <c r="QJA913" s="74"/>
      <c r="QJB913" s="74"/>
      <c r="QJC913" s="74"/>
      <c r="QJD913" s="74"/>
      <c r="QJE913" s="74"/>
      <c r="QJF913" s="74"/>
      <c r="QJG913" s="74"/>
      <c r="QJH913" s="74"/>
      <c r="QJI913" s="74"/>
      <c r="QJJ913" s="74"/>
      <c r="QJK913" s="74"/>
      <c r="QJL913" s="74"/>
      <c r="QJM913" s="74"/>
      <c r="QJN913" s="74"/>
      <c r="QJO913" s="74"/>
      <c r="QJP913" s="74"/>
      <c r="QJQ913" s="74"/>
      <c r="QJR913" s="74"/>
      <c r="QJS913" s="74"/>
      <c r="QJT913" s="74"/>
      <c r="QJU913" s="74"/>
      <c r="QJV913" s="74"/>
      <c r="QJW913" s="74"/>
      <c r="QJX913" s="74"/>
      <c r="QJY913" s="74"/>
      <c r="QJZ913" s="74"/>
      <c r="QKA913" s="74"/>
      <c r="QKB913" s="74"/>
      <c r="QKC913" s="74"/>
      <c r="QKD913" s="74"/>
      <c r="QKE913" s="74"/>
      <c r="QKF913" s="74"/>
      <c r="QKG913" s="74"/>
      <c r="QKH913" s="74"/>
      <c r="QKI913" s="74"/>
      <c r="QKJ913" s="74"/>
      <c r="QKK913" s="74"/>
      <c r="QKL913" s="74"/>
      <c r="QKM913" s="74"/>
      <c r="QKN913" s="74"/>
      <c r="QKO913" s="74"/>
      <c r="QKP913" s="74"/>
      <c r="QKQ913" s="74"/>
      <c r="QKR913" s="74"/>
      <c r="QKS913" s="74"/>
      <c r="QKT913" s="74"/>
      <c r="QKU913" s="74"/>
      <c r="QKV913" s="74"/>
      <c r="QKW913" s="74"/>
      <c r="QKX913" s="74"/>
      <c r="QKY913" s="74"/>
      <c r="QKZ913" s="74"/>
      <c r="QLA913" s="74"/>
      <c r="QLB913" s="74"/>
      <c r="QLC913" s="74"/>
      <c r="QLD913" s="74"/>
      <c r="QLE913" s="74"/>
      <c r="QLF913" s="74"/>
      <c r="QLG913" s="74"/>
      <c r="QLH913" s="74"/>
      <c r="QLI913" s="74"/>
      <c r="QLJ913" s="74"/>
      <c r="QLK913" s="74"/>
      <c r="QLL913" s="74"/>
      <c r="QLM913" s="74"/>
      <c r="QLN913" s="74"/>
      <c r="QLO913" s="74"/>
      <c r="QLP913" s="74"/>
      <c r="QLQ913" s="74"/>
      <c r="QLR913" s="74"/>
      <c r="QLS913" s="74"/>
      <c r="QLT913" s="74"/>
      <c r="QLU913" s="74"/>
      <c r="QLV913" s="74"/>
      <c r="QLW913" s="74"/>
      <c r="QLX913" s="74"/>
      <c r="QLY913" s="74"/>
      <c r="QLZ913" s="74"/>
      <c r="QMA913" s="74"/>
      <c r="QMB913" s="74"/>
      <c r="QMC913" s="74"/>
      <c r="QMD913" s="74"/>
      <c r="QME913" s="74"/>
      <c r="QMF913" s="74"/>
      <c r="QMG913" s="74"/>
      <c r="QMH913" s="74"/>
      <c r="QMI913" s="74"/>
      <c r="QMJ913" s="74"/>
      <c r="QMK913" s="74"/>
      <c r="QML913" s="74"/>
      <c r="QMM913" s="74"/>
      <c r="QMN913" s="74"/>
      <c r="QMO913" s="74"/>
      <c r="QMP913" s="74"/>
      <c r="QMQ913" s="74"/>
      <c r="QMR913" s="74"/>
      <c r="QMS913" s="74"/>
      <c r="QMT913" s="74"/>
      <c r="QMU913" s="74"/>
      <c r="QMV913" s="74"/>
      <c r="QMW913" s="74"/>
      <c r="QMX913" s="74"/>
      <c r="QMY913" s="74"/>
      <c r="QMZ913" s="74"/>
      <c r="QNA913" s="74"/>
      <c r="QNB913" s="74"/>
      <c r="QNC913" s="74"/>
      <c r="QND913" s="74"/>
      <c r="QNE913" s="74"/>
      <c r="QNF913" s="74"/>
      <c r="QNG913" s="74"/>
      <c r="QNH913" s="74"/>
      <c r="QNI913" s="74"/>
      <c r="QNJ913" s="74"/>
      <c r="QNK913" s="74"/>
      <c r="QNL913" s="74"/>
      <c r="QNM913" s="74"/>
      <c r="QNN913" s="74"/>
      <c r="QNO913" s="74"/>
      <c r="QNP913" s="74"/>
      <c r="QNQ913" s="74"/>
      <c r="QNR913" s="74"/>
      <c r="QNS913" s="74"/>
      <c r="QNT913" s="74"/>
      <c r="QNU913" s="74"/>
      <c r="QNV913" s="74"/>
      <c r="QNW913" s="74"/>
      <c r="QNX913" s="74"/>
      <c r="QNY913" s="74"/>
      <c r="QNZ913" s="74"/>
      <c r="QOA913" s="74"/>
      <c r="QOB913" s="74"/>
      <c r="QOC913" s="74"/>
      <c r="QOD913" s="74"/>
      <c r="QOE913" s="74"/>
      <c r="QOF913" s="74"/>
      <c r="QOG913" s="74"/>
      <c r="QOH913" s="74"/>
      <c r="QOI913" s="74"/>
      <c r="QOJ913" s="74"/>
      <c r="QOK913" s="74"/>
      <c r="QOL913" s="74"/>
      <c r="QOM913" s="74"/>
      <c r="QON913" s="74"/>
      <c r="QOO913" s="74"/>
      <c r="QOP913" s="74"/>
      <c r="QOQ913" s="74"/>
      <c r="QOR913" s="74"/>
      <c r="QOS913" s="74"/>
      <c r="QOT913" s="74"/>
      <c r="QOU913" s="74"/>
      <c r="QOV913" s="74"/>
      <c r="QOW913" s="74"/>
      <c r="QOX913" s="74"/>
      <c r="QOY913" s="74"/>
      <c r="QOZ913" s="74"/>
      <c r="QPA913" s="74"/>
      <c r="QPB913" s="74"/>
      <c r="QPC913" s="74"/>
      <c r="QPD913" s="74"/>
      <c r="QPE913" s="74"/>
      <c r="QPF913" s="74"/>
      <c r="QPG913" s="74"/>
      <c r="QPH913" s="74"/>
      <c r="QPI913" s="74"/>
      <c r="QPJ913" s="74"/>
      <c r="QPK913" s="74"/>
      <c r="QPL913" s="74"/>
      <c r="QPM913" s="74"/>
      <c r="QPN913" s="74"/>
      <c r="QPO913" s="74"/>
      <c r="QPP913" s="74"/>
      <c r="QPQ913" s="74"/>
      <c r="QPR913" s="74"/>
      <c r="QPS913" s="74"/>
      <c r="QPT913" s="74"/>
      <c r="QPU913" s="74"/>
      <c r="QPV913" s="74"/>
      <c r="QPW913" s="74"/>
      <c r="QPX913" s="74"/>
      <c r="QPY913" s="74"/>
      <c r="QPZ913" s="74"/>
      <c r="QQA913" s="74"/>
      <c r="QQB913" s="74"/>
      <c r="QQC913" s="74"/>
      <c r="QQD913" s="74"/>
      <c r="QQE913" s="74"/>
      <c r="QQF913" s="74"/>
      <c r="QQG913" s="74"/>
      <c r="QQH913" s="74"/>
      <c r="QQI913" s="74"/>
      <c r="QQJ913" s="74"/>
      <c r="QQK913" s="74"/>
      <c r="QQL913" s="74"/>
      <c r="QQM913" s="74"/>
      <c r="QQN913" s="74"/>
      <c r="QQO913" s="74"/>
      <c r="QQP913" s="74"/>
      <c r="QQQ913" s="74"/>
      <c r="QQR913" s="74"/>
      <c r="QQS913" s="74"/>
      <c r="QQT913" s="74"/>
      <c r="QQU913" s="74"/>
      <c r="QQV913" s="74"/>
      <c r="QQW913" s="74"/>
      <c r="QQX913" s="74"/>
      <c r="QQY913" s="74"/>
      <c r="QQZ913" s="74"/>
      <c r="QRA913" s="74"/>
      <c r="QRB913" s="74"/>
      <c r="QRC913" s="74"/>
      <c r="QRD913" s="74"/>
      <c r="QRE913" s="74"/>
      <c r="QRF913" s="74"/>
      <c r="QRG913" s="74"/>
      <c r="QRH913" s="74"/>
      <c r="QRI913" s="74"/>
      <c r="QRJ913" s="74"/>
      <c r="QRK913" s="74"/>
      <c r="QRL913" s="74"/>
      <c r="QRM913" s="74"/>
      <c r="QRN913" s="74"/>
      <c r="QRO913" s="74"/>
      <c r="QRP913" s="74"/>
      <c r="QRQ913" s="74"/>
      <c r="QRR913" s="74"/>
      <c r="QRS913" s="74"/>
      <c r="QRT913" s="74"/>
      <c r="QRU913" s="74"/>
      <c r="QRV913" s="74"/>
      <c r="QRW913" s="74"/>
      <c r="QRX913" s="74"/>
      <c r="QRY913" s="74"/>
      <c r="QRZ913" s="74"/>
      <c r="QSA913" s="74"/>
      <c r="QSB913" s="74"/>
      <c r="QSC913" s="74"/>
      <c r="QSD913" s="74"/>
      <c r="QSE913" s="74"/>
      <c r="QSF913" s="74"/>
      <c r="QSG913" s="74"/>
      <c r="QSH913" s="74"/>
      <c r="QSI913" s="74"/>
      <c r="QSJ913" s="74"/>
      <c r="QSK913" s="74"/>
      <c r="QSL913" s="74"/>
      <c r="QSM913" s="74"/>
      <c r="QSN913" s="74"/>
      <c r="QSO913" s="74"/>
      <c r="QSP913" s="74"/>
      <c r="QSQ913" s="74"/>
      <c r="QSR913" s="74"/>
      <c r="QSS913" s="74"/>
      <c r="QST913" s="74"/>
      <c r="QSU913" s="74"/>
      <c r="QSV913" s="74"/>
      <c r="QSW913" s="74"/>
      <c r="QSX913" s="74"/>
      <c r="QSY913" s="74"/>
      <c r="QSZ913" s="74"/>
      <c r="QTA913" s="74"/>
      <c r="QTB913" s="74"/>
      <c r="QTC913" s="74"/>
      <c r="QTD913" s="74"/>
      <c r="QTE913" s="74"/>
      <c r="QTF913" s="74"/>
      <c r="QTG913" s="74"/>
      <c r="QTH913" s="74"/>
      <c r="QTI913" s="74"/>
      <c r="QTJ913" s="74"/>
      <c r="QTK913" s="74"/>
      <c r="QTL913" s="74"/>
      <c r="QTM913" s="74"/>
      <c r="QTN913" s="74"/>
      <c r="QTO913" s="74"/>
      <c r="QTP913" s="74"/>
      <c r="QTQ913" s="74"/>
      <c r="QTR913" s="74"/>
      <c r="QTS913" s="74"/>
      <c r="QTT913" s="74"/>
      <c r="QTU913" s="74"/>
      <c r="QTV913" s="74"/>
      <c r="QTW913" s="74"/>
      <c r="QTX913" s="74"/>
      <c r="QTY913" s="74"/>
      <c r="QTZ913" s="74"/>
      <c r="QUA913" s="74"/>
      <c r="QUB913" s="74"/>
      <c r="QUC913" s="74"/>
      <c r="QUD913" s="74"/>
      <c r="QUE913" s="74"/>
      <c r="QUF913" s="74"/>
      <c r="QUG913" s="74"/>
      <c r="QUH913" s="74"/>
      <c r="QUI913" s="74"/>
      <c r="QUJ913" s="74"/>
      <c r="QUK913" s="74"/>
      <c r="QUL913" s="74"/>
      <c r="QUM913" s="74"/>
      <c r="QUN913" s="74"/>
      <c r="QUO913" s="74"/>
      <c r="QUP913" s="74"/>
      <c r="QUQ913" s="74"/>
      <c r="QUR913" s="74"/>
      <c r="QUS913" s="74"/>
      <c r="QUT913" s="74"/>
      <c r="QUU913" s="74"/>
      <c r="QUV913" s="74"/>
      <c r="QUW913" s="74"/>
      <c r="QUX913" s="74"/>
      <c r="QUY913" s="74"/>
      <c r="QUZ913" s="74"/>
      <c r="QVA913" s="74"/>
      <c r="QVB913" s="74"/>
      <c r="QVC913" s="74"/>
      <c r="QVD913" s="74"/>
      <c r="QVE913" s="74"/>
      <c r="QVF913" s="74"/>
      <c r="QVG913" s="74"/>
      <c r="QVH913" s="74"/>
      <c r="QVI913" s="74"/>
      <c r="QVJ913" s="74"/>
      <c r="QVK913" s="74"/>
      <c r="QVL913" s="74"/>
      <c r="QVM913" s="74"/>
      <c r="QVN913" s="74"/>
      <c r="QVO913" s="74"/>
      <c r="QVP913" s="74"/>
      <c r="QVQ913" s="74"/>
      <c r="QVR913" s="74"/>
      <c r="QVS913" s="74"/>
      <c r="QVT913" s="74"/>
      <c r="QVU913" s="74"/>
      <c r="QVV913" s="74"/>
      <c r="QVW913" s="74"/>
      <c r="QVX913" s="74"/>
      <c r="QVY913" s="74"/>
      <c r="QVZ913" s="74"/>
      <c r="QWA913" s="74"/>
      <c r="QWB913" s="74"/>
      <c r="QWC913" s="74"/>
      <c r="QWD913" s="74"/>
      <c r="QWE913" s="74"/>
      <c r="QWF913" s="74"/>
      <c r="QWG913" s="74"/>
      <c r="QWH913" s="74"/>
      <c r="QWI913" s="74"/>
      <c r="QWJ913" s="74"/>
      <c r="QWK913" s="74"/>
      <c r="QWL913" s="74"/>
      <c r="QWM913" s="74"/>
      <c r="QWN913" s="74"/>
      <c r="QWO913" s="74"/>
      <c r="QWP913" s="74"/>
      <c r="QWQ913" s="74"/>
      <c r="QWR913" s="74"/>
      <c r="QWS913" s="74"/>
      <c r="QWT913" s="74"/>
      <c r="QWU913" s="74"/>
      <c r="QWV913" s="74"/>
      <c r="QWW913" s="74"/>
      <c r="QWX913" s="74"/>
      <c r="QWY913" s="74"/>
      <c r="QWZ913" s="74"/>
      <c r="QXA913" s="74"/>
      <c r="QXB913" s="74"/>
      <c r="QXC913" s="74"/>
      <c r="QXD913" s="74"/>
      <c r="QXE913" s="74"/>
      <c r="QXF913" s="74"/>
      <c r="QXG913" s="74"/>
      <c r="QXH913" s="74"/>
      <c r="QXI913" s="74"/>
      <c r="QXJ913" s="74"/>
      <c r="QXK913" s="74"/>
      <c r="QXL913" s="74"/>
      <c r="QXM913" s="74"/>
      <c r="QXN913" s="74"/>
      <c r="QXO913" s="74"/>
      <c r="QXP913" s="74"/>
      <c r="QXQ913" s="74"/>
      <c r="QXR913" s="74"/>
      <c r="QXS913" s="74"/>
      <c r="QXT913" s="74"/>
      <c r="QXU913" s="74"/>
      <c r="QXV913" s="74"/>
      <c r="QXW913" s="74"/>
      <c r="QXX913" s="74"/>
      <c r="QXY913" s="74"/>
      <c r="QXZ913" s="74"/>
      <c r="QYA913" s="74"/>
      <c r="QYB913" s="74"/>
      <c r="QYC913" s="74"/>
      <c r="QYD913" s="74"/>
      <c r="QYE913" s="74"/>
      <c r="QYF913" s="74"/>
      <c r="QYG913" s="74"/>
      <c r="QYH913" s="74"/>
      <c r="QYI913" s="74"/>
      <c r="QYJ913" s="74"/>
      <c r="QYK913" s="74"/>
      <c r="QYL913" s="74"/>
      <c r="QYM913" s="74"/>
      <c r="QYN913" s="74"/>
      <c r="QYO913" s="74"/>
      <c r="QYP913" s="74"/>
      <c r="QYQ913" s="74"/>
      <c r="QYR913" s="74"/>
      <c r="QYS913" s="74"/>
      <c r="QYT913" s="74"/>
      <c r="QYU913" s="74"/>
      <c r="QYV913" s="74"/>
      <c r="QYW913" s="74"/>
      <c r="QYX913" s="74"/>
      <c r="QYY913" s="74"/>
      <c r="QYZ913" s="74"/>
      <c r="QZA913" s="74"/>
      <c r="QZB913" s="74"/>
      <c r="QZC913" s="74"/>
      <c r="QZD913" s="74"/>
      <c r="QZE913" s="74"/>
      <c r="QZF913" s="74"/>
      <c r="QZG913" s="74"/>
      <c r="QZH913" s="74"/>
      <c r="QZI913" s="74"/>
      <c r="QZJ913" s="74"/>
      <c r="QZK913" s="74"/>
      <c r="QZL913" s="74"/>
      <c r="QZM913" s="74"/>
      <c r="QZN913" s="74"/>
      <c r="QZO913" s="74"/>
      <c r="QZP913" s="74"/>
      <c r="QZQ913" s="74"/>
      <c r="QZR913" s="74"/>
      <c r="QZS913" s="74"/>
      <c r="QZT913" s="74"/>
      <c r="QZU913" s="74"/>
      <c r="QZV913" s="74"/>
      <c r="QZW913" s="74"/>
      <c r="QZX913" s="74"/>
      <c r="QZY913" s="74"/>
      <c r="QZZ913" s="74"/>
      <c r="RAA913" s="74"/>
      <c r="RAB913" s="74"/>
      <c r="RAC913" s="74"/>
      <c r="RAD913" s="74"/>
      <c r="RAE913" s="74"/>
      <c r="RAF913" s="74"/>
      <c r="RAG913" s="74"/>
      <c r="RAH913" s="74"/>
      <c r="RAI913" s="74"/>
      <c r="RAJ913" s="74"/>
      <c r="RAK913" s="74"/>
      <c r="RAL913" s="74"/>
      <c r="RAM913" s="74"/>
      <c r="RAN913" s="74"/>
      <c r="RAO913" s="74"/>
      <c r="RAP913" s="74"/>
      <c r="RAQ913" s="74"/>
      <c r="RAR913" s="74"/>
      <c r="RAS913" s="74"/>
      <c r="RAT913" s="74"/>
      <c r="RAU913" s="74"/>
      <c r="RAV913" s="74"/>
      <c r="RAW913" s="74"/>
      <c r="RAX913" s="74"/>
      <c r="RAY913" s="74"/>
      <c r="RAZ913" s="74"/>
      <c r="RBA913" s="74"/>
      <c r="RBB913" s="74"/>
      <c r="RBC913" s="74"/>
      <c r="RBD913" s="74"/>
      <c r="RBE913" s="74"/>
      <c r="RBF913" s="74"/>
      <c r="RBG913" s="74"/>
      <c r="RBH913" s="74"/>
      <c r="RBI913" s="74"/>
      <c r="RBJ913" s="74"/>
      <c r="RBK913" s="74"/>
      <c r="RBL913" s="74"/>
      <c r="RBM913" s="74"/>
      <c r="RBN913" s="74"/>
      <c r="RBO913" s="74"/>
      <c r="RBP913" s="74"/>
      <c r="RBQ913" s="74"/>
      <c r="RBR913" s="74"/>
      <c r="RBS913" s="74"/>
      <c r="RBT913" s="74"/>
      <c r="RBU913" s="74"/>
      <c r="RBV913" s="74"/>
      <c r="RBW913" s="74"/>
      <c r="RBX913" s="74"/>
      <c r="RBY913" s="74"/>
      <c r="RBZ913" s="74"/>
      <c r="RCA913" s="74"/>
      <c r="RCB913" s="74"/>
      <c r="RCC913" s="74"/>
      <c r="RCD913" s="74"/>
      <c r="RCE913" s="74"/>
      <c r="RCF913" s="74"/>
      <c r="RCG913" s="74"/>
      <c r="RCH913" s="74"/>
      <c r="RCI913" s="74"/>
      <c r="RCJ913" s="74"/>
      <c r="RCK913" s="74"/>
      <c r="RCL913" s="74"/>
      <c r="RCM913" s="74"/>
      <c r="RCN913" s="74"/>
      <c r="RCO913" s="74"/>
      <c r="RCP913" s="74"/>
      <c r="RCQ913" s="74"/>
      <c r="RCR913" s="74"/>
      <c r="RCS913" s="74"/>
      <c r="RCT913" s="74"/>
      <c r="RCU913" s="74"/>
      <c r="RCV913" s="74"/>
      <c r="RCW913" s="74"/>
      <c r="RCX913" s="74"/>
      <c r="RCY913" s="74"/>
      <c r="RCZ913" s="74"/>
      <c r="RDA913" s="74"/>
      <c r="RDB913" s="74"/>
      <c r="RDC913" s="74"/>
      <c r="RDD913" s="74"/>
      <c r="RDE913" s="74"/>
      <c r="RDF913" s="74"/>
      <c r="RDG913" s="74"/>
      <c r="RDH913" s="74"/>
      <c r="RDI913" s="74"/>
      <c r="RDJ913" s="74"/>
      <c r="RDK913" s="74"/>
      <c r="RDL913" s="74"/>
      <c r="RDM913" s="74"/>
      <c r="RDN913" s="74"/>
      <c r="RDO913" s="74"/>
      <c r="RDP913" s="74"/>
      <c r="RDQ913" s="74"/>
      <c r="RDR913" s="74"/>
      <c r="RDS913" s="74"/>
      <c r="RDT913" s="74"/>
      <c r="RDU913" s="74"/>
      <c r="RDV913" s="74"/>
      <c r="RDW913" s="74"/>
      <c r="RDX913" s="74"/>
      <c r="RDY913" s="74"/>
      <c r="RDZ913" s="74"/>
      <c r="REA913" s="74"/>
      <c r="REB913" s="74"/>
      <c r="REC913" s="74"/>
      <c r="RED913" s="74"/>
      <c r="REE913" s="74"/>
      <c r="REF913" s="74"/>
      <c r="REG913" s="74"/>
      <c r="REH913" s="74"/>
      <c r="REI913" s="74"/>
      <c r="REJ913" s="74"/>
      <c r="REK913" s="74"/>
      <c r="REL913" s="74"/>
      <c r="REM913" s="74"/>
      <c r="REN913" s="74"/>
      <c r="REO913" s="74"/>
      <c r="REP913" s="74"/>
      <c r="REQ913" s="74"/>
      <c r="RER913" s="74"/>
      <c r="RES913" s="74"/>
      <c r="RET913" s="74"/>
      <c r="REU913" s="74"/>
      <c r="REV913" s="74"/>
      <c r="REW913" s="74"/>
      <c r="REX913" s="74"/>
      <c r="REY913" s="74"/>
      <c r="REZ913" s="74"/>
      <c r="RFA913" s="74"/>
      <c r="RFB913" s="74"/>
      <c r="RFC913" s="74"/>
      <c r="RFD913" s="74"/>
      <c r="RFE913" s="74"/>
      <c r="RFF913" s="74"/>
      <c r="RFG913" s="74"/>
      <c r="RFH913" s="74"/>
      <c r="RFI913" s="74"/>
      <c r="RFJ913" s="74"/>
      <c r="RFK913" s="74"/>
      <c r="RFL913" s="74"/>
      <c r="RFM913" s="74"/>
      <c r="RFN913" s="74"/>
      <c r="RFO913" s="74"/>
      <c r="RFP913" s="74"/>
      <c r="RFQ913" s="74"/>
      <c r="RFR913" s="74"/>
      <c r="RFS913" s="74"/>
      <c r="RFT913" s="74"/>
      <c r="RFU913" s="74"/>
      <c r="RFV913" s="74"/>
      <c r="RFW913" s="74"/>
      <c r="RFX913" s="74"/>
      <c r="RFY913" s="74"/>
      <c r="RFZ913" s="74"/>
      <c r="RGA913" s="74"/>
      <c r="RGB913" s="74"/>
      <c r="RGC913" s="74"/>
      <c r="RGD913" s="74"/>
      <c r="RGE913" s="74"/>
      <c r="RGF913" s="74"/>
      <c r="RGG913" s="74"/>
      <c r="RGH913" s="74"/>
      <c r="RGI913" s="74"/>
      <c r="RGJ913" s="74"/>
      <c r="RGK913" s="74"/>
      <c r="RGL913" s="74"/>
      <c r="RGM913" s="74"/>
      <c r="RGN913" s="74"/>
      <c r="RGO913" s="74"/>
      <c r="RGP913" s="74"/>
      <c r="RGQ913" s="74"/>
      <c r="RGR913" s="74"/>
      <c r="RGS913" s="74"/>
      <c r="RGT913" s="74"/>
      <c r="RGU913" s="74"/>
      <c r="RGV913" s="74"/>
      <c r="RGW913" s="74"/>
      <c r="RGX913" s="74"/>
      <c r="RGY913" s="74"/>
      <c r="RGZ913" s="74"/>
      <c r="RHA913" s="74"/>
      <c r="RHB913" s="74"/>
      <c r="RHC913" s="74"/>
      <c r="RHD913" s="74"/>
      <c r="RHE913" s="74"/>
      <c r="RHF913" s="74"/>
      <c r="RHG913" s="74"/>
      <c r="RHH913" s="74"/>
      <c r="RHI913" s="74"/>
      <c r="RHJ913" s="74"/>
      <c r="RHK913" s="74"/>
      <c r="RHL913" s="74"/>
      <c r="RHM913" s="74"/>
      <c r="RHN913" s="74"/>
      <c r="RHO913" s="74"/>
      <c r="RHP913" s="74"/>
      <c r="RHQ913" s="74"/>
      <c r="RHR913" s="74"/>
      <c r="RHS913" s="74"/>
      <c r="RHT913" s="74"/>
      <c r="RHU913" s="74"/>
      <c r="RHV913" s="74"/>
      <c r="RHW913" s="74"/>
      <c r="RHX913" s="74"/>
      <c r="RHY913" s="74"/>
      <c r="RHZ913" s="74"/>
      <c r="RIA913" s="74"/>
      <c r="RIB913" s="74"/>
      <c r="RIC913" s="74"/>
      <c r="RID913" s="74"/>
      <c r="RIE913" s="74"/>
      <c r="RIF913" s="74"/>
      <c r="RIG913" s="74"/>
      <c r="RIH913" s="74"/>
      <c r="RII913" s="74"/>
      <c r="RIJ913" s="74"/>
      <c r="RIK913" s="74"/>
      <c r="RIL913" s="74"/>
      <c r="RIM913" s="74"/>
      <c r="RIN913" s="74"/>
      <c r="RIO913" s="74"/>
      <c r="RIP913" s="74"/>
      <c r="RIQ913" s="74"/>
      <c r="RIR913" s="74"/>
      <c r="RIS913" s="74"/>
      <c r="RIT913" s="74"/>
      <c r="RIU913" s="74"/>
      <c r="RIV913" s="74"/>
      <c r="RIW913" s="74"/>
      <c r="RIX913" s="74"/>
      <c r="RIY913" s="74"/>
      <c r="RIZ913" s="74"/>
      <c r="RJA913" s="74"/>
      <c r="RJB913" s="74"/>
      <c r="RJC913" s="74"/>
      <c r="RJD913" s="74"/>
      <c r="RJE913" s="74"/>
      <c r="RJF913" s="74"/>
      <c r="RJG913" s="74"/>
      <c r="RJH913" s="74"/>
      <c r="RJI913" s="74"/>
      <c r="RJJ913" s="74"/>
      <c r="RJK913" s="74"/>
      <c r="RJL913" s="74"/>
      <c r="RJM913" s="74"/>
      <c r="RJN913" s="74"/>
      <c r="RJO913" s="74"/>
      <c r="RJP913" s="74"/>
      <c r="RJQ913" s="74"/>
      <c r="RJR913" s="74"/>
      <c r="RJS913" s="74"/>
      <c r="RJT913" s="74"/>
      <c r="RJU913" s="74"/>
      <c r="RJV913" s="74"/>
      <c r="RJW913" s="74"/>
      <c r="RJX913" s="74"/>
      <c r="RJY913" s="74"/>
      <c r="RJZ913" s="74"/>
      <c r="RKA913" s="74"/>
      <c r="RKB913" s="74"/>
      <c r="RKC913" s="74"/>
      <c r="RKD913" s="74"/>
      <c r="RKE913" s="74"/>
      <c r="RKF913" s="74"/>
      <c r="RKG913" s="74"/>
      <c r="RKH913" s="74"/>
      <c r="RKI913" s="74"/>
      <c r="RKJ913" s="74"/>
      <c r="RKK913" s="74"/>
      <c r="RKL913" s="74"/>
      <c r="RKM913" s="74"/>
      <c r="RKN913" s="74"/>
      <c r="RKO913" s="74"/>
      <c r="RKP913" s="74"/>
      <c r="RKQ913" s="74"/>
      <c r="RKR913" s="74"/>
      <c r="RKS913" s="74"/>
      <c r="RKT913" s="74"/>
      <c r="RKU913" s="74"/>
      <c r="RKV913" s="74"/>
      <c r="RKW913" s="74"/>
      <c r="RKX913" s="74"/>
      <c r="RKY913" s="74"/>
      <c r="RKZ913" s="74"/>
      <c r="RLA913" s="74"/>
      <c r="RLB913" s="74"/>
      <c r="RLC913" s="74"/>
      <c r="RLD913" s="74"/>
      <c r="RLE913" s="74"/>
      <c r="RLF913" s="74"/>
      <c r="RLG913" s="74"/>
      <c r="RLH913" s="74"/>
      <c r="RLI913" s="74"/>
      <c r="RLJ913" s="74"/>
      <c r="RLK913" s="74"/>
      <c r="RLL913" s="74"/>
      <c r="RLM913" s="74"/>
      <c r="RLN913" s="74"/>
      <c r="RLO913" s="74"/>
      <c r="RLP913" s="74"/>
      <c r="RLQ913" s="74"/>
      <c r="RLR913" s="74"/>
      <c r="RLS913" s="74"/>
      <c r="RLT913" s="74"/>
      <c r="RLU913" s="74"/>
      <c r="RLV913" s="74"/>
      <c r="RLW913" s="74"/>
      <c r="RLX913" s="74"/>
      <c r="RLY913" s="74"/>
      <c r="RLZ913" s="74"/>
      <c r="RMA913" s="74"/>
      <c r="RMB913" s="74"/>
      <c r="RMC913" s="74"/>
      <c r="RMD913" s="74"/>
      <c r="RME913" s="74"/>
      <c r="RMF913" s="74"/>
      <c r="RMG913" s="74"/>
      <c r="RMH913" s="74"/>
      <c r="RMI913" s="74"/>
      <c r="RMJ913" s="74"/>
      <c r="RMK913" s="74"/>
      <c r="RML913" s="74"/>
      <c r="RMM913" s="74"/>
      <c r="RMN913" s="74"/>
      <c r="RMO913" s="74"/>
      <c r="RMP913" s="74"/>
      <c r="RMQ913" s="74"/>
      <c r="RMR913" s="74"/>
      <c r="RMS913" s="74"/>
      <c r="RMT913" s="74"/>
      <c r="RMU913" s="74"/>
      <c r="RMV913" s="74"/>
      <c r="RMW913" s="74"/>
      <c r="RMX913" s="74"/>
      <c r="RMY913" s="74"/>
      <c r="RMZ913" s="74"/>
      <c r="RNA913" s="74"/>
      <c r="RNB913" s="74"/>
      <c r="RNC913" s="74"/>
      <c r="RND913" s="74"/>
      <c r="RNE913" s="74"/>
      <c r="RNF913" s="74"/>
      <c r="RNG913" s="74"/>
      <c r="RNH913" s="74"/>
      <c r="RNI913" s="74"/>
      <c r="RNJ913" s="74"/>
      <c r="RNK913" s="74"/>
      <c r="RNL913" s="74"/>
      <c r="RNM913" s="74"/>
      <c r="RNN913" s="74"/>
      <c r="RNO913" s="74"/>
      <c r="RNP913" s="74"/>
      <c r="RNQ913" s="74"/>
      <c r="RNR913" s="74"/>
      <c r="RNS913" s="74"/>
      <c r="RNT913" s="74"/>
      <c r="RNU913" s="74"/>
      <c r="RNV913" s="74"/>
      <c r="RNW913" s="74"/>
      <c r="RNX913" s="74"/>
      <c r="RNY913" s="74"/>
      <c r="RNZ913" s="74"/>
      <c r="ROA913" s="74"/>
      <c r="ROB913" s="74"/>
      <c r="ROC913" s="74"/>
      <c r="ROD913" s="74"/>
      <c r="ROE913" s="74"/>
      <c r="ROF913" s="74"/>
      <c r="ROG913" s="74"/>
      <c r="ROH913" s="74"/>
      <c r="ROI913" s="74"/>
      <c r="ROJ913" s="74"/>
      <c r="ROK913" s="74"/>
      <c r="ROL913" s="74"/>
      <c r="ROM913" s="74"/>
      <c r="RON913" s="74"/>
      <c r="ROO913" s="74"/>
      <c r="ROP913" s="74"/>
      <c r="ROQ913" s="74"/>
      <c r="ROR913" s="74"/>
      <c r="ROS913" s="74"/>
      <c r="ROT913" s="74"/>
      <c r="ROU913" s="74"/>
      <c r="ROV913" s="74"/>
      <c r="ROW913" s="74"/>
      <c r="ROX913" s="74"/>
      <c r="ROY913" s="74"/>
      <c r="ROZ913" s="74"/>
      <c r="RPA913" s="74"/>
      <c r="RPB913" s="74"/>
      <c r="RPC913" s="74"/>
      <c r="RPD913" s="74"/>
      <c r="RPE913" s="74"/>
      <c r="RPF913" s="74"/>
      <c r="RPG913" s="74"/>
      <c r="RPH913" s="74"/>
      <c r="RPI913" s="74"/>
      <c r="RPJ913" s="74"/>
      <c r="RPK913" s="74"/>
      <c r="RPL913" s="74"/>
      <c r="RPM913" s="74"/>
      <c r="RPN913" s="74"/>
      <c r="RPO913" s="74"/>
      <c r="RPP913" s="74"/>
      <c r="RPQ913" s="74"/>
      <c r="RPR913" s="74"/>
      <c r="RPS913" s="74"/>
      <c r="RPT913" s="74"/>
      <c r="RPU913" s="74"/>
      <c r="RPV913" s="74"/>
      <c r="RPW913" s="74"/>
      <c r="RPX913" s="74"/>
      <c r="RPY913" s="74"/>
      <c r="RPZ913" s="74"/>
      <c r="RQA913" s="74"/>
      <c r="RQB913" s="74"/>
      <c r="RQC913" s="74"/>
      <c r="RQD913" s="74"/>
      <c r="RQE913" s="74"/>
      <c r="RQF913" s="74"/>
      <c r="RQG913" s="74"/>
      <c r="RQH913" s="74"/>
      <c r="RQI913" s="74"/>
      <c r="RQJ913" s="74"/>
      <c r="RQK913" s="74"/>
      <c r="RQL913" s="74"/>
      <c r="RQM913" s="74"/>
      <c r="RQN913" s="74"/>
      <c r="RQO913" s="74"/>
      <c r="RQP913" s="74"/>
      <c r="RQQ913" s="74"/>
      <c r="RQR913" s="74"/>
      <c r="RQS913" s="74"/>
      <c r="RQT913" s="74"/>
      <c r="RQU913" s="74"/>
      <c r="RQV913" s="74"/>
      <c r="RQW913" s="74"/>
      <c r="RQX913" s="74"/>
      <c r="RQY913" s="74"/>
      <c r="RQZ913" s="74"/>
      <c r="RRA913" s="74"/>
      <c r="RRB913" s="74"/>
      <c r="RRC913" s="74"/>
      <c r="RRD913" s="74"/>
      <c r="RRE913" s="74"/>
      <c r="RRF913" s="74"/>
      <c r="RRG913" s="74"/>
      <c r="RRH913" s="74"/>
      <c r="RRI913" s="74"/>
      <c r="RRJ913" s="74"/>
      <c r="RRK913" s="74"/>
      <c r="RRL913" s="74"/>
      <c r="RRM913" s="74"/>
      <c r="RRN913" s="74"/>
      <c r="RRO913" s="74"/>
      <c r="RRP913" s="74"/>
      <c r="RRQ913" s="74"/>
      <c r="RRR913" s="74"/>
      <c r="RRS913" s="74"/>
      <c r="RRT913" s="74"/>
      <c r="RRU913" s="74"/>
      <c r="RRV913" s="74"/>
      <c r="RRW913" s="74"/>
      <c r="RRX913" s="74"/>
      <c r="RRY913" s="74"/>
      <c r="RRZ913" s="74"/>
      <c r="RSA913" s="74"/>
      <c r="RSB913" s="74"/>
      <c r="RSC913" s="74"/>
      <c r="RSD913" s="74"/>
      <c r="RSE913" s="74"/>
      <c r="RSF913" s="74"/>
      <c r="RSG913" s="74"/>
      <c r="RSH913" s="74"/>
      <c r="RSI913" s="74"/>
      <c r="RSJ913" s="74"/>
      <c r="RSK913" s="74"/>
      <c r="RSL913" s="74"/>
      <c r="RSM913" s="74"/>
      <c r="RSN913" s="74"/>
      <c r="RSO913" s="74"/>
      <c r="RSP913" s="74"/>
      <c r="RSQ913" s="74"/>
      <c r="RSR913" s="74"/>
      <c r="RSS913" s="74"/>
      <c r="RST913" s="74"/>
      <c r="RSU913" s="74"/>
      <c r="RSV913" s="74"/>
      <c r="RSW913" s="74"/>
      <c r="RSX913" s="74"/>
      <c r="RSY913" s="74"/>
      <c r="RSZ913" s="74"/>
      <c r="RTA913" s="74"/>
      <c r="RTB913" s="74"/>
      <c r="RTC913" s="74"/>
      <c r="RTD913" s="74"/>
      <c r="RTE913" s="74"/>
      <c r="RTF913" s="74"/>
      <c r="RTG913" s="74"/>
      <c r="RTH913" s="74"/>
      <c r="RTI913" s="74"/>
      <c r="RTJ913" s="74"/>
      <c r="RTK913" s="74"/>
      <c r="RTL913" s="74"/>
      <c r="RTM913" s="74"/>
      <c r="RTN913" s="74"/>
      <c r="RTO913" s="74"/>
      <c r="RTP913" s="74"/>
      <c r="RTQ913" s="74"/>
      <c r="RTR913" s="74"/>
      <c r="RTS913" s="74"/>
      <c r="RTT913" s="74"/>
      <c r="RTU913" s="74"/>
      <c r="RTV913" s="74"/>
      <c r="RTW913" s="74"/>
      <c r="RTX913" s="74"/>
      <c r="RTY913" s="74"/>
      <c r="RTZ913" s="74"/>
      <c r="RUA913" s="74"/>
      <c r="RUB913" s="74"/>
      <c r="RUC913" s="74"/>
      <c r="RUD913" s="74"/>
      <c r="RUE913" s="74"/>
      <c r="RUF913" s="74"/>
      <c r="RUG913" s="74"/>
      <c r="RUH913" s="74"/>
      <c r="RUI913" s="74"/>
      <c r="RUJ913" s="74"/>
      <c r="RUK913" s="74"/>
      <c r="RUL913" s="74"/>
      <c r="RUM913" s="74"/>
      <c r="RUN913" s="74"/>
      <c r="RUO913" s="74"/>
      <c r="RUP913" s="74"/>
      <c r="RUQ913" s="74"/>
      <c r="RUR913" s="74"/>
      <c r="RUS913" s="74"/>
      <c r="RUT913" s="74"/>
      <c r="RUU913" s="74"/>
      <c r="RUV913" s="74"/>
      <c r="RUW913" s="74"/>
      <c r="RUX913" s="74"/>
      <c r="RUY913" s="74"/>
      <c r="RUZ913" s="74"/>
      <c r="RVA913" s="74"/>
      <c r="RVB913" s="74"/>
      <c r="RVC913" s="74"/>
      <c r="RVD913" s="74"/>
      <c r="RVE913" s="74"/>
      <c r="RVF913" s="74"/>
      <c r="RVG913" s="74"/>
      <c r="RVH913" s="74"/>
      <c r="RVI913" s="74"/>
      <c r="RVJ913" s="74"/>
      <c r="RVK913" s="74"/>
      <c r="RVL913" s="74"/>
      <c r="RVM913" s="74"/>
      <c r="RVN913" s="74"/>
      <c r="RVO913" s="74"/>
      <c r="RVP913" s="74"/>
      <c r="RVQ913" s="74"/>
      <c r="RVR913" s="74"/>
      <c r="RVS913" s="74"/>
      <c r="RVT913" s="74"/>
      <c r="RVU913" s="74"/>
      <c r="RVV913" s="74"/>
      <c r="RVW913" s="74"/>
      <c r="RVX913" s="74"/>
      <c r="RVY913" s="74"/>
      <c r="RVZ913" s="74"/>
      <c r="RWA913" s="74"/>
      <c r="RWB913" s="74"/>
      <c r="RWC913" s="74"/>
      <c r="RWD913" s="74"/>
      <c r="RWE913" s="74"/>
      <c r="RWF913" s="74"/>
      <c r="RWG913" s="74"/>
      <c r="RWH913" s="74"/>
      <c r="RWI913" s="74"/>
      <c r="RWJ913" s="74"/>
      <c r="RWK913" s="74"/>
      <c r="RWL913" s="74"/>
      <c r="RWM913" s="74"/>
      <c r="RWN913" s="74"/>
      <c r="RWO913" s="74"/>
      <c r="RWP913" s="74"/>
      <c r="RWQ913" s="74"/>
      <c r="RWR913" s="74"/>
      <c r="RWS913" s="74"/>
      <c r="RWT913" s="74"/>
      <c r="RWU913" s="74"/>
      <c r="RWV913" s="74"/>
      <c r="RWW913" s="74"/>
      <c r="RWX913" s="74"/>
      <c r="RWY913" s="74"/>
      <c r="RWZ913" s="74"/>
      <c r="RXA913" s="74"/>
      <c r="RXB913" s="74"/>
      <c r="RXC913" s="74"/>
      <c r="RXD913" s="74"/>
      <c r="RXE913" s="74"/>
      <c r="RXF913" s="74"/>
      <c r="RXG913" s="74"/>
      <c r="RXH913" s="74"/>
      <c r="RXI913" s="74"/>
      <c r="RXJ913" s="74"/>
      <c r="RXK913" s="74"/>
      <c r="RXL913" s="74"/>
      <c r="RXM913" s="74"/>
      <c r="RXN913" s="74"/>
      <c r="RXO913" s="74"/>
      <c r="RXP913" s="74"/>
      <c r="RXQ913" s="74"/>
      <c r="RXR913" s="74"/>
      <c r="RXS913" s="74"/>
      <c r="RXT913" s="74"/>
      <c r="RXU913" s="74"/>
      <c r="RXV913" s="74"/>
      <c r="RXW913" s="74"/>
      <c r="RXX913" s="74"/>
      <c r="RXY913" s="74"/>
      <c r="RXZ913" s="74"/>
      <c r="RYA913" s="74"/>
      <c r="RYB913" s="74"/>
      <c r="RYC913" s="74"/>
      <c r="RYD913" s="74"/>
      <c r="RYE913" s="74"/>
      <c r="RYF913" s="74"/>
      <c r="RYG913" s="74"/>
      <c r="RYH913" s="74"/>
      <c r="RYI913" s="74"/>
      <c r="RYJ913" s="74"/>
      <c r="RYK913" s="74"/>
      <c r="RYL913" s="74"/>
      <c r="RYM913" s="74"/>
      <c r="RYN913" s="74"/>
      <c r="RYO913" s="74"/>
      <c r="RYP913" s="74"/>
      <c r="RYQ913" s="74"/>
      <c r="RYR913" s="74"/>
      <c r="RYS913" s="74"/>
      <c r="RYT913" s="74"/>
      <c r="RYU913" s="74"/>
      <c r="RYV913" s="74"/>
      <c r="RYW913" s="74"/>
      <c r="RYX913" s="74"/>
      <c r="RYY913" s="74"/>
      <c r="RYZ913" s="74"/>
      <c r="RZA913" s="74"/>
      <c r="RZB913" s="74"/>
      <c r="RZC913" s="74"/>
      <c r="RZD913" s="74"/>
      <c r="RZE913" s="74"/>
      <c r="RZF913" s="74"/>
      <c r="RZG913" s="74"/>
      <c r="RZH913" s="74"/>
      <c r="RZI913" s="74"/>
      <c r="RZJ913" s="74"/>
      <c r="RZK913" s="74"/>
      <c r="RZL913" s="74"/>
      <c r="RZM913" s="74"/>
      <c r="RZN913" s="74"/>
      <c r="RZO913" s="74"/>
      <c r="RZP913" s="74"/>
      <c r="RZQ913" s="74"/>
      <c r="RZR913" s="74"/>
      <c r="RZS913" s="74"/>
      <c r="RZT913" s="74"/>
      <c r="RZU913" s="74"/>
      <c r="RZV913" s="74"/>
      <c r="RZW913" s="74"/>
      <c r="RZX913" s="74"/>
      <c r="RZY913" s="74"/>
      <c r="RZZ913" s="74"/>
      <c r="SAA913" s="74"/>
      <c r="SAB913" s="74"/>
      <c r="SAC913" s="74"/>
      <c r="SAD913" s="74"/>
      <c r="SAE913" s="74"/>
      <c r="SAF913" s="74"/>
      <c r="SAG913" s="74"/>
      <c r="SAH913" s="74"/>
      <c r="SAI913" s="74"/>
      <c r="SAJ913" s="74"/>
      <c r="SAK913" s="74"/>
      <c r="SAL913" s="74"/>
      <c r="SAM913" s="74"/>
      <c r="SAN913" s="74"/>
      <c r="SAO913" s="74"/>
      <c r="SAP913" s="74"/>
      <c r="SAQ913" s="74"/>
      <c r="SAR913" s="74"/>
      <c r="SAS913" s="74"/>
      <c r="SAT913" s="74"/>
      <c r="SAU913" s="74"/>
      <c r="SAV913" s="74"/>
      <c r="SAW913" s="74"/>
      <c r="SAX913" s="74"/>
      <c r="SAY913" s="74"/>
      <c r="SAZ913" s="74"/>
      <c r="SBA913" s="74"/>
      <c r="SBB913" s="74"/>
      <c r="SBC913" s="74"/>
      <c r="SBD913" s="74"/>
      <c r="SBE913" s="74"/>
      <c r="SBF913" s="74"/>
      <c r="SBG913" s="74"/>
      <c r="SBH913" s="74"/>
      <c r="SBI913" s="74"/>
      <c r="SBJ913" s="74"/>
      <c r="SBK913" s="74"/>
      <c r="SBL913" s="74"/>
      <c r="SBM913" s="74"/>
      <c r="SBN913" s="74"/>
      <c r="SBO913" s="74"/>
      <c r="SBP913" s="74"/>
      <c r="SBQ913" s="74"/>
      <c r="SBR913" s="74"/>
      <c r="SBS913" s="74"/>
      <c r="SBT913" s="74"/>
      <c r="SBU913" s="74"/>
      <c r="SBV913" s="74"/>
      <c r="SBW913" s="74"/>
      <c r="SBX913" s="74"/>
      <c r="SBY913" s="74"/>
      <c r="SBZ913" s="74"/>
      <c r="SCA913" s="74"/>
      <c r="SCB913" s="74"/>
      <c r="SCC913" s="74"/>
      <c r="SCD913" s="74"/>
      <c r="SCE913" s="74"/>
      <c r="SCF913" s="74"/>
      <c r="SCG913" s="74"/>
      <c r="SCH913" s="74"/>
      <c r="SCI913" s="74"/>
      <c r="SCJ913" s="74"/>
      <c r="SCK913" s="74"/>
      <c r="SCL913" s="74"/>
      <c r="SCM913" s="74"/>
      <c r="SCN913" s="74"/>
      <c r="SCO913" s="74"/>
      <c r="SCP913" s="74"/>
      <c r="SCQ913" s="74"/>
      <c r="SCR913" s="74"/>
      <c r="SCS913" s="74"/>
      <c r="SCT913" s="74"/>
      <c r="SCU913" s="74"/>
      <c r="SCV913" s="74"/>
      <c r="SCW913" s="74"/>
      <c r="SCX913" s="74"/>
      <c r="SCY913" s="74"/>
      <c r="SCZ913" s="74"/>
      <c r="SDA913" s="74"/>
      <c r="SDB913" s="74"/>
      <c r="SDC913" s="74"/>
      <c r="SDD913" s="74"/>
      <c r="SDE913" s="74"/>
      <c r="SDF913" s="74"/>
      <c r="SDG913" s="74"/>
      <c r="SDH913" s="74"/>
      <c r="SDI913" s="74"/>
      <c r="SDJ913" s="74"/>
      <c r="SDK913" s="74"/>
      <c r="SDL913" s="74"/>
      <c r="SDM913" s="74"/>
      <c r="SDN913" s="74"/>
      <c r="SDO913" s="74"/>
      <c r="SDP913" s="74"/>
      <c r="SDQ913" s="74"/>
      <c r="SDR913" s="74"/>
      <c r="SDS913" s="74"/>
      <c r="SDT913" s="74"/>
      <c r="SDU913" s="74"/>
      <c r="SDV913" s="74"/>
      <c r="SDW913" s="74"/>
      <c r="SDX913" s="74"/>
      <c r="SDY913" s="74"/>
      <c r="SDZ913" s="74"/>
      <c r="SEA913" s="74"/>
      <c r="SEB913" s="74"/>
      <c r="SEC913" s="74"/>
      <c r="SED913" s="74"/>
      <c r="SEE913" s="74"/>
      <c r="SEF913" s="74"/>
      <c r="SEG913" s="74"/>
      <c r="SEH913" s="74"/>
      <c r="SEI913" s="74"/>
      <c r="SEJ913" s="74"/>
      <c r="SEK913" s="74"/>
      <c r="SEL913" s="74"/>
      <c r="SEM913" s="74"/>
      <c r="SEN913" s="74"/>
      <c r="SEO913" s="74"/>
      <c r="SEP913" s="74"/>
      <c r="SEQ913" s="74"/>
      <c r="SER913" s="74"/>
      <c r="SES913" s="74"/>
      <c r="SET913" s="74"/>
      <c r="SEU913" s="74"/>
      <c r="SEV913" s="74"/>
      <c r="SEW913" s="74"/>
      <c r="SEX913" s="74"/>
      <c r="SEY913" s="74"/>
      <c r="SEZ913" s="74"/>
      <c r="SFA913" s="74"/>
      <c r="SFB913" s="74"/>
      <c r="SFC913" s="74"/>
      <c r="SFD913" s="74"/>
      <c r="SFE913" s="74"/>
      <c r="SFF913" s="74"/>
      <c r="SFG913" s="74"/>
      <c r="SFH913" s="74"/>
      <c r="SFI913" s="74"/>
      <c r="SFJ913" s="74"/>
      <c r="SFK913" s="74"/>
      <c r="SFL913" s="74"/>
      <c r="SFM913" s="74"/>
      <c r="SFN913" s="74"/>
      <c r="SFO913" s="74"/>
      <c r="SFP913" s="74"/>
      <c r="SFQ913" s="74"/>
      <c r="SFR913" s="74"/>
      <c r="SFS913" s="74"/>
      <c r="SFT913" s="74"/>
      <c r="SFU913" s="74"/>
      <c r="SFV913" s="74"/>
      <c r="SFW913" s="74"/>
      <c r="SFX913" s="74"/>
      <c r="SFY913" s="74"/>
      <c r="SFZ913" s="74"/>
      <c r="SGA913" s="74"/>
      <c r="SGB913" s="74"/>
      <c r="SGC913" s="74"/>
      <c r="SGD913" s="74"/>
      <c r="SGE913" s="74"/>
      <c r="SGF913" s="74"/>
      <c r="SGG913" s="74"/>
      <c r="SGH913" s="74"/>
      <c r="SGI913" s="74"/>
      <c r="SGJ913" s="74"/>
      <c r="SGK913" s="74"/>
      <c r="SGL913" s="74"/>
      <c r="SGM913" s="74"/>
      <c r="SGN913" s="74"/>
      <c r="SGO913" s="74"/>
      <c r="SGP913" s="74"/>
      <c r="SGQ913" s="74"/>
      <c r="SGR913" s="74"/>
      <c r="SGS913" s="74"/>
      <c r="SGT913" s="74"/>
      <c r="SGU913" s="74"/>
      <c r="SGV913" s="74"/>
      <c r="SGW913" s="74"/>
      <c r="SGX913" s="74"/>
      <c r="SGY913" s="74"/>
      <c r="SGZ913" s="74"/>
      <c r="SHA913" s="74"/>
      <c r="SHB913" s="74"/>
      <c r="SHC913" s="74"/>
      <c r="SHD913" s="74"/>
      <c r="SHE913" s="74"/>
      <c r="SHF913" s="74"/>
      <c r="SHG913" s="74"/>
      <c r="SHH913" s="74"/>
      <c r="SHI913" s="74"/>
      <c r="SHJ913" s="74"/>
      <c r="SHK913" s="74"/>
      <c r="SHL913" s="74"/>
      <c r="SHM913" s="74"/>
      <c r="SHN913" s="74"/>
      <c r="SHO913" s="74"/>
      <c r="SHP913" s="74"/>
      <c r="SHQ913" s="74"/>
      <c r="SHR913" s="74"/>
      <c r="SHS913" s="74"/>
      <c r="SHT913" s="74"/>
      <c r="SHU913" s="74"/>
      <c r="SHV913" s="74"/>
      <c r="SHW913" s="74"/>
      <c r="SHX913" s="74"/>
      <c r="SHY913" s="74"/>
      <c r="SHZ913" s="74"/>
      <c r="SIA913" s="74"/>
      <c r="SIB913" s="74"/>
      <c r="SIC913" s="74"/>
      <c r="SID913" s="74"/>
      <c r="SIE913" s="74"/>
      <c r="SIF913" s="74"/>
      <c r="SIG913" s="74"/>
      <c r="SIH913" s="74"/>
      <c r="SII913" s="74"/>
      <c r="SIJ913" s="74"/>
      <c r="SIK913" s="74"/>
      <c r="SIL913" s="74"/>
      <c r="SIM913" s="74"/>
      <c r="SIN913" s="74"/>
      <c r="SIO913" s="74"/>
      <c r="SIP913" s="74"/>
      <c r="SIQ913" s="74"/>
      <c r="SIR913" s="74"/>
      <c r="SIS913" s="74"/>
      <c r="SIT913" s="74"/>
      <c r="SIU913" s="74"/>
      <c r="SIV913" s="74"/>
      <c r="SIW913" s="74"/>
      <c r="SIX913" s="74"/>
      <c r="SIY913" s="74"/>
      <c r="SIZ913" s="74"/>
      <c r="SJA913" s="74"/>
      <c r="SJB913" s="74"/>
      <c r="SJC913" s="74"/>
      <c r="SJD913" s="74"/>
      <c r="SJE913" s="74"/>
      <c r="SJF913" s="74"/>
      <c r="SJG913" s="74"/>
      <c r="SJH913" s="74"/>
      <c r="SJI913" s="74"/>
      <c r="SJJ913" s="74"/>
      <c r="SJK913" s="74"/>
      <c r="SJL913" s="74"/>
      <c r="SJM913" s="74"/>
      <c r="SJN913" s="74"/>
      <c r="SJO913" s="74"/>
      <c r="SJP913" s="74"/>
      <c r="SJQ913" s="74"/>
      <c r="SJR913" s="74"/>
      <c r="SJS913" s="74"/>
      <c r="SJT913" s="74"/>
      <c r="SJU913" s="74"/>
      <c r="SJV913" s="74"/>
      <c r="SJW913" s="74"/>
      <c r="SJX913" s="74"/>
      <c r="SJY913" s="74"/>
      <c r="SJZ913" s="74"/>
      <c r="SKA913" s="74"/>
      <c r="SKB913" s="74"/>
      <c r="SKC913" s="74"/>
      <c r="SKD913" s="74"/>
      <c r="SKE913" s="74"/>
      <c r="SKF913" s="74"/>
      <c r="SKG913" s="74"/>
      <c r="SKH913" s="74"/>
      <c r="SKI913" s="74"/>
      <c r="SKJ913" s="74"/>
      <c r="SKK913" s="74"/>
      <c r="SKL913" s="74"/>
      <c r="SKM913" s="74"/>
      <c r="SKN913" s="74"/>
      <c r="SKO913" s="74"/>
      <c r="SKP913" s="74"/>
      <c r="SKQ913" s="74"/>
      <c r="SKR913" s="74"/>
      <c r="SKS913" s="74"/>
      <c r="SKT913" s="74"/>
      <c r="SKU913" s="74"/>
      <c r="SKV913" s="74"/>
      <c r="SKW913" s="74"/>
      <c r="SKX913" s="74"/>
      <c r="SKY913" s="74"/>
      <c r="SKZ913" s="74"/>
      <c r="SLA913" s="74"/>
      <c r="SLB913" s="74"/>
      <c r="SLC913" s="74"/>
      <c r="SLD913" s="74"/>
      <c r="SLE913" s="74"/>
      <c r="SLF913" s="74"/>
      <c r="SLG913" s="74"/>
      <c r="SLH913" s="74"/>
      <c r="SLI913" s="74"/>
      <c r="SLJ913" s="74"/>
      <c r="SLK913" s="74"/>
      <c r="SLL913" s="74"/>
      <c r="SLM913" s="74"/>
      <c r="SLN913" s="74"/>
      <c r="SLO913" s="74"/>
      <c r="SLP913" s="74"/>
      <c r="SLQ913" s="74"/>
      <c r="SLR913" s="74"/>
      <c r="SLS913" s="74"/>
      <c r="SLT913" s="74"/>
      <c r="SLU913" s="74"/>
      <c r="SLV913" s="74"/>
      <c r="SLW913" s="74"/>
      <c r="SLX913" s="74"/>
      <c r="SLY913" s="74"/>
      <c r="SLZ913" s="74"/>
      <c r="SMA913" s="74"/>
      <c r="SMB913" s="74"/>
      <c r="SMC913" s="74"/>
      <c r="SMD913" s="74"/>
      <c r="SME913" s="74"/>
      <c r="SMF913" s="74"/>
      <c r="SMG913" s="74"/>
      <c r="SMH913" s="74"/>
      <c r="SMI913" s="74"/>
      <c r="SMJ913" s="74"/>
      <c r="SMK913" s="74"/>
      <c r="SML913" s="74"/>
      <c r="SMM913" s="74"/>
      <c r="SMN913" s="74"/>
      <c r="SMO913" s="74"/>
      <c r="SMP913" s="74"/>
      <c r="SMQ913" s="74"/>
      <c r="SMR913" s="74"/>
      <c r="SMS913" s="74"/>
      <c r="SMT913" s="74"/>
      <c r="SMU913" s="74"/>
      <c r="SMV913" s="74"/>
      <c r="SMW913" s="74"/>
      <c r="SMX913" s="74"/>
      <c r="SMY913" s="74"/>
      <c r="SMZ913" s="74"/>
      <c r="SNA913" s="74"/>
      <c r="SNB913" s="74"/>
      <c r="SNC913" s="74"/>
      <c r="SND913" s="74"/>
      <c r="SNE913" s="74"/>
      <c r="SNF913" s="74"/>
      <c r="SNG913" s="74"/>
      <c r="SNH913" s="74"/>
      <c r="SNI913" s="74"/>
      <c r="SNJ913" s="74"/>
      <c r="SNK913" s="74"/>
      <c r="SNL913" s="74"/>
      <c r="SNM913" s="74"/>
      <c r="SNN913" s="74"/>
      <c r="SNO913" s="74"/>
      <c r="SNP913" s="74"/>
      <c r="SNQ913" s="74"/>
      <c r="SNR913" s="74"/>
      <c r="SNS913" s="74"/>
      <c r="SNT913" s="74"/>
      <c r="SNU913" s="74"/>
      <c r="SNV913" s="74"/>
      <c r="SNW913" s="74"/>
      <c r="SNX913" s="74"/>
      <c r="SNY913" s="74"/>
      <c r="SNZ913" s="74"/>
      <c r="SOA913" s="74"/>
      <c r="SOB913" s="74"/>
      <c r="SOC913" s="74"/>
      <c r="SOD913" s="74"/>
      <c r="SOE913" s="74"/>
      <c r="SOF913" s="74"/>
      <c r="SOG913" s="74"/>
      <c r="SOH913" s="74"/>
      <c r="SOI913" s="74"/>
      <c r="SOJ913" s="74"/>
      <c r="SOK913" s="74"/>
      <c r="SOL913" s="74"/>
      <c r="SOM913" s="74"/>
      <c r="SON913" s="74"/>
      <c r="SOO913" s="74"/>
      <c r="SOP913" s="74"/>
      <c r="SOQ913" s="74"/>
      <c r="SOR913" s="74"/>
      <c r="SOS913" s="74"/>
      <c r="SOT913" s="74"/>
      <c r="SOU913" s="74"/>
      <c r="SOV913" s="74"/>
      <c r="SOW913" s="74"/>
      <c r="SOX913" s="74"/>
      <c r="SOY913" s="74"/>
      <c r="SOZ913" s="74"/>
      <c r="SPA913" s="74"/>
      <c r="SPB913" s="74"/>
      <c r="SPC913" s="74"/>
      <c r="SPD913" s="74"/>
      <c r="SPE913" s="74"/>
      <c r="SPF913" s="74"/>
      <c r="SPG913" s="74"/>
      <c r="SPH913" s="74"/>
      <c r="SPI913" s="74"/>
      <c r="SPJ913" s="74"/>
      <c r="SPK913" s="74"/>
      <c r="SPL913" s="74"/>
      <c r="SPM913" s="74"/>
      <c r="SPN913" s="74"/>
      <c r="SPO913" s="74"/>
      <c r="SPP913" s="74"/>
      <c r="SPQ913" s="74"/>
      <c r="SPR913" s="74"/>
      <c r="SPS913" s="74"/>
      <c r="SPT913" s="74"/>
      <c r="SPU913" s="74"/>
      <c r="SPV913" s="74"/>
      <c r="SPW913" s="74"/>
      <c r="SPX913" s="74"/>
      <c r="SPY913" s="74"/>
      <c r="SPZ913" s="74"/>
      <c r="SQA913" s="74"/>
      <c r="SQB913" s="74"/>
      <c r="SQC913" s="74"/>
      <c r="SQD913" s="74"/>
      <c r="SQE913" s="74"/>
      <c r="SQF913" s="74"/>
      <c r="SQG913" s="74"/>
      <c r="SQH913" s="74"/>
      <c r="SQI913" s="74"/>
      <c r="SQJ913" s="74"/>
      <c r="SQK913" s="74"/>
      <c r="SQL913" s="74"/>
      <c r="SQM913" s="74"/>
      <c r="SQN913" s="74"/>
      <c r="SQO913" s="74"/>
      <c r="SQP913" s="74"/>
      <c r="SQQ913" s="74"/>
      <c r="SQR913" s="74"/>
      <c r="SQS913" s="74"/>
      <c r="SQT913" s="74"/>
      <c r="SQU913" s="74"/>
      <c r="SQV913" s="74"/>
      <c r="SQW913" s="74"/>
      <c r="SQX913" s="74"/>
      <c r="SQY913" s="74"/>
      <c r="SQZ913" s="74"/>
      <c r="SRA913" s="74"/>
      <c r="SRB913" s="74"/>
      <c r="SRC913" s="74"/>
      <c r="SRD913" s="74"/>
      <c r="SRE913" s="74"/>
      <c r="SRF913" s="74"/>
      <c r="SRG913" s="74"/>
      <c r="SRH913" s="74"/>
      <c r="SRI913" s="74"/>
      <c r="SRJ913" s="74"/>
      <c r="SRK913" s="74"/>
      <c r="SRL913" s="74"/>
      <c r="SRM913" s="74"/>
      <c r="SRN913" s="74"/>
      <c r="SRO913" s="74"/>
      <c r="SRP913" s="74"/>
      <c r="SRQ913" s="74"/>
      <c r="SRR913" s="74"/>
      <c r="SRS913" s="74"/>
      <c r="SRT913" s="74"/>
      <c r="SRU913" s="74"/>
      <c r="SRV913" s="74"/>
      <c r="SRW913" s="74"/>
      <c r="SRX913" s="74"/>
      <c r="SRY913" s="74"/>
      <c r="SRZ913" s="74"/>
      <c r="SSA913" s="74"/>
      <c r="SSB913" s="74"/>
      <c r="SSC913" s="74"/>
      <c r="SSD913" s="74"/>
      <c r="SSE913" s="74"/>
      <c r="SSF913" s="74"/>
      <c r="SSG913" s="74"/>
      <c r="SSH913" s="74"/>
      <c r="SSI913" s="74"/>
      <c r="SSJ913" s="74"/>
      <c r="SSK913" s="74"/>
      <c r="SSL913" s="74"/>
      <c r="SSM913" s="74"/>
      <c r="SSN913" s="74"/>
      <c r="SSO913" s="74"/>
      <c r="SSP913" s="74"/>
      <c r="SSQ913" s="74"/>
      <c r="SSR913" s="74"/>
      <c r="SSS913" s="74"/>
      <c r="SST913" s="74"/>
      <c r="SSU913" s="74"/>
      <c r="SSV913" s="74"/>
      <c r="SSW913" s="74"/>
      <c r="SSX913" s="74"/>
      <c r="SSY913" s="74"/>
      <c r="SSZ913" s="74"/>
      <c r="STA913" s="74"/>
      <c r="STB913" s="74"/>
      <c r="STC913" s="74"/>
      <c r="STD913" s="74"/>
      <c r="STE913" s="74"/>
      <c r="STF913" s="74"/>
      <c r="STG913" s="74"/>
      <c r="STH913" s="74"/>
      <c r="STI913" s="74"/>
      <c r="STJ913" s="74"/>
      <c r="STK913" s="74"/>
      <c r="STL913" s="74"/>
      <c r="STM913" s="74"/>
      <c r="STN913" s="74"/>
      <c r="STO913" s="74"/>
      <c r="STP913" s="74"/>
      <c r="STQ913" s="74"/>
      <c r="STR913" s="74"/>
      <c r="STS913" s="74"/>
      <c r="STT913" s="74"/>
      <c r="STU913" s="74"/>
      <c r="STV913" s="74"/>
      <c r="STW913" s="74"/>
      <c r="STX913" s="74"/>
      <c r="STY913" s="74"/>
      <c r="STZ913" s="74"/>
      <c r="SUA913" s="74"/>
      <c r="SUB913" s="74"/>
      <c r="SUC913" s="74"/>
      <c r="SUD913" s="74"/>
      <c r="SUE913" s="74"/>
      <c r="SUF913" s="74"/>
      <c r="SUG913" s="74"/>
      <c r="SUH913" s="74"/>
      <c r="SUI913" s="74"/>
      <c r="SUJ913" s="74"/>
      <c r="SUK913" s="74"/>
      <c r="SUL913" s="74"/>
      <c r="SUM913" s="74"/>
      <c r="SUN913" s="74"/>
      <c r="SUO913" s="74"/>
      <c r="SUP913" s="74"/>
      <c r="SUQ913" s="74"/>
      <c r="SUR913" s="74"/>
      <c r="SUS913" s="74"/>
      <c r="SUT913" s="74"/>
      <c r="SUU913" s="74"/>
      <c r="SUV913" s="74"/>
      <c r="SUW913" s="74"/>
      <c r="SUX913" s="74"/>
      <c r="SUY913" s="74"/>
      <c r="SUZ913" s="74"/>
      <c r="SVA913" s="74"/>
      <c r="SVB913" s="74"/>
      <c r="SVC913" s="74"/>
      <c r="SVD913" s="74"/>
      <c r="SVE913" s="74"/>
      <c r="SVF913" s="74"/>
      <c r="SVG913" s="74"/>
      <c r="SVH913" s="74"/>
      <c r="SVI913" s="74"/>
      <c r="SVJ913" s="74"/>
      <c r="SVK913" s="74"/>
      <c r="SVL913" s="74"/>
      <c r="SVM913" s="74"/>
      <c r="SVN913" s="74"/>
      <c r="SVO913" s="74"/>
      <c r="SVP913" s="74"/>
      <c r="SVQ913" s="74"/>
      <c r="SVR913" s="74"/>
      <c r="SVS913" s="74"/>
      <c r="SVT913" s="74"/>
      <c r="SVU913" s="74"/>
      <c r="SVV913" s="74"/>
      <c r="SVW913" s="74"/>
      <c r="SVX913" s="74"/>
      <c r="SVY913" s="74"/>
      <c r="SVZ913" s="74"/>
      <c r="SWA913" s="74"/>
      <c r="SWB913" s="74"/>
      <c r="SWC913" s="74"/>
      <c r="SWD913" s="74"/>
      <c r="SWE913" s="74"/>
      <c r="SWF913" s="74"/>
      <c r="SWG913" s="74"/>
      <c r="SWH913" s="74"/>
      <c r="SWI913" s="74"/>
      <c r="SWJ913" s="74"/>
      <c r="SWK913" s="74"/>
      <c r="SWL913" s="74"/>
      <c r="SWM913" s="74"/>
      <c r="SWN913" s="74"/>
      <c r="SWO913" s="74"/>
      <c r="SWP913" s="74"/>
      <c r="SWQ913" s="74"/>
      <c r="SWR913" s="74"/>
      <c r="SWS913" s="74"/>
      <c r="SWT913" s="74"/>
      <c r="SWU913" s="74"/>
      <c r="SWV913" s="74"/>
      <c r="SWW913" s="74"/>
      <c r="SWX913" s="74"/>
      <c r="SWY913" s="74"/>
      <c r="SWZ913" s="74"/>
      <c r="SXA913" s="74"/>
      <c r="SXB913" s="74"/>
      <c r="SXC913" s="74"/>
      <c r="SXD913" s="74"/>
      <c r="SXE913" s="74"/>
      <c r="SXF913" s="74"/>
      <c r="SXG913" s="74"/>
      <c r="SXH913" s="74"/>
      <c r="SXI913" s="74"/>
      <c r="SXJ913" s="74"/>
      <c r="SXK913" s="74"/>
      <c r="SXL913" s="74"/>
      <c r="SXM913" s="74"/>
      <c r="SXN913" s="74"/>
      <c r="SXO913" s="74"/>
      <c r="SXP913" s="74"/>
      <c r="SXQ913" s="74"/>
      <c r="SXR913" s="74"/>
      <c r="SXS913" s="74"/>
      <c r="SXT913" s="74"/>
      <c r="SXU913" s="74"/>
      <c r="SXV913" s="74"/>
      <c r="SXW913" s="74"/>
      <c r="SXX913" s="74"/>
      <c r="SXY913" s="74"/>
      <c r="SXZ913" s="74"/>
      <c r="SYA913" s="74"/>
      <c r="SYB913" s="74"/>
      <c r="SYC913" s="74"/>
      <c r="SYD913" s="74"/>
      <c r="SYE913" s="74"/>
      <c r="SYF913" s="74"/>
      <c r="SYG913" s="74"/>
      <c r="SYH913" s="74"/>
      <c r="SYI913" s="74"/>
      <c r="SYJ913" s="74"/>
      <c r="SYK913" s="74"/>
      <c r="SYL913" s="74"/>
      <c r="SYM913" s="74"/>
      <c r="SYN913" s="74"/>
      <c r="SYO913" s="74"/>
      <c r="SYP913" s="74"/>
      <c r="SYQ913" s="74"/>
      <c r="SYR913" s="74"/>
      <c r="SYS913" s="74"/>
      <c r="SYT913" s="74"/>
      <c r="SYU913" s="74"/>
      <c r="SYV913" s="74"/>
      <c r="SYW913" s="74"/>
      <c r="SYX913" s="74"/>
      <c r="SYY913" s="74"/>
      <c r="SYZ913" s="74"/>
      <c r="SZA913" s="74"/>
      <c r="SZB913" s="74"/>
      <c r="SZC913" s="74"/>
      <c r="SZD913" s="74"/>
      <c r="SZE913" s="74"/>
      <c r="SZF913" s="74"/>
      <c r="SZG913" s="74"/>
      <c r="SZH913" s="74"/>
      <c r="SZI913" s="74"/>
      <c r="SZJ913" s="74"/>
      <c r="SZK913" s="74"/>
      <c r="SZL913" s="74"/>
      <c r="SZM913" s="74"/>
      <c r="SZN913" s="74"/>
      <c r="SZO913" s="74"/>
      <c r="SZP913" s="74"/>
      <c r="SZQ913" s="74"/>
      <c r="SZR913" s="74"/>
      <c r="SZS913" s="74"/>
      <c r="SZT913" s="74"/>
      <c r="SZU913" s="74"/>
      <c r="SZV913" s="74"/>
      <c r="SZW913" s="74"/>
      <c r="SZX913" s="74"/>
      <c r="SZY913" s="74"/>
      <c r="SZZ913" s="74"/>
      <c r="TAA913" s="74"/>
      <c r="TAB913" s="74"/>
      <c r="TAC913" s="74"/>
      <c r="TAD913" s="74"/>
      <c r="TAE913" s="74"/>
      <c r="TAF913" s="74"/>
      <c r="TAG913" s="74"/>
      <c r="TAH913" s="74"/>
      <c r="TAI913" s="74"/>
      <c r="TAJ913" s="74"/>
      <c r="TAK913" s="74"/>
      <c r="TAL913" s="74"/>
      <c r="TAM913" s="74"/>
      <c r="TAN913" s="74"/>
      <c r="TAO913" s="74"/>
      <c r="TAP913" s="74"/>
      <c r="TAQ913" s="74"/>
      <c r="TAR913" s="74"/>
      <c r="TAS913" s="74"/>
      <c r="TAT913" s="74"/>
      <c r="TAU913" s="74"/>
      <c r="TAV913" s="74"/>
      <c r="TAW913" s="74"/>
      <c r="TAX913" s="74"/>
      <c r="TAY913" s="74"/>
      <c r="TAZ913" s="74"/>
      <c r="TBA913" s="74"/>
      <c r="TBB913" s="74"/>
      <c r="TBC913" s="74"/>
      <c r="TBD913" s="74"/>
      <c r="TBE913" s="74"/>
      <c r="TBF913" s="74"/>
      <c r="TBG913" s="74"/>
      <c r="TBH913" s="74"/>
      <c r="TBI913" s="74"/>
      <c r="TBJ913" s="74"/>
      <c r="TBK913" s="74"/>
      <c r="TBL913" s="74"/>
      <c r="TBM913" s="74"/>
      <c r="TBN913" s="74"/>
      <c r="TBO913" s="74"/>
      <c r="TBP913" s="74"/>
      <c r="TBQ913" s="74"/>
      <c r="TBR913" s="74"/>
      <c r="TBS913" s="74"/>
      <c r="TBT913" s="74"/>
      <c r="TBU913" s="74"/>
      <c r="TBV913" s="74"/>
      <c r="TBW913" s="74"/>
      <c r="TBX913" s="74"/>
      <c r="TBY913" s="74"/>
      <c r="TBZ913" s="74"/>
      <c r="TCA913" s="74"/>
      <c r="TCB913" s="74"/>
      <c r="TCC913" s="74"/>
      <c r="TCD913" s="74"/>
      <c r="TCE913" s="74"/>
      <c r="TCF913" s="74"/>
      <c r="TCG913" s="74"/>
      <c r="TCH913" s="74"/>
      <c r="TCI913" s="74"/>
      <c r="TCJ913" s="74"/>
      <c r="TCK913" s="74"/>
      <c r="TCL913" s="74"/>
      <c r="TCM913" s="74"/>
      <c r="TCN913" s="74"/>
      <c r="TCO913" s="74"/>
      <c r="TCP913" s="74"/>
      <c r="TCQ913" s="74"/>
      <c r="TCR913" s="74"/>
      <c r="TCS913" s="74"/>
      <c r="TCT913" s="74"/>
      <c r="TCU913" s="74"/>
      <c r="TCV913" s="74"/>
      <c r="TCW913" s="74"/>
      <c r="TCX913" s="74"/>
      <c r="TCY913" s="74"/>
      <c r="TCZ913" s="74"/>
      <c r="TDA913" s="74"/>
      <c r="TDB913" s="74"/>
      <c r="TDC913" s="74"/>
      <c r="TDD913" s="74"/>
      <c r="TDE913" s="74"/>
      <c r="TDF913" s="74"/>
      <c r="TDG913" s="74"/>
      <c r="TDH913" s="74"/>
      <c r="TDI913" s="74"/>
      <c r="TDJ913" s="74"/>
      <c r="TDK913" s="74"/>
      <c r="TDL913" s="74"/>
      <c r="TDM913" s="74"/>
      <c r="TDN913" s="74"/>
      <c r="TDO913" s="74"/>
      <c r="TDP913" s="74"/>
      <c r="TDQ913" s="74"/>
      <c r="TDR913" s="74"/>
      <c r="TDS913" s="74"/>
      <c r="TDT913" s="74"/>
      <c r="TDU913" s="74"/>
      <c r="TDV913" s="74"/>
      <c r="TDW913" s="74"/>
      <c r="TDX913" s="74"/>
      <c r="TDY913" s="74"/>
      <c r="TDZ913" s="74"/>
      <c r="TEA913" s="74"/>
      <c r="TEB913" s="74"/>
      <c r="TEC913" s="74"/>
      <c r="TED913" s="74"/>
      <c r="TEE913" s="74"/>
      <c r="TEF913" s="74"/>
      <c r="TEG913" s="74"/>
      <c r="TEH913" s="74"/>
      <c r="TEI913" s="74"/>
      <c r="TEJ913" s="74"/>
      <c r="TEK913" s="74"/>
      <c r="TEL913" s="74"/>
      <c r="TEM913" s="74"/>
      <c r="TEN913" s="74"/>
      <c r="TEO913" s="74"/>
      <c r="TEP913" s="74"/>
      <c r="TEQ913" s="74"/>
      <c r="TER913" s="74"/>
      <c r="TES913" s="74"/>
      <c r="TET913" s="74"/>
      <c r="TEU913" s="74"/>
      <c r="TEV913" s="74"/>
      <c r="TEW913" s="74"/>
      <c r="TEX913" s="74"/>
      <c r="TEY913" s="74"/>
      <c r="TEZ913" s="74"/>
      <c r="TFA913" s="74"/>
      <c r="TFB913" s="74"/>
      <c r="TFC913" s="74"/>
      <c r="TFD913" s="74"/>
      <c r="TFE913" s="74"/>
      <c r="TFF913" s="74"/>
      <c r="TFG913" s="74"/>
      <c r="TFH913" s="74"/>
      <c r="TFI913" s="74"/>
      <c r="TFJ913" s="74"/>
      <c r="TFK913" s="74"/>
      <c r="TFL913" s="74"/>
      <c r="TFM913" s="74"/>
      <c r="TFN913" s="74"/>
      <c r="TFO913" s="74"/>
      <c r="TFP913" s="74"/>
      <c r="TFQ913" s="74"/>
      <c r="TFR913" s="74"/>
      <c r="TFS913" s="74"/>
      <c r="TFT913" s="74"/>
      <c r="TFU913" s="74"/>
      <c r="TFV913" s="74"/>
      <c r="TFW913" s="74"/>
      <c r="TFX913" s="74"/>
      <c r="TFY913" s="74"/>
      <c r="TFZ913" s="74"/>
      <c r="TGA913" s="74"/>
      <c r="TGB913" s="74"/>
      <c r="TGC913" s="74"/>
      <c r="TGD913" s="74"/>
      <c r="TGE913" s="74"/>
      <c r="TGF913" s="74"/>
      <c r="TGG913" s="74"/>
      <c r="TGH913" s="74"/>
      <c r="TGI913" s="74"/>
      <c r="TGJ913" s="74"/>
      <c r="TGK913" s="74"/>
      <c r="TGL913" s="74"/>
      <c r="TGM913" s="74"/>
      <c r="TGN913" s="74"/>
      <c r="TGO913" s="74"/>
      <c r="TGP913" s="74"/>
      <c r="TGQ913" s="74"/>
      <c r="TGR913" s="74"/>
      <c r="TGS913" s="74"/>
      <c r="TGT913" s="74"/>
      <c r="TGU913" s="74"/>
      <c r="TGV913" s="74"/>
      <c r="TGW913" s="74"/>
      <c r="TGX913" s="74"/>
      <c r="TGY913" s="74"/>
      <c r="TGZ913" s="74"/>
      <c r="THA913" s="74"/>
      <c r="THB913" s="74"/>
      <c r="THC913" s="74"/>
      <c r="THD913" s="74"/>
      <c r="THE913" s="74"/>
      <c r="THF913" s="74"/>
      <c r="THG913" s="74"/>
      <c r="THH913" s="74"/>
      <c r="THI913" s="74"/>
      <c r="THJ913" s="74"/>
      <c r="THK913" s="74"/>
      <c r="THL913" s="74"/>
      <c r="THM913" s="74"/>
      <c r="THN913" s="74"/>
      <c r="THO913" s="74"/>
      <c r="THP913" s="74"/>
      <c r="THQ913" s="74"/>
      <c r="THR913" s="74"/>
      <c r="THS913" s="74"/>
      <c r="THT913" s="74"/>
      <c r="THU913" s="74"/>
      <c r="THV913" s="74"/>
      <c r="THW913" s="74"/>
      <c r="THX913" s="74"/>
      <c r="THY913" s="74"/>
      <c r="THZ913" s="74"/>
      <c r="TIA913" s="74"/>
      <c r="TIB913" s="74"/>
      <c r="TIC913" s="74"/>
      <c r="TID913" s="74"/>
      <c r="TIE913" s="74"/>
      <c r="TIF913" s="74"/>
      <c r="TIG913" s="74"/>
      <c r="TIH913" s="74"/>
      <c r="TII913" s="74"/>
      <c r="TIJ913" s="74"/>
      <c r="TIK913" s="74"/>
      <c r="TIL913" s="74"/>
      <c r="TIM913" s="74"/>
      <c r="TIN913" s="74"/>
      <c r="TIO913" s="74"/>
      <c r="TIP913" s="74"/>
      <c r="TIQ913" s="74"/>
      <c r="TIR913" s="74"/>
      <c r="TIS913" s="74"/>
      <c r="TIT913" s="74"/>
      <c r="TIU913" s="74"/>
      <c r="TIV913" s="74"/>
      <c r="TIW913" s="74"/>
      <c r="TIX913" s="74"/>
      <c r="TIY913" s="74"/>
      <c r="TIZ913" s="74"/>
      <c r="TJA913" s="74"/>
      <c r="TJB913" s="74"/>
      <c r="TJC913" s="74"/>
      <c r="TJD913" s="74"/>
      <c r="TJE913" s="74"/>
      <c r="TJF913" s="74"/>
      <c r="TJG913" s="74"/>
      <c r="TJH913" s="74"/>
      <c r="TJI913" s="74"/>
      <c r="TJJ913" s="74"/>
      <c r="TJK913" s="74"/>
      <c r="TJL913" s="74"/>
      <c r="TJM913" s="74"/>
      <c r="TJN913" s="74"/>
      <c r="TJO913" s="74"/>
      <c r="TJP913" s="74"/>
      <c r="TJQ913" s="74"/>
      <c r="TJR913" s="74"/>
      <c r="TJS913" s="74"/>
      <c r="TJT913" s="74"/>
      <c r="TJU913" s="74"/>
      <c r="TJV913" s="74"/>
      <c r="TJW913" s="74"/>
      <c r="TJX913" s="74"/>
      <c r="TJY913" s="74"/>
      <c r="TJZ913" s="74"/>
      <c r="TKA913" s="74"/>
      <c r="TKB913" s="74"/>
      <c r="TKC913" s="74"/>
      <c r="TKD913" s="74"/>
      <c r="TKE913" s="74"/>
      <c r="TKF913" s="74"/>
      <c r="TKG913" s="74"/>
      <c r="TKH913" s="74"/>
      <c r="TKI913" s="74"/>
      <c r="TKJ913" s="74"/>
      <c r="TKK913" s="74"/>
      <c r="TKL913" s="74"/>
      <c r="TKM913" s="74"/>
      <c r="TKN913" s="74"/>
      <c r="TKO913" s="74"/>
      <c r="TKP913" s="74"/>
      <c r="TKQ913" s="74"/>
      <c r="TKR913" s="74"/>
      <c r="TKS913" s="74"/>
      <c r="TKT913" s="74"/>
      <c r="TKU913" s="74"/>
      <c r="TKV913" s="74"/>
      <c r="TKW913" s="74"/>
      <c r="TKX913" s="74"/>
      <c r="TKY913" s="74"/>
      <c r="TKZ913" s="74"/>
      <c r="TLA913" s="74"/>
      <c r="TLB913" s="74"/>
      <c r="TLC913" s="74"/>
      <c r="TLD913" s="74"/>
      <c r="TLE913" s="74"/>
      <c r="TLF913" s="74"/>
      <c r="TLG913" s="74"/>
      <c r="TLH913" s="74"/>
      <c r="TLI913" s="74"/>
      <c r="TLJ913" s="74"/>
      <c r="TLK913" s="74"/>
      <c r="TLL913" s="74"/>
      <c r="TLM913" s="74"/>
      <c r="TLN913" s="74"/>
      <c r="TLO913" s="74"/>
      <c r="TLP913" s="74"/>
      <c r="TLQ913" s="74"/>
      <c r="TLR913" s="74"/>
      <c r="TLS913" s="74"/>
      <c r="TLT913" s="74"/>
      <c r="TLU913" s="74"/>
      <c r="TLV913" s="74"/>
      <c r="TLW913" s="74"/>
      <c r="TLX913" s="74"/>
      <c r="TLY913" s="74"/>
      <c r="TLZ913" s="74"/>
      <c r="TMA913" s="74"/>
      <c r="TMB913" s="74"/>
      <c r="TMC913" s="74"/>
      <c r="TMD913" s="74"/>
      <c r="TME913" s="74"/>
      <c r="TMF913" s="74"/>
      <c r="TMG913" s="74"/>
      <c r="TMH913" s="74"/>
      <c r="TMI913" s="74"/>
      <c r="TMJ913" s="74"/>
      <c r="TMK913" s="74"/>
      <c r="TML913" s="74"/>
      <c r="TMM913" s="74"/>
      <c r="TMN913" s="74"/>
      <c r="TMO913" s="74"/>
      <c r="TMP913" s="74"/>
      <c r="TMQ913" s="74"/>
      <c r="TMR913" s="74"/>
      <c r="TMS913" s="74"/>
      <c r="TMT913" s="74"/>
      <c r="TMU913" s="74"/>
      <c r="TMV913" s="74"/>
      <c r="TMW913" s="74"/>
      <c r="TMX913" s="74"/>
      <c r="TMY913" s="74"/>
      <c r="TMZ913" s="74"/>
      <c r="TNA913" s="74"/>
      <c r="TNB913" s="74"/>
      <c r="TNC913" s="74"/>
      <c r="TND913" s="74"/>
      <c r="TNE913" s="74"/>
      <c r="TNF913" s="74"/>
      <c r="TNG913" s="74"/>
      <c r="TNH913" s="74"/>
      <c r="TNI913" s="74"/>
      <c r="TNJ913" s="74"/>
      <c r="TNK913" s="74"/>
      <c r="TNL913" s="74"/>
      <c r="TNM913" s="74"/>
      <c r="TNN913" s="74"/>
      <c r="TNO913" s="74"/>
      <c r="TNP913" s="74"/>
      <c r="TNQ913" s="74"/>
      <c r="TNR913" s="74"/>
      <c r="TNS913" s="74"/>
      <c r="TNT913" s="74"/>
      <c r="TNU913" s="74"/>
      <c r="TNV913" s="74"/>
      <c r="TNW913" s="74"/>
      <c r="TNX913" s="74"/>
      <c r="TNY913" s="74"/>
      <c r="TNZ913" s="74"/>
      <c r="TOA913" s="74"/>
      <c r="TOB913" s="74"/>
      <c r="TOC913" s="74"/>
      <c r="TOD913" s="74"/>
      <c r="TOE913" s="74"/>
      <c r="TOF913" s="74"/>
      <c r="TOG913" s="74"/>
      <c r="TOH913" s="74"/>
      <c r="TOI913" s="74"/>
      <c r="TOJ913" s="74"/>
      <c r="TOK913" s="74"/>
      <c r="TOL913" s="74"/>
      <c r="TOM913" s="74"/>
      <c r="TON913" s="74"/>
      <c r="TOO913" s="74"/>
      <c r="TOP913" s="74"/>
      <c r="TOQ913" s="74"/>
      <c r="TOR913" s="74"/>
      <c r="TOS913" s="74"/>
      <c r="TOT913" s="74"/>
      <c r="TOU913" s="74"/>
      <c r="TOV913" s="74"/>
      <c r="TOW913" s="74"/>
      <c r="TOX913" s="74"/>
      <c r="TOY913" s="74"/>
      <c r="TOZ913" s="74"/>
      <c r="TPA913" s="74"/>
      <c r="TPB913" s="74"/>
      <c r="TPC913" s="74"/>
      <c r="TPD913" s="74"/>
      <c r="TPE913" s="74"/>
      <c r="TPF913" s="74"/>
      <c r="TPG913" s="74"/>
      <c r="TPH913" s="74"/>
      <c r="TPI913" s="74"/>
      <c r="TPJ913" s="74"/>
      <c r="TPK913" s="74"/>
      <c r="TPL913" s="74"/>
      <c r="TPM913" s="74"/>
      <c r="TPN913" s="74"/>
      <c r="TPO913" s="74"/>
      <c r="TPP913" s="74"/>
      <c r="TPQ913" s="74"/>
      <c r="TPR913" s="74"/>
      <c r="TPS913" s="74"/>
      <c r="TPT913" s="74"/>
      <c r="TPU913" s="74"/>
      <c r="TPV913" s="74"/>
      <c r="TPW913" s="74"/>
      <c r="TPX913" s="74"/>
      <c r="TPY913" s="74"/>
      <c r="TPZ913" s="74"/>
      <c r="TQA913" s="74"/>
      <c r="TQB913" s="74"/>
      <c r="TQC913" s="74"/>
      <c r="TQD913" s="74"/>
      <c r="TQE913" s="74"/>
      <c r="TQF913" s="74"/>
      <c r="TQG913" s="74"/>
      <c r="TQH913" s="74"/>
      <c r="TQI913" s="74"/>
      <c r="TQJ913" s="74"/>
      <c r="TQK913" s="74"/>
      <c r="TQL913" s="74"/>
      <c r="TQM913" s="74"/>
      <c r="TQN913" s="74"/>
      <c r="TQO913" s="74"/>
      <c r="TQP913" s="74"/>
      <c r="TQQ913" s="74"/>
      <c r="TQR913" s="74"/>
      <c r="TQS913" s="74"/>
      <c r="TQT913" s="74"/>
      <c r="TQU913" s="74"/>
      <c r="TQV913" s="74"/>
      <c r="TQW913" s="74"/>
      <c r="TQX913" s="74"/>
      <c r="TQY913" s="74"/>
      <c r="TQZ913" s="74"/>
      <c r="TRA913" s="74"/>
      <c r="TRB913" s="74"/>
      <c r="TRC913" s="74"/>
      <c r="TRD913" s="74"/>
      <c r="TRE913" s="74"/>
      <c r="TRF913" s="74"/>
      <c r="TRG913" s="74"/>
      <c r="TRH913" s="74"/>
      <c r="TRI913" s="74"/>
      <c r="TRJ913" s="74"/>
      <c r="TRK913" s="74"/>
      <c r="TRL913" s="74"/>
      <c r="TRM913" s="74"/>
      <c r="TRN913" s="74"/>
      <c r="TRO913" s="74"/>
      <c r="TRP913" s="74"/>
      <c r="TRQ913" s="74"/>
      <c r="TRR913" s="74"/>
      <c r="TRS913" s="74"/>
      <c r="TRT913" s="74"/>
      <c r="TRU913" s="74"/>
      <c r="TRV913" s="74"/>
      <c r="TRW913" s="74"/>
      <c r="TRX913" s="74"/>
      <c r="TRY913" s="74"/>
      <c r="TRZ913" s="74"/>
      <c r="TSA913" s="74"/>
      <c r="TSB913" s="74"/>
      <c r="TSC913" s="74"/>
      <c r="TSD913" s="74"/>
      <c r="TSE913" s="74"/>
      <c r="TSF913" s="74"/>
      <c r="TSG913" s="74"/>
      <c r="TSH913" s="74"/>
      <c r="TSI913" s="74"/>
      <c r="TSJ913" s="74"/>
      <c r="TSK913" s="74"/>
      <c r="TSL913" s="74"/>
      <c r="TSM913" s="74"/>
      <c r="TSN913" s="74"/>
      <c r="TSO913" s="74"/>
      <c r="TSP913" s="74"/>
      <c r="TSQ913" s="74"/>
      <c r="TSR913" s="74"/>
      <c r="TSS913" s="74"/>
      <c r="TST913" s="74"/>
      <c r="TSU913" s="74"/>
      <c r="TSV913" s="74"/>
      <c r="TSW913" s="74"/>
      <c r="TSX913" s="74"/>
      <c r="TSY913" s="74"/>
      <c r="TSZ913" s="74"/>
      <c r="TTA913" s="74"/>
      <c r="TTB913" s="74"/>
      <c r="TTC913" s="74"/>
      <c r="TTD913" s="74"/>
      <c r="TTE913" s="74"/>
      <c r="TTF913" s="74"/>
      <c r="TTG913" s="74"/>
      <c r="TTH913" s="74"/>
      <c r="TTI913" s="74"/>
      <c r="TTJ913" s="74"/>
      <c r="TTK913" s="74"/>
      <c r="TTL913" s="74"/>
      <c r="TTM913" s="74"/>
      <c r="TTN913" s="74"/>
      <c r="TTO913" s="74"/>
      <c r="TTP913" s="74"/>
      <c r="TTQ913" s="74"/>
      <c r="TTR913" s="74"/>
      <c r="TTS913" s="74"/>
      <c r="TTT913" s="74"/>
      <c r="TTU913" s="74"/>
      <c r="TTV913" s="74"/>
      <c r="TTW913" s="74"/>
      <c r="TTX913" s="74"/>
      <c r="TTY913" s="74"/>
      <c r="TTZ913" s="74"/>
      <c r="TUA913" s="74"/>
      <c r="TUB913" s="74"/>
      <c r="TUC913" s="74"/>
      <c r="TUD913" s="74"/>
      <c r="TUE913" s="74"/>
      <c r="TUF913" s="74"/>
      <c r="TUG913" s="74"/>
      <c r="TUH913" s="74"/>
      <c r="TUI913" s="74"/>
      <c r="TUJ913" s="74"/>
      <c r="TUK913" s="74"/>
      <c r="TUL913" s="74"/>
      <c r="TUM913" s="74"/>
      <c r="TUN913" s="74"/>
      <c r="TUO913" s="74"/>
      <c r="TUP913" s="74"/>
      <c r="TUQ913" s="74"/>
      <c r="TUR913" s="74"/>
      <c r="TUS913" s="74"/>
      <c r="TUT913" s="74"/>
      <c r="TUU913" s="74"/>
      <c r="TUV913" s="74"/>
      <c r="TUW913" s="74"/>
      <c r="TUX913" s="74"/>
      <c r="TUY913" s="74"/>
      <c r="TUZ913" s="74"/>
      <c r="TVA913" s="74"/>
      <c r="TVB913" s="74"/>
      <c r="TVC913" s="74"/>
      <c r="TVD913" s="74"/>
      <c r="TVE913" s="74"/>
      <c r="TVF913" s="74"/>
      <c r="TVG913" s="74"/>
      <c r="TVH913" s="74"/>
      <c r="TVI913" s="74"/>
      <c r="TVJ913" s="74"/>
      <c r="TVK913" s="74"/>
      <c r="TVL913" s="74"/>
      <c r="TVM913" s="74"/>
      <c r="TVN913" s="74"/>
      <c r="TVO913" s="74"/>
      <c r="TVP913" s="74"/>
      <c r="TVQ913" s="74"/>
      <c r="TVR913" s="74"/>
      <c r="TVS913" s="74"/>
      <c r="TVT913" s="74"/>
      <c r="TVU913" s="74"/>
      <c r="TVV913" s="74"/>
      <c r="TVW913" s="74"/>
      <c r="TVX913" s="74"/>
      <c r="TVY913" s="74"/>
      <c r="TVZ913" s="74"/>
      <c r="TWA913" s="74"/>
      <c r="TWB913" s="74"/>
      <c r="TWC913" s="74"/>
      <c r="TWD913" s="74"/>
      <c r="TWE913" s="74"/>
      <c r="TWF913" s="74"/>
      <c r="TWG913" s="74"/>
      <c r="TWH913" s="74"/>
      <c r="TWI913" s="74"/>
      <c r="TWJ913" s="74"/>
      <c r="TWK913" s="74"/>
      <c r="TWL913" s="74"/>
      <c r="TWM913" s="74"/>
      <c r="TWN913" s="74"/>
      <c r="TWO913" s="74"/>
      <c r="TWP913" s="74"/>
      <c r="TWQ913" s="74"/>
      <c r="TWR913" s="74"/>
      <c r="TWS913" s="74"/>
      <c r="TWT913" s="74"/>
      <c r="TWU913" s="74"/>
      <c r="TWV913" s="74"/>
      <c r="TWW913" s="74"/>
      <c r="TWX913" s="74"/>
      <c r="TWY913" s="74"/>
      <c r="TWZ913" s="74"/>
      <c r="TXA913" s="74"/>
      <c r="TXB913" s="74"/>
      <c r="TXC913" s="74"/>
      <c r="TXD913" s="74"/>
      <c r="TXE913" s="74"/>
      <c r="TXF913" s="74"/>
      <c r="TXG913" s="74"/>
      <c r="TXH913" s="74"/>
      <c r="TXI913" s="74"/>
      <c r="TXJ913" s="74"/>
      <c r="TXK913" s="74"/>
      <c r="TXL913" s="74"/>
      <c r="TXM913" s="74"/>
      <c r="TXN913" s="74"/>
      <c r="TXO913" s="74"/>
      <c r="TXP913" s="74"/>
      <c r="TXQ913" s="74"/>
      <c r="TXR913" s="74"/>
      <c r="TXS913" s="74"/>
      <c r="TXT913" s="74"/>
      <c r="TXU913" s="74"/>
      <c r="TXV913" s="74"/>
      <c r="TXW913" s="74"/>
      <c r="TXX913" s="74"/>
      <c r="TXY913" s="74"/>
      <c r="TXZ913" s="74"/>
      <c r="TYA913" s="74"/>
      <c r="TYB913" s="74"/>
      <c r="TYC913" s="74"/>
      <c r="TYD913" s="74"/>
      <c r="TYE913" s="74"/>
      <c r="TYF913" s="74"/>
      <c r="TYG913" s="74"/>
      <c r="TYH913" s="74"/>
      <c r="TYI913" s="74"/>
      <c r="TYJ913" s="74"/>
      <c r="TYK913" s="74"/>
      <c r="TYL913" s="74"/>
      <c r="TYM913" s="74"/>
      <c r="TYN913" s="74"/>
      <c r="TYO913" s="74"/>
      <c r="TYP913" s="74"/>
      <c r="TYQ913" s="74"/>
      <c r="TYR913" s="74"/>
      <c r="TYS913" s="74"/>
      <c r="TYT913" s="74"/>
      <c r="TYU913" s="74"/>
      <c r="TYV913" s="74"/>
      <c r="TYW913" s="74"/>
      <c r="TYX913" s="74"/>
      <c r="TYY913" s="74"/>
      <c r="TYZ913" s="74"/>
      <c r="TZA913" s="74"/>
      <c r="TZB913" s="74"/>
      <c r="TZC913" s="74"/>
      <c r="TZD913" s="74"/>
      <c r="TZE913" s="74"/>
      <c r="TZF913" s="74"/>
      <c r="TZG913" s="74"/>
      <c r="TZH913" s="74"/>
      <c r="TZI913" s="74"/>
      <c r="TZJ913" s="74"/>
      <c r="TZK913" s="74"/>
      <c r="TZL913" s="74"/>
      <c r="TZM913" s="74"/>
      <c r="TZN913" s="74"/>
      <c r="TZO913" s="74"/>
      <c r="TZP913" s="74"/>
      <c r="TZQ913" s="74"/>
      <c r="TZR913" s="74"/>
      <c r="TZS913" s="74"/>
      <c r="TZT913" s="74"/>
      <c r="TZU913" s="74"/>
      <c r="TZV913" s="74"/>
      <c r="TZW913" s="74"/>
      <c r="TZX913" s="74"/>
      <c r="TZY913" s="74"/>
      <c r="TZZ913" s="74"/>
      <c r="UAA913" s="74"/>
      <c r="UAB913" s="74"/>
      <c r="UAC913" s="74"/>
      <c r="UAD913" s="74"/>
      <c r="UAE913" s="74"/>
      <c r="UAF913" s="74"/>
      <c r="UAG913" s="74"/>
      <c r="UAH913" s="74"/>
      <c r="UAI913" s="74"/>
      <c r="UAJ913" s="74"/>
      <c r="UAK913" s="74"/>
      <c r="UAL913" s="74"/>
      <c r="UAM913" s="74"/>
      <c r="UAN913" s="74"/>
      <c r="UAO913" s="74"/>
      <c r="UAP913" s="74"/>
      <c r="UAQ913" s="74"/>
      <c r="UAR913" s="74"/>
      <c r="UAS913" s="74"/>
      <c r="UAT913" s="74"/>
      <c r="UAU913" s="74"/>
      <c r="UAV913" s="74"/>
      <c r="UAW913" s="74"/>
      <c r="UAX913" s="74"/>
      <c r="UAY913" s="74"/>
      <c r="UAZ913" s="74"/>
      <c r="UBA913" s="74"/>
      <c r="UBB913" s="74"/>
      <c r="UBC913" s="74"/>
      <c r="UBD913" s="74"/>
      <c r="UBE913" s="74"/>
      <c r="UBF913" s="74"/>
      <c r="UBG913" s="74"/>
      <c r="UBH913" s="74"/>
      <c r="UBI913" s="74"/>
      <c r="UBJ913" s="74"/>
      <c r="UBK913" s="74"/>
      <c r="UBL913" s="74"/>
      <c r="UBM913" s="74"/>
      <c r="UBN913" s="74"/>
      <c r="UBO913" s="74"/>
      <c r="UBP913" s="74"/>
      <c r="UBQ913" s="74"/>
      <c r="UBR913" s="74"/>
      <c r="UBS913" s="74"/>
      <c r="UBT913" s="74"/>
      <c r="UBU913" s="74"/>
      <c r="UBV913" s="74"/>
      <c r="UBW913" s="74"/>
      <c r="UBX913" s="74"/>
      <c r="UBY913" s="74"/>
      <c r="UBZ913" s="74"/>
      <c r="UCA913" s="74"/>
      <c r="UCB913" s="74"/>
      <c r="UCC913" s="74"/>
      <c r="UCD913" s="74"/>
      <c r="UCE913" s="74"/>
      <c r="UCF913" s="74"/>
      <c r="UCG913" s="74"/>
      <c r="UCH913" s="74"/>
      <c r="UCI913" s="74"/>
      <c r="UCJ913" s="74"/>
      <c r="UCK913" s="74"/>
      <c r="UCL913" s="74"/>
      <c r="UCM913" s="74"/>
      <c r="UCN913" s="74"/>
      <c r="UCO913" s="74"/>
      <c r="UCP913" s="74"/>
      <c r="UCQ913" s="74"/>
      <c r="UCR913" s="74"/>
      <c r="UCS913" s="74"/>
      <c r="UCT913" s="74"/>
      <c r="UCU913" s="74"/>
      <c r="UCV913" s="74"/>
      <c r="UCW913" s="74"/>
      <c r="UCX913" s="74"/>
      <c r="UCY913" s="74"/>
      <c r="UCZ913" s="74"/>
      <c r="UDA913" s="74"/>
      <c r="UDB913" s="74"/>
      <c r="UDC913" s="74"/>
      <c r="UDD913" s="74"/>
      <c r="UDE913" s="74"/>
      <c r="UDF913" s="74"/>
      <c r="UDG913" s="74"/>
      <c r="UDH913" s="74"/>
      <c r="UDI913" s="74"/>
      <c r="UDJ913" s="74"/>
      <c r="UDK913" s="74"/>
      <c r="UDL913" s="74"/>
      <c r="UDM913" s="74"/>
      <c r="UDN913" s="74"/>
      <c r="UDO913" s="74"/>
      <c r="UDP913" s="74"/>
      <c r="UDQ913" s="74"/>
      <c r="UDR913" s="74"/>
      <c r="UDS913" s="74"/>
      <c r="UDT913" s="74"/>
      <c r="UDU913" s="74"/>
      <c r="UDV913" s="74"/>
      <c r="UDW913" s="74"/>
      <c r="UDX913" s="74"/>
      <c r="UDY913" s="74"/>
      <c r="UDZ913" s="74"/>
      <c r="UEA913" s="74"/>
      <c r="UEB913" s="74"/>
      <c r="UEC913" s="74"/>
      <c r="UED913" s="74"/>
      <c r="UEE913" s="74"/>
      <c r="UEF913" s="74"/>
      <c r="UEG913" s="74"/>
      <c r="UEH913" s="74"/>
      <c r="UEI913" s="74"/>
      <c r="UEJ913" s="74"/>
      <c r="UEK913" s="74"/>
      <c r="UEL913" s="74"/>
      <c r="UEM913" s="74"/>
      <c r="UEN913" s="74"/>
      <c r="UEO913" s="74"/>
      <c r="UEP913" s="74"/>
      <c r="UEQ913" s="74"/>
      <c r="UER913" s="74"/>
      <c r="UES913" s="74"/>
      <c r="UET913" s="74"/>
      <c r="UEU913" s="74"/>
      <c r="UEV913" s="74"/>
      <c r="UEW913" s="74"/>
      <c r="UEX913" s="74"/>
      <c r="UEY913" s="74"/>
      <c r="UEZ913" s="74"/>
      <c r="UFA913" s="74"/>
      <c r="UFB913" s="74"/>
      <c r="UFC913" s="74"/>
      <c r="UFD913" s="74"/>
      <c r="UFE913" s="74"/>
      <c r="UFF913" s="74"/>
      <c r="UFG913" s="74"/>
      <c r="UFH913" s="74"/>
      <c r="UFI913" s="74"/>
      <c r="UFJ913" s="74"/>
      <c r="UFK913" s="74"/>
      <c r="UFL913" s="74"/>
      <c r="UFM913" s="74"/>
      <c r="UFN913" s="74"/>
      <c r="UFO913" s="74"/>
      <c r="UFP913" s="74"/>
      <c r="UFQ913" s="74"/>
      <c r="UFR913" s="74"/>
      <c r="UFS913" s="74"/>
      <c r="UFT913" s="74"/>
      <c r="UFU913" s="74"/>
      <c r="UFV913" s="74"/>
      <c r="UFW913" s="74"/>
      <c r="UFX913" s="74"/>
      <c r="UFY913" s="74"/>
      <c r="UFZ913" s="74"/>
      <c r="UGA913" s="74"/>
      <c r="UGB913" s="74"/>
      <c r="UGC913" s="74"/>
      <c r="UGD913" s="74"/>
      <c r="UGE913" s="74"/>
      <c r="UGF913" s="74"/>
      <c r="UGG913" s="74"/>
      <c r="UGH913" s="74"/>
      <c r="UGI913" s="74"/>
      <c r="UGJ913" s="74"/>
      <c r="UGK913" s="74"/>
      <c r="UGL913" s="74"/>
      <c r="UGM913" s="74"/>
      <c r="UGN913" s="74"/>
      <c r="UGO913" s="74"/>
      <c r="UGP913" s="74"/>
      <c r="UGQ913" s="74"/>
      <c r="UGR913" s="74"/>
      <c r="UGS913" s="74"/>
      <c r="UGT913" s="74"/>
      <c r="UGU913" s="74"/>
      <c r="UGV913" s="74"/>
      <c r="UGW913" s="74"/>
      <c r="UGX913" s="74"/>
      <c r="UGY913" s="74"/>
      <c r="UGZ913" s="74"/>
      <c r="UHA913" s="74"/>
      <c r="UHB913" s="74"/>
      <c r="UHC913" s="74"/>
      <c r="UHD913" s="74"/>
      <c r="UHE913" s="74"/>
      <c r="UHF913" s="74"/>
      <c r="UHG913" s="74"/>
      <c r="UHH913" s="74"/>
      <c r="UHI913" s="74"/>
      <c r="UHJ913" s="74"/>
      <c r="UHK913" s="74"/>
      <c r="UHL913" s="74"/>
      <c r="UHM913" s="74"/>
      <c r="UHN913" s="74"/>
      <c r="UHO913" s="74"/>
      <c r="UHP913" s="74"/>
      <c r="UHQ913" s="74"/>
      <c r="UHR913" s="74"/>
      <c r="UHS913" s="74"/>
      <c r="UHT913" s="74"/>
      <c r="UHU913" s="74"/>
      <c r="UHV913" s="74"/>
      <c r="UHW913" s="74"/>
      <c r="UHX913" s="74"/>
      <c r="UHY913" s="74"/>
      <c r="UHZ913" s="74"/>
      <c r="UIA913" s="74"/>
      <c r="UIB913" s="74"/>
      <c r="UIC913" s="74"/>
      <c r="UID913" s="74"/>
      <c r="UIE913" s="74"/>
      <c r="UIF913" s="74"/>
      <c r="UIG913" s="74"/>
      <c r="UIH913" s="74"/>
      <c r="UII913" s="74"/>
      <c r="UIJ913" s="74"/>
      <c r="UIK913" s="74"/>
      <c r="UIL913" s="74"/>
      <c r="UIM913" s="74"/>
      <c r="UIN913" s="74"/>
      <c r="UIO913" s="74"/>
      <c r="UIP913" s="74"/>
      <c r="UIQ913" s="74"/>
      <c r="UIR913" s="74"/>
      <c r="UIS913" s="74"/>
      <c r="UIT913" s="74"/>
      <c r="UIU913" s="74"/>
      <c r="UIV913" s="74"/>
      <c r="UIW913" s="74"/>
      <c r="UIX913" s="74"/>
      <c r="UIY913" s="74"/>
      <c r="UIZ913" s="74"/>
      <c r="UJA913" s="74"/>
      <c r="UJB913" s="74"/>
      <c r="UJC913" s="74"/>
      <c r="UJD913" s="74"/>
      <c r="UJE913" s="74"/>
      <c r="UJF913" s="74"/>
      <c r="UJG913" s="74"/>
      <c r="UJH913" s="74"/>
      <c r="UJI913" s="74"/>
      <c r="UJJ913" s="74"/>
      <c r="UJK913" s="74"/>
      <c r="UJL913" s="74"/>
      <c r="UJM913" s="74"/>
      <c r="UJN913" s="74"/>
      <c r="UJO913" s="74"/>
      <c r="UJP913" s="74"/>
      <c r="UJQ913" s="74"/>
      <c r="UJR913" s="74"/>
      <c r="UJS913" s="74"/>
      <c r="UJT913" s="74"/>
      <c r="UJU913" s="74"/>
      <c r="UJV913" s="74"/>
      <c r="UJW913" s="74"/>
      <c r="UJX913" s="74"/>
      <c r="UJY913" s="74"/>
      <c r="UJZ913" s="74"/>
      <c r="UKA913" s="74"/>
      <c r="UKB913" s="74"/>
      <c r="UKC913" s="74"/>
      <c r="UKD913" s="74"/>
      <c r="UKE913" s="74"/>
      <c r="UKF913" s="74"/>
      <c r="UKG913" s="74"/>
      <c r="UKH913" s="74"/>
      <c r="UKI913" s="74"/>
      <c r="UKJ913" s="74"/>
      <c r="UKK913" s="74"/>
      <c r="UKL913" s="74"/>
      <c r="UKM913" s="74"/>
      <c r="UKN913" s="74"/>
      <c r="UKO913" s="74"/>
      <c r="UKP913" s="74"/>
      <c r="UKQ913" s="74"/>
      <c r="UKR913" s="74"/>
      <c r="UKS913" s="74"/>
      <c r="UKT913" s="74"/>
      <c r="UKU913" s="74"/>
      <c r="UKV913" s="74"/>
      <c r="UKW913" s="74"/>
      <c r="UKX913" s="74"/>
      <c r="UKY913" s="74"/>
      <c r="UKZ913" s="74"/>
      <c r="ULA913" s="74"/>
      <c r="ULB913" s="74"/>
      <c r="ULC913" s="74"/>
      <c r="ULD913" s="74"/>
      <c r="ULE913" s="74"/>
      <c r="ULF913" s="74"/>
      <c r="ULG913" s="74"/>
      <c r="ULH913" s="74"/>
      <c r="ULI913" s="74"/>
      <c r="ULJ913" s="74"/>
      <c r="ULK913" s="74"/>
      <c r="ULL913" s="74"/>
      <c r="ULM913" s="74"/>
      <c r="ULN913" s="74"/>
      <c r="ULO913" s="74"/>
      <c r="ULP913" s="74"/>
      <c r="ULQ913" s="74"/>
      <c r="ULR913" s="74"/>
      <c r="ULS913" s="74"/>
      <c r="ULT913" s="74"/>
      <c r="ULU913" s="74"/>
      <c r="ULV913" s="74"/>
      <c r="ULW913" s="74"/>
      <c r="ULX913" s="74"/>
      <c r="ULY913" s="74"/>
      <c r="ULZ913" s="74"/>
      <c r="UMA913" s="74"/>
      <c r="UMB913" s="74"/>
      <c r="UMC913" s="74"/>
      <c r="UMD913" s="74"/>
      <c r="UME913" s="74"/>
      <c r="UMF913" s="74"/>
      <c r="UMG913" s="74"/>
      <c r="UMH913" s="74"/>
      <c r="UMI913" s="74"/>
      <c r="UMJ913" s="74"/>
      <c r="UMK913" s="74"/>
      <c r="UML913" s="74"/>
      <c r="UMM913" s="74"/>
      <c r="UMN913" s="74"/>
      <c r="UMO913" s="74"/>
      <c r="UMP913" s="74"/>
      <c r="UMQ913" s="74"/>
      <c r="UMR913" s="74"/>
      <c r="UMS913" s="74"/>
      <c r="UMT913" s="74"/>
      <c r="UMU913" s="74"/>
      <c r="UMV913" s="74"/>
      <c r="UMW913" s="74"/>
      <c r="UMX913" s="74"/>
      <c r="UMY913" s="74"/>
      <c r="UMZ913" s="74"/>
      <c r="UNA913" s="74"/>
      <c r="UNB913" s="74"/>
      <c r="UNC913" s="74"/>
      <c r="UND913" s="74"/>
      <c r="UNE913" s="74"/>
      <c r="UNF913" s="74"/>
      <c r="UNG913" s="74"/>
      <c r="UNH913" s="74"/>
      <c r="UNI913" s="74"/>
      <c r="UNJ913" s="74"/>
      <c r="UNK913" s="74"/>
      <c r="UNL913" s="74"/>
      <c r="UNM913" s="74"/>
      <c r="UNN913" s="74"/>
      <c r="UNO913" s="74"/>
      <c r="UNP913" s="74"/>
      <c r="UNQ913" s="74"/>
      <c r="UNR913" s="74"/>
      <c r="UNS913" s="74"/>
      <c r="UNT913" s="74"/>
      <c r="UNU913" s="74"/>
      <c r="UNV913" s="74"/>
      <c r="UNW913" s="74"/>
      <c r="UNX913" s="74"/>
      <c r="UNY913" s="74"/>
      <c r="UNZ913" s="74"/>
      <c r="UOA913" s="74"/>
      <c r="UOB913" s="74"/>
      <c r="UOC913" s="74"/>
      <c r="UOD913" s="74"/>
      <c r="UOE913" s="74"/>
      <c r="UOF913" s="74"/>
      <c r="UOG913" s="74"/>
      <c r="UOH913" s="74"/>
      <c r="UOI913" s="74"/>
      <c r="UOJ913" s="74"/>
      <c r="UOK913" s="74"/>
      <c r="UOL913" s="74"/>
      <c r="UOM913" s="74"/>
      <c r="UON913" s="74"/>
      <c r="UOO913" s="74"/>
      <c r="UOP913" s="74"/>
      <c r="UOQ913" s="74"/>
      <c r="UOR913" s="74"/>
      <c r="UOS913" s="74"/>
      <c r="UOT913" s="74"/>
      <c r="UOU913" s="74"/>
      <c r="UOV913" s="74"/>
      <c r="UOW913" s="74"/>
      <c r="UOX913" s="74"/>
      <c r="UOY913" s="74"/>
      <c r="UOZ913" s="74"/>
      <c r="UPA913" s="74"/>
      <c r="UPB913" s="74"/>
      <c r="UPC913" s="74"/>
      <c r="UPD913" s="74"/>
      <c r="UPE913" s="74"/>
      <c r="UPF913" s="74"/>
      <c r="UPG913" s="74"/>
      <c r="UPH913" s="74"/>
      <c r="UPI913" s="74"/>
      <c r="UPJ913" s="74"/>
      <c r="UPK913" s="74"/>
      <c r="UPL913" s="74"/>
      <c r="UPM913" s="74"/>
      <c r="UPN913" s="74"/>
      <c r="UPO913" s="74"/>
      <c r="UPP913" s="74"/>
      <c r="UPQ913" s="74"/>
      <c r="UPR913" s="74"/>
      <c r="UPS913" s="74"/>
      <c r="UPT913" s="74"/>
      <c r="UPU913" s="74"/>
      <c r="UPV913" s="74"/>
      <c r="UPW913" s="74"/>
      <c r="UPX913" s="74"/>
      <c r="UPY913" s="74"/>
      <c r="UPZ913" s="74"/>
      <c r="UQA913" s="74"/>
      <c r="UQB913" s="74"/>
      <c r="UQC913" s="74"/>
      <c r="UQD913" s="74"/>
      <c r="UQE913" s="74"/>
      <c r="UQF913" s="74"/>
      <c r="UQG913" s="74"/>
      <c r="UQH913" s="74"/>
      <c r="UQI913" s="74"/>
      <c r="UQJ913" s="74"/>
      <c r="UQK913" s="74"/>
      <c r="UQL913" s="74"/>
      <c r="UQM913" s="74"/>
      <c r="UQN913" s="74"/>
      <c r="UQO913" s="74"/>
      <c r="UQP913" s="74"/>
      <c r="UQQ913" s="74"/>
      <c r="UQR913" s="74"/>
      <c r="UQS913" s="74"/>
      <c r="UQT913" s="74"/>
      <c r="UQU913" s="74"/>
      <c r="UQV913" s="74"/>
      <c r="UQW913" s="74"/>
      <c r="UQX913" s="74"/>
      <c r="UQY913" s="74"/>
      <c r="UQZ913" s="74"/>
      <c r="URA913" s="74"/>
      <c r="URB913" s="74"/>
      <c r="URC913" s="74"/>
      <c r="URD913" s="74"/>
      <c r="URE913" s="74"/>
      <c r="URF913" s="74"/>
      <c r="URG913" s="74"/>
      <c r="URH913" s="74"/>
      <c r="URI913" s="74"/>
      <c r="URJ913" s="74"/>
      <c r="URK913" s="74"/>
      <c r="URL913" s="74"/>
      <c r="URM913" s="74"/>
      <c r="URN913" s="74"/>
      <c r="URO913" s="74"/>
      <c r="URP913" s="74"/>
      <c r="URQ913" s="74"/>
      <c r="URR913" s="74"/>
      <c r="URS913" s="74"/>
      <c r="URT913" s="74"/>
      <c r="URU913" s="74"/>
      <c r="URV913" s="74"/>
      <c r="URW913" s="74"/>
      <c r="URX913" s="74"/>
      <c r="URY913" s="74"/>
      <c r="URZ913" s="74"/>
      <c r="USA913" s="74"/>
      <c r="USB913" s="74"/>
      <c r="USC913" s="74"/>
      <c r="USD913" s="74"/>
      <c r="USE913" s="74"/>
      <c r="USF913" s="74"/>
      <c r="USG913" s="74"/>
      <c r="USH913" s="74"/>
      <c r="USI913" s="74"/>
      <c r="USJ913" s="74"/>
      <c r="USK913" s="74"/>
      <c r="USL913" s="74"/>
      <c r="USM913" s="74"/>
      <c r="USN913" s="74"/>
      <c r="USO913" s="74"/>
      <c r="USP913" s="74"/>
      <c r="USQ913" s="74"/>
      <c r="USR913" s="74"/>
      <c r="USS913" s="74"/>
      <c r="UST913" s="74"/>
      <c r="USU913" s="74"/>
      <c r="USV913" s="74"/>
      <c r="USW913" s="74"/>
      <c r="USX913" s="74"/>
      <c r="USY913" s="74"/>
      <c r="USZ913" s="74"/>
      <c r="UTA913" s="74"/>
      <c r="UTB913" s="74"/>
      <c r="UTC913" s="74"/>
      <c r="UTD913" s="74"/>
      <c r="UTE913" s="74"/>
      <c r="UTF913" s="74"/>
      <c r="UTG913" s="74"/>
      <c r="UTH913" s="74"/>
      <c r="UTI913" s="74"/>
      <c r="UTJ913" s="74"/>
      <c r="UTK913" s="74"/>
      <c r="UTL913" s="74"/>
      <c r="UTM913" s="74"/>
      <c r="UTN913" s="74"/>
      <c r="UTO913" s="74"/>
      <c r="UTP913" s="74"/>
      <c r="UTQ913" s="74"/>
      <c r="UTR913" s="74"/>
      <c r="UTS913" s="74"/>
      <c r="UTT913" s="74"/>
      <c r="UTU913" s="74"/>
      <c r="UTV913" s="74"/>
      <c r="UTW913" s="74"/>
      <c r="UTX913" s="74"/>
      <c r="UTY913" s="74"/>
      <c r="UTZ913" s="74"/>
      <c r="UUA913" s="74"/>
      <c r="UUB913" s="74"/>
      <c r="UUC913" s="74"/>
      <c r="UUD913" s="74"/>
      <c r="UUE913" s="74"/>
      <c r="UUF913" s="74"/>
      <c r="UUG913" s="74"/>
      <c r="UUH913" s="74"/>
      <c r="UUI913" s="74"/>
      <c r="UUJ913" s="74"/>
      <c r="UUK913" s="74"/>
      <c r="UUL913" s="74"/>
      <c r="UUM913" s="74"/>
      <c r="UUN913" s="74"/>
      <c r="UUO913" s="74"/>
      <c r="UUP913" s="74"/>
      <c r="UUQ913" s="74"/>
      <c r="UUR913" s="74"/>
      <c r="UUS913" s="74"/>
      <c r="UUT913" s="74"/>
      <c r="UUU913" s="74"/>
      <c r="UUV913" s="74"/>
      <c r="UUW913" s="74"/>
      <c r="UUX913" s="74"/>
      <c r="UUY913" s="74"/>
      <c r="UUZ913" s="74"/>
      <c r="UVA913" s="74"/>
      <c r="UVB913" s="74"/>
      <c r="UVC913" s="74"/>
      <c r="UVD913" s="74"/>
      <c r="UVE913" s="74"/>
      <c r="UVF913" s="74"/>
      <c r="UVG913" s="74"/>
      <c r="UVH913" s="74"/>
      <c r="UVI913" s="74"/>
      <c r="UVJ913" s="74"/>
      <c r="UVK913" s="74"/>
      <c r="UVL913" s="74"/>
      <c r="UVM913" s="74"/>
      <c r="UVN913" s="74"/>
      <c r="UVO913" s="74"/>
      <c r="UVP913" s="74"/>
      <c r="UVQ913" s="74"/>
      <c r="UVR913" s="74"/>
      <c r="UVS913" s="74"/>
      <c r="UVT913" s="74"/>
      <c r="UVU913" s="74"/>
      <c r="UVV913" s="74"/>
      <c r="UVW913" s="74"/>
      <c r="UVX913" s="74"/>
      <c r="UVY913" s="74"/>
      <c r="UVZ913" s="74"/>
      <c r="UWA913" s="74"/>
      <c r="UWB913" s="74"/>
      <c r="UWC913" s="74"/>
      <c r="UWD913" s="74"/>
      <c r="UWE913" s="74"/>
      <c r="UWF913" s="74"/>
      <c r="UWG913" s="74"/>
      <c r="UWH913" s="74"/>
      <c r="UWI913" s="74"/>
      <c r="UWJ913" s="74"/>
      <c r="UWK913" s="74"/>
      <c r="UWL913" s="74"/>
      <c r="UWM913" s="74"/>
      <c r="UWN913" s="74"/>
      <c r="UWO913" s="74"/>
      <c r="UWP913" s="74"/>
      <c r="UWQ913" s="74"/>
      <c r="UWR913" s="74"/>
      <c r="UWS913" s="74"/>
      <c r="UWT913" s="74"/>
      <c r="UWU913" s="74"/>
      <c r="UWV913" s="74"/>
      <c r="UWW913" s="74"/>
      <c r="UWX913" s="74"/>
      <c r="UWY913" s="74"/>
      <c r="UWZ913" s="74"/>
      <c r="UXA913" s="74"/>
      <c r="UXB913" s="74"/>
      <c r="UXC913" s="74"/>
      <c r="UXD913" s="74"/>
      <c r="UXE913" s="74"/>
      <c r="UXF913" s="74"/>
      <c r="UXG913" s="74"/>
      <c r="UXH913" s="74"/>
      <c r="UXI913" s="74"/>
      <c r="UXJ913" s="74"/>
      <c r="UXK913" s="74"/>
      <c r="UXL913" s="74"/>
      <c r="UXM913" s="74"/>
      <c r="UXN913" s="74"/>
      <c r="UXO913" s="74"/>
      <c r="UXP913" s="74"/>
      <c r="UXQ913" s="74"/>
      <c r="UXR913" s="74"/>
      <c r="UXS913" s="74"/>
      <c r="UXT913" s="74"/>
      <c r="UXU913" s="74"/>
      <c r="UXV913" s="74"/>
      <c r="UXW913" s="74"/>
      <c r="UXX913" s="74"/>
      <c r="UXY913" s="74"/>
      <c r="UXZ913" s="74"/>
      <c r="UYA913" s="74"/>
      <c r="UYB913" s="74"/>
      <c r="UYC913" s="74"/>
      <c r="UYD913" s="74"/>
      <c r="UYE913" s="74"/>
      <c r="UYF913" s="74"/>
      <c r="UYG913" s="74"/>
      <c r="UYH913" s="74"/>
      <c r="UYI913" s="74"/>
      <c r="UYJ913" s="74"/>
      <c r="UYK913" s="74"/>
      <c r="UYL913" s="74"/>
      <c r="UYM913" s="74"/>
      <c r="UYN913" s="74"/>
      <c r="UYO913" s="74"/>
      <c r="UYP913" s="74"/>
      <c r="UYQ913" s="74"/>
      <c r="UYR913" s="74"/>
      <c r="UYS913" s="74"/>
      <c r="UYT913" s="74"/>
      <c r="UYU913" s="74"/>
      <c r="UYV913" s="74"/>
      <c r="UYW913" s="74"/>
      <c r="UYX913" s="74"/>
      <c r="UYY913" s="74"/>
      <c r="UYZ913" s="74"/>
      <c r="UZA913" s="74"/>
      <c r="UZB913" s="74"/>
      <c r="UZC913" s="74"/>
      <c r="UZD913" s="74"/>
      <c r="UZE913" s="74"/>
      <c r="UZF913" s="74"/>
      <c r="UZG913" s="74"/>
      <c r="UZH913" s="74"/>
      <c r="UZI913" s="74"/>
      <c r="UZJ913" s="74"/>
      <c r="UZK913" s="74"/>
      <c r="UZL913" s="74"/>
      <c r="UZM913" s="74"/>
      <c r="UZN913" s="74"/>
      <c r="UZO913" s="74"/>
      <c r="UZP913" s="74"/>
      <c r="UZQ913" s="74"/>
      <c r="UZR913" s="74"/>
      <c r="UZS913" s="74"/>
      <c r="UZT913" s="74"/>
      <c r="UZU913" s="74"/>
      <c r="UZV913" s="74"/>
      <c r="UZW913" s="74"/>
      <c r="UZX913" s="74"/>
      <c r="UZY913" s="74"/>
      <c r="UZZ913" s="74"/>
      <c r="VAA913" s="74"/>
      <c r="VAB913" s="74"/>
      <c r="VAC913" s="74"/>
      <c r="VAD913" s="74"/>
      <c r="VAE913" s="74"/>
      <c r="VAF913" s="74"/>
      <c r="VAG913" s="74"/>
      <c r="VAH913" s="74"/>
      <c r="VAI913" s="74"/>
      <c r="VAJ913" s="74"/>
      <c r="VAK913" s="74"/>
      <c r="VAL913" s="74"/>
      <c r="VAM913" s="74"/>
      <c r="VAN913" s="74"/>
      <c r="VAO913" s="74"/>
      <c r="VAP913" s="74"/>
      <c r="VAQ913" s="74"/>
      <c r="VAR913" s="74"/>
      <c r="VAS913" s="74"/>
      <c r="VAT913" s="74"/>
      <c r="VAU913" s="74"/>
      <c r="VAV913" s="74"/>
      <c r="VAW913" s="74"/>
      <c r="VAX913" s="74"/>
      <c r="VAY913" s="74"/>
      <c r="VAZ913" s="74"/>
      <c r="VBA913" s="74"/>
      <c r="VBB913" s="74"/>
      <c r="VBC913" s="74"/>
      <c r="VBD913" s="74"/>
      <c r="VBE913" s="74"/>
      <c r="VBF913" s="74"/>
      <c r="VBG913" s="74"/>
      <c r="VBH913" s="74"/>
      <c r="VBI913" s="74"/>
      <c r="VBJ913" s="74"/>
      <c r="VBK913" s="74"/>
      <c r="VBL913" s="74"/>
      <c r="VBM913" s="74"/>
      <c r="VBN913" s="74"/>
      <c r="VBO913" s="74"/>
      <c r="VBP913" s="74"/>
      <c r="VBQ913" s="74"/>
      <c r="VBR913" s="74"/>
      <c r="VBS913" s="74"/>
      <c r="VBT913" s="74"/>
      <c r="VBU913" s="74"/>
      <c r="VBV913" s="74"/>
      <c r="VBW913" s="74"/>
      <c r="VBX913" s="74"/>
      <c r="VBY913" s="74"/>
      <c r="VBZ913" s="74"/>
      <c r="VCA913" s="74"/>
      <c r="VCB913" s="74"/>
      <c r="VCC913" s="74"/>
      <c r="VCD913" s="74"/>
      <c r="VCE913" s="74"/>
      <c r="VCF913" s="74"/>
      <c r="VCG913" s="74"/>
      <c r="VCH913" s="74"/>
      <c r="VCI913" s="74"/>
      <c r="VCJ913" s="74"/>
      <c r="VCK913" s="74"/>
      <c r="VCL913" s="74"/>
      <c r="VCM913" s="74"/>
      <c r="VCN913" s="74"/>
      <c r="VCO913" s="74"/>
      <c r="VCP913" s="74"/>
      <c r="VCQ913" s="74"/>
      <c r="VCR913" s="74"/>
      <c r="VCS913" s="74"/>
      <c r="VCT913" s="74"/>
      <c r="VCU913" s="74"/>
      <c r="VCV913" s="74"/>
      <c r="VCW913" s="74"/>
      <c r="VCX913" s="74"/>
      <c r="VCY913" s="74"/>
      <c r="VCZ913" s="74"/>
      <c r="VDA913" s="74"/>
      <c r="VDB913" s="74"/>
      <c r="VDC913" s="74"/>
      <c r="VDD913" s="74"/>
      <c r="VDE913" s="74"/>
      <c r="VDF913" s="74"/>
      <c r="VDG913" s="74"/>
      <c r="VDH913" s="74"/>
      <c r="VDI913" s="74"/>
      <c r="VDJ913" s="74"/>
      <c r="VDK913" s="74"/>
      <c r="VDL913" s="74"/>
      <c r="VDM913" s="74"/>
      <c r="VDN913" s="74"/>
      <c r="VDO913" s="74"/>
      <c r="VDP913" s="74"/>
      <c r="VDQ913" s="74"/>
      <c r="VDR913" s="74"/>
      <c r="VDS913" s="74"/>
      <c r="VDT913" s="74"/>
      <c r="VDU913" s="74"/>
      <c r="VDV913" s="74"/>
      <c r="VDW913" s="74"/>
      <c r="VDX913" s="74"/>
      <c r="VDY913" s="74"/>
      <c r="VDZ913" s="74"/>
      <c r="VEA913" s="74"/>
      <c r="VEB913" s="74"/>
      <c r="VEC913" s="74"/>
      <c r="VED913" s="74"/>
      <c r="VEE913" s="74"/>
      <c r="VEF913" s="74"/>
      <c r="VEG913" s="74"/>
      <c r="VEH913" s="74"/>
      <c r="VEI913" s="74"/>
      <c r="VEJ913" s="74"/>
      <c r="VEK913" s="74"/>
      <c r="VEL913" s="74"/>
      <c r="VEM913" s="74"/>
      <c r="VEN913" s="74"/>
      <c r="VEO913" s="74"/>
      <c r="VEP913" s="74"/>
      <c r="VEQ913" s="74"/>
      <c r="VER913" s="74"/>
      <c r="VES913" s="74"/>
      <c r="VET913" s="74"/>
      <c r="VEU913" s="74"/>
      <c r="VEV913" s="74"/>
      <c r="VEW913" s="74"/>
      <c r="VEX913" s="74"/>
      <c r="VEY913" s="74"/>
      <c r="VEZ913" s="74"/>
      <c r="VFA913" s="74"/>
      <c r="VFB913" s="74"/>
      <c r="VFC913" s="74"/>
      <c r="VFD913" s="74"/>
      <c r="VFE913" s="74"/>
      <c r="VFF913" s="74"/>
      <c r="VFG913" s="74"/>
      <c r="VFH913" s="74"/>
      <c r="VFI913" s="74"/>
      <c r="VFJ913" s="74"/>
      <c r="VFK913" s="74"/>
      <c r="VFL913" s="74"/>
      <c r="VFM913" s="74"/>
      <c r="VFN913" s="74"/>
      <c r="VFO913" s="74"/>
      <c r="VFP913" s="74"/>
      <c r="VFQ913" s="74"/>
      <c r="VFR913" s="74"/>
      <c r="VFS913" s="74"/>
      <c r="VFT913" s="74"/>
      <c r="VFU913" s="74"/>
      <c r="VFV913" s="74"/>
      <c r="VFW913" s="74"/>
      <c r="VFX913" s="74"/>
      <c r="VFY913" s="74"/>
      <c r="VFZ913" s="74"/>
      <c r="VGA913" s="74"/>
      <c r="VGB913" s="74"/>
      <c r="VGC913" s="74"/>
      <c r="VGD913" s="74"/>
      <c r="VGE913" s="74"/>
      <c r="VGF913" s="74"/>
      <c r="VGG913" s="74"/>
      <c r="VGH913" s="74"/>
      <c r="VGI913" s="74"/>
      <c r="VGJ913" s="74"/>
      <c r="VGK913" s="74"/>
      <c r="VGL913" s="74"/>
      <c r="VGM913" s="74"/>
      <c r="VGN913" s="74"/>
      <c r="VGO913" s="74"/>
      <c r="VGP913" s="74"/>
      <c r="VGQ913" s="74"/>
      <c r="VGR913" s="74"/>
      <c r="VGS913" s="74"/>
      <c r="VGT913" s="74"/>
      <c r="VGU913" s="74"/>
      <c r="VGV913" s="74"/>
      <c r="VGW913" s="74"/>
      <c r="VGX913" s="74"/>
      <c r="VGY913" s="74"/>
      <c r="VGZ913" s="74"/>
      <c r="VHA913" s="74"/>
      <c r="VHB913" s="74"/>
      <c r="VHC913" s="74"/>
      <c r="VHD913" s="74"/>
      <c r="VHE913" s="74"/>
      <c r="VHF913" s="74"/>
      <c r="VHG913" s="74"/>
      <c r="VHH913" s="74"/>
      <c r="VHI913" s="74"/>
      <c r="VHJ913" s="74"/>
      <c r="VHK913" s="74"/>
      <c r="VHL913" s="74"/>
      <c r="VHM913" s="74"/>
      <c r="VHN913" s="74"/>
      <c r="VHO913" s="74"/>
      <c r="VHP913" s="74"/>
      <c r="VHQ913" s="74"/>
      <c r="VHR913" s="74"/>
      <c r="VHS913" s="74"/>
      <c r="VHT913" s="74"/>
      <c r="VHU913" s="74"/>
      <c r="VHV913" s="74"/>
      <c r="VHW913" s="74"/>
      <c r="VHX913" s="74"/>
      <c r="VHY913" s="74"/>
      <c r="VHZ913" s="74"/>
      <c r="VIA913" s="74"/>
      <c r="VIB913" s="74"/>
      <c r="VIC913" s="74"/>
      <c r="VID913" s="74"/>
      <c r="VIE913" s="74"/>
      <c r="VIF913" s="74"/>
      <c r="VIG913" s="74"/>
      <c r="VIH913" s="74"/>
      <c r="VII913" s="74"/>
      <c r="VIJ913" s="74"/>
      <c r="VIK913" s="74"/>
      <c r="VIL913" s="74"/>
      <c r="VIM913" s="74"/>
      <c r="VIN913" s="74"/>
      <c r="VIO913" s="74"/>
      <c r="VIP913" s="74"/>
      <c r="VIQ913" s="74"/>
      <c r="VIR913" s="74"/>
      <c r="VIS913" s="74"/>
      <c r="VIT913" s="74"/>
      <c r="VIU913" s="74"/>
      <c r="VIV913" s="74"/>
      <c r="VIW913" s="74"/>
      <c r="VIX913" s="74"/>
      <c r="VIY913" s="74"/>
      <c r="VIZ913" s="74"/>
      <c r="VJA913" s="74"/>
      <c r="VJB913" s="74"/>
      <c r="VJC913" s="74"/>
      <c r="VJD913" s="74"/>
      <c r="VJE913" s="74"/>
      <c r="VJF913" s="74"/>
      <c r="VJG913" s="74"/>
      <c r="VJH913" s="74"/>
      <c r="VJI913" s="74"/>
      <c r="VJJ913" s="74"/>
      <c r="VJK913" s="74"/>
      <c r="VJL913" s="74"/>
      <c r="VJM913" s="74"/>
      <c r="VJN913" s="74"/>
      <c r="VJO913" s="74"/>
      <c r="VJP913" s="74"/>
      <c r="VJQ913" s="74"/>
      <c r="VJR913" s="74"/>
      <c r="VJS913" s="74"/>
      <c r="VJT913" s="74"/>
      <c r="VJU913" s="74"/>
      <c r="VJV913" s="74"/>
      <c r="VJW913" s="74"/>
      <c r="VJX913" s="74"/>
      <c r="VJY913" s="74"/>
      <c r="VJZ913" s="74"/>
      <c r="VKA913" s="74"/>
      <c r="VKB913" s="74"/>
      <c r="VKC913" s="74"/>
      <c r="VKD913" s="74"/>
      <c r="VKE913" s="74"/>
      <c r="VKF913" s="74"/>
      <c r="VKG913" s="74"/>
      <c r="VKH913" s="74"/>
      <c r="VKI913" s="74"/>
      <c r="VKJ913" s="74"/>
      <c r="VKK913" s="74"/>
      <c r="VKL913" s="74"/>
      <c r="VKM913" s="74"/>
      <c r="VKN913" s="74"/>
      <c r="VKO913" s="74"/>
      <c r="VKP913" s="74"/>
      <c r="VKQ913" s="74"/>
      <c r="VKR913" s="74"/>
      <c r="VKS913" s="74"/>
      <c r="VKT913" s="74"/>
      <c r="VKU913" s="74"/>
      <c r="VKV913" s="74"/>
      <c r="VKW913" s="74"/>
      <c r="VKX913" s="74"/>
      <c r="VKY913" s="74"/>
      <c r="VKZ913" s="74"/>
      <c r="VLA913" s="74"/>
      <c r="VLB913" s="74"/>
      <c r="VLC913" s="74"/>
      <c r="VLD913" s="74"/>
      <c r="VLE913" s="74"/>
      <c r="VLF913" s="74"/>
      <c r="VLG913" s="74"/>
      <c r="VLH913" s="74"/>
      <c r="VLI913" s="74"/>
      <c r="VLJ913" s="74"/>
      <c r="VLK913" s="74"/>
      <c r="VLL913" s="74"/>
      <c r="VLM913" s="74"/>
      <c r="VLN913" s="74"/>
      <c r="VLO913" s="74"/>
      <c r="VLP913" s="74"/>
      <c r="VLQ913" s="74"/>
      <c r="VLR913" s="74"/>
      <c r="VLS913" s="74"/>
      <c r="VLT913" s="74"/>
      <c r="VLU913" s="74"/>
      <c r="VLV913" s="74"/>
      <c r="VLW913" s="74"/>
      <c r="VLX913" s="74"/>
      <c r="VLY913" s="74"/>
      <c r="VLZ913" s="74"/>
      <c r="VMA913" s="74"/>
      <c r="VMB913" s="74"/>
      <c r="VMC913" s="74"/>
      <c r="VMD913" s="74"/>
      <c r="VME913" s="74"/>
      <c r="VMF913" s="74"/>
      <c r="VMG913" s="74"/>
      <c r="VMH913" s="74"/>
      <c r="VMI913" s="74"/>
      <c r="VMJ913" s="74"/>
      <c r="VMK913" s="74"/>
      <c r="VML913" s="74"/>
      <c r="VMM913" s="74"/>
      <c r="VMN913" s="74"/>
      <c r="VMO913" s="74"/>
      <c r="VMP913" s="74"/>
      <c r="VMQ913" s="74"/>
      <c r="VMR913" s="74"/>
      <c r="VMS913" s="74"/>
      <c r="VMT913" s="74"/>
      <c r="VMU913" s="74"/>
      <c r="VMV913" s="74"/>
      <c r="VMW913" s="74"/>
      <c r="VMX913" s="74"/>
      <c r="VMY913" s="74"/>
      <c r="VMZ913" s="74"/>
      <c r="VNA913" s="74"/>
      <c r="VNB913" s="74"/>
      <c r="VNC913" s="74"/>
      <c r="VND913" s="74"/>
      <c r="VNE913" s="74"/>
      <c r="VNF913" s="74"/>
      <c r="VNG913" s="74"/>
      <c r="VNH913" s="74"/>
      <c r="VNI913" s="74"/>
      <c r="VNJ913" s="74"/>
      <c r="VNK913" s="74"/>
      <c r="VNL913" s="74"/>
      <c r="VNM913" s="74"/>
      <c r="VNN913" s="74"/>
      <c r="VNO913" s="74"/>
      <c r="VNP913" s="74"/>
      <c r="VNQ913" s="74"/>
      <c r="VNR913" s="74"/>
      <c r="VNS913" s="74"/>
      <c r="VNT913" s="74"/>
      <c r="VNU913" s="74"/>
      <c r="VNV913" s="74"/>
      <c r="VNW913" s="74"/>
      <c r="VNX913" s="74"/>
      <c r="VNY913" s="74"/>
      <c r="VNZ913" s="74"/>
      <c r="VOA913" s="74"/>
      <c r="VOB913" s="74"/>
      <c r="VOC913" s="74"/>
      <c r="VOD913" s="74"/>
      <c r="VOE913" s="74"/>
      <c r="VOF913" s="74"/>
      <c r="VOG913" s="74"/>
      <c r="VOH913" s="74"/>
      <c r="VOI913" s="74"/>
      <c r="VOJ913" s="74"/>
      <c r="VOK913" s="74"/>
      <c r="VOL913" s="74"/>
      <c r="VOM913" s="74"/>
      <c r="VON913" s="74"/>
      <c r="VOO913" s="74"/>
      <c r="VOP913" s="74"/>
      <c r="VOQ913" s="74"/>
      <c r="VOR913" s="74"/>
      <c r="VOS913" s="74"/>
      <c r="VOT913" s="74"/>
      <c r="VOU913" s="74"/>
      <c r="VOV913" s="74"/>
      <c r="VOW913" s="74"/>
      <c r="VOX913" s="74"/>
      <c r="VOY913" s="74"/>
      <c r="VOZ913" s="74"/>
      <c r="VPA913" s="74"/>
      <c r="VPB913" s="74"/>
      <c r="VPC913" s="74"/>
      <c r="VPD913" s="74"/>
      <c r="VPE913" s="74"/>
      <c r="VPF913" s="74"/>
      <c r="VPG913" s="74"/>
      <c r="VPH913" s="74"/>
      <c r="VPI913" s="74"/>
      <c r="VPJ913" s="74"/>
      <c r="VPK913" s="74"/>
      <c r="VPL913" s="74"/>
      <c r="VPM913" s="74"/>
      <c r="VPN913" s="74"/>
      <c r="VPO913" s="74"/>
      <c r="VPP913" s="74"/>
      <c r="VPQ913" s="74"/>
      <c r="VPR913" s="74"/>
      <c r="VPS913" s="74"/>
      <c r="VPT913" s="74"/>
      <c r="VPU913" s="74"/>
      <c r="VPV913" s="74"/>
      <c r="VPW913" s="74"/>
      <c r="VPX913" s="74"/>
      <c r="VPY913" s="74"/>
      <c r="VPZ913" s="74"/>
      <c r="VQA913" s="74"/>
      <c r="VQB913" s="74"/>
      <c r="VQC913" s="74"/>
      <c r="VQD913" s="74"/>
      <c r="VQE913" s="74"/>
      <c r="VQF913" s="74"/>
      <c r="VQG913" s="74"/>
      <c r="VQH913" s="74"/>
      <c r="VQI913" s="74"/>
      <c r="VQJ913" s="74"/>
      <c r="VQK913" s="74"/>
      <c r="VQL913" s="74"/>
      <c r="VQM913" s="74"/>
      <c r="VQN913" s="74"/>
      <c r="VQO913" s="74"/>
      <c r="VQP913" s="74"/>
      <c r="VQQ913" s="74"/>
      <c r="VQR913" s="74"/>
      <c r="VQS913" s="74"/>
      <c r="VQT913" s="74"/>
      <c r="VQU913" s="74"/>
      <c r="VQV913" s="74"/>
      <c r="VQW913" s="74"/>
      <c r="VQX913" s="74"/>
      <c r="VQY913" s="74"/>
      <c r="VQZ913" s="74"/>
      <c r="VRA913" s="74"/>
      <c r="VRB913" s="74"/>
      <c r="VRC913" s="74"/>
      <c r="VRD913" s="74"/>
      <c r="VRE913" s="74"/>
      <c r="VRF913" s="74"/>
      <c r="VRG913" s="74"/>
      <c r="VRH913" s="74"/>
      <c r="VRI913" s="74"/>
      <c r="VRJ913" s="74"/>
      <c r="VRK913" s="74"/>
      <c r="VRL913" s="74"/>
      <c r="VRM913" s="74"/>
      <c r="VRN913" s="74"/>
      <c r="VRO913" s="74"/>
      <c r="VRP913" s="74"/>
      <c r="VRQ913" s="74"/>
      <c r="VRR913" s="74"/>
      <c r="VRS913" s="74"/>
      <c r="VRT913" s="74"/>
      <c r="VRU913" s="74"/>
      <c r="VRV913" s="74"/>
      <c r="VRW913" s="74"/>
      <c r="VRX913" s="74"/>
      <c r="VRY913" s="74"/>
      <c r="VRZ913" s="74"/>
      <c r="VSA913" s="74"/>
      <c r="VSB913" s="74"/>
      <c r="VSC913" s="74"/>
      <c r="VSD913" s="74"/>
      <c r="VSE913" s="74"/>
      <c r="VSF913" s="74"/>
      <c r="VSG913" s="74"/>
      <c r="VSH913" s="74"/>
      <c r="VSI913" s="74"/>
      <c r="VSJ913" s="74"/>
      <c r="VSK913" s="74"/>
      <c r="VSL913" s="74"/>
      <c r="VSM913" s="74"/>
      <c r="VSN913" s="74"/>
      <c r="VSO913" s="74"/>
      <c r="VSP913" s="74"/>
      <c r="VSQ913" s="74"/>
      <c r="VSR913" s="74"/>
      <c r="VSS913" s="74"/>
      <c r="VST913" s="74"/>
      <c r="VSU913" s="74"/>
      <c r="VSV913" s="74"/>
      <c r="VSW913" s="74"/>
      <c r="VSX913" s="74"/>
      <c r="VSY913" s="74"/>
      <c r="VSZ913" s="74"/>
      <c r="VTA913" s="74"/>
      <c r="VTB913" s="74"/>
      <c r="VTC913" s="74"/>
      <c r="VTD913" s="74"/>
      <c r="VTE913" s="74"/>
      <c r="VTF913" s="74"/>
      <c r="VTG913" s="74"/>
      <c r="VTH913" s="74"/>
      <c r="VTI913" s="74"/>
      <c r="VTJ913" s="74"/>
      <c r="VTK913" s="74"/>
      <c r="VTL913" s="74"/>
      <c r="VTM913" s="74"/>
      <c r="VTN913" s="74"/>
      <c r="VTO913" s="74"/>
      <c r="VTP913" s="74"/>
      <c r="VTQ913" s="74"/>
      <c r="VTR913" s="74"/>
      <c r="VTS913" s="74"/>
      <c r="VTT913" s="74"/>
      <c r="VTU913" s="74"/>
      <c r="VTV913" s="74"/>
      <c r="VTW913" s="74"/>
      <c r="VTX913" s="74"/>
      <c r="VTY913" s="74"/>
      <c r="VTZ913" s="74"/>
      <c r="VUA913" s="74"/>
      <c r="VUB913" s="74"/>
      <c r="VUC913" s="74"/>
      <c r="VUD913" s="74"/>
      <c r="VUE913" s="74"/>
      <c r="VUF913" s="74"/>
      <c r="VUG913" s="74"/>
      <c r="VUH913" s="74"/>
      <c r="VUI913" s="74"/>
      <c r="VUJ913" s="74"/>
      <c r="VUK913" s="74"/>
      <c r="VUL913" s="74"/>
      <c r="VUM913" s="74"/>
      <c r="VUN913" s="74"/>
      <c r="VUO913" s="74"/>
      <c r="VUP913" s="74"/>
      <c r="VUQ913" s="74"/>
      <c r="VUR913" s="74"/>
      <c r="VUS913" s="74"/>
      <c r="VUT913" s="74"/>
      <c r="VUU913" s="74"/>
      <c r="VUV913" s="74"/>
      <c r="VUW913" s="74"/>
      <c r="VUX913" s="74"/>
      <c r="VUY913" s="74"/>
      <c r="VUZ913" s="74"/>
      <c r="VVA913" s="74"/>
      <c r="VVB913" s="74"/>
      <c r="VVC913" s="74"/>
      <c r="VVD913" s="74"/>
      <c r="VVE913" s="74"/>
      <c r="VVF913" s="74"/>
      <c r="VVG913" s="74"/>
      <c r="VVH913" s="74"/>
      <c r="VVI913" s="74"/>
      <c r="VVJ913" s="74"/>
      <c r="VVK913" s="74"/>
      <c r="VVL913" s="74"/>
      <c r="VVM913" s="74"/>
      <c r="VVN913" s="74"/>
      <c r="VVO913" s="74"/>
      <c r="VVP913" s="74"/>
      <c r="VVQ913" s="74"/>
      <c r="VVR913" s="74"/>
      <c r="VVS913" s="74"/>
      <c r="VVT913" s="74"/>
      <c r="VVU913" s="74"/>
      <c r="VVV913" s="74"/>
      <c r="VVW913" s="74"/>
      <c r="VVX913" s="74"/>
      <c r="VVY913" s="74"/>
      <c r="VVZ913" s="74"/>
      <c r="VWA913" s="74"/>
      <c r="VWB913" s="74"/>
      <c r="VWC913" s="74"/>
      <c r="VWD913" s="74"/>
      <c r="VWE913" s="74"/>
      <c r="VWF913" s="74"/>
      <c r="VWG913" s="74"/>
      <c r="VWH913" s="74"/>
      <c r="VWI913" s="74"/>
      <c r="VWJ913" s="74"/>
      <c r="VWK913" s="74"/>
      <c r="VWL913" s="74"/>
      <c r="VWM913" s="74"/>
      <c r="VWN913" s="74"/>
      <c r="VWO913" s="74"/>
      <c r="VWP913" s="74"/>
      <c r="VWQ913" s="74"/>
      <c r="VWR913" s="74"/>
      <c r="VWS913" s="74"/>
      <c r="VWT913" s="74"/>
      <c r="VWU913" s="74"/>
      <c r="VWV913" s="74"/>
      <c r="VWW913" s="74"/>
      <c r="VWX913" s="74"/>
      <c r="VWY913" s="74"/>
      <c r="VWZ913" s="74"/>
      <c r="VXA913" s="74"/>
      <c r="VXB913" s="74"/>
      <c r="VXC913" s="74"/>
      <c r="VXD913" s="74"/>
      <c r="VXE913" s="74"/>
      <c r="VXF913" s="74"/>
      <c r="VXG913" s="74"/>
      <c r="VXH913" s="74"/>
      <c r="VXI913" s="74"/>
      <c r="VXJ913" s="74"/>
      <c r="VXK913" s="74"/>
      <c r="VXL913" s="74"/>
      <c r="VXM913" s="74"/>
      <c r="VXN913" s="74"/>
      <c r="VXO913" s="74"/>
      <c r="VXP913" s="74"/>
      <c r="VXQ913" s="74"/>
      <c r="VXR913" s="74"/>
      <c r="VXS913" s="74"/>
      <c r="VXT913" s="74"/>
      <c r="VXU913" s="74"/>
      <c r="VXV913" s="74"/>
      <c r="VXW913" s="74"/>
      <c r="VXX913" s="74"/>
      <c r="VXY913" s="74"/>
      <c r="VXZ913" s="74"/>
      <c r="VYA913" s="74"/>
      <c r="VYB913" s="74"/>
      <c r="VYC913" s="74"/>
      <c r="VYD913" s="74"/>
      <c r="VYE913" s="74"/>
      <c r="VYF913" s="74"/>
      <c r="VYG913" s="74"/>
      <c r="VYH913" s="74"/>
      <c r="VYI913" s="74"/>
      <c r="VYJ913" s="74"/>
      <c r="VYK913" s="74"/>
      <c r="VYL913" s="74"/>
      <c r="VYM913" s="74"/>
      <c r="VYN913" s="74"/>
      <c r="VYO913" s="74"/>
      <c r="VYP913" s="74"/>
      <c r="VYQ913" s="74"/>
      <c r="VYR913" s="74"/>
      <c r="VYS913" s="74"/>
      <c r="VYT913" s="74"/>
      <c r="VYU913" s="74"/>
      <c r="VYV913" s="74"/>
      <c r="VYW913" s="74"/>
      <c r="VYX913" s="74"/>
      <c r="VYY913" s="74"/>
      <c r="VYZ913" s="74"/>
      <c r="VZA913" s="74"/>
      <c r="VZB913" s="74"/>
      <c r="VZC913" s="74"/>
      <c r="VZD913" s="74"/>
      <c r="VZE913" s="74"/>
      <c r="VZF913" s="74"/>
      <c r="VZG913" s="74"/>
      <c r="VZH913" s="74"/>
      <c r="VZI913" s="74"/>
      <c r="VZJ913" s="74"/>
      <c r="VZK913" s="74"/>
      <c r="VZL913" s="74"/>
      <c r="VZM913" s="74"/>
      <c r="VZN913" s="74"/>
      <c r="VZO913" s="74"/>
      <c r="VZP913" s="74"/>
      <c r="VZQ913" s="74"/>
      <c r="VZR913" s="74"/>
      <c r="VZS913" s="74"/>
      <c r="VZT913" s="74"/>
      <c r="VZU913" s="74"/>
      <c r="VZV913" s="74"/>
      <c r="VZW913" s="74"/>
      <c r="VZX913" s="74"/>
      <c r="VZY913" s="74"/>
      <c r="VZZ913" s="74"/>
      <c r="WAA913" s="74"/>
      <c r="WAB913" s="74"/>
      <c r="WAC913" s="74"/>
      <c r="WAD913" s="74"/>
      <c r="WAE913" s="74"/>
      <c r="WAF913" s="74"/>
      <c r="WAG913" s="74"/>
      <c r="WAH913" s="74"/>
      <c r="WAI913" s="74"/>
      <c r="WAJ913" s="74"/>
      <c r="WAK913" s="74"/>
      <c r="WAL913" s="74"/>
      <c r="WAM913" s="74"/>
      <c r="WAN913" s="74"/>
      <c r="WAO913" s="74"/>
      <c r="WAP913" s="74"/>
      <c r="WAQ913" s="74"/>
      <c r="WAR913" s="74"/>
      <c r="WAS913" s="74"/>
      <c r="WAT913" s="74"/>
      <c r="WAU913" s="74"/>
      <c r="WAV913" s="74"/>
      <c r="WAW913" s="74"/>
      <c r="WAX913" s="74"/>
      <c r="WAY913" s="74"/>
      <c r="WAZ913" s="74"/>
      <c r="WBA913" s="74"/>
      <c r="WBB913" s="74"/>
      <c r="WBC913" s="74"/>
      <c r="WBD913" s="74"/>
      <c r="WBE913" s="74"/>
      <c r="WBF913" s="74"/>
      <c r="WBG913" s="74"/>
      <c r="WBH913" s="74"/>
      <c r="WBI913" s="74"/>
      <c r="WBJ913" s="74"/>
      <c r="WBK913" s="74"/>
      <c r="WBL913" s="74"/>
      <c r="WBM913" s="74"/>
      <c r="WBN913" s="74"/>
      <c r="WBO913" s="74"/>
      <c r="WBP913" s="74"/>
      <c r="WBQ913" s="74"/>
      <c r="WBR913" s="74"/>
      <c r="WBS913" s="74"/>
      <c r="WBT913" s="74"/>
      <c r="WBU913" s="74"/>
      <c r="WBV913" s="74"/>
      <c r="WBW913" s="74"/>
      <c r="WBX913" s="74"/>
      <c r="WBY913" s="74"/>
      <c r="WBZ913" s="74"/>
      <c r="WCA913" s="74"/>
      <c r="WCB913" s="74"/>
      <c r="WCC913" s="74"/>
      <c r="WCD913" s="74"/>
      <c r="WCE913" s="74"/>
      <c r="WCF913" s="74"/>
      <c r="WCG913" s="74"/>
      <c r="WCH913" s="74"/>
      <c r="WCI913" s="74"/>
      <c r="WCJ913" s="74"/>
      <c r="WCK913" s="74"/>
      <c r="WCL913" s="74"/>
      <c r="WCM913" s="74"/>
      <c r="WCN913" s="74"/>
      <c r="WCO913" s="74"/>
      <c r="WCP913" s="74"/>
      <c r="WCQ913" s="74"/>
      <c r="WCR913" s="74"/>
      <c r="WCS913" s="74"/>
      <c r="WCT913" s="74"/>
      <c r="WCU913" s="74"/>
      <c r="WCV913" s="74"/>
      <c r="WCW913" s="74"/>
      <c r="WCX913" s="74"/>
      <c r="WCY913" s="74"/>
      <c r="WCZ913" s="74"/>
      <c r="WDA913" s="74"/>
      <c r="WDB913" s="74"/>
      <c r="WDC913" s="74"/>
      <c r="WDD913" s="74"/>
      <c r="WDE913" s="74"/>
      <c r="WDF913" s="74"/>
      <c r="WDG913" s="74"/>
      <c r="WDH913" s="74"/>
      <c r="WDI913" s="74"/>
      <c r="WDJ913" s="74"/>
      <c r="WDK913" s="74"/>
      <c r="WDL913" s="74"/>
      <c r="WDM913" s="74"/>
      <c r="WDN913" s="74"/>
      <c r="WDO913" s="74"/>
      <c r="WDP913" s="74"/>
      <c r="WDQ913" s="74"/>
      <c r="WDR913" s="74"/>
      <c r="WDS913" s="74"/>
      <c r="WDT913" s="74"/>
      <c r="WDU913" s="74"/>
      <c r="WDV913" s="74"/>
      <c r="WDW913" s="74"/>
      <c r="WDX913" s="74"/>
      <c r="WDY913" s="74"/>
      <c r="WDZ913" s="74"/>
      <c r="WEA913" s="74"/>
      <c r="WEB913" s="74"/>
      <c r="WEC913" s="74"/>
      <c r="WED913" s="74"/>
      <c r="WEE913" s="74"/>
      <c r="WEF913" s="74"/>
      <c r="WEG913" s="74"/>
      <c r="WEH913" s="74"/>
      <c r="WEI913" s="74"/>
      <c r="WEJ913" s="74"/>
      <c r="WEK913" s="74"/>
      <c r="WEL913" s="74"/>
      <c r="WEM913" s="74"/>
      <c r="WEN913" s="74"/>
      <c r="WEO913" s="74"/>
      <c r="WEP913" s="74"/>
      <c r="WEQ913" s="74"/>
      <c r="WER913" s="74"/>
      <c r="WES913" s="74"/>
      <c r="WET913" s="74"/>
      <c r="WEU913" s="74"/>
      <c r="WEV913" s="74"/>
      <c r="WEW913" s="74"/>
      <c r="WEX913" s="74"/>
      <c r="WEY913" s="74"/>
      <c r="WEZ913" s="74"/>
      <c r="WFA913" s="74"/>
      <c r="WFB913" s="74"/>
      <c r="WFC913" s="74"/>
      <c r="WFD913" s="74"/>
      <c r="WFE913" s="74"/>
      <c r="WFF913" s="74"/>
      <c r="WFG913" s="74"/>
      <c r="WFH913" s="74"/>
      <c r="WFI913" s="74"/>
      <c r="WFJ913" s="74"/>
      <c r="WFK913" s="74"/>
      <c r="WFL913" s="74"/>
      <c r="WFM913" s="74"/>
      <c r="WFN913" s="74"/>
      <c r="WFO913" s="74"/>
      <c r="WFP913" s="74"/>
      <c r="WFQ913" s="74"/>
      <c r="WFR913" s="74"/>
      <c r="WFS913" s="74"/>
      <c r="WFT913" s="74"/>
      <c r="WFU913" s="74"/>
      <c r="WFV913" s="74"/>
      <c r="WFW913" s="74"/>
      <c r="WFX913" s="74"/>
      <c r="WFY913" s="74"/>
      <c r="WFZ913" s="74"/>
      <c r="WGA913" s="74"/>
      <c r="WGB913" s="74"/>
      <c r="WGC913" s="74"/>
      <c r="WGD913" s="74"/>
      <c r="WGE913" s="74"/>
      <c r="WGF913" s="74"/>
      <c r="WGG913" s="74"/>
      <c r="WGH913" s="74"/>
      <c r="WGI913" s="74"/>
      <c r="WGJ913" s="74"/>
      <c r="WGK913" s="74"/>
      <c r="WGL913" s="74"/>
      <c r="WGM913" s="74"/>
      <c r="WGN913" s="74"/>
      <c r="WGO913" s="74"/>
      <c r="WGP913" s="74"/>
      <c r="WGQ913" s="74"/>
      <c r="WGR913" s="74"/>
      <c r="WGS913" s="74"/>
      <c r="WGT913" s="74"/>
      <c r="WGU913" s="74"/>
      <c r="WGV913" s="74"/>
      <c r="WGW913" s="74"/>
      <c r="WGX913" s="74"/>
      <c r="WGY913" s="74"/>
      <c r="WGZ913" s="74"/>
      <c r="WHA913" s="74"/>
      <c r="WHB913" s="74"/>
      <c r="WHC913" s="74"/>
      <c r="WHD913" s="74"/>
      <c r="WHE913" s="74"/>
      <c r="WHF913" s="74"/>
      <c r="WHG913" s="74"/>
      <c r="WHH913" s="74"/>
      <c r="WHI913" s="74"/>
      <c r="WHJ913" s="74"/>
      <c r="WHK913" s="74"/>
      <c r="WHL913" s="74"/>
      <c r="WHM913" s="74"/>
      <c r="WHN913" s="74"/>
      <c r="WHO913" s="74"/>
      <c r="WHP913" s="74"/>
      <c r="WHQ913" s="74"/>
      <c r="WHR913" s="74"/>
      <c r="WHS913" s="74"/>
      <c r="WHT913" s="74"/>
      <c r="WHU913" s="74"/>
      <c r="WHV913" s="74"/>
      <c r="WHW913" s="74"/>
      <c r="WHX913" s="74"/>
      <c r="WHY913" s="74"/>
      <c r="WHZ913" s="74"/>
      <c r="WIA913" s="74"/>
      <c r="WIB913" s="74"/>
      <c r="WIC913" s="74"/>
      <c r="WID913" s="74"/>
      <c r="WIE913" s="74"/>
      <c r="WIF913" s="74"/>
      <c r="WIG913" s="74"/>
      <c r="WIH913" s="74"/>
      <c r="WII913" s="74"/>
      <c r="WIJ913" s="74"/>
      <c r="WIK913" s="74"/>
      <c r="WIL913" s="74"/>
      <c r="WIM913" s="74"/>
      <c r="WIN913" s="74"/>
      <c r="WIO913" s="74"/>
      <c r="WIP913" s="74"/>
      <c r="WIQ913" s="74"/>
      <c r="WIR913" s="74"/>
      <c r="WIS913" s="74"/>
      <c r="WIT913" s="74"/>
      <c r="WIU913" s="74"/>
      <c r="WIV913" s="74"/>
      <c r="WIW913" s="74"/>
      <c r="WIX913" s="74"/>
      <c r="WIY913" s="74"/>
      <c r="WIZ913" s="74"/>
      <c r="WJA913" s="74"/>
      <c r="WJB913" s="74"/>
      <c r="WJC913" s="74"/>
      <c r="WJD913" s="74"/>
      <c r="WJE913" s="74"/>
      <c r="WJF913" s="74"/>
      <c r="WJG913" s="74"/>
      <c r="WJH913" s="74"/>
      <c r="WJI913" s="74"/>
      <c r="WJJ913" s="74"/>
      <c r="WJK913" s="74"/>
      <c r="WJL913" s="74"/>
      <c r="WJM913" s="74"/>
      <c r="WJN913" s="74"/>
      <c r="WJO913" s="74"/>
      <c r="WJP913" s="74"/>
      <c r="WJQ913" s="74"/>
      <c r="WJR913" s="74"/>
      <c r="WJS913" s="74"/>
      <c r="WJT913" s="74"/>
      <c r="WJU913" s="74"/>
      <c r="WJV913" s="74"/>
      <c r="WJW913" s="74"/>
      <c r="WJX913" s="74"/>
      <c r="WJY913" s="74"/>
      <c r="WJZ913" s="74"/>
      <c r="WKA913" s="74"/>
      <c r="WKB913" s="74"/>
      <c r="WKC913" s="74"/>
      <c r="WKD913" s="74"/>
      <c r="WKE913" s="74"/>
      <c r="WKF913" s="74"/>
      <c r="WKG913" s="74"/>
      <c r="WKH913" s="74"/>
      <c r="WKI913" s="74"/>
      <c r="WKJ913" s="74"/>
      <c r="WKK913" s="74"/>
      <c r="WKL913" s="74"/>
      <c r="WKM913" s="74"/>
      <c r="WKN913" s="74"/>
      <c r="WKO913" s="74"/>
      <c r="WKP913" s="74"/>
      <c r="WKQ913" s="74"/>
      <c r="WKR913" s="74"/>
      <c r="WKS913" s="74"/>
      <c r="WKT913" s="74"/>
      <c r="WKU913" s="74"/>
      <c r="WKV913" s="74"/>
      <c r="WKW913" s="74"/>
      <c r="WKX913" s="74"/>
      <c r="WKY913" s="74"/>
      <c r="WKZ913" s="74"/>
      <c r="WLA913" s="74"/>
      <c r="WLB913" s="74"/>
      <c r="WLC913" s="74"/>
      <c r="WLD913" s="74"/>
      <c r="WLE913" s="74"/>
      <c r="WLF913" s="74"/>
      <c r="WLG913" s="74"/>
      <c r="WLH913" s="74"/>
      <c r="WLI913" s="74"/>
      <c r="WLJ913" s="74"/>
      <c r="WLK913" s="74"/>
      <c r="WLL913" s="74"/>
      <c r="WLM913" s="74"/>
      <c r="WLN913" s="74"/>
      <c r="WLO913" s="74"/>
      <c r="WLP913" s="74"/>
      <c r="WLQ913" s="74"/>
      <c r="WLR913" s="74"/>
      <c r="WLS913" s="74"/>
      <c r="WLT913" s="74"/>
      <c r="WLU913" s="74"/>
      <c r="WLV913" s="74"/>
      <c r="WLW913" s="74"/>
      <c r="WLX913" s="74"/>
      <c r="WLY913" s="74"/>
      <c r="WLZ913" s="74"/>
      <c r="WMA913" s="74"/>
      <c r="WMB913" s="74"/>
      <c r="WMC913" s="74"/>
      <c r="WMD913" s="74"/>
      <c r="WME913" s="74"/>
      <c r="WMF913" s="74"/>
      <c r="WMG913" s="74"/>
      <c r="WMH913" s="74"/>
      <c r="WMI913" s="74"/>
      <c r="WMJ913" s="74"/>
      <c r="WMK913" s="74"/>
      <c r="WML913" s="74"/>
      <c r="WMM913" s="74"/>
      <c r="WMN913" s="74"/>
      <c r="WMO913" s="74"/>
      <c r="WMP913" s="74"/>
      <c r="WMQ913" s="74"/>
      <c r="WMR913" s="74"/>
      <c r="WMS913" s="74"/>
      <c r="WMT913" s="74"/>
      <c r="WMU913" s="74"/>
      <c r="WMV913" s="74"/>
      <c r="WMW913" s="74"/>
      <c r="WMX913" s="74"/>
      <c r="WMY913" s="74"/>
      <c r="WMZ913" s="74"/>
      <c r="WNA913" s="74"/>
      <c r="WNB913" s="74"/>
      <c r="WNC913" s="74"/>
      <c r="WND913" s="74"/>
      <c r="WNE913" s="74"/>
      <c r="WNF913" s="74"/>
      <c r="WNG913" s="74"/>
      <c r="WNH913" s="74"/>
      <c r="WNI913" s="74"/>
      <c r="WNJ913" s="74"/>
      <c r="WNK913" s="74"/>
      <c r="WNL913" s="74"/>
      <c r="WNM913" s="74"/>
      <c r="WNN913" s="74"/>
      <c r="WNO913" s="74"/>
      <c r="WNP913" s="74"/>
      <c r="WNQ913" s="74"/>
      <c r="WNR913" s="74"/>
      <c r="WNS913" s="74"/>
      <c r="WNT913" s="74"/>
      <c r="WNU913" s="74"/>
      <c r="WNV913" s="74"/>
      <c r="WNW913" s="74"/>
      <c r="WNX913" s="74"/>
      <c r="WNY913" s="74"/>
      <c r="WNZ913" s="74"/>
      <c r="WOA913" s="74"/>
      <c r="WOB913" s="74"/>
      <c r="WOC913" s="74"/>
      <c r="WOD913" s="74"/>
      <c r="WOE913" s="74"/>
      <c r="WOF913" s="74"/>
      <c r="WOG913" s="74"/>
      <c r="WOH913" s="74"/>
      <c r="WOI913" s="74"/>
      <c r="WOJ913" s="74"/>
      <c r="WOK913" s="74"/>
      <c r="WOL913" s="74"/>
      <c r="WOM913" s="74"/>
      <c r="WON913" s="74"/>
      <c r="WOO913" s="74"/>
      <c r="WOP913" s="74"/>
      <c r="WOQ913" s="74"/>
      <c r="WOR913" s="74"/>
      <c r="WOS913" s="74"/>
      <c r="WOT913" s="74"/>
      <c r="WOU913" s="74"/>
      <c r="WOV913" s="74"/>
      <c r="WOW913" s="74"/>
      <c r="WOX913" s="74"/>
      <c r="WOY913" s="74"/>
      <c r="WOZ913" s="74"/>
      <c r="WPA913" s="74"/>
      <c r="WPB913" s="74"/>
      <c r="WPC913" s="74"/>
      <c r="WPD913" s="74"/>
      <c r="WPE913" s="74"/>
      <c r="WPF913" s="74"/>
      <c r="WPG913" s="74"/>
      <c r="WPH913" s="74"/>
      <c r="WPI913" s="74"/>
      <c r="WPJ913" s="74"/>
      <c r="WPK913" s="74"/>
      <c r="WPL913" s="74"/>
      <c r="WPM913" s="74"/>
      <c r="WPN913" s="74"/>
      <c r="WPO913" s="74"/>
      <c r="WPP913" s="74"/>
      <c r="WPQ913" s="74"/>
      <c r="WPR913" s="74"/>
      <c r="WPS913" s="74"/>
      <c r="WPT913" s="74"/>
      <c r="WPU913" s="74"/>
      <c r="WPV913" s="74"/>
      <c r="WPW913" s="74"/>
      <c r="WPX913" s="74"/>
      <c r="WPY913" s="74"/>
      <c r="WPZ913" s="74"/>
      <c r="WQA913" s="74"/>
      <c r="WQB913" s="74"/>
      <c r="WQC913" s="74"/>
      <c r="WQD913" s="74"/>
      <c r="WQE913" s="74"/>
      <c r="WQF913" s="74"/>
      <c r="WQG913" s="74"/>
      <c r="WQH913" s="74"/>
      <c r="WQI913" s="74"/>
      <c r="WQJ913" s="74"/>
      <c r="WQK913" s="74"/>
      <c r="WQL913" s="74"/>
      <c r="WQM913" s="74"/>
      <c r="WQN913" s="74"/>
      <c r="WQO913" s="74"/>
      <c r="WQP913" s="74"/>
      <c r="WQQ913" s="74"/>
      <c r="WQR913" s="74"/>
      <c r="WQS913" s="74"/>
      <c r="WQT913" s="74"/>
      <c r="WQU913" s="74"/>
      <c r="WQV913" s="74"/>
      <c r="WQW913" s="74"/>
      <c r="WQX913" s="74"/>
      <c r="WQY913" s="74"/>
      <c r="WQZ913" s="74"/>
      <c r="WRA913" s="74"/>
      <c r="WRB913" s="74"/>
      <c r="WRC913" s="74"/>
      <c r="WRD913" s="74"/>
      <c r="WRE913" s="74"/>
      <c r="WRF913" s="74"/>
      <c r="WRG913" s="74"/>
      <c r="WRH913" s="74"/>
      <c r="WRI913" s="74"/>
      <c r="WRJ913" s="74"/>
      <c r="WRK913" s="74"/>
      <c r="WRL913" s="74"/>
      <c r="WRM913" s="74"/>
      <c r="WRN913" s="74"/>
      <c r="WRO913" s="74"/>
      <c r="WRP913" s="74"/>
      <c r="WRQ913" s="74"/>
      <c r="WRR913" s="74"/>
      <c r="WRS913" s="74"/>
      <c r="WRT913" s="74"/>
      <c r="WRU913" s="74"/>
      <c r="WRV913" s="74"/>
      <c r="WRW913" s="74"/>
      <c r="WRX913" s="74"/>
      <c r="WRY913" s="74"/>
      <c r="WRZ913" s="74"/>
      <c r="WSA913" s="74"/>
      <c r="WSB913" s="74"/>
      <c r="WSC913" s="74"/>
      <c r="WSD913" s="74"/>
      <c r="WSE913" s="74"/>
      <c r="WSF913" s="74"/>
      <c r="WSG913" s="74"/>
      <c r="WSH913" s="74"/>
      <c r="WSI913" s="74"/>
      <c r="WSJ913" s="74"/>
      <c r="WSK913" s="74"/>
      <c r="WSL913" s="74"/>
      <c r="WSM913" s="74"/>
      <c r="WSN913" s="74"/>
      <c r="WSO913" s="74"/>
      <c r="WSP913" s="74"/>
      <c r="WSQ913" s="74"/>
      <c r="WSR913" s="74"/>
      <c r="WSS913" s="74"/>
      <c r="WST913" s="74"/>
      <c r="WSU913" s="74"/>
      <c r="WSV913" s="74"/>
      <c r="WSW913" s="74"/>
      <c r="WSX913" s="74"/>
      <c r="WSY913" s="74"/>
      <c r="WSZ913" s="74"/>
      <c r="WTA913" s="74"/>
      <c r="WTB913" s="74"/>
      <c r="WTC913" s="74"/>
      <c r="WTD913" s="74"/>
      <c r="WTE913" s="74"/>
      <c r="WTF913" s="74"/>
      <c r="WTG913" s="74"/>
      <c r="WTH913" s="74"/>
      <c r="WTI913" s="74"/>
      <c r="WTJ913" s="74"/>
      <c r="WTK913" s="74"/>
      <c r="WTL913" s="74"/>
      <c r="WTM913" s="74"/>
      <c r="WTN913" s="74"/>
      <c r="WTO913" s="74"/>
      <c r="WTP913" s="74"/>
      <c r="WTQ913" s="74"/>
      <c r="WTR913" s="74"/>
      <c r="WTS913" s="74"/>
      <c r="WTT913" s="74"/>
      <c r="WTU913" s="74"/>
      <c r="WTV913" s="74"/>
      <c r="WTW913" s="74"/>
      <c r="WTX913" s="74"/>
      <c r="WTY913" s="74"/>
      <c r="WTZ913" s="74"/>
      <c r="WUA913" s="74"/>
      <c r="WUB913" s="74"/>
      <c r="WUC913" s="74"/>
      <c r="WUD913" s="74"/>
      <c r="WUE913" s="74"/>
      <c r="WUF913" s="74"/>
      <c r="WUG913" s="74"/>
      <c r="WUH913" s="74"/>
      <c r="WUI913" s="74"/>
      <c r="WUJ913" s="74"/>
      <c r="WUK913" s="74"/>
      <c r="WUL913" s="74"/>
      <c r="WUM913" s="74"/>
      <c r="WUN913" s="74"/>
      <c r="WUO913" s="74"/>
      <c r="WUP913" s="74"/>
      <c r="WUQ913" s="74"/>
      <c r="WUR913" s="74"/>
      <c r="WUS913" s="74"/>
      <c r="WUT913" s="74"/>
      <c r="WUU913" s="74"/>
      <c r="WUV913" s="74"/>
      <c r="WUW913" s="74"/>
      <c r="WUX913" s="74"/>
      <c r="WUY913" s="74"/>
      <c r="WUZ913" s="74"/>
      <c r="WVA913" s="74"/>
      <c r="WVB913" s="74"/>
      <c r="WVC913" s="74"/>
      <c r="WVD913" s="74"/>
      <c r="WVE913" s="74"/>
      <c r="WVF913" s="74"/>
      <c r="WVG913" s="74"/>
      <c r="WVH913" s="74"/>
      <c r="WVI913" s="74"/>
      <c r="WVJ913" s="74"/>
      <c r="WVK913" s="74"/>
      <c r="WVL913" s="74"/>
      <c r="WVM913" s="74"/>
      <c r="WVN913" s="74"/>
      <c r="WVO913" s="74"/>
      <c r="WVP913" s="74"/>
      <c r="WVQ913" s="74"/>
      <c r="WVR913" s="74"/>
      <c r="WVS913" s="74"/>
      <c r="WVT913" s="74"/>
      <c r="WVU913" s="74"/>
      <c r="WVV913" s="74"/>
      <c r="WVW913" s="74"/>
      <c r="WVX913" s="74"/>
      <c r="WVY913" s="74"/>
      <c r="WVZ913" s="74"/>
      <c r="WWA913" s="74"/>
      <c r="WWB913" s="74"/>
      <c r="WWC913" s="74"/>
      <c r="WWD913" s="74"/>
      <c r="WWE913" s="74"/>
      <c r="WWF913" s="74"/>
      <c r="WWG913" s="74"/>
      <c r="WWH913" s="74"/>
      <c r="WWI913" s="74"/>
      <c r="WWJ913" s="74"/>
      <c r="WWK913" s="74"/>
      <c r="WWL913" s="74"/>
      <c r="WWM913" s="74"/>
      <c r="WWN913" s="74"/>
      <c r="WWO913" s="74"/>
      <c r="WWP913" s="74"/>
      <c r="WWQ913" s="74"/>
      <c r="WWR913" s="74"/>
      <c r="WWS913" s="74"/>
      <c r="WWT913" s="74"/>
      <c r="WWU913" s="74"/>
      <c r="WWV913" s="74"/>
      <c r="WWW913" s="74"/>
      <c r="WWX913" s="74"/>
      <c r="WWY913" s="74"/>
      <c r="WWZ913" s="74"/>
      <c r="WXA913" s="74"/>
      <c r="WXB913" s="74"/>
      <c r="WXC913" s="74"/>
      <c r="WXD913" s="74"/>
      <c r="WXE913" s="74"/>
      <c r="WXF913" s="74"/>
      <c r="WXG913" s="74"/>
      <c r="WXH913" s="74"/>
      <c r="WXI913" s="74"/>
      <c r="WXJ913" s="74"/>
      <c r="WXK913" s="74"/>
      <c r="WXL913" s="74"/>
      <c r="WXM913" s="74"/>
      <c r="WXN913" s="74"/>
      <c r="WXO913" s="74"/>
      <c r="WXP913" s="74"/>
      <c r="WXQ913" s="74"/>
      <c r="WXR913" s="74"/>
      <c r="WXS913" s="74"/>
      <c r="WXT913" s="74"/>
      <c r="WXU913" s="74"/>
      <c r="WXV913" s="74"/>
      <c r="WXW913" s="74"/>
      <c r="WXX913" s="74"/>
      <c r="WXY913" s="74"/>
      <c r="WXZ913" s="74"/>
      <c r="WYA913" s="74"/>
      <c r="WYB913" s="74"/>
      <c r="WYC913" s="74"/>
      <c r="WYD913" s="74"/>
      <c r="WYE913" s="74"/>
      <c r="WYF913" s="74"/>
      <c r="WYG913" s="74"/>
      <c r="WYH913" s="74"/>
      <c r="WYI913" s="74"/>
      <c r="WYJ913" s="74"/>
      <c r="WYK913" s="74"/>
      <c r="WYL913" s="74"/>
      <c r="WYM913" s="74"/>
      <c r="WYN913" s="74"/>
      <c r="WYO913" s="74"/>
      <c r="WYP913" s="74"/>
      <c r="WYQ913" s="74"/>
      <c r="WYR913" s="74"/>
      <c r="WYS913" s="74"/>
      <c r="WYT913" s="74"/>
      <c r="WYU913" s="74"/>
      <c r="WYV913" s="74"/>
      <c r="WYW913" s="74"/>
      <c r="WYX913" s="74"/>
      <c r="WYY913" s="74"/>
      <c r="WYZ913" s="74"/>
      <c r="WZA913" s="74"/>
      <c r="WZB913" s="74"/>
      <c r="WZC913" s="74"/>
      <c r="WZD913" s="74"/>
      <c r="WZE913" s="74"/>
      <c r="WZF913" s="74"/>
      <c r="WZG913" s="74"/>
      <c r="WZH913" s="74"/>
      <c r="WZI913" s="74"/>
      <c r="WZJ913" s="74"/>
      <c r="WZK913" s="74"/>
      <c r="WZL913" s="74"/>
      <c r="WZM913" s="74"/>
      <c r="WZN913" s="74"/>
      <c r="WZO913" s="74"/>
      <c r="WZP913" s="74"/>
      <c r="WZQ913" s="74"/>
      <c r="WZR913" s="74"/>
      <c r="WZS913" s="74"/>
      <c r="WZT913" s="74"/>
      <c r="WZU913" s="74"/>
      <c r="WZV913" s="74"/>
      <c r="WZW913" s="74"/>
      <c r="WZX913" s="74"/>
      <c r="WZY913" s="74"/>
      <c r="WZZ913" s="74"/>
      <c r="XAA913" s="74"/>
      <c r="XAB913" s="74"/>
      <c r="XAC913" s="74"/>
      <c r="XAD913" s="74"/>
      <c r="XAE913" s="74"/>
      <c r="XAF913" s="74"/>
      <c r="XAG913" s="74"/>
      <c r="XAH913" s="74"/>
      <c r="XAI913" s="74"/>
      <c r="XAJ913" s="74"/>
      <c r="XAK913" s="74"/>
      <c r="XAL913" s="74"/>
      <c r="XAM913" s="74"/>
      <c r="XAN913" s="74"/>
      <c r="XAO913" s="74"/>
      <c r="XAP913" s="74"/>
      <c r="XAQ913" s="74"/>
      <c r="XAR913" s="74"/>
      <c r="XAS913" s="74"/>
      <c r="XAT913" s="74"/>
      <c r="XAU913" s="74"/>
      <c r="XAV913" s="74"/>
      <c r="XAW913" s="74"/>
      <c r="XAX913" s="74"/>
      <c r="XAY913" s="74"/>
      <c r="XAZ913" s="74"/>
      <c r="XBA913" s="74"/>
      <c r="XBB913" s="74"/>
      <c r="XBC913" s="74"/>
      <c r="XBD913" s="74"/>
      <c r="XBE913" s="74"/>
      <c r="XBF913" s="74"/>
      <c r="XBG913" s="74"/>
      <c r="XBH913" s="74"/>
      <c r="XBI913" s="74"/>
      <c r="XBJ913" s="74"/>
      <c r="XBK913" s="74"/>
      <c r="XBL913" s="74"/>
      <c r="XBM913" s="74"/>
      <c r="XBN913" s="74"/>
      <c r="XBO913" s="74"/>
      <c r="XBP913" s="74"/>
      <c r="XBQ913" s="74"/>
      <c r="XBR913" s="74"/>
      <c r="XBS913" s="74"/>
      <c r="XBT913" s="74"/>
      <c r="XBU913" s="74"/>
      <c r="XBV913" s="74"/>
      <c r="XBW913" s="74"/>
      <c r="XBX913" s="74"/>
      <c r="XBY913" s="74"/>
      <c r="XBZ913" s="74"/>
      <c r="XCA913" s="74"/>
      <c r="XCB913" s="74"/>
      <c r="XCC913" s="74"/>
      <c r="XCD913" s="74"/>
      <c r="XCE913" s="74"/>
      <c r="XCF913" s="74"/>
      <c r="XCG913" s="74"/>
      <c r="XCH913" s="74"/>
      <c r="XCI913" s="74"/>
      <c r="XCJ913" s="74"/>
      <c r="XCK913" s="74"/>
      <c r="XCL913" s="74"/>
      <c r="XCM913" s="74"/>
      <c r="XCN913" s="74"/>
      <c r="XCO913" s="74"/>
      <c r="XCP913" s="74"/>
      <c r="XCQ913" s="74"/>
      <c r="XCR913" s="74"/>
      <c r="XCS913" s="74"/>
      <c r="XCT913" s="74"/>
      <c r="XCU913" s="74"/>
      <c r="XCV913" s="74"/>
      <c r="XCW913" s="74"/>
      <c r="XCX913" s="74"/>
      <c r="XCY913" s="74"/>
      <c r="XCZ913" s="74"/>
      <c r="XDA913" s="74"/>
      <c r="XDB913" s="74"/>
      <c r="XDC913" s="74"/>
      <c r="XDD913" s="74"/>
      <c r="XDE913" s="74"/>
      <c r="XDF913" s="74"/>
      <c r="XDG913" s="74"/>
      <c r="XDH913" s="74"/>
      <c r="XDI913" s="74"/>
      <c r="XDJ913" s="74"/>
      <c r="XDK913" s="74"/>
      <c r="XDL913" s="74"/>
      <c r="XDM913" s="74"/>
      <c r="XDN913" s="74"/>
      <c r="XDO913" s="74"/>
      <c r="XDP913" s="74"/>
      <c r="XDQ913" s="74"/>
      <c r="XDR913" s="74"/>
      <c r="XDS913" s="74"/>
      <c r="XDT913" s="74"/>
      <c r="XDU913" s="74"/>
      <c r="XDV913" s="74"/>
      <c r="XDW913" s="74"/>
      <c r="XDX913" s="74"/>
      <c r="XDY913" s="74"/>
      <c r="XDZ913" s="74"/>
      <c r="XEA913" s="74"/>
      <c r="XEB913" s="74"/>
      <c r="XEC913" s="74"/>
      <c r="XED913" s="74"/>
      <c r="XEE913" s="74"/>
      <c r="XEF913" s="74"/>
      <c r="XEG913" s="74"/>
      <c r="XEH913" s="74"/>
      <c r="XEI913" s="74"/>
      <c r="XEJ913" s="74"/>
      <c r="XEK913" s="74"/>
      <c r="XEL913" s="74"/>
      <c r="XEM913" s="74"/>
      <c r="XEN913" s="74"/>
      <c r="XEO913" s="74"/>
      <c r="XEP913" s="74"/>
      <c r="XEQ913" s="74"/>
      <c r="XER913" s="74"/>
      <c r="XES913" s="74"/>
      <c r="XET913" s="74"/>
      <c r="XEU913" s="74"/>
      <c r="XEV913" s="74"/>
      <c r="XEW913" s="74"/>
      <c r="XEX913" s="74"/>
      <c r="XEY913" s="74"/>
      <c r="XEZ913" s="74"/>
      <c r="XFA913" s="74"/>
      <c r="XFB913" s="74"/>
      <c r="XFC913" s="74"/>
      <c r="XFD913" s="74"/>
    </row>
    <row r="914" spans="1:16384">
      <c r="A914" s="7" t="s">
        <v>633</v>
      </c>
      <c r="B914" s="8" t="s">
        <v>634</v>
      </c>
      <c r="C914" s="22" t="s">
        <v>1213</v>
      </c>
      <c r="D914" s="8" t="s">
        <v>15</v>
      </c>
      <c r="E914" s="7" t="s">
        <v>635</v>
      </c>
      <c r="F914" s="20" t="s">
        <v>149</v>
      </c>
      <c r="G914" s="41">
        <v>890</v>
      </c>
      <c r="H914" s="10">
        <v>43789</v>
      </c>
    </row>
    <row r="915" spans="1:16384">
      <c r="A915" s="7" t="s">
        <v>1507</v>
      </c>
      <c r="B915" s="8" t="s">
        <v>591</v>
      </c>
      <c r="C915" s="22" t="s">
        <v>1214</v>
      </c>
      <c r="D915" s="8" t="s">
        <v>183</v>
      </c>
      <c r="E915" s="7" t="s">
        <v>206</v>
      </c>
      <c r="F915" s="21" t="s">
        <v>721</v>
      </c>
      <c r="G915" s="41">
        <v>590</v>
      </c>
      <c r="H915" s="9">
        <v>44125</v>
      </c>
    </row>
    <row r="916" spans="1:16384">
      <c r="A916" s="7" t="s">
        <v>2597</v>
      </c>
      <c r="B916" s="8" t="s">
        <v>209</v>
      </c>
      <c r="C916" s="22" t="s">
        <v>1214</v>
      </c>
      <c r="D916" s="8" t="s">
        <v>1874</v>
      </c>
      <c r="E916" s="7" t="s">
        <v>2598</v>
      </c>
      <c r="F916" s="21" t="s">
        <v>153</v>
      </c>
      <c r="G916" s="41">
        <v>2790</v>
      </c>
      <c r="H916" s="9">
        <v>44492</v>
      </c>
    </row>
    <row r="917" spans="1:16384">
      <c r="A917" s="7" t="s">
        <v>1108</v>
      </c>
      <c r="B917" s="8" t="s">
        <v>113</v>
      </c>
      <c r="C917" s="22" t="s">
        <v>1213</v>
      </c>
      <c r="D917" s="8" t="s">
        <v>13</v>
      </c>
      <c r="E917" s="7" t="s">
        <v>36</v>
      </c>
      <c r="F917" s="21" t="s">
        <v>153</v>
      </c>
      <c r="G917" s="41">
        <v>590</v>
      </c>
      <c r="H917" s="10">
        <v>43893</v>
      </c>
    </row>
    <row r="918" spans="1:16384">
      <c r="A918" s="7" t="s">
        <v>717</v>
      </c>
      <c r="B918" s="8" t="s">
        <v>718</v>
      </c>
      <c r="C918" s="22" t="s">
        <v>1213</v>
      </c>
      <c r="D918" s="8" t="s">
        <v>18</v>
      </c>
      <c r="E918" s="7" t="s">
        <v>690</v>
      </c>
      <c r="F918" s="21" t="s">
        <v>153</v>
      </c>
      <c r="G918" s="41">
        <v>1890</v>
      </c>
      <c r="H918" s="10">
        <v>43798</v>
      </c>
    </row>
    <row r="919" spans="1:16384">
      <c r="A919" s="7" t="s">
        <v>2885</v>
      </c>
      <c r="B919" s="8" t="s">
        <v>2886</v>
      </c>
      <c r="C919" s="22" t="s">
        <v>1213</v>
      </c>
      <c r="D919" s="8" t="s">
        <v>183</v>
      </c>
      <c r="E919" s="7" t="s">
        <v>2887</v>
      </c>
      <c r="F919" s="19" t="s">
        <v>152</v>
      </c>
      <c r="G919" s="41">
        <v>490</v>
      </c>
      <c r="H919" s="10">
        <v>44574</v>
      </c>
    </row>
    <row r="920" spans="1:16384">
      <c r="A920" s="7" t="s">
        <v>232</v>
      </c>
      <c r="B920" s="8" t="s">
        <v>58</v>
      </c>
      <c r="C920" s="22" t="s">
        <v>1213</v>
      </c>
      <c r="D920" s="8" t="s">
        <v>186</v>
      </c>
      <c r="E920" s="8" t="s">
        <v>233</v>
      </c>
      <c r="F920" s="20" t="s">
        <v>156</v>
      </c>
      <c r="G920" s="41">
        <v>1390</v>
      </c>
      <c r="H920" s="10">
        <v>43573</v>
      </c>
    </row>
    <row r="921" spans="1:16384">
      <c r="A921" s="7" t="s">
        <v>2502</v>
      </c>
      <c r="B921" s="8" t="s">
        <v>224</v>
      </c>
      <c r="C921" s="22" t="s">
        <v>1214</v>
      </c>
      <c r="D921" s="8" t="s">
        <v>183</v>
      </c>
      <c r="E921" s="7" t="s">
        <v>2503</v>
      </c>
      <c r="F921" s="20" t="s">
        <v>156</v>
      </c>
      <c r="G921" s="41">
        <v>1490</v>
      </c>
      <c r="H921" s="10">
        <v>44470</v>
      </c>
    </row>
    <row r="922" spans="1:16384">
      <c r="A922" s="7" t="s">
        <v>2888</v>
      </c>
      <c r="B922" s="8" t="s">
        <v>59</v>
      </c>
      <c r="C922" s="22" t="s">
        <v>1213</v>
      </c>
      <c r="D922" s="8" t="s">
        <v>183</v>
      </c>
      <c r="E922" s="7" t="s">
        <v>2889</v>
      </c>
      <c r="F922" s="19" t="s">
        <v>156</v>
      </c>
      <c r="G922" s="41">
        <v>1190</v>
      </c>
      <c r="H922" s="10">
        <v>44574</v>
      </c>
    </row>
    <row r="923" spans="1:16384">
      <c r="A923" s="7" t="s">
        <v>1350</v>
      </c>
      <c r="B923" s="46" t="s">
        <v>1351</v>
      </c>
      <c r="C923" s="22" t="s">
        <v>1213</v>
      </c>
      <c r="D923" s="8" t="s">
        <v>1874</v>
      </c>
      <c r="E923" s="7" t="s">
        <v>1352</v>
      </c>
      <c r="F923" s="20" t="s">
        <v>156</v>
      </c>
      <c r="G923" s="41">
        <v>2390</v>
      </c>
      <c r="H923" s="9">
        <v>44061</v>
      </c>
    </row>
    <row r="924" spans="1:16384">
      <c r="A924" s="7" t="s">
        <v>2287</v>
      </c>
      <c r="B924" s="8" t="s">
        <v>242</v>
      </c>
      <c r="C924" s="22" t="s">
        <v>1213</v>
      </c>
      <c r="D924" s="8" t="s">
        <v>43</v>
      </c>
      <c r="E924" s="7" t="s">
        <v>2288</v>
      </c>
      <c r="F924" s="20" t="s">
        <v>156</v>
      </c>
      <c r="G924" s="41">
        <v>1590</v>
      </c>
      <c r="H924" s="9">
        <v>44409</v>
      </c>
    </row>
    <row r="925" spans="1:16384">
      <c r="A925" s="7" t="s">
        <v>2005</v>
      </c>
      <c r="B925" s="8" t="s">
        <v>224</v>
      </c>
      <c r="C925" s="22" t="s">
        <v>1213</v>
      </c>
      <c r="D925" s="8" t="s">
        <v>18</v>
      </c>
      <c r="E925" s="7" t="s">
        <v>2006</v>
      </c>
      <c r="F925" s="20" t="s">
        <v>156</v>
      </c>
      <c r="G925" s="41">
        <v>1190</v>
      </c>
      <c r="H925" s="10">
        <v>44298</v>
      </c>
    </row>
    <row r="926" spans="1:16384">
      <c r="A926" s="7" t="s">
        <v>2178</v>
      </c>
      <c r="B926" s="8" t="s">
        <v>194</v>
      </c>
      <c r="C926" s="22" t="s">
        <v>1213</v>
      </c>
      <c r="D926" s="8" t="s">
        <v>18</v>
      </c>
      <c r="E926" s="7" t="s">
        <v>2179</v>
      </c>
      <c r="F926" s="20" t="s">
        <v>156</v>
      </c>
      <c r="G926" s="41">
        <v>1890</v>
      </c>
      <c r="H926" s="9">
        <v>44357</v>
      </c>
    </row>
    <row r="927" spans="1:16384">
      <c r="A927" s="7" t="s">
        <v>2180</v>
      </c>
      <c r="B927" s="8" t="s">
        <v>194</v>
      </c>
      <c r="C927" s="22" t="s">
        <v>1213</v>
      </c>
      <c r="D927" s="8" t="s">
        <v>11</v>
      </c>
      <c r="E927" s="7" t="s">
        <v>2179</v>
      </c>
      <c r="F927" s="20" t="s">
        <v>156</v>
      </c>
      <c r="G927" s="41">
        <v>1890</v>
      </c>
      <c r="H927" s="9">
        <v>44357</v>
      </c>
    </row>
    <row r="928" spans="1:16384">
      <c r="A928" s="7" t="s">
        <v>2702</v>
      </c>
      <c r="B928" s="8" t="s">
        <v>2703</v>
      </c>
      <c r="C928" s="22" t="s">
        <v>1214</v>
      </c>
      <c r="D928" s="8" t="s">
        <v>56</v>
      </c>
      <c r="E928" s="7" t="s">
        <v>2704</v>
      </c>
      <c r="F928" s="21" t="s">
        <v>721</v>
      </c>
      <c r="G928" s="41">
        <v>2190</v>
      </c>
      <c r="H928" s="10">
        <v>44545</v>
      </c>
    </row>
    <row r="929" spans="1:8">
      <c r="A929" s="7" t="s">
        <v>2766</v>
      </c>
      <c r="B929" s="8" t="s">
        <v>2767</v>
      </c>
      <c r="C929" s="22" t="s">
        <v>1214</v>
      </c>
      <c r="D929" s="8" t="s">
        <v>1874</v>
      </c>
      <c r="E929" s="7" t="s">
        <v>2768</v>
      </c>
      <c r="F929" s="21" t="s">
        <v>156</v>
      </c>
      <c r="G929" s="41">
        <v>3190</v>
      </c>
      <c r="H929" s="10">
        <v>44559</v>
      </c>
    </row>
    <row r="930" spans="1:8">
      <c r="A930" s="7" t="s">
        <v>2646</v>
      </c>
      <c r="B930" s="8" t="s">
        <v>1336</v>
      </c>
      <c r="C930" s="22" t="s">
        <v>1214</v>
      </c>
      <c r="D930" s="8" t="s">
        <v>1874</v>
      </c>
      <c r="E930" s="7" t="s">
        <v>2647</v>
      </c>
      <c r="F930" s="21" t="s">
        <v>156</v>
      </c>
      <c r="G930" s="41">
        <v>2590</v>
      </c>
      <c r="H930" s="10">
        <v>44534</v>
      </c>
    </row>
    <row r="931" spans="1:8">
      <c r="A931" s="7" t="s">
        <v>1592</v>
      </c>
      <c r="B931" s="8" t="s">
        <v>1593</v>
      </c>
      <c r="C931" s="22" t="s">
        <v>1213</v>
      </c>
      <c r="D931" s="8" t="s">
        <v>181</v>
      </c>
      <c r="E931" s="7" t="s">
        <v>1594</v>
      </c>
      <c r="F931" s="20" t="s">
        <v>156</v>
      </c>
      <c r="G931" s="41">
        <v>1990</v>
      </c>
      <c r="H931" s="10">
        <v>44181</v>
      </c>
    </row>
    <row r="932" spans="1:8">
      <c r="A932" s="7" t="s">
        <v>2599</v>
      </c>
      <c r="B932" s="8" t="s">
        <v>26</v>
      </c>
      <c r="C932" s="22" t="s">
        <v>1213</v>
      </c>
      <c r="D932" s="8" t="s">
        <v>183</v>
      </c>
      <c r="E932" s="7" t="s">
        <v>2600</v>
      </c>
      <c r="F932" s="21" t="s">
        <v>156</v>
      </c>
      <c r="G932" s="41">
        <v>2790</v>
      </c>
      <c r="H932" s="9">
        <v>44492</v>
      </c>
    </row>
    <row r="933" spans="1:8">
      <c r="A933" s="7" t="s">
        <v>2422</v>
      </c>
      <c r="B933" s="8" t="s">
        <v>120</v>
      </c>
      <c r="C933" s="22" t="s">
        <v>1214</v>
      </c>
      <c r="D933" s="8" t="s">
        <v>18</v>
      </c>
      <c r="E933" s="7" t="s">
        <v>1512</v>
      </c>
      <c r="F933" s="21" t="s">
        <v>152</v>
      </c>
      <c r="G933" s="41">
        <v>590</v>
      </c>
      <c r="H933" s="10">
        <v>44434</v>
      </c>
    </row>
    <row r="934" spans="1:8">
      <c r="A934" s="7" t="s">
        <v>2504</v>
      </c>
      <c r="B934" s="8" t="s">
        <v>74</v>
      </c>
      <c r="C934" s="22" t="s">
        <v>1213</v>
      </c>
      <c r="D934" s="8" t="s">
        <v>65</v>
      </c>
      <c r="E934" s="7" t="s">
        <v>5</v>
      </c>
      <c r="F934" s="21" t="s">
        <v>149</v>
      </c>
      <c r="G934" s="41">
        <v>690</v>
      </c>
      <c r="H934" s="10">
        <v>44470</v>
      </c>
    </row>
    <row r="935" spans="1:8">
      <c r="A935" s="7" t="s">
        <v>1396</v>
      </c>
      <c r="B935" s="8" t="s">
        <v>74</v>
      </c>
      <c r="C935" s="22" t="s">
        <v>1213</v>
      </c>
      <c r="D935" s="8" t="s">
        <v>13</v>
      </c>
      <c r="E935" s="7" t="s">
        <v>5</v>
      </c>
      <c r="F935" s="20" t="s">
        <v>149</v>
      </c>
      <c r="G935" s="41">
        <v>1190</v>
      </c>
      <c r="H935" s="10">
        <v>44076</v>
      </c>
    </row>
    <row r="936" spans="1:8">
      <c r="A936" s="7" t="s">
        <v>1396</v>
      </c>
      <c r="B936" s="8" t="s">
        <v>74</v>
      </c>
      <c r="C936" s="22" t="s">
        <v>1213</v>
      </c>
      <c r="D936" s="8" t="s">
        <v>56</v>
      </c>
      <c r="E936" s="7" t="s">
        <v>5</v>
      </c>
      <c r="F936" s="21" t="s">
        <v>149</v>
      </c>
      <c r="G936" s="41">
        <v>990</v>
      </c>
      <c r="H936" s="10">
        <v>44470</v>
      </c>
    </row>
    <row r="937" spans="1:8">
      <c r="A937" s="7" t="s">
        <v>554</v>
      </c>
      <c r="B937" s="8" t="s">
        <v>235</v>
      </c>
      <c r="C937" s="22" t="s">
        <v>1213</v>
      </c>
      <c r="D937" s="8" t="s">
        <v>18</v>
      </c>
      <c r="E937" s="8" t="s">
        <v>555</v>
      </c>
      <c r="F937" s="21" t="s">
        <v>560</v>
      </c>
      <c r="G937" s="41">
        <v>890</v>
      </c>
      <c r="H937" s="10">
        <v>43738</v>
      </c>
    </row>
    <row r="938" spans="1:8">
      <c r="A938" s="7" t="s">
        <v>1801</v>
      </c>
      <c r="B938" s="8" t="s">
        <v>1802</v>
      </c>
      <c r="C938" s="22" t="s">
        <v>1213</v>
      </c>
      <c r="D938" s="8" t="s">
        <v>62</v>
      </c>
      <c r="E938" s="7" t="s">
        <v>1803</v>
      </c>
      <c r="F938" s="21" t="s">
        <v>1025</v>
      </c>
      <c r="G938" s="41">
        <v>4990</v>
      </c>
      <c r="H938" s="9">
        <v>44257</v>
      </c>
    </row>
    <row r="939" spans="1:8">
      <c r="A939" s="7" t="s">
        <v>2976</v>
      </c>
      <c r="B939" s="8" t="s">
        <v>2977</v>
      </c>
      <c r="C939" s="22" t="s">
        <v>1213</v>
      </c>
      <c r="D939" s="8" t="s">
        <v>1874</v>
      </c>
      <c r="E939" s="7" t="s">
        <v>2978</v>
      </c>
      <c r="F939" s="21" t="s">
        <v>153</v>
      </c>
      <c r="G939" s="42">
        <v>3190</v>
      </c>
      <c r="H939" s="10">
        <v>44579</v>
      </c>
    </row>
    <row r="940" spans="1:8">
      <c r="A940" s="7" t="s">
        <v>89</v>
      </c>
      <c r="B940" s="8" t="s">
        <v>88</v>
      </c>
      <c r="C940" s="22" t="s">
        <v>1213</v>
      </c>
      <c r="D940" s="8" t="s">
        <v>15</v>
      </c>
      <c r="E940" s="8" t="s">
        <v>5</v>
      </c>
      <c r="F940" s="21" t="s">
        <v>154</v>
      </c>
      <c r="G940" s="41">
        <v>990</v>
      </c>
      <c r="H940" s="9">
        <v>43230</v>
      </c>
    </row>
    <row r="941" spans="1:8">
      <c r="A941" s="7" t="s">
        <v>384</v>
      </c>
      <c r="B941" s="8" t="s">
        <v>385</v>
      </c>
      <c r="C941" s="22" t="s">
        <v>1213</v>
      </c>
      <c r="D941" s="8" t="s">
        <v>87</v>
      </c>
      <c r="E941" s="8" t="s">
        <v>376</v>
      </c>
      <c r="F941" s="20" t="s">
        <v>149</v>
      </c>
      <c r="G941" s="41">
        <v>890</v>
      </c>
      <c r="H941" s="9">
        <v>43584</v>
      </c>
    </row>
    <row r="942" spans="1:8">
      <c r="A942" s="7" t="s">
        <v>972</v>
      </c>
      <c r="B942" s="8" t="s">
        <v>922</v>
      </c>
      <c r="C942" s="22" t="s">
        <v>1213</v>
      </c>
      <c r="D942" s="8" t="s">
        <v>60</v>
      </c>
      <c r="E942" s="7" t="s">
        <v>973</v>
      </c>
      <c r="F942" s="21" t="s">
        <v>531</v>
      </c>
      <c r="G942" s="41">
        <v>1390</v>
      </c>
      <c r="H942" s="10">
        <v>43849</v>
      </c>
    </row>
    <row r="943" spans="1:8">
      <c r="A943" s="7" t="s">
        <v>974</v>
      </c>
      <c r="B943" s="8" t="s">
        <v>922</v>
      </c>
      <c r="C943" s="22" t="s">
        <v>1213</v>
      </c>
      <c r="D943" s="8" t="s">
        <v>13</v>
      </c>
      <c r="E943" s="7" t="s">
        <v>973</v>
      </c>
      <c r="F943" s="21" t="s">
        <v>531</v>
      </c>
      <c r="G943" s="41">
        <v>1490</v>
      </c>
      <c r="H943" s="10">
        <v>43849</v>
      </c>
    </row>
    <row r="944" spans="1:8">
      <c r="A944" s="7" t="s">
        <v>1236</v>
      </c>
      <c r="B944" s="8" t="s">
        <v>1395</v>
      </c>
      <c r="C944" s="22" t="s">
        <v>1213</v>
      </c>
      <c r="D944" s="8" t="s">
        <v>56</v>
      </c>
      <c r="E944" s="7" t="s">
        <v>5</v>
      </c>
      <c r="F944" s="20" t="s">
        <v>147</v>
      </c>
      <c r="G944" s="41">
        <v>490</v>
      </c>
      <c r="H944" s="9">
        <v>44124</v>
      </c>
    </row>
    <row r="945" spans="1:16384">
      <c r="A945" s="7" t="s">
        <v>63</v>
      </c>
      <c r="B945" s="8" t="s">
        <v>64</v>
      </c>
      <c r="C945" s="22" t="s">
        <v>1213</v>
      </c>
      <c r="D945" s="8" t="s">
        <v>14</v>
      </c>
      <c r="E945" s="8" t="s">
        <v>72</v>
      </c>
      <c r="F945" s="20" t="s">
        <v>147</v>
      </c>
      <c r="G945" s="41">
        <v>3990</v>
      </c>
      <c r="H945" s="9">
        <v>43230</v>
      </c>
    </row>
    <row r="946" spans="1:16384">
      <c r="A946" s="7" t="s">
        <v>1165</v>
      </c>
      <c r="B946" s="8" t="s">
        <v>74</v>
      </c>
      <c r="C946" s="22" t="s">
        <v>1213</v>
      </c>
      <c r="D946" s="8" t="s">
        <v>23</v>
      </c>
      <c r="E946" s="7"/>
      <c r="F946" s="20" t="s">
        <v>147</v>
      </c>
      <c r="G946" s="41">
        <v>790</v>
      </c>
      <c r="H946" s="10">
        <v>43893</v>
      </c>
    </row>
    <row r="947" spans="1:16384">
      <c r="A947" s="7" t="s">
        <v>1184</v>
      </c>
      <c r="B947" s="46" t="s">
        <v>662</v>
      </c>
      <c r="C947" s="22" t="s">
        <v>1213</v>
      </c>
      <c r="D947" s="8" t="s">
        <v>14</v>
      </c>
      <c r="E947" s="7" t="s">
        <v>692</v>
      </c>
      <c r="F947" s="20" t="s">
        <v>147</v>
      </c>
      <c r="G947" s="41">
        <v>3990</v>
      </c>
      <c r="H947" s="9">
        <v>43898</v>
      </c>
    </row>
    <row r="948" spans="1:16384">
      <c r="A948" s="7" t="s">
        <v>636</v>
      </c>
      <c r="B948" s="8" t="s">
        <v>619</v>
      </c>
      <c r="C948" s="22" t="s">
        <v>1213</v>
      </c>
      <c r="D948" s="8" t="s">
        <v>15</v>
      </c>
      <c r="E948" s="7" t="s">
        <v>637</v>
      </c>
      <c r="F948" s="20" t="s">
        <v>149</v>
      </c>
      <c r="G948" s="41">
        <v>890</v>
      </c>
      <c r="H948" s="10">
        <v>43789</v>
      </c>
    </row>
    <row r="949" spans="1:16384">
      <c r="A949" s="7" t="s">
        <v>69</v>
      </c>
      <c r="B949" s="8" t="s">
        <v>42</v>
      </c>
      <c r="C949" s="22" t="s">
        <v>1213</v>
      </c>
      <c r="D949" s="8" t="s">
        <v>18</v>
      </c>
      <c r="E949" s="8" t="s">
        <v>70</v>
      </c>
      <c r="F949" s="20" t="s">
        <v>147</v>
      </c>
      <c r="G949" s="41">
        <v>1290</v>
      </c>
      <c r="H949" s="9">
        <v>43230</v>
      </c>
    </row>
    <row r="950" spans="1:16384">
      <c r="A950" s="7" t="s">
        <v>2222</v>
      </c>
      <c r="B950" s="8" t="s">
        <v>715</v>
      </c>
      <c r="C950" s="22" t="s">
        <v>1213</v>
      </c>
      <c r="D950" s="8" t="s">
        <v>181</v>
      </c>
      <c r="E950" s="7"/>
      <c r="F950" s="21" t="s">
        <v>282</v>
      </c>
      <c r="G950" s="41">
        <v>1890</v>
      </c>
      <c r="H950" s="9">
        <v>44377</v>
      </c>
    </row>
    <row r="951" spans="1:16384">
      <c r="A951" s="7" t="s">
        <v>1869</v>
      </c>
      <c r="B951" s="8" t="s">
        <v>120</v>
      </c>
      <c r="C951" s="22" t="s">
        <v>1213</v>
      </c>
      <c r="D951" s="8" t="s">
        <v>13</v>
      </c>
      <c r="E951" s="7" t="s">
        <v>1870</v>
      </c>
      <c r="F951" s="21" t="s">
        <v>721</v>
      </c>
      <c r="G951" s="41">
        <v>390</v>
      </c>
      <c r="H951" s="10">
        <v>44268</v>
      </c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/>
      <c r="CM951" s="74"/>
      <c r="CN951" s="74"/>
      <c r="CO951" s="74"/>
      <c r="CP951" s="74"/>
      <c r="CQ951" s="74"/>
      <c r="CR951" s="74"/>
      <c r="CS951" s="74"/>
      <c r="CT951" s="74"/>
      <c r="CU951" s="74"/>
      <c r="CV951" s="74"/>
      <c r="CW951" s="74"/>
      <c r="CX951" s="74"/>
      <c r="CY951" s="74"/>
      <c r="CZ951" s="74"/>
      <c r="DA951" s="74"/>
      <c r="DB951" s="74"/>
      <c r="DC951" s="74"/>
      <c r="DD951" s="74"/>
      <c r="DE951" s="74"/>
      <c r="DF951" s="74"/>
      <c r="DG951" s="74"/>
      <c r="DH951" s="74"/>
      <c r="DI951" s="74"/>
      <c r="DJ951" s="74"/>
      <c r="DK951" s="74"/>
      <c r="DL951" s="74"/>
      <c r="DM951" s="74"/>
      <c r="DN951" s="74"/>
      <c r="DO951" s="74"/>
      <c r="DP951" s="74"/>
      <c r="DQ951" s="74"/>
      <c r="DR951" s="74"/>
      <c r="DS951" s="74"/>
      <c r="DT951" s="74"/>
      <c r="DU951" s="74"/>
      <c r="DV951" s="74"/>
      <c r="DW951" s="74"/>
      <c r="DX951" s="74"/>
      <c r="DY951" s="74"/>
      <c r="DZ951" s="74"/>
      <c r="EA951" s="74"/>
      <c r="EB951" s="74"/>
      <c r="EC951" s="74"/>
      <c r="ED951" s="74"/>
      <c r="EE951" s="74"/>
      <c r="EF951" s="74"/>
      <c r="EG951" s="74"/>
      <c r="EH951" s="74"/>
      <c r="EI951" s="74"/>
      <c r="EJ951" s="74"/>
      <c r="EK951" s="74"/>
      <c r="EL951" s="74"/>
      <c r="EM951" s="74"/>
      <c r="EN951" s="74"/>
      <c r="EO951" s="74"/>
      <c r="EP951" s="74"/>
      <c r="EQ951" s="74"/>
      <c r="ER951" s="74"/>
      <c r="ES951" s="74"/>
      <c r="ET951" s="74"/>
      <c r="EU951" s="74"/>
      <c r="EV951" s="74"/>
      <c r="EW951" s="74"/>
      <c r="EX951" s="74"/>
      <c r="EY951" s="74"/>
      <c r="EZ951" s="74"/>
      <c r="FA951" s="74"/>
      <c r="FB951" s="74"/>
      <c r="FC951" s="74"/>
      <c r="FD951" s="74"/>
      <c r="FE951" s="74"/>
      <c r="FF951" s="74"/>
      <c r="FG951" s="74"/>
      <c r="FH951" s="74"/>
      <c r="FI951" s="74"/>
      <c r="FJ951" s="74"/>
      <c r="FK951" s="74"/>
      <c r="FL951" s="74"/>
      <c r="FM951" s="74"/>
      <c r="FN951" s="74"/>
      <c r="FO951" s="74"/>
      <c r="FP951" s="74"/>
      <c r="FQ951" s="74"/>
      <c r="FR951" s="74"/>
      <c r="FS951" s="74"/>
      <c r="FT951" s="74"/>
      <c r="FU951" s="74"/>
      <c r="FV951" s="74"/>
      <c r="FW951" s="74"/>
      <c r="FX951" s="74"/>
      <c r="FY951" s="74"/>
      <c r="FZ951" s="74"/>
      <c r="GA951" s="74"/>
      <c r="GB951" s="74"/>
      <c r="GC951" s="74"/>
      <c r="GD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  <c r="IW951" s="74"/>
      <c r="IX951" s="74"/>
      <c r="IY951" s="74"/>
      <c r="IZ951" s="74"/>
      <c r="JA951" s="74"/>
      <c r="JB951" s="74"/>
      <c r="JC951" s="74"/>
      <c r="JD951" s="74"/>
      <c r="JE951" s="74"/>
      <c r="JF951" s="74"/>
      <c r="JG951" s="74"/>
      <c r="JH951" s="74"/>
      <c r="JI951" s="74"/>
      <c r="JJ951" s="74"/>
      <c r="JK951" s="74"/>
      <c r="JL951" s="74"/>
      <c r="JM951" s="74"/>
      <c r="JN951" s="74"/>
      <c r="JO951" s="74"/>
      <c r="JP951" s="74"/>
      <c r="JQ951" s="74"/>
      <c r="JR951" s="74"/>
      <c r="JS951" s="74"/>
      <c r="JT951" s="74"/>
      <c r="JU951" s="74"/>
      <c r="JV951" s="74"/>
      <c r="JW951" s="74"/>
      <c r="JX951" s="74"/>
      <c r="JY951" s="74"/>
      <c r="JZ951" s="74"/>
      <c r="KA951" s="74"/>
      <c r="KB951" s="74"/>
      <c r="KC951" s="74"/>
      <c r="KD951" s="74"/>
      <c r="KE951" s="74"/>
      <c r="KF951" s="74"/>
      <c r="KG951" s="74"/>
      <c r="KH951" s="74"/>
      <c r="KI951" s="74"/>
      <c r="KJ951" s="74"/>
      <c r="KK951" s="74"/>
      <c r="KL951" s="74"/>
      <c r="KM951" s="74"/>
      <c r="KN951" s="74"/>
      <c r="KO951" s="74"/>
      <c r="KP951" s="74"/>
      <c r="KQ951" s="74"/>
      <c r="KR951" s="74"/>
      <c r="KS951" s="74"/>
      <c r="KT951" s="74"/>
      <c r="KU951" s="74"/>
      <c r="KV951" s="74"/>
      <c r="KW951" s="74"/>
      <c r="KX951" s="74"/>
      <c r="KY951" s="74"/>
      <c r="KZ951" s="74"/>
      <c r="LA951" s="74"/>
      <c r="LB951" s="74"/>
      <c r="LC951" s="74"/>
      <c r="LD951" s="74"/>
      <c r="LE951" s="74"/>
      <c r="LF951" s="74"/>
      <c r="LG951" s="74"/>
      <c r="LH951" s="74"/>
      <c r="LI951" s="74"/>
      <c r="LJ951" s="74"/>
      <c r="LK951" s="74"/>
      <c r="LL951" s="74"/>
      <c r="LM951" s="74"/>
      <c r="LN951" s="74"/>
      <c r="LO951" s="74"/>
      <c r="LP951" s="74"/>
      <c r="LQ951" s="74"/>
      <c r="LR951" s="74"/>
      <c r="LS951" s="74"/>
      <c r="LT951" s="74"/>
      <c r="LU951" s="74"/>
      <c r="LV951" s="74"/>
      <c r="LW951" s="74"/>
      <c r="LX951" s="74"/>
      <c r="LY951" s="74"/>
      <c r="LZ951" s="74"/>
      <c r="MA951" s="74"/>
      <c r="MB951" s="74"/>
      <c r="MC951" s="74"/>
      <c r="MD951" s="74"/>
      <c r="ME951" s="74"/>
      <c r="MF951" s="74"/>
      <c r="MG951" s="74"/>
      <c r="MH951" s="74"/>
      <c r="MI951" s="74"/>
      <c r="MJ951" s="74"/>
      <c r="MK951" s="74"/>
      <c r="ML951" s="74"/>
      <c r="MM951" s="74"/>
      <c r="MN951" s="74"/>
      <c r="MO951" s="74"/>
      <c r="MP951" s="74"/>
      <c r="MQ951" s="74"/>
      <c r="MR951" s="74"/>
      <c r="MS951" s="74"/>
      <c r="MT951" s="74"/>
      <c r="MU951" s="74"/>
      <c r="MV951" s="74"/>
      <c r="MW951" s="74"/>
      <c r="MX951" s="74"/>
      <c r="MY951" s="74"/>
      <c r="MZ951" s="74"/>
      <c r="NA951" s="74"/>
      <c r="NB951" s="74"/>
      <c r="NC951" s="74"/>
      <c r="ND951" s="74"/>
      <c r="NE951" s="74"/>
      <c r="NF951" s="74"/>
      <c r="NG951" s="74"/>
      <c r="NH951" s="74"/>
      <c r="NI951" s="74"/>
      <c r="NJ951" s="74"/>
      <c r="NK951" s="74"/>
      <c r="NL951" s="74"/>
      <c r="NM951" s="74"/>
      <c r="NN951" s="74"/>
      <c r="NO951" s="74"/>
      <c r="NP951" s="74"/>
      <c r="NQ951" s="74"/>
      <c r="NR951" s="74"/>
      <c r="NS951" s="74"/>
      <c r="NT951" s="74"/>
      <c r="NU951" s="74"/>
      <c r="NV951" s="74"/>
      <c r="NW951" s="74"/>
      <c r="NX951" s="74"/>
      <c r="NY951" s="74"/>
      <c r="NZ951" s="74"/>
      <c r="OA951" s="74"/>
      <c r="OB951" s="74"/>
      <c r="OC951" s="74"/>
      <c r="OD951" s="74"/>
      <c r="OE951" s="74"/>
      <c r="OF951" s="74"/>
      <c r="OG951" s="74"/>
      <c r="OH951" s="74"/>
      <c r="OI951" s="74"/>
      <c r="OJ951" s="74"/>
      <c r="OK951" s="74"/>
      <c r="OL951" s="74"/>
      <c r="OM951" s="74"/>
      <c r="ON951" s="74"/>
      <c r="OO951" s="74"/>
      <c r="OP951" s="74"/>
      <c r="OQ951" s="74"/>
      <c r="OR951" s="74"/>
      <c r="OS951" s="74"/>
      <c r="OT951" s="74"/>
      <c r="OU951" s="74"/>
      <c r="OV951" s="74"/>
      <c r="OW951" s="74"/>
      <c r="OX951" s="74"/>
      <c r="OY951" s="74"/>
      <c r="OZ951" s="74"/>
      <c r="PA951" s="74"/>
      <c r="PB951" s="74"/>
      <c r="PC951" s="74"/>
      <c r="PD951" s="74"/>
      <c r="PE951" s="74"/>
      <c r="PF951" s="74"/>
      <c r="PG951" s="74"/>
      <c r="PH951" s="74"/>
      <c r="PI951" s="74"/>
      <c r="PJ951" s="74"/>
      <c r="PK951" s="74"/>
      <c r="PL951" s="74"/>
      <c r="PM951" s="74"/>
      <c r="PN951" s="74"/>
      <c r="PO951" s="74"/>
      <c r="PP951" s="74"/>
      <c r="PQ951" s="74"/>
      <c r="PR951" s="74"/>
      <c r="PS951" s="74"/>
      <c r="PT951" s="74"/>
      <c r="PU951" s="74"/>
      <c r="PV951" s="74"/>
      <c r="PW951" s="74"/>
      <c r="PX951" s="74"/>
      <c r="PY951" s="74"/>
      <c r="PZ951" s="74"/>
      <c r="QA951" s="74"/>
      <c r="QB951" s="74"/>
      <c r="QC951" s="74"/>
      <c r="QD951" s="74"/>
      <c r="QE951" s="74"/>
      <c r="QF951" s="74"/>
      <c r="QG951" s="74"/>
      <c r="QH951" s="74"/>
      <c r="QI951" s="74"/>
      <c r="QJ951" s="74"/>
      <c r="QK951" s="74"/>
      <c r="QL951" s="74"/>
      <c r="QM951" s="74"/>
      <c r="QN951" s="74"/>
      <c r="QO951" s="74"/>
      <c r="QP951" s="74"/>
      <c r="QQ951" s="74"/>
      <c r="QR951" s="74"/>
      <c r="QS951" s="74"/>
      <c r="QT951" s="74"/>
      <c r="QU951" s="74"/>
      <c r="QV951" s="74"/>
      <c r="QW951" s="74"/>
      <c r="QX951" s="74"/>
      <c r="QY951" s="74"/>
      <c r="QZ951" s="74"/>
      <c r="RA951" s="74"/>
      <c r="RB951" s="74"/>
      <c r="RC951" s="74"/>
      <c r="RD951" s="74"/>
      <c r="RE951" s="74"/>
      <c r="RF951" s="74"/>
      <c r="RG951" s="74"/>
      <c r="RH951" s="74"/>
      <c r="RI951" s="74"/>
      <c r="RJ951" s="74"/>
      <c r="RK951" s="74"/>
      <c r="RL951" s="74"/>
      <c r="RM951" s="74"/>
      <c r="RN951" s="74"/>
      <c r="RO951" s="74"/>
      <c r="RP951" s="74"/>
      <c r="RQ951" s="74"/>
      <c r="RR951" s="74"/>
      <c r="RS951" s="74"/>
      <c r="RT951" s="74"/>
      <c r="RU951" s="74"/>
      <c r="RV951" s="74"/>
      <c r="RW951" s="74"/>
      <c r="RX951" s="74"/>
      <c r="RY951" s="74"/>
      <c r="RZ951" s="74"/>
      <c r="SA951" s="74"/>
      <c r="SB951" s="74"/>
      <c r="SC951" s="74"/>
      <c r="SD951" s="74"/>
      <c r="SE951" s="74"/>
      <c r="SF951" s="74"/>
      <c r="SG951" s="74"/>
      <c r="SH951" s="74"/>
      <c r="SI951" s="74"/>
      <c r="SJ951" s="74"/>
      <c r="SK951" s="74"/>
      <c r="SL951" s="74"/>
      <c r="SM951" s="74"/>
      <c r="SN951" s="74"/>
      <c r="SO951" s="74"/>
      <c r="SP951" s="74"/>
      <c r="SQ951" s="74"/>
      <c r="SR951" s="74"/>
      <c r="SS951" s="74"/>
      <c r="ST951" s="74"/>
      <c r="SU951" s="74"/>
      <c r="SV951" s="74"/>
      <c r="SW951" s="74"/>
      <c r="SX951" s="74"/>
      <c r="SY951" s="74"/>
      <c r="SZ951" s="74"/>
      <c r="TA951" s="74"/>
      <c r="TB951" s="74"/>
      <c r="TC951" s="74"/>
      <c r="TD951" s="74"/>
      <c r="TE951" s="74"/>
      <c r="TF951" s="74"/>
      <c r="TG951" s="74"/>
      <c r="TH951" s="74"/>
      <c r="TI951" s="74"/>
      <c r="TJ951" s="74"/>
      <c r="TK951" s="74"/>
      <c r="TL951" s="74"/>
      <c r="TM951" s="74"/>
      <c r="TN951" s="74"/>
      <c r="TO951" s="74"/>
      <c r="TP951" s="74"/>
      <c r="TQ951" s="74"/>
      <c r="TR951" s="74"/>
      <c r="TS951" s="74"/>
      <c r="TT951" s="74"/>
      <c r="TU951" s="74"/>
      <c r="TV951" s="74"/>
      <c r="TW951" s="74"/>
      <c r="TX951" s="74"/>
      <c r="TY951" s="74"/>
      <c r="TZ951" s="74"/>
      <c r="UA951" s="74"/>
      <c r="UB951" s="74"/>
      <c r="UC951" s="74"/>
      <c r="UD951" s="74"/>
      <c r="UE951" s="74"/>
      <c r="UF951" s="74"/>
      <c r="UG951" s="74"/>
      <c r="UH951" s="74"/>
      <c r="UI951" s="74"/>
      <c r="UJ951" s="74"/>
      <c r="UK951" s="74"/>
      <c r="UL951" s="74"/>
      <c r="UM951" s="74"/>
      <c r="UN951" s="74"/>
      <c r="UO951" s="74"/>
      <c r="UP951" s="74"/>
      <c r="UQ951" s="74"/>
      <c r="UR951" s="74"/>
      <c r="US951" s="74"/>
      <c r="UT951" s="74"/>
      <c r="UU951" s="74"/>
      <c r="UV951" s="74"/>
      <c r="UW951" s="74"/>
      <c r="UX951" s="74"/>
      <c r="UY951" s="74"/>
      <c r="UZ951" s="74"/>
      <c r="VA951" s="74"/>
      <c r="VB951" s="74"/>
      <c r="VC951" s="74"/>
      <c r="VD951" s="74"/>
      <c r="VE951" s="74"/>
      <c r="VF951" s="74"/>
      <c r="VG951" s="74"/>
      <c r="VH951" s="74"/>
      <c r="VI951" s="74"/>
      <c r="VJ951" s="74"/>
      <c r="VK951" s="74"/>
      <c r="VL951" s="74"/>
      <c r="VM951" s="74"/>
      <c r="VN951" s="74"/>
      <c r="VO951" s="74"/>
      <c r="VP951" s="74"/>
      <c r="VQ951" s="74"/>
      <c r="VR951" s="74"/>
      <c r="VS951" s="74"/>
      <c r="VT951" s="74"/>
      <c r="VU951" s="74"/>
      <c r="VV951" s="74"/>
      <c r="VW951" s="74"/>
      <c r="VX951" s="74"/>
      <c r="VY951" s="74"/>
      <c r="VZ951" s="74"/>
      <c r="WA951" s="74"/>
      <c r="WB951" s="74"/>
      <c r="WC951" s="74"/>
      <c r="WD951" s="74"/>
      <c r="WE951" s="74"/>
      <c r="WF951" s="74"/>
      <c r="WG951" s="74"/>
      <c r="WH951" s="74"/>
      <c r="WI951" s="74"/>
      <c r="WJ951" s="74"/>
      <c r="WK951" s="74"/>
      <c r="WL951" s="74"/>
      <c r="WM951" s="74"/>
      <c r="WN951" s="74"/>
      <c r="WO951" s="74"/>
      <c r="WP951" s="74"/>
      <c r="WQ951" s="74"/>
      <c r="WR951" s="74"/>
      <c r="WS951" s="74"/>
      <c r="WT951" s="74"/>
      <c r="WU951" s="74"/>
      <c r="WV951" s="74"/>
      <c r="WW951" s="74"/>
      <c r="WX951" s="74"/>
      <c r="WY951" s="74"/>
      <c r="WZ951" s="74"/>
      <c r="XA951" s="74"/>
      <c r="XB951" s="74"/>
      <c r="XC951" s="74"/>
      <c r="XD951" s="74"/>
      <c r="XE951" s="74"/>
      <c r="XF951" s="74"/>
      <c r="XG951" s="74"/>
      <c r="XH951" s="74"/>
      <c r="XI951" s="74"/>
      <c r="XJ951" s="74"/>
      <c r="XK951" s="74"/>
      <c r="XL951" s="74"/>
      <c r="XM951" s="74"/>
      <c r="XN951" s="74"/>
      <c r="XO951" s="74"/>
      <c r="XP951" s="74"/>
      <c r="XQ951" s="74"/>
      <c r="XR951" s="74"/>
      <c r="XS951" s="74"/>
      <c r="XT951" s="74"/>
      <c r="XU951" s="74"/>
      <c r="XV951" s="74"/>
      <c r="XW951" s="74"/>
      <c r="XX951" s="74"/>
      <c r="XY951" s="74"/>
      <c r="XZ951" s="74"/>
      <c r="YA951" s="74"/>
      <c r="YB951" s="74"/>
      <c r="YC951" s="74"/>
      <c r="YD951" s="74"/>
      <c r="YE951" s="74"/>
      <c r="YF951" s="74"/>
      <c r="YG951" s="74"/>
      <c r="YH951" s="74"/>
      <c r="YI951" s="74"/>
      <c r="YJ951" s="74"/>
      <c r="YK951" s="74"/>
      <c r="YL951" s="74"/>
      <c r="YM951" s="74"/>
      <c r="YN951" s="74"/>
      <c r="YO951" s="74"/>
      <c r="YP951" s="74"/>
      <c r="YQ951" s="74"/>
      <c r="YR951" s="74"/>
      <c r="YS951" s="74"/>
      <c r="YT951" s="74"/>
      <c r="YU951" s="74"/>
      <c r="YV951" s="74"/>
      <c r="YW951" s="74"/>
      <c r="YX951" s="74"/>
      <c r="YY951" s="74"/>
      <c r="YZ951" s="74"/>
      <c r="ZA951" s="74"/>
      <c r="ZB951" s="74"/>
      <c r="ZC951" s="74"/>
      <c r="ZD951" s="74"/>
      <c r="ZE951" s="74"/>
      <c r="ZF951" s="74"/>
      <c r="ZG951" s="74"/>
      <c r="ZH951" s="74"/>
      <c r="ZI951" s="74"/>
      <c r="ZJ951" s="74"/>
      <c r="ZK951" s="74"/>
      <c r="ZL951" s="74"/>
      <c r="ZM951" s="74"/>
      <c r="ZN951" s="74"/>
      <c r="ZO951" s="74"/>
      <c r="ZP951" s="74"/>
      <c r="ZQ951" s="74"/>
      <c r="ZR951" s="74"/>
      <c r="ZS951" s="74"/>
      <c r="ZT951" s="74"/>
      <c r="ZU951" s="74"/>
      <c r="ZV951" s="74"/>
      <c r="ZW951" s="74"/>
      <c r="ZX951" s="74"/>
      <c r="ZY951" s="74"/>
      <c r="ZZ951" s="74"/>
      <c r="AAA951" s="74"/>
      <c r="AAB951" s="74"/>
      <c r="AAC951" s="74"/>
      <c r="AAD951" s="74"/>
      <c r="AAE951" s="74"/>
      <c r="AAF951" s="74"/>
      <c r="AAG951" s="74"/>
      <c r="AAH951" s="74"/>
      <c r="AAI951" s="74"/>
      <c r="AAJ951" s="74"/>
      <c r="AAK951" s="74"/>
      <c r="AAL951" s="74"/>
      <c r="AAM951" s="74"/>
      <c r="AAN951" s="74"/>
      <c r="AAO951" s="74"/>
      <c r="AAP951" s="74"/>
      <c r="AAQ951" s="74"/>
      <c r="AAR951" s="74"/>
      <c r="AAS951" s="74"/>
      <c r="AAT951" s="74"/>
      <c r="AAU951" s="74"/>
      <c r="AAV951" s="74"/>
      <c r="AAW951" s="74"/>
      <c r="AAX951" s="74"/>
      <c r="AAY951" s="74"/>
      <c r="AAZ951" s="74"/>
      <c r="ABA951" s="74"/>
      <c r="ABB951" s="74"/>
      <c r="ABC951" s="74"/>
      <c r="ABD951" s="74"/>
      <c r="ABE951" s="74"/>
      <c r="ABF951" s="74"/>
      <c r="ABG951" s="74"/>
      <c r="ABH951" s="74"/>
      <c r="ABI951" s="74"/>
      <c r="ABJ951" s="74"/>
      <c r="ABK951" s="74"/>
      <c r="ABL951" s="74"/>
      <c r="ABM951" s="74"/>
      <c r="ABN951" s="74"/>
      <c r="ABO951" s="74"/>
      <c r="ABP951" s="74"/>
      <c r="ABQ951" s="74"/>
      <c r="ABR951" s="74"/>
      <c r="ABS951" s="74"/>
      <c r="ABT951" s="74"/>
      <c r="ABU951" s="74"/>
      <c r="ABV951" s="74"/>
      <c r="ABW951" s="74"/>
      <c r="ABX951" s="74"/>
      <c r="ABY951" s="74"/>
      <c r="ABZ951" s="74"/>
      <c r="ACA951" s="74"/>
      <c r="ACB951" s="74"/>
      <c r="ACC951" s="74"/>
      <c r="ACD951" s="74"/>
      <c r="ACE951" s="74"/>
      <c r="ACF951" s="74"/>
      <c r="ACG951" s="74"/>
      <c r="ACH951" s="74"/>
      <c r="ACI951" s="74"/>
      <c r="ACJ951" s="74"/>
      <c r="ACK951" s="74"/>
      <c r="ACL951" s="74"/>
      <c r="ACM951" s="74"/>
      <c r="ACN951" s="74"/>
      <c r="ACO951" s="74"/>
      <c r="ACP951" s="74"/>
      <c r="ACQ951" s="74"/>
      <c r="ACR951" s="74"/>
      <c r="ACS951" s="74"/>
      <c r="ACT951" s="74"/>
      <c r="ACU951" s="74"/>
      <c r="ACV951" s="74"/>
      <c r="ACW951" s="74"/>
      <c r="ACX951" s="74"/>
      <c r="ACY951" s="74"/>
      <c r="ACZ951" s="74"/>
      <c r="ADA951" s="74"/>
      <c r="ADB951" s="74"/>
      <c r="ADC951" s="74"/>
      <c r="ADD951" s="74"/>
      <c r="ADE951" s="74"/>
      <c r="ADF951" s="74"/>
      <c r="ADG951" s="74"/>
      <c r="ADH951" s="74"/>
      <c r="ADI951" s="74"/>
      <c r="ADJ951" s="74"/>
      <c r="ADK951" s="74"/>
      <c r="ADL951" s="74"/>
      <c r="ADM951" s="74"/>
      <c r="ADN951" s="74"/>
      <c r="ADO951" s="74"/>
      <c r="ADP951" s="74"/>
      <c r="ADQ951" s="74"/>
      <c r="ADR951" s="74"/>
      <c r="ADS951" s="74"/>
      <c r="ADT951" s="74"/>
      <c r="ADU951" s="74"/>
      <c r="ADV951" s="74"/>
      <c r="ADW951" s="74"/>
      <c r="ADX951" s="74"/>
      <c r="ADY951" s="74"/>
      <c r="ADZ951" s="74"/>
      <c r="AEA951" s="74"/>
      <c r="AEB951" s="74"/>
      <c r="AEC951" s="74"/>
      <c r="AED951" s="74"/>
      <c r="AEE951" s="74"/>
      <c r="AEF951" s="74"/>
      <c r="AEG951" s="74"/>
      <c r="AEH951" s="74"/>
      <c r="AEI951" s="74"/>
      <c r="AEJ951" s="74"/>
      <c r="AEK951" s="74"/>
      <c r="AEL951" s="74"/>
      <c r="AEM951" s="74"/>
      <c r="AEN951" s="74"/>
      <c r="AEO951" s="74"/>
      <c r="AEP951" s="74"/>
      <c r="AEQ951" s="74"/>
      <c r="AER951" s="74"/>
      <c r="AES951" s="74"/>
      <c r="AET951" s="74"/>
      <c r="AEU951" s="74"/>
      <c r="AEV951" s="74"/>
      <c r="AEW951" s="74"/>
      <c r="AEX951" s="74"/>
      <c r="AEY951" s="74"/>
      <c r="AEZ951" s="74"/>
      <c r="AFA951" s="74"/>
      <c r="AFB951" s="74"/>
      <c r="AFC951" s="74"/>
      <c r="AFD951" s="74"/>
      <c r="AFE951" s="74"/>
      <c r="AFF951" s="74"/>
      <c r="AFG951" s="74"/>
      <c r="AFH951" s="74"/>
      <c r="AFI951" s="74"/>
      <c r="AFJ951" s="74"/>
      <c r="AFK951" s="74"/>
      <c r="AFL951" s="74"/>
      <c r="AFM951" s="74"/>
      <c r="AFN951" s="74"/>
      <c r="AFO951" s="74"/>
      <c r="AFP951" s="74"/>
      <c r="AFQ951" s="74"/>
      <c r="AFR951" s="74"/>
      <c r="AFS951" s="74"/>
      <c r="AFT951" s="74"/>
      <c r="AFU951" s="74"/>
      <c r="AFV951" s="74"/>
      <c r="AFW951" s="74"/>
      <c r="AFX951" s="74"/>
      <c r="AFY951" s="74"/>
      <c r="AFZ951" s="74"/>
      <c r="AGA951" s="74"/>
      <c r="AGB951" s="74"/>
      <c r="AGC951" s="74"/>
      <c r="AGD951" s="74"/>
      <c r="AGE951" s="74"/>
      <c r="AGF951" s="74"/>
      <c r="AGG951" s="74"/>
      <c r="AGH951" s="74"/>
      <c r="AGI951" s="74"/>
      <c r="AGJ951" s="74"/>
      <c r="AGK951" s="74"/>
      <c r="AGL951" s="74"/>
      <c r="AGM951" s="74"/>
      <c r="AGN951" s="74"/>
      <c r="AGO951" s="74"/>
      <c r="AGP951" s="74"/>
      <c r="AGQ951" s="74"/>
      <c r="AGR951" s="74"/>
      <c r="AGS951" s="74"/>
      <c r="AGT951" s="74"/>
      <c r="AGU951" s="74"/>
      <c r="AGV951" s="74"/>
      <c r="AGW951" s="74"/>
      <c r="AGX951" s="74"/>
      <c r="AGY951" s="74"/>
      <c r="AGZ951" s="74"/>
      <c r="AHA951" s="74"/>
      <c r="AHB951" s="74"/>
      <c r="AHC951" s="74"/>
      <c r="AHD951" s="74"/>
      <c r="AHE951" s="74"/>
      <c r="AHF951" s="74"/>
      <c r="AHG951" s="74"/>
      <c r="AHH951" s="74"/>
      <c r="AHI951" s="74"/>
      <c r="AHJ951" s="74"/>
      <c r="AHK951" s="74"/>
      <c r="AHL951" s="74"/>
      <c r="AHM951" s="74"/>
      <c r="AHN951" s="74"/>
      <c r="AHO951" s="74"/>
      <c r="AHP951" s="74"/>
      <c r="AHQ951" s="74"/>
      <c r="AHR951" s="74"/>
      <c r="AHS951" s="74"/>
      <c r="AHT951" s="74"/>
      <c r="AHU951" s="74"/>
      <c r="AHV951" s="74"/>
      <c r="AHW951" s="74"/>
      <c r="AHX951" s="74"/>
      <c r="AHY951" s="74"/>
      <c r="AHZ951" s="74"/>
      <c r="AIA951" s="74"/>
      <c r="AIB951" s="74"/>
      <c r="AIC951" s="74"/>
      <c r="AID951" s="74"/>
      <c r="AIE951" s="74"/>
      <c r="AIF951" s="74"/>
      <c r="AIG951" s="74"/>
      <c r="AIH951" s="74"/>
      <c r="AII951" s="74"/>
      <c r="AIJ951" s="74"/>
      <c r="AIK951" s="74"/>
      <c r="AIL951" s="74"/>
      <c r="AIM951" s="74"/>
      <c r="AIN951" s="74"/>
      <c r="AIO951" s="74"/>
      <c r="AIP951" s="74"/>
      <c r="AIQ951" s="74"/>
      <c r="AIR951" s="74"/>
      <c r="AIS951" s="74"/>
      <c r="AIT951" s="74"/>
      <c r="AIU951" s="74"/>
      <c r="AIV951" s="74"/>
      <c r="AIW951" s="74"/>
      <c r="AIX951" s="74"/>
      <c r="AIY951" s="74"/>
      <c r="AIZ951" s="74"/>
      <c r="AJA951" s="74"/>
      <c r="AJB951" s="74"/>
      <c r="AJC951" s="74"/>
      <c r="AJD951" s="74"/>
      <c r="AJE951" s="74"/>
      <c r="AJF951" s="74"/>
      <c r="AJG951" s="74"/>
      <c r="AJH951" s="74"/>
      <c r="AJI951" s="74"/>
      <c r="AJJ951" s="74"/>
      <c r="AJK951" s="74"/>
      <c r="AJL951" s="74"/>
      <c r="AJM951" s="74"/>
      <c r="AJN951" s="74"/>
      <c r="AJO951" s="74"/>
      <c r="AJP951" s="74"/>
      <c r="AJQ951" s="74"/>
      <c r="AJR951" s="74"/>
      <c r="AJS951" s="74"/>
      <c r="AJT951" s="74"/>
      <c r="AJU951" s="74"/>
      <c r="AJV951" s="74"/>
      <c r="AJW951" s="74"/>
      <c r="AJX951" s="74"/>
      <c r="AJY951" s="74"/>
      <c r="AJZ951" s="74"/>
      <c r="AKA951" s="74"/>
      <c r="AKB951" s="74"/>
      <c r="AKC951" s="74"/>
      <c r="AKD951" s="74"/>
      <c r="AKE951" s="74"/>
      <c r="AKF951" s="74"/>
      <c r="AKG951" s="74"/>
      <c r="AKH951" s="74"/>
      <c r="AKI951" s="74"/>
      <c r="AKJ951" s="74"/>
      <c r="AKK951" s="74"/>
      <c r="AKL951" s="74"/>
      <c r="AKM951" s="74"/>
      <c r="AKN951" s="74"/>
      <c r="AKO951" s="74"/>
      <c r="AKP951" s="74"/>
      <c r="AKQ951" s="74"/>
      <c r="AKR951" s="74"/>
      <c r="AKS951" s="74"/>
      <c r="AKT951" s="74"/>
      <c r="AKU951" s="74"/>
      <c r="AKV951" s="74"/>
      <c r="AKW951" s="74"/>
      <c r="AKX951" s="74"/>
      <c r="AKY951" s="74"/>
      <c r="AKZ951" s="74"/>
      <c r="ALA951" s="74"/>
      <c r="ALB951" s="74"/>
      <c r="ALC951" s="74"/>
      <c r="ALD951" s="74"/>
      <c r="ALE951" s="74"/>
      <c r="ALF951" s="74"/>
      <c r="ALG951" s="74"/>
      <c r="ALH951" s="74"/>
      <c r="ALI951" s="74"/>
      <c r="ALJ951" s="74"/>
      <c r="ALK951" s="74"/>
      <c r="ALL951" s="74"/>
      <c r="ALM951" s="74"/>
      <c r="ALN951" s="74"/>
      <c r="ALO951" s="74"/>
      <c r="ALP951" s="74"/>
      <c r="ALQ951" s="74"/>
      <c r="ALR951" s="74"/>
      <c r="ALS951" s="74"/>
      <c r="ALT951" s="74"/>
      <c r="ALU951" s="74"/>
      <c r="ALV951" s="74"/>
      <c r="ALW951" s="74"/>
      <c r="ALX951" s="74"/>
      <c r="ALY951" s="74"/>
      <c r="ALZ951" s="74"/>
      <c r="AMA951" s="74"/>
      <c r="AMB951" s="74"/>
      <c r="AMC951" s="74"/>
      <c r="AMD951" s="74"/>
      <c r="AME951" s="74"/>
      <c r="AMF951" s="74"/>
      <c r="AMG951" s="74"/>
      <c r="AMH951" s="74"/>
      <c r="AMI951" s="74"/>
      <c r="AMJ951" s="74"/>
      <c r="AMK951" s="74"/>
      <c r="AML951" s="74"/>
      <c r="AMM951" s="74"/>
      <c r="AMN951" s="74"/>
      <c r="AMO951" s="74"/>
      <c r="AMP951" s="74"/>
      <c r="AMQ951" s="74"/>
      <c r="AMR951" s="74"/>
      <c r="AMS951" s="74"/>
      <c r="AMT951" s="74"/>
      <c r="AMU951" s="74"/>
      <c r="AMV951" s="74"/>
      <c r="AMW951" s="74"/>
      <c r="AMX951" s="74"/>
      <c r="AMY951" s="74"/>
      <c r="AMZ951" s="74"/>
      <c r="ANA951" s="74"/>
      <c r="ANB951" s="74"/>
      <c r="ANC951" s="74"/>
      <c r="AND951" s="74"/>
      <c r="ANE951" s="74"/>
      <c r="ANF951" s="74"/>
      <c r="ANG951" s="74"/>
      <c r="ANH951" s="74"/>
      <c r="ANI951" s="74"/>
      <c r="ANJ951" s="74"/>
      <c r="ANK951" s="74"/>
      <c r="ANL951" s="74"/>
      <c r="ANM951" s="74"/>
      <c r="ANN951" s="74"/>
      <c r="ANO951" s="74"/>
      <c r="ANP951" s="74"/>
      <c r="ANQ951" s="74"/>
      <c r="ANR951" s="74"/>
      <c r="ANS951" s="74"/>
      <c r="ANT951" s="74"/>
      <c r="ANU951" s="74"/>
      <c r="ANV951" s="74"/>
      <c r="ANW951" s="74"/>
      <c r="ANX951" s="74"/>
      <c r="ANY951" s="74"/>
      <c r="ANZ951" s="74"/>
      <c r="AOA951" s="74"/>
      <c r="AOB951" s="74"/>
      <c r="AOC951" s="74"/>
      <c r="AOD951" s="74"/>
      <c r="AOE951" s="74"/>
      <c r="AOF951" s="74"/>
      <c r="AOG951" s="74"/>
      <c r="AOH951" s="74"/>
      <c r="AOI951" s="74"/>
      <c r="AOJ951" s="74"/>
      <c r="AOK951" s="74"/>
      <c r="AOL951" s="74"/>
      <c r="AOM951" s="74"/>
      <c r="AON951" s="74"/>
      <c r="AOO951" s="74"/>
      <c r="AOP951" s="74"/>
      <c r="AOQ951" s="74"/>
      <c r="AOR951" s="74"/>
      <c r="AOS951" s="74"/>
      <c r="AOT951" s="74"/>
      <c r="AOU951" s="74"/>
      <c r="AOV951" s="74"/>
      <c r="AOW951" s="74"/>
      <c r="AOX951" s="74"/>
      <c r="AOY951" s="74"/>
      <c r="AOZ951" s="74"/>
      <c r="APA951" s="74"/>
      <c r="APB951" s="74"/>
      <c r="APC951" s="74"/>
      <c r="APD951" s="74"/>
      <c r="APE951" s="74"/>
      <c r="APF951" s="74"/>
      <c r="APG951" s="74"/>
      <c r="APH951" s="74"/>
      <c r="API951" s="74"/>
      <c r="APJ951" s="74"/>
      <c r="APK951" s="74"/>
      <c r="APL951" s="74"/>
      <c r="APM951" s="74"/>
      <c r="APN951" s="74"/>
      <c r="APO951" s="74"/>
      <c r="APP951" s="74"/>
      <c r="APQ951" s="74"/>
      <c r="APR951" s="74"/>
      <c r="APS951" s="74"/>
      <c r="APT951" s="74"/>
      <c r="APU951" s="74"/>
      <c r="APV951" s="74"/>
      <c r="APW951" s="74"/>
      <c r="APX951" s="74"/>
      <c r="APY951" s="74"/>
      <c r="APZ951" s="74"/>
      <c r="AQA951" s="74"/>
      <c r="AQB951" s="74"/>
      <c r="AQC951" s="74"/>
      <c r="AQD951" s="74"/>
      <c r="AQE951" s="74"/>
      <c r="AQF951" s="74"/>
      <c r="AQG951" s="74"/>
      <c r="AQH951" s="74"/>
      <c r="AQI951" s="74"/>
      <c r="AQJ951" s="74"/>
      <c r="AQK951" s="74"/>
      <c r="AQL951" s="74"/>
      <c r="AQM951" s="74"/>
      <c r="AQN951" s="74"/>
      <c r="AQO951" s="74"/>
      <c r="AQP951" s="74"/>
      <c r="AQQ951" s="74"/>
      <c r="AQR951" s="74"/>
      <c r="AQS951" s="74"/>
      <c r="AQT951" s="74"/>
      <c r="AQU951" s="74"/>
      <c r="AQV951" s="74"/>
      <c r="AQW951" s="74"/>
      <c r="AQX951" s="74"/>
      <c r="AQY951" s="74"/>
      <c r="AQZ951" s="74"/>
      <c r="ARA951" s="74"/>
      <c r="ARB951" s="74"/>
      <c r="ARC951" s="74"/>
      <c r="ARD951" s="74"/>
      <c r="ARE951" s="74"/>
      <c r="ARF951" s="74"/>
      <c r="ARG951" s="74"/>
      <c r="ARH951" s="74"/>
      <c r="ARI951" s="74"/>
      <c r="ARJ951" s="74"/>
      <c r="ARK951" s="74"/>
      <c r="ARL951" s="74"/>
      <c r="ARM951" s="74"/>
      <c r="ARN951" s="74"/>
      <c r="ARO951" s="74"/>
      <c r="ARP951" s="74"/>
      <c r="ARQ951" s="74"/>
      <c r="ARR951" s="74"/>
      <c r="ARS951" s="74"/>
      <c r="ART951" s="74"/>
      <c r="ARU951" s="74"/>
      <c r="ARV951" s="74"/>
      <c r="ARW951" s="74"/>
      <c r="ARX951" s="74"/>
      <c r="ARY951" s="74"/>
      <c r="ARZ951" s="74"/>
      <c r="ASA951" s="74"/>
      <c r="ASB951" s="74"/>
      <c r="ASC951" s="74"/>
      <c r="ASD951" s="74"/>
      <c r="ASE951" s="74"/>
      <c r="ASF951" s="74"/>
      <c r="ASG951" s="74"/>
      <c r="ASH951" s="74"/>
      <c r="ASI951" s="74"/>
      <c r="ASJ951" s="74"/>
      <c r="ASK951" s="74"/>
      <c r="ASL951" s="74"/>
      <c r="ASM951" s="74"/>
      <c r="ASN951" s="74"/>
      <c r="ASO951" s="74"/>
      <c r="ASP951" s="74"/>
      <c r="ASQ951" s="74"/>
      <c r="ASR951" s="74"/>
      <c r="ASS951" s="74"/>
      <c r="AST951" s="74"/>
      <c r="ASU951" s="74"/>
      <c r="ASV951" s="74"/>
      <c r="ASW951" s="74"/>
      <c r="ASX951" s="74"/>
      <c r="ASY951" s="74"/>
      <c r="ASZ951" s="74"/>
      <c r="ATA951" s="74"/>
      <c r="ATB951" s="74"/>
      <c r="ATC951" s="74"/>
      <c r="ATD951" s="74"/>
      <c r="ATE951" s="74"/>
      <c r="ATF951" s="74"/>
      <c r="ATG951" s="74"/>
      <c r="ATH951" s="74"/>
      <c r="ATI951" s="74"/>
      <c r="ATJ951" s="74"/>
      <c r="ATK951" s="74"/>
      <c r="ATL951" s="74"/>
      <c r="ATM951" s="74"/>
      <c r="ATN951" s="74"/>
      <c r="ATO951" s="74"/>
      <c r="ATP951" s="74"/>
      <c r="ATQ951" s="74"/>
      <c r="ATR951" s="74"/>
      <c r="ATS951" s="74"/>
      <c r="ATT951" s="74"/>
      <c r="ATU951" s="74"/>
      <c r="ATV951" s="74"/>
      <c r="ATW951" s="74"/>
      <c r="ATX951" s="74"/>
      <c r="ATY951" s="74"/>
      <c r="ATZ951" s="74"/>
      <c r="AUA951" s="74"/>
      <c r="AUB951" s="74"/>
      <c r="AUC951" s="74"/>
      <c r="AUD951" s="74"/>
      <c r="AUE951" s="74"/>
      <c r="AUF951" s="74"/>
      <c r="AUG951" s="74"/>
      <c r="AUH951" s="74"/>
      <c r="AUI951" s="74"/>
      <c r="AUJ951" s="74"/>
      <c r="AUK951" s="74"/>
      <c r="AUL951" s="74"/>
      <c r="AUM951" s="74"/>
      <c r="AUN951" s="74"/>
      <c r="AUO951" s="74"/>
      <c r="AUP951" s="74"/>
      <c r="AUQ951" s="74"/>
      <c r="AUR951" s="74"/>
      <c r="AUS951" s="74"/>
      <c r="AUT951" s="74"/>
      <c r="AUU951" s="74"/>
      <c r="AUV951" s="74"/>
      <c r="AUW951" s="74"/>
      <c r="AUX951" s="74"/>
      <c r="AUY951" s="74"/>
      <c r="AUZ951" s="74"/>
      <c r="AVA951" s="74"/>
      <c r="AVB951" s="74"/>
      <c r="AVC951" s="74"/>
      <c r="AVD951" s="74"/>
      <c r="AVE951" s="74"/>
      <c r="AVF951" s="74"/>
      <c r="AVG951" s="74"/>
      <c r="AVH951" s="74"/>
      <c r="AVI951" s="74"/>
      <c r="AVJ951" s="74"/>
      <c r="AVK951" s="74"/>
      <c r="AVL951" s="74"/>
      <c r="AVM951" s="74"/>
      <c r="AVN951" s="74"/>
      <c r="AVO951" s="74"/>
      <c r="AVP951" s="74"/>
      <c r="AVQ951" s="74"/>
      <c r="AVR951" s="74"/>
      <c r="AVS951" s="74"/>
      <c r="AVT951" s="74"/>
      <c r="AVU951" s="74"/>
      <c r="AVV951" s="74"/>
      <c r="AVW951" s="74"/>
      <c r="AVX951" s="74"/>
      <c r="AVY951" s="74"/>
      <c r="AVZ951" s="74"/>
      <c r="AWA951" s="74"/>
      <c r="AWB951" s="74"/>
      <c r="AWC951" s="74"/>
      <c r="AWD951" s="74"/>
      <c r="AWE951" s="74"/>
      <c r="AWF951" s="74"/>
      <c r="AWG951" s="74"/>
      <c r="AWH951" s="74"/>
      <c r="AWI951" s="74"/>
      <c r="AWJ951" s="74"/>
      <c r="AWK951" s="74"/>
      <c r="AWL951" s="74"/>
      <c r="AWM951" s="74"/>
      <c r="AWN951" s="74"/>
      <c r="AWO951" s="74"/>
      <c r="AWP951" s="74"/>
      <c r="AWQ951" s="74"/>
      <c r="AWR951" s="74"/>
      <c r="AWS951" s="74"/>
      <c r="AWT951" s="74"/>
      <c r="AWU951" s="74"/>
      <c r="AWV951" s="74"/>
      <c r="AWW951" s="74"/>
      <c r="AWX951" s="74"/>
      <c r="AWY951" s="74"/>
      <c r="AWZ951" s="74"/>
      <c r="AXA951" s="74"/>
      <c r="AXB951" s="74"/>
      <c r="AXC951" s="74"/>
      <c r="AXD951" s="74"/>
      <c r="AXE951" s="74"/>
      <c r="AXF951" s="74"/>
      <c r="AXG951" s="74"/>
      <c r="AXH951" s="74"/>
      <c r="AXI951" s="74"/>
      <c r="AXJ951" s="74"/>
      <c r="AXK951" s="74"/>
      <c r="AXL951" s="74"/>
      <c r="AXM951" s="74"/>
      <c r="AXN951" s="74"/>
      <c r="AXO951" s="74"/>
      <c r="AXP951" s="74"/>
      <c r="AXQ951" s="74"/>
      <c r="AXR951" s="74"/>
      <c r="AXS951" s="74"/>
      <c r="AXT951" s="74"/>
      <c r="AXU951" s="74"/>
      <c r="AXV951" s="74"/>
      <c r="AXW951" s="74"/>
      <c r="AXX951" s="74"/>
      <c r="AXY951" s="74"/>
      <c r="AXZ951" s="74"/>
      <c r="AYA951" s="74"/>
      <c r="AYB951" s="74"/>
      <c r="AYC951" s="74"/>
      <c r="AYD951" s="74"/>
      <c r="AYE951" s="74"/>
      <c r="AYF951" s="74"/>
      <c r="AYG951" s="74"/>
      <c r="AYH951" s="74"/>
      <c r="AYI951" s="74"/>
      <c r="AYJ951" s="74"/>
      <c r="AYK951" s="74"/>
      <c r="AYL951" s="74"/>
      <c r="AYM951" s="74"/>
      <c r="AYN951" s="74"/>
      <c r="AYO951" s="74"/>
      <c r="AYP951" s="74"/>
      <c r="AYQ951" s="74"/>
      <c r="AYR951" s="74"/>
      <c r="AYS951" s="74"/>
      <c r="AYT951" s="74"/>
      <c r="AYU951" s="74"/>
      <c r="AYV951" s="74"/>
      <c r="AYW951" s="74"/>
      <c r="AYX951" s="74"/>
      <c r="AYY951" s="74"/>
      <c r="AYZ951" s="74"/>
      <c r="AZA951" s="74"/>
      <c r="AZB951" s="74"/>
      <c r="AZC951" s="74"/>
      <c r="AZD951" s="74"/>
      <c r="AZE951" s="74"/>
      <c r="AZF951" s="74"/>
      <c r="AZG951" s="74"/>
      <c r="AZH951" s="74"/>
      <c r="AZI951" s="74"/>
      <c r="AZJ951" s="74"/>
      <c r="AZK951" s="74"/>
      <c r="AZL951" s="74"/>
      <c r="AZM951" s="74"/>
      <c r="AZN951" s="74"/>
      <c r="AZO951" s="74"/>
      <c r="AZP951" s="74"/>
      <c r="AZQ951" s="74"/>
      <c r="AZR951" s="74"/>
      <c r="AZS951" s="74"/>
      <c r="AZT951" s="74"/>
      <c r="AZU951" s="74"/>
      <c r="AZV951" s="74"/>
      <c r="AZW951" s="74"/>
      <c r="AZX951" s="74"/>
      <c r="AZY951" s="74"/>
      <c r="AZZ951" s="74"/>
      <c r="BAA951" s="74"/>
      <c r="BAB951" s="74"/>
      <c r="BAC951" s="74"/>
      <c r="BAD951" s="74"/>
      <c r="BAE951" s="74"/>
      <c r="BAF951" s="74"/>
      <c r="BAG951" s="74"/>
      <c r="BAH951" s="74"/>
      <c r="BAI951" s="74"/>
      <c r="BAJ951" s="74"/>
      <c r="BAK951" s="74"/>
      <c r="BAL951" s="74"/>
      <c r="BAM951" s="74"/>
      <c r="BAN951" s="74"/>
      <c r="BAO951" s="74"/>
      <c r="BAP951" s="74"/>
      <c r="BAQ951" s="74"/>
      <c r="BAR951" s="74"/>
      <c r="BAS951" s="74"/>
      <c r="BAT951" s="74"/>
      <c r="BAU951" s="74"/>
      <c r="BAV951" s="74"/>
      <c r="BAW951" s="74"/>
      <c r="BAX951" s="74"/>
      <c r="BAY951" s="74"/>
      <c r="BAZ951" s="74"/>
      <c r="BBA951" s="74"/>
      <c r="BBB951" s="74"/>
      <c r="BBC951" s="74"/>
      <c r="BBD951" s="74"/>
      <c r="BBE951" s="74"/>
      <c r="BBF951" s="74"/>
      <c r="BBG951" s="74"/>
      <c r="BBH951" s="74"/>
      <c r="BBI951" s="74"/>
      <c r="BBJ951" s="74"/>
      <c r="BBK951" s="74"/>
      <c r="BBL951" s="74"/>
      <c r="BBM951" s="74"/>
      <c r="BBN951" s="74"/>
      <c r="BBO951" s="74"/>
      <c r="BBP951" s="74"/>
      <c r="BBQ951" s="74"/>
      <c r="BBR951" s="74"/>
      <c r="BBS951" s="74"/>
      <c r="BBT951" s="74"/>
      <c r="BBU951" s="74"/>
      <c r="BBV951" s="74"/>
      <c r="BBW951" s="74"/>
      <c r="BBX951" s="74"/>
      <c r="BBY951" s="74"/>
      <c r="BBZ951" s="74"/>
      <c r="BCA951" s="74"/>
      <c r="BCB951" s="74"/>
      <c r="BCC951" s="74"/>
      <c r="BCD951" s="74"/>
      <c r="BCE951" s="74"/>
      <c r="BCF951" s="74"/>
      <c r="BCG951" s="74"/>
      <c r="BCH951" s="74"/>
      <c r="BCI951" s="74"/>
      <c r="BCJ951" s="74"/>
      <c r="BCK951" s="74"/>
      <c r="BCL951" s="74"/>
      <c r="BCM951" s="74"/>
      <c r="BCN951" s="74"/>
      <c r="BCO951" s="74"/>
      <c r="BCP951" s="74"/>
      <c r="BCQ951" s="74"/>
      <c r="BCR951" s="74"/>
      <c r="BCS951" s="74"/>
      <c r="BCT951" s="74"/>
      <c r="BCU951" s="74"/>
      <c r="BCV951" s="74"/>
      <c r="BCW951" s="74"/>
      <c r="BCX951" s="74"/>
      <c r="BCY951" s="74"/>
      <c r="BCZ951" s="74"/>
      <c r="BDA951" s="74"/>
      <c r="BDB951" s="74"/>
      <c r="BDC951" s="74"/>
      <c r="BDD951" s="74"/>
      <c r="BDE951" s="74"/>
      <c r="BDF951" s="74"/>
      <c r="BDG951" s="74"/>
      <c r="BDH951" s="74"/>
      <c r="BDI951" s="74"/>
      <c r="BDJ951" s="74"/>
      <c r="BDK951" s="74"/>
      <c r="BDL951" s="74"/>
      <c r="BDM951" s="74"/>
      <c r="BDN951" s="74"/>
      <c r="BDO951" s="74"/>
      <c r="BDP951" s="74"/>
      <c r="BDQ951" s="74"/>
      <c r="BDR951" s="74"/>
      <c r="BDS951" s="74"/>
      <c r="BDT951" s="74"/>
      <c r="BDU951" s="74"/>
      <c r="BDV951" s="74"/>
      <c r="BDW951" s="74"/>
      <c r="BDX951" s="74"/>
      <c r="BDY951" s="74"/>
      <c r="BDZ951" s="74"/>
      <c r="BEA951" s="74"/>
      <c r="BEB951" s="74"/>
      <c r="BEC951" s="74"/>
      <c r="BED951" s="74"/>
      <c r="BEE951" s="74"/>
      <c r="BEF951" s="74"/>
      <c r="BEG951" s="74"/>
      <c r="BEH951" s="74"/>
      <c r="BEI951" s="74"/>
      <c r="BEJ951" s="74"/>
      <c r="BEK951" s="74"/>
      <c r="BEL951" s="74"/>
      <c r="BEM951" s="74"/>
      <c r="BEN951" s="74"/>
      <c r="BEO951" s="74"/>
      <c r="BEP951" s="74"/>
      <c r="BEQ951" s="74"/>
      <c r="BER951" s="74"/>
      <c r="BES951" s="74"/>
      <c r="BET951" s="74"/>
      <c r="BEU951" s="74"/>
      <c r="BEV951" s="74"/>
      <c r="BEW951" s="74"/>
      <c r="BEX951" s="74"/>
      <c r="BEY951" s="74"/>
      <c r="BEZ951" s="74"/>
      <c r="BFA951" s="74"/>
      <c r="BFB951" s="74"/>
      <c r="BFC951" s="74"/>
      <c r="BFD951" s="74"/>
      <c r="BFE951" s="74"/>
      <c r="BFF951" s="74"/>
      <c r="BFG951" s="74"/>
      <c r="BFH951" s="74"/>
      <c r="BFI951" s="74"/>
      <c r="BFJ951" s="74"/>
      <c r="BFK951" s="74"/>
      <c r="BFL951" s="74"/>
      <c r="BFM951" s="74"/>
      <c r="BFN951" s="74"/>
      <c r="BFO951" s="74"/>
      <c r="BFP951" s="74"/>
      <c r="BFQ951" s="74"/>
      <c r="BFR951" s="74"/>
      <c r="BFS951" s="74"/>
      <c r="BFT951" s="74"/>
      <c r="BFU951" s="74"/>
      <c r="BFV951" s="74"/>
      <c r="BFW951" s="74"/>
      <c r="BFX951" s="74"/>
      <c r="BFY951" s="74"/>
      <c r="BFZ951" s="74"/>
      <c r="BGA951" s="74"/>
      <c r="BGB951" s="74"/>
      <c r="BGC951" s="74"/>
      <c r="BGD951" s="74"/>
      <c r="BGE951" s="74"/>
      <c r="BGF951" s="74"/>
      <c r="BGG951" s="74"/>
      <c r="BGH951" s="74"/>
      <c r="BGI951" s="74"/>
      <c r="BGJ951" s="74"/>
      <c r="BGK951" s="74"/>
      <c r="BGL951" s="74"/>
      <c r="BGM951" s="74"/>
      <c r="BGN951" s="74"/>
      <c r="BGO951" s="74"/>
      <c r="BGP951" s="74"/>
      <c r="BGQ951" s="74"/>
      <c r="BGR951" s="74"/>
      <c r="BGS951" s="74"/>
      <c r="BGT951" s="74"/>
      <c r="BGU951" s="74"/>
      <c r="BGV951" s="74"/>
      <c r="BGW951" s="74"/>
      <c r="BGX951" s="74"/>
      <c r="BGY951" s="74"/>
      <c r="BGZ951" s="74"/>
      <c r="BHA951" s="74"/>
      <c r="BHB951" s="74"/>
      <c r="BHC951" s="74"/>
      <c r="BHD951" s="74"/>
      <c r="BHE951" s="74"/>
      <c r="BHF951" s="74"/>
      <c r="BHG951" s="74"/>
      <c r="BHH951" s="74"/>
      <c r="BHI951" s="74"/>
      <c r="BHJ951" s="74"/>
      <c r="BHK951" s="74"/>
      <c r="BHL951" s="74"/>
      <c r="BHM951" s="74"/>
      <c r="BHN951" s="74"/>
      <c r="BHO951" s="74"/>
      <c r="BHP951" s="74"/>
      <c r="BHQ951" s="74"/>
      <c r="BHR951" s="74"/>
      <c r="BHS951" s="74"/>
      <c r="BHT951" s="74"/>
      <c r="BHU951" s="74"/>
      <c r="BHV951" s="74"/>
      <c r="BHW951" s="74"/>
      <c r="BHX951" s="74"/>
      <c r="BHY951" s="74"/>
      <c r="BHZ951" s="74"/>
      <c r="BIA951" s="74"/>
      <c r="BIB951" s="74"/>
      <c r="BIC951" s="74"/>
      <c r="BID951" s="74"/>
      <c r="BIE951" s="74"/>
      <c r="BIF951" s="74"/>
      <c r="BIG951" s="74"/>
      <c r="BIH951" s="74"/>
      <c r="BII951" s="74"/>
      <c r="BIJ951" s="74"/>
      <c r="BIK951" s="74"/>
      <c r="BIL951" s="74"/>
      <c r="BIM951" s="74"/>
      <c r="BIN951" s="74"/>
      <c r="BIO951" s="74"/>
      <c r="BIP951" s="74"/>
      <c r="BIQ951" s="74"/>
      <c r="BIR951" s="74"/>
      <c r="BIS951" s="74"/>
      <c r="BIT951" s="74"/>
      <c r="BIU951" s="74"/>
      <c r="BIV951" s="74"/>
      <c r="BIW951" s="74"/>
      <c r="BIX951" s="74"/>
      <c r="BIY951" s="74"/>
      <c r="BIZ951" s="74"/>
      <c r="BJA951" s="74"/>
      <c r="BJB951" s="74"/>
      <c r="BJC951" s="74"/>
      <c r="BJD951" s="74"/>
      <c r="BJE951" s="74"/>
      <c r="BJF951" s="74"/>
      <c r="BJG951" s="74"/>
      <c r="BJH951" s="74"/>
      <c r="BJI951" s="74"/>
      <c r="BJJ951" s="74"/>
      <c r="BJK951" s="74"/>
      <c r="BJL951" s="74"/>
      <c r="BJM951" s="74"/>
      <c r="BJN951" s="74"/>
      <c r="BJO951" s="74"/>
      <c r="BJP951" s="74"/>
      <c r="BJQ951" s="74"/>
      <c r="BJR951" s="74"/>
      <c r="BJS951" s="74"/>
      <c r="BJT951" s="74"/>
      <c r="BJU951" s="74"/>
      <c r="BJV951" s="74"/>
      <c r="BJW951" s="74"/>
      <c r="BJX951" s="74"/>
      <c r="BJY951" s="74"/>
      <c r="BJZ951" s="74"/>
      <c r="BKA951" s="74"/>
      <c r="BKB951" s="74"/>
      <c r="BKC951" s="74"/>
      <c r="BKD951" s="74"/>
      <c r="BKE951" s="74"/>
      <c r="BKF951" s="74"/>
      <c r="BKG951" s="74"/>
      <c r="BKH951" s="74"/>
      <c r="BKI951" s="74"/>
      <c r="BKJ951" s="74"/>
      <c r="BKK951" s="74"/>
      <c r="BKL951" s="74"/>
      <c r="BKM951" s="74"/>
      <c r="BKN951" s="74"/>
      <c r="BKO951" s="74"/>
      <c r="BKP951" s="74"/>
      <c r="BKQ951" s="74"/>
      <c r="BKR951" s="74"/>
      <c r="BKS951" s="74"/>
      <c r="BKT951" s="74"/>
      <c r="BKU951" s="74"/>
      <c r="BKV951" s="74"/>
      <c r="BKW951" s="74"/>
      <c r="BKX951" s="74"/>
      <c r="BKY951" s="74"/>
      <c r="BKZ951" s="74"/>
      <c r="BLA951" s="74"/>
      <c r="BLB951" s="74"/>
      <c r="BLC951" s="74"/>
      <c r="BLD951" s="74"/>
      <c r="BLE951" s="74"/>
      <c r="BLF951" s="74"/>
      <c r="BLG951" s="74"/>
      <c r="BLH951" s="74"/>
      <c r="BLI951" s="74"/>
      <c r="BLJ951" s="74"/>
      <c r="BLK951" s="74"/>
      <c r="BLL951" s="74"/>
      <c r="BLM951" s="74"/>
      <c r="BLN951" s="74"/>
      <c r="BLO951" s="74"/>
      <c r="BLP951" s="74"/>
      <c r="BLQ951" s="74"/>
      <c r="BLR951" s="74"/>
      <c r="BLS951" s="74"/>
      <c r="BLT951" s="74"/>
      <c r="BLU951" s="74"/>
      <c r="BLV951" s="74"/>
      <c r="BLW951" s="74"/>
      <c r="BLX951" s="74"/>
      <c r="BLY951" s="74"/>
      <c r="BLZ951" s="74"/>
      <c r="BMA951" s="74"/>
      <c r="BMB951" s="74"/>
      <c r="BMC951" s="74"/>
      <c r="BMD951" s="74"/>
      <c r="BME951" s="74"/>
      <c r="BMF951" s="74"/>
      <c r="BMG951" s="74"/>
      <c r="BMH951" s="74"/>
      <c r="BMI951" s="74"/>
      <c r="BMJ951" s="74"/>
      <c r="BMK951" s="74"/>
      <c r="BML951" s="74"/>
      <c r="BMM951" s="74"/>
      <c r="BMN951" s="74"/>
      <c r="BMO951" s="74"/>
      <c r="BMP951" s="74"/>
      <c r="BMQ951" s="74"/>
      <c r="BMR951" s="74"/>
      <c r="BMS951" s="74"/>
      <c r="BMT951" s="74"/>
      <c r="BMU951" s="74"/>
      <c r="BMV951" s="74"/>
      <c r="BMW951" s="74"/>
      <c r="BMX951" s="74"/>
      <c r="BMY951" s="74"/>
      <c r="BMZ951" s="74"/>
      <c r="BNA951" s="74"/>
      <c r="BNB951" s="74"/>
      <c r="BNC951" s="74"/>
      <c r="BND951" s="74"/>
      <c r="BNE951" s="74"/>
      <c r="BNF951" s="74"/>
      <c r="BNG951" s="74"/>
      <c r="BNH951" s="74"/>
      <c r="BNI951" s="74"/>
      <c r="BNJ951" s="74"/>
      <c r="BNK951" s="74"/>
      <c r="BNL951" s="74"/>
      <c r="BNM951" s="74"/>
      <c r="BNN951" s="74"/>
      <c r="BNO951" s="74"/>
      <c r="BNP951" s="74"/>
      <c r="BNQ951" s="74"/>
      <c r="BNR951" s="74"/>
      <c r="BNS951" s="74"/>
      <c r="BNT951" s="74"/>
      <c r="BNU951" s="74"/>
      <c r="BNV951" s="74"/>
      <c r="BNW951" s="74"/>
      <c r="BNX951" s="74"/>
      <c r="BNY951" s="74"/>
      <c r="BNZ951" s="74"/>
      <c r="BOA951" s="74"/>
      <c r="BOB951" s="74"/>
      <c r="BOC951" s="74"/>
      <c r="BOD951" s="74"/>
      <c r="BOE951" s="74"/>
      <c r="BOF951" s="74"/>
      <c r="BOG951" s="74"/>
      <c r="BOH951" s="74"/>
      <c r="BOI951" s="74"/>
      <c r="BOJ951" s="74"/>
      <c r="BOK951" s="74"/>
      <c r="BOL951" s="74"/>
      <c r="BOM951" s="74"/>
      <c r="BON951" s="74"/>
      <c r="BOO951" s="74"/>
      <c r="BOP951" s="74"/>
      <c r="BOQ951" s="74"/>
      <c r="BOR951" s="74"/>
      <c r="BOS951" s="74"/>
      <c r="BOT951" s="74"/>
      <c r="BOU951" s="74"/>
      <c r="BOV951" s="74"/>
      <c r="BOW951" s="74"/>
      <c r="BOX951" s="74"/>
      <c r="BOY951" s="74"/>
      <c r="BOZ951" s="74"/>
      <c r="BPA951" s="74"/>
      <c r="BPB951" s="74"/>
      <c r="BPC951" s="74"/>
      <c r="BPD951" s="74"/>
      <c r="BPE951" s="74"/>
      <c r="BPF951" s="74"/>
      <c r="BPG951" s="74"/>
      <c r="BPH951" s="74"/>
      <c r="BPI951" s="74"/>
      <c r="BPJ951" s="74"/>
      <c r="BPK951" s="74"/>
      <c r="BPL951" s="74"/>
      <c r="BPM951" s="74"/>
      <c r="BPN951" s="74"/>
      <c r="BPO951" s="74"/>
      <c r="BPP951" s="74"/>
      <c r="BPQ951" s="74"/>
      <c r="BPR951" s="74"/>
      <c r="BPS951" s="74"/>
      <c r="BPT951" s="74"/>
      <c r="BPU951" s="74"/>
      <c r="BPV951" s="74"/>
      <c r="BPW951" s="74"/>
      <c r="BPX951" s="74"/>
      <c r="BPY951" s="74"/>
      <c r="BPZ951" s="74"/>
      <c r="BQA951" s="74"/>
      <c r="BQB951" s="74"/>
      <c r="BQC951" s="74"/>
      <c r="BQD951" s="74"/>
      <c r="BQE951" s="74"/>
      <c r="BQF951" s="74"/>
      <c r="BQG951" s="74"/>
      <c r="BQH951" s="74"/>
      <c r="BQI951" s="74"/>
      <c r="BQJ951" s="74"/>
      <c r="BQK951" s="74"/>
      <c r="BQL951" s="74"/>
      <c r="BQM951" s="74"/>
      <c r="BQN951" s="74"/>
      <c r="BQO951" s="74"/>
      <c r="BQP951" s="74"/>
      <c r="BQQ951" s="74"/>
      <c r="BQR951" s="74"/>
      <c r="BQS951" s="74"/>
      <c r="BQT951" s="74"/>
      <c r="BQU951" s="74"/>
      <c r="BQV951" s="74"/>
      <c r="BQW951" s="74"/>
      <c r="BQX951" s="74"/>
      <c r="BQY951" s="74"/>
      <c r="BQZ951" s="74"/>
      <c r="BRA951" s="74"/>
      <c r="BRB951" s="74"/>
      <c r="BRC951" s="74"/>
      <c r="BRD951" s="74"/>
      <c r="BRE951" s="74"/>
      <c r="BRF951" s="74"/>
      <c r="BRG951" s="74"/>
      <c r="BRH951" s="74"/>
      <c r="BRI951" s="74"/>
      <c r="BRJ951" s="74"/>
      <c r="BRK951" s="74"/>
      <c r="BRL951" s="74"/>
      <c r="BRM951" s="74"/>
      <c r="BRN951" s="74"/>
      <c r="BRO951" s="74"/>
      <c r="BRP951" s="74"/>
      <c r="BRQ951" s="74"/>
      <c r="BRR951" s="74"/>
      <c r="BRS951" s="74"/>
      <c r="BRT951" s="74"/>
      <c r="BRU951" s="74"/>
      <c r="BRV951" s="74"/>
      <c r="BRW951" s="74"/>
      <c r="BRX951" s="74"/>
      <c r="BRY951" s="74"/>
      <c r="BRZ951" s="74"/>
      <c r="BSA951" s="74"/>
      <c r="BSB951" s="74"/>
      <c r="BSC951" s="74"/>
      <c r="BSD951" s="74"/>
      <c r="BSE951" s="74"/>
      <c r="BSF951" s="74"/>
      <c r="BSG951" s="74"/>
      <c r="BSH951" s="74"/>
      <c r="BSI951" s="74"/>
      <c r="BSJ951" s="74"/>
      <c r="BSK951" s="74"/>
      <c r="BSL951" s="74"/>
      <c r="BSM951" s="74"/>
      <c r="BSN951" s="74"/>
      <c r="BSO951" s="74"/>
      <c r="BSP951" s="74"/>
      <c r="BSQ951" s="74"/>
      <c r="BSR951" s="74"/>
      <c r="BSS951" s="74"/>
      <c r="BST951" s="74"/>
      <c r="BSU951" s="74"/>
      <c r="BSV951" s="74"/>
      <c r="BSW951" s="74"/>
      <c r="BSX951" s="74"/>
      <c r="BSY951" s="74"/>
      <c r="BSZ951" s="74"/>
      <c r="BTA951" s="74"/>
      <c r="BTB951" s="74"/>
      <c r="BTC951" s="74"/>
      <c r="BTD951" s="74"/>
      <c r="BTE951" s="74"/>
      <c r="BTF951" s="74"/>
      <c r="BTG951" s="74"/>
      <c r="BTH951" s="74"/>
      <c r="BTI951" s="74"/>
      <c r="BTJ951" s="74"/>
      <c r="BTK951" s="74"/>
      <c r="BTL951" s="74"/>
      <c r="BTM951" s="74"/>
      <c r="BTN951" s="74"/>
      <c r="BTO951" s="74"/>
      <c r="BTP951" s="74"/>
      <c r="BTQ951" s="74"/>
      <c r="BTR951" s="74"/>
      <c r="BTS951" s="74"/>
      <c r="BTT951" s="74"/>
      <c r="BTU951" s="74"/>
      <c r="BTV951" s="74"/>
      <c r="BTW951" s="74"/>
      <c r="BTX951" s="74"/>
      <c r="BTY951" s="74"/>
      <c r="BTZ951" s="74"/>
      <c r="BUA951" s="74"/>
      <c r="BUB951" s="74"/>
      <c r="BUC951" s="74"/>
      <c r="BUD951" s="74"/>
      <c r="BUE951" s="74"/>
      <c r="BUF951" s="74"/>
      <c r="BUG951" s="74"/>
      <c r="BUH951" s="74"/>
      <c r="BUI951" s="74"/>
      <c r="BUJ951" s="74"/>
      <c r="BUK951" s="74"/>
      <c r="BUL951" s="74"/>
      <c r="BUM951" s="74"/>
      <c r="BUN951" s="74"/>
      <c r="BUO951" s="74"/>
      <c r="BUP951" s="74"/>
      <c r="BUQ951" s="74"/>
      <c r="BUR951" s="74"/>
      <c r="BUS951" s="74"/>
      <c r="BUT951" s="74"/>
      <c r="BUU951" s="74"/>
      <c r="BUV951" s="74"/>
      <c r="BUW951" s="74"/>
      <c r="BUX951" s="74"/>
      <c r="BUY951" s="74"/>
      <c r="BUZ951" s="74"/>
      <c r="BVA951" s="74"/>
      <c r="BVB951" s="74"/>
      <c r="BVC951" s="74"/>
      <c r="BVD951" s="74"/>
      <c r="BVE951" s="74"/>
      <c r="BVF951" s="74"/>
      <c r="BVG951" s="74"/>
      <c r="BVH951" s="74"/>
      <c r="BVI951" s="74"/>
      <c r="BVJ951" s="74"/>
      <c r="BVK951" s="74"/>
      <c r="BVL951" s="74"/>
      <c r="BVM951" s="74"/>
      <c r="BVN951" s="74"/>
      <c r="BVO951" s="74"/>
      <c r="BVP951" s="74"/>
      <c r="BVQ951" s="74"/>
      <c r="BVR951" s="74"/>
      <c r="BVS951" s="74"/>
      <c r="BVT951" s="74"/>
      <c r="BVU951" s="74"/>
      <c r="BVV951" s="74"/>
      <c r="BVW951" s="74"/>
      <c r="BVX951" s="74"/>
      <c r="BVY951" s="74"/>
      <c r="BVZ951" s="74"/>
      <c r="BWA951" s="74"/>
      <c r="BWB951" s="74"/>
      <c r="BWC951" s="74"/>
      <c r="BWD951" s="74"/>
      <c r="BWE951" s="74"/>
      <c r="BWF951" s="74"/>
      <c r="BWG951" s="74"/>
      <c r="BWH951" s="74"/>
      <c r="BWI951" s="74"/>
      <c r="BWJ951" s="74"/>
      <c r="BWK951" s="74"/>
      <c r="BWL951" s="74"/>
      <c r="BWM951" s="74"/>
      <c r="BWN951" s="74"/>
      <c r="BWO951" s="74"/>
      <c r="BWP951" s="74"/>
      <c r="BWQ951" s="74"/>
      <c r="BWR951" s="74"/>
      <c r="BWS951" s="74"/>
      <c r="BWT951" s="74"/>
      <c r="BWU951" s="74"/>
      <c r="BWV951" s="74"/>
      <c r="BWW951" s="74"/>
      <c r="BWX951" s="74"/>
      <c r="BWY951" s="74"/>
      <c r="BWZ951" s="74"/>
      <c r="BXA951" s="74"/>
      <c r="BXB951" s="74"/>
      <c r="BXC951" s="74"/>
      <c r="BXD951" s="74"/>
      <c r="BXE951" s="74"/>
      <c r="BXF951" s="74"/>
      <c r="BXG951" s="74"/>
      <c r="BXH951" s="74"/>
      <c r="BXI951" s="74"/>
      <c r="BXJ951" s="74"/>
      <c r="BXK951" s="74"/>
      <c r="BXL951" s="74"/>
      <c r="BXM951" s="74"/>
      <c r="BXN951" s="74"/>
      <c r="BXO951" s="74"/>
      <c r="BXP951" s="74"/>
      <c r="BXQ951" s="74"/>
      <c r="BXR951" s="74"/>
      <c r="BXS951" s="74"/>
      <c r="BXT951" s="74"/>
      <c r="BXU951" s="74"/>
      <c r="BXV951" s="74"/>
      <c r="BXW951" s="74"/>
      <c r="BXX951" s="74"/>
      <c r="BXY951" s="74"/>
      <c r="BXZ951" s="74"/>
      <c r="BYA951" s="74"/>
      <c r="BYB951" s="74"/>
      <c r="BYC951" s="74"/>
      <c r="BYD951" s="74"/>
      <c r="BYE951" s="74"/>
      <c r="BYF951" s="74"/>
      <c r="BYG951" s="74"/>
      <c r="BYH951" s="74"/>
      <c r="BYI951" s="74"/>
      <c r="BYJ951" s="74"/>
      <c r="BYK951" s="74"/>
      <c r="BYL951" s="74"/>
      <c r="BYM951" s="74"/>
      <c r="BYN951" s="74"/>
      <c r="BYO951" s="74"/>
      <c r="BYP951" s="74"/>
      <c r="BYQ951" s="74"/>
      <c r="BYR951" s="74"/>
      <c r="BYS951" s="74"/>
      <c r="BYT951" s="74"/>
      <c r="BYU951" s="74"/>
      <c r="BYV951" s="74"/>
      <c r="BYW951" s="74"/>
      <c r="BYX951" s="74"/>
      <c r="BYY951" s="74"/>
      <c r="BYZ951" s="74"/>
      <c r="BZA951" s="74"/>
      <c r="BZB951" s="74"/>
      <c r="BZC951" s="74"/>
      <c r="BZD951" s="74"/>
      <c r="BZE951" s="74"/>
      <c r="BZF951" s="74"/>
      <c r="BZG951" s="74"/>
      <c r="BZH951" s="74"/>
      <c r="BZI951" s="74"/>
      <c r="BZJ951" s="74"/>
      <c r="BZK951" s="74"/>
      <c r="BZL951" s="74"/>
      <c r="BZM951" s="74"/>
      <c r="BZN951" s="74"/>
      <c r="BZO951" s="74"/>
      <c r="BZP951" s="74"/>
      <c r="BZQ951" s="74"/>
      <c r="BZR951" s="74"/>
      <c r="BZS951" s="74"/>
      <c r="BZT951" s="74"/>
      <c r="BZU951" s="74"/>
      <c r="BZV951" s="74"/>
      <c r="BZW951" s="74"/>
      <c r="BZX951" s="74"/>
      <c r="BZY951" s="74"/>
      <c r="BZZ951" s="74"/>
      <c r="CAA951" s="74"/>
      <c r="CAB951" s="74"/>
      <c r="CAC951" s="74"/>
      <c r="CAD951" s="74"/>
      <c r="CAE951" s="74"/>
      <c r="CAF951" s="74"/>
      <c r="CAG951" s="74"/>
      <c r="CAH951" s="74"/>
      <c r="CAI951" s="74"/>
      <c r="CAJ951" s="74"/>
      <c r="CAK951" s="74"/>
      <c r="CAL951" s="74"/>
      <c r="CAM951" s="74"/>
      <c r="CAN951" s="74"/>
      <c r="CAO951" s="74"/>
      <c r="CAP951" s="74"/>
      <c r="CAQ951" s="74"/>
      <c r="CAR951" s="74"/>
      <c r="CAS951" s="74"/>
      <c r="CAT951" s="74"/>
      <c r="CAU951" s="74"/>
      <c r="CAV951" s="74"/>
      <c r="CAW951" s="74"/>
      <c r="CAX951" s="74"/>
      <c r="CAY951" s="74"/>
      <c r="CAZ951" s="74"/>
      <c r="CBA951" s="74"/>
      <c r="CBB951" s="74"/>
      <c r="CBC951" s="74"/>
      <c r="CBD951" s="74"/>
      <c r="CBE951" s="74"/>
      <c r="CBF951" s="74"/>
      <c r="CBG951" s="74"/>
      <c r="CBH951" s="74"/>
      <c r="CBI951" s="74"/>
      <c r="CBJ951" s="74"/>
      <c r="CBK951" s="74"/>
      <c r="CBL951" s="74"/>
      <c r="CBM951" s="74"/>
      <c r="CBN951" s="74"/>
      <c r="CBO951" s="74"/>
      <c r="CBP951" s="74"/>
      <c r="CBQ951" s="74"/>
      <c r="CBR951" s="74"/>
      <c r="CBS951" s="74"/>
      <c r="CBT951" s="74"/>
      <c r="CBU951" s="74"/>
      <c r="CBV951" s="74"/>
      <c r="CBW951" s="74"/>
      <c r="CBX951" s="74"/>
      <c r="CBY951" s="74"/>
      <c r="CBZ951" s="74"/>
      <c r="CCA951" s="74"/>
      <c r="CCB951" s="74"/>
      <c r="CCC951" s="74"/>
      <c r="CCD951" s="74"/>
      <c r="CCE951" s="74"/>
      <c r="CCF951" s="74"/>
      <c r="CCG951" s="74"/>
      <c r="CCH951" s="74"/>
      <c r="CCI951" s="74"/>
      <c r="CCJ951" s="74"/>
      <c r="CCK951" s="74"/>
      <c r="CCL951" s="74"/>
      <c r="CCM951" s="74"/>
      <c r="CCN951" s="74"/>
      <c r="CCO951" s="74"/>
      <c r="CCP951" s="74"/>
      <c r="CCQ951" s="74"/>
      <c r="CCR951" s="74"/>
      <c r="CCS951" s="74"/>
      <c r="CCT951" s="74"/>
      <c r="CCU951" s="74"/>
      <c r="CCV951" s="74"/>
      <c r="CCW951" s="74"/>
      <c r="CCX951" s="74"/>
      <c r="CCY951" s="74"/>
      <c r="CCZ951" s="74"/>
      <c r="CDA951" s="74"/>
      <c r="CDB951" s="74"/>
      <c r="CDC951" s="74"/>
      <c r="CDD951" s="74"/>
      <c r="CDE951" s="74"/>
      <c r="CDF951" s="74"/>
      <c r="CDG951" s="74"/>
      <c r="CDH951" s="74"/>
      <c r="CDI951" s="74"/>
      <c r="CDJ951" s="74"/>
      <c r="CDK951" s="74"/>
      <c r="CDL951" s="74"/>
      <c r="CDM951" s="74"/>
      <c r="CDN951" s="74"/>
      <c r="CDO951" s="74"/>
      <c r="CDP951" s="74"/>
      <c r="CDQ951" s="74"/>
      <c r="CDR951" s="74"/>
      <c r="CDS951" s="74"/>
      <c r="CDT951" s="74"/>
      <c r="CDU951" s="74"/>
      <c r="CDV951" s="74"/>
      <c r="CDW951" s="74"/>
      <c r="CDX951" s="74"/>
      <c r="CDY951" s="74"/>
      <c r="CDZ951" s="74"/>
      <c r="CEA951" s="74"/>
      <c r="CEB951" s="74"/>
      <c r="CEC951" s="74"/>
      <c r="CED951" s="74"/>
      <c r="CEE951" s="74"/>
      <c r="CEF951" s="74"/>
      <c r="CEG951" s="74"/>
      <c r="CEH951" s="74"/>
      <c r="CEI951" s="74"/>
      <c r="CEJ951" s="74"/>
      <c r="CEK951" s="74"/>
      <c r="CEL951" s="74"/>
      <c r="CEM951" s="74"/>
      <c r="CEN951" s="74"/>
      <c r="CEO951" s="74"/>
      <c r="CEP951" s="74"/>
      <c r="CEQ951" s="74"/>
      <c r="CER951" s="74"/>
      <c r="CES951" s="74"/>
      <c r="CET951" s="74"/>
      <c r="CEU951" s="74"/>
      <c r="CEV951" s="74"/>
      <c r="CEW951" s="74"/>
      <c r="CEX951" s="74"/>
      <c r="CEY951" s="74"/>
      <c r="CEZ951" s="74"/>
      <c r="CFA951" s="74"/>
      <c r="CFB951" s="74"/>
      <c r="CFC951" s="74"/>
      <c r="CFD951" s="74"/>
      <c r="CFE951" s="74"/>
      <c r="CFF951" s="74"/>
      <c r="CFG951" s="74"/>
      <c r="CFH951" s="74"/>
      <c r="CFI951" s="74"/>
      <c r="CFJ951" s="74"/>
      <c r="CFK951" s="74"/>
      <c r="CFL951" s="74"/>
      <c r="CFM951" s="74"/>
      <c r="CFN951" s="74"/>
      <c r="CFO951" s="74"/>
      <c r="CFP951" s="74"/>
      <c r="CFQ951" s="74"/>
      <c r="CFR951" s="74"/>
      <c r="CFS951" s="74"/>
      <c r="CFT951" s="74"/>
      <c r="CFU951" s="74"/>
      <c r="CFV951" s="74"/>
      <c r="CFW951" s="74"/>
      <c r="CFX951" s="74"/>
      <c r="CFY951" s="74"/>
      <c r="CFZ951" s="74"/>
      <c r="CGA951" s="74"/>
      <c r="CGB951" s="74"/>
      <c r="CGC951" s="74"/>
      <c r="CGD951" s="74"/>
      <c r="CGE951" s="74"/>
      <c r="CGF951" s="74"/>
      <c r="CGG951" s="74"/>
      <c r="CGH951" s="74"/>
      <c r="CGI951" s="74"/>
      <c r="CGJ951" s="74"/>
      <c r="CGK951" s="74"/>
      <c r="CGL951" s="74"/>
      <c r="CGM951" s="74"/>
      <c r="CGN951" s="74"/>
      <c r="CGO951" s="74"/>
      <c r="CGP951" s="74"/>
      <c r="CGQ951" s="74"/>
      <c r="CGR951" s="74"/>
      <c r="CGS951" s="74"/>
      <c r="CGT951" s="74"/>
      <c r="CGU951" s="74"/>
      <c r="CGV951" s="74"/>
      <c r="CGW951" s="74"/>
      <c r="CGX951" s="74"/>
      <c r="CGY951" s="74"/>
      <c r="CGZ951" s="74"/>
      <c r="CHA951" s="74"/>
      <c r="CHB951" s="74"/>
      <c r="CHC951" s="74"/>
      <c r="CHD951" s="74"/>
      <c r="CHE951" s="74"/>
      <c r="CHF951" s="74"/>
      <c r="CHG951" s="74"/>
      <c r="CHH951" s="74"/>
      <c r="CHI951" s="74"/>
      <c r="CHJ951" s="74"/>
      <c r="CHK951" s="74"/>
      <c r="CHL951" s="74"/>
      <c r="CHM951" s="74"/>
      <c r="CHN951" s="74"/>
      <c r="CHO951" s="74"/>
      <c r="CHP951" s="74"/>
      <c r="CHQ951" s="74"/>
      <c r="CHR951" s="74"/>
      <c r="CHS951" s="74"/>
      <c r="CHT951" s="74"/>
      <c r="CHU951" s="74"/>
      <c r="CHV951" s="74"/>
      <c r="CHW951" s="74"/>
      <c r="CHX951" s="74"/>
      <c r="CHY951" s="74"/>
      <c r="CHZ951" s="74"/>
      <c r="CIA951" s="74"/>
      <c r="CIB951" s="74"/>
      <c r="CIC951" s="74"/>
      <c r="CID951" s="74"/>
      <c r="CIE951" s="74"/>
      <c r="CIF951" s="74"/>
      <c r="CIG951" s="74"/>
      <c r="CIH951" s="74"/>
      <c r="CII951" s="74"/>
      <c r="CIJ951" s="74"/>
      <c r="CIK951" s="74"/>
      <c r="CIL951" s="74"/>
      <c r="CIM951" s="74"/>
      <c r="CIN951" s="74"/>
      <c r="CIO951" s="74"/>
      <c r="CIP951" s="74"/>
      <c r="CIQ951" s="74"/>
      <c r="CIR951" s="74"/>
      <c r="CIS951" s="74"/>
      <c r="CIT951" s="74"/>
      <c r="CIU951" s="74"/>
      <c r="CIV951" s="74"/>
      <c r="CIW951" s="74"/>
      <c r="CIX951" s="74"/>
      <c r="CIY951" s="74"/>
      <c r="CIZ951" s="74"/>
      <c r="CJA951" s="74"/>
      <c r="CJB951" s="74"/>
      <c r="CJC951" s="74"/>
      <c r="CJD951" s="74"/>
      <c r="CJE951" s="74"/>
      <c r="CJF951" s="74"/>
      <c r="CJG951" s="74"/>
      <c r="CJH951" s="74"/>
      <c r="CJI951" s="74"/>
      <c r="CJJ951" s="74"/>
      <c r="CJK951" s="74"/>
      <c r="CJL951" s="74"/>
      <c r="CJM951" s="74"/>
      <c r="CJN951" s="74"/>
      <c r="CJO951" s="74"/>
      <c r="CJP951" s="74"/>
      <c r="CJQ951" s="74"/>
      <c r="CJR951" s="74"/>
      <c r="CJS951" s="74"/>
      <c r="CJT951" s="74"/>
      <c r="CJU951" s="74"/>
      <c r="CJV951" s="74"/>
      <c r="CJW951" s="74"/>
      <c r="CJX951" s="74"/>
      <c r="CJY951" s="74"/>
      <c r="CJZ951" s="74"/>
      <c r="CKA951" s="74"/>
      <c r="CKB951" s="74"/>
      <c r="CKC951" s="74"/>
      <c r="CKD951" s="74"/>
      <c r="CKE951" s="74"/>
      <c r="CKF951" s="74"/>
      <c r="CKG951" s="74"/>
      <c r="CKH951" s="74"/>
      <c r="CKI951" s="74"/>
      <c r="CKJ951" s="74"/>
      <c r="CKK951" s="74"/>
      <c r="CKL951" s="74"/>
      <c r="CKM951" s="74"/>
      <c r="CKN951" s="74"/>
      <c r="CKO951" s="74"/>
      <c r="CKP951" s="74"/>
      <c r="CKQ951" s="74"/>
      <c r="CKR951" s="74"/>
      <c r="CKS951" s="74"/>
      <c r="CKT951" s="74"/>
      <c r="CKU951" s="74"/>
      <c r="CKV951" s="74"/>
      <c r="CKW951" s="74"/>
      <c r="CKX951" s="74"/>
      <c r="CKY951" s="74"/>
      <c r="CKZ951" s="74"/>
      <c r="CLA951" s="74"/>
      <c r="CLB951" s="74"/>
      <c r="CLC951" s="74"/>
      <c r="CLD951" s="74"/>
      <c r="CLE951" s="74"/>
      <c r="CLF951" s="74"/>
      <c r="CLG951" s="74"/>
      <c r="CLH951" s="74"/>
      <c r="CLI951" s="74"/>
      <c r="CLJ951" s="74"/>
      <c r="CLK951" s="74"/>
      <c r="CLL951" s="74"/>
      <c r="CLM951" s="74"/>
      <c r="CLN951" s="74"/>
      <c r="CLO951" s="74"/>
      <c r="CLP951" s="74"/>
      <c r="CLQ951" s="74"/>
      <c r="CLR951" s="74"/>
      <c r="CLS951" s="74"/>
      <c r="CLT951" s="74"/>
      <c r="CLU951" s="74"/>
      <c r="CLV951" s="74"/>
      <c r="CLW951" s="74"/>
      <c r="CLX951" s="74"/>
      <c r="CLY951" s="74"/>
      <c r="CLZ951" s="74"/>
      <c r="CMA951" s="74"/>
      <c r="CMB951" s="74"/>
      <c r="CMC951" s="74"/>
      <c r="CMD951" s="74"/>
      <c r="CME951" s="74"/>
      <c r="CMF951" s="74"/>
      <c r="CMG951" s="74"/>
      <c r="CMH951" s="74"/>
      <c r="CMI951" s="74"/>
      <c r="CMJ951" s="74"/>
      <c r="CMK951" s="74"/>
      <c r="CML951" s="74"/>
      <c r="CMM951" s="74"/>
      <c r="CMN951" s="74"/>
      <c r="CMO951" s="74"/>
      <c r="CMP951" s="74"/>
      <c r="CMQ951" s="74"/>
      <c r="CMR951" s="74"/>
      <c r="CMS951" s="74"/>
      <c r="CMT951" s="74"/>
      <c r="CMU951" s="74"/>
      <c r="CMV951" s="74"/>
      <c r="CMW951" s="74"/>
      <c r="CMX951" s="74"/>
      <c r="CMY951" s="74"/>
      <c r="CMZ951" s="74"/>
      <c r="CNA951" s="74"/>
      <c r="CNB951" s="74"/>
      <c r="CNC951" s="74"/>
      <c r="CND951" s="74"/>
      <c r="CNE951" s="74"/>
      <c r="CNF951" s="74"/>
      <c r="CNG951" s="74"/>
      <c r="CNH951" s="74"/>
      <c r="CNI951" s="74"/>
      <c r="CNJ951" s="74"/>
      <c r="CNK951" s="74"/>
      <c r="CNL951" s="74"/>
      <c r="CNM951" s="74"/>
      <c r="CNN951" s="74"/>
      <c r="CNO951" s="74"/>
      <c r="CNP951" s="74"/>
      <c r="CNQ951" s="74"/>
      <c r="CNR951" s="74"/>
      <c r="CNS951" s="74"/>
      <c r="CNT951" s="74"/>
      <c r="CNU951" s="74"/>
      <c r="CNV951" s="74"/>
      <c r="CNW951" s="74"/>
      <c r="CNX951" s="74"/>
      <c r="CNY951" s="74"/>
      <c r="CNZ951" s="74"/>
      <c r="COA951" s="74"/>
      <c r="COB951" s="74"/>
      <c r="COC951" s="74"/>
      <c r="COD951" s="74"/>
      <c r="COE951" s="74"/>
      <c r="COF951" s="74"/>
      <c r="COG951" s="74"/>
      <c r="COH951" s="74"/>
      <c r="COI951" s="74"/>
      <c r="COJ951" s="74"/>
      <c r="COK951" s="74"/>
      <c r="COL951" s="74"/>
      <c r="COM951" s="74"/>
      <c r="CON951" s="74"/>
      <c r="COO951" s="74"/>
      <c r="COP951" s="74"/>
      <c r="COQ951" s="74"/>
      <c r="COR951" s="74"/>
      <c r="COS951" s="74"/>
      <c r="COT951" s="74"/>
      <c r="COU951" s="74"/>
      <c r="COV951" s="74"/>
      <c r="COW951" s="74"/>
      <c r="COX951" s="74"/>
      <c r="COY951" s="74"/>
      <c r="COZ951" s="74"/>
      <c r="CPA951" s="74"/>
      <c r="CPB951" s="74"/>
      <c r="CPC951" s="74"/>
      <c r="CPD951" s="74"/>
      <c r="CPE951" s="74"/>
      <c r="CPF951" s="74"/>
      <c r="CPG951" s="74"/>
      <c r="CPH951" s="74"/>
      <c r="CPI951" s="74"/>
      <c r="CPJ951" s="74"/>
      <c r="CPK951" s="74"/>
      <c r="CPL951" s="74"/>
      <c r="CPM951" s="74"/>
      <c r="CPN951" s="74"/>
      <c r="CPO951" s="74"/>
      <c r="CPP951" s="74"/>
      <c r="CPQ951" s="74"/>
      <c r="CPR951" s="74"/>
      <c r="CPS951" s="74"/>
      <c r="CPT951" s="74"/>
      <c r="CPU951" s="74"/>
      <c r="CPV951" s="74"/>
      <c r="CPW951" s="74"/>
      <c r="CPX951" s="74"/>
      <c r="CPY951" s="74"/>
      <c r="CPZ951" s="74"/>
      <c r="CQA951" s="74"/>
      <c r="CQB951" s="74"/>
      <c r="CQC951" s="74"/>
      <c r="CQD951" s="74"/>
      <c r="CQE951" s="74"/>
      <c r="CQF951" s="74"/>
      <c r="CQG951" s="74"/>
      <c r="CQH951" s="74"/>
      <c r="CQI951" s="74"/>
      <c r="CQJ951" s="74"/>
      <c r="CQK951" s="74"/>
      <c r="CQL951" s="74"/>
      <c r="CQM951" s="74"/>
      <c r="CQN951" s="74"/>
      <c r="CQO951" s="74"/>
      <c r="CQP951" s="74"/>
      <c r="CQQ951" s="74"/>
      <c r="CQR951" s="74"/>
      <c r="CQS951" s="74"/>
      <c r="CQT951" s="74"/>
      <c r="CQU951" s="74"/>
      <c r="CQV951" s="74"/>
      <c r="CQW951" s="74"/>
      <c r="CQX951" s="74"/>
      <c r="CQY951" s="74"/>
      <c r="CQZ951" s="74"/>
      <c r="CRA951" s="74"/>
      <c r="CRB951" s="74"/>
      <c r="CRC951" s="74"/>
      <c r="CRD951" s="74"/>
      <c r="CRE951" s="74"/>
      <c r="CRF951" s="74"/>
      <c r="CRG951" s="74"/>
      <c r="CRH951" s="74"/>
      <c r="CRI951" s="74"/>
      <c r="CRJ951" s="74"/>
      <c r="CRK951" s="74"/>
      <c r="CRL951" s="74"/>
      <c r="CRM951" s="74"/>
      <c r="CRN951" s="74"/>
      <c r="CRO951" s="74"/>
      <c r="CRP951" s="74"/>
      <c r="CRQ951" s="74"/>
      <c r="CRR951" s="74"/>
      <c r="CRS951" s="74"/>
      <c r="CRT951" s="74"/>
      <c r="CRU951" s="74"/>
      <c r="CRV951" s="74"/>
      <c r="CRW951" s="74"/>
      <c r="CRX951" s="74"/>
      <c r="CRY951" s="74"/>
      <c r="CRZ951" s="74"/>
      <c r="CSA951" s="74"/>
      <c r="CSB951" s="74"/>
      <c r="CSC951" s="74"/>
      <c r="CSD951" s="74"/>
      <c r="CSE951" s="74"/>
      <c r="CSF951" s="74"/>
      <c r="CSG951" s="74"/>
      <c r="CSH951" s="74"/>
      <c r="CSI951" s="74"/>
      <c r="CSJ951" s="74"/>
      <c r="CSK951" s="74"/>
      <c r="CSL951" s="74"/>
      <c r="CSM951" s="74"/>
      <c r="CSN951" s="74"/>
      <c r="CSO951" s="74"/>
      <c r="CSP951" s="74"/>
      <c r="CSQ951" s="74"/>
      <c r="CSR951" s="74"/>
      <c r="CSS951" s="74"/>
      <c r="CST951" s="74"/>
      <c r="CSU951" s="74"/>
      <c r="CSV951" s="74"/>
      <c r="CSW951" s="74"/>
      <c r="CSX951" s="74"/>
      <c r="CSY951" s="74"/>
      <c r="CSZ951" s="74"/>
      <c r="CTA951" s="74"/>
      <c r="CTB951" s="74"/>
      <c r="CTC951" s="74"/>
      <c r="CTD951" s="74"/>
      <c r="CTE951" s="74"/>
      <c r="CTF951" s="74"/>
      <c r="CTG951" s="74"/>
      <c r="CTH951" s="74"/>
      <c r="CTI951" s="74"/>
      <c r="CTJ951" s="74"/>
      <c r="CTK951" s="74"/>
      <c r="CTL951" s="74"/>
      <c r="CTM951" s="74"/>
      <c r="CTN951" s="74"/>
      <c r="CTO951" s="74"/>
      <c r="CTP951" s="74"/>
      <c r="CTQ951" s="74"/>
      <c r="CTR951" s="74"/>
      <c r="CTS951" s="74"/>
      <c r="CTT951" s="74"/>
      <c r="CTU951" s="74"/>
      <c r="CTV951" s="74"/>
      <c r="CTW951" s="74"/>
      <c r="CTX951" s="74"/>
      <c r="CTY951" s="74"/>
      <c r="CTZ951" s="74"/>
      <c r="CUA951" s="74"/>
      <c r="CUB951" s="74"/>
      <c r="CUC951" s="74"/>
      <c r="CUD951" s="74"/>
      <c r="CUE951" s="74"/>
      <c r="CUF951" s="74"/>
      <c r="CUG951" s="74"/>
      <c r="CUH951" s="74"/>
      <c r="CUI951" s="74"/>
      <c r="CUJ951" s="74"/>
      <c r="CUK951" s="74"/>
      <c r="CUL951" s="74"/>
      <c r="CUM951" s="74"/>
      <c r="CUN951" s="74"/>
      <c r="CUO951" s="74"/>
      <c r="CUP951" s="74"/>
      <c r="CUQ951" s="74"/>
      <c r="CUR951" s="74"/>
      <c r="CUS951" s="74"/>
      <c r="CUT951" s="74"/>
      <c r="CUU951" s="74"/>
      <c r="CUV951" s="74"/>
      <c r="CUW951" s="74"/>
      <c r="CUX951" s="74"/>
      <c r="CUY951" s="74"/>
      <c r="CUZ951" s="74"/>
      <c r="CVA951" s="74"/>
      <c r="CVB951" s="74"/>
      <c r="CVC951" s="74"/>
      <c r="CVD951" s="74"/>
      <c r="CVE951" s="74"/>
      <c r="CVF951" s="74"/>
      <c r="CVG951" s="74"/>
      <c r="CVH951" s="74"/>
      <c r="CVI951" s="74"/>
      <c r="CVJ951" s="74"/>
      <c r="CVK951" s="74"/>
      <c r="CVL951" s="74"/>
      <c r="CVM951" s="74"/>
      <c r="CVN951" s="74"/>
      <c r="CVO951" s="74"/>
      <c r="CVP951" s="74"/>
      <c r="CVQ951" s="74"/>
      <c r="CVR951" s="74"/>
      <c r="CVS951" s="74"/>
      <c r="CVT951" s="74"/>
      <c r="CVU951" s="74"/>
      <c r="CVV951" s="74"/>
      <c r="CVW951" s="74"/>
      <c r="CVX951" s="74"/>
      <c r="CVY951" s="74"/>
      <c r="CVZ951" s="74"/>
      <c r="CWA951" s="74"/>
      <c r="CWB951" s="74"/>
      <c r="CWC951" s="74"/>
      <c r="CWD951" s="74"/>
      <c r="CWE951" s="74"/>
      <c r="CWF951" s="74"/>
      <c r="CWG951" s="74"/>
      <c r="CWH951" s="74"/>
      <c r="CWI951" s="74"/>
      <c r="CWJ951" s="74"/>
      <c r="CWK951" s="74"/>
      <c r="CWL951" s="74"/>
      <c r="CWM951" s="74"/>
      <c r="CWN951" s="74"/>
      <c r="CWO951" s="74"/>
      <c r="CWP951" s="74"/>
      <c r="CWQ951" s="74"/>
      <c r="CWR951" s="74"/>
      <c r="CWS951" s="74"/>
      <c r="CWT951" s="74"/>
      <c r="CWU951" s="74"/>
      <c r="CWV951" s="74"/>
      <c r="CWW951" s="74"/>
      <c r="CWX951" s="74"/>
      <c r="CWY951" s="74"/>
      <c r="CWZ951" s="74"/>
      <c r="CXA951" s="74"/>
      <c r="CXB951" s="74"/>
      <c r="CXC951" s="74"/>
      <c r="CXD951" s="74"/>
      <c r="CXE951" s="74"/>
      <c r="CXF951" s="74"/>
      <c r="CXG951" s="74"/>
      <c r="CXH951" s="74"/>
      <c r="CXI951" s="74"/>
      <c r="CXJ951" s="74"/>
      <c r="CXK951" s="74"/>
      <c r="CXL951" s="74"/>
      <c r="CXM951" s="74"/>
      <c r="CXN951" s="74"/>
      <c r="CXO951" s="74"/>
      <c r="CXP951" s="74"/>
      <c r="CXQ951" s="74"/>
      <c r="CXR951" s="74"/>
      <c r="CXS951" s="74"/>
      <c r="CXT951" s="74"/>
      <c r="CXU951" s="74"/>
      <c r="CXV951" s="74"/>
      <c r="CXW951" s="74"/>
      <c r="CXX951" s="74"/>
      <c r="CXY951" s="74"/>
      <c r="CXZ951" s="74"/>
      <c r="CYA951" s="74"/>
      <c r="CYB951" s="74"/>
      <c r="CYC951" s="74"/>
      <c r="CYD951" s="74"/>
      <c r="CYE951" s="74"/>
      <c r="CYF951" s="74"/>
      <c r="CYG951" s="74"/>
      <c r="CYH951" s="74"/>
      <c r="CYI951" s="74"/>
      <c r="CYJ951" s="74"/>
      <c r="CYK951" s="74"/>
      <c r="CYL951" s="74"/>
      <c r="CYM951" s="74"/>
      <c r="CYN951" s="74"/>
      <c r="CYO951" s="74"/>
      <c r="CYP951" s="74"/>
      <c r="CYQ951" s="74"/>
      <c r="CYR951" s="74"/>
      <c r="CYS951" s="74"/>
      <c r="CYT951" s="74"/>
      <c r="CYU951" s="74"/>
      <c r="CYV951" s="74"/>
      <c r="CYW951" s="74"/>
      <c r="CYX951" s="74"/>
      <c r="CYY951" s="74"/>
      <c r="CYZ951" s="74"/>
      <c r="CZA951" s="74"/>
      <c r="CZB951" s="74"/>
      <c r="CZC951" s="74"/>
      <c r="CZD951" s="74"/>
      <c r="CZE951" s="74"/>
      <c r="CZF951" s="74"/>
      <c r="CZG951" s="74"/>
      <c r="CZH951" s="74"/>
      <c r="CZI951" s="74"/>
      <c r="CZJ951" s="74"/>
      <c r="CZK951" s="74"/>
      <c r="CZL951" s="74"/>
      <c r="CZM951" s="74"/>
      <c r="CZN951" s="74"/>
      <c r="CZO951" s="74"/>
      <c r="CZP951" s="74"/>
      <c r="CZQ951" s="74"/>
      <c r="CZR951" s="74"/>
      <c r="CZS951" s="74"/>
      <c r="CZT951" s="74"/>
      <c r="CZU951" s="74"/>
      <c r="CZV951" s="74"/>
      <c r="CZW951" s="74"/>
      <c r="CZX951" s="74"/>
      <c r="CZY951" s="74"/>
      <c r="CZZ951" s="74"/>
      <c r="DAA951" s="74"/>
      <c r="DAB951" s="74"/>
      <c r="DAC951" s="74"/>
      <c r="DAD951" s="74"/>
      <c r="DAE951" s="74"/>
      <c r="DAF951" s="74"/>
      <c r="DAG951" s="74"/>
      <c r="DAH951" s="74"/>
      <c r="DAI951" s="74"/>
      <c r="DAJ951" s="74"/>
      <c r="DAK951" s="74"/>
      <c r="DAL951" s="74"/>
      <c r="DAM951" s="74"/>
      <c r="DAN951" s="74"/>
      <c r="DAO951" s="74"/>
      <c r="DAP951" s="74"/>
      <c r="DAQ951" s="74"/>
      <c r="DAR951" s="74"/>
      <c r="DAS951" s="74"/>
      <c r="DAT951" s="74"/>
      <c r="DAU951" s="74"/>
      <c r="DAV951" s="74"/>
      <c r="DAW951" s="74"/>
      <c r="DAX951" s="74"/>
      <c r="DAY951" s="74"/>
      <c r="DAZ951" s="74"/>
      <c r="DBA951" s="74"/>
      <c r="DBB951" s="74"/>
      <c r="DBC951" s="74"/>
      <c r="DBD951" s="74"/>
      <c r="DBE951" s="74"/>
      <c r="DBF951" s="74"/>
      <c r="DBG951" s="74"/>
      <c r="DBH951" s="74"/>
      <c r="DBI951" s="74"/>
      <c r="DBJ951" s="74"/>
      <c r="DBK951" s="74"/>
      <c r="DBL951" s="74"/>
      <c r="DBM951" s="74"/>
      <c r="DBN951" s="74"/>
      <c r="DBO951" s="74"/>
      <c r="DBP951" s="74"/>
      <c r="DBQ951" s="74"/>
      <c r="DBR951" s="74"/>
      <c r="DBS951" s="74"/>
      <c r="DBT951" s="74"/>
      <c r="DBU951" s="74"/>
      <c r="DBV951" s="74"/>
      <c r="DBW951" s="74"/>
      <c r="DBX951" s="74"/>
      <c r="DBY951" s="74"/>
      <c r="DBZ951" s="74"/>
      <c r="DCA951" s="74"/>
      <c r="DCB951" s="74"/>
      <c r="DCC951" s="74"/>
      <c r="DCD951" s="74"/>
      <c r="DCE951" s="74"/>
      <c r="DCF951" s="74"/>
      <c r="DCG951" s="74"/>
      <c r="DCH951" s="74"/>
      <c r="DCI951" s="74"/>
      <c r="DCJ951" s="74"/>
      <c r="DCK951" s="74"/>
      <c r="DCL951" s="74"/>
      <c r="DCM951" s="74"/>
      <c r="DCN951" s="74"/>
      <c r="DCO951" s="74"/>
      <c r="DCP951" s="74"/>
      <c r="DCQ951" s="74"/>
      <c r="DCR951" s="74"/>
      <c r="DCS951" s="74"/>
      <c r="DCT951" s="74"/>
      <c r="DCU951" s="74"/>
      <c r="DCV951" s="74"/>
      <c r="DCW951" s="74"/>
      <c r="DCX951" s="74"/>
      <c r="DCY951" s="74"/>
      <c r="DCZ951" s="74"/>
      <c r="DDA951" s="74"/>
      <c r="DDB951" s="74"/>
      <c r="DDC951" s="74"/>
      <c r="DDD951" s="74"/>
      <c r="DDE951" s="74"/>
      <c r="DDF951" s="74"/>
      <c r="DDG951" s="74"/>
      <c r="DDH951" s="74"/>
      <c r="DDI951" s="74"/>
      <c r="DDJ951" s="74"/>
      <c r="DDK951" s="74"/>
      <c r="DDL951" s="74"/>
      <c r="DDM951" s="74"/>
      <c r="DDN951" s="74"/>
      <c r="DDO951" s="74"/>
      <c r="DDP951" s="74"/>
      <c r="DDQ951" s="74"/>
      <c r="DDR951" s="74"/>
      <c r="DDS951" s="74"/>
      <c r="DDT951" s="74"/>
      <c r="DDU951" s="74"/>
      <c r="DDV951" s="74"/>
      <c r="DDW951" s="74"/>
      <c r="DDX951" s="74"/>
      <c r="DDY951" s="74"/>
      <c r="DDZ951" s="74"/>
      <c r="DEA951" s="74"/>
      <c r="DEB951" s="74"/>
      <c r="DEC951" s="74"/>
      <c r="DED951" s="74"/>
      <c r="DEE951" s="74"/>
      <c r="DEF951" s="74"/>
      <c r="DEG951" s="74"/>
      <c r="DEH951" s="74"/>
      <c r="DEI951" s="74"/>
      <c r="DEJ951" s="74"/>
      <c r="DEK951" s="74"/>
      <c r="DEL951" s="74"/>
      <c r="DEM951" s="74"/>
      <c r="DEN951" s="74"/>
      <c r="DEO951" s="74"/>
      <c r="DEP951" s="74"/>
      <c r="DEQ951" s="74"/>
      <c r="DER951" s="74"/>
      <c r="DES951" s="74"/>
      <c r="DET951" s="74"/>
      <c r="DEU951" s="74"/>
      <c r="DEV951" s="74"/>
      <c r="DEW951" s="74"/>
      <c r="DEX951" s="74"/>
      <c r="DEY951" s="74"/>
      <c r="DEZ951" s="74"/>
      <c r="DFA951" s="74"/>
      <c r="DFB951" s="74"/>
      <c r="DFC951" s="74"/>
      <c r="DFD951" s="74"/>
      <c r="DFE951" s="74"/>
      <c r="DFF951" s="74"/>
      <c r="DFG951" s="74"/>
      <c r="DFH951" s="74"/>
      <c r="DFI951" s="74"/>
      <c r="DFJ951" s="74"/>
      <c r="DFK951" s="74"/>
      <c r="DFL951" s="74"/>
      <c r="DFM951" s="74"/>
      <c r="DFN951" s="74"/>
      <c r="DFO951" s="74"/>
      <c r="DFP951" s="74"/>
      <c r="DFQ951" s="74"/>
      <c r="DFR951" s="74"/>
      <c r="DFS951" s="74"/>
      <c r="DFT951" s="74"/>
      <c r="DFU951" s="74"/>
      <c r="DFV951" s="74"/>
      <c r="DFW951" s="74"/>
      <c r="DFX951" s="74"/>
      <c r="DFY951" s="74"/>
      <c r="DFZ951" s="74"/>
      <c r="DGA951" s="74"/>
      <c r="DGB951" s="74"/>
      <c r="DGC951" s="74"/>
      <c r="DGD951" s="74"/>
      <c r="DGE951" s="74"/>
      <c r="DGF951" s="74"/>
      <c r="DGG951" s="74"/>
      <c r="DGH951" s="74"/>
      <c r="DGI951" s="74"/>
      <c r="DGJ951" s="74"/>
      <c r="DGK951" s="74"/>
      <c r="DGL951" s="74"/>
      <c r="DGM951" s="74"/>
      <c r="DGN951" s="74"/>
      <c r="DGO951" s="74"/>
      <c r="DGP951" s="74"/>
      <c r="DGQ951" s="74"/>
      <c r="DGR951" s="74"/>
      <c r="DGS951" s="74"/>
      <c r="DGT951" s="74"/>
      <c r="DGU951" s="74"/>
      <c r="DGV951" s="74"/>
      <c r="DGW951" s="74"/>
      <c r="DGX951" s="74"/>
      <c r="DGY951" s="74"/>
      <c r="DGZ951" s="74"/>
      <c r="DHA951" s="74"/>
      <c r="DHB951" s="74"/>
      <c r="DHC951" s="74"/>
      <c r="DHD951" s="74"/>
      <c r="DHE951" s="74"/>
      <c r="DHF951" s="74"/>
      <c r="DHG951" s="74"/>
      <c r="DHH951" s="74"/>
      <c r="DHI951" s="74"/>
      <c r="DHJ951" s="74"/>
      <c r="DHK951" s="74"/>
      <c r="DHL951" s="74"/>
      <c r="DHM951" s="74"/>
      <c r="DHN951" s="74"/>
      <c r="DHO951" s="74"/>
      <c r="DHP951" s="74"/>
      <c r="DHQ951" s="74"/>
      <c r="DHR951" s="74"/>
      <c r="DHS951" s="74"/>
      <c r="DHT951" s="74"/>
      <c r="DHU951" s="74"/>
      <c r="DHV951" s="74"/>
      <c r="DHW951" s="74"/>
      <c r="DHX951" s="74"/>
      <c r="DHY951" s="74"/>
      <c r="DHZ951" s="74"/>
      <c r="DIA951" s="74"/>
      <c r="DIB951" s="74"/>
      <c r="DIC951" s="74"/>
      <c r="DID951" s="74"/>
      <c r="DIE951" s="74"/>
      <c r="DIF951" s="74"/>
      <c r="DIG951" s="74"/>
      <c r="DIH951" s="74"/>
      <c r="DII951" s="74"/>
      <c r="DIJ951" s="74"/>
      <c r="DIK951" s="74"/>
      <c r="DIL951" s="74"/>
      <c r="DIM951" s="74"/>
      <c r="DIN951" s="74"/>
      <c r="DIO951" s="74"/>
      <c r="DIP951" s="74"/>
      <c r="DIQ951" s="74"/>
      <c r="DIR951" s="74"/>
      <c r="DIS951" s="74"/>
      <c r="DIT951" s="74"/>
      <c r="DIU951" s="74"/>
      <c r="DIV951" s="74"/>
      <c r="DIW951" s="74"/>
      <c r="DIX951" s="74"/>
      <c r="DIY951" s="74"/>
      <c r="DIZ951" s="74"/>
      <c r="DJA951" s="74"/>
      <c r="DJB951" s="74"/>
      <c r="DJC951" s="74"/>
      <c r="DJD951" s="74"/>
      <c r="DJE951" s="74"/>
      <c r="DJF951" s="74"/>
      <c r="DJG951" s="74"/>
      <c r="DJH951" s="74"/>
      <c r="DJI951" s="74"/>
      <c r="DJJ951" s="74"/>
      <c r="DJK951" s="74"/>
      <c r="DJL951" s="74"/>
      <c r="DJM951" s="74"/>
      <c r="DJN951" s="74"/>
      <c r="DJO951" s="74"/>
      <c r="DJP951" s="74"/>
      <c r="DJQ951" s="74"/>
      <c r="DJR951" s="74"/>
      <c r="DJS951" s="74"/>
      <c r="DJT951" s="74"/>
      <c r="DJU951" s="74"/>
      <c r="DJV951" s="74"/>
      <c r="DJW951" s="74"/>
      <c r="DJX951" s="74"/>
      <c r="DJY951" s="74"/>
      <c r="DJZ951" s="74"/>
      <c r="DKA951" s="74"/>
      <c r="DKB951" s="74"/>
      <c r="DKC951" s="74"/>
      <c r="DKD951" s="74"/>
      <c r="DKE951" s="74"/>
      <c r="DKF951" s="74"/>
      <c r="DKG951" s="74"/>
      <c r="DKH951" s="74"/>
      <c r="DKI951" s="74"/>
      <c r="DKJ951" s="74"/>
      <c r="DKK951" s="74"/>
      <c r="DKL951" s="74"/>
      <c r="DKM951" s="74"/>
      <c r="DKN951" s="74"/>
      <c r="DKO951" s="74"/>
      <c r="DKP951" s="74"/>
      <c r="DKQ951" s="74"/>
      <c r="DKR951" s="74"/>
      <c r="DKS951" s="74"/>
      <c r="DKT951" s="74"/>
      <c r="DKU951" s="74"/>
      <c r="DKV951" s="74"/>
      <c r="DKW951" s="74"/>
      <c r="DKX951" s="74"/>
      <c r="DKY951" s="74"/>
      <c r="DKZ951" s="74"/>
      <c r="DLA951" s="74"/>
      <c r="DLB951" s="74"/>
      <c r="DLC951" s="74"/>
      <c r="DLD951" s="74"/>
      <c r="DLE951" s="74"/>
      <c r="DLF951" s="74"/>
      <c r="DLG951" s="74"/>
      <c r="DLH951" s="74"/>
      <c r="DLI951" s="74"/>
      <c r="DLJ951" s="74"/>
      <c r="DLK951" s="74"/>
      <c r="DLL951" s="74"/>
      <c r="DLM951" s="74"/>
      <c r="DLN951" s="74"/>
      <c r="DLO951" s="74"/>
      <c r="DLP951" s="74"/>
      <c r="DLQ951" s="74"/>
      <c r="DLR951" s="74"/>
      <c r="DLS951" s="74"/>
      <c r="DLT951" s="74"/>
      <c r="DLU951" s="74"/>
      <c r="DLV951" s="74"/>
      <c r="DLW951" s="74"/>
      <c r="DLX951" s="74"/>
      <c r="DLY951" s="74"/>
      <c r="DLZ951" s="74"/>
      <c r="DMA951" s="74"/>
      <c r="DMB951" s="74"/>
      <c r="DMC951" s="74"/>
      <c r="DMD951" s="74"/>
      <c r="DME951" s="74"/>
      <c r="DMF951" s="74"/>
      <c r="DMG951" s="74"/>
      <c r="DMH951" s="74"/>
      <c r="DMI951" s="74"/>
      <c r="DMJ951" s="74"/>
      <c r="DMK951" s="74"/>
      <c r="DML951" s="74"/>
      <c r="DMM951" s="74"/>
      <c r="DMN951" s="74"/>
      <c r="DMO951" s="74"/>
      <c r="DMP951" s="74"/>
      <c r="DMQ951" s="74"/>
      <c r="DMR951" s="74"/>
      <c r="DMS951" s="74"/>
      <c r="DMT951" s="74"/>
      <c r="DMU951" s="74"/>
      <c r="DMV951" s="74"/>
      <c r="DMW951" s="74"/>
      <c r="DMX951" s="74"/>
      <c r="DMY951" s="74"/>
      <c r="DMZ951" s="74"/>
      <c r="DNA951" s="74"/>
      <c r="DNB951" s="74"/>
      <c r="DNC951" s="74"/>
      <c r="DND951" s="74"/>
      <c r="DNE951" s="74"/>
      <c r="DNF951" s="74"/>
      <c r="DNG951" s="74"/>
      <c r="DNH951" s="74"/>
      <c r="DNI951" s="74"/>
      <c r="DNJ951" s="74"/>
      <c r="DNK951" s="74"/>
      <c r="DNL951" s="74"/>
      <c r="DNM951" s="74"/>
      <c r="DNN951" s="74"/>
      <c r="DNO951" s="74"/>
      <c r="DNP951" s="74"/>
      <c r="DNQ951" s="74"/>
      <c r="DNR951" s="74"/>
      <c r="DNS951" s="74"/>
      <c r="DNT951" s="74"/>
      <c r="DNU951" s="74"/>
      <c r="DNV951" s="74"/>
      <c r="DNW951" s="74"/>
      <c r="DNX951" s="74"/>
      <c r="DNY951" s="74"/>
      <c r="DNZ951" s="74"/>
      <c r="DOA951" s="74"/>
      <c r="DOB951" s="74"/>
      <c r="DOC951" s="74"/>
      <c r="DOD951" s="74"/>
      <c r="DOE951" s="74"/>
      <c r="DOF951" s="74"/>
      <c r="DOG951" s="74"/>
      <c r="DOH951" s="74"/>
      <c r="DOI951" s="74"/>
      <c r="DOJ951" s="74"/>
      <c r="DOK951" s="74"/>
      <c r="DOL951" s="74"/>
      <c r="DOM951" s="74"/>
      <c r="DON951" s="74"/>
      <c r="DOO951" s="74"/>
      <c r="DOP951" s="74"/>
      <c r="DOQ951" s="74"/>
      <c r="DOR951" s="74"/>
      <c r="DOS951" s="74"/>
      <c r="DOT951" s="74"/>
      <c r="DOU951" s="74"/>
      <c r="DOV951" s="74"/>
      <c r="DOW951" s="74"/>
      <c r="DOX951" s="74"/>
      <c r="DOY951" s="74"/>
      <c r="DOZ951" s="74"/>
      <c r="DPA951" s="74"/>
      <c r="DPB951" s="74"/>
      <c r="DPC951" s="74"/>
      <c r="DPD951" s="74"/>
      <c r="DPE951" s="74"/>
      <c r="DPF951" s="74"/>
      <c r="DPG951" s="74"/>
      <c r="DPH951" s="74"/>
      <c r="DPI951" s="74"/>
      <c r="DPJ951" s="74"/>
      <c r="DPK951" s="74"/>
      <c r="DPL951" s="74"/>
      <c r="DPM951" s="74"/>
      <c r="DPN951" s="74"/>
      <c r="DPO951" s="74"/>
      <c r="DPP951" s="74"/>
      <c r="DPQ951" s="74"/>
      <c r="DPR951" s="74"/>
      <c r="DPS951" s="74"/>
      <c r="DPT951" s="74"/>
      <c r="DPU951" s="74"/>
      <c r="DPV951" s="74"/>
      <c r="DPW951" s="74"/>
      <c r="DPX951" s="74"/>
      <c r="DPY951" s="74"/>
      <c r="DPZ951" s="74"/>
      <c r="DQA951" s="74"/>
      <c r="DQB951" s="74"/>
      <c r="DQC951" s="74"/>
      <c r="DQD951" s="74"/>
      <c r="DQE951" s="74"/>
      <c r="DQF951" s="74"/>
      <c r="DQG951" s="74"/>
      <c r="DQH951" s="74"/>
      <c r="DQI951" s="74"/>
      <c r="DQJ951" s="74"/>
      <c r="DQK951" s="74"/>
      <c r="DQL951" s="74"/>
      <c r="DQM951" s="74"/>
      <c r="DQN951" s="74"/>
      <c r="DQO951" s="74"/>
      <c r="DQP951" s="74"/>
      <c r="DQQ951" s="74"/>
      <c r="DQR951" s="74"/>
      <c r="DQS951" s="74"/>
      <c r="DQT951" s="74"/>
      <c r="DQU951" s="74"/>
      <c r="DQV951" s="74"/>
      <c r="DQW951" s="74"/>
      <c r="DQX951" s="74"/>
      <c r="DQY951" s="74"/>
      <c r="DQZ951" s="74"/>
      <c r="DRA951" s="74"/>
      <c r="DRB951" s="74"/>
      <c r="DRC951" s="74"/>
      <c r="DRD951" s="74"/>
      <c r="DRE951" s="74"/>
      <c r="DRF951" s="74"/>
      <c r="DRG951" s="74"/>
      <c r="DRH951" s="74"/>
      <c r="DRI951" s="74"/>
      <c r="DRJ951" s="74"/>
      <c r="DRK951" s="74"/>
      <c r="DRL951" s="74"/>
      <c r="DRM951" s="74"/>
      <c r="DRN951" s="74"/>
      <c r="DRO951" s="74"/>
      <c r="DRP951" s="74"/>
      <c r="DRQ951" s="74"/>
      <c r="DRR951" s="74"/>
      <c r="DRS951" s="74"/>
      <c r="DRT951" s="74"/>
      <c r="DRU951" s="74"/>
      <c r="DRV951" s="74"/>
      <c r="DRW951" s="74"/>
      <c r="DRX951" s="74"/>
      <c r="DRY951" s="74"/>
      <c r="DRZ951" s="74"/>
      <c r="DSA951" s="74"/>
      <c r="DSB951" s="74"/>
      <c r="DSC951" s="74"/>
      <c r="DSD951" s="74"/>
      <c r="DSE951" s="74"/>
      <c r="DSF951" s="74"/>
      <c r="DSG951" s="74"/>
      <c r="DSH951" s="74"/>
      <c r="DSI951" s="74"/>
      <c r="DSJ951" s="74"/>
      <c r="DSK951" s="74"/>
      <c r="DSL951" s="74"/>
      <c r="DSM951" s="74"/>
      <c r="DSN951" s="74"/>
      <c r="DSO951" s="74"/>
      <c r="DSP951" s="74"/>
      <c r="DSQ951" s="74"/>
      <c r="DSR951" s="74"/>
      <c r="DSS951" s="74"/>
      <c r="DST951" s="74"/>
      <c r="DSU951" s="74"/>
      <c r="DSV951" s="74"/>
      <c r="DSW951" s="74"/>
      <c r="DSX951" s="74"/>
      <c r="DSY951" s="74"/>
      <c r="DSZ951" s="74"/>
      <c r="DTA951" s="74"/>
      <c r="DTB951" s="74"/>
      <c r="DTC951" s="74"/>
      <c r="DTD951" s="74"/>
      <c r="DTE951" s="74"/>
      <c r="DTF951" s="74"/>
      <c r="DTG951" s="74"/>
      <c r="DTH951" s="74"/>
      <c r="DTI951" s="74"/>
      <c r="DTJ951" s="74"/>
      <c r="DTK951" s="74"/>
      <c r="DTL951" s="74"/>
      <c r="DTM951" s="74"/>
      <c r="DTN951" s="74"/>
      <c r="DTO951" s="74"/>
      <c r="DTP951" s="74"/>
      <c r="DTQ951" s="74"/>
      <c r="DTR951" s="74"/>
      <c r="DTS951" s="74"/>
      <c r="DTT951" s="74"/>
      <c r="DTU951" s="74"/>
      <c r="DTV951" s="74"/>
      <c r="DTW951" s="74"/>
      <c r="DTX951" s="74"/>
      <c r="DTY951" s="74"/>
      <c r="DTZ951" s="74"/>
      <c r="DUA951" s="74"/>
      <c r="DUB951" s="74"/>
      <c r="DUC951" s="74"/>
      <c r="DUD951" s="74"/>
      <c r="DUE951" s="74"/>
      <c r="DUF951" s="74"/>
      <c r="DUG951" s="74"/>
      <c r="DUH951" s="74"/>
      <c r="DUI951" s="74"/>
      <c r="DUJ951" s="74"/>
      <c r="DUK951" s="74"/>
      <c r="DUL951" s="74"/>
      <c r="DUM951" s="74"/>
      <c r="DUN951" s="74"/>
      <c r="DUO951" s="74"/>
      <c r="DUP951" s="74"/>
      <c r="DUQ951" s="74"/>
      <c r="DUR951" s="74"/>
      <c r="DUS951" s="74"/>
      <c r="DUT951" s="74"/>
      <c r="DUU951" s="74"/>
      <c r="DUV951" s="74"/>
      <c r="DUW951" s="74"/>
      <c r="DUX951" s="74"/>
      <c r="DUY951" s="74"/>
      <c r="DUZ951" s="74"/>
      <c r="DVA951" s="74"/>
      <c r="DVB951" s="74"/>
      <c r="DVC951" s="74"/>
      <c r="DVD951" s="74"/>
      <c r="DVE951" s="74"/>
      <c r="DVF951" s="74"/>
      <c r="DVG951" s="74"/>
      <c r="DVH951" s="74"/>
      <c r="DVI951" s="74"/>
      <c r="DVJ951" s="74"/>
      <c r="DVK951" s="74"/>
      <c r="DVL951" s="74"/>
      <c r="DVM951" s="74"/>
      <c r="DVN951" s="74"/>
      <c r="DVO951" s="74"/>
      <c r="DVP951" s="74"/>
      <c r="DVQ951" s="74"/>
      <c r="DVR951" s="74"/>
      <c r="DVS951" s="74"/>
      <c r="DVT951" s="74"/>
      <c r="DVU951" s="74"/>
      <c r="DVV951" s="74"/>
      <c r="DVW951" s="74"/>
      <c r="DVX951" s="74"/>
      <c r="DVY951" s="74"/>
      <c r="DVZ951" s="74"/>
      <c r="DWA951" s="74"/>
      <c r="DWB951" s="74"/>
      <c r="DWC951" s="74"/>
      <c r="DWD951" s="74"/>
      <c r="DWE951" s="74"/>
      <c r="DWF951" s="74"/>
      <c r="DWG951" s="74"/>
      <c r="DWH951" s="74"/>
      <c r="DWI951" s="74"/>
      <c r="DWJ951" s="74"/>
      <c r="DWK951" s="74"/>
      <c r="DWL951" s="74"/>
      <c r="DWM951" s="74"/>
      <c r="DWN951" s="74"/>
      <c r="DWO951" s="74"/>
      <c r="DWP951" s="74"/>
      <c r="DWQ951" s="74"/>
      <c r="DWR951" s="74"/>
      <c r="DWS951" s="74"/>
      <c r="DWT951" s="74"/>
      <c r="DWU951" s="74"/>
      <c r="DWV951" s="74"/>
      <c r="DWW951" s="74"/>
      <c r="DWX951" s="74"/>
      <c r="DWY951" s="74"/>
      <c r="DWZ951" s="74"/>
      <c r="DXA951" s="74"/>
      <c r="DXB951" s="74"/>
      <c r="DXC951" s="74"/>
      <c r="DXD951" s="74"/>
      <c r="DXE951" s="74"/>
      <c r="DXF951" s="74"/>
      <c r="DXG951" s="74"/>
      <c r="DXH951" s="74"/>
      <c r="DXI951" s="74"/>
      <c r="DXJ951" s="74"/>
      <c r="DXK951" s="74"/>
      <c r="DXL951" s="74"/>
      <c r="DXM951" s="74"/>
      <c r="DXN951" s="74"/>
      <c r="DXO951" s="74"/>
      <c r="DXP951" s="74"/>
      <c r="DXQ951" s="74"/>
      <c r="DXR951" s="74"/>
      <c r="DXS951" s="74"/>
      <c r="DXT951" s="74"/>
      <c r="DXU951" s="74"/>
      <c r="DXV951" s="74"/>
      <c r="DXW951" s="74"/>
      <c r="DXX951" s="74"/>
      <c r="DXY951" s="74"/>
      <c r="DXZ951" s="74"/>
      <c r="DYA951" s="74"/>
      <c r="DYB951" s="74"/>
      <c r="DYC951" s="74"/>
      <c r="DYD951" s="74"/>
      <c r="DYE951" s="74"/>
      <c r="DYF951" s="74"/>
      <c r="DYG951" s="74"/>
      <c r="DYH951" s="74"/>
      <c r="DYI951" s="74"/>
      <c r="DYJ951" s="74"/>
      <c r="DYK951" s="74"/>
      <c r="DYL951" s="74"/>
      <c r="DYM951" s="74"/>
      <c r="DYN951" s="74"/>
      <c r="DYO951" s="74"/>
      <c r="DYP951" s="74"/>
      <c r="DYQ951" s="74"/>
      <c r="DYR951" s="74"/>
      <c r="DYS951" s="74"/>
      <c r="DYT951" s="74"/>
      <c r="DYU951" s="74"/>
      <c r="DYV951" s="74"/>
      <c r="DYW951" s="74"/>
      <c r="DYX951" s="74"/>
      <c r="DYY951" s="74"/>
      <c r="DYZ951" s="74"/>
      <c r="DZA951" s="74"/>
      <c r="DZB951" s="74"/>
      <c r="DZC951" s="74"/>
      <c r="DZD951" s="74"/>
      <c r="DZE951" s="74"/>
      <c r="DZF951" s="74"/>
      <c r="DZG951" s="74"/>
      <c r="DZH951" s="74"/>
      <c r="DZI951" s="74"/>
      <c r="DZJ951" s="74"/>
      <c r="DZK951" s="74"/>
      <c r="DZL951" s="74"/>
      <c r="DZM951" s="74"/>
      <c r="DZN951" s="74"/>
      <c r="DZO951" s="74"/>
      <c r="DZP951" s="74"/>
      <c r="DZQ951" s="74"/>
      <c r="DZR951" s="74"/>
      <c r="DZS951" s="74"/>
      <c r="DZT951" s="74"/>
      <c r="DZU951" s="74"/>
      <c r="DZV951" s="74"/>
      <c r="DZW951" s="74"/>
      <c r="DZX951" s="74"/>
      <c r="DZY951" s="74"/>
      <c r="DZZ951" s="74"/>
      <c r="EAA951" s="74"/>
      <c r="EAB951" s="74"/>
      <c r="EAC951" s="74"/>
      <c r="EAD951" s="74"/>
      <c r="EAE951" s="74"/>
      <c r="EAF951" s="74"/>
      <c r="EAG951" s="74"/>
      <c r="EAH951" s="74"/>
      <c r="EAI951" s="74"/>
      <c r="EAJ951" s="74"/>
      <c r="EAK951" s="74"/>
      <c r="EAL951" s="74"/>
      <c r="EAM951" s="74"/>
      <c r="EAN951" s="74"/>
      <c r="EAO951" s="74"/>
      <c r="EAP951" s="74"/>
      <c r="EAQ951" s="74"/>
      <c r="EAR951" s="74"/>
      <c r="EAS951" s="74"/>
      <c r="EAT951" s="74"/>
      <c r="EAU951" s="74"/>
      <c r="EAV951" s="74"/>
      <c r="EAW951" s="74"/>
      <c r="EAX951" s="74"/>
      <c r="EAY951" s="74"/>
      <c r="EAZ951" s="74"/>
      <c r="EBA951" s="74"/>
      <c r="EBB951" s="74"/>
      <c r="EBC951" s="74"/>
      <c r="EBD951" s="74"/>
      <c r="EBE951" s="74"/>
      <c r="EBF951" s="74"/>
      <c r="EBG951" s="74"/>
      <c r="EBH951" s="74"/>
      <c r="EBI951" s="74"/>
      <c r="EBJ951" s="74"/>
      <c r="EBK951" s="74"/>
      <c r="EBL951" s="74"/>
      <c r="EBM951" s="74"/>
      <c r="EBN951" s="74"/>
      <c r="EBO951" s="74"/>
      <c r="EBP951" s="74"/>
      <c r="EBQ951" s="74"/>
      <c r="EBR951" s="74"/>
      <c r="EBS951" s="74"/>
      <c r="EBT951" s="74"/>
      <c r="EBU951" s="74"/>
      <c r="EBV951" s="74"/>
      <c r="EBW951" s="74"/>
      <c r="EBX951" s="74"/>
      <c r="EBY951" s="74"/>
      <c r="EBZ951" s="74"/>
      <c r="ECA951" s="74"/>
      <c r="ECB951" s="74"/>
      <c r="ECC951" s="74"/>
      <c r="ECD951" s="74"/>
      <c r="ECE951" s="74"/>
      <c r="ECF951" s="74"/>
      <c r="ECG951" s="74"/>
      <c r="ECH951" s="74"/>
      <c r="ECI951" s="74"/>
      <c r="ECJ951" s="74"/>
      <c r="ECK951" s="74"/>
      <c r="ECL951" s="74"/>
      <c r="ECM951" s="74"/>
      <c r="ECN951" s="74"/>
      <c r="ECO951" s="74"/>
      <c r="ECP951" s="74"/>
      <c r="ECQ951" s="74"/>
      <c r="ECR951" s="74"/>
      <c r="ECS951" s="74"/>
      <c r="ECT951" s="74"/>
      <c r="ECU951" s="74"/>
      <c r="ECV951" s="74"/>
      <c r="ECW951" s="74"/>
      <c r="ECX951" s="74"/>
      <c r="ECY951" s="74"/>
      <c r="ECZ951" s="74"/>
      <c r="EDA951" s="74"/>
      <c r="EDB951" s="74"/>
      <c r="EDC951" s="74"/>
      <c r="EDD951" s="74"/>
      <c r="EDE951" s="74"/>
      <c r="EDF951" s="74"/>
      <c r="EDG951" s="74"/>
      <c r="EDH951" s="74"/>
      <c r="EDI951" s="74"/>
      <c r="EDJ951" s="74"/>
      <c r="EDK951" s="74"/>
      <c r="EDL951" s="74"/>
      <c r="EDM951" s="74"/>
      <c r="EDN951" s="74"/>
      <c r="EDO951" s="74"/>
      <c r="EDP951" s="74"/>
      <c r="EDQ951" s="74"/>
      <c r="EDR951" s="74"/>
      <c r="EDS951" s="74"/>
      <c r="EDT951" s="74"/>
      <c r="EDU951" s="74"/>
      <c r="EDV951" s="74"/>
      <c r="EDW951" s="74"/>
      <c r="EDX951" s="74"/>
      <c r="EDY951" s="74"/>
      <c r="EDZ951" s="74"/>
      <c r="EEA951" s="74"/>
      <c r="EEB951" s="74"/>
      <c r="EEC951" s="74"/>
      <c r="EED951" s="74"/>
      <c r="EEE951" s="74"/>
      <c r="EEF951" s="74"/>
      <c r="EEG951" s="74"/>
      <c r="EEH951" s="74"/>
      <c r="EEI951" s="74"/>
      <c r="EEJ951" s="74"/>
      <c r="EEK951" s="74"/>
      <c r="EEL951" s="74"/>
      <c r="EEM951" s="74"/>
      <c r="EEN951" s="74"/>
      <c r="EEO951" s="74"/>
      <c r="EEP951" s="74"/>
      <c r="EEQ951" s="74"/>
      <c r="EER951" s="74"/>
      <c r="EES951" s="74"/>
      <c r="EET951" s="74"/>
      <c r="EEU951" s="74"/>
      <c r="EEV951" s="74"/>
      <c r="EEW951" s="74"/>
      <c r="EEX951" s="74"/>
      <c r="EEY951" s="74"/>
      <c r="EEZ951" s="74"/>
      <c r="EFA951" s="74"/>
      <c r="EFB951" s="74"/>
      <c r="EFC951" s="74"/>
      <c r="EFD951" s="74"/>
      <c r="EFE951" s="74"/>
      <c r="EFF951" s="74"/>
      <c r="EFG951" s="74"/>
      <c r="EFH951" s="74"/>
      <c r="EFI951" s="74"/>
      <c r="EFJ951" s="74"/>
      <c r="EFK951" s="74"/>
      <c r="EFL951" s="74"/>
      <c r="EFM951" s="74"/>
      <c r="EFN951" s="74"/>
      <c r="EFO951" s="74"/>
      <c r="EFP951" s="74"/>
      <c r="EFQ951" s="74"/>
      <c r="EFR951" s="74"/>
      <c r="EFS951" s="74"/>
      <c r="EFT951" s="74"/>
      <c r="EFU951" s="74"/>
      <c r="EFV951" s="74"/>
      <c r="EFW951" s="74"/>
      <c r="EFX951" s="74"/>
      <c r="EFY951" s="74"/>
      <c r="EFZ951" s="74"/>
      <c r="EGA951" s="74"/>
      <c r="EGB951" s="74"/>
      <c r="EGC951" s="74"/>
      <c r="EGD951" s="74"/>
      <c r="EGE951" s="74"/>
      <c r="EGF951" s="74"/>
      <c r="EGG951" s="74"/>
      <c r="EGH951" s="74"/>
      <c r="EGI951" s="74"/>
      <c r="EGJ951" s="74"/>
      <c r="EGK951" s="74"/>
      <c r="EGL951" s="74"/>
      <c r="EGM951" s="74"/>
      <c r="EGN951" s="74"/>
      <c r="EGO951" s="74"/>
      <c r="EGP951" s="74"/>
      <c r="EGQ951" s="74"/>
      <c r="EGR951" s="74"/>
      <c r="EGS951" s="74"/>
      <c r="EGT951" s="74"/>
      <c r="EGU951" s="74"/>
      <c r="EGV951" s="74"/>
      <c r="EGW951" s="74"/>
      <c r="EGX951" s="74"/>
      <c r="EGY951" s="74"/>
      <c r="EGZ951" s="74"/>
      <c r="EHA951" s="74"/>
      <c r="EHB951" s="74"/>
      <c r="EHC951" s="74"/>
      <c r="EHD951" s="74"/>
      <c r="EHE951" s="74"/>
      <c r="EHF951" s="74"/>
      <c r="EHG951" s="74"/>
      <c r="EHH951" s="74"/>
      <c r="EHI951" s="74"/>
      <c r="EHJ951" s="74"/>
      <c r="EHK951" s="74"/>
      <c r="EHL951" s="74"/>
      <c r="EHM951" s="74"/>
      <c r="EHN951" s="74"/>
      <c r="EHO951" s="74"/>
      <c r="EHP951" s="74"/>
      <c r="EHQ951" s="74"/>
      <c r="EHR951" s="74"/>
      <c r="EHS951" s="74"/>
      <c r="EHT951" s="74"/>
      <c r="EHU951" s="74"/>
      <c r="EHV951" s="74"/>
      <c r="EHW951" s="74"/>
      <c r="EHX951" s="74"/>
      <c r="EHY951" s="74"/>
      <c r="EHZ951" s="74"/>
      <c r="EIA951" s="74"/>
      <c r="EIB951" s="74"/>
      <c r="EIC951" s="74"/>
      <c r="EID951" s="74"/>
      <c r="EIE951" s="74"/>
      <c r="EIF951" s="74"/>
      <c r="EIG951" s="74"/>
      <c r="EIH951" s="74"/>
      <c r="EII951" s="74"/>
      <c r="EIJ951" s="74"/>
      <c r="EIK951" s="74"/>
      <c r="EIL951" s="74"/>
      <c r="EIM951" s="74"/>
      <c r="EIN951" s="74"/>
      <c r="EIO951" s="74"/>
      <c r="EIP951" s="74"/>
      <c r="EIQ951" s="74"/>
      <c r="EIR951" s="74"/>
      <c r="EIS951" s="74"/>
      <c r="EIT951" s="74"/>
      <c r="EIU951" s="74"/>
      <c r="EIV951" s="74"/>
      <c r="EIW951" s="74"/>
      <c r="EIX951" s="74"/>
      <c r="EIY951" s="74"/>
      <c r="EIZ951" s="74"/>
      <c r="EJA951" s="74"/>
      <c r="EJB951" s="74"/>
      <c r="EJC951" s="74"/>
      <c r="EJD951" s="74"/>
      <c r="EJE951" s="74"/>
      <c r="EJF951" s="74"/>
      <c r="EJG951" s="74"/>
      <c r="EJH951" s="74"/>
      <c r="EJI951" s="74"/>
      <c r="EJJ951" s="74"/>
      <c r="EJK951" s="74"/>
      <c r="EJL951" s="74"/>
      <c r="EJM951" s="74"/>
      <c r="EJN951" s="74"/>
      <c r="EJO951" s="74"/>
      <c r="EJP951" s="74"/>
      <c r="EJQ951" s="74"/>
      <c r="EJR951" s="74"/>
      <c r="EJS951" s="74"/>
      <c r="EJT951" s="74"/>
      <c r="EJU951" s="74"/>
      <c r="EJV951" s="74"/>
      <c r="EJW951" s="74"/>
      <c r="EJX951" s="74"/>
      <c r="EJY951" s="74"/>
      <c r="EJZ951" s="74"/>
      <c r="EKA951" s="74"/>
      <c r="EKB951" s="74"/>
      <c r="EKC951" s="74"/>
      <c r="EKD951" s="74"/>
      <c r="EKE951" s="74"/>
      <c r="EKF951" s="74"/>
      <c r="EKG951" s="74"/>
      <c r="EKH951" s="74"/>
      <c r="EKI951" s="74"/>
      <c r="EKJ951" s="74"/>
      <c r="EKK951" s="74"/>
      <c r="EKL951" s="74"/>
      <c r="EKM951" s="74"/>
      <c r="EKN951" s="74"/>
      <c r="EKO951" s="74"/>
      <c r="EKP951" s="74"/>
      <c r="EKQ951" s="74"/>
      <c r="EKR951" s="74"/>
      <c r="EKS951" s="74"/>
      <c r="EKT951" s="74"/>
      <c r="EKU951" s="74"/>
      <c r="EKV951" s="74"/>
      <c r="EKW951" s="74"/>
      <c r="EKX951" s="74"/>
      <c r="EKY951" s="74"/>
      <c r="EKZ951" s="74"/>
      <c r="ELA951" s="74"/>
      <c r="ELB951" s="74"/>
      <c r="ELC951" s="74"/>
      <c r="ELD951" s="74"/>
      <c r="ELE951" s="74"/>
      <c r="ELF951" s="74"/>
      <c r="ELG951" s="74"/>
      <c r="ELH951" s="74"/>
      <c r="ELI951" s="74"/>
      <c r="ELJ951" s="74"/>
      <c r="ELK951" s="74"/>
      <c r="ELL951" s="74"/>
      <c r="ELM951" s="74"/>
      <c r="ELN951" s="74"/>
      <c r="ELO951" s="74"/>
      <c r="ELP951" s="74"/>
      <c r="ELQ951" s="74"/>
      <c r="ELR951" s="74"/>
      <c r="ELS951" s="74"/>
      <c r="ELT951" s="74"/>
      <c r="ELU951" s="74"/>
      <c r="ELV951" s="74"/>
      <c r="ELW951" s="74"/>
      <c r="ELX951" s="74"/>
      <c r="ELY951" s="74"/>
      <c r="ELZ951" s="74"/>
      <c r="EMA951" s="74"/>
      <c r="EMB951" s="74"/>
      <c r="EMC951" s="74"/>
      <c r="EMD951" s="74"/>
      <c r="EME951" s="74"/>
      <c r="EMF951" s="74"/>
      <c r="EMG951" s="74"/>
      <c r="EMH951" s="74"/>
      <c r="EMI951" s="74"/>
      <c r="EMJ951" s="74"/>
      <c r="EMK951" s="74"/>
      <c r="EML951" s="74"/>
      <c r="EMM951" s="74"/>
      <c r="EMN951" s="74"/>
      <c r="EMO951" s="74"/>
      <c r="EMP951" s="74"/>
      <c r="EMQ951" s="74"/>
      <c r="EMR951" s="74"/>
      <c r="EMS951" s="74"/>
      <c r="EMT951" s="74"/>
      <c r="EMU951" s="74"/>
      <c r="EMV951" s="74"/>
      <c r="EMW951" s="74"/>
      <c r="EMX951" s="74"/>
      <c r="EMY951" s="74"/>
      <c r="EMZ951" s="74"/>
      <c r="ENA951" s="74"/>
      <c r="ENB951" s="74"/>
      <c r="ENC951" s="74"/>
      <c r="END951" s="74"/>
      <c r="ENE951" s="74"/>
      <c r="ENF951" s="74"/>
      <c r="ENG951" s="74"/>
      <c r="ENH951" s="74"/>
      <c r="ENI951" s="74"/>
      <c r="ENJ951" s="74"/>
      <c r="ENK951" s="74"/>
      <c r="ENL951" s="74"/>
      <c r="ENM951" s="74"/>
      <c r="ENN951" s="74"/>
      <c r="ENO951" s="74"/>
      <c r="ENP951" s="74"/>
      <c r="ENQ951" s="74"/>
      <c r="ENR951" s="74"/>
      <c r="ENS951" s="74"/>
      <c r="ENT951" s="74"/>
      <c r="ENU951" s="74"/>
      <c r="ENV951" s="74"/>
      <c r="ENW951" s="74"/>
      <c r="ENX951" s="74"/>
      <c r="ENY951" s="74"/>
      <c r="ENZ951" s="74"/>
      <c r="EOA951" s="74"/>
      <c r="EOB951" s="74"/>
      <c r="EOC951" s="74"/>
      <c r="EOD951" s="74"/>
      <c r="EOE951" s="74"/>
      <c r="EOF951" s="74"/>
      <c r="EOG951" s="74"/>
      <c r="EOH951" s="74"/>
      <c r="EOI951" s="74"/>
      <c r="EOJ951" s="74"/>
      <c r="EOK951" s="74"/>
      <c r="EOL951" s="74"/>
      <c r="EOM951" s="74"/>
      <c r="EON951" s="74"/>
      <c r="EOO951" s="74"/>
      <c r="EOP951" s="74"/>
      <c r="EOQ951" s="74"/>
      <c r="EOR951" s="74"/>
      <c r="EOS951" s="74"/>
      <c r="EOT951" s="74"/>
      <c r="EOU951" s="74"/>
      <c r="EOV951" s="74"/>
      <c r="EOW951" s="74"/>
      <c r="EOX951" s="74"/>
      <c r="EOY951" s="74"/>
      <c r="EOZ951" s="74"/>
      <c r="EPA951" s="74"/>
      <c r="EPB951" s="74"/>
      <c r="EPC951" s="74"/>
      <c r="EPD951" s="74"/>
      <c r="EPE951" s="74"/>
      <c r="EPF951" s="74"/>
      <c r="EPG951" s="74"/>
      <c r="EPH951" s="74"/>
      <c r="EPI951" s="74"/>
      <c r="EPJ951" s="74"/>
      <c r="EPK951" s="74"/>
      <c r="EPL951" s="74"/>
      <c r="EPM951" s="74"/>
      <c r="EPN951" s="74"/>
      <c r="EPO951" s="74"/>
      <c r="EPP951" s="74"/>
      <c r="EPQ951" s="74"/>
      <c r="EPR951" s="74"/>
      <c r="EPS951" s="74"/>
      <c r="EPT951" s="74"/>
      <c r="EPU951" s="74"/>
      <c r="EPV951" s="74"/>
      <c r="EPW951" s="74"/>
      <c r="EPX951" s="74"/>
      <c r="EPY951" s="74"/>
      <c r="EPZ951" s="74"/>
      <c r="EQA951" s="74"/>
      <c r="EQB951" s="74"/>
      <c r="EQC951" s="74"/>
      <c r="EQD951" s="74"/>
      <c r="EQE951" s="74"/>
      <c r="EQF951" s="74"/>
      <c r="EQG951" s="74"/>
      <c r="EQH951" s="74"/>
      <c r="EQI951" s="74"/>
      <c r="EQJ951" s="74"/>
      <c r="EQK951" s="74"/>
      <c r="EQL951" s="74"/>
      <c r="EQM951" s="74"/>
      <c r="EQN951" s="74"/>
      <c r="EQO951" s="74"/>
      <c r="EQP951" s="74"/>
      <c r="EQQ951" s="74"/>
      <c r="EQR951" s="74"/>
      <c r="EQS951" s="74"/>
      <c r="EQT951" s="74"/>
      <c r="EQU951" s="74"/>
      <c r="EQV951" s="74"/>
      <c r="EQW951" s="74"/>
      <c r="EQX951" s="74"/>
      <c r="EQY951" s="74"/>
      <c r="EQZ951" s="74"/>
      <c r="ERA951" s="74"/>
      <c r="ERB951" s="74"/>
      <c r="ERC951" s="74"/>
      <c r="ERD951" s="74"/>
      <c r="ERE951" s="74"/>
      <c r="ERF951" s="74"/>
      <c r="ERG951" s="74"/>
      <c r="ERH951" s="74"/>
      <c r="ERI951" s="74"/>
      <c r="ERJ951" s="74"/>
      <c r="ERK951" s="74"/>
      <c r="ERL951" s="74"/>
      <c r="ERM951" s="74"/>
      <c r="ERN951" s="74"/>
      <c r="ERO951" s="74"/>
      <c r="ERP951" s="74"/>
      <c r="ERQ951" s="74"/>
      <c r="ERR951" s="74"/>
      <c r="ERS951" s="74"/>
      <c r="ERT951" s="74"/>
      <c r="ERU951" s="74"/>
      <c r="ERV951" s="74"/>
      <c r="ERW951" s="74"/>
      <c r="ERX951" s="74"/>
      <c r="ERY951" s="74"/>
      <c r="ERZ951" s="74"/>
      <c r="ESA951" s="74"/>
      <c r="ESB951" s="74"/>
      <c r="ESC951" s="74"/>
      <c r="ESD951" s="74"/>
      <c r="ESE951" s="74"/>
      <c r="ESF951" s="74"/>
      <c r="ESG951" s="74"/>
      <c r="ESH951" s="74"/>
      <c r="ESI951" s="74"/>
      <c r="ESJ951" s="74"/>
      <c r="ESK951" s="74"/>
      <c r="ESL951" s="74"/>
      <c r="ESM951" s="74"/>
      <c r="ESN951" s="74"/>
      <c r="ESO951" s="74"/>
      <c r="ESP951" s="74"/>
      <c r="ESQ951" s="74"/>
      <c r="ESR951" s="74"/>
      <c r="ESS951" s="74"/>
      <c r="EST951" s="74"/>
      <c r="ESU951" s="74"/>
      <c r="ESV951" s="74"/>
      <c r="ESW951" s="74"/>
      <c r="ESX951" s="74"/>
      <c r="ESY951" s="74"/>
      <c r="ESZ951" s="74"/>
      <c r="ETA951" s="74"/>
      <c r="ETB951" s="74"/>
      <c r="ETC951" s="74"/>
      <c r="ETD951" s="74"/>
      <c r="ETE951" s="74"/>
      <c r="ETF951" s="74"/>
      <c r="ETG951" s="74"/>
      <c r="ETH951" s="74"/>
      <c r="ETI951" s="74"/>
      <c r="ETJ951" s="74"/>
      <c r="ETK951" s="74"/>
      <c r="ETL951" s="74"/>
      <c r="ETM951" s="74"/>
      <c r="ETN951" s="74"/>
      <c r="ETO951" s="74"/>
      <c r="ETP951" s="74"/>
      <c r="ETQ951" s="74"/>
      <c r="ETR951" s="74"/>
      <c r="ETS951" s="74"/>
      <c r="ETT951" s="74"/>
      <c r="ETU951" s="74"/>
      <c r="ETV951" s="74"/>
      <c r="ETW951" s="74"/>
      <c r="ETX951" s="74"/>
      <c r="ETY951" s="74"/>
      <c r="ETZ951" s="74"/>
      <c r="EUA951" s="74"/>
      <c r="EUB951" s="74"/>
      <c r="EUC951" s="74"/>
      <c r="EUD951" s="74"/>
      <c r="EUE951" s="74"/>
      <c r="EUF951" s="74"/>
      <c r="EUG951" s="74"/>
      <c r="EUH951" s="74"/>
      <c r="EUI951" s="74"/>
      <c r="EUJ951" s="74"/>
      <c r="EUK951" s="74"/>
      <c r="EUL951" s="74"/>
      <c r="EUM951" s="74"/>
      <c r="EUN951" s="74"/>
      <c r="EUO951" s="74"/>
      <c r="EUP951" s="74"/>
      <c r="EUQ951" s="74"/>
      <c r="EUR951" s="74"/>
      <c r="EUS951" s="74"/>
      <c r="EUT951" s="74"/>
      <c r="EUU951" s="74"/>
      <c r="EUV951" s="74"/>
      <c r="EUW951" s="74"/>
      <c r="EUX951" s="74"/>
      <c r="EUY951" s="74"/>
      <c r="EUZ951" s="74"/>
      <c r="EVA951" s="74"/>
      <c r="EVB951" s="74"/>
      <c r="EVC951" s="74"/>
      <c r="EVD951" s="74"/>
      <c r="EVE951" s="74"/>
      <c r="EVF951" s="74"/>
      <c r="EVG951" s="74"/>
      <c r="EVH951" s="74"/>
      <c r="EVI951" s="74"/>
      <c r="EVJ951" s="74"/>
      <c r="EVK951" s="74"/>
      <c r="EVL951" s="74"/>
      <c r="EVM951" s="74"/>
      <c r="EVN951" s="74"/>
      <c r="EVO951" s="74"/>
      <c r="EVP951" s="74"/>
      <c r="EVQ951" s="74"/>
      <c r="EVR951" s="74"/>
      <c r="EVS951" s="74"/>
      <c r="EVT951" s="74"/>
      <c r="EVU951" s="74"/>
      <c r="EVV951" s="74"/>
      <c r="EVW951" s="74"/>
      <c r="EVX951" s="74"/>
      <c r="EVY951" s="74"/>
      <c r="EVZ951" s="74"/>
      <c r="EWA951" s="74"/>
      <c r="EWB951" s="74"/>
      <c r="EWC951" s="74"/>
      <c r="EWD951" s="74"/>
      <c r="EWE951" s="74"/>
      <c r="EWF951" s="74"/>
      <c r="EWG951" s="74"/>
      <c r="EWH951" s="74"/>
      <c r="EWI951" s="74"/>
      <c r="EWJ951" s="74"/>
      <c r="EWK951" s="74"/>
      <c r="EWL951" s="74"/>
      <c r="EWM951" s="74"/>
      <c r="EWN951" s="74"/>
      <c r="EWO951" s="74"/>
      <c r="EWP951" s="74"/>
      <c r="EWQ951" s="74"/>
      <c r="EWR951" s="74"/>
      <c r="EWS951" s="74"/>
      <c r="EWT951" s="74"/>
      <c r="EWU951" s="74"/>
      <c r="EWV951" s="74"/>
      <c r="EWW951" s="74"/>
      <c r="EWX951" s="74"/>
      <c r="EWY951" s="74"/>
      <c r="EWZ951" s="74"/>
      <c r="EXA951" s="74"/>
      <c r="EXB951" s="74"/>
      <c r="EXC951" s="74"/>
      <c r="EXD951" s="74"/>
      <c r="EXE951" s="74"/>
      <c r="EXF951" s="74"/>
      <c r="EXG951" s="74"/>
      <c r="EXH951" s="74"/>
      <c r="EXI951" s="74"/>
      <c r="EXJ951" s="74"/>
      <c r="EXK951" s="74"/>
      <c r="EXL951" s="74"/>
      <c r="EXM951" s="74"/>
      <c r="EXN951" s="74"/>
      <c r="EXO951" s="74"/>
      <c r="EXP951" s="74"/>
      <c r="EXQ951" s="74"/>
      <c r="EXR951" s="74"/>
      <c r="EXS951" s="74"/>
      <c r="EXT951" s="74"/>
      <c r="EXU951" s="74"/>
      <c r="EXV951" s="74"/>
      <c r="EXW951" s="74"/>
      <c r="EXX951" s="74"/>
      <c r="EXY951" s="74"/>
      <c r="EXZ951" s="74"/>
      <c r="EYA951" s="74"/>
      <c r="EYB951" s="74"/>
      <c r="EYC951" s="74"/>
      <c r="EYD951" s="74"/>
      <c r="EYE951" s="74"/>
      <c r="EYF951" s="74"/>
      <c r="EYG951" s="74"/>
      <c r="EYH951" s="74"/>
      <c r="EYI951" s="74"/>
      <c r="EYJ951" s="74"/>
      <c r="EYK951" s="74"/>
      <c r="EYL951" s="74"/>
      <c r="EYM951" s="74"/>
      <c r="EYN951" s="74"/>
      <c r="EYO951" s="74"/>
      <c r="EYP951" s="74"/>
      <c r="EYQ951" s="74"/>
      <c r="EYR951" s="74"/>
      <c r="EYS951" s="74"/>
      <c r="EYT951" s="74"/>
      <c r="EYU951" s="74"/>
      <c r="EYV951" s="74"/>
      <c r="EYW951" s="74"/>
      <c r="EYX951" s="74"/>
      <c r="EYY951" s="74"/>
      <c r="EYZ951" s="74"/>
      <c r="EZA951" s="74"/>
      <c r="EZB951" s="74"/>
      <c r="EZC951" s="74"/>
      <c r="EZD951" s="74"/>
      <c r="EZE951" s="74"/>
      <c r="EZF951" s="74"/>
      <c r="EZG951" s="74"/>
      <c r="EZH951" s="74"/>
      <c r="EZI951" s="74"/>
      <c r="EZJ951" s="74"/>
      <c r="EZK951" s="74"/>
      <c r="EZL951" s="74"/>
      <c r="EZM951" s="74"/>
      <c r="EZN951" s="74"/>
      <c r="EZO951" s="74"/>
      <c r="EZP951" s="74"/>
      <c r="EZQ951" s="74"/>
      <c r="EZR951" s="74"/>
      <c r="EZS951" s="74"/>
      <c r="EZT951" s="74"/>
      <c r="EZU951" s="74"/>
      <c r="EZV951" s="74"/>
      <c r="EZW951" s="74"/>
      <c r="EZX951" s="74"/>
      <c r="EZY951" s="74"/>
      <c r="EZZ951" s="74"/>
      <c r="FAA951" s="74"/>
      <c r="FAB951" s="74"/>
      <c r="FAC951" s="74"/>
      <c r="FAD951" s="74"/>
      <c r="FAE951" s="74"/>
      <c r="FAF951" s="74"/>
      <c r="FAG951" s="74"/>
      <c r="FAH951" s="74"/>
      <c r="FAI951" s="74"/>
      <c r="FAJ951" s="74"/>
      <c r="FAK951" s="74"/>
      <c r="FAL951" s="74"/>
      <c r="FAM951" s="74"/>
      <c r="FAN951" s="74"/>
      <c r="FAO951" s="74"/>
      <c r="FAP951" s="74"/>
      <c r="FAQ951" s="74"/>
      <c r="FAR951" s="74"/>
      <c r="FAS951" s="74"/>
      <c r="FAT951" s="74"/>
      <c r="FAU951" s="74"/>
      <c r="FAV951" s="74"/>
      <c r="FAW951" s="74"/>
      <c r="FAX951" s="74"/>
      <c r="FAY951" s="74"/>
      <c r="FAZ951" s="74"/>
      <c r="FBA951" s="74"/>
      <c r="FBB951" s="74"/>
      <c r="FBC951" s="74"/>
      <c r="FBD951" s="74"/>
      <c r="FBE951" s="74"/>
      <c r="FBF951" s="74"/>
      <c r="FBG951" s="74"/>
      <c r="FBH951" s="74"/>
      <c r="FBI951" s="74"/>
      <c r="FBJ951" s="74"/>
      <c r="FBK951" s="74"/>
      <c r="FBL951" s="74"/>
      <c r="FBM951" s="74"/>
      <c r="FBN951" s="74"/>
      <c r="FBO951" s="74"/>
      <c r="FBP951" s="74"/>
      <c r="FBQ951" s="74"/>
      <c r="FBR951" s="74"/>
      <c r="FBS951" s="74"/>
      <c r="FBT951" s="74"/>
      <c r="FBU951" s="74"/>
      <c r="FBV951" s="74"/>
      <c r="FBW951" s="74"/>
      <c r="FBX951" s="74"/>
      <c r="FBY951" s="74"/>
      <c r="FBZ951" s="74"/>
      <c r="FCA951" s="74"/>
      <c r="FCB951" s="74"/>
      <c r="FCC951" s="74"/>
      <c r="FCD951" s="74"/>
      <c r="FCE951" s="74"/>
      <c r="FCF951" s="74"/>
      <c r="FCG951" s="74"/>
      <c r="FCH951" s="74"/>
      <c r="FCI951" s="74"/>
      <c r="FCJ951" s="74"/>
      <c r="FCK951" s="74"/>
      <c r="FCL951" s="74"/>
      <c r="FCM951" s="74"/>
      <c r="FCN951" s="74"/>
      <c r="FCO951" s="74"/>
      <c r="FCP951" s="74"/>
      <c r="FCQ951" s="74"/>
      <c r="FCR951" s="74"/>
      <c r="FCS951" s="74"/>
      <c r="FCT951" s="74"/>
      <c r="FCU951" s="74"/>
      <c r="FCV951" s="74"/>
      <c r="FCW951" s="74"/>
      <c r="FCX951" s="74"/>
      <c r="FCY951" s="74"/>
      <c r="FCZ951" s="74"/>
      <c r="FDA951" s="74"/>
      <c r="FDB951" s="74"/>
      <c r="FDC951" s="74"/>
      <c r="FDD951" s="74"/>
      <c r="FDE951" s="74"/>
      <c r="FDF951" s="74"/>
      <c r="FDG951" s="74"/>
      <c r="FDH951" s="74"/>
      <c r="FDI951" s="74"/>
      <c r="FDJ951" s="74"/>
      <c r="FDK951" s="74"/>
      <c r="FDL951" s="74"/>
      <c r="FDM951" s="74"/>
      <c r="FDN951" s="74"/>
      <c r="FDO951" s="74"/>
      <c r="FDP951" s="74"/>
      <c r="FDQ951" s="74"/>
      <c r="FDR951" s="74"/>
      <c r="FDS951" s="74"/>
      <c r="FDT951" s="74"/>
      <c r="FDU951" s="74"/>
      <c r="FDV951" s="74"/>
      <c r="FDW951" s="74"/>
      <c r="FDX951" s="74"/>
      <c r="FDY951" s="74"/>
      <c r="FDZ951" s="74"/>
      <c r="FEA951" s="74"/>
      <c r="FEB951" s="74"/>
      <c r="FEC951" s="74"/>
      <c r="FED951" s="74"/>
      <c r="FEE951" s="74"/>
      <c r="FEF951" s="74"/>
      <c r="FEG951" s="74"/>
      <c r="FEH951" s="74"/>
      <c r="FEI951" s="74"/>
      <c r="FEJ951" s="74"/>
      <c r="FEK951" s="74"/>
      <c r="FEL951" s="74"/>
      <c r="FEM951" s="74"/>
      <c r="FEN951" s="74"/>
      <c r="FEO951" s="74"/>
      <c r="FEP951" s="74"/>
      <c r="FEQ951" s="74"/>
      <c r="FER951" s="74"/>
      <c r="FES951" s="74"/>
      <c r="FET951" s="74"/>
      <c r="FEU951" s="74"/>
      <c r="FEV951" s="74"/>
      <c r="FEW951" s="74"/>
      <c r="FEX951" s="74"/>
      <c r="FEY951" s="74"/>
      <c r="FEZ951" s="74"/>
      <c r="FFA951" s="74"/>
      <c r="FFB951" s="74"/>
      <c r="FFC951" s="74"/>
      <c r="FFD951" s="74"/>
      <c r="FFE951" s="74"/>
      <c r="FFF951" s="74"/>
      <c r="FFG951" s="74"/>
      <c r="FFH951" s="74"/>
      <c r="FFI951" s="74"/>
      <c r="FFJ951" s="74"/>
      <c r="FFK951" s="74"/>
      <c r="FFL951" s="74"/>
      <c r="FFM951" s="74"/>
      <c r="FFN951" s="74"/>
      <c r="FFO951" s="74"/>
      <c r="FFP951" s="74"/>
      <c r="FFQ951" s="74"/>
      <c r="FFR951" s="74"/>
      <c r="FFS951" s="74"/>
      <c r="FFT951" s="74"/>
      <c r="FFU951" s="74"/>
      <c r="FFV951" s="74"/>
      <c r="FFW951" s="74"/>
      <c r="FFX951" s="74"/>
      <c r="FFY951" s="74"/>
      <c r="FFZ951" s="74"/>
      <c r="FGA951" s="74"/>
      <c r="FGB951" s="74"/>
      <c r="FGC951" s="74"/>
      <c r="FGD951" s="74"/>
      <c r="FGE951" s="74"/>
      <c r="FGF951" s="74"/>
      <c r="FGG951" s="74"/>
      <c r="FGH951" s="74"/>
      <c r="FGI951" s="74"/>
      <c r="FGJ951" s="74"/>
      <c r="FGK951" s="74"/>
      <c r="FGL951" s="74"/>
      <c r="FGM951" s="74"/>
      <c r="FGN951" s="74"/>
      <c r="FGO951" s="74"/>
      <c r="FGP951" s="74"/>
      <c r="FGQ951" s="74"/>
      <c r="FGR951" s="74"/>
      <c r="FGS951" s="74"/>
      <c r="FGT951" s="74"/>
      <c r="FGU951" s="74"/>
      <c r="FGV951" s="74"/>
      <c r="FGW951" s="74"/>
      <c r="FGX951" s="74"/>
      <c r="FGY951" s="74"/>
      <c r="FGZ951" s="74"/>
      <c r="FHA951" s="74"/>
      <c r="FHB951" s="74"/>
      <c r="FHC951" s="74"/>
      <c r="FHD951" s="74"/>
      <c r="FHE951" s="74"/>
      <c r="FHF951" s="74"/>
      <c r="FHG951" s="74"/>
      <c r="FHH951" s="74"/>
      <c r="FHI951" s="74"/>
      <c r="FHJ951" s="74"/>
      <c r="FHK951" s="74"/>
      <c r="FHL951" s="74"/>
      <c r="FHM951" s="74"/>
      <c r="FHN951" s="74"/>
      <c r="FHO951" s="74"/>
      <c r="FHP951" s="74"/>
      <c r="FHQ951" s="74"/>
      <c r="FHR951" s="74"/>
      <c r="FHS951" s="74"/>
      <c r="FHT951" s="74"/>
      <c r="FHU951" s="74"/>
      <c r="FHV951" s="74"/>
      <c r="FHW951" s="74"/>
      <c r="FHX951" s="74"/>
      <c r="FHY951" s="74"/>
      <c r="FHZ951" s="74"/>
      <c r="FIA951" s="74"/>
      <c r="FIB951" s="74"/>
      <c r="FIC951" s="74"/>
      <c r="FID951" s="74"/>
      <c r="FIE951" s="74"/>
      <c r="FIF951" s="74"/>
      <c r="FIG951" s="74"/>
      <c r="FIH951" s="74"/>
      <c r="FII951" s="74"/>
      <c r="FIJ951" s="74"/>
      <c r="FIK951" s="74"/>
      <c r="FIL951" s="74"/>
      <c r="FIM951" s="74"/>
      <c r="FIN951" s="74"/>
      <c r="FIO951" s="74"/>
      <c r="FIP951" s="74"/>
      <c r="FIQ951" s="74"/>
      <c r="FIR951" s="74"/>
      <c r="FIS951" s="74"/>
      <c r="FIT951" s="74"/>
      <c r="FIU951" s="74"/>
      <c r="FIV951" s="74"/>
      <c r="FIW951" s="74"/>
      <c r="FIX951" s="74"/>
      <c r="FIY951" s="74"/>
      <c r="FIZ951" s="74"/>
      <c r="FJA951" s="74"/>
      <c r="FJB951" s="74"/>
      <c r="FJC951" s="74"/>
      <c r="FJD951" s="74"/>
      <c r="FJE951" s="74"/>
      <c r="FJF951" s="74"/>
      <c r="FJG951" s="74"/>
      <c r="FJH951" s="74"/>
      <c r="FJI951" s="74"/>
      <c r="FJJ951" s="74"/>
      <c r="FJK951" s="74"/>
      <c r="FJL951" s="74"/>
      <c r="FJM951" s="74"/>
      <c r="FJN951" s="74"/>
      <c r="FJO951" s="74"/>
      <c r="FJP951" s="74"/>
      <c r="FJQ951" s="74"/>
      <c r="FJR951" s="74"/>
      <c r="FJS951" s="74"/>
      <c r="FJT951" s="74"/>
      <c r="FJU951" s="74"/>
      <c r="FJV951" s="74"/>
      <c r="FJW951" s="74"/>
      <c r="FJX951" s="74"/>
      <c r="FJY951" s="74"/>
      <c r="FJZ951" s="74"/>
      <c r="FKA951" s="74"/>
      <c r="FKB951" s="74"/>
      <c r="FKC951" s="74"/>
      <c r="FKD951" s="74"/>
      <c r="FKE951" s="74"/>
      <c r="FKF951" s="74"/>
      <c r="FKG951" s="74"/>
      <c r="FKH951" s="74"/>
      <c r="FKI951" s="74"/>
      <c r="FKJ951" s="74"/>
      <c r="FKK951" s="74"/>
      <c r="FKL951" s="74"/>
      <c r="FKM951" s="74"/>
      <c r="FKN951" s="74"/>
      <c r="FKO951" s="74"/>
      <c r="FKP951" s="74"/>
      <c r="FKQ951" s="74"/>
      <c r="FKR951" s="74"/>
      <c r="FKS951" s="74"/>
      <c r="FKT951" s="74"/>
      <c r="FKU951" s="74"/>
      <c r="FKV951" s="74"/>
      <c r="FKW951" s="74"/>
      <c r="FKX951" s="74"/>
      <c r="FKY951" s="74"/>
      <c r="FKZ951" s="74"/>
      <c r="FLA951" s="74"/>
      <c r="FLB951" s="74"/>
      <c r="FLC951" s="74"/>
      <c r="FLD951" s="74"/>
      <c r="FLE951" s="74"/>
      <c r="FLF951" s="74"/>
      <c r="FLG951" s="74"/>
      <c r="FLH951" s="74"/>
      <c r="FLI951" s="74"/>
      <c r="FLJ951" s="74"/>
      <c r="FLK951" s="74"/>
      <c r="FLL951" s="74"/>
      <c r="FLM951" s="74"/>
      <c r="FLN951" s="74"/>
      <c r="FLO951" s="74"/>
      <c r="FLP951" s="74"/>
      <c r="FLQ951" s="74"/>
      <c r="FLR951" s="74"/>
      <c r="FLS951" s="74"/>
      <c r="FLT951" s="74"/>
      <c r="FLU951" s="74"/>
      <c r="FLV951" s="74"/>
      <c r="FLW951" s="74"/>
      <c r="FLX951" s="74"/>
      <c r="FLY951" s="74"/>
      <c r="FLZ951" s="74"/>
      <c r="FMA951" s="74"/>
      <c r="FMB951" s="74"/>
      <c r="FMC951" s="74"/>
      <c r="FMD951" s="74"/>
      <c r="FME951" s="74"/>
      <c r="FMF951" s="74"/>
      <c r="FMG951" s="74"/>
      <c r="FMH951" s="74"/>
      <c r="FMI951" s="74"/>
      <c r="FMJ951" s="74"/>
      <c r="FMK951" s="74"/>
      <c r="FML951" s="74"/>
      <c r="FMM951" s="74"/>
      <c r="FMN951" s="74"/>
      <c r="FMO951" s="74"/>
      <c r="FMP951" s="74"/>
      <c r="FMQ951" s="74"/>
      <c r="FMR951" s="74"/>
      <c r="FMS951" s="74"/>
      <c r="FMT951" s="74"/>
      <c r="FMU951" s="74"/>
      <c r="FMV951" s="74"/>
      <c r="FMW951" s="74"/>
      <c r="FMX951" s="74"/>
      <c r="FMY951" s="74"/>
      <c r="FMZ951" s="74"/>
      <c r="FNA951" s="74"/>
      <c r="FNB951" s="74"/>
      <c r="FNC951" s="74"/>
      <c r="FND951" s="74"/>
      <c r="FNE951" s="74"/>
      <c r="FNF951" s="74"/>
      <c r="FNG951" s="74"/>
      <c r="FNH951" s="74"/>
      <c r="FNI951" s="74"/>
      <c r="FNJ951" s="74"/>
      <c r="FNK951" s="74"/>
      <c r="FNL951" s="74"/>
      <c r="FNM951" s="74"/>
      <c r="FNN951" s="74"/>
      <c r="FNO951" s="74"/>
      <c r="FNP951" s="74"/>
      <c r="FNQ951" s="74"/>
      <c r="FNR951" s="74"/>
      <c r="FNS951" s="74"/>
      <c r="FNT951" s="74"/>
      <c r="FNU951" s="74"/>
      <c r="FNV951" s="74"/>
      <c r="FNW951" s="74"/>
      <c r="FNX951" s="74"/>
      <c r="FNY951" s="74"/>
      <c r="FNZ951" s="74"/>
      <c r="FOA951" s="74"/>
      <c r="FOB951" s="74"/>
      <c r="FOC951" s="74"/>
      <c r="FOD951" s="74"/>
      <c r="FOE951" s="74"/>
      <c r="FOF951" s="74"/>
      <c r="FOG951" s="74"/>
      <c r="FOH951" s="74"/>
      <c r="FOI951" s="74"/>
      <c r="FOJ951" s="74"/>
      <c r="FOK951" s="74"/>
      <c r="FOL951" s="74"/>
      <c r="FOM951" s="74"/>
      <c r="FON951" s="74"/>
      <c r="FOO951" s="74"/>
      <c r="FOP951" s="74"/>
      <c r="FOQ951" s="74"/>
      <c r="FOR951" s="74"/>
      <c r="FOS951" s="74"/>
      <c r="FOT951" s="74"/>
      <c r="FOU951" s="74"/>
      <c r="FOV951" s="74"/>
      <c r="FOW951" s="74"/>
      <c r="FOX951" s="74"/>
      <c r="FOY951" s="74"/>
      <c r="FOZ951" s="74"/>
      <c r="FPA951" s="74"/>
      <c r="FPB951" s="74"/>
      <c r="FPC951" s="74"/>
      <c r="FPD951" s="74"/>
      <c r="FPE951" s="74"/>
      <c r="FPF951" s="74"/>
      <c r="FPG951" s="74"/>
      <c r="FPH951" s="74"/>
      <c r="FPI951" s="74"/>
      <c r="FPJ951" s="74"/>
      <c r="FPK951" s="74"/>
      <c r="FPL951" s="74"/>
      <c r="FPM951" s="74"/>
      <c r="FPN951" s="74"/>
      <c r="FPO951" s="74"/>
      <c r="FPP951" s="74"/>
      <c r="FPQ951" s="74"/>
      <c r="FPR951" s="74"/>
      <c r="FPS951" s="74"/>
      <c r="FPT951" s="74"/>
      <c r="FPU951" s="74"/>
      <c r="FPV951" s="74"/>
      <c r="FPW951" s="74"/>
      <c r="FPX951" s="74"/>
      <c r="FPY951" s="74"/>
      <c r="FPZ951" s="74"/>
      <c r="FQA951" s="74"/>
      <c r="FQB951" s="74"/>
      <c r="FQC951" s="74"/>
      <c r="FQD951" s="74"/>
      <c r="FQE951" s="74"/>
      <c r="FQF951" s="74"/>
      <c r="FQG951" s="74"/>
      <c r="FQH951" s="74"/>
      <c r="FQI951" s="74"/>
      <c r="FQJ951" s="74"/>
      <c r="FQK951" s="74"/>
      <c r="FQL951" s="74"/>
      <c r="FQM951" s="74"/>
      <c r="FQN951" s="74"/>
      <c r="FQO951" s="74"/>
      <c r="FQP951" s="74"/>
      <c r="FQQ951" s="74"/>
      <c r="FQR951" s="74"/>
      <c r="FQS951" s="74"/>
      <c r="FQT951" s="74"/>
      <c r="FQU951" s="74"/>
      <c r="FQV951" s="74"/>
      <c r="FQW951" s="74"/>
      <c r="FQX951" s="74"/>
      <c r="FQY951" s="74"/>
      <c r="FQZ951" s="74"/>
      <c r="FRA951" s="74"/>
      <c r="FRB951" s="74"/>
      <c r="FRC951" s="74"/>
      <c r="FRD951" s="74"/>
      <c r="FRE951" s="74"/>
      <c r="FRF951" s="74"/>
      <c r="FRG951" s="74"/>
      <c r="FRH951" s="74"/>
      <c r="FRI951" s="74"/>
      <c r="FRJ951" s="74"/>
      <c r="FRK951" s="74"/>
      <c r="FRL951" s="74"/>
      <c r="FRM951" s="74"/>
      <c r="FRN951" s="74"/>
      <c r="FRO951" s="74"/>
      <c r="FRP951" s="74"/>
      <c r="FRQ951" s="74"/>
      <c r="FRR951" s="74"/>
      <c r="FRS951" s="74"/>
      <c r="FRT951" s="74"/>
      <c r="FRU951" s="74"/>
      <c r="FRV951" s="74"/>
      <c r="FRW951" s="74"/>
      <c r="FRX951" s="74"/>
      <c r="FRY951" s="74"/>
      <c r="FRZ951" s="74"/>
      <c r="FSA951" s="74"/>
      <c r="FSB951" s="74"/>
      <c r="FSC951" s="74"/>
      <c r="FSD951" s="74"/>
      <c r="FSE951" s="74"/>
      <c r="FSF951" s="74"/>
      <c r="FSG951" s="74"/>
      <c r="FSH951" s="74"/>
      <c r="FSI951" s="74"/>
      <c r="FSJ951" s="74"/>
      <c r="FSK951" s="74"/>
      <c r="FSL951" s="74"/>
      <c r="FSM951" s="74"/>
      <c r="FSN951" s="74"/>
      <c r="FSO951" s="74"/>
      <c r="FSP951" s="74"/>
      <c r="FSQ951" s="74"/>
      <c r="FSR951" s="74"/>
      <c r="FSS951" s="74"/>
      <c r="FST951" s="74"/>
      <c r="FSU951" s="74"/>
      <c r="FSV951" s="74"/>
      <c r="FSW951" s="74"/>
      <c r="FSX951" s="74"/>
      <c r="FSY951" s="74"/>
      <c r="FSZ951" s="74"/>
      <c r="FTA951" s="74"/>
      <c r="FTB951" s="74"/>
      <c r="FTC951" s="74"/>
      <c r="FTD951" s="74"/>
      <c r="FTE951" s="74"/>
      <c r="FTF951" s="74"/>
      <c r="FTG951" s="74"/>
      <c r="FTH951" s="74"/>
      <c r="FTI951" s="74"/>
      <c r="FTJ951" s="74"/>
      <c r="FTK951" s="74"/>
      <c r="FTL951" s="74"/>
      <c r="FTM951" s="74"/>
      <c r="FTN951" s="74"/>
      <c r="FTO951" s="74"/>
      <c r="FTP951" s="74"/>
      <c r="FTQ951" s="74"/>
      <c r="FTR951" s="74"/>
      <c r="FTS951" s="74"/>
      <c r="FTT951" s="74"/>
      <c r="FTU951" s="74"/>
      <c r="FTV951" s="74"/>
      <c r="FTW951" s="74"/>
      <c r="FTX951" s="74"/>
      <c r="FTY951" s="74"/>
      <c r="FTZ951" s="74"/>
      <c r="FUA951" s="74"/>
      <c r="FUB951" s="74"/>
      <c r="FUC951" s="74"/>
      <c r="FUD951" s="74"/>
      <c r="FUE951" s="74"/>
      <c r="FUF951" s="74"/>
      <c r="FUG951" s="74"/>
      <c r="FUH951" s="74"/>
      <c r="FUI951" s="74"/>
      <c r="FUJ951" s="74"/>
      <c r="FUK951" s="74"/>
      <c r="FUL951" s="74"/>
      <c r="FUM951" s="74"/>
      <c r="FUN951" s="74"/>
      <c r="FUO951" s="74"/>
      <c r="FUP951" s="74"/>
      <c r="FUQ951" s="74"/>
      <c r="FUR951" s="74"/>
      <c r="FUS951" s="74"/>
      <c r="FUT951" s="74"/>
      <c r="FUU951" s="74"/>
      <c r="FUV951" s="74"/>
      <c r="FUW951" s="74"/>
      <c r="FUX951" s="74"/>
      <c r="FUY951" s="74"/>
      <c r="FUZ951" s="74"/>
      <c r="FVA951" s="74"/>
      <c r="FVB951" s="74"/>
      <c r="FVC951" s="74"/>
      <c r="FVD951" s="74"/>
      <c r="FVE951" s="74"/>
      <c r="FVF951" s="74"/>
      <c r="FVG951" s="74"/>
      <c r="FVH951" s="74"/>
      <c r="FVI951" s="74"/>
      <c r="FVJ951" s="74"/>
      <c r="FVK951" s="74"/>
      <c r="FVL951" s="74"/>
      <c r="FVM951" s="74"/>
      <c r="FVN951" s="74"/>
      <c r="FVO951" s="74"/>
      <c r="FVP951" s="74"/>
      <c r="FVQ951" s="74"/>
      <c r="FVR951" s="74"/>
      <c r="FVS951" s="74"/>
      <c r="FVT951" s="74"/>
      <c r="FVU951" s="74"/>
      <c r="FVV951" s="74"/>
      <c r="FVW951" s="74"/>
      <c r="FVX951" s="74"/>
      <c r="FVY951" s="74"/>
      <c r="FVZ951" s="74"/>
      <c r="FWA951" s="74"/>
      <c r="FWB951" s="74"/>
      <c r="FWC951" s="74"/>
      <c r="FWD951" s="74"/>
      <c r="FWE951" s="74"/>
      <c r="FWF951" s="74"/>
      <c r="FWG951" s="74"/>
      <c r="FWH951" s="74"/>
      <c r="FWI951" s="74"/>
      <c r="FWJ951" s="74"/>
      <c r="FWK951" s="74"/>
      <c r="FWL951" s="74"/>
      <c r="FWM951" s="74"/>
      <c r="FWN951" s="74"/>
      <c r="FWO951" s="74"/>
      <c r="FWP951" s="74"/>
      <c r="FWQ951" s="74"/>
      <c r="FWR951" s="74"/>
      <c r="FWS951" s="74"/>
      <c r="FWT951" s="74"/>
      <c r="FWU951" s="74"/>
      <c r="FWV951" s="74"/>
      <c r="FWW951" s="74"/>
      <c r="FWX951" s="74"/>
      <c r="FWY951" s="74"/>
      <c r="FWZ951" s="74"/>
      <c r="FXA951" s="74"/>
      <c r="FXB951" s="74"/>
      <c r="FXC951" s="74"/>
      <c r="FXD951" s="74"/>
      <c r="FXE951" s="74"/>
      <c r="FXF951" s="74"/>
      <c r="FXG951" s="74"/>
      <c r="FXH951" s="74"/>
      <c r="FXI951" s="74"/>
      <c r="FXJ951" s="74"/>
      <c r="FXK951" s="74"/>
      <c r="FXL951" s="74"/>
      <c r="FXM951" s="74"/>
      <c r="FXN951" s="74"/>
      <c r="FXO951" s="74"/>
      <c r="FXP951" s="74"/>
      <c r="FXQ951" s="74"/>
      <c r="FXR951" s="74"/>
      <c r="FXS951" s="74"/>
      <c r="FXT951" s="74"/>
      <c r="FXU951" s="74"/>
      <c r="FXV951" s="74"/>
      <c r="FXW951" s="74"/>
      <c r="FXX951" s="74"/>
      <c r="FXY951" s="74"/>
      <c r="FXZ951" s="74"/>
      <c r="FYA951" s="74"/>
      <c r="FYB951" s="74"/>
      <c r="FYC951" s="74"/>
      <c r="FYD951" s="74"/>
      <c r="FYE951" s="74"/>
      <c r="FYF951" s="74"/>
      <c r="FYG951" s="74"/>
      <c r="FYH951" s="74"/>
      <c r="FYI951" s="74"/>
      <c r="FYJ951" s="74"/>
      <c r="FYK951" s="74"/>
      <c r="FYL951" s="74"/>
      <c r="FYM951" s="74"/>
      <c r="FYN951" s="74"/>
      <c r="FYO951" s="74"/>
      <c r="FYP951" s="74"/>
      <c r="FYQ951" s="74"/>
      <c r="FYR951" s="74"/>
      <c r="FYS951" s="74"/>
      <c r="FYT951" s="74"/>
      <c r="FYU951" s="74"/>
      <c r="FYV951" s="74"/>
      <c r="FYW951" s="74"/>
      <c r="FYX951" s="74"/>
      <c r="FYY951" s="74"/>
      <c r="FYZ951" s="74"/>
      <c r="FZA951" s="74"/>
      <c r="FZB951" s="74"/>
      <c r="FZC951" s="74"/>
      <c r="FZD951" s="74"/>
      <c r="FZE951" s="74"/>
      <c r="FZF951" s="74"/>
      <c r="FZG951" s="74"/>
      <c r="FZH951" s="74"/>
      <c r="FZI951" s="74"/>
      <c r="FZJ951" s="74"/>
      <c r="FZK951" s="74"/>
      <c r="FZL951" s="74"/>
      <c r="FZM951" s="74"/>
      <c r="FZN951" s="74"/>
      <c r="FZO951" s="74"/>
      <c r="FZP951" s="74"/>
      <c r="FZQ951" s="74"/>
      <c r="FZR951" s="74"/>
      <c r="FZS951" s="74"/>
      <c r="FZT951" s="74"/>
      <c r="FZU951" s="74"/>
      <c r="FZV951" s="74"/>
      <c r="FZW951" s="74"/>
      <c r="FZX951" s="74"/>
      <c r="FZY951" s="74"/>
      <c r="FZZ951" s="74"/>
      <c r="GAA951" s="74"/>
      <c r="GAB951" s="74"/>
      <c r="GAC951" s="74"/>
      <c r="GAD951" s="74"/>
      <c r="GAE951" s="74"/>
      <c r="GAF951" s="74"/>
      <c r="GAG951" s="74"/>
      <c r="GAH951" s="74"/>
      <c r="GAI951" s="74"/>
      <c r="GAJ951" s="74"/>
      <c r="GAK951" s="74"/>
      <c r="GAL951" s="74"/>
      <c r="GAM951" s="74"/>
      <c r="GAN951" s="74"/>
      <c r="GAO951" s="74"/>
      <c r="GAP951" s="74"/>
      <c r="GAQ951" s="74"/>
      <c r="GAR951" s="74"/>
      <c r="GAS951" s="74"/>
      <c r="GAT951" s="74"/>
      <c r="GAU951" s="74"/>
      <c r="GAV951" s="74"/>
      <c r="GAW951" s="74"/>
      <c r="GAX951" s="74"/>
      <c r="GAY951" s="74"/>
      <c r="GAZ951" s="74"/>
      <c r="GBA951" s="74"/>
      <c r="GBB951" s="74"/>
      <c r="GBC951" s="74"/>
      <c r="GBD951" s="74"/>
      <c r="GBE951" s="74"/>
      <c r="GBF951" s="74"/>
      <c r="GBG951" s="74"/>
      <c r="GBH951" s="74"/>
      <c r="GBI951" s="74"/>
      <c r="GBJ951" s="74"/>
      <c r="GBK951" s="74"/>
      <c r="GBL951" s="74"/>
      <c r="GBM951" s="74"/>
      <c r="GBN951" s="74"/>
      <c r="GBO951" s="74"/>
      <c r="GBP951" s="74"/>
      <c r="GBQ951" s="74"/>
      <c r="GBR951" s="74"/>
      <c r="GBS951" s="74"/>
      <c r="GBT951" s="74"/>
      <c r="GBU951" s="74"/>
      <c r="GBV951" s="74"/>
      <c r="GBW951" s="74"/>
      <c r="GBX951" s="74"/>
      <c r="GBY951" s="74"/>
      <c r="GBZ951" s="74"/>
      <c r="GCA951" s="74"/>
      <c r="GCB951" s="74"/>
      <c r="GCC951" s="74"/>
      <c r="GCD951" s="74"/>
      <c r="GCE951" s="74"/>
      <c r="GCF951" s="74"/>
      <c r="GCG951" s="74"/>
      <c r="GCH951" s="74"/>
      <c r="GCI951" s="74"/>
      <c r="GCJ951" s="74"/>
      <c r="GCK951" s="74"/>
      <c r="GCL951" s="74"/>
      <c r="GCM951" s="74"/>
      <c r="GCN951" s="74"/>
      <c r="GCO951" s="74"/>
      <c r="GCP951" s="74"/>
      <c r="GCQ951" s="74"/>
      <c r="GCR951" s="74"/>
      <c r="GCS951" s="74"/>
      <c r="GCT951" s="74"/>
      <c r="GCU951" s="74"/>
      <c r="GCV951" s="74"/>
      <c r="GCW951" s="74"/>
      <c r="GCX951" s="74"/>
      <c r="GCY951" s="74"/>
      <c r="GCZ951" s="74"/>
      <c r="GDA951" s="74"/>
      <c r="GDB951" s="74"/>
      <c r="GDC951" s="74"/>
      <c r="GDD951" s="74"/>
      <c r="GDE951" s="74"/>
      <c r="GDF951" s="74"/>
      <c r="GDG951" s="74"/>
      <c r="GDH951" s="74"/>
      <c r="GDI951" s="74"/>
      <c r="GDJ951" s="74"/>
      <c r="GDK951" s="74"/>
      <c r="GDL951" s="74"/>
      <c r="GDM951" s="74"/>
      <c r="GDN951" s="74"/>
      <c r="GDO951" s="74"/>
      <c r="GDP951" s="74"/>
      <c r="GDQ951" s="74"/>
      <c r="GDR951" s="74"/>
      <c r="GDS951" s="74"/>
      <c r="GDT951" s="74"/>
      <c r="GDU951" s="74"/>
      <c r="GDV951" s="74"/>
      <c r="GDW951" s="74"/>
      <c r="GDX951" s="74"/>
      <c r="GDY951" s="74"/>
      <c r="GDZ951" s="74"/>
      <c r="GEA951" s="74"/>
      <c r="GEB951" s="74"/>
      <c r="GEC951" s="74"/>
      <c r="GED951" s="74"/>
      <c r="GEE951" s="74"/>
      <c r="GEF951" s="74"/>
      <c r="GEG951" s="74"/>
      <c r="GEH951" s="74"/>
      <c r="GEI951" s="74"/>
      <c r="GEJ951" s="74"/>
      <c r="GEK951" s="74"/>
      <c r="GEL951" s="74"/>
      <c r="GEM951" s="74"/>
      <c r="GEN951" s="74"/>
      <c r="GEO951" s="74"/>
      <c r="GEP951" s="74"/>
      <c r="GEQ951" s="74"/>
      <c r="GER951" s="74"/>
      <c r="GES951" s="74"/>
      <c r="GET951" s="74"/>
      <c r="GEU951" s="74"/>
      <c r="GEV951" s="74"/>
      <c r="GEW951" s="74"/>
      <c r="GEX951" s="74"/>
      <c r="GEY951" s="74"/>
      <c r="GEZ951" s="74"/>
      <c r="GFA951" s="74"/>
      <c r="GFB951" s="74"/>
      <c r="GFC951" s="74"/>
      <c r="GFD951" s="74"/>
      <c r="GFE951" s="74"/>
      <c r="GFF951" s="74"/>
      <c r="GFG951" s="74"/>
      <c r="GFH951" s="74"/>
      <c r="GFI951" s="74"/>
      <c r="GFJ951" s="74"/>
      <c r="GFK951" s="74"/>
      <c r="GFL951" s="74"/>
      <c r="GFM951" s="74"/>
      <c r="GFN951" s="74"/>
      <c r="GFO951" s="74"/>
      <c r="GFP951" s="74"/>
      <c r="GFQ951" s="74"/>
      <c r="GFR951" s="74"/>
      <c r="GFS951" s="74"/>
      <c r="GFT951" s="74"/>
      <c r="GFU951" s="74"/>
      <c r="GFV951" s="74"/>
      <c r="GFW951" s="74"/>
      <c r="GFX951" s="74"/>
      <c r="GFY951" s="74"/>
      <c r="GFZ951" s="74"/>
      <c r="GGA951" s="74"/>
      <c r="GGB951" s="74"/>
      <c r="GGC951" s="74"/>
      <c r="GGD951" s="74"/>
      <c r="GGE951" s="74"/>
      <c r="GGF951" s="74"/>
      <c r="GGG951" s="74"/>
      <c r="GGH951" s="74"/>
      <c r="GGI951" s="74"/>
      <c r="GGJ951" s="74"/>
      <c r="GGK951" s="74"/>
      <c r="GGL951" s="74"/>
      <c r="GGM951" s="74"/>
      <c r="GGN951" s="74"/>
      <c r="GGO951" s="74"/>
      <c r="GGP951" s="74"/>
      <c r="GGQ951" s="74"/>
      <c r="GGR951" s="74"/>
      <c r="GGS951" s="74"/>
      <c r="GGT951" s="74"/>
      <c r="GGU951" s="74"/>
      <c r="GGV951" s="74"/>
      <c r="GGW951" s="74"/>
      <c r="GGX951" s="74"/>
      <c r="GGY951" s="74"/>
      <c r="GGZ951" s="74"/>
      <c r="GHA951" s="74"/>
      <c r="GHB951" s="74"/>
      <c r="GHC951" s="74"/>
      <c r="GHD951" s="74"/>
      <c r="GHE951" s="74"/>
      <c r="GHF951" s="74"/>
      <c r="GHG951" s="74"/>
      <c r="GHH951" s="74"/>
      <c r="GHI951" s="74"/>
      <c r="GHJ951" s="74"/>
      <c r="GHK951" s="74"/>
      <c r="GHL951" s="74"/>
      <c r="GHM951" s="74"/>
      <c r="GHN951" s="74"/>
      <c r="GHO951" s="74"/>
      <c r="GHP951" s="74"/>
      <c r="GHQ951" s="74"/>
      <c r="GHR951" s="74"/>
      <c r="GHS951" s="74"/>
      <c r="GHT951" s="74"/>
      <c r="GHU951" s="74"/>
      <c r="GHV951" s="74"/>
      <c r="GHW951" s="74"/>
      <c r="GHX951" s="74"/>
      <c r="GHY951" s="74"/>
      <c r="GHZ951" s="74"/>
      <c r="GIA951" s="74"/>
      <c r="GIB951" s="74"/>
      <c r="GIC951" s="74"/>
      <c r="GID951" s="74"/>
      <c r="GIE951" s="74"/>
      <c r="GIF951" s="74"/>
      <c r="GIG951" s="74"/>
      <c r="GIH951" s="74"/>
      <c r="GII951" s="74"/>
      <c r="GIJ951" s="74"/>
      <c r="GIK951" s="74"/>
      <c r="GIL951" s="74"/>
      <c r="GIM951" s="74"/>
      <c r="GIN951" s="74"/>
      <c r="GIO951" s="74"/>
      <c r="GIP951" s="74"/>
      <c r="GIQ951" s="74"/>
      <c r="GIR951" s="74"/>
      <c r="GIS951" s="74"/>
      <c r="GIT951" s="74"/>
      <c r="GIU951" s="74"/>
      <c r="GIV951" s="74"/>
      <c r="GIW951" s="74"/>
      <c r="GIX951" s="74"/>
      <c r="GIY951" s="74"/>
      <c r="GIZ951" s="74"/>
      <c r="GJA951" s="74"/>
      <c r="GJB951" s="74"/>
      <c r="GJC951" s="74"/>
      <c r="GJD951" s="74"/>
      <c r="GJE951" s="74"/>
      <c r="GJF951" s="74"/>
      <c r="GJG951" s="74"/>
      <c r="GJH951" s="74"/>
      <c r="GJI951" s="74"/>
      <c r="GJJ951" s="74"/>
      <c r="GJK951" s="74"/>
      <c r="GJL951" s="74"/>
      <c r="GJM951" s="74"/>
      <c r="GJN951" s="74"/>
      <c r="GJO951" s="74"/>
      <c r="GJP951" s="74"/>
      <c r="GJQ951" s="74"/>
      <c r="GJR951" s="74"/>
      <c r="GJS951" s="74"/>
      <c r="GJT951" s="74"/>
      <c r="GJU951" s="74"/>
      <c r="GJV951" s="74"/>
      <c r="GJW951" s="74"/>
      <c r="GJX951" s="74"/>
      <c r="GJY951" s="74"/>
      <c r="GJZ951" s="74"/>
      <c r="GKA951" s="74"/>
      <c r="GKB951" s="74"/>
      <c r="GKC951" s="74"/>
      <c r="GKD951" s="74"/>
      <c r="GKE951" s="74"/>
      <c r="GKF951" s="74"/>
      <c r="GKG951" s="74"/>
      <c r="GKH951" s="74"/>
      <c r="GKI951" s="74"/>
      <c r="GKJ951" s="74"/>
      <c r="GKK951" s="74"/>
      <c r="GKL951" s="74"/>
      <c r="GKM951" s="74"/>
      <c r="GKN951" s="74"/>
      <c r="GKO951" s="74"/>
      <c r="GKP951" s="74"/>
      <c r="GKQ951" s="74"/>
      <c r="GKR951" s="74"/>
      <c r="GKS951" s="74"/>
      <c r="GKT951" s="74"/>
      <c r="GKU951" s="74"/>
      <c r="GKV951" s="74"/>
      <c r="GKW951" s="74"/>
      <c r="GKX951" s="74"/>
      <c r="GKY951" s="74"/>
      <c r="GKZ951" s="74"/>
      <c r="GLA951" s="74"/>
      <c r="GLB951" s="74"/>
      <c r="GLC951" s="74"/>
      <c r="GLD951" s="74"/>
      <c r="GLE951" s="74"/>
      <c r="GLF951" s="74"/>
      <c r="GLG951" s="74"/>
      <c r="GLH951" s="74"/>
      <c r="GLI951" s="74"/>
      <c r="GLJ951" s="74"/>
      <c r="GLK951" s="74"/>
      <c r="GLL951" s="74"/>
      <c r="GLM951" s="74"/>
      <c r="GLN951" s="74"/>
      <c r="GLO951" s="74"/>
      <c r="GLP951" s="74"/>
      <c r="GLQ951" s="74"/>
      <c r="GLR951" s="74"/>
      <c r="GLS951" s="74"/>
      <c r="GLT951" s="74"/>
      <c r="GLU951" s="74"/>
      <c r="GLV951" s="74"/>
      <c r="GLW951" s="74"/>
      <c r="GLX951" s="74"/>
      <c r="GLY951" s="74"/>
      <c r="GLZ951" s="74"/>
      <c r="GMA951" s="74"/>
      <c r="GMB951" s="74"/>
      <c r="GMC951" s="74"/>
      <c r="GMD951" s="74"/>
      <c r="GME951" s="74"/>
      <c r="GMF951" s="74"/>
      <c r="GMG951" s="74"/>
      <c r="GMH951" s="74"/>
      <c r="GMI951" s="74"/>
      <c r="GMJ951" s="74"/>
      <c r="GMK951" s="74"/>
      <c r="GML951" s="74"/>
      <c r="GMM951" s="74"/>
      <c r="GMN951" s="74"/>
      <c r="GMO951" s="74"/>
      <c r="GMP951" s="74"/>
      <c r="GMQ951" s="74"/>
      <c r="GMR951" s="74"/>
      <c r="GMS951" s="74"/>
      <c r="GMT951" s="74"/>
      <c r="GMU951" s="74"/>
      <c r="GMV951" s="74"/>
      <c r="GMW951" s="74"/>
      <c r="GMX951" s="74"/>
      <c r="GMY951" s="74"/>
      <c r="GMZ951" s="74"/>
      <c r="GNA951" s="74"/>
      <c r="GNB951" s="74"/>
      <c r="GNC951" s="74"/>
      <c r="GND951" s="74"/>
      <c r="GNE951" s="74"/>
      <c r="GNF951" s="74"/>
      <c r="GNG951" s="74"/>
      <c r="GNH951" s="74"/>
      <c r="GNI951" s="74"/>
      <c r="GNJ951" s="74"/>
      <c r="GNK951" s="74"/>
      <c r="GNL951" s="74"/>
      <c r="GNM951" s="74"/>
      <c r="GNN951" s="74"/>
      <c r="GNO951" s="74"/>
      <c r="GNP951" s="74"/>
      <c r="GNQ951" s="74"/>
      <c r="GNR951" s="74"/>
      <c r="GNS951" s="74"/>
      <c r="GNT951" s="74"/>
      <c r="GNU951" s="74"/>
      <c r="GNV951" s="74"/>
      <c r="GNW951" s="74"/>
      <c r="GNX951" s="74"/>
      <c r="GNY951" s="74"/>
      <c r="GNZ951" s="74"/>
      <c r="GOA951" s="74"/>
      <c r="GOB951" s="74"/>
      <c r="GOC951" s="74"/>
      <c r="GOD951" s="74"/>
      <c r="GOE951" s="74"/>
      <c r="GOF951" s="74"/>
      <c r="GOG951" s="74"/>
      <c r="GOH951" s="74"/>
      <c r="GOI951" s="74"/>
      <c r="GOJ951" s="74"/>
      <c r="GOK951" s="74"/>
      <c r="GOL951" s="74"/>
      <c r="GOM951" s="74"/>
      <c r="GON951" s="74"/>
      <c r="GOO951" s="74"/>
      <c r="GOP951" s="74"/>
      <c r="GOQ951" s="74"/>
      <c r="GOR951" s="74"/>
      <c r="GOS951" s="74"/>
      <c r="GOT951" s="74"/>
      <c r="GOU951" s="74"/>
      <c r="GOV951" s="74"/>
      <c r="GOW951" s="74"/>
      <c r="GOX951" s="74"/>
      <c r="GOY951" s="74"/>
      <c r="GOZ951" s="74"/>
      <c r="GPA951" s="74"/>
      <c r="GPB951" s="74"/>
      <c r="GPC951" s="74"/>
      <c r="GPD951" s="74"/>
      <c r="GPE951" s="74"/>
      <c r="GPF951" s="74"/>
      <c r="GPG951" s="74"/>
      <c r="GPH951" s="74"/>
      <c r="GPI951" s="74"/>
      <c r="GPJ951" s="74"/>
      <c r="GPK951" s="74"/>
      <c r="GPL951" s="74"/>
      <c r="GPM951" s="74"/>
      <c r="GPN951" s="74"/>
      <c r="GPO951" s="74"/>
      <c r="GPP951" s="74"/>
      <c r="GPQ951" s="74"/>
      <c r="GPR951" s="74"/>
      <c r="GPS951" s="74"/>
      <c r="GPT951" s="74"/>
      <c r="GPU951" s="74"/>
      <c r="GPV951" s="74"/>
      <c r="GPW951" s="74"/>
      <c r="GPX951" s="74"/>
      <c r="GPY951" s="74"/>
      <c r="GPZ951" s="74"/>
      <c r="GQA951" s="74"/>
      <c r="GQB951" s="74"/>
      <c r="GQC951" s="74"/>
      <c r="GQD951" s="74"/>
      <c r="GQE951" s="74"/>
      <c r="GQF951" s="74"/>
      <c r="GQG951" s="74"/>
      <c r="GQH951" s="74"/>
      <c r="GQI951" s="74"/>
      <c r="GQJ951" s="74"/>
      <c r="GQK951" s="74"/>
      <c r="GQL951" s="74"/>
      <c r="GQM951" s="74"/>
      <c r="GQN951" s="74"/>
      <c r="GQO951" s="74"/>
      <c r="GQP951" s="74"/>
      <c r="GQQ951" s="74"/>
      <c r="GQR951" s="74"/>
      <c r="GQS951" s="74"/>
      <c r="GQT951" s="74"/>
      <c r="GQU951" s="74"/>
      <c r="GQV951" s="74"/>
      <c r="GQW951" s="74"/>
      <c r="GQX951" s="74"/>
      <c r="GQY951" s="74"/>
      <c r="GQZ951" s="74"/>
      <c r="GRA951" s="74"/>
      <c r="GRB951" s="74"/>
      <c r="GRC951" s="74"/>
      <c r="GRD951" s="74"/>
      <c r="GRE951" s="74"/>
      <c r="GRF951" s="74"/>
      <c r="GRG951" s="74"/>
      <c r="GRH951" s="74"/>
      <c r="GRI951" s="74"/>
      <c r="GRJ951" s="74"/>
      <c r="GRK951" s="74"/>
      <c r="GRL951" s="74"/>
      <c r="GRM951" s="74"/>
      <c r="GRN951" s="74"/>
      <c r="GRO951" s="74"/>
      <c r="GRP951" s="74"/>
      <c r="GRQ951" s="74"/>
      <c r="GRR951" s="74"/>
      <c r="GRS951" s="74"/>
      <c r="GRT951" s="74"/>
      <c r="GRU951" s="74"/>
      <c r="GRV951" s="74"/>
      <c r="GRW951" s="74"/>
      <c r="GRX951" s="74"/>
      <c r="GRY951" s="74"/>
      <c r="GRZ951" s="74"/>
      <c r="GSA951" s="74"/>
      <c r="GSB951" s="74"/>
      <c r="GSC951" s="74"/>
      <c r="GSD951" s="74"/>
      <c r="GSE951" s="74"/>
      <c r="GSF951" s="74"/>
      <c r="GSG951" s="74"/>
      <c r="GSH951" s="74"/>
      <c r="GSI951" s="74"/>
      <c r="GSJ951" s="74"/>
      <c r="GSK951" s="74"/>
      <c r="GSL951" s="74"/>
      <c r="GSM951" s="74"/>
      <c r="GSN951" s="74"/>
      <c r="GSO951" s="74"/>
      <c r="GSP951" s="74"/>
      <c r="GSQ951" s="74"/>
      <c r="GSR951" s="74"/>
      <c r="GSS951" s="74"/>
      <c r="GST951" s="74"/>
      <c r="GSU951" s="74"/>
      <c r="GSV951" s="74"/>
      <c r="GSW951" s="74"/>
      <c r="GSX951" s="74"/>
      <c r="GSY951" s="74"/>
      <c r="GSZ951" s="74"/>
      <c r="GTA951" s="74"/>
      <c r="GTB951" s="74"/>
      <c r="GTC951" s="74"/>
      <c r="GTD951" s="74"/>
      <c r="GTE951" s="74"/>
      <c r="GTF951" s="74"/>
      <c r="GTG951" s="74"/>
      <c r="GTH951" s="74"/>
      <c r="GTI951" s="74"/>
      <c r="GTJ951" s="74"/>
      <c r="GTK951" s="74"/>
      <c r="GTL951" s="74"/>
      <c r="GTM951" s="74"/>
      <c r="GTN951" s="74"/>
      <c r="GTO951" s="74"/>
      <c r="GTP951" s="74"/>
      <c r="GTQ951" s="74"/>
      <c r="GTR951" s="74"/>
      <c r="GTS951" s="74"/>
      <c r="GTT951" s="74"/>
      <c r="GTU951" s="74"/>
      <c r="GTV951" s="74"/>
      <c r="GTW951" s="74"/>
      <c r="GTX951" s="74"/>
      <c r="GTY951" s="74"/>
      <c r="GTZ951" s="74"/>
      <c r="GUA951" s="74"/>
      <c r="GUB951" s="74"/>
      <c r="GUC951" s="74"/>
      <c r="GUD951" s="74"/>
      <c r="GUE951" s="74"/>
      <c r="GUF951" s="74"/>
      <c r="GUG951" s="74"/>
      <c r="GUH951" s="74"/>
      <c r="GUI951" s="74"/>
      <c r="GUJ951" s="74"/>
      <c r="GUK951" s="74"/>
      <c r="GUL951" s="74"/>
      <c r="GUM951" s="74"/>
      <c r="GUN951" s="74"/>
      <c r="GUO951" s="74"/>
      <c r="GUP951" s="74"/>
      <c r="GUQ951" s="74"/>
      <c r="GUR951" s="74"/>
      <c r="GUS951" s="74"/>
      <c r="GUT951" s="74"/>
      <c r="GUU951" s="74"/>
      <c r="GUV951" s="74"/>
      <c r="GUW951" s="74"/>
      <c r="GUX951" s="74"/>
      <c r="GUY951" s="74"/>
      <c r="GUZ951" s="74"/>
      <c r="GVA951" s="74"/>
      <c r="GVB951" s="74"/>
      <c r="GVC951" s="74"/>
      <c r="GVD951" s="74"/>
      <c r="GVE951" s="74"/>
      <c r="GVF951" s="74"/>
      <c r="GVG951" s="74"/>
      <c r="GVH951" s="74"/>
      <c r="GVI951" s="74"/>
      <c r="GVJ951" s="74"/>
      <c r="GVK951" s="74"/>
      <c r="GVL951" s="74"/>
      <c r="GVM951" s="74"/>
      <c r="GVN951" s="74"/>
      <c r="GVO951" s="74"/>
      <c r="GVP951" s="74"/>
      <c r="GVQ951" s="74"/>
      <c r="GVR951" s="74"/>
      <c r="GVS951" s="74"/>
      <c r="GVT951" s="74"/>
      <c r="GVU951" s="74"/>
      <c r="GVV951" s="74"/>
      <c r="GVW951" s="74"/>
      <c r="GVX951" s="74"/>
      <c r="GVY951" s="74"/>
      <c r="GVZ951" s="74"/>
      <c r="GWA951" s="74"/>
      <c r="GWB951" s="74"/>
      <c r="GWC951" s="74"/>
      <c r="GWD951" s="74"/>
      <c r="GWE951" s="74"/>
      <c r="GWF951" s="74"/>
      <c r="GWG951" s="74"/>
      <c r="GWH951" s="74"/>
      <c r="GWI951" s="74"/>
      <c r="GWJ951" s="74"/>
      <c r="GWK951" s="74"/>
      <c r="GWL951" s="74"/>
      <c r="GWM951" s="74"/>
      <c r="GWN951" s="74"/>
      <c r="GWO951" s="74"/>
      <c r="GWP951" s="74"/>
      <c r="GWQ951" s="74"/>
      <c r="GWR951" s="74"/>
      <c r="GWS951" s="74"/>
      <c r="GWT951" s="74"/>
      <c r="GWU951" s="74"/>
      <c r="GWV951" s="74"/>
      <c r="GWW951" s="74"/>
      <c r="GWX951" s="74"/>
      <c r="GWY951" s="74"/>
      <c r="GWZ951" s="74"/>
      <c r="GXA951" s="74"/>
      <c r="GXB951" s="74"/>
      <c r="GXC951" s="74"/>
      <c r="GXD951" s="74"/>
      <c r="GXE951" s="74"/>
      <c r="GXF951" s="74"/>
      <c r="GXG951" s="74"/>
      <c r="GXH951" s="74"/>
      <c r="GXI951" s="74"/>
      <c r="GXJ951" s="74"/>
      <c r="GXK951" s="74"/>
      <c r="GXL951" s="74"/>
      <c r="GXM951" s="74"/>
      <c r="GXN951" s="74"/>
      <c r="GXO951" s="74"/>
      <c r="GXP951" s="74"/>
      <c r="GXQ951" s="74"/>
      <c r="GXR951" s="74"/>
      <c r="GXS951" s="74"/>
      <c r="GXT951" s="74"/>
      <c r="GXU951" s="74"/>
      <c r="GXV951" s="74"/>
      <c r="GXW951" s="74"/>
      <c r="GXX951" s="74"/>
      <c r="GXY951" s="74"/>
      <c r="GXZ951" s="74"/>
      <c r="GYA951" s="74"/>
      <c r="GYB951" s="74"/>
      <c r="GYC951" s="74"/>
      <c r="GYD951" s="74"/>
      <c r="GYE951" s="74"/>
      <c r="GYF951" s="74"/>
      <c r="GYG951" s="74"/>
      <c r="GYH951" s="74"/>
      <c r="GYI951" s="74"/>
      <c r="GYJ951" s="74"/>
      <c r="GYK951" s="74"/>
      <c r="GYL951" s="74"/>
      <c r="GYM951" s="74"/>
      <c r="GYN951" s="74"/>
      <c r="GYO951" s="74"/>
      <c r="GYP951" s="74"/>
      <c r="GYQ951" s="74"/>
      <c r="GYR951" s="74"/>
      <c r="GYS951" s="74"/>
      <c r="GYT951" s="74"/>
      <c r="GYU951" s="74"/>
      <c r="GYV951" s="74"/>
      <c r="GYW951" s="74"/>
      <c r="GYX951" s="74"/>
      <c r="GYY951" s="74"/>
      <c r="GYZ951" s="74"/>
      <c r="GZA951" s="74"/>
      <c r="GZB951" s="74"/>
      <c r="GZC951" s="74"/>
      <c r="GZD951" s="74"/>
      <c r="GZE951" s="74"/>
      <c r="GZF951" s="74"/>
      <c r="GZG951" s="74"/>
      <c r="GZH951" s="74"/>
      <c r="GZI951" s="74"/>
      <c r="GZJ951" s="74"/>
      <c r="GZK951" s="74"/>
      <c r="GZL951" s="74"/>
      <c r="GZM951" s="74"/>
      <c r="GZN951" s="74"/>
      <c r="GZO951" s="74"/>
      <c r="GZP951" s="74"/>
      <c r="GZQ951" s="74"/>
      <c r="GZR951" s="74"/>
      <c r="GZS951" s="74"/>
      <c r="GZT951" s="74"/>
      <c r="GZU951" s="74"/>
      <c r="GZV951" s="74"/>
      <c r="GZW951" s="74"/>
      <c r="GZX951" s="74"/>
      <c r="GZY951" s="74"/>
      <c r="GZZ951" s="74"/>
      <c r="HAA951" s="74"/>
      <c r="HAB951" s="74"/>
      <c r="HAC951" s="74"/>
      <c r="HAD951" s="74"/>
      <c r="HAE951" s="74"/>
      <c r="HAF951" s="74"/>
      <c r="HAG951" s="74"/>
      <c r="HAH951" s="74"/>
      <c r="HAI951" s="74"/>
      <c r="HAJ951" s="74"/>
      <c r="HAK951" s="74"/>
      <c r="HAL951" s="74"/>
      <c r="HAM951" s="74"/>
      <c r="HAN951" s="74"/>
      <c r="HAO951" s="74"/>
      <c r="HAP951" s="74"/>
      <c r="HAQ951" s="74"/>
      <c r="HAR951" s="74"/>
      <c r="HAS951" s="74"/>
      <c r="HAT951" s="74"/>
      <c r="HAU951" s="74"/>
      <c r="HAV951" s="74"/>
      <c r="HAW951" s="74"/>
      <c r="HAX951" s="74"/>
      <c r="HAY951" s="74"/>
      <c r="HAZ951" s="74"/>
      <c r="HBA951" s="74"/>
      <c r="HBB951" s="74"/>
      <c r="HBC951" s="74"/>
      <c r="HBD951" s="74"/>
      <c r="HBE951" s="74"/>
      <c r="HBF951" s="74"/>
      <c r="HBG951" s="74"/>
      <c r="HBH951" s="74"/>
      <c r="HBI951" s="74"/>
      <c r="HBJ951" s="74"/>
      <c r="HBK951" s="74"/>
      <c r="HBL951" s="74"/>
      <c r="HBM951" s="74"/>
      <c r="HBN951" s="74"/>
      <c r="HBO951" s="74"/>
      <c r="HBP951" s="74"/>
      <c r="HBQ951" s="74"/>
      <c r="HBR951" s="74"/>
      <c r="HBS951" s="74"/>
      <c r="HBT951" s="74"/>
      <c r="HBU951" s="74"/>
      <c r="HBV951" s="74"/>
      <c r="HBW951" s="74"/>
      <c r="HBX951" s="74"/>
      <c r="HBY951" s="74"/>
      <c r="HBZ951" s="74"/>
      <c r="HCA951" s="74"/>
      <c r="HCB951" s="74"/>
      <c r="HCC951" s="74"/>
      <c r="HCD951" s="74"/>
      <c r="HCE951" s="74"/>
      <c r="HCF951" s="74"/>
      <c r="HCG951" s="74"/>
      <c r="HCH951" s="74"/>
      <c r="HCI951" s="74"/>
      <c r="HCJ951" s="74"/>
      <c r="HCK951" s="74"/>
      <c r="HCL951" s="74"/>
      <c r="HCM951" s="74"/>
      <c r="HCN951" s="74"/>
      <c r="HCO951" s="74"/>
      <c r="HCP951" s="74"/>
      <c r="HCQ951" s="74"/>
      <c r="HCR951" s="74"/>
      <c r="HCS951" s="74"/>
      <c r="HCT951" s="74"/>
      <c r="HCU951" s="74"/>
      <c r="HCV951" s="74"/>
      <c r="HCW951" s="74"/>
      <c r="HCX951" s="74"/>
      <c r="HCY951" s="74"/>
      <c r="HCZ951" s="74"/>
      <c r="HDA951" s="74"/>
      <c r="HDB951" s="74"/>
      <c r="HDC951" s="74"/>
      <c r="HDD951" s="74"/>
      <c r="HDE951" s="74"/>
      <c r="HDF951" s="74"/>
      <c r="HDG951" s="74"/>
      <c r="HDH951" s="74"/>
      <c r="HDI951" s="74"/>
      <c r="HDJ951" s="74"/>
      <c r="HDK951" s="74"/>
      <c r="HDL951" s="74"/>
      <c r="HDM951" s="74"/>
      <c r="HDN951" s="74"/>
      <c r="HDO951" s="74"/>
      <c r="HDP951" s="74"/>
      <c r="HDQ951" s="74"/>
      <c r="HDR951" s="74"/>
      <c r="HDS951" s="74"/>
      <c r="HDT951" s="74"/>
      <c r="HDU951" s="74"/>
      <c r="HDV951" s="74"/>
      <c r="HDW951" s="74"/>
      <c r="HDX951" s="74"/>
      <c r="HDY951" s="74"/>
      <c r="HDZ951" s="74"/>
      <c r="HEA951" s="74"/>
      <c r="HEB951" s="74"/>
      <c r="HEC951" s="74"/>
      <c r="HED951" s="74"/>
      <c r="HEE951" s="74"/>
      <c r="HEF951" s="74"/>
      <c r="HEG951" s="74"/>
      <c r="HEH951" s="74"/>
      <c r="HEI951" s="74"/>
      <c r="HEJ951" s="74"/>
      <c r="HEK951" s="74"/>
      <c r="HEL951" s="74"/>
      <c r="HEM951" s="74"/>
      <c r="HEN951" s="74"/>
      <c r="HEO951" s="74"/>
      <c r="HEP951" s="74"/>
      <c r="HEQ951" s="74"/>
      <c r="HER951" s="74"/>
      <c r="HES951" s="74"/>
      <c r="HET951" s="74"/>
      <c r="HEU951" s="74"/>
      <c r="HEV951" s="74"/>
      <c r="HEW951" s="74"/>
      <c r="HEX951" s="74"/>
      <c r="HEY951" s="74"/>
      <c r="HEZ951" s="74"/>
      <c r="HFA951" s="74"/>
      <c r="HFB951" s="74"/>
      <c r="HFC951" s="74"/>
      <c r="HFD951" s="74"/>
      <c r="HFE951" s="74"/>
      <c r="HFF951" s="74"/>
      <c r="HFG951" s="74"/>
      <c r="HFH951" s="74"/>
      <c r="HFI951" s="74"/>
      <c r="HFJ951" s="74"/>
      <c r="HFK951" s="74"/>
      <c r="HFL951" s="74"/>
      <c r="HFM951" s="74"/>
      <c r="HFN951" s="74"/>
      <c r="HFO951" s="74"/>
      <c r="HFP951" s="74"/>
      <c r="HFQ951" s="74"/>
      <c r="HFR951" s="74"/>
      <c r="HFS951" s="74"/>
      <c r="HFT951" s="74"/>
      <c r="HFU951" s="74"/>
      <c r="HFV951" s="74"/>
      <c r="HFW951" s="74"/>
      <c r="HFX951" s="74"/>
      <c r="HFY951" s="74"/>
      <c r="HFZ951" s="74"/>
      <c r="HGA951" s="74"/>
      <c r="HGB951" s="74"/>
      <c r="HGC951" s="74"/>
      <c r="HGD951" s="74"/>
      <c r="HGE951" s="74"/>
      <c r="HGF951" s="74"/>
      <c r="HGG951" s="74"/>
      <c r="HGH951" s="74"/>
      <c r="HGI951" s="74"/>
      <c r="HGJ951" s="74"/>
      <c r="HGK951" s="74"/>
      <c r="HGL951" s="74"/>
      <c r="HGM951" s="74"/>
      <c r="HGN951" s="74"/>
      <c r="HGO951" s="74"/>
      <c r="HGP951" s="74"/>
      <c r="HGQ951" s="74"/>
      <c r="HGR951" s="74"/>
      <c r="HGS951" s="74"/>
      <c r="HGT951" s="74"/>
      <c r="HGU951" s="74"/>
      <c r="HGV951" s="74"/>
      <c r="HGW951" s="74"/>
      <c r="HGX951" s="74"/>
      <c r="HGY951" s="74"/>
      <c r="HGZ951" s="74"/>
      <c r="HHA951" s="74"/>
      <c r="HHB951" s="74"/>
      <c r="HHC951" s="74"/>
      <c r="HHD951" s="74"/>
      <c r="HHE951" s="74"/>
      <c r="HHF951" s="74"/>
      <c r="HHG951" s="74"/>
      <c r="HHH951" s="74"/>
      <c r="HHI951" s="74"/>
      <c r="HHJ951" s="74"/>
      <c r="HHK951" s="74"/>
      <c r="HHL951" s="74"/>
      <c r="HHM951" s="74"/>
      <c r="HHN951" s="74"/>
      <c r="HHO951" s="74"/>
      <c r="HHP951" s="74"/>
      <c r="HHQ951" s="74"/>
      <c r="HHR951" s="74"/>
      <c r="HHS951" s="74"/>
      <c r="HHT951" s="74"/>
      <c r="HHU951" s="74"/>
      <c r="HHV951" s="74"/>
      <c r="HHW951" s="74"/>
      <c r="HHX951" s="74"/>
      <c r="HHY951" s="74"/>
      <c r="HHZ951" s="74"/>
      <c r="HIA951" s="74"/>
      <c r="HIB951" s="74"/>
      <c r="HIC951" s="74"/>
      <c r="HID951" s="74"/>
      <c r="HIE951" s="74"/>
      <c r="HIF951" s="74"/>
      <c r="HIG951" s="74"/>
      <c r="HIH951" s="74"/>
      <c r="HII951" s="74"/>
      <c r="HIJ951" s="74"/>
      <c r="HIK951" s="74"/>
      <c r="HIL951" s="74"/>
      <c r="HIM951" s="74"/>
      <c r="HIN951" s="74"/>
      <c r="HIO951" s="74"/>
      <c r="HIP951" s="74"/>
      <c r="HIQ951" s="74"/>
      <c r="HIR951" s="74"/>
      <c r="HIS951" s="74"/>
      <c r="HIT951" s="74"/>
      <c r="HIU951" s="74"/>
      <c r="HIV951" s="74"/>
      <c r="HIW951" s="74"/>
      <c r="HIX951" s="74"/>
      <c r="HIY951" s="74"/>
      <c r="HIZ951" s="74"/>
      <c r="HJA951" s="74"/>
      <c r="HJB951" s="74"/>
      <c r="HJC951" s="74"/>
      <c r="HJD951" s="74"/>
      <c r="HJE951" s="74"/>
      <c r="HJF951" s="74"/>
      <c r="HJG951" s="74"/>
      <c r="HJH951" s="74"/>
      <c r="HJI951" s="74"/>
      <c r="HJJ951" s="74"/>
      <c r="HJK951" s="74"/>
      <c r="HJL951" s="74"/>
      <c r="HJM951" s="74"/>
      <c r="HJN951" s="74"/>
      <c r="HJO951" s="74"/>
      <c r="HJP951" s="74"/>
      <c r="HJQ951" s="74"/>
      <c r="HJR951" s="74"/>
      <c r="HJS951" s="74"/>
      <c r="HJT951" s="74"/>
      <c r="HJU951" s="74"/>
      <c r="HJV951" s="74"/>
      <c r="HJW951" s="74"/>
      <c r="HJX951" s="74"/>
      <c r="HJY951" s="74"/>
      <c r="HJZ951" s="74"/>
      <c r="HKA951" s="74"/>
      <c r="HKB951" s="74"/>
      <c r="HKC951" s="74"/>
      <c r="HKD951" s="74"/>
      <c r="HKE951" s="74"/>
      <c r="HKF951" s="74"/>
      <c r="HKG951" s="74"/>
      <c r="HKH951" s="74"/>
      <c r="HKI951" s="74"/>
      <c r="HKJ951" s="74"/>
      <c r="HKK951" s="74"/>
      <c r="HKL951" s="74"/>
      <c r="HKM951" s="74"/>
      <c r="HKN951" s="74"/>
      <c r="HKO951" s="74"/>
      <c r="HKP951" s="74"/>
      <c r="HKQ951" s="74"/>
      <c r="HKR951" s="74"/>
      <c r="HKS951" s="74"/>
      <c r="HKT951" s="74"/>
      <c r="HKU951" s="74"/>
      <c r="HKV951" s="74"/>
      <c r="HKW951" s="74"/>
      <c r="HKX951" s="74"/>
      <c r="HKY951" s="74"/>
      <c r="HKZ951" s="74"/>
      <c r="HLA951" s="74"/>
      <c r="HLB951" s="74"/>
      <c r="HLC951" s="74"/>
      <c r="HLD951" s="74"/>
      <c r="HLE951" s="74"/>
      <c r="HLF951" s="74"/>
      <c r="HLG951" s="74"/>
      <c r="HLH951" s="74"/>
      <c r="HLI951" s="74"/>
      <c r="HLJ951" s="74"/>
      <c r="HLK951" s="74"/>
      <c r="HLL951" s="74"/>
      <c r="HLM951" s="74"/>
      <c r="HLN951" s="74"/>
      <c r="HLO951" s="74"/>
      <c r="HLP951" s="74"/>
      <c r="HLQ951" s="74"/>
      <c r="HLR951" s="74"/>
      <c r="HLS951" s="74"/>
      <c r="HLT951" s="74"/>
      <c r="HLU951" s="74"/>
      <c r="HLV951" s="74"/>
      <c r="HLW951" s="74"/>
      <c r="HLX951" s="74"/>
      <c r="HLY951" s="74"/>
      <c r="HLZ951" s="74"/>
      <c r="HMA951" s="74"/>
      <c r="HMB951" s="74"/>
      <c r="HMC951" s="74"/>
      <c r="HMD951" s="74"/>
      <c r="HME951" s="74"/>
      <c r="HMF951" s="74"/>
      <c r="HMG951" s="74"/>
      <c r="HMH951" s="74"/>
      <c r="HMI951" s="74"/>
      <c r="HMJ951" s="74"/>
      <c r="HMK951" s="74"/>
      <c r="HML951" s="74"/>
      <c r="HMM951" s="74"/>
      <c r="HMN951" s="74"/>
      <c r="HMO951" s="74"/>
      <c r="HMP951" s="74"/>
      <c r="HMQ951" s="74"/>
      <c r="HMR951" s="74"/>
      <c r="HMS951" s="74"/>
      <c r="HMT951" s="74"/>
      <c r="HMU951" s="74"/>
      <c r="HMV951" s="74"/>
      <c r="HMW951" s="74"/>
      <c r="HMX951" s="74"/>
      <c r="HMY951" s="74"/>
      <c r="HMZ951" s="74"/>
      <c r="HNA951" s="74"/>
      <c r="HNB951" s="74"/>
      <c r="HNC951" s="74"/>
      <c r="HND951" s="74"/>
      <c r="HNE951" s="74"/>
      <c r="HNF951" s="74"/>
      <c r="HNG951" s="74"/>
      <c r="HNH951" s="74"/>
      <c r="HNI951" s="74"/>
      <c r="HNJ951" s="74"/>
      <c r="HNK951" s="74"/>
      <c r="HNL951" s="74"/>
      <c r="HNM951" s="74"/>
      <c r="HNN951" s="74"/>
      <c r="HNO951" s="74"/>
      <c r="HNP951" s="74"/>
      <c r="HNQ951" s="74"/>
      <c r="HNR951" s="74"/>
      <c r="HNS951" s="74"/>
      <c r="HNT951" s="74"/>
      <c r="HNU951" s="74"/>
      <c r="HNV951" s="74"/>
      <c r="HNW951" s="74"/>
      <c r="HNX951" s="74"/>
      <c r="HNY951" s="74"/>
      <c r="HNZ951" s="74"/>
      <c r="HOA951" s="74"/>
      <c r="HOB951" s="74"/>
      <c r="HOC951" s="74"/>
      <c r="HOD951" s="74"/>
      <c r="HOE951" s="74"/>
      <c r="HOF951" s="74"/>
      <c r="HOG951" s="74"/>
      <c r="HOH951" s="74"/>
      <c r="HOI951" s="74"/>
      <c r="HOJ951" s="74"/>
      <c r="HOK951" s="74"/>
      <c r="HOL951" s="74"/>
      <c r="HOM951" s="74"/>
      <c r="HON951" s="74"/>
      <c r="HOO951" s="74"/>
      <c r="HOP951" s="74"/>
      <c r="HOQ951" s="74"/>
      <c r="HOR951" s="74"/>
      <c r="HOS951" s="74"/>
      <c r="HOT951" s="74"/>
      <c r="HOU951" s="74"/>
      <c r="HOV951" s="74"/>
      <c r="HOW951" s="74"/>
      <c r="HOX951" s="74"/>
      <c r="HOY951" s="74"/>
      <c r="HOZ951" s="74"/>
      <c r="HPA951" s="74"/>
      <c r="HPB951" s="74"/>
      <c r="HPC951" s="74"/>
      <c r="HPD951" s="74"/>
      <c r="HPE951" s="74"/>
      <c r="HPF951" s="74"/>
      <c r="HPG951" s="74"/>
      <c r="HPH951" s="74"/>
      <c r="HPI951" s="74"/>
      <c r="HPJ951" s="74"/>
      <c r="HPK951" s="74"/>
      <c r="HPL951" s="74"/>
      <c r="HPM951" s="74"/>
      <c r="HPN951" s="74"/>
      <c r="HPO951" s="74"/>
      <c r="HPP951" s="74"/>
      <c r="HPQ951" s="74"/>
      <c r="HPR951" s="74"/>
      <c r="HPS951" s="74"/>
      <c r="HPT951" s="74"/>
      <c r="HPU951" s="74"/>
      <c r="HPV951" s="74"/>
      <c r="HPW951" s="74"/>
      <c r="HPX951" s="74"/>
      <c r="HPY951" s="74"/>
      <c r="HPZ951" s="74"/>
      <c r="HQA951" s="74"/>
      <c r="HQB951" s="74"/>
      <c r="HQC951" s="74"/>
      <c r="HQD951" s="74"/>
      <c r="HQE951" s="74"/>
      <c r="HQF951" s="74"/>
      <c r="HQG951" s="74"/>
      <c r="HQH951" s="74"/>
      <c r="HQI951" s="74"/>
      <c r="HQJ951" s="74"/>
      <c r="HQK951" s="74"/>
      <c r="HQL951" s="74"/>
      <c r="HQM951" s="74"/>
      <c r="HQN951" s="74"/>
      <c r="HQO951" s="74"/>
      <c r="HQP951" s="74"/>
      <c r="HQQ951" s="74"/>
      <c r="HQR951" s="74"/>
      <c r="HQS951" s="74"/>
      <c r="HQT951" s="74"/>
      <c r="HQU951" s="74"/>
      <c r="HQV951" s="74"/>
      <c r="HQW951" s="74"/>
      <c r="HQX951" s="74"/>
      <c r="HQY951" s="74"/>
      <c r="HQZ951" s="74"/>
      <c r="HRA951" s="74"/>
      <c r="HRB951" s="74"/>
      <c r="HRC951" s="74"/>
      <c r="HRD951" s="74"/>
      <c r="HRE951" s="74"/>
      <c r="HRF951" s="74"/>
      <c r="HRG951" s="74"/>
      <c r="HRH951" s="74"/>
      <c r="HRI951" s="74"/>
      <c r="HRJ951" s="74"/>
      <c r="HRK951" s="74"/>
      <c r="HRL951" s="74"/>
      <c r="HRM951" s="74"/>
      <c r="HRN951" s="74"/>
      <c r="HRO951" s="74"/>
      <c r="HRP951" s="74"/>
      <c r="HRQ951" s="74"/>
      <c r="HRR951" s="74"/>
      <c r="HRS951" s="74"/>
      <c r="HRT951" s="74"/>
      <c r="HRU951" s="74"/>
      <c r="HRV951" s="74"/>
      <c r="HRW951" s="74"/>
      <c r="HRX951" s="74"/>
      <c r="HRY951" s="74"/>
      <c r="HRZ951" s="74"/>
      <c r="HSA951" s="74"/>
      <c r="HSB951" s="74"/>
      <c r="HSC951" s="74"/>
      <c r="HSD951" s="74"/>
      <c r="HSE951" s="74"/>
      <c r="HSF951" s="74"/>
      <c r="HSG951" s="74"/>
      <c r="HSH951" s="74"/>
      <c r="HSI951" s="74"/>
      <c r="HSJ951" s="74"/>
      <c r="HSK951" s="74"/>
      <c r="HSL951" s="74"/>
      <c r="HSM951" s="74"/>
      <c r="HSN951" s="74"/>
      <c r="HSO951" s="74"/>
      <c r="HSP951" s="74"/>
      <c r="HSQ951" s="74"/>
      <c r="HSR951" s="74"/>
      <c r="HSS951" s="74"/>
      <c r="HST951" s="74"/>
      <c r="HSU951" s="74"/>
      <c r="HSV951" s="74"/>
      <c r="HSW951" s="74"/>
      <c r="HSX951" s="74"/>
      <c r="HSY951" s="74"/>
      <c r="HSZ951" s="74"/>
      <c r="HTA951" s="74"/>
      <c r="HTB951" s="74"/>
      <c r="HTC951" s="74"/>
      <c r="HTD951" s="74"/>
      <c r="HTE951" s="74"/>
      <c r="HTF951" s="74"/>
      <c r="HTG951" s="74"/>
      <c r="HTH951" s="74"/>
      <c r="HTI951" s="74"/>
      <c r="HTJ951" s="74"/>
      <c r="HTK951" s="74"/>
      <c r="HTL951" s="74"/>
      <c r="HTM951" s="74"/>
      <c r="HTN951" s="74"/>
      <c r="HTO951" s="74"/>
      <c r="HTP951" s="74"/>
      <c r="HTQ951" s="74"/>
      <c r="HTR951" s="74"/>
      <c r="HTS951" s="74"/>
      <c r="HTT951" s="74"/>
      <c r="HTU951" s="74"/>
      <c r="HTV951" s="74"/>
      <c r="HTW951" s="74"/>
      <c r="HTX951" s="74"/>
      <c r="HTY951" s="74"/>
      <c r="HTZ951" s="74"/>
      <c r="HUA951" s="74"/>
      <c r="HUB951" s="74"/>
      <c r="HUC951" s="74"/>
      <c r="HUD951" s="74"/>
      <c r="HUE951" s="74"/>
      <c r="HUF951" s="74"/>
      <c r="HUG951" s="74"/>
      <c r="HUH951" s="74"/>
      <c r="HUI951" s="74"/>
      <c r="HUJ951" s="74"/>
      <c r="HUK951" s="74"/>
      <c r="HUL951" s="74"/>
      <c r="HUM951" s="74"/>
      <c r="HUN951" s="74"/>
      <c r="HUO951" s="74"/>
      <c r="HUP951" s="74"/>
      <c r="HUQ951" s="74"/>
      <c r="HUR951" s="74"/>
      <c r="HUS951" s="74"/>
      <c r="HUT951" s="74"/>
      <c r="HUU951" s="74"/>
      <c r="HUV951" s="74"/>
      <c r="HUW951" s="74"/>
      <c r="HUX951" s="74"/>
      <c r="HUY951" s="74"/>
      <c r="HUZ951" s="74"/>
      <c r="HVA951" s="74"/>
      <c r="HVB951" s="74"/>
      <c r="HVC951" s="74"/>
      <c r="HVD951" s="74"/>
      <c r="HVE951" s="74"/>
      <c r="HVF951" s="74"/>
      <c r="HVG951" s="74"/>
      <c r="HVH951" s="74"/>
      <c r="HVI951" s="74"/>
      <c r="HVJ951" s="74"/>
      <c r="HVK951" s="74"/>
      <c r="HVL951" s="74"/>
      <c r="HVM951" s="74"/>
      <c r="HVN951" s="74"/>
      <c r="HVO951" s="74"/>
      <c r="HVP951" s="74"/>
      <c r="HVQ951" s="74"/>
      <c r="HVR951" s="74"/>
      <c r="HVS951" s="74"/>
      <c r="HVT951" s="74"/>
      <c r="HVU951" s="74"/>
      <c r="HVV951" s="74"/>
      <c r="HVW951" s="74"/>
      <c r="HVX951" s="74"/>
      <c r="HVY951" s="74"/>
      <c r="HVZ951" s="74"/>
      <c r="HWA951" s="74"/>
      <c r="HWB951" s="74"/>
      <c r="HWC951" s="74"/>
      <c r="HWD951" s="74"/>
      <c r="HWE951" s="74"/>
      <c r="HWF951" s="74"/>
      <c r="HWG951" s="74"/>
      <c r="HWH951" s="74"/>
      <c r="HWI951" s="74"/>
      <c r="HWJ951" s="74"/>
      <c r="HWK951" s="74"/>
      <c r="HWL951" s="74"/>
      <c r="HWM951" s="74"/>
      <c r="HWN951" s="74"/>
      <c r="HWO951" s="74"/>
      <c r="HWP951" s="74"/>
      <c r="HWQ951" s="74"/>
      <c r="HWR951" s="74"/>
      <c r="HWS951" s="74"/>
      <c r="HWT951" s="74"/>
      <c r="HWU951" s="74"/>
      <c r="HWV951" s="74"/>
      <c r="HWW951" s="74"/>
      <c r="HWX951" s="74"/>
      <c r="HWY951" s="74"/>
      <c r="HWZ951" s="74"/>
      <c r="HXA951" s="74"/>
      <c r="HXB951" s="74"/>
      <c r="HXC951" s="74"/>
      <c r="HXD951" s="74"/>
      <c r="HXE951" s="74"/>
      <c r="HXF951" s="74"/>
      <c r="HXG951" s="74"/>
      <c r="HXH951" s="74"/>
      <c r="HXI951" s="74"/>
      <c r="HXJ951" s="74"/>
      <c r="HXK951" s="74"/>
      <c r="HXL951" s="74"/>
      <c r="HXM951" s="74"/>
      <c r="HXN951" s="74"/>
      <c r="HXO951" s="74"/>
      <c r="HXP951" s="74"/>
      <c r="HXQ951" s="74"/>
      <c r="HXR951" s="74"/>
      <c r="HXS951" s="74"/>
      <c r="HXT951" s="74"/>
      <c r="HXU951" s="74"/>
      <c r="HXV951" s="74"/>
      <c r="HXW951" s="74"/>
      <c r="HXX951" s="74"/>
      <c r="HXY951" s="74"/>
      <c r="HXZ951" s="74"/>
      <c r="HYA951" s="74"/>
      <c r="HYB951" s="74"/>
      <c r="HYC951" s="74"/>
      <c r="HYD951" s="74"/>
      <c r="HYE951" s="74"/>
      <c r="HYF951" s="74"/>
      <c r="HYG951" s="74"/>
      <c r="HYH951" s="74"/>
      <c r="HYI951" s="74"/>
      <c r="HYJ951" s="74"/>
      <c r="HYK951" s="74"/>
      <c r="HYL951" s="74"/>
      <c r="HYM951" s="74"/>
      <c r="HYN951" s="74"/>
      <c r="HYO951" s="74"/>
      <c r="HYP951" s="74"/>
      <c r="HYQ951" s="74"/>
      <c r="HYR951" s="74"/>
      <c r="HYS951" s="74"/>
      <c r="HYT951" s="74"/>
      <c r="HYU951" s="74"/>
      <c r="HYV951" s="74"/>
      <c r="HYW951" s="74"/>
      <c r="HYX951" s="74"/>
      <c r="HYY951" s="74"/>
      <c r="HYZ951" s="74"/>
      <c r="HZA951" s="74"/>
      <c r="HZB951" s="74"/>
      <c r="HZC951" s="74"/>
      <c r="HZD951" s="74"/>
      <c r="HZE951" s="74"/>
      <c r="HZF951" s="74"/>
      <c r="HZG951" s="74"/>
      <c r="HZH951" s="74"/>
      <c r="HZI951" s="74"/>
      <c r="HZJ951" s="74"/>
      <c r="HZK951" s="74"/>
      <c r="HZL951" s="74"/>
      <c r="HZM951" s="74"/>
      <c r="HZN951" s="74"/>
      <c r="HZO951" s="74"/>
      <c r="HZP951" s="74"/>
      <c r="HZQ951" s="74"/>
      <c r="HZR951" s="74"/>
      <c r="HZS951" s="74"/>
      <c r="HZT951" s="74"/>
      <c r="HZU951" s="74"/>
      <c r="HZV951" s="74"/>
      <c r="HZW951" s="74"/>
      <c r="HZX951" s="74"/>
      <c r="HZY951" s="74"/>
      <c r="HZZ951" s="74"/>
      <c r="IAA951" s="74"/>
      <c r="IAB951" s="74"/>
      <c r="IAC951" s="74"/>
      <c r="IAD951" s="74"/>
      <c r="IAE951" s="74"/>
      <c r="IAF951" s="74"/>
      <c r="IAG951" s="74"/>
      <c r="IAH951" s="74"/>
      <c r="IAI951" s="74"/>
      <c r="IAJ951" s="74"/>
      <c r="IAK951" s="74"/>
      <c r="IAL951" s="74"/>
      <c r="IAM951" s="74"/>
      <c r="IAN951" s="74"/>
      <c r="IAO951" s="74"/>
      <c r="IAP951" s="74"/>
      <c r="IAQ951" s="74"/>
      <c r="IAR951" s="74"/>
      <c r="IAS951" s="74"/>
      <c r="IAT951" s="74"/>
      <c r="IAU951" s="74"/>
      <c r="IAV951" s="74"/>
      <c r="IAW951" s="74"/>
      <c r="IAX951" s="74"/>
      <c r="IAY951" s="74"/>
      <c r="IAZ951" s="74"/>
      <c r="IBA951" s="74"/>
      <c r="IBB951" s="74"/>
      <c r="IBC951" s="74"/>
      <c r="IBD951" s="74"/>
      <c r="IBE951" s="74"/>
      <c r="IBF951" s="74"/>
      <c r="IBG951" s="74"/>
      <c r="IBH951" s="74"/>
      <c r="IBI951" s="74"/>
      <c r="IBJ951" s="74"/>
      <c r="IBK951" s="74"/>
      <c r="IBL951" s="74"/>
      <c r="IBM951" s="74"/>
      <c r="IBN951" s="74"/>
      <c r="IBO951" s="74"/>
      <c r="IBP951" s="74"/>
      <c r="IBQ951" s="74"/>
      <c r="IBR951" s="74"/>
      <c r="IBS951" s="74"/>
      <c r="IBT951" s="74"/>
      <c r="IBU951" s="74"/>
      <c r="IBV951" s="74"/>
      <c r="IBW951" s="74"/>
      <c r="IBX951" s="74"/>
      <c r="IBY951" s="74"/>
      <c r="IBZ951" s="74"/>
      <c r="ICA951" s="74"/>
      <c r="ICB951" s="74"/>
      <c r="ICC951" s="74"/>
      <c r="ICD951" s="74"/>
      <c r="ICE951" s="74"/>
      <c r="ICF951" s="74"/>
      <c r="ICG951" s="74"/>
      <c r="ICH951" s="74"/>
      <c r="ICI951" s="74"/>
      <c r="ICJ951" s="74"/>
      <c r="ICK951" s="74"/>
      <c r="ICL951" s="74"/>
      <c r="ICM951" s="74"/>
      <c r="ICN951" s="74"/>
      <c r="ICO951" s="74"/>
      <c r="ICP951" s="74"/>
      <c r="ICQ951" s="74"/>
      <c r="ICR951" s="74"/>
      <c r="ICS951" s="74"/>
      <c r="ICT951" s="74"/>
      <c r="ICU951" s="74"/>
      <c r="ICV951" s="74"/>
      <c r="ICW951" s="74"/>
      <c r="ICX951" s="74"/>
      <c r="ICY951" s="74"/>
      <c r="ICZ951" s="74"/>
      <c r="IDA951" s="74"/>
      <c r="IDB951" s="74"/>
      <c r="IDC951" s="74"/>
      <c r="IDD951" s="74"/>
      <c r="IDE951" s="74"/>
      <c r="IDF951" s="74"/>
      <c r="IDG951" s="74"/>
      <c r="IDH951" s="74"/>
      <c r="IDI951" s="74"/>
      <c r="IDJ951" s="74"/>
      <c r="IDK951" s="74"/>
      <c r="IDL951" s="74"/>
      <c r="IDM951" s="74"/>
      <c r="IDN951" s="74"/>
      <c r="IDO951" s="74"/>
      <c r="IDP951" s="74"/>
      <c r="IDQ951" s="74"/>
      <c r="IDR951" s="74"/>
      <c r="IDS951" s="74"/>
      <c r="IDT951" s="74"/>
      <c r="IDU951" s="74"/>
      <c r="IDV951" s="74"/>
      <c r="IDW951" s="74"/>
      <c r="IDX951" s="74"/>
      <c r="IDY951" s="74"/>
      <c r="IDZ951" s="74"/>
      <c r="IEA951" s="74"/>
      <c r="IEB951" s="74"/>
      <c r="IEC951" s="74"/>
      <c r="IED951" s="74"/>
      <c r="IEE951" s="74"/>
      <c r="IEF951" s="74"/>
      <c r="IEG951" s="74"/>
      <c r="IEH951" s="74"/>
      <c r="IEI951" s="74"/>
      <c r="IEJ951" s="74"/>
      <c r="IEK951" s="74"/>
      <c r="IEL951" s="74"/>
      <c r="IEM951" s="74"/>
      <c r="IEN951" s="74"/>
      <c r="IEO951" s="74"/>
      <c r="IEP951" s="74"/>
      <c r="IEQ951" s="74"/>
      <c r="IER951" s="74"/>
      <c r="IES951" s="74"/>
      <c r="IET951" s="74"/>
      <c r="IEU951" s="74"/>
      <c r="IEV951" s="74"/>
      <c r="IEW951" s="74"/>
      <c r="IEX951" s="74"/>
      <c r="IEY951" s="74"/>
      <c r="IEZ951" s="74"/>
      <c r="IFA951" s="74"/>
      <c r="IFB951" s="74"/>
      <c r="IFC951" s="74"/>
      <c r="IFD951" s="74"/>
      <c r="IFE951" s="74"/>
      <c r="IFF951" s="74"/>
      <c r="IFG951" s="74"/>
      <c r="IFH951" s="74"/>
      <c r="IFI951" s="74"/>
      <c r="IFJ951" s="74"/>
      <c r="IFK951" s="74"/>
      <c r="IFL951" s="74"/>
      <c r="IFM951" s="74"/>
      <c r="IFN951" s="74"/>
      <c r="IFO951" s="74"/>
      <c r="IFP951" s="74"/>
      <c r="IFQ951" s="74"/>
      <c r="IFR951" s="74"/>
      <c r="IFS951" s="74"/>
      <c r="IFT951" s="74"/>
      <c r="IFU951" s="74"/>
      <c r="IFV951" s="74"/>
      <c r="IFW951" s="74"/>
      <c r="IFX951" s="74"/>
      <c r="IFY951" s="74"/>
      <c r="IFZ951" s="74"/>
      <c r="IGA951" s="74"/>
      <c r="IGB951" s="74"/>
      <c r="IGC951" s="74"/>
      <c r="IGD951" s="74"/>
      <c r="IGE951" s="74"/>
      <c r="IGF951" s="74"/>
      <c r="IGG951" s="74"/>
      <c r="IGH951" s="74"/>
      <c r="IGI951" s="74"/>
      <c r="IGJ951" s="74"/>
      <c r="IGK951" s="74"/>
      <c r="IGL951" s="74"/>
      <c r="IGM951" s="74"/>
      <c r="IGN951" s="74"/>
      <c r="IGO951" s="74"/>
      <c r="IGP951" s="74"/>
      <c r="IGQ951" s="74"/>
      <c r="IGR951" s="74"/>
      <c r="IGS951" s="74"/>
      <c r="IGT951" s="74"/>
      <c r="IGU951" s="74"/>
      <c r="IGV951" s="74"/>
      <c r="IGW951" s="74"/>
      <c r="IGX951" s="74"/>
      <c r="IGY951" s="74"/>
      <c r="IGZ951" s="74"/>
      <c r="IHA951" s="74"/>
      <c r="IHB951" s="74"/>
      <c r="IHC951" s="74"/>
      <c r="IHD951" s="74"/>
      <c r="IHE951" s="74"/>
      <c r="IHF951" s="74"/>
      <c r="IHG951" s="74"/>
      <c r="IHH951" s="74"/>
      <c r="IHI951" s="74"/>
      <c r="IHJ951" s="74"/>
      <c r="IHK951" s="74"/>
      <c r="IHL951" s="74"/>
      <c r="IHM951" s="74"/>
      <c r="IHN951" s="74"/>
      <c r="IHO951" s="74"/>
      <c r="IHP951" s="74"/>
      <c r="IHQ951" s="74"/>
      <c r="IHR951" s="74"/>
      <c r="IHS951" s="74"/>
      <c r="IHT951" s="74"/>
      <c r="IHU951" s="74"/>
      <c r="IHV951" s="74"/>
      <c r="IHW951" s="74"/>
      <c r="IHX951" s="74"/>
      <c r="IHY951" s="74"/>
      <c r="IHZ951" s="74"/>
      <c r="IIA951" s="74"/>
      <c r="IIB951" s="74"/>
      <c r="IIC951" s="74"/>
      <c r="IID951" s="74"/>
      <c r="IIE951" s="74"/>
      <c r="IIF951" s="74"/>
      <c r="IIG951" s="74"/>
      <c r="IIH951" s="74"/>
      <c r="III951" s="74"/>
      <c r="IIJ951" s="74"/>
      <c r="IIK951" s="74"/>
      <c r="IIL951" s="74"/>
      <c r="IIM951" s="74"/>
      <c r="IIN951" s="74"/>
      <c r="IIO951" s="74"/>
      <c r="IIP951" s="74"/>
      <c r="IIQ951" s="74"/>
      <c r="IIR951" s="74"/>
      <c r="IIS951" s="74"/>
      <c r="IIT951" s="74"/>
      <c r="IIU951" s="74"/>
      <c r="IIV951" s="74"/>
      <c r="IIW951" s="74"/>
      <c r="IIX951" s="74"/>
      <c r="IIY951" s="74"/>
      <c r="IIZ951" s="74"/>
      <c r="IJA951" s="74"/>
      <c r="IJB951" s="74"/>
      <c r="IJC951" s="74"/>
      <c r="IJD951" s="74"/>
      <c r="IJE951" s="74"/>
      <c r="IJF951" s="74"/>
      <c r="IJG951" s="74"/>
      <c r="IJH951" s="74"/>
      <c r="IJI951" s="74"/>
      <c r="IJJ951" s="74"/>
      <c r="IJK951" s="74"/>
      <c r="IJL951" s="74"/>
      <c r="IJM951" s="74"/>
      <c r="IJN951" s="74"/>
      <c r="IJO951" s="74"/>
      <c r="IJP951" s="74"/>
      <c r="IJQ951" s="74"/>
      <c r="IJR951" s="74"/>
      <c r="IJS951" s="74"/>
      <c r="IJT951" s="74"/>
      <c r="IJU951" s="74"/>
      <c r="IJV951" s="74"/>
      <c r="IJW951" s="74"/>
      <c r="IJX951" s="74"/>
      <c r="IJY951" s="74"/>
      <c r="IJZ951" s="74"/>
      <c r="IKA951" s="74"/>
      <c r="IKB951" s="74"/>
      <c r="IKC951" s="74"/>
      <c r="IKD951" s="74"/>
      <c r="IKE951" s="74"/>
      <c r="IKF951" s="74"/>
      <c r="IKG951" s="74"/>
      <c r="IKH951" s="74"/>
      <c r="IKI951" s="74"/>
      <c r="IKJ951" s="74"/>
      <c r="IKK951" s="74"/>
      <c r="IKL951" s="74"/>
      <c r="IKM951" s="74"/>
      <c r="IKN951" s="74"/>
      <c r="IKO951" s="74"/>
      <c r="IKP951" s="74"/>
      <c r="IKQ951" s="74"/>
      <c r="IKR951" s="74"/>
      <c r="IKS951" s="74"/>
      <c r="IKT951" s="74"/>
      <c r="IKU951" s="74"/>
      <c r="IKV951" s="74"/>
      <c r="IKW951" s="74"/>
      <c r="IKX951" s="74"/>
      <c r="IKY951" s="74"/>
      <c r="IKZ951" s="74"/>
      <c r="ILA951" s="74"/>
      <c r="ILB951" s="74"/>
      <c r="ILC951" s="74"/>
      <c r="ILD951" s="74"/>
      <c r="ILE951" s="74"/>
      <c r="ILF951" s="74"/>
      <c r="ILG951" s="74"/>
      <c r="ILH951" s="74"/>
      <c r="ILI951" s="74"/>
      <c r="ILJ951" s="74"/>
      <c r="ILK951" s="74"/>
      <c r="ILL951" s="74"/>
      <c r="ILM951" s="74"/>
      <c r="ILN951" s="74"/>
      <c r="ILO951" s="74"/>
      <c r="ILP951" s="74"/>
      <c r="ILQ951" s="74"/>
      <c r="ILR951" s="74"/>
      <c r="ILS951" s="74"/>
      <c r="ILT951" s="74"/>
      <c r="ILU951" s="74"/>
      <c r="ILV951" s="74"/>
      <c r="ILW951" s="74"/>
      <c r="ILX951" s="74"/>
      <c r="ILY951" s="74"/>
      <c r="ILZ951" s="74"/>
      <c r="IMA951" s="74"/>
      <c r="IMB951" s="74"/>
      <c r="IMC951" s="74"/>
      <c r="IMD951" s="74"/>
      <c r="IME951" s="74"/>
      <c r="IMF951" s="74"/>
      <c r="IMG951" s="74"/>
      <c r="IMH951" s="74"/>
      <c r="IMI951" s="74"/>
      <c r="IMJ951" s="74"/>
      <c r="IMK951" s="74"/>
      <c r="IML951" s="74"/>
      <c r="IMM951" s="74"/>
      <c r="IMN951" s="74"/>
      <c r="IMO951" s="74"/>
      <c r="IMP951" s="74"/>
      <c r="IMQ951" s="74"/>
      <c r="IMR951" s="74"/>
      <c r="IMS951" s="74"/>
      <c r="IMT951" s="74"/>
      <c r="IMU951" s="74"/>
      <c r="IMV951" s="74"/>
      <c r="IMW951" s="74"/>
      <c r="IMX951" s="74"/>
      <c r="IMY951" s="74"/>
      <c r="IMZ951" s="74"/>
      <c r="INA951" s="74"/>
      <c r="INB951" s="74"/>
      <c r="INC951" s="74"/>
      <c r="IND951" s="74"/>
      <c r="INE951" s="74"/>
      <c r="INF951" s="74"/>
      <c r="ING951" s="74"/>
      <c r="INH951" s="74"/>
      <c r="INI951" s="74"/>
      <c r="INJ951" s="74"/>
      <c r="INK951" s="74"/>
      <c r="INL951" s="74"/>
      <c r="INM951" s="74"/>
      <c r="INN951" s="74"/>
      <c r="INO951" s="74"/>
      <c r="INP951" s="74"/>
      <c r="INQ951" s="74"/>
      <c r="INR951" s="74"/>
      <c r="INS951" s="74"/>
      <c r="INT951" s="74"/>
      <c r="INU951" s="74"/>
      <c r="INV951" s="74"/>
      <c r="INW951" s="74"/>
      <c r="INX951" s="74"/>
      <c r="INY951" s="74"/>
      <c r="INZ951" s="74"/>
      <c r="IOA951" s="74"/>
      <c r="IOB951" s="74"/>
      <c r="IOC951" s="74"/>
      <c r="IOD951" s="74"/>
      <c r="IOE951" s="74"/>
      <c r="IOF951" s="74"/>
      <c r="IOG951" s="74"/>
      <c r="IOH951" s="74"/>
      <c r="IOI951" s="74"/>
      <c r="IOJ951" s="74"/>
      <c r="IOK951" s="74"/>
      <c r="IOL951" s="74"/>
      <c r="IOM951" s="74"/>
      <c r="ION951" s="74"/>
      <c r="IOO951" s="74"/>
      <c r="IOP951" s="74"/>
      <c r="IOQ951" s="74"/>
      <c r="IOR951" s="74"/>
      <c r="IOS951" s="74"/>
      <c r="IOT951" s="74"/>
      <c r="IOU951" s="74"/>
      <c r="IOV951" s="74"/>
      <c r="IOW951" s="74"/>
      <c r="IOX951" s="74"/>
      <c r="IOY951" s="74"/>
      <c r="IOZ951" s="74"/>
      <c r="IPA951" s="74"/>
      <c r="IPB951" s="74"/>
      <c r="IPC951" s="74"/>
      <c r="IPD951" s="74"/>
      <c r="IPE951" s="74"/>
      <c r="IPF951" s="74"/>
      <c r="IPG951" s="74"/>
      <c r="IPH951" s="74"/>
      <c r="IPI951" s="74"/>
      <c r="IPJ951" s="74"/>
      <c r="IPK951" s="74"/>
      <c r="IPL951" s="74"/>
      <c r="IPM951" s="74"/>
      <c r="IPN951" s="74"/>
      <c r="IPO951" s="74"/>
      <c r="IPP951" s="74"/>
      <c r="IPQ951" s="74"/>
      <c r="IPR951" s="74"/>
      <c r="IPS951" s="74"/>
      <c r="IPT951" s="74"/>
      <c r="IPU951" s="74"/>
      <c r="IPV951" s="74"/>
      <c r="IPW951" s="74"/>
      <c r="IPX951" s="74"/>
      <c r="IPY951" s="74"/>
      <c r="IPZ951" s="74"/>
      <c r="IQA951" s="74"/>
      <c r="IQB951" s="74"/>
      <c r="IQC951" s="74"/>
      <c r="IQD951" s="74"/>
      <c r="IQE951" s="74"/>
      <c r="IQF951" s="74"/>
      <c r="IQG951" s="74"/>
      <c r="IQH951" s="74"/>
      <c r="IQI951" s="74"/>
      <c r="IQJ951" s="74"/>
      <c r="IQK951" s="74"/>
      <c r="IQL951" s="74"/>
      <c r="IQM951" s="74"/>
      <c r="IQN951" s="74"/>
      <c r="IQO951" s="74"/>
      <c r="IQP951" s="74"/>
      <c r="IQQ951" s="74"/>
      <c r="IQR951" s="74"/>
      <c r="IQS951" s="74"/>
      <c r="IQT951" s="74"/>
      <c r="IQU951" s="74"/>
      <c r="IQV951" s="74"/>
      <c r="IQW951" s="74"/>
      <c r="IQX951" s="74"/>
      <c r="IQY951" s="74"/>
      <c r="IQZ951" s="74"/>
      <c r="IRA951" s="74"/>
      <c r="IRB951" s="74"/>
      <c r="IRC951" s="74"/>
      <c r="IRD951" s="74"/>
      <c r="IRE951" s="74"/>
      <c r="IRF951" s="74"/>
      <c r="IRG951" s="74"/>
      <c r="IRH951" s="74"/>
      <c r="IRI951" s="74"/>
      <c r="IRJ951" s="74"/>
      <c r="IRK951" s="74"/>
      <c r="IRL951" s="74"/>
      <c r="IRM951" s="74"/>
      <c r="IRN951" s="74"/>
      <c r="IRO951" s="74"/>
      <c r="IRP951" s="74"/>
      <c r="IRQ951" s="74"/>
      <c r="IRR951" s="74"/>
      <c r="IRS951" s="74"/>
      <c r="IRT951" s="74"/>
      <c r="IRU951" s="74"/>
      <c r="IRV951" s="74"/>
      <c r="IRW951" s="74"/>
      <c r="IRX951" s="74"/>
      <c r="IRY951" s="74"/>
      <c r="IRZ951" s="74"/>
      <c r="ISA951" s="74"/>
      <c r="ISB951" s="74"/>
      <c r="ISC951" s="74"/>
      <c r="ISD951" s="74"/>
      <c r="ISE951" s="74"/>
      <c r="ISF951" s="74"/>
      <c r="ISG951" s="74"/>
      <c r="ISH951" s="74"/>
      <c r="ISI951" s="74"/>
      <c r="ISJ951" s="74"/>
      <c r="ISK951" s="74"/>
      <c r="ISL951" s="74"/>
      <c r="ISM951" s="74"/>
      <c r="ISN951" s="74"/>
      <c r="ISO951" s="74"/>
      <c r="ISP951" s="74"/>
      <c r="ISQ951" s="74"/>
      <c r="ISR951" s="74"/>
      <c r="ISS951" s="74"/>
      <c r="IST951" s="74"/>
      <c r="ISU951" s="74"/>
      <c r="ISV951" s="74"/>
      <c r="ISW951" s="74"/>
      <c r="ISX951" s="74"/>
      <c r="ISY951" s="74"/>
      <c r="ISZ951" s="74"/>
      <c r="ITA951" s="74"/>
      <c r="ITB951" s="74"/>
      <c r="ITC951" s="74"/>
      <c r="ITD951" s="74"/>
      <c r="ITE951" s="74"/>
      <c r="ITF951" s="74"/>
      <c r="ITG951" s="74"/>
      <c r="ITH951" s="74"/>
      <c r="ITI951" s="74"/>
      <c r="ITJ951" s="74"/>
      <c r="ITK951" s="74"/>
      <c r="ITL951" s="74"/>
      <c r="ITM951" s="74"/>
      <c r="ITN951" s="74"/>
      <c r="ITO951" s="74"/>
      <c r="ITP951" s="74"/>
      <c r="ITQ951" s="74"/>
      <c r="ITR951" s="74"/>
      <c r="ITS951" s="74"/>
      <c r="ITT951" s="74"/>
      <c r="ITU951" s="74"/>
      <c r="ITV951" s="74"/>
      <c r="ITW951" s="74"/>
      <c r="ITX951" s="74"/>
      <c r="ITY951" s="74"/>
      <c r="ITZ951" s="74"/>
      <c r="IUA951" s="74"/>
      <c r="IUB951" s="74"/>
      <c r="IUC951" s="74"/>
      <c r="IUD951" s="74"/>
      <c r="IUE951" s="74"/>
      <c r="IUF951" s="74"/>
      <c r="IUG951" s="74"/>
      <c r="IUH951" s="74"/>
      <c r="IUI951" s="74"/>
      <c r="IUJ951" s="74"/>
      <c r="IUK951" s="74"/>
      <c r="IUL951" s="74"/>
      <c r="IUM951" s="74"/>
      <c r="IUN951" s="74"/>
      <c r="IUO951" s="74"/>
      <c r="IUP951" s="74"/>
      <c r="IUQ951" s="74"/>
      <c r="IUR951" s="74"/>
      <c r="IUS951" s="74"/>
      <c r="IUT951" s="74"/>
      <c r="IUU951" s="74"/>
      <c r="IUV951" s="74"/>
      <c r="IUW951" s="74"/>
      <c r="IUX951" s="74"/>
      <c r="IUY951" s="74"/>
      <c r="IUZ951" s="74"/>
      <c r="IVA951" s="74"/>
      <c r="IVB951" s="74"/>
      <c r="IVC951" s="74"/>
      <c r="IVD951" s="74"/>
      <c r="IVE951" s="74"/>
      <c r="IVF951" s="74"/>
      <c r="IVG951" s="74"/>
      <c r="IVH951" s="74"/>
      <c r="IVI951" s="74"/>
      <c r="IVJ951" s="74"/>
      <c r="IVK951" s="74"/>
      <c r="IVL951" s="74"/>
      <c r="IVM951" s="74"/>
      <c r="IVN951" s="74"/>
      <c r="IVO951" s="74"/>
      <c r="IVP951" s="74"/>
      <c r="IVQ951" s="74"/>
      <c r="IVR951" s="74"/>
      <c r="IVS951" s="74"/>
      <c r="IVT951" s="74"/>
      <c r="IVU951" s="74"/>
      <c r="IVV951" s="74"/>
      <c r="IVW951" s="74"/>
      <c r="IVX951" s="74"/>
      <c r="IVY951" s="74"/>
      <c r="IVZ951" s="74"/>
      <c r="IWA951" s="74"/>
      <c r="IWB951" s="74"/>
      <c r="IWC951" s="74"/>
      <c r="IWD951" s="74"/>
      <c r="IWE951" s="74"/>
      <c r="IWF951" s="74"/>
      <c r="IWG951" s="74"/>
      <c r="IWH951" s="74"/>
      <c r="IWI951" s="74"/>
      <c r="IWJ951" s="74"/>
      <c r="IWK951" s="74"/>
      <c r="IWL951" s="74"/>
      <c r="IWM951" s="74"/>
      <c r="IWN951" s="74"/>
      <c r="IWO951" s="74"/>
      <c r="IWP951" s="74"/>
      <c r="IWQ951" s="74"/>
      <c r="IWR951" s="74"/>
      <c r="IWS951" s="74"/>
      <c r="IWT951" s="74"/>
      <c r="IWU951" s="74"/>
      <c r="IWV951" s="74"/>
      <c r="IWW951" s="74"/>
      <c r="IWX951" s="74"/>
      <c r="IWY951" s="74"/>
      <c r="IWZ951" s="74"/>
      <c r="IXA951" s="74"/>
      <c r="IXB951" s="74"/>
      <c r="IXC951" s="74"/>
      <c r="IXD951" s="74"/>
      <c r="IXE951" s="74"/>
      <c r="IXF951" s="74"/>
      <c r="IXG951" s="74"/>
      <c r="IXH951" s="74"/>
      <c r="IXI951" s="74"/>
      <c r="IXJ951" s="74"/>
      <c r="IXK951" s="74"/>
      <c r="IXL951" s="74"/>
      <c r="IXM951" s="74"/>
      <c r="IXN951" s="74"/>
      <c r="IXO951" s="74"/>
      <c r="IXP951" s="74"/>
      <c r="IXQ951" s="74"/>
      <c r="IXR951" s="74"/>
      <c r="IXS951" s="74"/>
      <c r="IXT951" s="74"/>
      <c r="IXU951" s="74"/>
      <c r="IXV951" s="74"/>
      <c r="IXW951" s="74"/>
      <c r="IXX951" s="74"/>
      <c r="IXY951" s="74"/>
      <c r="IXZ951" s="74"/>
      <c r="IYA951" s="74"/>
      <c r="IYB951" s="74"/>
      <c r="IYC951" s="74"/>
      <c r="IYD951" s="74"/>
      <c r="IYE951" s="74"/>
      <c r="IYF951" s="74"/>
      <c r="IYG951" s="74"/>
      <c r="IYH951" s="74"/>
      <c r="IYI951" s="74"/>
      <c r="IYJ951" s="74"/>
      <c r="IYK951" s="74"/>
      <c r="IYL951" s="74"/>
      <c r="IYM951" s="74"/>
      <c r="IYN951" s="74"/>
      <c r="IYO951" s="74"/>
      <c r="IYP951" s="74"/>
      <c r="IYQ951" s="74"/>
      <c r="IYR951" s="74"/>
      <c r="IYS951" s="74"/>
      <c r="IYT951" s="74"/>
      <c r="IYU951" s="74"/>
      <c r="IYV951" s="74"/>
      <c r="IYW951" s="74"/>
      <c r="IYX951" s="74"/>
      <c r="IYY951" s="74"/>
      <c r="IYZ951" s="74"/>
      <c r="IZA951" s="74"/>
      <c r="IZB951" s="74"/>
      <c r="IZC951" s="74"/>
      <c r="IZD951" s="74"/>
      <c r="IZE951" s="74"/>
      <c r="IZF951" s="74"/>
      <c r="IZG951" s="74"/>
      <c r="IZH951" s="74"/>
      <c r="IZI951" s="74"/>
      <c r="IZJ951" s="74"/>
      <c r="IZK951" s="74"/>
      <c r="IZL951" s="74"/>
      <c r="IZM951" s="74"/>
      <c r="IZN951" s="74"/>
      <c r="IZO951" s="74"/>
      <c r="IZP951" s="74"/>
      <c r="IZQ951" s="74"/>
      <c r="IZR951" s="74"/>
      <c r="IZS951" s="74"/>
      <c r="IZT951" s="74"/>
      <c r="IZU951" s="74"/>
      <c r="IZV951" s="74"/>
      <c r="IZW951" s="74"/>
      <c r="IZX951" s="74"/>
      <c r="IZY951" s="74"/>
      <c r="IZZ951" s="74"/>
      <c r="JAA951" s="74"/>
      <c r="JAB951" s="74"/>
      <c r="JAC951" s="74"/>
      <c r="JAD951" s="74"/>
      <c r="JAE951" s="74"/>
      <c r="JAF951" s="74"/>
      <c r="JAG951" s="74"/>
      <c r="JAH951" s="74"/>
      <c r="JAI951" s="74"/>
      <c r="JAJ951" s="74"/>
      <c r="JAK951" s="74"/>
      <c r="JAL951" s="74"/>
      <c r="JAM951" s="74"/>
      <c r="JAN951" s="74"/>
      <c r="JAO951" s="74"/>
      <c r="JAP951" s="74"/>
      <c r="JAQ951" s="74"/>
      <c r="JAR951" s="74"/>
      <c r="JAS951" s="74"/>
      <c r="JAT951" s="74"/>
      <c r="JAU951" s="74"/>
      <c r="JAV951" s="74"/>
      <c r="JAW951" s="74"/>
      <c r="JAX951" s="74"/>
      <c r="JAY951" s="74"/>
      <c r="JAZ951" s="74"/>
      <c r="JBA951" s="74"/>
      <c r="JBB951" s="74"/>
      <c r="JBC951" s="74"/>
      <c r="JBD951" s="74"/>
      <c r="JBE951" s="74"/>
      <c r="JBF951" s="74"/>
      <c r="JBG951" s="74"/>
      <c r="JBH951" s="74"/>
      <c r="JBI951" s="74"/>
      <c r="JBJ951" s="74"/>
      <c r="JBK951" s="74"/>
      <c r="JBL951" s="74"/>
      <c r="JBM951" s="74"/>
      <c r="JBN951" s="74"/>
      <c r="JBO951" s="74"/>
      <c r="JBP951" s="74"/>
      <c r="JBQ951" s="74"/>
      <c r="JBR951" s="74"/>
      <c r="JBS951" s="74"/>
      <c r="JBT951" s="74"/>
      <c r="JBU951" s="74"/>
      <c r="JBV951" s="74"/>
      <c r="JBW951" s="74"/>
      <c r="JBX951" s="74"/>
      <c r="JBY951" s="74"/>
      <c r="JBZ951" s="74"/>
      <c r="JCA951" s="74"/>
      <c r="JCB951" s="74"/>
      <c r="JCC951" s="74"/>
      <c r="JCD951" s="74"/>
      <c r="JCE951" s="74"/>
      <c r="JCF951" s="74"/>
      <c r="JCG951" s="74"/>
      <c r="JCH951" s="74"/>
      <c r="JCI951" s="74"/>
      <c r="JCJ951" s="74"/>
      <c r="JCK951" s="74"/>
      <c r="JCL951" s="74"/>
      <c r="JCM951" s="74"/>
      <c r="JCN951" s="74"/>
      <c r="JCO951" s="74"/>
      <c r="JCP951" s="74"/>
      <c r="JCQ951" s="74"/>
      <c r="JCR951" s="74"/>
      <c r="JCS951" s="74"/>
      <c r="JCT951" s="74"/>
      <c r="JCU951" s="74"/>
      <c r="JCV951" s="74"/>
      <c r="JCW951" s="74"/>
      <c r="JCX951" s="74"/>
      <c r="JCY951" s="74"/>
      <c r="JCZ951" s="74"/>
      <c r="JDA951" s="74"/>
      <c r="JDB951" s="74"/>
      <c r="JDC951" s="74"/>
      <c r="JDD951" s="74"/>
      <c r="JDE951" s="74"/>
      <c r="JDF951" s="74"/>
      <c r="JDG951" s="74"/>
      <c r="JDH951" s="74"/>
      <c r="JDI951" s="74"/>
      <c r="JDJ951" s="74"/>
      <c r="JDK951" s="74"/>
      <c r="JDL951" s="74"/>
      <c r="JDM951" s="74"/>
      <c r="JDN951" s="74"/>
      <c r="JDO951" s="74"/>
      <c r="JDP951" s="74"/>
      <c r="JDQ951" s="74"/>
      <c r="JDR951" s="74"/>
      <c r="JDS951" s="74"/>
      <c r="JDT951" s="74"/>
      <c r="JDU951" s="74"/>
      <c r="JDV951" s="74"/>
      <c r="JDW951" s="74"/>
      <c r="JDX951" s="74"/>
      <c r="JDY951" s="74"/>
      <c r="JDZ951" s="74"/>
      <c r="JEA951" s="74"/>
      <c r="JEB951" s="74"/>
      <c r="JEC951" s="74"/>
      <c r="JED951" s="74"/>
      <c r="JEE951" s="74"/>
      <c r="JEF951" s="74"/>
      <c r="JEG951" s="74"/>
      <c r="JEH951" s="74"/>
      <c r="JEI951" s="74"/>
      <c r="JEJ951" s="74"/>
      <c r="JEK951" s="74"/>
      <c r="JEL951" s="74"/>
      <c r="JEM951" s="74"/>
      <c r="JEN951" s="74"/>
      <c r="JEO951" s="74"/>
      <c r="JEP951" s="74"/>
      <c r="JEQ951" s="74"/>
      <c r="JER951" s="74"/>
      <c r="JES951" s="74"/>
      <c r="JET951" s="74"/>
      <c r="JEU951" s="74"/>
      <c r="JEV951" s="74"/>
      <c r="JEW951" s="74"/>
      <c r="JEX951" s="74"/>
      <c r="JEY951" s="74"/>
      <c r="JEZ951" s="74"/>
      <c r="JFA951" s="74"/>
      <c r="JFB951" s="74"/>
      <c r="JFC951" s="74"/>
      <c r="JFD951" s="74"/>
      <c r="JFE951" s="74"/>
      <c r="JFF951" s="74"/>
      <c r="JFG951" s="74"/>
      <c r="JFH951" s="74"/>
      <c r="JFI951" s="74"/>
      <c r="JFJ951" s="74"/>
      <c r="JFK951" s="74"/>
      <c r="JFL951" s="74"/>
      <c r="JFM951" s="74"/>
      <c r="JFN951" s="74"/>
      <c r="JFO951" s="74"/>
      <c r="JFP951" s="74"/>
      <c r="JFQ951" s="74"/>
      <c r="JFR951" s="74"/>
      <c r="JFS951" s="74"/>
      <c r="JFT951" s="74"/>
      <c r="JFU951" s="74"/>
      <c r="JFV951" s="74"/>
      <c r="JFW951" s="74"/>
      <c r="JFX951" s="74"/>
      <c r="JFY951" s="74"/>
      <c r="JFZ951" s="74"/>
      <c r="JGA951" s="74"/>
      <c r="JGB951" s="74"/>
      <c r="JGC951" s="74"/>
      <c r="JGD951" s="74"/>
      <c r="JGE951" s="74"/>
      <c r="JGF951" s="74"/>
      <c r="JGG951" s="74"/>
      <c r="JGH951" s="74"/>
      <c r="JGI951" s="74"/>
      <c r="JGJ951" s="74"/>
      <c r="JGK951" s="74"/>
      <c r="JGL951" s="74"/>
      <c r="JGM951" s="74"/>
      <c r="JGN951" s="74"/>
      <c r="JGO951" s="74"/>
      <c r="JGP951" s="74"/>
      <c r="JGQ951" s="74"/>
      <c r="JGR951" s="74"/>
      <c r="JGS951" s="74"/>
      <c r="JGT951" s="74"/>
      <c r="JGU951" s="74"/>
      <c r="JGV951" s="74"/>
      <c r="JGW951" s="74"/>
      <c r="JGX951" s="74"/>
      <c r="JGY951" s="74"/>
      <c r="JGZ951" s="74"/>
      <c r="JHA951" s="74"/>
      <c r="JHB951" s="74"/>
      <c r="JHC951" s="74"/>
      <c r="JHD951" s="74"/>
      <c r="JHE951" s="74"/>
      <c r="JHF951" s="74"/>
      <c r="JHG951" s="74"/>
      <c r="JHH951" s="74"/>
      <c r="JHI951" s="74"/>
      <c r="JHJ951" s="74"/>
      <c r="JHK951" s="74"/>
      <c r="JHL951" s="74"/>
      <c r="JHM951" s="74"/>
      <c r="JHN951" s="74"/>
      <c r="JHO951" s="74"/>
      <c r="JHP951" s="74"/>
      <c r="JHQ951" s="74"/>
      <c r="JHR951" s="74"/>
      <c r="JHS951" s="74"/>
      <c r="JHT951" s="74"/>
      <c r="JHU951" s="74"/>
      <c r="JHV951" s="74"/>
      <c r="JHW951" s="74"/>
      <c r="JHX951" s="74"/>
      <c r="JHY951" s="74"/>
      <c r="JHZ951" s="74"/>
      <c r="JIA951" s="74"/>
      <c r="JIB951" s="74"/>
      <c r="JIC951" s="74"/>
      <c r="JID951" s="74"/>
      <c r="JIE951" s="74"/>
      <c r="JIF951" s="74"/>
      <c r="JIG951" s="74"/>
      <c r="JIH951" s="74"/>
      <c r="JII951" s="74"/>
      <c r="JIJ951" s="74"/>
      <c r="JIK951" s="74"/>
      <c r="JIL951" s="74"/>
      <c r="JIM951" s="74"/>
      <c r="JIN951" s="74"/>
      <c r="JIO951" s="74"/>
      <c r="JIP951" s="74"/>
      <c r="JIQ951" s="74"/>
      <c r="JIR951" s="74"/>
      <c r="JIS951" s="74"/>
      <c r="JIT951" s="74"/>
      <c r="JIU951" s="74"/>
      <c r="JIV951" s="74"/>
      <c r="JIW951" s="74"/>
      <c r="JIX951" s="74"/>
      <c r="JIY951" s="74"/>
      <c r="JIZ951" s="74"/>
      <c r="JJA951" s="74"/>
      <c r="JJB951" s="74"/>
      <c r="JJC951" s="74"/>
      <c r="JJD951" s="74"/>
      <c r="JJE951" s="74"/>
      <c r="JJF951" s="74"/>
      <c r="JJG951" s="74"/>
      <c r="JJH951" s="74"/>
      <c r="JJI951" s="74"/>
      <c r="JJJ951" s="74"/>
      <c r="JJK951" s="74"/>
      <c r="JJL951" s="74"/>
      <c r="JJM951" s="74"/>
      <c r="JJN951" s="74"/>
      <c r="JJO951" s="74"/>
      <c r="JJP951" s="74"/>
      <c r="JJQ951" s="74"/>
      <c r="JJR951" s="74"/>
      <c r="JJS951" s="74"/>
      <c r="JJT951" s="74"/>
      <c r="JJU951" s="74"/>
      <c r="JJV951" s="74"/>
      <c r="JJW951" s="74"/>
      <c r="JJX951" s="74"/>
      <c r="JJY951" s="74"/>
      <c r="JJZ951" s="74"/>
      <c r="JKA951" s="74"/>
      <c r="JKB951" s="74"/>
      <c r="JKC951" s="74"/>
      <c r="JKD951" s="74"/>
      <c r="JKE951" s="74"/>
      <c r="JKF951" s="74"/>
      <c r="JKG951" s="74"/>
      <c r="JKH951" s="74"/>
      <c r="JKI951" s="74"/>
      <c r="JKJ951" s="74"/>
      <c r="JKK951" s="74"/>
      <c r="JKL951" s="74"/>
      <c r="JKM951" s="74"/>
      <c r="JKN951" s="74"/>
      <c r="JKO951" s="74"/>
      <c r="JKP951" s="74"/>
      <c r="JKQ951" s="74"/>
      <c r="JKR951" s="74"/>
      <c r="JKS951" s="74"/>
      <c r="JKT951" s="74"/>
      <c r="JKU951" s="74"/>
      <c r="JKV951" s="74"/>
      <c r="JKW951" s="74"/>
      <c r="JKX951" s="74"/>
      <c r="JKY951" s="74"/>
      <c r="JKZ951" s="74"/>
      <c r="JLA951" s="74"/>
      <c r="JLB951" s="74"/>
      <c r="JLC951" s="74"/>
      <c r="JLD951" s="74"/>
      <c r="JLE951" s="74"/>
      <c r="JLF951" s="74"/>
      <c r="JLG951" s="74"/>
      <c r="JLH951" s="74"/>
      <c r="JLI951" s="74"/>
      <c r="JLJ951" s="74"/>
      <c r="JLK951" s="74"/>
      <c r="JLL951" s="74"/>
      <c r="JLM951" s="74"/>
      <c r="JLN951" s="74"/>
      <c r="JLO951" s="74"/>
      <c r="JLP951" s="74"/>
      <c r="JLQ951" s="74"/>
      <c r="JLR951" s="74"/>
      <c r="JLS951" s="74"/>
      <c r="JLT951" s="74"/>
      <c r="JLU951" s="74"/>
      <c r="JLV951" s="74"/>
      <c r="JLW951" s="74"/>
      <c r="JLX951" s="74"/>
      <c r="JLY951" s="74"/>
      <c r="JLZ951" s="74"/>
      <c r="JMA951" s="74"/>
      <c r="JMB951" s="74"/>
      <c r="JMC951" s="74"/>
      <c r="JMD951" s="74"/>
      <c r="JME951" s="74"/>
      <c r="JMF951" s="74"/>
      <c r="JMG951" s="74"/>
      <c r="JMH951" s="74"/>
      <c r="JMI951" s="74"/>
      <c r="JMJ951" s="74"/>
      <c r="JMK951" s="74"/>
      <c r="JML951" s="74"/>
      <c r="JMM951" s="74"/>
      <c r="JMN951" s="74"/>
      <c r="JMO951" s="74"/>
      <c r="JMP951" s="74"/>
      <c r="JMQ951" s="74"/>
      <c r="JMR951" s="74"/>
      <c r="JMS951" s="74"/>
      <c r="JMT951" s="74"/>
      <c r="JMU951" s="74"/>
      <c r="JMV951" s="74"/>
      <c r="JMW951" s="74"/>
      <c r="JMX951" s="74"/>
      <c r="JMY951" s="74"/>
      <c r="JMZ951" s="74"/>
      <c r="JNA951" s="74"/>
      <c r="JNB951" s="74"/>
      <c r="JNC951" s="74"/>
      <c r="JND951" s="74"/>
      <c r="JNE951" s="74"/>
      <c r="JNF951" s="74"/>
      <c r="JNG951" s="74"/>
      <c r="JNH951" s="74"/>
      <c r="JNI951" s="74"/>
      <c r="JNJ951" s="74"/>
      <c r="JNK951" s="74"/>
      <c r="JNL951" s="74"/>
      <c r="JNM951" s="74"/>
      <c r="JNN951" s="74"/>
      <c r="JNO951" s="74"/>
      <c r="JNP951" s="74"/>
      <c r="JNQ951" s="74"/>
      <c r="JNR951" s="74"/>
      <c r="JNS951" s="74"/>
      <c r="JNT951" s="74"/>
      <c r="JNU951" s="74"/>
      <c r="JNV951" s="74"/>
      <c r="JNW951" s="74"/>
      <c r="JNX951" s="74"/>
      <c r="JNY951" s="74"/>
      <c r="JNZ951" s="74"/>
      <c r="JOA951" s="74"/>
      <c r="JOB951" s="74"/>
      <c r="JOC951" s="74"/>
      <c r="JOD951" s="74"/>
      <c r="JOE951" s="74"/>
      <c r="JOF951" s="74"/>
      <c r="JOG951" s="74"/>
      <c r="JOH951" s="74"/>
      <c r="JOI951" s="74"/>
      <c r="JOJ951" s="74"/>
      <c r="JOK951" s="74"/>
      <c r="JOL951" s="74"/>
      <c r="JOM951" s="74"/>
      <c r="JON951" s="74"/>
      <c r="JOO951" s="74"/>
      <c r="JOP951" s="74"/>
      <c r="JOQ951" s="74"/>
      <c r="JOR951" s="74"/>
      <c r="JOS951" s="74"/>
      <c r="JOT951" s="74"/>
      <c r="JOU951" s="74"/>
      <c r="JOV951" s="74"/>
      <c r="JOW951" s="74"/>
      <c r="JOX951" s="74"/>
      <c r="JOY951" s="74"/>
      <c r="JOZ951" s="74"/>
      <c r="JPA951" s="74"/>
      <c r="JPB951" s="74"/>
      <c r="JPC951" s="74"/>
      <c r="JPD951" s="74"/>
      <c r="JPE951" s="74"/>
      <c r="JPF951" s="74"/>
      <c r="JPG951" s="74"/>
      <c r="JPH951" s="74"/>
      <c r="JPI951" s="74"/>
      <c r="JPJ951" s="74"/>
      <c r="JPK951" s="74"/>
      <c r="JPL951" s="74"/>
      <c r="JPM951" s="74"/>
      <c r="JPN951" s="74"/>
      <c r="JPO951" s="74"/>
      <c r="JPP951" s="74"/>
      <c r="JPQ951" s="74"/>
      <c r="JPR951" s="74"/>
      <c r="JPS951" s="74"/>
      <c r="JPT951" s="74"/>
      <c r="JPU951" s="74"/>
      <c r="JPV951" s="74"/>
      <c r="JPW951" s="74"/>
      <c r="JPX951" s="74"/>
      <c r="JPY951" s="74"/>
      <c r="JPZ951" s="74"/>
      <c r="JQA951" s="74"/>
      <c r="JQB951" s="74"/>
      <c r="JQC951" s="74"/>
      <c r="JQD951" s="74"/>
      <c r="JQE951" s="74"/>
      <c r="JQF951" s="74"/>
      <c r="JQG951" s="74"/>
      <c r="JQH951" s="74"/>
      <c r="JQI951" s="74"/>
      <c r="JQJ951" s="74"/>
      <c r="JQK951" s="74"/>
      <c r="JQL951" s="74"/>
      <c r="JQM951" s="74"/>
      <c r="JQN951" s="74"/>
      <c r="JQO951" s="74"/>
      <c r="JQP951" s="74"/>
      <c r="JQQ951" s="74"/>
      <c r="JQR951" s="74"/>
      <c r="JQS951" s="74"/>
      <c r="JQT951" s="74"/>
      <c r="JQU951" s="74"/>
      <c r="JQV951" s="74"/>
      <c r="JQW951" s="74"/>
      <c r="JQX951" s="74"/>
      <c r="JQY951" s="74"/>
      <c r="JQZ951" s="74"/>
      <c r="JRA951" s="74"/>
      <c r="JRB951" s="74"/>
      <c r="JRC951" s="74"/>
      <c r="JRD951" s="74"/>
      <c r="JRE951" s="74"/>
      <c r="JRF951" s="74"/>
      <c r="JRG951" s="74"/>
      <c r="JRH951" s="74"/>
      <c r="JRI951" s="74"/>
      <c r="JRJ951" s="74"/>
      <c r="JRK951" s="74"/>
      <c r="JRL951" s="74"/>
      <c r="JRM951" s="74"/>
      <c r="JRN951" s="74"/>
      <c r="JRO951" s="74"/>
      <c r="JRP951" s="74"/>
      <c r="JRQ951" s="74"/>
      <c r="JRR951" s="74"/>
      <c r="JRS951" s="74"/>
      <c r="JRT951" s="74"/>
      <c r="JRU951" s="74"/>
      <c r="JRV951" s="74"/>
      <c r="JRW951" s="74"/>
      <c r="JRX951" s="74"/>
      <c r="JRY951" s="74"/>
      <c r="JRZ951" s="74"/>
      <c r="JSA951" s="74"/>
      <c r="JSB951" s="74"/>
      <c r="JSC951" s="74"/>
      <c r="JSD951" s="74"/>
      <c r="JSE951" s="74"/>
      <c r="JSF951" s="74"/>
      <c r="JSG951" s="74"/>
      <c r="JSH951" s="74"/>
      <c r="JSI951" s="74"/>
      <c r="JSJ951" s="74"/>
      <c r="JSK951" s="74"/>
      <c r="JSL951" s="74"/>
      <c r="JSM951" s="74"/>
      <c r="JSN951" s="74"/>
      <c r="JSO951" s="74"/>
      <c r="JSP951" s="74"/>
      <c r="JSQ951" s="74"/>
      <c r="JSR951" s="74"/>
      <c r="JSS951" s="74"/>
      <c r="JST951" s="74"/>
      <c r="JSU951" s="74"/>
      <c r="JSV951" s="74"/>
      <c r="JSW951" s="74"/>
      <c r="JSX951" s="74"/>
      <c r="JSY951" s="74"/>
      <c r="JSZ951" s="74"/>
      <c r="JTA951" s="74"/>
      <c r="JTB951" s="74"/>
      <c r="JTC951" s="74"/>
      <c r="JTD951" s="74"/>
      <c r="JTE951" s="74"/>
      <c r="JTF951" s="74"/>
      <c r="JTG951" s="74"/>
      <c r="JTH951" s="74"/>
      <c r="JTI951" s="74"/>
      <c r="JTJ951" s="74"/>
      <c r="JTK951" s="74"/>
      <c r="JTL951" s="74"/>
      <c r="JTM951" s="74"/>
      <c r="JTN951" s="74"/>
      <c r="JTO951" s="74"/>
      <c r="JTP951" s="74"/>
      <c r="JTQ951" s="74"/>
      <c r="JTR951" s="74"/>
      <c r="JTS951" s="74"/>
      <c r="JTT951" s="74"/>
      <c r="JTU951" s="74"/>
      <c r="JTV951" s="74"/>
      <c r="JTW951" s="74"/>
      <c r="JTX951" s="74"/>
      <c r="JTY951" s="74"/>
      <c r="JTZ951" s="74"/>
      <c r="JUA951" s="74"/>
      <c r="JUB951" s="74"/>
      <c r="JUC951" s="74"/>
      <c r="JUD951" s="74"/>
      <c r="JUE951" s="74"/>
      <c r="JUF951" s="74"/>
      <c r="JUG951" s="74"/>
      <c r="JUH951" s="74"/>
      <c r="JUI951" s="74"/>
      <c r="JUJ951" s="74"/>
      <c r="JUK951" s="74"/>
      <c r="JUL951" s="74"/>
      <c r="JUM951" s="74"/>
      <c r="JUN951" s="74"/>
      <c r="JUO951" s="74"/>
      <c r="JUP951" s="74"/>
      <c r="JUQ951" s="74"/>
      <c r="JUR951" s="74"/>
      <c r="JUS951" s="74"/>
      <c r="JUT951" s="74"/>
      <c r="JUU951" s="74"/>
      <c r="JUV951" s="74"/>
      <c r="JUW951" s="74"/>
      <c r="JUX951" s="74"/>
      <c r="JUY951" s="74"/>
      <c r="JUZ951" s="74"/>
      <c r="JVA951" s="74"/>
      <c r="JVB951" s="74"/>
      <c r="JVC951" s="74"/>
      <c r="JVD951" s="74"/>
      <c r="JVE951" s="74"/>
      <c r="JVF951" s="74"/>
      <c r="JVG951" s="74"/>
      <c r="JVH951" s="74"/>
      <c r="JVI951" s="74"/>
      <c r="JVJ951" s="74"/>
      <c r="JVK951" s="74"/>
      <c r="JVL951" s="74"/>
      <c r="JVM951" s="74"/>
      <c r="JVN951" s="74"/>
      <c r="JVO951" s="74"/>
      <c r="JVP951" s="74"/>
      <c r="JVQ951" s="74"/>
      <c r="JVR951" s="74"/>
      <c r="JVS951" s="74"/>
      <c r="JVT951" s="74"/>
      <c r="JVU951" s="74"/>
      <c r="JVV951" s="74"/>
      <c r="JVW951" s="74"/>
      <c r="JVX951" s="74"/>
      <c r="JVY951" s="74"/>
      <c r="JVZ951" s="74"/>
      <c r="JWA951" s="74"/>
      <c r="JWB951" s="74"/>
      <c r="JWC951" s="74"/>
      <c r="JWD951" s="74"/>
      <c r="JWE951" s="74"/>
      <c r="JWF951" s="74"/>
      <c r="JWG951" s="74"/>
      <c r="JWH951" s="74"/>
      <c r="JWI951" s="74"/>
      <c r="JWJ951" s="74"/>
      <c r="JWK951" s="74"/>
      <c r="JWL951" s="74"/>
      <c r="JWM951" s="74"/>
      <c r="JWN951" s="74"/>
      <c r="JWO951" s="74"/>
      <c r="JWP951" s="74"/>
      <c r="JWQ951" s="74"/>
      <c r="JWR951" s="74"/>
      <c r="JWS951" s="74"/>
      <c r="JWT951" s="74"/>
      <c r="JWU951" s="74"/>
      <c r="JWV951" s="74"/>
      <c r="JWW951" s="74"/>
      <c r="JWX951" s="74"/>
      <c r="JWY951" s="74"/>
      <c r="JWZ951" s="74"/>
      <c r="JXA951" s="74"/>
      <c r="JXB951" s="74"/>
      <c r="JXC951" s="74"/>
      <c r="JXD951" s="74"/>
      <c r="JXE951" s="74"/>
      <c r="JXF951" s="74"/>
      <c r="JXG951" s="74"/>
      <c r="JXH951" s="74"/>
      <c r="JXI951" s="74"/>
      <c r="JXJ951" s="74"/>
      <c r="JXK951" s="74"/>
      <c r="JXL951" s="74"/>
      <c r="JXM951" s="74"/>
      <c r="JXN951" s="74"/>
      <c r="JXO951" s="74"/>
      <c r="JXP951" s="74"/>
      <c r="JXQ951" s="74"/>
      <c r="JXR951" s="74"/>
      <c r="JXS951" s="74"/>
      <c r="JXT951" s="74"/>
      <c r="JXU951" s="74"/>
      <c r="JXV951" s="74"/>
      <c r="JXW951" s="74"/>
      <c r="JXX951" s="74"/>
      <c r="JXY951" s="74"/>
      <c r="JXZ951" s="74"/>
      <c r="JYA951" s="74"/>
      <c r="JYB951" s="74"/>
      <c r="JYC951" s="74"/>
      <c r="JYD951" s="74"/>
      <c r="JYE951" s="74"/>
      <c r="JYF951" s="74"/>
      <c r="JYG951" s="74"/>
      <c r="JYH951" s="74"/>
      <c r="JYI951" s="74"/>
      <c r="JYJ951" s="74"/>
      <c r="JYK951" s="74"/>
      <c r="JYL951" s="74"/>
      <c r="JYM951" s="74"/>
      <c r="JYN951" s="74"/>
      <c r="JYO951" s="74"/>
      <c r="JYP951" s="74"/>
      <c r="JYQ951" s="74"/>
      <c r="JYR951" s="74"/>
      <c r="JYS951" s="74"/>
      <c r="JYT951" s="74"/>
      <c r="JYU951" s="74"/>
      <c r="JYV951" s="74"/>
      <c r="JYW951" s="74"/>
      <c r="JYX951" s="74"/>
      <c r="JYY951" s="74"/>
      <c r="JYZ951" s="74"/>
      <c r="JZA951" s="74"/>
      <c r="JZB951" s="74"/>
      <c r="JZC951" s="74"/>
      <c r="JZD951" s="74"/>
      <c r="JZE951" s="74"/>
      <c r="JZF951" s="74"/>
      <c r="JZG951" s="74"/>
      <c r="JZH951" s="74"/>
      <c r="JZI951" s="74"/>
      <c r="JZJ951" s="74"/>
      <c r="JZK951" s="74"/>
      <c r="JZL951" s="74"/>
      <c r="JZM951" s="74"/>
      <c r="JZN951" s="74"/>
      <c r="JZO951" s="74"/>
      <c r="JZP951" s="74"/>
      <c r="JZQ951" s="74"/>
      <c r="JZR951" s="74"/>
      <c r="JZS951" s="74"/>
      <c r="JZT951" s="74"/>
      <c r="JZU951" s="74"/>
      <c r="JZV951" s="74"/>
      <c r="JZW951" s="74"/>
      <c r="JZX951" s="74"/>
      <c r="JZY951" s="74"/>
      <c r="JZZ951" s="74"/>
      <c r="KAA951" s="74"/>
      <c r="KAB951" s="74"/>
      <c r="KAC951" s="74"/>
      <c r="KAD951" s="74"/>
      <c r="KAE951" s="74"/>
      <c r="KAF951" s="74"/>
      <c r="KAG951" s="74"/>
      <c r="KAH951" s="74"/>
      <c r="KAI951" s="74"/>
      <c r="KAJ951" s="74"/>
      <c r="KAK951" s="74"/>
      <c r="KAL951" s="74"/>
      <c r="KAM951" s="74"/>
      <c r="KAN951" s="74"/>
      <c r="KAO951" s="74"/>
      <c r="KAP951" s="74"/>
      <c r="KAQ951" s="74"/>
      <c r="KAR951" s="74"/>
      <c r="KAS951" s="74"/>
      <c r="KAT951" s="74"/>
      <c r="KAU951" s="74"/>
      <c r="KAV951" s="74"/>
      <c r="KAW951" s="74"/>
      <c r="KAX951" s="74"/>
      <c r="KAY951" s="74"/>
      <c r="KAZ951" s="74"/>
      <c r="KBA951" s="74"/>
      <c r="KBB951" s="74"/>
      <c r="KBC951" s="74"/>
      <c r="KBD951" s="74"/>
      <c r="KBE951" s="74"/>
      <c r="KBF951" s="74"/>
      <c r="KBG951" s="74"/>
      <c r="KBH951" s="74"/>
      <c r="KBI951" s="74"/>
      <c r="KBJ951" s="74"/>
      <c r="KBK951" s="74"/>
      <c r="KBL951" s="74"/>
      <c r="KBM951" s="74"/>
      <c r="KBN951" s="74"/>
      <c r="KBO951" s="74"/>
      <c r="KBP951" s="74"/>
      <c r="KBQ951" s="74"/>
      <c r="KBR951" s="74"/>
      <c r="KBS951" s="74"/>
      <c r="KBT951" s="74"/>
      <c r="KBU951" s="74"/>
      <c r="KBV951" s="74"/>
      <c r="KBW951" s="74"/>
      <c r="KBX951" s="74"/>
      <c r="KBY951" s="74"/>
      <c r="KBZ951" s="74"/>
      <c r="KCA951" s="74"/>
      <c r="KCB951" s="74"/>
      <c r="KCC951" s="74"/>
      <c r="KCD951" s="74"/>
      <c r="KCE951" s="74"/>
      <c r="KCF951" s="74"/>
      <c r="KCG951" s="74"/>
      <c r="KCH951" s="74"/>
      <c r="KCI951" s="74"/>
      <c r="KCJ951" s="74"/>
      <c r="KCK951" s="74"/>
      <c r="KCL951" s="74"/>
      <c r="KCM951" s="74"/>
      <c r="KCN951" s="74"/>
      <c r="KCO951" s="74"/>
      <c r="KCP951" s="74"/>
      <c r="KCQ951" s="74"/>
      <c r="KCR951" s="74"/>
      <c r="KCS951" s="74"/>
      <c r="KCT951" s="74"/>
      <c r="KCU951" s="74"/>
      <c r="KCV951" s="74"/>
      <c r="KCW951" s="74"/>
      <c r="KCX951" s="74"/>
      <c r="KCY951" s="74"/>
      <c r="KCZ951" s="74"/>
      <c r="KDA951" s="74"/>
      <c r="KDB951" s="74"/>
      <c r="KDC951" s="74"/>
      <c r="KDD951" s="74"/>
      <c r="KDE951" s="74"/>
      <c r="KDF951" s="74"/>
      <c r="KDG951" s="74"/>
      <c r="KDH951" s="74"/>
      <c r="KDI951" s="74"/>
      <c r="KDJ951" s="74"/>
      <c r="KDK951" s="74"/>
      <c r="KDL951" s="74"/>
      <c r="KDM951" s="74"/>
      <c r="KDN951" s="74"/>
      <c r="KDO951" s="74"/>
      <c r="KDP951" s="74"/>
      <c r="KDQ951" s="74"/>
      <c r="KDR951" s="74"/>
      <c r="KDS951" s="74"/>
      <c r="KDT951" s="74"/>
      <c r="KDU951" s="74"/>
      <c r="KDV951" s="74"/>
      <c r="KDW951" s="74"/>
      <c r="KDX951" s="74"/>
      <c r="KDY951" s="74"/>
      <c r="KDZ951" s="74"/>
      <c r="KEA951" s="74"/>
      <c r="KEB951" s="74"/>
      <c r="KEC951" s="74"/>
      <c r="KED951" s="74"/>
      <c r="KEE951" s="74"/>
      <c r="KEF951" s="74"/>
      <c r="KEG951" s="74"/>
      <c r="KEH951" s="74"/>
      <c r="KEI951" s="74"/>
      <c r="KEJ951" s="74"/>
      <c r="KEK951" s="74"/>
      <c r="KEL951" s="74"/>
      <c r="KEM951" s="74"/>
      <c r="KEN951" s="74"/>
      <c r="KEO951" s="74"/>
      <c r="KEP951" s="74"/>
      <c r="KEQ951" s="74"/>
      <c r="KER951" s="74"/>
      <c r="KES951" s="74"/>
      <c r="KET951" s="74"/>
      <c r="KEU951" s="74"/>
      <c r="KEV951" s="74"/>
      <c r="KEW951" s="74"/>
      <c r="KEX951" s="74"/>
      <c r="KEY951" s="74"/>
      <c r="KEZ951" s="74"/>
      <c r="KFA951" s="74"/>
      <c r="KFB951" s="74"/>
      <c r="KFC951" s="74"/>
      <c r="KFD951" s="74"/>
      <c r="KFE951" s="74"/>
      <c r="KFF951" s="74"/>
      <c r="KFG951" s="74"/>
      <c r="KFH951" s="74"/>
      <c r="KFI951" s="74"/>
      <c r="KFJ951" s="74"/>
      <c r="KFK951" s="74"/>
      <c r="KFL951" s="74"/>
      <c r="KFM951" s="74"/>
      <c r="KFN951" s="74"/>
      <c r="KFO951" s="74"/>
      <c r="KFP951" s="74"/>
      <c r="KFQ951" s="74"/>
      <c r="KFR951" s="74"/>
      <c r="KFS951" s="74"/>
      <c r="KFT951" s="74"/>
      <c r="KFU951" s="74"/>
      <c r="KFV951" s="74"/>
      <c r="KFW951" s="74"/>
      <c r="KFX951" s="74"/>
      <c r="KFY951" s="74"/>
      <c r="KFZ951" s="74"/>
      <c r="KGA951" s="74"/>
      <c r="KGB951" s="74"/>
      <c r="KGC951" s="74"/>
      <c r="KGD951" s="74"/>
      <c r="KGE951" s="74"/>
      <c r="KGF951" s="74"/>
      <c r="KGG951" s="74"/>
      <c r="KGH951" s="74"/>
      <c r="KGI951" s="74"/>
      <c r="KGJ951" s="74"/>
      <c r="KGK951" s="74"/>
      <c r="KGL951" s="74"/>
      <c r="KGM951" s="74"/>
      <c r="KGN951" s="74"/>
      <c r="KGO951" s="74"/>
      <c r="KGP951" s="74"/>
      <c r="KGQ951" s="74"/>
      <c r="KGR951" s="74"/>
      <c r="KGS951" s="74"/>
      <c r="KGT951" s="74"/>
      <c r="KGU951" s="74"/>
      <c r="KGV951" s="74"/>
      <c r="KGW951" s="74"/>
      <c r="KGX951" s="74"/>
      <c r="KGY951" s="74"/>
      <c r="KGZ951" s="74"/>
      <c r="KHA951" s="74"/>
      <c r="KHB951" s="74"/>
      <c r="KHC951" s="74"/>
      <c r="KHD951" s="74"/>
      <c r="KHE951" s="74"/>
      <c r="KHF951" s="74"/>
      <c r="KHG951" s="74"/>
      <c r="KHH951" s="74"/>
      <c r="KHI951" s="74"/>
      <c r="KHJ951" s="74"/>
      <c r="KHK951" s="74"/>
      <c r="KHL951" s="74"/>
      <c r="KHM951" s="74"/>
      <c r="KHN951" s="74"/>
      <c r="KHO951" s="74"/>
      <c r="KHP951" s="74"/>
      <c r="KHQ951" s="74"/>
      <c r="KHR951" s="74"/>
      <c r="KHS951" s="74"/>
      <c r="KHT951" s="74"/>
      <c r="KHU951" s="74"/>
      <c r="KHV951" s="74"/>
      <c r="KHW951" s="74"/>
      <c r="KHX951" s="74"/>
      <c r="KHY951" s="74"/>
      <c r="KHZ951" s="74"/>
      <c r="KIA951" s="74"/>
      <c r="KIB951" s="74"/>
      <c r="KIC951" s="74"/>
      <c r="KID951" s="74"/>
      <c r="KIE951" s="74"/>
      <c r="KIF951" s="74"/>
      <c r="KIG951" s="74"/>
      <c r="KIH951" s="74"/>
      <c r="KII951" s="74"/>
      <c r="KIJ951" s="74"/>
      <c r="KIK951" s="74"/>
      <c r="KIL951" s="74"/>
      <c r="KIM951" s="74"/>
      <c r="KIN951" s="74"/>
      <c r="KIO951" s="74"/>
      <c r="KIP951" s="74"/>
      <c r="KIQ951" s="74"/>
      <c r="KIR951" s="74"/>
      <c r="KIS951" s="74"/>
      <c r="KIT951" s="74"/>
      <c r="KIU951" s="74"/>
      <c r="KIV951" s="74"/>
      <c r="KIW951" s="74"/>
      <c r="KIX951" s="74"/>
      <c r="KIY951" s="74"/>
      <c r="KIZ951" s="74"/>
      <c r="KJA951" s="74"/>
      <c r="KJB951" s="74"/>
      <c r="KJC951" s="74"/>
      <c r="KJD951" s="74"/>
      <c r="KJE951" s="74"/>
      <c r="KJF951" s="74"/>
      <c r="KJG951" s="74"/>
      <c r="KJH951" s="74"/>
      <c r="KJI951" s="74"/>
      <c r="KJJ951" s="74"/>
      <c r="KJK951" s="74"/>
      <c r="KJL951" s="74"/>
      <c r="KJM951" s="74"/>
      <c r="KJN951" s="74"/>
      <c r="KJO951" s="74"/>
      <c r="KJP951" s="74"/>
      <c r="KJQ951" s="74"/>
      <c r="KJR951" s="74"/>
      <c r="KJS951" s="74"/>
      <c r="KJT951" s="74"/>
      <c r="KJU951" s="74"/>
      <c r="KJV951" s="74"/>
      <c r="KJW951" s="74"/>
      <c r="KJX951" s="74"/>
      <c r="KJY951" s="74"/>
      <c r="KJZ951" s="74"/>
      <c r="KKA951" s="74"/>
      <c r="KKB951" s="74"/>
      <c r="KKC951" s="74"/>
      <c r="KKD951" s="74"/>
      <c r="KKE951" s="74"/>
      <c r="KKF951" s="74"/>
      <c r="KKG951" s="74"/>
      <c r="KKH951" s="74"/>
      <c r="KKI951" s="74"/>
      <c r="KKJ951" s="74"/>
      <c r="KKK951" s="74"/>
      <c r="KKL951" s="74"/>
      <c r="KKM951" s="74"/>
      <c r="KKN951" s="74"/>
      <c r="KKO951" s="74"/>
      <c r="KKP951" s="74"/>
      <c r="KKQ951" s="74"/>
      <c r="KKR951" s="74"/>
      <c r="KKS951" s="74"/>
      <c r="KKT951" s="74"/>
      <c r="KKU951" s="74"/>
      <c r="KKV951" s="74"/>
      <c r="KKW951" s="74"/>
      <c r="KKX951" s="74"/>
      <c r="KKY951" s="74"/>
      <c r="KKZ951" s="74"/>
      <c r="KLA951" s="74"/>
      <c r="KLB951" s="74"/>
      <c r="KLC951" s="74"/>
      <c r="KLD951" s="74"/>
      <c r="KLE951" s="74"/>
      <c r="KLF951" s="74"/>
      <c r="KLG951" s="74"/>
      <c r="KLH951" s="74"/>
      <c r="KLI951" s="74"/>
      <c r="KLJ951" s="74"/>
      <c r="KLK951" s="74"/>
      <c r="KLL951" s="74"/>
      <c r="KLM951" s="74"/>
      <c r="KLN951" s="74"/>
      <c r="KLO951" s="74"/>
      <c r="KLP951" s="74"/>
      <c r="KLQ951" s="74"/>
      <c r="KLR951" s="74"/>
      <c r="KLS951" s="74"/>
      <c r="KLT951" s="74"/>
      <c r="KLU951" s="74"/>
      <c r="KLV951" s="74"/>
      <c r="KLW951" s="74"/>
      <c r="KLX951" s="74"/>
      <c r="KLY951" s="74"/>
      <c r="KLZ951" s="74"/>
      <c r="KMA951" s="74"/>
      <c r="KMB951" s="74"/>
      <c r="KMC951" s="74"/>
      <c r="KMD951" s="74"/>
      <c r="KME951" s="74"/>
      <c r="KMF951" s="74"/>
      <c r="KMG951" s="74"/>
      <c r="KMH951" s="74"/>
      <c r="KMI951" s="74"/>
      <c r="KMJ951" s="74"/>
      <c r="KMK951" s="74"/>
      <c r="KML951" s="74"/>
      <c r="KMM951" s="74"/>
      <c r="KMN951" s="74"/>
      <c r="KMO951" s="74"/>
      <c r="KMP951" s="74"/>
      <c r="KMQ951" s="74"/>
      <c r="KMR951" s="74"/>
      <c r="KMS951" s="74"/>
      <c r="KMT951" s="74"/>
      <c r="KMU951" s="74"/>
      <c r="KMV951" s="74"/>
      <c r="KMW951" s="74"/>
      <c r="KMX951" s="74"/>
      <c r="KMY951" s="74"/>
      <c r="KMZ951" s="74"/>
      <c r="KNA951" s="74"/>
      <c r="KNB951" s="74"/>
      <c r="KNC951" s="74"/>
      <c r="KND951" s="74"/>
      <c r="KNE951" s="74"/>
      <c r="KNF951" s="74"/>
      <c r="KNG951" s="74"/>
      <c r="KNH951" s="74"/>
      <c r="KNI951" s="74"/>
      <c r="KNJ951" s="74"/>
      <c r="KNK951" s="74"/>
      <c r="KNL951" s="74"/>
      <c r="KNM951" s="74"/>
      <c r="KNN951" s="74"/>
      <c r="KNO951" s="74"/>
      <c r="KNP951" s="74"/>
      <c r="KNQ951" s="74"/>
      <c r="KNR951" s="74"/>
      <c r="KNS951" s="74"/>
      <c r="KNT951" s="74"/>
      <c r="KNU951" s="74"/>
      <c r="KNV951" s="74"/>
      <c r="KNW951" s="74"/>
      <c r="KNX951" s="74"/>
      <c r="KNY951" s="74"/>
      <c r="KNZ951" s="74"/>
      <c r="KOA951" s="74"/>
      <c r="KOB951" s="74"/>
      <c r="KOC951" s="74"/>
      <c r="KOD951" s="74"/>
      <c r="KOE951" s="74"/>
      <c r="KOF951" s="74"/>
      <c r="KOG951" s="74"/>
      <c r="KOH951" s="74"/>
      <c r="KOI951" s="74"/>
      <c r="KOJ951" s="74"/>
      <c r="KOK951" s="74"/>
      <c r="KOL951" s="74"/>
      <c r="KOM951" s="74"/>
      <c r="KON951" s="74"/>
      <c r="KOO951" s="74"/>
      <c r="KOP951" s="74"/>
      <c r="KOQ951" s="74"/>
      <c r="KOR951" s="74"/>
      <c r="KOS951" s="74"/>
      <c r="KOT951" s="74"/>
      <c r="KOU951" s="74"/>
      <c r="KOV951" s="74"/>
      <c r="KOW951" s="74"/>
      <c r="KOX951" s="74"/>
      <c r="KOY951" s="74"/>
      <c r="KOZ951" s="74"/>
      <c r="KPA951" s="74"/>
      <c r="KPB951" s="74"/>
      <c r="KPC951" s="74"/>
      <c r="KPD951" s="74"/>
      <c r="KPE951" s="74"/>
      <c r="KPF951" s="74"/>
      <c r="KPG951" s="74"/>
      <c r="KPH951" s="74"/>
      <c r="KPI951" s="74"/>
      <c r="KPJ951" s="74"/>
      <c r="KPK951" s="74"/>
      <c r="KPL951" s="74"/>
      <c r="KPM951" s="74"/>
      <c r="KPN951" s="74"/>
      <c r="KPO951" s="74"/>
      <c r="KPP951" s="74"/>
      <c r="KPQ951" s="74"/>
      <c r="KPR951" s="74"/>
      <c r="KPS951" s="74"/>
      <c r="KPT951" s="74"/>
      <c r="KPU951" s="74"/>
      <c r="KPV951" s="74"/>
      <c r="KPW951" s="74"/>
      <c r="KPX951" s="74"/>
      <c r="KPY951" s="74"/>
      <c r="KPZ951" s="74"/>
      <c r="KQA951" s="74"/>
      <c r="KQB951" s="74"/>
      <c r="KQC951" s="74"/>
      <c r="KQD951" s="74"/>
      <c r="KQE951" s="74"/>
      <c r="KQF951" s="74"/>
      <c r="KQG951" s="74"/>
      <c r="KQH951" s="74"/>
      <c r="KQI951" s="74"/>
      <c r="KQJ951" s="74"/>
      <c r="KQK951" s="74"/>
      <c r="KQL951" s="74"/>
      <c r="KQM951" s="74"/>
      <c r="KQN951" s="74"/>
      <c r="KQO951" s="74"/>
      <c r="KQP951" s="74"/>
      <c r="KQQ951" s="74"/>
      <c r="KQR951" s="74"/>
      <c r="KQS951" s="74"/>
      <c r="KQT951" s="74"/>
      <c r="KQU951" s="74"/>
      <c r="KQV951" s="74"/>
      <c r="KQW951" s="74"/>
      <c r="KQX951" s="74"/>
      <c r="KQY951" s="74"/>
      <c r="KQZ951" s="74"/>
      <c r="KRA951" s="74"/>
      <c r="KRB951" s="74"/>
      <c r="KRC951" s="74"/>
      <c r="KRD951" s="74"/>
      <c r="KRE951" s="74"/>
      <c r="KRF951" s="74"/>
      <c r="KRG951" s="74"/>
      <c r="KRH951" s="74"/>
      <c r="KRI951" s="74"/>
      <c r="KRJ951" s="74"/>
      <c r="KRK951" s="74"/>
      <c r="KRL951" s="74"/>
      <c r="KRM951" s="74"/>
      <c r="KRN951" s="74"/>
      <c r="KRO951" s="74"/>
      <c r="KRP951" s="74"/>
      <c r="KRQ951" s="74"/>
      <c r="KRR951" s="74"/>
      <c r="KRS951" s="74"/>
      <c r="KRT951" s="74"/>
      <c r="KRU951" s="74"/>
      <c r="KRV951" s="74"/>
      <c r="KRW951" s="74"/>
      <c r="KRX951" s="74"/>
      <c r="KRY951" s="74"/>
      <c r="KRZ951" s="74"/>
      <c r="KSA951" s="74"/>
      <c r="KSB951" s="74"/>
      <c r="KSC951" s="74"/>
      <c r="KSD951" s="74"/>
      <c r="KSE951" s="74"/>
      <c r="KSF951" s="74"/>
      <c r="KSG951" s="74"/>
      <c r="KSH951" s="74"/>
      <c r="KSI951" s="74"/>
      <c r="KSJ951" s="74"/>
      <c r="KSK951" s="74"/>
      <c r="KSL951" s="74"/>
      <c r="KSM951" s="74"/>
      <c r="KSN951" s="74"/>
      <c r="KSO951" s="74"/>
      <c r="KSP951" s="74"/>
      <c r="KSQ951" s="74"/>
      <c r="KSR951" s="74"/>
      <c r="KSS951" s="74"/>
      <c r="KST951" s="74"/>
      <c r="KSU951" s="74"/>
      <c r="KSV951" s="74"/>
      <c r="KSW951" s="74"/>
      <c r="KSX951" s="74"/>
      <c r="KSY951" s="74"/>
      <c r="KSZ951" s="74"/>
      <c r="KTA951" s="74"/>
      <c r="KTB951" s="74"/>
      <c r="KTC951" s="74"/>
      <c r="KTD951" s="74"/>
      <c r="KTE951" s="74"/>
      <c r="KTF951" s="74"/>
      <c r="KTG951" s="74"/>
      <c r="KTH951" s="74"/>
      <c r="KTI951" s="74"/>
      <c r="KTJ951" s="74"/>
      <c r="KTK951" s="74"/>
      <c r="KTL951" s="74"/>
      <c r="KTM951" s="74"/>
      <c r="KTN951" s="74"/>
      <c r="KTO951" s="74"/>
      <c r="KTP951" s="74"/>
      <c r="KTQ951" s="74"/>
      <c r="KTR951" s="74"/>
      <c r="KTS951" s="74"/>
      <c r="KTT951" s="74"/>
      <c r="KTU951" s="74"/>
      <c r="KTV951" s="74"/>
      <c r="KTW951" s="74"/>
      <c r="KTX951" s="74"/>
      <c r="KTY951" s="74"/>
      <c r="KTZ951" s="74"/>
      <c r="KUA951" s="74"/>
      <c r="KUB951" s="74"/>
      <c r="KUC951" s="74"/>
      <c r="KUD951" s="74"/>
      <c r="KUE951" s="74"/>
      <c r="KUF951" s="74"/>
      <c r="KUG951" s="74"/>
      <c r="KUH951" s="74"/>
      <c r="KUI951" s="74"/>
      <c r="KUJ951" s="74"/>
      <c r="KUK951" s="74"/>
      <c r="KUL951" s="74"/>
      <c r="KUM951" s="74"/>
      <c r="KUN951" s="74"/>
      <c r="KUO951" s="74"/>
      <c r="KUP951" s="74"/>
      <c r="KUQ951" s="74"/>
      <c r="KUR951" s="74"/>
      <c r="KUS951" s="74"/>
      <c r="KUT951" s="74"/>
      <c r="KUU951" s="74"/>
      <c r="KUV951" s="74"/>
      <c r="KUW951" s="74"/>
      <c r="KUX951" s="74"/>
      <c r="KUY951" s="74"/>
      <c r="KUZ951" s="74"/>
      <c r="KVA951" s="74"/>
      <c r="KVB951" s="74"/>
      <c r="KVC951" s="74"/>
      <c r="KVD951" s="74"/>
      <c r="KVE951" s="74"/>
      <c r="KVF951" s="74"/>
      <c r="KVG951" s="74"/>
      <c r="KVH951" s="74"/>
      <c r="KVI951" s="74"/>
      <c r="KVJ951" s="74"/>
      <c r="KVK951" s="74"/>
      <c r="KVL951" s="74"/>
      <c r="KVM951" s="74"/>
      <c r="KVN951" s="74"/>
      <c r="KVO951" s="74"/>
      <c r="KVP951" s="74"/>
      <c r="KVQ951" s="74"/>
      <c r="KVR951" s="74"/>
      <c r="KVS951" s="74"/>
      <c r="KVT951" s="74"/>
      <c r="KVU951" s="74"/>
      <c r="KVV951" s="74"/>
      <c r="KVW951" s="74"/>
      <c r="KVX951" s="74"/>
      <c r="KVY951" s="74"/>
      <c r="KVZ951" s="74"/>
      <c r="KWA951" s="74"/>
      <c r="KWB951" s="74"/>
      <c r="KWC951" s="74"/>
      <c r="KWD951" s="74"/>
      <c r="KWE951" s="74"/>
      <c r="KWF951" s="74"/>
      <c r="KWG951" s="74"/>
      <c r="KWH951" s="74"/>
      <c r="KWI951" s="74"/>
      <c r="KWJ951" s="74"/>
      <c r="KWK951" s="74"/>
      <c r="KWL951" s="74"/>
      <c r="KWM951" s="74"/>
      <c r="KWN951" s="74"/>
      <c r="KWO951" s="74"/>
      <c r="KWP951" s="74"/>
      <c r="KWQ951" s="74"/>
      <c r="KWR951" s="74"/>
      <c r="KWS951" s="74"/>
      <c r="KWT951" s="74"/>
      <c r="KWU951" s="74"/>
      <c r="KWV951" s="74"/>
      <c r="KWW951" s="74"/>
      <c r="KWX951" s="74"/>
      <c r="KWY951" s="74"/>
      <c r="KWZ951" s="74"/>
      <c r="KXA951" s="74"/>
      <c r="KXB951" s="74"/>
      <c r="KXC951" s="74"/>
      <c r="KXD951" s="74"/>
      <c r="KXE951" s="74"/>
      <c r="KXF951" s="74"/>
      <c r="KXG951" s="74"/>
      <c r="KXH951" s="74"/>
      <c r="KXI951" s="74"/>
      <c r="KXJ951" s="74"/>
      <c r="KXK951" s="74"/>
      <c r="KXL951" s="74"/>
      <c r="KXM951" s="74"/>
      <c r="KXN951" s="74"/>
      <c r="KXO951" s="74"/>
      <c r="KXP951" s="74"/>
      <c r="KXQ951" s="74"/>
      <c r="KXR951" s="74"/>
      <c r="KXS951" s="74"/>
      <c r="KXT951" s="74"/>
      <c r="KXU951" s="74"/>
      <c r="KXV951" s="74"/>
      <c r="KXW951" s="74"/>
      <c r="KXX951" s="74"/>
      <c r="KXY951" s="74"/>
      <c r="KXZ951" s="74"/>
      <c r="KYA951" s="74"/>
      <c r="KYB951" s="74"/>
      <c r="KYC951" s="74"/>
      <c r="KYD951" s="74"/>
      <c r="KYE951" s="74"/>
      <c r="KYF951" s="74"/>
      <c r="KYG951" s="74"/>
      <c r="KYH951" s="74"/>
      <c r="KYI951" s="74"/>
      <c r="KYJ951" s="74"/>
      <c r="KYK951" s="74"/>
      <c r="KYL951" s="74"/>
      <c r="KYM951" s="74"/>
      <c r="KYN951" s="74"/>
      <c r="KYO951" s="74"/>
      <c r="KYP951" s="74"/>
      <c r="KYQ951" s="74"/>
      <c r="KYR951" s="74"/>
      <c r="KYS951" s="74"/>
      <c r="KYT951" s="74"/>
      <c r="KYU951" s="74"/>
      <c r="KYV951" s="74"/>
      <c r="KYW951" s="74"/>
      <c r="KYX951" s="74"/>
      <c r="KYY951" s="74"/>
      <c r="KYZ951" s="74"/>
      <c r="KZA951" s="74"/>
      <c r="KZB951" s="74"/>
      <c r="KZC951" s="74"/>
      <c r="KZD951" s="74"/>
      <c r="KZE951" s="74"/>
      <c r="KZF951" s="74"/>
      <c r="KZG951" s="74"/>
      <c r="KZH951" s="74"/>
      <c r="KZI951" s="74"/>
      <c r="KZJ951" s="74"/>
      <c r="KZK951" s="74"/>
      <c r="KZL951" s="74"/>
      <c r="KZM951" s="74"/>
      <c r="KZN951" s="74"/>
      <c r="KZO951" s="74"/>
      <c r="KZP951" s="74"/>
      <c r="KZQ951" s="74"/>
      <c r="KZR951" s="74"/>
      <c r="KZS951" s="74"/>
      <c r="KZT951" s="74"/>
      <c r="KZU951" s="74"/>
      <c r="KZV951" s="74"/>
      <c r="KZW951" s="74"/>
      <c r="KZX951" s="74"/>
      <c r="KZY951" s="74"/>
      <c r="KZZ951" s="74"/>
      <c r="LAA951" s="74"/>
      <c r="LAB951" s="74"/>
      <c r="LAC951" s="74"/>
      <c r="LAD951" s="74"/>
      <c r="LAE951" s="74"/>
      <c r="LAF951" s="74"/>
      <c r="LAG951" s="74"/>
      <c r="LAH951" s="74"/>
      <c r="LAI951" s="74"/>
      <c r="LAJ951" s="74"/>
      <c r="LAK951" s="74"/>
      <c r="LAL951" s="74"/>
      <c r="LAM951" s="74"/>
      <c r="LAN951" s="74"/>
      <c r="LAO951" s="74"/>
      <c r="LAP951" s="74"/>
      <c r="LAQ951" s="74"/>
      <c r="LAR951" s="74"/>
      <c r="LAS951" s="74"/>
      <c r="LAT951" s="74"/>
      <c r="LAU951" s="74"/>
      <c r="LAV951" s="74"/>
      <c r="LAW951" s="74"/>
      <c r="LAX951" s="74"/>
      <c r="LAY951" s="74"/>
      <c r="LAZ951" s="74"/>
      <c r="LBA951" s="74"/>
      <c r="LBB951" s="74"/>
      <c r="LBC951" s="74"/>
      <c r="LBD951" s="74"/>
      <c r="LBE951" s="74"/>
      <c r="LBF951" s="74"/>
      <c r="LBG951" s="74"/>
      <c r="LBH951" s="74"/>
      <c r="LBI951" s="74"/>
      <c r="LBJ951" s="74"/>
      <c r="LBK951" s="74"/>
      <c r="LBL951" s="74"/>
      <c r="LBM951" s="74"/>
      <c r="LBN951" s="74"/>
      <c r="LBO951" s="74"/>
      <c r="LBP951" s="74"/>
      <c r="LBQ951" s="74"/>
      <c r="LBR951" s="74"/>
      <c r="LBS951" s="74"/>
      <c r="LBT951" s="74"/>
      <c r="LBU951" s="74"/>
      <c r="LBV951" s="74"/>
      <c r="LBW951" s="74"/>
      <c r="LBX951" s="74"/>
      <c r="LBY951" s="74"/>
      <c r="LBZ951" s="74"/>
      <c r="LCA951" s="74"/>
      <c r="LCB951" s="74"/>
      <c r="LCC951" s="74"/>
      <c r="LCD951" s="74"/>
      <c r="LCE951" s="74"/>
      <c r="LCF951" s="74"/>
      <c r="LCG951" s="74"/>
      <c r="LCH951" s="74"/>
      <c r="LCI951" s="74"/>
      <c r="LCJ951" s="74"/>
      <c r="LCK951" s="74"/>
      <c r="LCL951" s="74"/>
      <c r="LCM951" s="74"/>
      <c r="LCN951" s="74"/>
      <c r="LCO951" s="74"/>
      <c r="LCP951" s="74"/>
      <c r="LCQ951" s="74"/>
      <c r="LCR951" s="74"/>
      <c r="LCS951" s="74"/>
      <c r="LCT951" s="74"/>
      <c r="LCU951" s="74"/>
      <c r="LCV951" s="74"/>
      <c r="LCW951" s="74"/>
      <c r="LCX951" s="74"/>
      <c r="LCY951" s="74"/>
      <c r="LCZ951" s="74"/>
      <c r="LDA951" s="74"/>
      <c r="LDB951" s="74"/>
      <c r="LDC951" s="74"/>
      <c r="LDD951" s="74"/>
      <c r="LDE951" s="74"/>
      <c r="LDF951" s="74"/>
      <c r="LDG951" s="74"/>
      <c r="LDH951" s="74"/>
      <c r="LDI951" s="74"/>
      <c r="LDJ951" s="74"/>
      <c r="LDK951" s="74"/>
      <c r="LDL951" s="74"/>
      <c r="LDM951" s="74"/>
      <c r="LDN951" s="74"/>
      <c r="LDO951" s="74"/>
      <c r="LDP951" s="74"/>
      <c r="LDQ951" s="74"/>
      <c r="LDR951" s="74"/>
      <c r="LDS951" s="74"/>
      <c r="LDT951" s="74"/>
      <c r="LDU951" s="74"/>
      <c r="LDV951" s="74"/>
      <c r="LDW951" s="74"/>
      <c r="LDX951" s="74"/>
      <c r="LDY951" s="74"/>
      <c r="LDZ951" s="74"/>
      <c r="LEA951" s="74"/>
      <c r="LEB951" s="74"/>
      <c r="LEC951" s="74"/>
      <c r="LED951" s="74"/>
      <c r="LEE951" s="74"/>
      <c r="LEF951" s="74"/>
      <c r="LEG951" s="74"/>
      <c r="LEH951" s="74"/>
      <c r="LEI951" s="74"/>
      <c r="LEJ951" s="74"/>
      <c r="LEK951" s="74"/>
      <c r="LEL951" s="74"/>
      <c r="LEM951" s="74"/>
      <c r="LEN951" s="74"/>
      <c r="LEO951" s="74"/>
      <c r="LEP951" s="74"/>
      <c r="LEQ951" s="74"/>
      <c r="LER951" s="74"/>
      <c r="LES951" s="74"/>
      <c r="LET951" s="74"/>
      <c r="LEU951" s="74"/>
      <c r="LEV951" s="74"/>
      <c r="LEW951" s="74"/>
      <c r="LEX951" s="74"/>
      <c r="LEY951" s="74"/>
      <c r="LEZ951" s="74"/>
      <c r="LFA951" s="74"/>
      <c r="LFB951" s="74"/>
      <c r="LFC951" s="74"/>
      <c r="LFD951" s="74"/>
      <c r="LFE951" s="74"/>
      <c r="LFF951" s="74"/>
      <c r="LFG951" s="74"/>
      <c r="LFH951" s="74"/>
      <c r="LFI951" s="74"/>
      <c r="LFJ951" s="74"/>
      <c r="LFK951" s="74"/>
      <c r="LFL951" s="74"/>
      <c r="LFM951" s="74"/>
      <c r="LFN951" s="74"/>
      <c r="LFO951" s="74"/>
      <c r="LFP951" s="74"/>
      <c r="LFQ951" s="74"/>
      <c r="LFR951" s="74"/>
      <c r="LFS951" s="74"/>
      <c r="LFT951" s="74"/>
      <c r="LFU951" s="74"/>
      <c r="LFV951" s="74"/>
      <c r="LFW951" s="74"/>
      <c r="LFX951" s="74"/>
      <c r="LFY951" s="74"/>
      <c r="LFZ951" s="74"/>
      <c r="LGA951" s="74"/>
      <c r="LGB951" s="74"/>
      <c r="LGC951" s="74"/>
      <c r="LGD951" s="74"/>
      <c r="LGE951" s="74"/>
      <c r="LGF951" s="74"/>
      <c r="LGG951" s="74"/>
      <c r="LGH951" s="74"/>
      <c r="LGI951" s="74"/>
      <c r="LGJ951" s="74"/>
      <c r="LGK951" s="74"/>
      <c r="LGL951" s="74"/>
      <c r="LGM951" s="74"/>
      <c r="LGN951" s="74"/>
      <c r="LGO951" s="74"/>
      <c r="LGP951" s="74"/>
      <c r="LGQ951" s="74"/>
      <c r="LGR951" s="74"/>
      <c r="LGS951" s="74"/>
      <c r="LGT951" s="74"/>
      <c r="LGU951" s="74"/>
      <c r="LGV951" s="74"/>
      <c r="LGW951" s="74"/>
      <c r="LGX951" s="74"/>
      <c r="LGY951" s="74"/>
      <c r="LGZ951" s="74"/>
      <c r="LHA951" s="74"/>
      <c r="LHB951" s="74"/>
      <c r="LHC951" s="74"/>
      <c r="LHD951" s="74"/>
      <c r="LHE951" s="74"/>
      <c r="LHF951" s="74"/>
      <c r="LHG951" s="74"/>
      <c r="LHH951" s="74"/>
      <c r="LHI951" s="74"/>
      <c r="LHJ951" s="74"/>
      <c r="LHK951" s="74"/>
      <c r="LHL951" s="74"/>
      <c r="LHM951" s="74"/>
      <c r="LHN951" s="74"/>
      <c r="LHO951" s="74"/>
      <c r="LHP951" s="74"/>
      <c r="LHQ951" s="74"/>
      <c r="LHR951" s="74"/>
      <c r="LHS951" s="74"/>
      <c r="LHT951" s="74"/>
      <c r="LHU951" s="74"/>
      <c r="LHV951" s="74"/>
      <c r="LHW951" s="74"/>
      <c r="LHX951" s="74"/>
      <c r="LHY951" s="74"/>
      <c r="LHZ951" s="74"/>
      <c r="LIA951" s="74"/>
      <c r="LIB951" s="74"/>
      <c r="LIC951" s="74"/>
      <c r="LID951" s="74"/>
      <c r="LIE951" s="74"/>
      <c r="LIF951" s="74"/>
      <c r="LIG951" s="74"/>
      <c r="LIH951" s="74"/>
      <c r="LII951" s="74"/>
      <c r="LIJ951" s="74"/>
      <c r="LIK951" s="74"/>
      <c r="LIL951" s="74"/>
      <c r="LIM951" s="74"/>
      <c r="LIN951" s="74"/>
      <c r="LIO951" s="74"/>
      <c r="LIP951" s="74"/>
      <c r="LIQ951" s="74"/>
      <c r="LIR951" s="74"/>
      <c r="LIS951" s="74"/>
      <c r="LIT951" s="74"/>
      <c r="LIU951" s="74"/>
      <c r="LIV951" s="74"/>
      <c r="LIW951" s="74"/>
      <c r="LIX951" s="74"/>
      <c r="LIY951" s="74"/>
      <c r="LIZ951" s="74"/>
      <c r="LJA951" s="74"/>
      <c r="LJB951" s="74"/>
      <c r="LJC951" s="74"/>
      <c r="LJD951" s="74"/>
      <c r="LJE951" s="74"/>
      <c r="LJF951" s="74"/>
      <c r="LJG951" s="74"/>
      <c r="LJH951" s="74"/>
      <c r="LJI951" s="74"/>
      <c r="LJJ951" s="74"/>
      <c r="LJK951" s="74"/>
      <c r="LJL951" s="74"/>
      <c r="LJM951" s="74"/>
      <c r="LJN951" s="74"/>
      <c r="LJO951" s="74"/>
      <c r="LJP951" s="74"/>
      <c r="LJQ951" s="74"/>
      <c r="LJR951" s="74"/>
      <c r="LJS951" s="74"/>
      <c r="LJT951" s="74"/>
      <c r="LJU951" s="74"/>
      <c r="LJV951" s="74"/>
      <c r="LJW951" s="74"/>
      <c r="LJX951" s="74"/>
      <c r="LJY951" s="74"/>
      <c r="LJZ951" s="74"/>
      <c r="LKA951" s="74"/>
      <c r="LKB951" s="74"/>
      <c r="LKC951" s="74"/>
      <c r="LKD951" s="74"/>
      <c r="LKE951" s="74"/>
      <c r="LKF951" s="74"/>
      <c r="LKG951" s="74"/>
      <c r="LKH951" s="74"/>
      <c r="LKI951" s="74"/>
      <c r="LKJ951" s="74"/>
      <c r="LKK951" s="74"/>
      <c r="LKL951" s="74"/>
      <c r="LKM951" s="74"/>
      <c r="LKN951" s="74"/>
      <c r="LKO951" s="74"/>
      <c r="LKP951" s="74"/>
      <c r="LKQ951" s="74"/>
      <c r="LKR951" s="74"/>
      <c r="LKS951" s="74"/>
      <c r="LKT951" s="74"/>
      <c r="LKU951" s="74"/>
      <c r="LKV951" s="74"/>
      <c r="LKW951" s="74"/>
      <c r="LKX951" s="74"/>
      <c r="LKY951" s="74"/>
      <c r="LKZ951" s="74"/>
      <c r="LLA951" s="74"/>
      <c r="LLB951" s="74"/>
      <c r="LLC951" s="74"/>
      <c r="LLD951" s="74"/>
      <c r="LLE951" s="74"/>
      <c r="LLF951" s="74"/>
      <c r="LLG951" s="74"/>
      <c r="LLH951" s="74"/>
      <c r="LLI951" s="74"/>
      <c r="LLJ951" s="74"/>
      <c r="LLK951" s="74"/>
      <c r="LLL951" s="74"/>
      <c r="LLM951" s="74"/>
      <c r="LLN951" s="74"/>
      <c r="LLO951" s="74"/>
      <c r="LLP951" s="74"/>
      <c r="LLQ951" s="74"/>
      <c r="LLR951" s="74"/>
      <c r="LLS951" s="74"/>
      <c r="LLT951" s="74"/>
      <c r="LLU951" s="74"/>
      <c r="LLV951" s="74"/>
      <c r="LLW951" s="74"/>
      <c r="LLX951" s="74"/>
      <c r="LLY951" s="74"/>
      <c r="LLZ951" s="74"/>
      <c r="LMA951" s="74"/>
      <c r="LMB951" s="74"/>
      <c r="LMC951" s="74"/>
      <c r="LMD951" s="74"/>
      <c r="LME951" s="74"/>
      <c r="LMF951" s="74"/>
      <c r="LMG951" s="74"/>
      <c r="LMH951" s="74"/>
      <c r="LMI951" s="74"/>
      <c r="LMJ951" s="74"/>
      <c r="LMK951" s="74"/>
      <c r="LML951" s="74"/>
      <c r="LMM951" s="74"/>
      <c r="LMN951" s="74"/>
      <c r="LMO951" s="74"/>
      <c r="LMP951" s="74"/>
      <c r="LMQ951" s="74"/>
      <c r="LMR951" s="74"/>
      <c r="LMS951" s="74"/>
      <c r="LMT951" s="74"/>
      <c r="LMU951" s="74"/>
      <c r="LMV951" s="74"/>
      <c r="LMW951" s="74"/>
      <c r="LMX951" s="74"/>
      <c r="LMY951" s="74"/>
      <c r="LMZ951" s="74"/>
      <c r="LNA951" s="74"/>
      <c r="LNB951" s="74"/>
      <c r="LNC951" s="74"/>
      <c r="LND951" s="74"/>
      <c r="LNE951" s="74"/>
      <c r="LNF951" s="74"/>
      <c r="LNG951" s="74"/>
      <c r="LNH951" s="74"/>
      <c r="LNI951" s="74"/>
      <c r="LNJ951" s="74"/>
      <c r="LNK951" s="74"/>
      <c r="LNL951" s="74"/>
      <c r="LNM951" s="74"/>
      <c r="LNN951" s="74"/>
      <c r="LNO951" s="74"/>
      <c r="LNP951" s="74"/>
      <c r="LNQ951" s="74"/>
      <c r="LNR951" s="74"/>
      <c r="LNS951" s="74"/>
      <c r="LNT951" s="74"/>
      <c r="LNU951" s="74"/>
      <c r="LNV951" s="74"/>
      <c r="LNW951" s="74"/>
      <c r="LNX951" s="74"/>
      <c r="LNY951" s="74"/>
      <c r="LNZ951" s="74"/>
      <c r="LOA951" s="74"/>
      <c r="LOB951" s="74"/>
      <c r="LOC951" s="74"/>
      <c r="LOD951" s="74"/>
      <c r="LOE951" s="74"/>
      <c r="LOF951" s="74"/>
      <c r="LOG951" s="74"/>
      <c r="LOH951" s="74"/>
      <c r="LOI951" s="74"/>
      <c r="LOJ951" s="74"/>
      <c r="LOK951" s="74"/>
      <c r="LOL951" s="74"/>
      <c r="LOM951" s="74"/>
      <c r="LON951" s="74"/>
      <c r="LOO951" s="74"/>
      <c r="LOP951" s="74"/>
      <c r="LOQ951" s="74"/>
      <c r="LOR951" s="74"/>
      <c r="LOS951" s="74"/>
      <c r="LOT951" s="74"/>
      <c r="LOU951" s="74"/>
      <c r="LOV951" s="74"/>
      <c r="LOW951" s="74"/>
      <c r="LOX951" s="74"/>
      <c r="LOY951" s="74"/>
      <c r="LOZ951" s="74"/>
      <c r="LPA951" s="74"/>
      <c r="LPB951" s="74"/>
      <c r="LPC951" s="74"/>
      <c r="LPD951" s="74"/>
      <c r="LPE951" s="74"/>
      <c r="LPF951" s="74"/>
      <c r="LPG951" s="74"/>
      <c r="LPH951" s="74"/>
      <c r="LPI951" s="74"/>
      <c r="LPJ951" s="74"/>
      <c r="LPK951" s="74"/>
      <c r="LPL951" s="74"/>
      <c r="LPM951" s="74"/>
      <c r="LPN951" s="74"/>
      <c r="LPO951" s="74"/>
      <c r="LPP951" s="74"/>
      <c r="LPQ951" s="74"/>
      <c r="LPR951" s="74"/>
      <c r="LPS951" s="74"/>
      <c r="LPT951" s="74"/>
      <c r="LPU951" s="74"/>
      <c r="LPV951" s="74"/>
      <c r="LPW951" s="74"/>
      <c r="LPX951" s="74"/>
      <c r="LPY951" s="74"/>
      <c r="LPZ951" s="74"/>
      <c r="LQA951" s="74"/>
      <c r="LQB951" s="74"/>
      <c r="LQC951" s="74"/>
      <c r="LQD951" s="74"/>
      <c r="LQE951" s="74"/>
      <c r="LQF951" s="74"/>
      <c r="LQG951" s="74"/>
      <c r="LQH951" s="74"/>
      <c r="LQI951" s="74"/>
      <c r="LQJ951" s="74"/>
      <c r="LQK951" s="74"/>
      <c r="LQL951" s="74"/>
      <c r="LQM951" s="74"/>
      <c r="LQN951" s="74"/>
      <c r="LQO951" s="74"/>
      <c r="LQP951" s="74"/>
      <c r="LQQ951" s="74"/>
      <c r="LQR951" s="74"/>
      <c r="LQS951" s="74"/>
      <c r="LQT951" s="74"/>
      <c r="LQU951" s="74"/>
      <c r="LQV951" s="74"/>
      <c r="LQW951" s="74"/>
      <c r="LQX951" s="74"/>
      <c r="LQY951" s="74"/>
      <c r="LQZ951" s="74"/>
      <c r="LRA951" s="74"/>
      <c r="LRB951" s="74"/>
      <c r="LRC951" s="74"/>
      <c r="LRD951" s="74"/>
      <c r="LRE951" s="74"/>
      <c r="LRF951" s="74"/>
      <c r="LRG951" s="74"/>
      <c r="LRH951" s="74"/>
      <c r="LRI951" s="74"/>
      <c r="LRJ951" s="74"/>
      <c r="LRK951" s="74"/>
      <c r="LRL951" s="74"/>
      <c r="LRM951" s="74"/>
      <c r="LRN951" s="74"/>
      <c r="LRO951" s="74"/>
      <c r="LRP951" s="74"/>
      <c r="LRQ951" s="74"/>
      <c r="LRR951" s="74"/>
      <c r="LRS951" s="74"/>
      <c r="LRT951" s="74"/>
      <c r="LRU951" s="74"/>
      <c r="LRV951" s="74"/>
      <c r="LRW951" s="74"/>
      <c r="LRX951" s="74"/>
      <c r="LRY951" s="74"/>
      <c r="LRZ951" s="74"/>
      <c r="LSA951" s="74"/>
      <c r="LSB951" s="74"/>
      <c r="LSC951" s="74"/>
      <c r="LSD951" s="74"/>
      <c r="LSE951" s="74"/>
      <c r="LSF951" s="74"/>
      <c r="LSG951" s="74"/>
      <c r="LSH951" s="74"/>
      <c r="LSI951" s="74"/>
      <c r="LSJ951" s="74"/>
      <c r="LSK951" s="74"/>
      <c r="LSL951" s="74"/>
      <c r="LSM951" s="74"/>
      <c r="LSN951" s="74"/>
      <c r="LSO951" s="74"/>
      <c r="LSP951" s="74"/>
      <c r="LSQ951" s="74"/>
      <c r="LSR951" s="74"/>
      <c r="LSS951" s="74"/>
      <c r="LST951" s="74"/>
      <c r="LSU951" s="74"/>
      <c r="LSV951" s="74"/>
      <c r="LSW951" s="74"/>
      <c r="LSX951" s="74"/>
      <c r="LSY951" s="74"/>
      <c r="LSZ951" s="74"/>
      <c r="LTA951" s="74"/>
      <c r="LTB951" s="74"/>
      <c r="LTC951" s="74"/>
      <c r="LTD951" s="74"/>
      <c r="LTE951" s="74"/>
      <c r="LTF951" s="74"/>
      <c r="LTG951" s="74"/>
      <c r="LTH951" s="74"/>
      <c r="LTI951" s="74"/>
      <c r="LTJ951" s="74"/>
      <c r="LTK951" s="74"/>
      <c r="LTL951" s="74"/>
      <c r="LTM951" s="74"/>
      <c r="LTN951" s="74"/>
      <c r="LTO951" s="74"/>
      <c r="LTP951" s="74"/>
      <c r="LTQ951" s="74"/>
      <c r="LTR951" s="74"/>
      <c r="LTS951" s="74"/>
      <c r="LTT951" s="74"/>
      <c r="LTU951" s="74"/>
      <c r="LTV951" s="74"/>
      <c r="LTW951" s="74"/>
      <c r="LTX951" s="74"/>
      <c r="LTY951" s="74"/>
      <c r="LTZ951" s="74"/>
      <c r="LUA951" s="74"/>
      <c r="LUB951" s="74"/>
      <c r="LUC951" s="74"/>
      <c r="LUD951" s="74"/>
      <c r="LUE951" s="74"/>
      <c r="LUF951" s="74"/>
      <c r="LUG951" s="74"/>
      <c r="LUH951" s="74"/>
      <c r="LUI951" s="74"/>
      <c r="LUJ951" s="74"/>
      <c r="LUK951" s="74"/>
      <c r="LUL951" s="74"/>
      <c r="LUM951" s="74"/>
      <c r="LUN951" s="74"/>
      <c r="LUO951" s="74"/>
      <c r="LUP951" s="74"/>
      <c r="LUQ951" s="74"/>
      <c r="LUR951" s="74"/>
      <c r="LUS951" s="74"/>
      <c r="LUT951" s="74"/>
      <c r="LUU951" s="74"/>
      <c r="LUV951" s="74"/>
      <c r="LUW951" s="74"/>
      <c r="LUX951" s="74"/>
      <c r="LUY951" s="74"/>
      <c r="LUZ951" s="74"/>
      <c r="LVA951" s="74"/>
      <c r="LVB951" s="74"/>
      <c r="LVC951" s="74"/>
      <c r="LVD951" s="74"/>
      <c r="LVE951" s="74"/>
      <c r="LVF951" s="74"/>
      <c r="LVG951" s="74"/>
      <c r="LVH951" s="74"/>
      <c r="LVI951" s="74"/>
      <c r="LVJ951" s="74"/>
      <c r="LVK951" s="74"/>
      <c r="LVL951" s="74"/>
      <c r="LVM951" s="74"/>
      <c r="LVN951" s="74"/>
      <c r="LVO951" s="74"/>
      <c r="LVP951" s="74"/>
      <c r="LVQ951" s="74"/>
      <c r="LVR951" s="74"/>
      <c r="LVS951" s="74"/>
      <c r="LVT951" s="74"/>
      <c r="LVU951" s="74"/>
      <c r="LVV951" s="74"/>
      <c r="LVW951" s="74"/>
      <c r="LVX951" s="74"/>
      <c r="LVY951" s="74"/>
      <c r="LVZ951" s="74"/>
      <c r="LWA951" s="74"/>
      <c r="LWB951" s="74"/>
      <c r="LWC951" s="74"/>
      <c r="LWD951" s="74"/>
      <c r="LWE951" s="74"/>
      <c r="LWF951" s="74"/>
      <c r="LWG951" s="74"/>
      <c r="LWH951" s="74"/>
      <c r="LWI951" s="74"/>
      <c r="LWJ951" s="74"/>
      <c r="LWK951" s="74"/>
      <c r="LWL951" s="74"/>
      <c r="LWM951" s="74"/>
      <c r="LWN951" s="74"/>
      <c r="LWO951" s="74"/>
      <c r="LWP951" s="74"/>
      <c r="LWQ951" s="74"/>
      <c r="LWR951" s="74"/>
      <c r="LWS951" s="74"/>
      <c r="LWT951" s="74"/>
      <c r="LWU951" s="74"/>
      <c r="LWV951" s="74"/>
      <c r="LWW951" s="74"/>
      <c r="LWX951" s="74"/>
      <c r="LWY951" s="74"/>
      <c r="LWZ951" s="74"/>
      <c r="LXA951" s="74"/>
      <c r="LXB951" s="74"/>
      <c r="LXC951" s="74"/>
      <c r="LXD951" s="74"/>
      <c r="LXE951" s="74"/>
      <c r="LXF951" s="74"/>
      <c r="LXG951" s="74"/>
      <c r="LXH951" s="74"/>
      <c r="LXI951" s="74"/>
      <c r="LXJ951" s="74"/>
      <c r="LXK951" s="74"/>
      <c r="LXL951" s="74"/>
      <c r="LXM951" s="74"/>
      <c r="LXN951" s="74"/>
      <c r="LXO951" s="74"/>
      <c r="LXP951" s="74"/>
      <c r="LXQ951" s="74"/>
      <c r="LXR951" s="74"/>
      <c r="LXS951" s="74"/>
      <c r="LXT951" s="74"/>
      <c r="LXU951" s="74"/>
      <c r="LXV951" s="74"/>
      <c r="LXW951" s="74"/>
      <c r="LXX951" s="74"/>
      <c r="LXY951" s="74"/>
      <c r="LXZ951" s="74"/>
      <c r="LYA951" s="74"/>
      <c r="LYB951" s="74"/>
      <c r="LYC951" s="74"/>
      <c r="LYD951" s="74"/>
      <c r="LYE951" s="74"/>
      <c r="LYF951" s="74"/>
      <c r="LYG951" s="74"/>
      <c r="LYH951" s="74"/>
      <c r="LYI951" s="74"/>
      <c r="LYJ951" s="74"/>
      <c r="LYK951" s="74"/>
      <c r="LYL951" s="74"/>
      <c r="LYM951" s="74"/>
      <c r="LYN951" s="74"/>
      <c r="LYO951" s="74"/>
      <c r="LYP951" s="74"/>
      <c r="LYQ951" s="74"/>
      <c r="LYR951" s="74"/>
      <c r="LYS951" s="74"/>
      <c r="LYT951" s="74"/>
      <c r="LYU951" s="74"/>
      <c r="LYV951" s="74"/>
      <c r="LYW951" s="74"/>
      <c r="LYX951" s="74"/>
      <c r="LYY951" s="74"/>
      <c r="LYZ951" s="74"/>
      <c r="LZA951" s="74"/>
      <c r="LZB951" s="74"/>
      <c r="LZC951" s="74"/>
      <c r="LZD951" s="74"/>
      <c r="LZE951" s="74"/>
      <c r="LZF951" s="74"/>
      <c r="LZG951" s="74"/>
      <c r="LZH951" s="74"/>
      <c r="LZI951" s="74"/>
      <c r="LZJ951" s="74"/>
      <c r="LZK951" s="74"/>
      <c r="LZL951" s="74"/>
      <c r="LZM951" s="74"/>
      <c r="LZN951" s="74"/>
      <c r="LZO951" s="74"/>
      <c r="LZP951" s="74"/>
      <c r="LZQ951" s="74"/>
      <c r="LZR951" s="74"/>
      <c r="LZS951" s="74"/>
      <c r="LZT951" s="74"/>
      <c r="LZU951" s="74"/>
      <c r="LZV951" s="74"/>
      <c r="LZW951" s="74"/>
      <c r="LZX951" s="74"/>
      <c r="LZY951" s="74"/>
      <c r="LZZ951" s="74"/>
      <c r="MAA951" s="74"/>
      <c r="MAB951" s="74"/>
      <c r="MAC951" s="74"/>
      <c r="MAD951" s="74"/>
      <c r="MAE951" s="74"/>
      <c r="MAF951" s="74"/>
      <c r="MAG951" s="74"/>
      <c r="MAH951" s="74"/>
      <c r="MAI951" s="74"/>
      <c r="MAJ951" s="74"/>
      <c r="MAK951" s="74"/>
      <c r="MAL951" s="74"/>
      <c r="MAM951" s="74"/>
      <c r="MAN951" s="74"/>
      <c r="MAO951" s="74"/>
      <c r="MAP951" s="74"/>
      <c r="MAQ951" s="74"/>
      <c r="MAR951" s="74"/>
      <c r="MAS951" s="74"/>
      <c r="MAT951" s="74"/>
      <c r="MAU951" s="74"/>
      <c r="MAV951" s="74"/>
      <c r="MAW951" s="74"/>
      <c r="MAX951" s="74"/>
      <c r="MAY951" s="74"/>
      <c r="MAZ951" s="74"/>
      <c r="MBA951" s="74"/>
      <c r="MBB951" s="74"/>
      <c r="MBC951" s="74"/>
      <c r="MBD951" s="74"/>
      <c r="MBE951" s="74"/>
      <c r="MBF951" s="74"/>
      <c r="MBG951" s="74"/>
      <c r="MBH951" s="74"/>
      <c r="MBI951" s="74"/>
      <c r="MBJ951" s="74"/>
      <c r="MBK951" s="74"/>
      <c r="MBL951" s="74"/>
      <c r="MBM951" s="74"/>
      <c r="MBN951" s="74"/>
      <c r="MBO951" s="74"/>
      <c r="MBP951" s="74"/>
      <c r="MBQ951" s="74"/>
      <c r="MBR951" s="74"/>
      <c r="MBS951" s="74"/>
      <c r="MBT951" s="74"/>
      <c r="MBU951" s="74"/>
      <c r="MBV951" s="74"/>
      <c r="MBW951" s="74"/>
      <c r="MBX951" s="74"/>
      <c r="MBY951" s="74"/>
      <c r="MBZ951" s="74"/>
      <c r="MCA951" s="74"/>
      <c r="MCB951" s="74"/>
      <c r="MCC951" s="74"/>
      <c r="MCD951" s="74"/>
      <c r="MCE951" s="74"/>
      <c r="MCF951" s="74"/>
      <c r="MCG951" s="74"/>
      <c r="MCH951" s="74"/>
      <c r="MCI951" s="74"/>
      <c r="MCJ951" s="74"/>
      <c r="MCK951" s="74"/>
      <c r="MCL951" s="74"/>
      <c r="MCM951" s="74"/>
      <c r="MCN951" s="74"/>
      <c r="MCO951" s="74"/>
      <c r="MCP951" s="74"/>
      <c r="MCQ951" s="74"/>
      <c r="MCR951" s="74"/>
      <c r="MCS951" s="74"/>
      <c r="MCT951" s="74"/>
      <c r="MCU951" s="74"/>
      <c r="MCV951" s="74"/>
      <c r="MCW951" s="74"/>
      <c r="MCX951" s="74"/>
      <c r="MCY951" s="74"/>
      <c r="MCZ951" s="74"/>
      <c r="MDA951" s="74"/>
      <c r="MDB951" s="74"/>
      <c r="MDC951" s="74"/>
      <c r="MDD951" s="74"/>
      <c r="MDE951" s="74"/>
      <c r="MDF951" s="74"/>
      <c r="MDG951" s="74"/>
      <c r="MDH951" s="74"/>
      <c r="MDI951" s="74"/>
      <c r="MDJ951" s="74"/>
      <c r="MDK951" s="74"/>
      <c r="MDL951" s="74"/>
      <c r="MDM951" s="74"/>
      <c r="MDN951" s="74"/>
      <c r="MDO951" s="74"/>
      <c r="MDP951" s="74"/>
      <c r="MDQ951" s="74"/>
      <c r="MDR951" s="74"/>
      <c r="MDS951" s="74"/>
      <c r="MDT951" s="74"/>
      <c r="MDU951" s="74"/>
      <c r="MDV951" s="74"/>
      <c r="MDW951" s="74"/>
      <c r="MDX951" s="74"/>
      <c r="MDY951" s="74"/>
      <c r="MDZ951" s="74"/>
      <c r="MEA951" s="74"/>
      <c r="MEB951" s="74"/>
      <c r="MEC951" s="74"/>
      <c r="MED951" s="74"/>
      <c r="MEE951" s="74"/>
      <c r="MEF951" s="74"/>
      <c r="MEG951" s="74"/>
      <c r="MEH951" s="74"/>
      <c r="MEI951" s="74"/>
      <c r="MEJ951" s="74"/>
      <c r="MEK951" s="74"/>
      <c r="MEL951" s="74"/>
      <c r="MEM951" s="74"/>
      <c r="MEN951" s="74"/>
      <c r="MEO951" s="74"/>
      <c r="MEP951" s="74"/>
      <c r="MEQ951" s="74"/>
      <c r="MER951" s="74"/>
      <c r="MES951" s="74"/>
      <c r="MET951" s="74"/>
      <c r="MEU951" s="74"/>
      <c r="MEV951" s="74"/>
      <c r="MEW951" s="74"/>
      <c r="MEX951" s="74"/>
      <c r="MEY951" s="74"/>
      <c r="MEZ951" s="74"/>
      <c r="MFA951" s="74"/>
      <c r="MFB951" s="74"/>
      <c r="MFC951" s="74"/>
      <c r="MFD951" s="74"/>
      <c r="MFE951" s="74"/>
      <c r="MFF951" s="74"/>
      <c r="MFG951" s="74"/>
      <c r="MFH951" s="74"/>
      <c r="MFI951" s="74"/>
      <c r="MFJ951" s="74"/>
      <c r="MFK951" s="74"/>
      <c r="MFL951" s="74"/>
      <c r="MFM951" s="74"/>
      <c r="MFN951" s="74"/>
      <c r="MFO951" s="74"/>
      <c r="MFP951" s="74"/>
      <c r="MFQ951" s="74"/>
      <c r="MFR951" s="74"/>
      <c r="MFS951" s="74"/>
      <c r="MFT951" s="74"/>
      <c r="MFU951" s="74"/>
      <c r="MFV951" s="74"/>
      <c r="MFW951" s="74"/>
      <c r="MFX951" s="74"/>
      <c r="MFY951" s="74"/>
      <c r="MFZ951" s="74"/>
      <c r="MGA951" s="74"/>
      <c r="MGB951" s="74"/>
      <c r="MGC951" s="74"/>
      <c r="MGD951" s="74"/>
      <c r="MGE951" s="74"/>
      <c r="MGF951" s="74"/>
      <c r="MGG951" s="74"/>
      <c r="MGH951" s="74"/>
      <c r="MGI951" s="74"/>
      <c r="MGJ951" s="74"/>
      <c r="MGK951" s="74"/>
      <c r="MGL951" s="74"/>
      <c r="MGM951" s="74"/>
      <c r="MGN951" s="74"/>
      <c r="MGO951" s="74"/>
      <c r="MGP951" s="74"/>
      <c r="MGQ951" s="74"/>
      <c r="MGR951" s="74"/>
      <c r="MGS951" s="74"/>
      <c r="MGT951" s="74"/>
      <c r="MGU951" s="74"/>
      <c r="MGV951" s="74"/>
      <c r="MGW951" s="74"/>
      <c r="MGX951" s="74"/>
      <c r="MGY951" s="74"/>
      <c r="MGZ951" s="74"/>
      <c r="MHA951" s="74"/>
      <c r="MHB951" s="74"/>
      <c r="MHC951" s="74"/>
      <c r="MHD951" s="74"/>
      <c r="MHE951" s="74"/>
      <c r="MHF951" s="74"/>
      <c r="MHG951" s="74"/>
      <c r="MHH951" s="74"/>
      <c r="MHI951" s="74"/>
      <c r="MHJ951" s="74"/>
      <c r="MHK951" s="74"/>
      <c r="MHL951" s="74"/>
      <c r="MHM951" s="74"/>
      <c r="MHN951" s="74"/>
      <c r="MHO951" s="74"/>
      <c r="MHP951" s="74"/>
      <c r="MHQ951" s="74"/>
      <c r="MHR951" s="74"/>
      <c r="MHS951" s="74"/>
      <c r="MHT951" s="74"/>
      <c r="MHU951" s="74"/>
      <c r="MHV951" s="74"/>
      <c r="MHW951" s="74"/>
      <c r="MHX951" s="74"/>
      <c r="MHY951" s="74"/>
      <c r="MHZ951" s="74"/>
      <c r="MIA951" s="74"/>
      <c r="MIB951" s="74"/>
      <c r="MIC951" s="74"/>
      <c r="MID951" s="74"/>
      <c r="MIE951" s="74"/>
      <c r="MIF951" s="74"/>
      <c r="MIG951" s="74"/>
      <c r="MIH951" s="74"/>
      <c r="MII951" s="74"/>
      <c r="MIJ951" s="74"/>
      <c r="MIK951" s="74"/>
      <c r="MIL951" s="74"/>
      <c r="MIM951" s="74"/>
      <c r="MIN951" s="74"/>
      <c r="MIO951" s="74"/>
      <c r="MIP951" s="74"/>
      <c r="MIQ951" s="74"/>
      <c r="MIR951" s="74"/>
      <c r="MIS951" s="74"/>
      <c r="MIT951" s="74"/>
      <c r="MIU951" s="74"/>
      <c r="MIV951" s="74"/>
      <c r="MIW951" s="74"/>
      <c r="MIX951" s="74"/>
      <c r="MIY951" s="74"/>
      <c r="MIZ951" s="74"/>
      <c r="MJA951" s="74"/>
      <c r="MJB951" s="74"/>
      <c r="MJC951" s="74"/>
      <c r="MJD951" s="74"/>
      <c r="MJE951" s="74"/>
      <c r="MJF951" s="74"/>
      <c r="MJG951" s="74"/>
      <c r="MJH951" s="74"/>
      <c r="MJI951" s="74"/>
      <c r="MJJ951" s="74"/>
      <c r="MJK951" s="74"/>
      <c r="MJL951" s="74"/>
      <c r="MJM951" s="74"/>
      <c r="MJN951" s="74"/>
      <c r="MJO951" s="74"/>
      <c r="MJP951" s="74"/>
      <c r="MJQ951" s="74"/>
      <c r="MJR951" s="74"/>
      <c r="MJS951" s="74"/>
      <c r="MJT951" s="74"/>
      <c r="MJU951" s="74"/>
      <c r="MJV951" s="74"/>
      <c r="MJW951" s="74"/>
      <c r="MJX951" s="74"/>
      <c r="MJY951" s="74"/>
      <c r="MJZ951" s="74"/>
      <c r="MKA951" s="74"/>
      <c r="MKB951" s="74"/>
      <c r="MKC951" s="74"/>
      <c r="MKD951" s="74"/>
      <c r="MKE951" s="74"/>
      <c r="MKF951" s="74"/>
      <c r="MKG951" s="74"/>
      <c r="MKH951" s="74"/>
      <c r="MKI951" s="74"/>
      <c r="MKJ951" s="74"/>
      <c r="MKK951" s="74"/>
      <c r="MKL951" s="74"/>
      <c r="MKM951" s="74"/>
      <c r="MKN951" s="74"/>
      <c r="MKO951" s="74"/>
      <c r="MKP951" s="74"/>
      <c r="MKQ951" s="74"/>
      <c r="MKR951" s="74"/>
      <c r="MKS951" s="74"/>
      <c r="MKT951" s="74"/>
      <c r="MKU951" s="74"/>
      <c r="MKV951" s="74"/>
      <c r="MKW951" s="74"/>
      <c r="MKX951" s="74"/>
      <c r="MKY951" s="74"/>
      <c r="MKZ951" s="74"/>
      <c r="MLA951" s="74"/>
      <c r="MLB951" s="74"/>
      <c r="MLC951" s="74"/>
      <c r="MLD951" s="74"/>
      <c r="MLE951" s="74"/>
      <c r="MLF951" s="74"/>
      <c r="MLG951" s="74"/>
      <c r="MLH951" s="74"/>
      <c r="MLI951" s="74"/>
      <c r="MLJ951" s="74"/>
      <c r="MLK951" s="74"/>
      <c r="MLL951" s="74"/>
      <c r="MLM951" s="74"/>
      <c r="MLN951" s="74"/>
      <c r="MLO951" s="74"/>
      <c r="MLP951" s="74"/>
      <c r="MLQ951" s="74"/>
      <c r="MLR951" s="74"/>
      <c r="MLS951" s="74"/>
      <c r="MLT951" s="74"/>
      <c r="MLU951" s="74"/>
      <c r="MLV951" s="74"/>
      <c r="MLW951" s="74"/>
      <c r="MLX951" s="74"/>
      <c r="MLY951" s="74"/>
      <c r="MLZ951" s="74"/>
      <c r="MMA951" s="74"/>
      <c r="MMB951" s="74"/>
      <c r="MMC951" s="74"/>
      <c r="MMD951" s="74"/>
      <c r="MME951" s="74"/>
      <c r="MMF951" s="74"/>
      <c r="MMG951" s="74"/>
      <c r="MMH951" s="74"/>
      <c r="MMI951" s="74"/>
      <c r="MMJ951" s="74"/>
      <c r="MMK951" s="74"/>
      <c r="MML951" s="74"/>
      <c r="MMM951" s="74"/>
      <c r="MMN951" s="74"/>
      <c r="MMO951" s="74"/>
      <c r="MMP951" s="74"/>
      <c r="MMQ951" s="74"/>
      <c r="MMR951" s="74"/>
      <c r="MMS951" s="74"/>
      <c r="MMT951" s="74"/>
      <c r="MMU951" s="74"/>
      <c r="MMV951" s="74"/>
      <c r="MMW951" s="74"/>
      <c r="MMX951" s="74"/>
      <c r="MMY951" s="74"/>
      <c r="MMZ951" s="74"/>
      <c r="MNA951" s="74"/>
      <c r="MNB951" s="74"/>
      <c r="MNC951" s="74"/>
      <c r="MND951" s="74"/>
      <c r="MNE951" s="74"/>
      <c r="MNF951" s="74"/>
      <c r="MNG951" s="74"/>
      <c r="MNH951" s="74"/>
      <c r="MNI951" s="74"/>
      <c r="MNJ951" s="74"/>
      <c r="MNK951" s="74"/>
      <c r="MNL951" s="74"/>
      <c r="MNM951" s="74"/>
      <c r="MNN951" s="74"/>
      <c r="MNO951" s="74"/>
      <c r="MNP951" s="74"/>
      <c r="MNQ951" s="74"/>
      <c r="MNR951" s="74"/>
      <c r="MNS951" s="74"/>
      <c r="MNT951" s="74"/>
      <c r="MNU951" s="74"/>
      <c r="MNV951" s="74"/>
      <c r="MNW951" s="74"/>
      <c r="MNX951" s="74"/>
      <c r="MNY951" s="74"/>
      <c r="MNZ951" s="74"/>
      <c r="MOA951" s="74"/>
      <c r="MOB951" s="74"/>
      <c r="MOC951" s="74"/>
      <c r="MOD951" s="74"/>
      <c r="MOE951" s="74"/>
      <c r="MOF951" s="74"/>
      <c r="MOG951" s="74"/>
      <c r="MOH951" s="74"/>
      <c r="MOI951" s="74"/>
      <c r="MOJ951" s="74"/>
      <c r="MOK951" s="74"/>
      <c r="MOL951" s="74"/>
      <c r="MOM951" s="74"/>
      <c r="MON951" s="74"/>
      <c r="MOO951" s="74"/>
      <c r="MOP951" s="74"/>
      <c r="MOQ951" s="74"/>
      <c r="MOR951" s="74"/>
      <c r="MOS951" s="74"/>
      <c r="MOT951" s="74"/>
      <c r="MOU951" s="74"/>
      <c r="MOV951" s="74"/>
      <c r="MOW951" s="74"/>
      <c r="MOX951" s="74"/>
      <c r="MOY951" s="74"/>
      <c r="MOZ951" s="74"/>
      <c r="MPA951" s="74"/>
      <c r="MPB951" s="74"/>
      <c r="MPC951" s="74"/>
      <c r="MPD951" s="74"/>
      <c r="MPE951" s="74"/>
      <c r="MPF951" s="74"/>
      <c r="MPG951" s="74"/>
      <c r="MPH951" s="74"/>
      <c r="MPI951" s="74"/>
      <c r="MPJ951" s="74"/>
      <c r="MPK951" s="74"/>
      <c r="MPL951" s="74"/>
      <c r="MPM951" s="74"/>
      <c r="MPN951" s="74"/>
      <c r="MPO951" s="74"/>
      <c r="MPP951" s="74"/>
      <c r="MPQ951" s="74"/>
      <c r="MPR951" s="74"/>
      <c r="MPS951" s="74"/>
      <c r="MPT951" s="74"/>
      <c r="MPU951" s="74"/>
      <c r="MPV951" s="74"/>
      <c r="MPW951" s="74"/>
      <c r="MPX951" s="74"/>
      <c r="MPY951" s="74"/>
      <c r="MPZ951" s="74"/>
      <c r="MQA951" s="74"/>
      <c r="MQB951" s="74"/>
      <c r="MQC951" s="74"/>
      <c r="MQD951" s="74"/>
      <c r="MQE951" s="74"/>
      <c r="MQF951" s="74"/>
      <c r="MQG951" s="74"/>
      <c r="MQH951" s="74"/>
      <c r="MQI951" s="74"/>
      <c r="MQJ951" s="74"/>
      <c r="MQK951" s="74"/>
      <c r="MQL951" s="74"/>
      <c r="MQM951" s="74"/>
      <c r="MQN951" s="74"/>
      <c r="MQO951" s="74"/>
      <c r="MQP951" s="74"/>
      <c r="MQQ951" s="74"/>
      <c r="MQR951" s="74"/>
      <c r="MQS951" s="74"/>
      <c r="MQT951" s="74"/>
      <c r="MQU951" s="74"/>
      <c r="MQV951" s="74"/>
      <c r="MQW951" s="74"/>
      <c r="MQX951" s="74"/>
      <c r="MQY951" s="74"/>
      <c r="MQZ951" s="74"/>
      <c r="MRA951" s="74"/>
      <c r="MRB951" s="74"/>
      <c r="MRC951" s="74"/>
      <c r="MRD951" s="74"/>
      <c r="MRE951" s="74"/>
      <c r="MRF951" s="74"/>
      <c r="MRG951" s="74"/>
      <c r="MRH951" s="74"/>
      <c r="MRI951" s="74"/>
      <c r="MRJ951" s="74"/>
      <c r="MRK951" s="74"/>
      <c r="MRL951" s="74"/>
      <c r="MRM951" s="74"/>
      <c r="MRN951" s="74"/>
      <c r="MRO951" s="74"/>
      <c r="MRP951" s="74"/>
      <c r="MRQ951" s="74"/>
      <c r="MRR951" s="74"/>
      <c r="MRS951" s="74"/>
      <c r="MRT951" s="74"/>
      <c r="MRU951" s="74"/>
      <c r="MRV951" s="74"/>
      <c r="MRW951" s="74"/>
      <c r="MRX951" s="74"/>
      <c r="MRY951" s="74"/>
      <c r="MRZ951" s="74"/>
      <c r="MSA951" s="74"/>
      <c r="MSB951" s="74"/>
      <c r="MSC951" s="74"/>
      <c r="MSD951" s="74"/>
      <c r="MSE951" s="74"/>
      <c r="MSF951" s="74"/>
      <c r="MSG951" s="74"/>
      <c r="MSH951" s="74"/>
      <c r="MSI951" s="74"/>
      <c r="MSJ951" s="74"/>
      <c r="MSK951" s="74"/>
      <c r="MSL951" s="74"/>
      <c r="MSM951" s="74"/>
      <c r="MSN951" s="74"/>
      <c r="MSO951" s="74"/>
      <c r="MSP951" s="74"/>
      <c r="MSQ951" s="74"/>
      <c r="MSR951" s="74"/>
      <c r="MSS951" s="74"/>
      <c r="MST951" s="74"/>
      <c r="MSU951" s="74"/>
      <c r="MSV951" s="74"/>
      <c r="MSW951" s="74"/>
      <c r="MSX951" s="74"/>
      <c r="MSY951" s="74"/>
      <c r="MSZ951" s="74"/>
      <c r="MTA951" s="74"/>
      <c r="MTB951" s="74"/>
      <c r="MTC951" s="74"/>
      <c r="MTD951" s="74"/>
      <c r="MTE951" s="74"/>
      <c r="MTF951" s="74"/>
      <c r="MTG951" s="74"/>
      <c r="MTH951" s="74"/>
      <c r="MTI951" s="74"/>
      <c r="MTJ951" s="74"/>
      <c r="MTK951" s="74"/>
      <c r="MTL951" s="74"/>
      <c r="MTM951" s="74"/>
      <c r="MTN951" s="74"/>
      <c r="MTO951" s="74"/>
      <c r="MTP951" s="74"/>
      <c r="MTQ951" s="74"/>
      <c r="MTR951" s="74"/>
      <c r="MTS951" s="74"/>
      <c r="MTT951" s="74"/>
      <c r="MTU951" s="74"/>
      <c r="MTV951" s="74"/>
      <c r="MTW951" s="74"/>
      <c r="MTX951" s="74"/>
      <c r="MTY951" s="74"/>
      <c r="MTZ951" s="74"/>
      <c r="MUA951" s="74"/>
      <c r="MUB951" s="74"/>
      <c r="MUC951" s="74"/>
      <c r="MUD951" s="74"/>
      <c r="MUE951" s="74"/>
      <c r="MUF951" s="74"/>
      <c r="MUG951" s="74"/>
      <c r="MUH951" s="74"/>
      <c r="MUI951" s="74"/>
      <c r="MUJ951" s="74"/>
      <c r="MUK951" s="74"/>
      <c r="MUL951" s="74"/>
      <c r="MUM951" s="74"/>
      <c r="MUN951" s="74"/>
      <c r="MUO951" s="74"/>
      <c r="MUP951" s="74"/>
      <c r="MUQ951" s="74"/>
      <c r="MUR951" s="74"/>
      <c r="MUS951" s="74"/>
      <c r="MUT951" s="74"/>
      <c r="MUU951" s="74"/>
      <c r="MUV951" s="74"/>
      <c r="MUW951" s="74"/>
      <c r="MUX951" s="74"/>
      <c r="MUY951" s="74"/>
      <c r="MUZ951" s="74"/>
      <c r="MVA951" s="74"/>
      <c r="MVB951" s="74"/>
      <c r="MVC951" s="74"/>
      <c r="MVD951" s="74"/>
      <c r="MVE951" s="74"/>
      <c r="MVF951" s="74"/>
      <c r="MVG951" s="74"/>
      <c r="MVH951" s="74"/>
      <c r="MVI951" s="74"/>
      <c r="MVJ951" s="74"/>
      <c r="MVK951" s="74"/>
      <c r="MVL951" s="74"/>
      <c r="MVM951" s="74"/>
      <c r="MVN951" s="74"/>
      <c r="MVO951" s="74"/>
      <c r="MVP951" s="74"/>
      <c r="MVQ951" s="74"/>
      <c r="MVR951" s="74"/>
      <c r="MVS951" s="74"/>
      <c r="MVT951" s="74"/>
      <c r="MVU951" s="74"/>
      <c r="MVV951" s="74"/>
      <c r="MVW951" s="74"/>
      <c r="MVX951" s="74"/>
      <c r="MVY951" s="74"/>
      <c r="MVZ951" s="74"/>
      <c r="MWA951" s="74"/>
      <c r="MWB951" s="74"/>
      <c r="MWC951" s="74"/>
      <c r="MWD951" s="74"/>
      <c r="MWE951" s="74"/>
      <c r="MWF951" s="74"/>
      <c r="MWG951" s="74"/>
      <c r="MWH951" s="74"/>
      <c r="MWI951" s="74"/>
      <c r="MWJ951" s="74"/>
      <c r="MWK951" s="74"/>
      <c r="MWL951" s="74"/>
      <c r="MWM951" s="74"/>
      <c r="MWN951" s="74"/>
      <c r="MWO951" s="74"/>
      <c r="MWP951" s="74"/>
      <c r="MWQ951" s="74"/>
      <c r="MWR951" s="74"/>
      <c r="MWS951" s="74"/>
      <c r="MWT951" s="74"/>
      <c r="MWU951" s="74"/>
      <c r="MWV951" s="74"/>
      <c r="MWW951" s="74"/>
      <c r="MWX951" s="74"/>
      <c r="MWY951" s="74"/>
      <c r="MWZ951" s="74"/>
      <c r="MXA951" s="74"/>
      <c r="MXB951" s="74"/>
      <c r="MXC951" s="74"/>
      <c r="MXD951" s="74"/>
      <c r="MXE951" s="74"/>
      <c r="MXF951" s="74"/>
      <c r="MXG951" s="74"/>
      <c r="MXH951" s="74"/>
      <c r="MXI951" s="74"/>
      <c r="MXJ951" s="74"/>
      <c r="MXK951" s="74"/>
      <c r="MXL951" s="74"/>
      <c r="MXM951" s="74"/>
      <c r="MXN951" s="74"/>
      <c r="MXO951" s="74"/>
      <c r="MXP951" s="74"/>
      <c r="MXQ951" s="74"/>
      <c r="MXR951" s="74"/>
      <c r="MXS951" s="74"/>
      <c r="MXT951" s="74"/>
      <c r="MXU951" s="74"/>
      <c r="MXV951" s="74"/>
      <c r="MXW951" s="74"/>
      <c r="MXX951" s="74"/>
      <c r="MXY951" s="74"/>
      <c r="MXZ951" s="74"/>
      <c r="MYA951" s="74"/>
      <c r="MYB951" s="74"/>
      <c r="MYC951" s="74"/>
      <c r="MYD951" s="74"/>
      <c r="MYE951" s="74"/>
      <c r="MYF951" s="74"/>
      <c r="MYG951" s="74"/>
      <c r="MYH951" s="74"/>
      <c r="MYI951" s="74"/>
      <c r="MYJ951" s="74"/>
      <c r="MYK951" s="74"/>
      <c r="MYL951" s="74"/>
      <c r="MYM951" s="74"/>
      <c r="MYN951" s="74"/>
      <c r="MYO951" s="74"/>
      <c r="MYP951" s="74"/>
      <c r="MYQ951" s="74"/>
      <c r="MYR951" s="74"/>
      <c r="MYS951" s="74"/>
      <c r="MYT951" s="74"/>
      <c r="MYU951" s="74"/>
      <c r="MYV951" s="74"/>
      <c r="MYW951" s="74"/>
      <c r="MYX951" s="74"/>
      <c r="MYY951" s="74"/>
      <c r="MYZ951" s="74"/>
      <c r="MZA951" s="74"/>
      <c r="MZB951" s="74"/>
      <c r="MZC951" s="74"/>
      <c r="MZD951" s="74"/>
      <c r="MZE951" s="74"/>
      <c r="MZF951" s="74"/>
      <c r="MZG951" s="74"/>
      <c r="MZH951" s="74"/>
      <c r="MZI951" s="74"/>
      <c r="MZJ951" s="74"/>
      <c r="MZK951" s="74"/>
      <c r="MZL951" s="74"/>
      <c r="MZM951" s="74"/>
      <c r="MZN951" s="74"/>
      <c r="MZO951" s="74"/>
      <c r="MZP951" s="74"/>
      <c r="MZQ951" s="74"/>
      <c r="MZR951" s="74"/>
      <c r="MZS951" s="74"/>
      <c r="MZT951" s="74"/>
      <c r="MZU951" s="74"/>
      <c r="MZV951" s="74"/>
      <c r="MZW951" s="74"/>
      <c r="MZX951" s="74"/>
      <c r="MZY951" s="74"/>
      <c r="MZZ951" s="74"/>
      <c r="NAA951" s="74"/>
      <c r="NAB951" s="74"/>
      <c r="NAC951" s="74"/>
      <c r="NAD951" s="74"/>
      <c r="NAE951" s="74"/>
      <c r="NAF951" s="74"/>
      <c r="NAG951" s="74"/>
      <c r="NAH951" s="74"/>
      <c r="NAI951" s="74"/>
      <c r="NAJ951" s="74"/>
      <c r="NAK951" s="74"/>
      <c r="NAL951" s="74"/>
      <c r="NAM951" s="74"/>
      <c r="NAN951" s="74"/>
      <c r="NAO951" s="74"/>
      <c r="NAP951" s="74"/>
      <c r="NAQ951" s="74"/>
      <c r="NAR951" s="74"/>
      <c r="NAS951" s="74"/>
      <c r="NAT951" s="74"/>
      <c r="NAU951" s="74"/>
      <c r="NAV951" s="74"/>
      <c r="NAW951" s="74"/>
      <c r="NAX951" s="74"/>
      <c r="NAY951" s="74"/>
      <c r="NAZ951" s="74"/>
      <c r="NBA951" s="74"/>
      <c r="NBB951" s="74"/>
      <c r="NBC951" s="74"/>
      <c r="NBD951" s="74"/>
      <c r="NBE951" s="74"/>
      <c r="NBF951" s="74"/>
      <c r="NBG951" s="74"/>
      <c r="NBH951" s="74"/>
      <c r="NBI951" s="74"/>
      <c r="NBJ951" s="74"/>
      <c r="NBK951" s="74"/>
      <c r="NBL951" s="74"/>
      <c r="NBM951" s="74"/>
      <c r="NBN951" s="74"/>
      <c r="NBO951" s="74"/>
      <c r="NBP951" s="74"/>
      <c r="NBQ951" s="74"/>
      <c r="NBR951" s="74"/>
      <c r="NBS951" s="74"/>
      <c r="NBT951" s="74"/>
      <c r="NBU951" s="74"/>
      <c r="NBV951" s="74"/>
      <c r="NBW951" s="74"/>
      <c r="NBX951" s="74"/>
      <c r="NBY951" s="74"/>
      <c r="NBZ951" s="74"/>
      <c r="NCA951" s="74"/>
      <c r="NCB951" s="74"/>
      <c r="NCC951" s="74"/>
      <c r="NCD951" s="74"/>
      <c r="NCE951" s="74"/>
      <c r="NCF951" s="74"/>
      <c r="NCG951" s="74"/>
      <c r="NCH951" s="74"/>
      <c r="NCI951" s="74"/>
      <c r="NCJ951" s="74"/>
      <c r="NCK951" s="74"/>
      <c r="NCL951" s="74"/>
      <c r="NCM951" s="74"/>
      <c r="NCN951" s="74"/>
      <c r="NCO951" s="74"/>
      <c r="NCP951" s="74"/>
      <c r="NCQ951" s="74"/>
      <c r="NCR951" s="74"/>
      <c r="NCS951" s="74"/>
      <c r="NCT951" s="74"/>
      <c r="NCU951" s="74"/>
      <c r="NCV951" s="74"/>
      <c r="NCW951" s="74"/>
      <c r="NCX951" s="74"/>
      <c r="NCY951" s="74"/>
      <c r="NCZ951" s="74"/>
      <c r="NDA951" s="74"/>
      <c r="NDB951" s="74"/>
      <c r="NDC951" s="74"/>
      <c r="NDD951" s="74"/>
      <c r="NDE951" s="74"/>
      <c r="NDF951" s="74"/>
      <c r="NDG951" s="74"/>
      <c r="NDH951" s="74"/>
      <c r="NDI951" s="74"/>
      <c r="NDJ951" s="74"/>
      <c r="NDK951" s="74"/>
      <c r="NDL951" s="74"/>
      <c r="NDM951" s="74"/>
      <c r="NDN951" s="74"/>
      <c r="NDO951" s="74"/>
      <c r="NDP951" s="74"/>
      <c r="NDQ951" s="74"/>
      <c r="NDR951" s="74"/>
      <c r="NDS951" s="74"/>
      <c r="NDT951" s="74"/>
      <c r="NDU951" s="74"/>
      <c r="NDV951" s="74"/>
      <c r="NDW951" s="74"/>
      <c r="NDX951" s="74"/>
      <c r="NDY951" s="74"/>
      <c r="NDZ951" s="74"/>
      <c r="NEA951" s="74"/>
      <c r="NEB951" s="74"/>
      <c r="NEC951" s="74"/>
      <c r="NED951" s="74"/>
      <c r="NEE951" s="74"/>
      <c r="NEF951" s="74"/>
      <c r="NEG951" s="74"/>
      <c r="NEH951" s="74"/>
      <c r="NEI951" s="74"/>
      <c r="NEJ951" s="74"/>
      <c r="NEK951" s="74"/>
      <c r="NEL951" s="74"/>
      <c r="NEM951" s="74"/>
      <c r="NEN951" s="74"/>
      <c r="NEO951" s="74"/>
      <c r="NEP951" s="74"/>
      <c r="NEQ951" s="74"/>
      <c r="NER951" s="74"/>
      <c r="NES951" s="74"/>
      <c r="NET951" s="74"/>
      <c r="NEU951" s="74"/>
      <c r="NEV951" s="74"/>
      <c r="NEW951" s="74"/>
      <c r="NEX951" s="74"/>
      <c r="NEY951" s="74"/>
      <c r="NEZ951" s="74"/>
      <c r="NFA951" s="74"/>
      <c r="NFB951" s="74"/>
      <c r="NFC951" s="74"/>
      <c r="NFD951" s="74"/>
      <c r="NFE951" s="74"/>
      <c r="NFF951" s="74"/>
      <c r="NFG951" s="74"/>
      <c r="NFH951" s="74"/>
      <c r="NFI951" s="74"/>
      <c r="NFJ951" s="74"/>
      <c r="NFK951" s="74"/>
      <c r="NFL951" s="74"/>
      <c r="NFM951" s="74"/>
      <c r="NFN951" s="74"/>
      <c r="NFO951" s="74"/>
      <c r="NFP951" s="74"/>
      <c r="NFQ951" s="74"/>
      <c r="NFR951" s="74"/>
      <c r="NFS951" s="74"/>
      <c r="NFT951" s="74"/>
      <c r="NFU951" s="74"/>
      <c r="NFV951" s="74"/>
      <c r="NFW951" s="74"/>
      <c r="NFX951" s="74"/>
      <c r="NFY951" s="74"/>
      <c r="NFZ951" s="74"/>
      <c r="NGA951" s="74"/>
      <c r="NGB951" s="74"/>
      <c r="NGC951" s="74"/>
      <c r="NGD951" s="74"/>
      <c r="NGE951" s="74"/>
      <c r="NGF951" s="74"/>
      <c r="NGG951" s="74"/>
      <c r="NGH951" s="74"/>
      <c r="NGI951" s="74"/>
      <c r="NGJ951" s="74"/>
      <c r="NGK951" s="74"/>
      <c r="NGL951" s="74"/>
      <c r="NGM951" s="74"/>
      <c r="NGN951" s="74"/>
      <c r="NGO951" s="74"/>
      <c r="NGP951" s="74"/>
      <c r="NGQ951" s="74"/>
      <c r="NGR951" s="74"/>
      <c r="NGS951" s="74"/>
      <c r="NGT951" s="74"/>
      <c r="NGU951" s="74"/>
      <c r="NGV951" s="74"/>
      <c r="NGW951" s="74"/>
      <c r="NGX951" s="74"/>
      <c r="NGY951" s="74"/>
      <c r="NGZ951" s="74"/>
      <c r="NHA951" s="74"/>
      <c r="NHB951" s="74"/>
      <c r="NHC951" s="74"/>
      <c r="NHD951" s="74"/>
      <c r="NHE951" s="74"/>
      <c r="NHF951" s="74"/>
      <c r="NHG951" s="74"/>
      <c r="NHH951" s="74"/>
      <c r="NHI951" s="74"/>
      <c r="NHJ951" s="74"/>
      <c r="NHK951" s="74"/>
      <c r="NHL951" s="74"/>
      <c r="NHM951" s="74"/>
      <c r="NHN951" s="74"/>
      <c r="NHO951" s="74"/>
      <c r="NHP951" s="74"/>
      <c r="NHQ951" s="74"/>
      <c r="NHR951" s="74"/>
      <c r="NHS951" s="74"/>
      <c r="NHT951" s="74"/>
      <c r="NHU951" s="74"/>
      <c r="NHV951" s="74"/>
      <c r="NHW951" s="74"/>
      <c r="NHX951" s="74"/>
      <c r="NHY951" s="74"/>
      <c r="NHZ951" s="74"/>
      <c r="NIA951" s="74"/>
      <c r="NIB951" s="74"/>
      <c r="NIC951" s="74"/>
      <c r="NID951" s="74"/>
      <c r="NIE951" s="74"/>
      <c r="NIF951" s="74"/>
      <c r="NIG951" s="74"/>
      <c r="NIH951" s="74"/>
      <c r="NII951" s="74"/>
      <c r="NIJ951" s="74"/>
      <c r="NIK951" s="74"/>
      <c r="NIL951" s="74"/>
      <c r="NIM951" s="74"/>
      <c r="NIN951" s="74"/>
      <c r="NIO951" s="74"/>
      <c r="NIP951" s="74"/>
      <c r="NIQ951" s="74"/>
      <c r="NIR951" s="74"/>
      <c r="NIS951" s="74"/>
      <c r="NIT951" s="74"/>
      <c r="NIU951" s="74"/>
      <c r="NIV951" s="74"/>
      <c r="NIW951" s="74"/>
      <c r="NIX951" s="74"/>
      <c r="NIY951" s="74"/>
      <c r="NIZ951" s="74"/>
      <c r="NJA951" s="74"/>
      <c r="NJB951" s="74"/>
      <c r="NJC951" s="74"/>
      <c r="NJD951" s="74"/>
      <c r="NJE951" s="74"/>
      <c r="NJF951" s="74"/>
      <c r="NJG951" s="74"/>
      <c r="NJH951" s="74"/>
      <c r="NJI951" s="74"/>
      <c r="NJJ951" s="74"/>
      <c r="NJK951" s="74"/>
      <c r="NJL951" s="74"/>
      <c r="NJM951" s="74"/>
      <c r="NJN951" s="74"/>
      <c r="NJO951" s="74"/>
      <c r="NJP951" s="74"/>
      <c r="NJQ951" s="74"/>
      <c r="NJR951" s="74"/>
      <c r="NJS951" s="74"/>
      <c r="NJT951" s="74"/>
      <c r="NJU951" s="74"/>
      <c r="NJV951" s="74"/>
      <c r="NJW951" s="74"/>
      <c r="NJX951" s="74"/>
      <c r="NJY951" s="74"/>
      <c r="NJZ951" s="74"/>
      <c r="NKA951" s="74"/>
      <c r="NKB951" s="74"/>
      <c r="NKC951" s="74"/>
      <c r="NKD951" s="74"/>
      <c r="NKE951" s="74"/>
      <c r="NKF951" s="74"/>
      <c r="NKG951" s="74"/>
      <c r="NKH951" s="74"/>
      <c r="NKI951" s="74"/>
      <c r="NKJ951" s="74"/>
      <c r="NKK951" s="74"/>
      <c r="NKL951" s="74"/>
      <c r="NKM951" s="74"/>
      <c r="NKN951" s="74"/>
      <c r="NKO951" s="74"/>
      <c r="NKP951" s="74"/>
      <c r="NKQ951" s="74"/>
      <c r="NKR951" s="74"/>
      <c r="NKS951" s="74"/>
      <c r="NKT951" s="74"/>
      <c r="NKU951" s="74"/>
      <c r="NKV951" s="74"/>
      <c r="NKW951" s="74"/>
      <c r="NKX951" s="74"/>
      <c r="NKY951" s="74"/>
      <c r="NKZ951" s="74"/>
      <c r="NLA951" s="74"/>
      <c r="NLB951" s="74"/>
      <c r="NLC951" s="74"/>
      <c r="NLD951" s="74"/>
      <c r="NLE951" s="74"/>
      <c r="NLF951" s="74"/>
      <c r="NLG951" s="74"/>
      <c r="NLH951" s="74"/>
      <c r="NLI951" s="74"/>
      <c r="NLJ951" s="74"/>
      <c r="NLK951" s="74"/>
      <c r="NLL951" s="74"/>
      <c r="NLM951" s="74"/>
      <c r="NLN951" s="74"/>
      <c r="NLO951" s="74"/>
      <c r="NLP951" s="74"/>
      <c r="NLQ951" s="74"/>
      <c r="NLR951" s="74"/>
      <c r="NLS951" s="74"/>
      <c r="NLT951" s="74"/>
      <c r="NLU951" s="74"/>
      <c r="NLV951" s="74"/>
      <c r="NLW951" s="74"/>
      <c r="NLX951" s="74"/>
      <c r="NLY951" s="74"/>
      <c r="NLZ951" s="74"/>
      <c r="NMA951" s="74"/>
      <c r="NMB951" s="74"/>
      <c r="NMC951" s="74"/>
      <c r="NMD951" s="74"/>
      <c r="NME951" s="74"/>
      <c r="NMF951" s="74"/>
      <c r="NMG951" s="74"/>
      <c r="NMH951" s="74"/>
      <c r="NMI951" s="74"/>
      <c r="NMJ951" s="74"/>
      <c r="NMK951" s="74"/>
      <c r="NML951" s="74"/>
      <c r="NMM951" s="74"/>
      <c r="NMN951" s="74"/>
      <c r="NMO951" s="74"/>
      <c r="NMP951" s="74"/>
      <c r="NMQ951" s="74"/>
      <c r="NMR951" s="74"/>
      <c r="NMS951" s="74"/>
      <c r="NMT951" s="74"/>
      <c r="NMU951" s="74"/>
      <c r="NMV951" s="74"/>
      <c r="NMW951" s="74"/>
      <c r="NMX951" s="74"/>
      <c r="NMY951" s="74"/>
      <c r="NMZ951" s="74"/>
      <c r="NNA951" s="74"/>
      <c r="NNB951" s="74"/>
      <c r="NNC951" s="74"/>
      <c r="NND951" s="74"/>
      <c r="NNE951" s="74"/>
      <c r="NNF951" s="74"/>
      <c r="NNG951" s="74"/>
      <c r="NNH951" s="74"/>
      <c r="NNI951" s="74"/>
      <c r="NNJ951" s="74"/>
      <c r="NNK951" s="74"/>
      <c r="NNL951" s="74"/>
      <c r="NNM951" s="74"/>
      <c r="NNN951" s="74"/>
      <c r="NNO951" s="74"/>
      <c r="NNP951" s="74"/>
      <c r="NNQ951" s="74"/>
      <c r="NNR951" s="74"/>
      <c r="NNS951" s="74"/>
      <c r="NNT951" s="74"/>
      <c r="NNU951" s="74"/>
      <c r="NNV951" s="74"/>
      <c r="NNW951" s="74"/>
      <c r="NNX951" s="74"/>
      <c r="NNY951" s="74"/>
      <c r="NNZ951" s="74"/>
      <c r="NOA951" s="74"/>
      <c r="NOB951" s="74"/>
      <c r="NOC951" s="74"/>
      <c r="NOD951" s="74"/>
      <c r="NOE951" s="74"/>
      <c r="NOF951" s="74"/>
      <c r="NOG951" s="74"/>
      <c r="NOH951" s="74"/>
      <c r="NOI951" s="74"/>
      <c r="NOJ951" s="74"/>
      <c r="NOK951" s="74"/>
      <c r="NOL951" s="74"/>
      <c r="NOM951" s="74"/>
      <c r="NON951" s="74"/>
      <c r="NOO951" s="74"/>
      <c r="NOP951" s="74"/>
      <c r="NOQ951" s="74"/>
      <c r="NOR951" s="74"/>
      <c r="NOS951" s="74"/>
      <c r="NOT951" s="74"/>
      <c r="NOU951" s="74"/>
      <c r="NOV951" s="74"/>
      <c r="NOW951" s="74"/>
      <c r="NOX951" s="74"/>
      <c r="NOY951" s="74"/>
      <c r="NOZ951" s="74"/>
      <c r="NPA951" s="74"/>
      <c r="NPB951" s="74"/>
      <c r="NPC951" s="74"/>
      <c r="NPD951" s="74"/>
      <c r="NPE951" s="74"/>
      <c r="NPF951" s="74"/>
      <c r="NPG951" s="74"/>
      <c r="NPH951" s="74"/>
      <c r="NPI951" s="74"/>
      <c r="NPJ951" s="74"/>
      <c r="NPK951" s="74"/>
      <c r="NPL951" s="74"/>
      <c r="NPM951" s="74"/>
      <c r="NPN951" s="74"/>
      <c r="NPO951" s="74"/>
      <c r="NPP951" s="74"/>
      <c r="NPQ951" s="74"/>
      <c r="NPR951" s="74"/>
      <c r="NPS951" s="74"/>
      <c r="NPT951" s="74"/>
      <c r="NPU951" s="74"/>
      <c r="NPV951" s="74"/>
      <c r="NPW951" s="74"/>
      <c r="NPX951" s="74"/>
      <c r="NPY951" s="74"/>
      <c r="NPZ951" s="74"/>
      <c r="NQA951" s="74"/>
      <c r="NQB951" s="74"/>
      <c r="NQC951" s="74"/>
      <c r="NQD951" s="74"/>
      <c r="NQE951" s="74"/>
      <c r="NQF951" s="74"/>
      <c r="NQG951" s="74"/>
      <c r="NQH951" s="74"/>
      <c r="NQI951" s="74"/>
      <c r="NQJ951" s="74"/>
      <c r="NQK951" s="74"/>
      <c r="NQL951" s="74"/>
      <c r="NQM951" s="74"/>
      <c r="NQN951" s="74"/>
      <c r="NQO951" s="74"/>
      <c r="NQP951" s="74"/>
      <c r="NQQ951" s="74"/>
      <c r="NQR951" s="74"/>
      <c r="NQS951" s="74"/>
      <c r="NQT951" s="74"/>
      <c r="NQU951" s="74"/>
      <c r="NQV951" s="74"/>
      <c r="NQW951" s="74"/>
      <c r="NQX951" s="74"/>
      <c r="NQY951" s="74"/>
      <c r="NQZ951" s="74"/>
      <c r="NRA951" s="74"/>
      <c r="NRB951" s="74"/>
      <c r="NRC951" s="74"/>
      <c r="NRD951" s="74"/>
      <c r="NRE951" s="74"/>
      <c r="NRF951" s="74"/>
      <c r="NRG951" s="74"/>
      <c r="NRH951" s="74"/>
      <c r="NRI951" s="74"/>
      <c r="NRJ951" s="74"/>
      <c r="NRK951" s="74"/>
      <c r="NRL951" s="74"/>
      <c r="NRM951" s="74"/>
      <c r="NRN951" s="74"/>
      <c r="NRO951" s="74"/>
      <c r="NRP951" s="74"/>
      <c r="NRQ951" s="74"/>
      <c r="NRR951" s="74"/>
      <c r="NRS951" s="74"/>
      <c r="NRT951" s="74"/>
      <c r="NRU951" s="74"/>
      <c r="NRV951" s="74"/>
      <c r="NRW951" s="74"/>
      <c r="NRX951" s="74"/>
      <c r="NRY951" s="74"/>
      <c r="NRZ951" s="74"/>
      <c r="NSA951" s="74"/>
      <c r="NSB951" s="74"/>
      <c r="NSC951" s="74"/>
      <c r="NSD951" s="74"/>
      <c r="NSE951" s="74"/>
      <c r="NSF951" s="74"/>
      <c r="NSG951" s="74"/>
      <c r="NSH951" s="74"/>
      <c r="NSI951" s="74"/>
      <c r="NSJ951" s="74"/>
      <c r="NSK951" s="74"/>
      <c r="NSL951" s="74"/>
      <c r="NSM951" s="74"/>
      <c r="NSN951" s="74"/>
      <c r="NSO951" s="74"/>
      <c r="NSP951" s="74"/>
      <c r="NSQ951" s="74"/>
      <c r="NSR951" s="74"/>
      <c r="NSS951" s="74"/>
      <c r="NST951" s="74"/>
      <c r="NSU951" s="74"/>
      <c r="NSV951" s="74"/>
      <c r="NSW951" s="74"/>
      <c r="NSX951" s="74"/>
      <c r="NSY951" s="74"/>
      <c r="NSZ951" s="74"/>
      <c r="NTA951" s="74"/>
      <c r="NTB951" s="74"/>
      <c r="NTC951" s="74"/>
      <c r="NTD951" s="74"/>
      <c r="NTE951" s="74"/>
      <c r="NTF951" s="74"/>
      <c r="NTG951" s="74"/>
      <c r="NTH951" s="74"/>
      <c r="NTI951" s="74"/>
      <c r="NTJ951" s="74"/>
      <c r="NTK951" s="74"/>
      <c r="NTL951" s="74"/>
      <c r="NTM951" s="74"/>
      <c r="NTN951" s="74"/>
      <c r="NTO951" s="74"/>
      <c r="NTP951" s="74"/>
      <c r="NTQ951" s="74"/>
      <c r="NTR951" s="74"/>
      <c r="NTS951" s="74"/>
      <c r="NTT951" s="74"/>
      <c r="NTU951" s="74"/>
      <c r="NTV951" s="74"/>
      <c r="NTW951" s="74"/>
      <c r="NTX951" s="74"/>
      <c r="NTY951" s="74"/>
      <c r="NTZ951" s="74"/>
      <c r="NUA951" s="74"/>
      <c r="NUB951" s="74"/>
      <c r="NUC951" s="74"/>
      <c r="NUD951" s="74"/>
      <c r="NUE951" s="74"/>
      <c r="NUF951" s="74"/>
      <c r="NUG951" s="74"/>
      <c r="NUH951" s="74"/>
      <c r="NUI951" s="74"/>
      <c r="NUJ951" s="74"/>
      <c r="NUK951" s="74"/>
      <c r="NUL951" s="74"/>
      <c r="NUM951" s="74"/>
      <c r="NUN951" s="74"/>
      <c r="NUO951" s="74"/>
      <c r="NUP951" s="74"/>
      <c r="NUQ951" s="74"/>
      <c r="NUR951" s="74"/>
      <c r="NUS951" s="74"/>
      <c r="NUT951" s="74"/>
      <c r="NUU951" s="74"/>
      <c r="NUV951" s="74"/>
      <c r="NUW951" s="74"/>
      <c r="NUX951" s="74"/>
      <c r="NUY951" s="74"/>
      <c r="NUZ951" s="74"/>
      <c r="NVA951" s="74"/>
      <c r="NVB951" s="74"/>
      <c r="NVC951" s="74"/>
      <c r="NVD951" s="74"/>
      <c r="NVE951" s="74"/>
      <c r="NVF951" s="74"/>
      <c r="NVG951" s="74"/>
      <c r="NVH951" s="74"/>
      <c r="NVI951" s="74"/>
      <c r="NVJ951" s="74"/>
      <c r="NVK951" s="74"/>
      <c r="NVL951" s="74"/>
      <c r="NVM951" s="74"/>
      <c r="NVN951" s="74"/>
      <c r="NVO951" s="74"/>
      <c r="NVP951" s="74"/>
      <c r="NVQ951" s="74"/>
      <c r="NVR951" s="74"/>
      <c r="NVS951" s="74"/>
      <c r="NVT951" s="74"/>
      <c r="NVU951" s="74"/>
      <c r="NVV951" s="74"/>
      <c r="NVW951" s="74"/>
      <c r="NVX951" s="74"/>
      <c r="NVY951" s="74"/>
      <c r="NVZ951" s="74"/>
      <c r="NWA951" s="74"/>
      <c r="NWB951" s="74"/>
      <c r="NWC951" s="74"/>
      <c r="NWD951" s="74"/>
      <c r="NWE951" s="74"/>
      <c r="NWF951" s="74"/>
      <c r="NWG951" s="74"/>
      <c r="NWH951" s="74"/>
      <c r="NWI951" s="74"/>
      <c r="NWJ951" s="74"/>
      <c r="NWK951" s="74"/>
      <c r="NWL951" s="74"/>
      <c r="NWM951" s="74"/>
      <c r="NWN951" s="74"/>
      <c r="NWO951" s="74"/>
      <c r="NWP951" s="74"/>
      <c r="NWQ951" s="74"/>
      <c r="NWR951" s="74"/>
      <c r="NWS951" s="74"/>
      <c r="NWT951" s="74"/>
      <c r="NWU951" s="74"/>
      <c r="NWV951" s="74"/>
      <c r="NWW951" s="74"/>
      <c r="NWX951" s="74"/>
      <c r="NWY951" s="74"/>
      <c r="NWZ951" s="74"/>
      <c r="NXA951" s="74"/>
      <c r="NXB951" s="74"/>
      <c r="NXC951" s="74"/>
      <c r="NXD951" s="74"/>
      <c r="NXE951" s="74"/>
      <c r="NXF951" s="74"/>
      <c r="NXG951" s="74"/>
      <c r="NXH951" s="74"/>
      <c r="NXI951" s="74"/>
      <c r="NXJ951" s="74"/>
      <c r="NXK951" s="74"/>
      <c r="NXL951" s="74"/>
      <c r="NXM951" s="74"/>
      <c r="NXN951" s="74"/>
      <c r="NXO951" s="74"/>
      <c r="NXP951" s="74"/>
      <c r="NXQ951" s="74"/>
      <c r="NXR951" s="74"/>
      <c r="NXS951" s="74"/>
      <c r="NXT951" s="74"/>
      <c r="NXU951" s="74"/>
      <c r="NXV951" s="74"/>
      <c r="NXW951" s="74"/>
      <c r="NXX951" s="74"/>
      <c r="NXY951" s="74"/>
      <c r="NXZ951" s="74"/>
      <c r="NYA951" s="74"/>
      <c r="NYB951" s="74"/>
      <c r="NYC951" s="74"/>
      <c r="NYD951" s="74"/>
      <c r="NYE951" s="74"/>
      <c r="NYF951" s="74"/>
      <c r="NYG951" s="74"/>
      <c r="NYH951" s="74"/>
      <c r="NYI951" s="74"/>
      <c r="NYJ951" s="74"/>
      <c r="NYK951" s="74"/>
      <c r="NYL951" s="74"/>
      <c r="NYM951" s="74"/>
      <c r="NYN951" s="74"/>
      <c r="NYO951" s="74"/>
      <c r="NYP951" s="74"/>
      <c r="NYQ951" s="74"/>
      <c r="NYR951" s="74"/>
      <c r="NYS951" s="74"/>
      <c r="NYT951" s="74"/>
      <c r="NYU951" s="74"/>
      <c r="NYV951" s="74"/>
      <c r="NYW951" s="74"/>
      <c r="NYX951" s="74"/>
      <c r="NYY951" s="74"/>
      <c r="NYZ951" s="74"/>
      <c r="NZA951" s="74"/>
      <c r="NZB951" s="74"/>
      <c r="NZC951" s="74"/>
      <c r="NZD951" s="74"/>
      <c r="NZE951" s="74"/>
      <c r="NZF951" s="74"/>
      <c r="NZG951" s="74"/>
      <c r="NZH951" s="74"/>
      <c r="NZI951" s="74"/>
      <c r="NZJ951" s="74"/>
      <c r="NZK951" s="74"/>
      <c r="NZL951" s="74"/>
      <c r="NZM951" s="74"/>
      <c r="NZN951" s="74"/>
      <c r="NZO951" s="74"/>
      <c r="NZP951" s="74"/>
      <c r="NZQ951" s="74"/>
      <c r="NZR951" s="74"/>
      <c r="NZS951" s="74"/>
      <c r="NZT951" s="74"/>
      <c r="NZU951" s="74"/>
      <c r="NZV951" s="74"/>
      <c r="NZW951" s="74"/>
      <c r="NZX951" s="74"/>
      <c r="NZY951" s="74"/>
      <c r="NZZ951" s="74"/>
      <c r="OAA951" s="74"/>
      <c r="OAB951" s="74"/>
      <c r="OAC951" s="74"/>
      <c r="OAD951" s="74"/>
      <c r="OAE951" s="74"/>
      <c r="OAF951" s="74"/>
      <c r="OAG951" s="74"/>
      <c r="OAH951" s="74"/>
      <c r="OAI951" s="74"/>
      <c r="OAJ951" s="74"/>
      <c r="OAK951" s="74"/>
      <c r="OAL951" s="74"/>
      <c r="OAM951" s="74"/>
      <c r="OAN951" s="74"/>
      <c r="OAO951" s="74"/>
      <c r="OAP951" s="74"/>
      <c r="OAQ951" s="74"/>
      <c r="OAR951" s="74"/>
      <c r="OAS951" s="74"/>
      <c r="OAT951" s="74"/>
      <c r="OAU951" s="74"/>
      <c r="OAV951" s="74"/>
      <c r="OAW951" s="74"/>
      <c r="OAX951" s="74"/>
      <c r="OAY951" s="74"/>
      <c r="OAZ951" s="74"/>
      <c r="OBA951" s="74"/>
      <c r="OBB951" s="74"/>
      <c r="OBC951" s="74"/>
      <c r="OBD951" s="74"/>
      <c r="OBE951" s="74"/>
      <c r="OBF951" s="74"/>
      <c r="OBG951" s="74"/>
      <c r="OBH951" s="74"/>
      <c r="OBI951" s="74"/>
      <c r="OBJ951" s="74"/>
      <c r="OBK951" s="74"/>
      <c r="OBL951" s="74"/>
      <c r="OBM951" s="74"/>
      <c r="OBN951" s="74"/>
      <c r="OBO951" s="74"/>
      <c r="OBP951" s="74"/>
      <c r="OBQ951" s="74"/>
      <c r="OBR951" s="74"/>
      <c r="OBS951" s="74"/>
      <c r="OBT951" s="74"/>
      <c r="OBU951" s="74"/>
      <c r="OBV951" s="74"/>
      <c r="OBW951" s="74"/>
      <c r="OBX951" s="74"/>
      <c r="OBY951" s="74"/>
      <c r="OBZ951" s="74"/>
      <c r="OCA951" s="74"/>
      <c r="OCB951" s="74"/>
      <c r="OCC951" s="74"/>
      <c r="OCD951" s="74"/>
      <c r="OCE951" s="74"/>
      <c r="OCF951" s="74"/>
      <c r="OCG951" s="74"/>
      <c r="OCH951" s="74"/>
      <c r="OCI951" s="74"/>
      <c r="OCJ951" s="74"/>
      <c r="OCK951" s="74"/>
      <c r="OCL951" s="74"/>
      <c r="OCM951" s="74"/>
      <c r="OCN951" s="74"/>
      <c r="OCO951" s="74"/>
      <c r="OCP951" s="74"/>
      <c r="OCQ951" s="74"/>
      <c r="OCR951" s="74"/>
      <c r="OCS951" s="74"/>
      <c r="OCT951" s="74"/>
      <c r="OCU951" s="74"/>
      <c r="OCV951" s="74"/>
      <c r="OCW951" s="74"/>
      <c r="OCX951" s="74"/>
      <c r="OCY951" s="74"/>
      <c r="OCZ951" s="74"/>
      <c r="ODA951" s="74"/>
      <c r="ODB951" s="74"/>
      <c r="ODC951" s="74"/>
      <c r="ODD951" s="74"/>
      <c r="ODE951" s="74"/>
      <c r="ODF951" s="74"/>
      <c r="ODG951" s="74"/>
      <c r="ODH951" s="74"/>
      <c r="ODI951" s="74"/>
      <c r="ODJ951" s="74"/>
      <c r="ODK951" s="74"/>
      <c r="ODL951" s="74"/>
      <c r="ODM951" s="74"/>
      <c r="ODN951" s="74"/>
      <c r="ODO951" s="74"/>
      <c r="ODP951" s="74"/>
      <c r="ODQ951" s="74"/>
      <c r="ODR951" s="74"/>
      <c r="ODS951" s="74"/>
      <c r="ODT951" s="74"/>
      <c r="ODU951" s="74"/>
      <c r="ODV951" s="74"/>
      <c r="ODW951" s="74"/>
      <c r="ODX951" s="74"/>
      <c r="ODY951" s="74"/>
      <c r="ODZ951" s="74"/>
      <c r="OEA951" s="74"/>
      <c r="OEB951" s="74"/>
      <c r="OEC951" s="74"/>
      <c r="OED951" s="74"/>
      <c r="OEE951" s="74"/>
      <c r="OEF951" s="74"/>
      <c r="OEG951" s="74"/>
      <c r="OEH951" s="74"/>
      <c r="OEI951" s="74"/>
      <c r="OEJ951" s="74"/>
      <c r="OEK951" s="74"/>
      <c r="OEL951" s="74"/>
      <c r="OEM951" s="74"/>
      <c r="OEN951" s="74"/>
      <c r="OEO951" s="74"/>
      <c r="OEP951" s="74"/>
      <c r="OEQ951" s="74"/>
      <c r="OER951" s="74"/>
      <c r="OES951" s="74"/>
      <c r="OET951" s="74"/>
      <c r="OEU951" s="74"/>
      <c r="OEV951" s="74"/>
      <c r="OEW951" s="74"/>
      <c r="OEX951" s="74"/>
      <c r="OEY951" s="74"/>
      <c r="OEZ951" s="74"/>
      <c r="OFA951" s="74"/>
      <c r="OFB951" s="74"/>
      <c r="OFC951" s="74"/>
      <c r="OFD951" s="74"/>
      <c r="OFE951" s="74"/>
      <c r="OFF951" s="74"/>
      <c r="OFG951" s="74"/>
      <c r="OFH951" s="74"/>
      <c r="OFI951" s="74"/>
      <c r="OFJ951" s="74"/>
      <c r="OFK951" s="74"/>
      <c r="OFL951" s="74"/>
      <c r="OFM951" s="74"/>
      <c r="OFN951" s="74"/>
      <c r="OFO951" s="74"/>
      <c r="OFP951" s="74"/>
      <c r="OFQ951" s="74"/>
      <c r="OFR951" s="74"/>
      <c r="OFS951" s="74"/>
      <c r="OFT951" s="74"/>
      <c r="OFU951" s="74"/>
      <c r="OFV951" s="74"/>
      <c r="OFW951" s="74"/>
      <c r="OFX951" s="74"/>
      <c r="OFY951" s="74"/>
      <c r="OFZ951" s="74"/>
      <c r="OGA951" s="74"/>
      <c r="OGB951" s="74"/>
      <c r="OGC951" s="74"/>
      <c r="OGD951" s="74"/>
      <c r="OGE951" s="74"/>
      <c r="OGF951" s="74"/>
      <c r="OGG951" s="74"/>
      <c r="OGH951" s="74"/>
      <c r="OGI951" s="74"/>
      <c r="OGJ951" s="74"/>
      <c r="OGK951" s="74"/>
      <c r="OGL951" s="74"/>
      <c r="OGM951" s="74"/>
      <c r="OGN951" s="74"/>
      <c r="OGO951" s="74"/>
      <c r="OGP951" s="74"/>
      <c r="OGQ951" s="74"/>
      <c r="OGR951" s="74"/>
      <c r="OGS951" s="74"/>
      <c r="OGT951" s="74"/>
      <c r="OGU951" s="74"/>
      <c r="OGV951" s="74"/>
      <c r="OGW951" s="74"/>
      <c r="OGX951" s="74"/>
      <c r="OGY951" s="74"/>
      <c r="OGZ951" s="74"/>
      <c r="OHA951" s="74"/>
      <c r="OHB951" s="74"/>
      <c r="OHC951" s="74"/>
      <c r="OHD951" s="74"/>
      <c r="OHE951" s="74"/>
      <c r="OHF951" s="74"/>
      <c r="OHG951" s="74"/>
      <c r="OHH951" s="74"/>
      <c r="OHI951" s="74"/>
      <c r="OHJ951" s="74"/>
      <c r="OHK951" s="74"/>
      <c r="OHL951" s="74"/>
      <c r="OHM951" s="74"/>
      <c r="OHN951" s="74"/>
      <c r="OHO951" s="74"/>
      <c r="OHP951" s="74"/>
      <c r="OHQ951" s="74"/>
      <c r="OHR951" s="74"/>
      <c r="OHS951" s="74"/>
      <c r="OHT951" s="74"/>
      <c r="OHU951" s="74"/>
      <c r="OHV951" s="74"/>
      <c r="OHW951" s="74"/>
      <c r="OHX951" s="74"/>
      <c r="OHY951" s="74"/>
      <c r="OHZ951" s="74"/>
      <c r="OIA951" s="74"/>
      <c r="OIB951" s="74"/>
      <c r="OIC951" s="74"/>
      <c r="OID951" s="74"/>
      <c r="OIE951" s="74"/>
      <c r="OIF951" s="74"/>
      <c r="OIG951" s="74"/>
      <c r="OIH951" s="74"/>
      <c r="OII951" s="74"/>
      <c r="OIJ951" s="74"/>
      <c r="OIK951" s="74"/>
      <c r="OIL951" s="74"/>
      <c r="OIM951" s="74"/>
      <c r="OIN951" s="74"/>
      <c r="OIO951" s="74"/>
      <c r="OIP951" s="74"/>
      <c r="OIQ951" s="74"/>
      <c r="OIR951" s="74"/>
      <c r="OIS951" s="74"/>
      <c r="OIT951" s="74"/>
      <c r="OIU951" s="74"/>
      <c r="OIV951" s="74"/>
      <c r="OIW951" s="74"/>
      <c r="OIX951" s="74"/>
      <c r="OIY951" s="74"/>
      <c r="OIZ951" s="74"/>
      <c r="OJA951" s="74"/>
      <c r="OJB951" s="74"/>
      <c r="OJC951" s="74"/>
      <c r="OJD951" s="74"/>
      <c r="OJE951" s="74"/>
      <c r="OJF951" s="74"/>
      <c r="OJG951" s="74"/>
      <c r="OJH951" s="74"/>
      <c r="OJI951" s="74"/>
      <c r="OJJ951" s="74"/>
      <c r="OJK951" s="74"/>
      <c r="OJL951" s="74"/>
      <c r="OJM951" s="74"/>
      <c r="OJN951" s="74"/>
      <c r="OJO951" s="74"/>
      <c r="OJP951" s="74"/>
      <c r="OJQ951" s="74"/>
      <c r="OJR951" s="74"/>
      <c r="OJS951" s="74"/>
      <c r="OJT951" s="74"/>
      <c r="OJU951" s="74"/>
      <c r="OJV951" s="74"/>
      <c r="OJW951" s="74"/>
      <c r="OJX951" s="74"/>
      <c r="OJY951" s="74"/>
      <c r="OJZ951" s="74"/>
      <c r="OKA951" s="74"/>
      <c r="OKB951" s="74"/>
      <c r="OKC951" s="74"/>
      <c r="OKD951" s="74"/>
      <c r="OKE951" s="74"/>
      <c r="OKF951" s="74"/>
      <c r="OKG951" s="74"/>
      <c r="OKH951" s="74"/>
      <c r="OKI951" s="74"/>
      <c r="OKJ951" s="74"/>
      <c r="OKK951" s="74"/>
      <c r="OKL951" s="74"/>
      <c r="OKM951" s="74"/>
      <c r="OKN951" s="74"/>
      <c r="OKO951" s="74"/>
      <c r="OKP951" s="74"/>
      <c r="OKQ951" s="74"/>
      <c r="OKR951" s="74"/>
      <c r="OKS951" s="74"/>
      <c r="OKT951" s="74"/>
      <c r="OKU951" s="74"/>
      <c r="OKV951" s="74"/>
      <c r="OKW951" s="74"/>
      <c r="OKX951" s="74"/>
      <c r="OKY951" s="74"/>
      <c r="OKZ951" s="74"/>
      <c r="OLA951" s="74"/>
      <c r="OLB951" s="74"/>
      <c r="OLC951" s="74"/>
      <c r="OLD951" s="74"/>
      <c r="OLE951" s="74"/>
      <c r="OLF951" s="74"/>
      <c r="OLG951" s="74"/>
      <c r="OLH951" s="74"/>
      <c r="OLI951" s="74"/>
      <c r="OLJ951" s="74"/>
      <c r="OLK951" s="74"/>
      <c r="OLL951" s="74"/>
      <c r="OLM951" s="74"/>
      <c r="OLN951" s="74"/>
      <c r="OLO951" s="74"/>
      <c r="OLP951" s="74"/>
      <c r="OLQ951" s="74"/>
      <c r="OLR951" s="74"/>
      <c r="OLS951" s="74"/>
      <c r="OLT951" s="74"/>
      <c r="OLU951" s="74"/>
      <c r="OLV951" s="74"/>
      <c r="OLW951" s="74"/>
      <c r="OLX951" s="74"/>
      <c r="OLY951" s="74"/>
      <c r="OLZ951" s="74"/>
      <c r="OMA951" s="74"/>
      <c r="OMB951" s="74"/>
      <c r="OMC951" s="74"/>
      <c r="OMD951" s="74"/>
      <c r="OME951" s="74"/>
      <c r="OMF951" s="74"/>
      <c r="OMG951" s="74"/>
      <c r="OMH951" s="74"/>
      <c r="OMI951" s="74"/>
      <c r="OMJ951" s="74"/>
      <c r="OMK951" s="74"/>
      <c r="OML951" s="74"/>
      <c r="OMM951" s="74"/>
      <c r="OMN951" s="74"/>
      <c r="OMO951" s="74"/>
      <c r="OMP951" s="74"/>
      <c r="OMQ951" s="74"/>
      <c r="OMR951" s="74"/>
      <c r="OMS951" s="74"/>
      <c r="OMT951" s="74"/>
      <c r="OMU951" s="74"/>
      <c r="OMV951" s="74"/>
      <c r="OMW951" s="74"/>
      <c r="OMX951" s="74"/>
      <c r="OMY951" s="74"/>
      <c r="OMZ951" s="74"/>
      <c r="ONA951" s="74"/>
      <c r="ONB951" s="74"/>
      <c r="ONC951" s="74"/>
      <c r="OND951" s="74"/>
      <c r="ONE951" s="74"/>
      <c r="ONF951" s="74"/>
      <c r="ONG951" s="74"/>
      <c r="ONH951" s="74"/>
      <c r="ONI951" s="74"/>
      <c r="ONJ951" s="74"/>
      <c r="ONK951" s="74"/>
      <c r="ONL951" s="74"/>
      <c r="ONM951" s="74"/>
      <c r="ONN951" s="74"/>
      <c r="ONO951" s="74"/>
      <c r="ONP951" s="74"/>
      <c r="ONQ951" s="74"/>
      <c r="ONR951" s="74"/>
      <c r="ONS951" s="74"/>
      <c r="ONT951" s="74"/>
      <c r="ONU951" s="74"/>
      <c r="ONV951" s="74"/>
      <c r="ONW951" s="74"/>
      <c r="ONX951" s="74"/>
      <c r="ONY951" s="74"/>
      <c r="ONZ951" s="74"/>
      <c r="OOA951" s="74"/>
      <c r="OOB951" s="74"/>
      <c r="OOC951" s="74"/>
      <c r="OOD951" s="74"/>
      <c r="OOE951" s="74"/>
      <c r="OOF951" s="74"/>
      <c r="OOG951" s="74"/>
      <c r="OOH951" s="74"/>
      <c r="OOI951" s="74"/>
      <c r="OOJ951" s="74"/>
      <c r="OOK951" s="74"/>
      <c r="OOL951" s="74"/>
      <c r="OOM951" s="74"/>
      <c r="OON951" s="74"/>
      <c r="OOO951" s="74"/>
      <c r="OOP951" s="74"/>
      <c r="OOQ951" s="74"/>
      <c r="OOR951" s="74"/>
      <c r="OOS951" s="74"/>
      <c r="OOT951" s="74"/>
      <c r="OOU951" s="74"/>
      <c r="OOV951" s="74"/>
      <c r="OOW951" s="74"/>
      <c r="OOX951" s="74"/>
      <c r="OOY951" s="74"/>
      <c r="OOZ951" s="74"/>
      <c r="OPA951" s="74"/>
      <c r="OPB951" s="74"/>
      <c r="OPC951" s="74"/>
      <c r="OPD951" s="74"/>
      <c r="OPE951" s="74"/>
      <c r="OPF951" s="74"/>
      <c r="OPG951" s="74"/>
      <c r="OPH951" s="74"/>
      <c r="OPI951" s="74"/>
      <c r="OPJ951" s="74"/>
      <c r="OPK951" s="74"/>
      <c r="OPL951" s="74"/>
      <c r="OPM951" s="74"/>
      <c r="OPN951" s="74"/>
      <c r="OPO951" s="74"/>
      <c r="OPP951" s="74"/>
      <c r="OPQ951" s="74"/>
      <c r="OPR951" s="74"/>
      <c r="OPS951" s="74"/>
      <c r="OPT951" s="74"/>
      <c r="OPU951" s="74"/>
      <c r="OPV951" s="74"/>
      <c r="OPW951" s="74"/>
      <c r="OPX951" s="74"/>
      <c r="OPY951" s="74"/>
      <c r="OPZ951" s="74"/>
      <c r="OQA951" s="74"/>
      <c r="OQB951" s="74"/>
      <c r="OQC951" s="74"/>
      <c r="OQD951" s="74"/>
      <c r="OQE951" s="74"/>
      <c r="OQF951" s="74"/>
      <c r="OQG951" s="74"/>
      <c r="OQH951" s="74"/>
      <c r="OQI951" s="74"/>
      <c r="OQJ951" s="74"/>
      <c r="OQK951" s="74"/>
      <c r="OQL951" s="74"/>
      <c r="OQM951" s="74"/>
      <c r="OQN951" s="74"/>
      <c r="OQO951" s="74"/>
      <c r="OQP951" s="74"/>
      <c r="OQQ951" s="74"/>
      <c r="OQR951" s="74"/>
      <c r="OQS951" s="74"/>
      <c r="OQT951" s="74"/>
      <c r="OQU951" s="74"/>
      <c r="OQV951" s="74"/>
      <c r="OQW951" s="74"/>
      <c r="OQX951" s="74"/>
      <c r="OQY951" s="74"/>
      <c r="OQZ951" s="74"/>
      <c r="ORA951" s="74"/>
      <c r="ORB951" s="74"/>
      <c r="ORC951" s="74"/>
      <c r="ORD951" s="74"/>
      <c r="ORE951" s="74"/>
      <c r="ORF951" s="74"/>
      <c r="ORG951" s="74"/>
      <c r="ORH951" s="74"/>
      <c r="ORI951" s="74"/>
      <c r="ORJ951" s="74"/>
      <c r="ORK951" s="74"/>
      <c r="ORL951" s="74"/>
      <c r="ORM951" s="74"/>
      <c r="ORN951" s="74"/>
      <c r="ORO951" s="74"/>
      <c r="ORP951" s="74"/>
      <c r="ORQ951" s="74"/>
      <c r="ORR951" s="74"/>
      <c r="ORS951" s="74"/>
      <c r="ORT951" s="74"/>
      <c r="ORU951" s="74"/>
      <c r="ORV951" s="74"/>
      <c r="ORW951" s="74"/>
      <c r="ORX951" s="74"/>
      <c r="ORY951" s="74"/>
      <c r="ORZ951" s="74"/>
      <c r="OSA951" s="74"/>
      <c r="OSB951" s="74"/>
      <c r="OSC951" s="74"/>
      <c r="OSD951" s="74"/>
      <c r="OSE951" s="74"/>
      <c r="OSF951" s="74"/>
      <c r="OSG951" s="74"/>
      <c r="OSH951" s="74"/>
      <c r="OSI951" s="74"/>
      <c r="OSJ951" s="74"/>
      <c r="OSK951" s="74"/>
      <c r="OSL951" s="74"/>
      <c r="OSM951" s="74"/>
      <c r="OSN951" s="74"/>
      <c r="OSO951" s="74"/>
      <c r="OSP951" s="74"/>
      <c r="OSQ951" s="74"/>
      <c r="OSR951" s="74"/>
      <c r="OSS951" s="74"/>
      <c r="OST951" s="74"/>
      <c r="OSU951" s="74"/>
      <c r="OSV951" s="74"/>
      <c r="OSW951" s="74"/>
      <c r="OSX951" s="74"/>
      <c r="OSY951" s="74"/>
      <c r="OSZ951" s="74"/>
      <c r="OTA951" s="74"/>
      <c r="OTB951" s="74"/>
      <c r="OTC951" s="74"/>
      <c r="OTD951" s="74"/>
      <c r="OTE951" s="74"/>
      <c r="OTF951" s="74"/>
      <c r="OTG951" s="74"/>
      <c r="OTH951" s="74"/>
      <c r="OTI951" s="74"/>
      <c r="OTJ951" s="74"/>
      <c r="OTK951" s="74"/>
      <c r="OTL951" s="74"/>
      <c r="OTM951" s="74"/>
      <c r="OTN951" s="74"/>
      <c r="OTO951" s="74"/>
      <c r="OTP951" s="74"/>
      <c r="OTQ951" s="74"/>
      <c r="OTR951" s="74"/>
      <c r="OTS951" s="74"/>
      <c r="OTT951" s="74"/>
      <c r="OTU951" s="74"/>
      <c r="OTV951" s="74"/>
      <c r="OTW951" s="74"/>
      <c r="OTX951" s="74"/>
      <c r="OTY951" s="74"/>
      <c r="OTZ951" s="74"/>
      <c r="OUA951" s="74"/>
      <c r="OUB951" s="74"/>
      <c r="OUC951" s="74"/>
      <c r="OUD951" s="74"/>
      <c r="OUE951" s="74"/>
      <c r="OUF951" s="74"/>
      <c r="OUG951" s="74"/>
      <c r="OUH951" s="74"/>
      <c r="OUI951" s="74"/>
      <c r="OUJ951" s="74"/>
      <c r="OUK951" s="74"/>
      <c r="OUL951" s="74"/>
      <c r="OUM951" s="74"/>
      <c r="OUN951" s="74"/>
      <c r="OUO951" s="74"/>
      <c r="OUP951" s="74"/>
      <c r="OUQ951" s="74"/>
      <c r="OUR951" s="74"/>
      <c r="OUS951" s="74"/>
      <c r="OUT951" s="74"/>
      <c r="OUU951" s="74"/>
      <c r="OUV951" s="74"/>
      <c r="OUW951" s="74"/>
      <c r="OUX951" s="74"/>
      <c r="OUY951" s="74"/>
      <c r="OUZ951" s="74"/>
      <c r="OVA951" s="74"/>
      <c r="OVB951" s="74"/>
      <c r="OVC951" s="74"/>
      <c r="OVD951" s="74"/>
      <c r="OVE951" s="74"/>
      <c r="OVF951" s="74"/>
      <c r="OVG951" s="74"/>
      <c r="OVH951" s="74"/>
      <c r="OVI951" s="74"/>
      <c r="OVJ951" s="74"/>
      <c r="OVK951" s="74"/>
      <c r="OVL951" s="74"/>
      <c r="OVM951" s="74"/>
      <c r="OVN951" s="74"/>
      <c r="OVO951" s="74"/>
      <c r="OVP951" s="74"/>
      <c r="OVQ951" s="74"/>
      <c r="OVR951" s="74"/>
      <c r="OVS951" s="74"/>
      <c r="OVT951" s="74"/>
      <c r="OVU951" s="74"/>
      <c r="OVV951" s="74"/>
      <c r="OVW951" s="74"/>
      <c r="OVX951" s="74"/>
      <c r="OVY951" s="74"/>
      <c r="OVZ951" s="74"/>
      <c r="OWA951" s="74"/>
      <c r="OWB951" s="74"/>
      <c r="OWC951" s="74"/>
      <c r="OWD951" s="74"/>
      <c r="OWE951" s="74"/>
      <c r="OWF951" s="74"/>
      <c r="OWG951" s="74"/>
      <c r="OWH951" s="74"/>
      <c r="OWI951" s="74"/>
      <c r="OWJ951" s="74"/>
      <c r="OWK951" s="74"/>
      <c r="OWL951" s="74"/>
      <c r="OWM951" s="74"/>
      <c r="OWN951" s="74"/>
      <c r="OWO951" s="74"/>
      <c r="OWP951" s="74"/>
      <c r="OWQ951" s="74"/>
      <c r="OWR951" s="74"/>
      <c r="OWS951" s="74"/>
      <c r="OWT951" s="74"/>
      <c r="OWU951" s="74"/>
      <c r="OWV951" s="74"/>
      <c r="OWW951" s="74"/>
      <c r="OWX951" s="74"/>
      <c r="OWY951" s="74"/>
      <c r="OWZ951" s="74"/>
      <c r="OXA951" s="74"/>
      <c r="OXB951" s="74"/>
      <c r="OXC951" s="74"/>
      <c r="OXD951" s="74"/>
      <c r="OXE951" s="74"/>
      <c r="OXF951" s="74"/>
      <c r="OXG951" s="74"/>
      <c r="OXH951" s="74"/>
      <c r="OXI951" s="74"/>
      <c r="OXJ951" s="74"/>
      <c r="OXK951" s="74"/>
      <c r="OXL951" s="74"/>
      <c r="OXM951" s="74"/>
      <c r="OXN951" s="74"/>
      <c r="OXO951" s="74"/>
      <c r="OXP951" s="74"/>
      <c r="OXQ951" s="74"/>
      <c r="OXR951" s="74"/>
      <c r="OXS951" s="74"/>
      <c r="OXT951" s="74"/>
      <c r="OXU951" s="74"/>
      <c r="OXV951" s="74"/>
      <c r="OXW951" s="74"/>
      <c r="OXX951" s="74"/>
      <c r="OXY951" s="74"/>
      <c r="OXZ951" s="74"/>
      <c r="OYA951" s="74"/>
      <c r="OYB951" s="74"/>
      <c r="OYC951" s="74"/>
      <c r="OYD951" s="74"/>
      <c r="OYE951" s="74"/>
      <c r="OYF951" s="74"/>
      <c r="OYG951" s="74"/>
      <c r="OYH951" s="74"/>
      <c r="OYI951" s="74"/>
      <c r="OYJ951" s="74"/>
      <c r="OYK951" s="74"/>
      <c r="OYL951" s="74"/>
      <c r="OYM951" s="74"/>
      <c r="OYN951" s="74"/>
      <c r="OYO951" s="74"/>
      <c r="OYP951" s="74"/>
      <c r="OYQ951" s="74"/>
      <c r="OYR951" s="74"/>
      <c r="OYS951" s="74"/>
      <c r="OYT951" s="74"/>
      <c r="OYU951" s="74"/>
      <c r="OYV951" s="74"/>
      <c r="OYW951" s="74"/>
      <c r="OYX951" s="74"/>
      <c r="OYY951" s="74"/>
      <c r="OYZ951" s="74"/>
      <c r="OZA951" s="74"/>
      <c r="OZB951" s="74"/>
      <c r="OZC951" s="74"/>
      <c r="OZD951" s="74"/>
      <c r="OZE951" s="74"/>
      <c r="OZF951" s="74"/>
      <c r="OZG951" s="74"/>
      <c r="OZH951" s="74"/>
      <c r="OZI951" s="74"/>
      <c r="OZJ951" s="74"/>
      <c r="OZK951" s="74"/>
      <c r="OZL951" s="74"/>
      <c r="OZM951" s="74"/>
      <c r="OZN951" s="74"/>
      <c r="OZO951" s="74"/>
      <c r="OZP951" s="74"/>
      <c r="OZQ951" s="74"/>
      <c r="OZR951" s="74"/>
      <c r="OZS951" s="74"/>
      <c r="OZT951" s="74"/>
      <c r="OZU951" s="74"/>
      <c r="OZV951" s="74"/>
      <c r="OZW951" s="74"/>
      <c r="OZX951" s="74"/>
      <c r="OZY951" s="74"/>
      <c r="OZZ951" s="74"/>
      <c r="PAA951" s="74"/>
      <c r="PAB951" s="74"/>
      <c r="PAC951" s="74"/>
      <c r="PAD951" s="74"/>
      <c r="PAE951" s="74"/>
      <c r="PAF951" s="74"/>
      <c r="PAG951" s="74"/>
      <c r="PAH951" s="74"/>
      <c r="PAI951" s="74"/>
      <c r="PAJ951" s="74"/>
      <c r="PAK951" s="74"/>
      <c r="PAL951" s="74"/>
      <c r="PAM951" s="74"/>
      <c r="PAN951" s="74"/>
      <c r="PAO951" s="74"/>
      <c r="PAP951" s="74"/>
      <c r="PAQ951" s="74"/>
      <c r="PAR951" s="74"/>
      <c r="PAS951" s="74"/>
      <c r="PAT951" s="74"/>
      <c r="PAU951" s="74"/>
      <c r="PAV951" s="74"/>
      <c r="PAW951" s="74"/>
      <c r="PAX951" s="74"/>
      <c r="PAY951" s="74"/>
      <c r="PAZ951" s="74"/>
      <c r="PBA951" s="74"/>
      <c r="PBB951" s="74"/>
      <c r="PBC951" s="74"/>
      <c r="PBD951" s="74"/>
      <c r="PBE951" s="74"/>
      <c r="PBF951" s="74"/>
      <c r="PBG951" s="74"/>
      <c r="PBH951" s="74"/>
      <c r="PBI951" s="74"/>
      <c r="PBJ951" s="74"/>
      <c r="PBK951" s="74"/>
      <c r="PBL951" s="74"/>
      <c r="PBM951" s="74"/>
      <c r="PBN951" s="74"/>
      <c r="PBO951" s="74"/>
      <c r="PBP951" s="74"/>
      <c r="PBQ951" s="74"/>
      <c r="PBR951" s="74"/>
      <c r="PBS951" s="74"/>
      <c r="PBT951" s="74"/>
      <c r="PBU951" s="74"/>
      <c r="PBV951" s="74"/>
      <c r="PBW951" s="74"/>
      <c r="PBX951" s="74"/>
      <c r="PBY951" s="74"/>
      <c r="PBZ951" s="74"/>
      <c r="PCA951" s="74"/>
      <c r="PCB951" s="74"/>
      <c r="PCC951" s="74"/>
      <c r="PCD951" s="74"/>
      <c r="PCE951" s="74"/>
      <c r="PCF951" s="74"/>
      <c r="PCG951" s="74"/>
      <c r="PCH951" s="74"/>
      <c r="PCI951" s="74"/>
      <c r="PCJ951" s="74"/>
      <c r="PCK951" s="74"/>
      <c r="PCL951" s="74"/>
      <c r="PCM951" s="74"/>
      <c r="PCN951" s="74"/>
      <c r="PCO951" s="74"/>
      <c r="PCP951" s="74"/>
      <c r="PCQ951" s="74"/>
      <c r="PCR951" s="74"/>
      <c r="PCS951" s="74"/>
      <c r="PCT951" s="74"/>
      <c r="PCU951" s="74"/>
      <c r="PCV951" s="74"/>
      <c r="PCW951" s="74"/>
      <c r="PCX951" s="74"/>
      <c r="PCY951" s="74"/>
      <c r="PCZ951" s="74"/>
      <c r="PDA951" s="74"/>
      <c r="PDB951" s="74"/>
      <c r="PDC951" s="74"/>
      <c r="PDD951" s="74"/>
      <c r="PDE951" s="74"/>
      <c r="PDF951" s="74"/>
      <c r="PDG951" s="74"/>
      <c r="PDH951" s="74"/>
      <c r="PDI951" s="74"/>
      <c r="PDJ951" s="74"/>
      <c r="PDK951" s="74"/>
      <c r="PDL951" s="74"/>
      <c r="PDM951" s="74"/>
      <c r="PDN951" s="74"/>
      <c r="PDO951" s="74"/>
      <c r="PDP951" s="74"/>
      <c r="PDQ951" s="74"/>
      <c r="PDR951" s="74"/>
      <c r="PDS951" s="74"/>
      <c r="PDT951" s="74"/>
      <c r="PDU951" s="74"/>
      <c r="PDV951" s="74"/>
      <c r="PDW951" s="74"/>
      <c r="PDX951" s="74"/>
      <c r="PDY951" s="74"/>
      <c r="PDZ951" s="74"/>
      <c r="PEA951" s="74"/>
      <c r="PEB951" s="74"/>
      <c r="PEC951" s="74"/>
      <c r="PED951" s="74"/>
      <c r="PEE951" s="74"/>
      <c r="PEF951" s="74"/>
      <c r="PEG951" s="74"/>
      <c r="PEH951" s="74"/>
      <c r="PEI951" s="74"/>
      <c r="PEJ951" s="74"/>
      <c r="PEK951" s="74"/>
      <c r="PEL951" s="74"/>
      <c r="PEM951" s="74"/>
      <c r="PEN951" s="74"/>
      <c r="PEO951" s="74"/>
      <c r="PEP951" s="74"/>
      <c r="PEQ951" s="74"/>
      <c r="PER951" s="74"/>
      <c r="PES951" s="74"/>
      <c r="PET951" s="74"/>
      <c r="PEU951" s="74"/>
      <c r="PEV951" s="74"/>
      <c r="PEW951" s="74"/>
      <c r="PEX951" s="74"/>
      <c r="PEY951" s="74"/>
      <c r="PEZ951" s="74"/>
      <c r="PFA951" s="74"/>
      <c r="PFB951" s="74"/>
      <c r="PFC951" s="74"/>
      <c r="PFD951" s="74"/>
      <c r="PFE951" s="74"/>
      <c r="PFF951" s="74"/>
      <c r="PFG951" s="74"/>
      <c r="PFH951" s="74"/>
      <c r="PFI951" s="74"/>
      <c r="PFJ951" s="74"/>
      <c r="PFK951" s="74"/>
      <c r="PFL951" s="74"/>
      <c r="PFM951" s="74"/>
      <c r="PFN951" s="74"/>
      <c r="PFO951" s="74"/>
      <c r="PFP951" s="74"/>
      <c r="PFQ951" s="74"/>
      <c r="PFR951" s="74"/>
      <c r="PFS951" s="74"/>
      <c r="PFT951" s="74"/>
      <c r="PFU951" s="74"/>
      <c r="PFV951" s="74"/>
      <c r="PFW951" s="74"/>
      <c r="PFX951" s="74"/>
      <c r="PFY951" s="74"/>
      <c r="PFZ951" s="74"/>
      <c r="PGA951" s="74"/>
      <c r="PGB951" s="74"/>
      <c r="PGC951" s="74"/>
      <c r="PGD951" s="74"/>
      <c r="PGE951" s="74"/>
      <c r="PGF951" s="74"/>
      <c r="PGG951" s="74"/>
      <c r="PGH951" s="74"/>
      <c r="PGI951" s="74"/>
      <c r="PGJ951" s="74"/>
      <c r="PGK951" s="74"/>
      <c r="PGL951" s="74"/>
      <c r="PGM951" s="74"/>
      <c r="PGN951" s="74"/>
      <c r="PGO951" s="74"/>
      <c r="PGP951" s="74"/>
      <c r="PGQ951" s="74"/>
      <c r="PGR951" s="74"/>
      <c r="PGS951" s="74"/>
      <c r="PGT951" s="74"/>
      <c r="PGU951" s="74"/>
      <c r="PGV951" s="74"/>
      <c r="PGW951" s="74"/>
      <c r="PGX951" s="74"/>
      <c r="PGY951" s="74"/>
      <c r="PGZ951" s="74"/>
      <c r="PHA951" s="74"/>
      <c r="PHB951" s="74"/>
      <c r="PHC951" s="74"/>
      <c r="PHD951" s="74"/>
      <c r="PHE951" s="74"/>
      <c r="PHF951" s="74"/>
      <c r="PHG951" s="74"/>
      <c r="PHH951" s="74"/>
      <c r="PHI951" s="74"/>
      <c r="PHJ951" s="74"/>
      <c r="PHK951" s="74"/>
      <c r="PHL951" s="74"/>
      <c r="PHM951" s="74"/>
      <c r="PHN951" s="74"/>
      <c r="PHO951" s="74"/>
      <c r="PHP951" s="74"/>
      <c r="PHQ951" s="74"/>
      <c r="PHR951" s="74"/>
      <c r="PHS951" s="74"/>
      <c r="PHT951" s="74"/>
      <c r="PHU951" s="74"/>
      <c r="PHV951" s="74"/>
      <c r="PHW951" s="74"/>
      <c r="PHX951" s="74"/>
      <c r="PHY951" s="74"/>
      <c r="PHZ951" s="74"/>
      <c r="PIA951" s="74"/>
      <c r="PIB951" s="74"/>
      <c r="PIC951" s="74"/>
      <c r="PID951" s="74"/>
      <c r="PIE951" s="74"/>
      <c r="PIF951" s="74"/>
      <c r="PIG951" s="74"/>
      <c r="PIH951" s="74"/>
      <c r="PII951" s="74"/>
      <c r="PIJ951" s="74"/>
      <c r="PIK951" s="74"/>
      <c r="PIL951" s="74"/>
      <c r="PIM951" s="74"/>
      <c r="PIN951" s="74"/>
      <c r="PIO951" s="74"/>
      <c r="PIP951" s="74"/>
      <c r="PIQ951" s="74"/>
      <c r="PIR951" s="74"/>
      <c r="PIS951" s="74"/>
      <c r="PIT951" s="74"/>
      <c r="PIU951" s="74"/>
      <c r="PIV951" s="74"/>
      <c r="PIW951" s="74"/>
      <c r="PIX951" s="74"/>
      <c r="PIY951" s="74"/>
      <c r="PIZ951" s="74"/>
      <c r="PJA951" s="74"/>
      <c r="PJB951" s="74"/>
      <c r="PJC951" s="74"/>
      <c r="PJD951" s="74"/>
      <c r="PJE951" s="74"/>
      <c r="PJF951" s="74"/>
      <c r="PJG951" s="74"/>
      <c r="PJH951" s="74"/>
      <c r="PJI951" s="74"/>
      <c r="PJJ951" s="74"/>
      <c r="PJK951" s="74"/>
      <c r="PJL951" s="74"/>
      <c r="PJM951" s="74"/>
      <c r="PJN951" s="74"/>
      <c r="PJO951" s="74"/>
      <c r="PJP951" s="74"/>
      <c r="PJQ951" s="74"/>
      <c r="PJR951" s="74"/>
      <c r="PJS951" s="74"/>
      <c r="PJT951" s="74"/>
      <c r="PJU951" s="74"/>
      <c r="PJV951" s="74"/>
      <c r="PJW951" s="74"/>
      <c r="PJX951" s="74"/>
      <c r="PJY951" s="74"/>
      <c r="PJZ951" s="74"/>
      <c r="PKA951" s="74"/>
      <c r="PKB951" s="74"/>
      <c r="PKC951" s="74"/>
      <c r="PKD951" s="74"/>
      <c r="PKE951" s="74"/>
      <c r="PKF951" s="74"/>
      <c r="PKG951" s="74"/>
      <c r="PKH951" s="74"/>
      <c r="PKI951" s="74"/>
      <c r="PKJ951" s="74"/>
      <c r="PKK951" s="74"/>
      <c r="PKL951" s="74"/>
      <c r="PKM951" s="74"/>
      <c r="PKN951" s="74"/>
      <c r="PKO951" s="74"/>
      <c r="PKP951" s="74"/>
      <c r="PKQ951" s="74"/>
      <c r="PKR951" s="74"/>
      <c r="PKS951" s="74"/>
      <c r="PKT951" s="74"/>
      <c r="PKU951" s="74"/>
      <c r="PKV951" s="74"/>
      <c r="PKW951" s="74"/>
      <c r="PKX951" s="74"/>
      <c r="PKY951" s="74"/>
      <c r="PKZ951" s="74"/>
      <c r="PLA951" s="74"/>
      <c r="PLB951" s="74"/>
      <c r="PLC951" s="74"/>
      <c r="PLD951" s="74"/>
      <c r="PLE951" s="74"/>
      <c r="PLF951" s="74"/>
      <c r="PLG951" s="74"/>
      <c r="PLH951" s="74"/>
      <c r="PLI951" s="74"/>
      <c r="PLJ951" s="74"/>
      <c r="PLK951" s="74"/>
      <c r="PLL951" s="74"/>
      <c r="PLM951" s="74"/>
      <c r="PLN951" s="74"/>
      <c r="PLO951" s="74"/>
      <c r="PLP951" s="74"/>
      <c r="PLQ951" s="74"/>
      <c r="PLR951" s="74"/>
      <c r="PLS951" s="74"/>
      <c r="PLT951" s="74"/>
      <c r="PLU951" s="74"/>
      <c r="PLV951" s="74"/>
      <c r="PLW951" s="74"/>
      <c r="PLX951" s="74"/>
      <c r="PLY951" s="74"/>
      <c r="PLZ951" s="74"/>
      <c r="PMA951" s="74"/>
      <c r="PMB951" s="74"/>
      <c r="PMC951" s="74"/>
      <c r="PMD951" s="74"/>
      <c r="PME951" s="74"/>
      <c r="PMF951" s="74"/>
      <c r="PMG951" s="74"/>
      <c r="PMH951" s="74"/>
      <c r="PMI951" s="74"/>
      <c r="PMJ951" s="74"/>
      <c r="PMK951" s="74"/>
      <c r="PML951" s="74"/>
      <c r="PMM951" s="74"/>
      <c r="PMN951" s="74"/>
      <c r="PMO951" s="74"/>
      <c r="PMP951" s="74"/>
      <c r="PMQ951" s="74"/>
      <c r="PMR951" s="74"/>
      <c r="PMS951" s="74"/>
      <c r="PMT951" s="74"/>
      <c r="PMU951" s="74"/>
      <c r="PMV951" s="74"/>
      <c r="PMW951" s="74"/>
      <c r="PMX951" s="74"/>
      <c r="PMY951" s="74"/>
      <c r="PMZ951" s="74"/>
      <c r="PNA951" s="74"/>
      <c r="PNB951" s="74"/>
      <c r="PNC951" s="74"/>
      <c r="PND951" s="74"/>
      <c r="PNE951" s="74"/>
      <c r="PNF951" s="74"/>
      <c r="PNG951" s="74"/>
      <c r="PNH951" s="74"/>
      <c r="PNI951" s="74"/>
      <c r="PNJ951" s="74"/>
      <c r="PNK951" s="74"/>
      <c r="PNL951" s="74"/>
      <c r="PNM951" s="74"/>
      <c r="PNN951" s="74"/>
      <c r="PNO951" s="74"/>
      <c r="PNP951" s="74"/>
      <c r="PNQ951" s="74"/>
      <c r="PNR951" s="74"/>
      <c r="PNS951" s="74"/>
      <c r="PNT951" s="74"/>
      <c r="PNU951" s="74"/>
      <c r="PNV951" s="74"/>
      <c r="PNW951" s="74"/>
      <c r="PNX951" s="74"/>
      <c r="PNY951" s="74"/>
      <c r="PNZ951" s="74"/>
      <c r="POA951" s="74"/>
      <c r="POB951" s="74"/>
      <c r="POC951" s="74"/>
      <c r="POD951" s="74"/>
      <c r="POE951" s="74"/>
      <c r="POF951" s="74"/>
      <c r="POG951" s="74"/>
      <c r="POH951" s="74"/>
      <c r="POI951" s="74"/>
      <c r="POJ951" s="74"/>
      <c r="POK951" s="74"/>
      <c r="POL951" s="74"/>
      <c r="POM951" s="74"/>
      <c r="PON951" s="74"/>
      <c r="POO951" s="74"/>
      <c r="POP951" s="74"/>
      <c r="POQ951" s="74"/>
      <c r="POR951" s="74"/>
      <c r="POS951" s="74"/>
      <c r="POT951" s="74"/>
      <c r="POU951" s="74"/>
      <c r="POV951" s="74"/>
      <c r="POW951" s="74"/>
      <c r="POX951" s="74"/>
      <c r="POY951" s="74"/>
      <c r="POZ951" s="74"/>
      <c r="PPA951" s="74"/>
      <c r="PPB951" s="74"/>
      <c r="PPC951" s="74"/>
      <c r="PPD951" s="74"/>
      <c r="PPE951" s="74"/>
      <c r="PPF951" s="74"/>
      <c r="PPG951" s="74"/>
      <c r="PPH951" s="74"/>
      <c r="PPI951" s="74"/>
      <c r="PPJ951" s="74"/>
      <c r="PPK951" s="74"/>
      <c r="PPL951" s="74"/>
      <c r="PPM951" s="74"/>
      <c r="PPN951" s="74"/>
      <c r="PPO951" s="74"/>
      <c r="PPP951" s="74"/>
      <c r="PPQ951" s="74"/>
      <c r="PPR951" s="74"/>
      <c r="PPS951" s="74"/>
      <c r="PPT951" s="74"/>
      <c r="PPU951" s="74"/>
      <c r="PPV951" s="74"/>
      <c r="PPW951" s="74"/>
      <c r="PPX951" s="74"/>
      <c r="PPY951" s="74"/>
      <c r="PPZ951" s="74"/>
      <c r="PQA951" s="74"/>
      <c r="PQB951" s="74"/>
      <c r="PQC951" s="74"/>
      <c r="PQD951" s="74"/>
      <c r="PQE951" s="74"/>
      <c r="PQF951" s="74"/>
      <c r="PQG951" s="74"/>
      <c r="PQH951" s="74"/>
      <c r="PQI951" s="74"/>
      <c r="PQJ951" s="74"/>
      <c r="PQK951" s="74"/>
      <c r="PQL951" s="74"/>
      <c r="PQM951" s="74"/>
      <c r="PQN951" s="74"/>
      <c r="PQO951" s="74"/>
      <c r="PQP951" s="74"/>
      <c r="PQQ951" s="74"/>
      <c r="PQR951" s="74"/>
      <c r="PQS951" s="74"/>
      <c r="PQT951" s="74"/>
      <c r="PQU951" s="74"/>
      <c r="PQV951" s="74"/>
      <c r="PQW951" s="74"/>
      <c r="PQX951" s="74"/>
      <c r="PQY951" s="74"/>
      <c r="PQZ951" s="74"/>
      <c r="PRA951" s="74"/>
      <c r="PRB951" s="74"/>
      <c r="PRC951" s="74"/>
      <c r="PRD951" s="74"/>
      <c r="PRE951" s="74"/>
      <c r="PRF951" s="74"/>
      <c r="PRG951" s="74"/>
      <c r="PRH951" s="74"/>
      <c r="PRI951" s="74"/>
      <c r="PRJ951" s="74"/>
      <c r="PRK951" s="74"/>
      <c r="PRL951" s="74"/>
      <c r="PRM951" s="74"/>
      <c r="PRN951" s="74"/>
      <c r="PRO951" s="74"/>
      <c r="PRP951" s="74"/>
      <c r="PRQ951" s="74"/>
      <c r="PRR951" s="74"/>
      <c r="PRS951" s="74"/>
      <c r="PRT951" s="74"/>
      <c r="PRU951" s="74"/>
      <c r="PRV951" s="74"/>
      <c r="PRW951" s="74"/>
      <c r="PRX951" s="74"/>
      <c r="PRY951" s="74"/>
      <c r="PRZ951" s="74"/>
      <c r="PSA951" s="74"/>
      <c r="PSB951" s="74"/>
      <c r="PSC951" s="74"/>
      <c r="PSD951" s="74"/>
      <c r="PSE951" s="74"/>
      <c r="PSF951" s="74"/>
      <c r="PSG951" s="74"/>
      <c r="PSH951" s="74"/>
      <c r="PSI951" s="74"/>
      <c r="PSJ951" s="74"/>
      <c r="PSK951" s="74"/>
      <c r="PSL951" s="74"/>
      <c r="PSM951" s="74"/>
      <c r="PSN951" s="74"/>
      <c r="PSO951" s="74"/>
      <c r="PSP951" s="74"/>
      <c r="PSQ951" s="74"/>
      <c r="PSR951" s="74"/>
      <c r="PSS951" s="74"/>
      <c r="PST951" s="74"/>
      <c r="PSU951" s="74"/>
      <c r="PSV951" s="74"/>
      <c r="PSW951" s="74"/>
      <c r="PSX951" s="74"/>
      <c r="PSY951" s="74"/>
      <c r="PSZ951" s="74"/>
      <c r="PTA951" s="74"/>
      <c r="PTB951" s="74"/>
      <c r="PTC951" s="74"/>
      <c r="PTD951" s="74"/>
      <c r="PTE951" s="74"/>
      <c r="PTF951" s="74"/>
      <c r="PTG951" s="74"/>
      <c r="PTH951" s="74"/>
      <c r="PTI951" s="74"/>
      <c r="PTJ951" s="74"/>
      <c r="PTK951" s="74"/>
      <c r="PTL951" s="74"/>
      <c r="PTM951" s="74"/>
      <c r="PTN951" s="74"/>
      <c r="PTO951" s="74"/>
      <c r="PTP951" s="74"/>
      <c r="PTQ951" s="74"/>
      <c r="PTR951" s="74"/>
      <c r="PTS951" s="74"/>
      <c r="PTT951" s="74"/>
      <c r="PTU951" s="74"/>
      <c r="PTV951" s="74"/>
      <c r="PTW951" s="74"/>
      <c r="PTX951" s="74"/>
      <c r="PTY951" s="74"/>
      <c r="PTZ951" s="74"/>
      <c r="PUA951" s="74"/>
      <c r="PUB951" s="74"/>
      <c r="PUC951" s="74"/>
      <c r="PUD951" s="74"/>
      <c r="PUE951" s="74"/>
      <c r="PUF951" s="74"/>
      <c r="PUG951" s="74"/>
      <c r="PUH951" s="74"/>
      <c r="PUI951" s="74"/>
      <c r="PUJ951" s="74"/>
      <c r="PUK951" s="74"/>
      <c r="PUL951" s="74"/>
      <c r="PUM951" s="74"/>
      <c r="PUN951" s="74"/>
      <c r="PUO951" s="74"/>
      <c r="PUP951" s="74"/>
      <c r="PUQ951" s="74"/>
      <c r="PUR951" s="74"/>
      <c r="PUS951" s="74"/>
      <c r="PUT951" s="74"/>
      <c r="PUU951" s="74"/>
      <c r="PUV951" s="74"/>
      <c r="PUW951" s="74"/>
      <c r="PUX951" s="74"/>
      <c r="PUY951" s="74"/>
      <c r="PUZ951" s="74"/>
      <c r="PVA951" s="74"/>
      <c r="PVB951" s="74"/>
      <c r="PVC951" s="74"/>
      <c r="PVD951" s="74"/>
      <c r="PVE951" s="74"/>
      <c r="PVF951" s="74"/>
      <c r="PVG951" s="74"/>
      <c r="PVH951" s="74"/>
      <c r="PVI951" s="74"/>
      <c r="PVJ951" s="74"/>
      <c r="PVK951" s="74"/>
      <c r="PVL951" s="74"/>
      <c r="PVM951" s="74"/>
      <c r="PVN951" s="74"/>
      <c r="PVO951" s="74"/>
      <c r="PVP951" s="74"/>
      <c r="PVQ951" s="74"/>
      <c r="PVR951" s="74"/>
      <c r="PVS951" s="74"/>
      <c r="PVT951" s="74"/>
      <c r="PVU951" s="74"/>
      <c r="PVV951" s="74"/>
      <c r="PVW951" s="74"/>
      <c r="PVX951" s="74"/>
      <c r="PVY951" s="74"/>
      <c r="PVZ951" s="74"/>
      <c r="PWA951" s="74"/>
      <c r="PWB951" s="74"/>
      <c r="PWC951" s="74"/>
      <c r="PWD951" s="74"/>
      <c r="PWE951" s="74"/>
      <c r="PWF951" s="74"/>
      <c r="PWG951" s="74"/>
      <c r="PWH951" s="74"/>
      <c r="PWI951" s="74"/>
      <c r="PWJ951" s="74"/>
      <c r="PWK951" s="74"/>
      <c r="PWL951" s="74"/>
      <c r="PWM951" s="74"/>
      <c r="PWN951" s="74"/>
      <c r="PWO951" s="74"/>
      <c r="PWP951" s="74"/>
      <c r="PWQ951" s="74"/>
      <c r="PWR951" s="74"/>
      <c r="PWS951" s="74"/>
      <c r="PWT951" s="74"/>
      <c r="PWU951" s="74"/>
      <c r="PWV951" s="74"/>
      <c r="PWW951" s="74"/>
      <c r="PWX951" s="74"/>
      <c r="PWY951" s="74"/>
      <c r="PWZ951" s="74"/>
      <c r="PXA951" s="74"/>
      <c r="PXB951" s="74"/>
      <c r="PXC951" s="74"/>
      <c r="PXD951" s="74"/>
      <c r="PXE951" s="74"/>
      <c r="PXF951" s="74"/>
      <c r="PXG951" s="74"/>
      <c r="PXH951" s="74"/>
      <c r="PXI951" s="74"/>
      <c r="PXJ951" s="74"/>
      <c r="PXK951" s="74"/>
      <c r="PXL951" s="74"/>
      <c r="PXM951" s="74"/>
      <c r="PXN951" s="74"/>
      <c r="PXO951" s="74"/>
      <c r="PXP951" s="74"/>
      <c r="PXQ951" s="74"/>
      <c r="PXR951" s="74"/>
      <c r="PXS951" s="74"/>
      <c r="PXT951" s="74"/>
      <c r="PXU951" s="74"/>
      <c r="PXV951" s="74"/>
      <c r="PXW951" s="74"/>
      <c r="PXX951" s="74"/>
      <c r="PXY951" s="74"/>
      <c r="PXZ951" s="74"/>
      <c r="PYA951" s="74"/>
      <c r="PYB951" s="74"/>
      <c r="PYC951" s="74"/>
      <c r="PYD951" s="74"/>
      <c r="PYE951" s="74"/>
      <c r="PYF951" s="74"/>
      <c r="PYG951" s="74"/>
      <c r="PYH951" s="74"/>
      <c r="PYI951" s="74"/>
      <c r="PYJ951" s="74"/>
      <c r="PYK951" s="74"/>
      <c r="PYL951" s="74"/>
      <c r="PYM951" s="74"/>
      <c r="PYN951" s="74"/>
      <c r="PYO951" s="74"/>
      <c r="PYP951" s="74"/>
      <c r="PYQ951" s="74"/>
      <c r="PYR951" s="74"/>
      <c r="PYS951" s="74"/>
      <c r="PYT951" s="74"/>
      <c r="PYU951" s="74"/>
      <c r="PYV951" s="74"/>
      <c r="PYW951" s="74"/>
      <c r="PYX951" s="74"/>
      <c r="PYY951" s="74"/>
      <c r="PYZ951" s="74"/>
      <c r="PZA951" s="74"/>
      <c r="PZB951" s="74"/>
      <c r="PZC951" s="74"/>
      <c r="PZD951" s="74"/>
      <c r="PZE951" s="74"/>
      <c r="PZF951" s="74"/>
      <c r="PZG951" s="74"/>
      <c r="PZH951" s="74"/>
      <c r="PZI951" s="74"/>
      <c r="PZJ951" s="74"/>
      <c r="PZK951" s="74"/>
      <c r="PZL951" s="74"/>
      <c r="PZM951" s="74"/>
      <c r="PZN951" s="74"/>
      <c r="PZO951" s="74"/>
      <c r="PZP951" s="74"/>
      <c r="PZQ951" s="74"/>
      <c r="PZR951" s="74"/>
      <c r="PZS951" s="74"/>
      <c r="PZT951" s="74"/>
      <c r="PZU951" s="74"/>
      <c r="PZV951" s="74"/>
      <c r="PZW951" s="74"/>
      <c r="PZX951" s="74"/>
      <c r="PZY951" s="74"/>
      <c r="PZZ951" s="74"/>
      <c r="QAA951" s="74"/>
      <c r="QAB951" s="74"/>
      <c r="QAC951" s="74"/>
      <c r="QAD951" s="74"/>
      <c r="QAE951" s="74"/>
      <c r="QAF951" s="74"/>
      <c r="QAG951" s="74"/>
      <c r="QAH951" s="74"/>
      <c r="QAI951" s="74"/>
      <c r="QAJ951" s="74"/>
      <c r="QAK951" s="74"/>
      <c r="QAL951" s="74"/>
      <c r="QAM951" s="74"/>
      <c r="QAN951" s="74"/>
      <c r="QAO951" s="74"/>
      <c r="QAP951" s="74"/>
      <c r="QAQ951" s="74"/>
      <c r="QAR951" s="74"/>
      <c r="QAS951" s="74"/>
      <c r="QAT951" s="74"/>
      <c r="QAU951" s="74"/>
      <c r="QAV951" s="74"/>
      <c r="QAW951" s="74"/>
      <c r="QAX951" s="74"/>
      <c r="QAY951" s="74"/>
      <c r="QAZ951" s="74"/>
      <c r="QBA951" s="74"/>
      <c r="QBB951" s="74"/>
      <c r="QBC951" s="74"/>
      <c r="QBD951" s="74"/>
      <c r="QBE951" s="74"/>
      <c r="QBF951" s="74"/>
      <c r="QBG951" s="74"/>
      <c r="QBH951" s="74"/>
      <c r="QBI951" s="74"/>
      <c r="QBJ951" s="74"/>
      <c r="QBK951" s="74"/>
      <c r="QBL951" s="74"/>
      <c r="QBM951" s="74"/>
      <c r="QBN951" s="74"/>
      <c r="QBO951" s="74"/>
      <c r="QBP951" s="74"/>
      <c r="QBQ951" s="74"/>
      <c r="QBR951" s="74"/>
      <c r="QBS951" s="74"/>
      <c r="QBT951" s="74"/>
      <c r="QBU951" s="74"/>
      <c r="QBV951" s="74"/>
      <c r="QBW951" s="74"/>
      <c r="QBX951" s="74"/>
      <c r="QBY951" s="74"/>
      <c r="QBZ951" s="74"/>
      <c r="QCA951" s="74"/>
      <c r="QCB951" s="74"/>
      <c r="QCC951" s="74"/>
      <c r="QCD951" s="74"/>
      <c r="QCE951" s="74"/>
      <c r="QCF951" s="74"/>
      <c r="QCG951" s="74"/>
      <c r="QCH951" s="74"/>
      <c r="QCI951" s="74"/>
      <c r="QCJ951" s="74"/>
      <c r="QCK951" s="74"/>
      <c r="QCL951" s="74"/>
      <c r="QCM951" s="74"/>
      <c r="QCN951" s="74"/>
      <c r="QCO951" s="74"/>
      <c r="QCP951" s="74"/>
      <c r="QCQ951" s="74"/>
      <c r="QCR951" s="74"/>
      <c r="QCS951" s="74"/>
      <c r="QCT951" s="74"/>
      <c r="QCU951" s="74"/>
      <c r="QCV951" s="74"/>
      <c r="QCW951" s="74"/>
      <c r="QCX951" s="74"/>
      <c r="QCY951" s="74"/>
      <c r="QCZ951" s="74"/>
      <c r="QDA951" s="74"/>
      <c r="QDB951" s="74"/>
      <c r="QDC951" s="74"/>
      <c r="QDD951" s="74"/>
      <c r="QDE951" s="74"/>
      <c r="QDF951" s="74"/>
      <c r="QDG951" s="74"/>
      <c r="QDH951" s="74"/>
      <c r="QDI951" s="74"/>
      <c r="QDJ951" s="74"/>
      <c r="QDK951" s="74"/>
      <c r="QDL951" s="74"/>
      <c r="QDM951" s="74"/>
      <c r="QDN951" s="74"/>
      <c r="QDO951" s="74"/>
      <c r="QDP951" s="74"/>
      <c r="QDQ951" s="74"/>
      <c r="QDR951" s="74"/>
      <c r="QDS951" s="74"/>
      <c r="QDT951" s="74"/>
      <c r="QDU951" s="74"/>
      <c r="QDV951" s="74"/>
      <c r="QDW951" s="74"/>
      <c r="QDX951" s="74"/>
      <c r="QDY951" s="74"/>
      <c r="QDZ951" s="74"/>
      <c r="QEA951" s="74"/>
      <c r="QEB951" s="74"/>
      <c r="QEC951" s="74"/>
      <c r="QED951" s="74"/>
      <c r="QEE951" s="74"/>
      <c r="QEF951" s="74"/>
      <c r="QEG951" s="74"/>
      <c r="QEH951" s="74"/>
      <c r="QEI951" s="74"/>
      <c r="QEJ951" s="74"/>
      <c r="QEK951" s="74"/>
      <c r="QEL951" s="74"/>
      <c r="QEM951" s="74"/>
      <c r="QEN951" s="74"/>
      <c r="QEO951" s="74"/>
      <c r="QEP951" s="74"/>
      <c r="QEQ951" s="74"/>
      <c r="QER951" s="74"/>
      <c r="QES951" s="74"/>
      <c r="QET951" s="74"/>
      <c r="QEU951" s="74"/>
      <c r="QEV951" s="74"/>
      <c r="QEW951" s="74"/>
      <c r="QEX951" s="74"/>
      <c r="QEY951" s="74"/>
      <c r="QEZ951" s="74"/>
      <c r="QFA951" s="74"/>
      <c r="QFB951" s="74"/>
      <c r="QFC951" s="74"/>
      <c r="QFD951" s="74"/>
      <c r="QFE951" s="74"/>
      <c r="QFF951" s="74"/>
      <c r="QFG951" s="74"/>
      <c r="QFH951" s="74"/>
      <c r="QFI951" s="74"/>
      <c r="QFJ951" s="74"/>
      <c r="QFK951" s="74"/>
      <c r="QFL951" s="74"/>
      <c r="QFM951" s="74"/>
      <c r="QFN951" s="74"/>
      <c r="QFO951" s="74"/>
      <c r="QFP951" s="74"/>
      <c r="QFQ951" s="74"/>
      <c r="QFR951" s="74"/>
      <c r="QFS951" s="74"/>
      <c r="QFT951" s="74"/>
      <c r="QFU951" s="74"/>
      <c r="QFV951" s="74"/>
      <c r="QFW951" s="74"/>
      <c r="QFX951" s="74"/>
      <c r="QFY951" s="74"/>
      <c r="QFZ951" s="74"/>
      <c r="QGA951" s="74"/>
      <c r="QGB951" s="74"/>
      <c r="QGC951" s="74"/>
      <c r="QGD951" s="74"/>
      <c r="QGE951" s="74"/>
      <c r="QGF951" s="74"/>
      <c r="QGG951" s="74"/>
      <c r="QGH951" s="74"/>
      <c r="QGI951" s="74"/>
      <c r="QGJ951" s="74"/>
      <c r="QGK951" s="74"/>
      <c r="QGL951" s="74"/>
      <c r="QGM951" s="74"/>
      <c r="QGN951" s="74"/>
      <c r="QGO951" s="74"/>
      <c r="QGP951" s="74"/>
      <c r="QGQ951" s="74"/>
      <c r="QGR951" s="74"/>
      <c r="QGS951" s="74"/>
      <c r="QGT951" s="74"/>
      <c r="QGU951" s="74"/>
      <c r="QGV951" s="74"/>
      <c r="QGW951" s="74"/>
      <c r="QGX951" s="74"/>
      <c r="QGY951" s="74"/>
      <c r="QGZ951" s="74"/>
      <c r="QHA951" s="74"/>
      <c r="QHB951" s="74"/>
      <c r="QHC951" s="74"/>
      <c r="QHD951" s="74"/>
      <c r="QHE951" s="74"/>
      <c r="QHF951" s="74"/>
      <c r="QHG951" s="74"/>
      <c r="QHH951" s="74"/>
      <c r="QHI951" s="74"/>
      <c r="QHJ951" s="74"/>
      <c r="QHK951" s="74"/>
      <c r="QHL951" s="74"/>
      <c r="QHM951" s="74"/>
      <c r="QHN951" s="74"/>
      <c r="QHO951" s="74"/>
      <c r="QHP951" s="74"/>
      <c r="QHQ951" s="74"/>
      <c r="QHR951" s="74"/>
      <c r="QHS951" s="74"/>
      <c r="QHT951" s="74"/>
      <c r="QHU951" s="74"/>
      <c r="QHV951" s="74"/>
      <c r="QHW951" s="74"/>
      <c r="QHX951" s="74"/>
      <c r="QHY951" s="74"/>
      <c r="QHZ951" s="74"/>
      <c r="QIA951" s="74"/>
      <c r="QIB951" s="74"/>
      <c r="QIC951" s="74"/>
      <c r="QID951" s="74"/>
      <c r="QIE951" s="74"/>
      <c r="QIF951" s="74"/>
      <c r="QIG951" s="74"/>
      <c r="QIH951" s="74"/>
      <c r="QII951" s="74"/>
      <c r="QIJ951" s="74"/>
      <c r="QIK951" s="74"/>
      <c r="QIL951" s="74"/>
      <c r="QIM951" s="74"/>
      <c r="QIN951" s="74"/>
      <c r="QIO951" s="74"/>
      <c r="QIP951" s="74"/>
      <c r="QIQ951" s="74"/>
      <c r="QIR951" s="74"/>
      <c r="QIS951" s="74"/>
      <c r="QIT951" s="74"/>
      <c r="QIU951" s="74"/>
      <c r="QIV951" s="74"/>
      <c r="QIW951" s="74"/>
      <c r="QIX951" s="74"/>
      <c r="QIY951" s="74"/>
      <c r="QIZ951" s="74"/>
      <c r="QJA951" s="74"/>
      <c r="QJB951" s="74"/>
      <c r="QJC951" s="74"/>
      <c r="QJD951" s="74"/>
      <c r="QJE951" s="74"/>
      <c r="QJF951" s="74"/>
      <c r="QJG951" s="74"/>
      <c r="QJH951" s="74"/>
      <c r="QJI951" s="74"/>
      <c r="QJJ951" s="74"/>
      <c r="QJK951" s="74"/>
      <c r="QJL951" s="74"/>
      <c r="QJM951" s="74"/>
      <c r="QJN951" s="74"/>
      <c r="QJO951" s="74"/>
      <c r="QJP951" s="74"/>
      <c r="QJQ951" s="74"/>
      <c r="QJR951" s="74"/>
      <c r="QJS951" s="74"/>
      <c r="QJT951" s="74"/>
      <c r="QJU951" s="74"/>
      <c r="QJV951" s="74"/>
      <c r="QJW951" s="74"/>
      <c r="QJX951" s="74"/>
      <c r="QJY951" s="74"/>
      <c r="QJZ951" s="74"/>
      <c r="QKA951" s="74"/>
      <c r="QKB951" s="74"/>
      <c r="QKC951" s="74"/>
      <c r="QKD951" s="74"/>
      <c r="QKE951" s="74"/>
      <c r="QKF951" s="74"/>
      <c r="QKG951" s="74"/>
      <c r="QKH951" s="74"/>
      <c r="QKI951" s="74"/>
      <c r="QKJ951" s="74"/>
      <c r="QKK951" s="74"/>
      <c r="QKL951" s="74"/>
      <c r="QKM951" s="74"/>
      <c r="QKN951" s="74"/>
      <c r="QKO951" s="74"/>
      <c r="QKP951" s="74"/>
      <c r="QKQ951" s="74"/>
      <c r="QKR951" s="74"/>
      <c r="QKS951" s="74"/>
      <c r="QKT951" s="74"/>
      <c r="QKU951" s="74"/>
      <c r="QKV951" s="74"/>
      <c r="QKW951" s="74"/>
      <c r="QKX951" s="74"/>
      <c r="QKY951" s="74"/>
      <c r="QKZ951" s="74"/>
      <c r="QLA951" s="74"/>
      <c r="QLB951" s="74"/>
      <c r="QLC951" s="74"/>
      <c r="QLD951" s="74"/>
      <c r="QLE951" s="74"/>
      <c r="QLF951" s="74"/>
      <c r="QLG951" s="74"/>
      <c r="QLH951" s="74"/>
      <c r="QLI951" s="74"/>
      <c r="QLJ951" s="74"/>
      <c r="QLK951" s="74"/>
      <c r="QLL951" s="74"/>
      <c r="QLM951" s="74"/>
      <c r="QLN951" s="74"/>
      <c r="QLO951" s="74"/>
      <c r="QLP951" s="74"/>
      <c r="QLQ951" s="74"/>
      <c r="QLR951" s="74"/>
      <c r="QLS951" s="74"/>
      <c r="QLT951" s="74"/>
      <c r="QLU951" s="74"/>
      <c r="QLV951" s="74"/>
      <c r="QLW951" s="74"/>
      <c r="QLX951" s="74"/>
      <c r="QLY951" s="74"/>
      <c r="QLZ951" s="74"/>
      <c r="QMA951" s="74"/>
      <c r="QMB951" s="74"/>
      <c r="QMC951" s="74"/>
      <c r="QMD951" s="74"/>
      <c r="QME951" s="74"/>
      <c r="QMF951" s="74"/>
      <c r="QMG951" s="74"/>
      <c r="QMH951" s="74"/>
      <c r="QMI951" s="74"/>
      <c r="QMJ951" s="74"/>
      <c r="QMK951" s="74"/>
      <c r="QML951" s="74"/>
      <c r="QMM951" s="74"/>
      <c r="QMN951" s="74"/>
      <c r="QMO951" s="74"/>
      <c r="QMP951" s="74"/>
      <c r="QMQ951" s="74"/>
      <c r="QMR951" s="74"/>
      <c r="QMS951" s="74"/>
      <c r="QMT951" s="74"/>
      <c r="QMU951" s="74"/>
      <c r="QMV951" s="74"/>
      <c r="QMW951" s="74"/>
      <c r="QMX951" s="74"/>
      <c r="QMY951" s="74"/>
      <c r="QMZ951" s="74"/>
      <c r="QNA951" s="74"/>
      <c r="QNB951" s="74"/>
      <c r="QNC951" s="74"/>
      <c r="QND951" s="74"/>
      <c r="QNE951" s="74"/>
      <c r="QNF951" s="74"/>
      <c r="QNG951" s="74"/>
      <c r="QNH951" s="74"/>
      <c r="QNI951" s="74"/>
      <c r="QNJ951" s="74"/>
      <c r="QNK951" s="74"/>
      <c r="QNL951" s="74"/>
      <c r="QNM951" s="74"/>
      <c r="QNN951" s="74"/>
      <c r="QNO951" s="74"/>
      <c r="QNP951" s="74"/>
      <c r="QNQ951" s="74"/>
      <c r="QNR951" s="74"/>
      <c r="QNS951" s="74"/>
      <c r="QNT951" s="74"/>
      <c r="QNU951" s="74"/>
      <c r="QNV951" s="74"/>
      <c r="QNW951" s="74"/>
      <c r="QNX951" s="74"/>
      <c r="QNY951" s="74"/>
      <c r="QNZ951" s="74"/>
      <c r="QOA951" s="74"/>
      <c r="QOB951" s="74"/>
      <c r="QOC951" s="74"/>
      <c r="QOD951" s="74"/>
      <c r="QOE951" s="74"/>
      <c r="QOF951" s="74"/>
      <c r="QOG951" s="74"/>
      <c r="QOH951" s="74"/>
      <c r="QOI951" s="74"/>
      <c r="QOJ951" s="74"/>
      <c r="QOK951" s="74"/>
      <c r="QOL951" s="74"/>
      <c r="QOM951" s="74"/>
      <c r="QON951" s="74"/>
      <c r="QOO951" s="74"/>
      <c r="QOP951" s="74"/>
      <c r="QOQ951" s="74"/>
      <c r="QOR951" s="74"/>
      <c r="QOS951" s="74"/>
      <c r="QOT951" s="74"/>
      <c r="QOU951" s="74"/>
      <c r="QOV951" s="74"/>
      <c r="QOW951" s="74"/>
      <c r="QOX951" s="74"/>
      <c r="QOY951" s="74"/>
      <c r="QOZ951" s="74"/>
      <c r="QPA951" s="74"/>
      <c r="QPB951" s="74"/>
      <c r="QPC951" s="74"/>
      <c r="QPD951" s="74"/>
      <c r="QPE951" s="74"/>
      <c r="QPF951" s="74"/>
      <c r="QPG951" s="74"/>
      <c r="QPH951" s="74"/>
      <c r="QPI951" s="74"/>
      <c r="QPJ951" s="74"/>
      <c r="QPK951" s="74"/>
      <c r="QPL951" s="74"/>
      <c r="QPM951" s="74"/>
      <c r="QPN951" s="74"/>
      <c r="QPO951" s="74"/>
      <c r="QPP951" s="74"/>
      <c r="QPQ951" s="74"/>
      <c r="QPR951" s="74"/>
      <c r="QPS951" s="74"/>
      <c r="QPT951" s="74"/>
      <c r="QPU951" s="74"/>
      <c r="QPV951" s="74"/>
      <c r="QPW951" s="74"/>
      <c r="QPX951" s="74"/>
      <c r="QPY951" s="74"/>
      <c r="QPZ951" s="74"/>
      <c r="QQA951" s="74"/>
      <c r="QQB951" s="74"/>
      <c r="QQC951" s="74"/>
      <c r="QQD951" s="74"/>
      <c r="QQE951" s="74"/>
      <c r="QQF951" s="74"/>
      <c r="QQG951" s="74"/>
      <c r="QQH951" s="74"/>
      <c r="QQI951" s="74"/>
      <c r="QQJ951" s="74"/>
      <c r="QQK951" s="74"/>
      <c r="QQL951" s="74"/>
      <c r="QQM951" s="74"/>
      <c r="QQN951" s="74"/>
      <c r="QQO951" s="74"/>
      <c r="QQP951" s="74"/>
      <c r="QQQ951" s="74"/>
      <c r="QQR951" s="74"/>
      <c r="QQS951" s="74"/>
      <c r="QQT951" s="74"/>
      <c r="QQU951" s="74"/>
      <c r="QQV951" s="74"/>
      <c r="QQW951" s="74"/>
      <c r="QQX951" s="74"/>
      <c r="QQY951" s="74"/>
      <c r="QQZ951" s="74"/>
      <c r="QRA951" s="74"/>
      <c r="QRB951" s="74"/>
      <c r="QRC951" s="74"/>
      <c r="QRD951" s="74"/>
      <c r="QRE951" s="74"/>
      <c r="QRF951" s="74"/>
      <c r="QRG951" s="74"/>
      <c r="QRH951" s="74"/>
      <c r="QRI951" s="74"/>
      <c r="QRJ951" s="74"/>
      <c r="QRK951" s="74"/>
      <c r="QRL951" s="74"/>
      <c r="QRM951" s="74"/>
      <c r="QRN951" s="74"/>
      <c r="QRO951" s="74"/>
      <c r="QRP951" s="74"/>
      <c r="QRQ951" s="74"/>
      <c r="QRR951" s="74"/>
      <c r="QRS951" s="74"/>
      <c r="QRT951" s="74"/>
      <c r="QRU951" s="74"/>
      <c r="QRV951" s="74"/>
      <c r="QRW951" s="74"/>
      <c r="QRX951" s="74"/>
      <c r="QRY951" s="74"/>
      <c r="QRZ951" s="74"/>
      <c r="QSA951" s="74"/>
      <c r="QSB951" s="74"/>
      <c r="QSC951" s="74"/>
      <c r="QSD951" s="74"/>
      <c r="QSE951" s="74"/>
      <c r="QSF951" s="74"/>
      <c r="QSG951" s="74"/>
      <c r="QSH951" s="74"/>
      <c r="QSI951" s="74"/>
      <c r="QSJ951" s="74"/>
      <c r="QSK951" s="74"/>
      <c r="QSL951" s="74"/>
      <c r="QSM951" s="74"/>
      <c r="QSN951" s="74"/>
      <c r="QSO951" s="74"/>
      <c r="QSP951" s="74"/>
      <c r="QSQ951" s="74"/>
      <c r="QSR951" s="74"/>
      <c r="QSS951" s="74"/>
      <c r="QST951" s="74"/>
      <c r="QSU951" s="74"/>
      <c r="QSV951" s="74"/>
      <c r="QSW951" s="74"/>
      <c r="QSX951" s="74"/>
      <c r="QSY951" s="74"/>
      <c r="QSZ951" s="74"/>
      <c r="QTA951" s="74"/>
      <c r="QTB951" s="74"/>
      <c r="QTC951" s="74"/>
      <c r="QTD951" s="74"/>
      <c r="QTE951" s="74"/>
      <c r="QTF951" s="74"/>
      <c r="QTG951" s="74"/>
      <c r="QTH951" s="74"/>
      <c r="QTI951" s="74"/>
      <c r="QTJ951" s="74"/>
      <c r="QTK951" s="74"/>
      <c r="QTL951" s="74"/>
      <c r="QTM951" s="74"/>
      <c r="QTN951" s="74"/>
      <c r="QTO951" s="74"/>
      <c r="QTP951" s="74"/>
      <c r="QTQ951" s="74"/>
      <c r="QTR951" s="74"/>
      <c r="QTS951" s="74"/>
      <c r="QTT951" s="74"/>
      <c r="QTU951" s="74"/>
      <c r="QTV951" s="74"/>
      <c r="QTW951" s="74"/>
      <c r="QTX951" s="74"/>
      <c r="QTY951" s="74"/>
      <c r="QTZ951" s="74"/>
      <c r="QUA951" s="74"/>
      <c r="QUB951" s="74"/>
      <c r="QUC951" s="74"/>
      <c r="QUD951" s="74"/>
      <c r="QUE951" s="74"/>
      <c r="QUF951" s="74"/>
      <c r="QUG951" s="74"/>
      <c r="QUH951" s="74"/>
      <c r="QUI951" s="74"/>
      <c r="QUJ951" s="74"/>
      <c r="QUK951" s="74"/>
      <c r="QUL951" s="74"/>
      <c r="QUM951" s="74"/>
      <c r="QUN951" s="74"/>
      <c r="QUO951" s="74"/>
      <c r="QUP951" s="74"/>
      <c r="QUQ951" s="74"/>
      <c r="QUR951" s="74"/>
      <c r="QUS951" s="74"/>
      <c r="QUT951" s="74"/>
      <c r="QUU951" s="74"/>
      <c r="QUV951" s="74"/>
      <c r="QUW951" s="74"/>
      <c r="QUX951" s="74"/>
      <c r="QUY951" s="74"/>
      <c r="QUZ951" s="74"/>
      <c r="QVA951" s="74"/>
      <c r="QVB951" s="74"/>
      <c r="QVC951" s="74"/>
      <c r="QVD951" s="74"/>
      <c r="QVE951" s="74"/>
      <c r="QVF951" s="74"/>
      <c r="QVG951" s="74"/>
      <c r="QVH951" s="74"/>
      <c r="QVI951" s="74"/>
      <c r="QVJ951" s="74"/>
      <c r="QVK951" s="74"/>
      <c r="QVL951" s="74"/>
      <c r="QVM951" s="74"/>
      <c r="QVN951" s="74"/>
      <c r="QVO951" s="74"/>
      <c r="QVP951" s="74"/>
      <c r="QVQ951" s="74"/>
      <c r="QVR951" s="74"/>
      <c r="QVS951" s="74"/>
      <c r="QVT951" s="74"/>
      <c r="QVU951" s="74"/>
      <c r="QVV951" s="74"/>
      <c r="QVW951" s="74"/>
      <c r="QVX951" s="74"/>
      <c r="QVY951" s="74"/>
      <c r="QVZ951" s="74"/>
      <c r="QWA951" s="74"/>
      <c r="QWB951" s="74"/>
      <c r="QWC951" s="74"/>
      <c r="QWD951" s="74"/>
      <c r="QWE951" s="74"/>
      <c r="QWF951" s="74"/>
      <c r="QWG951" s="74"/>
      <c r="QWH951" s="74"/>
      <c r="QWI951" s="74"/>
      <c r="QWJ951" s="74"/>
      <c r="QWK951" s="74"/>
      <c r="QWL951" s="74"/>
      <c r="QWM951" s="74"/>
      <c r="QWN951" s="74"/>
      <c r="QWO951" s="74"/>
      <c r="QWP951" s="74"/>
      <c r="QWQ951" s="74"/>
      <c r="QWR951" s="74"/>
      <c r="QWS951" s="74"/>
      <c r="QWT951" s="74"/>
      <c r="QWU951" s="74"/>
      <c r="QWV951" s="74"/>
      <c r="QWW951" s="74"/>
      <c r="QWX951" s="74"/>
      <c r="QWY951" s="74"/>
      <c r="QWZ951" s="74"/>
      <c r="QXA951" s="74"/>
      <c r="QXB951" s="74"/>
      <c r="QXC951" s="74"/>
      <c r="QXD951" s="74"/>
      <c r="QXE951" s="74"/>
      <c r="QXF951" s="74"/>
      <c r="QXG951" s="74"/>
      <c r="QXH951" s="74"/>
      <c r="QXI951" s="74"/>
      <c r="QXJ951" s="74"/>
      <c r="QXK951" s="74"/>
      <c r="QXL951" s="74"/>
      <c r="QXM951" s="74"/>
      <c r="QXN951" s="74"/>
      <c r="QXO951" s="74"/>
      <c r="QXP951" s="74"/>
      <c r="QXQ951" s="74"/>
      <c r="QXR951" s="74"/>
      <c r="QXS951" s="74"/>
      <c r="QXT951" s="74"/>
      <c r="QXU951" s="74"/>
      <c r="QXV951" s="74"/>
      <c r="QXW951" s="74"/>
      <c r="QXX951" s="74"/>
      <c r="QXY951" s="74"/>
      <c r="QXZ951" s="74"/>
      <c r="QYA951" s="74"/>
      <c r="QYB951" s="74"/>
      <c r="QYC951" s="74"/>
      <c r="QYD951" s="74"/>
      <c r="QYE951" s="74"/>
      <c r="QYF951" s="74"/>
      <c r="QYG951" s="74"/>
      <c r="QYH951" s="74"/>
      <c r="QYI951" s="74"/>
      <c r="QYJ951" s="74"/>
      <c r="QYK951" s="74"/>
      <c r="QYL951" s="74"/>
      <c r="QYM951" s="74"/>
      <c r="QYN951" s="74"/>
      <c r="QYO951" s="74"/>
      <c r="QYP951" s="74"/>
      <c r="QYQ951" s="74"/>
      <c r="QYR951" s="74"/>
      <c r="QYS951" s="74"/>
      <c r="QYT951" s="74"/>
      <c r="QYU951" s="74"/>
      <c r="QYV951" s="74"/>
      <c r="QYW951" s="74"/>
      <c r="QYX951" s="74"/>
      <c r="QYY951" s="74"/>
      <c r="QYZ951" s="74"/>
      <c r="QZA951" s="74"/>
      <c r="QZB951" s="74"/>
      <c r="QZC951" s="74"/>
      <c r="QZD951" s="74"/>
      <c r="QZE951" s="74"/>
      <c r="QZF951" s="74"/>
      <c r="QZG951" s="74"/>
      <c r="QZH951" s="74"/>
      <c r="QZI951" s="74"/>
      <c r="QZJ951" s="74"/>
      <c r="QZK951" s="74"/>
      <c r="QZL951" s="74"/>
      <c r="QZM951" s="74"/>
      <c r="QZN951" s="74"/>
      <c r="QZO951" s="74"/>
      <c r="QZP951" s="74"/>
      <c r="QZQ951" s="74"/>
      <c r="QZR951" s="74"/>
      <c r="QZS951" s="74"/>
      <c r="QZT951" s="74"/>
      <c r="QZU951" s="74"/>
      <c r="QZV951" s="74"/>
      <c r="QZW951" s="74"/>
      <c r="QZX951" s="74"/>
      <c r="QZY951" s="74"/>
      <c r="QZZ951" s="74"/>
      <c r="RAA951" s="74"/>
      <c r="RAB951" s="74"/>
      <c r="RAC951" s="74"/>
      <c r="RAD951" s="74"/>
      <c r="RAE951" s="74"/>
      <c r="RAF951" s="74"/>
      <c r="RAG951" s="74"/>
      <c r="RAH951" s="74"/>
      <c r="RAI951" s="74"/>
      <c r="RAJ951" s="74"/>
      <c r="RAK951" s="74"/>
      <c r="RAL951" s="74"/>
      <c r="RAM951" s="74"/>
      <c r="RAN951" s="74"/>
      <c r="RAO951" s="74"/>
      <c r="RAP951" s="74"/>
      <c r="RAQ951" s="74"/>
      <c r="RAR951" s="74"/>
      <c r="RAS951" s="74"/>
      <c r="RAT951" s="74"/>
      <c r="RAU951" s="74"/>
      <c r="RAV951" s="74"/>
      <c r="RAW951" s="74"/>
      <c r="RAX951" s="74"/>
      <c r="RAY951" s="74"/>
      <c r="RAZ951" s="74"/>
      <c r="RBA951" s="74"/>
      <c r="RBB951" s="74"/>
      <c r="RBC951" s="74"/>
      <c r="RBD951" s="74"/>
      <c r="RBE951" s="74"/>
      <c r="RBF951" s="74"/>
      <c r="RBG951" s="74"/>
      <c r="RBH951" s="74"/>
      <c r="RBI951" s="74"/>
      <c r="RBJ951" s="74"/>
      <c r="RBK951" s="74"/>
      <c r="RBL951" s="74"/>
      <c r="RBM951" s="74"/>
      <c r="RBN951" s="74"/>
      <c r="RBO951" s="74"/>
      <c r="RBP951" s="74"/>
      <c r="RBQ951" s="74"/>
      <c r="RBR951" s="74"/>
      <c r="RBS951" s="74"/>
      <c r="RBT951" s="74"/>
      <c r="RBU951" s="74"/>
      <c r="RBV951" s="74"/>
      <c r="RBW951" s="74"/>
      <c r="RBX951" s="74"/>
      <c r="RBY951" s="74"/>
      <c r="RBZ951" s="74"/>
      <c r="RCA951" s="74"/>
      <c r="RCB951" s="74"/>
      <c r="RCC951" s="74"/>
      <c r="RCD951" s="74"/>
      <c r="RCE951" s="74"/>
      <c r="RCF951" s="74"/>
      <c r="RCG951" s="74"/>
      <c r="RCH951" s="74"/>
      <c r="RCI951" s="74"/>
      <c r="RCJ951" s="74"/>
      <c r="RCK951" s="74"/>
      <c r="RCL951" s="74"/>
      <c r="RCM951" s="74"/>
      <c r="RCN951" s="74"/>
      <c r="RCO951" s="74"/>
      <c r="RCP951" s="74"/>
      <c r="RCQ951" s="74"/>
      <c r="RCR951" s="74"/>
      <c r="RCS951" s="74"/>
      <c r="RCT951" s="74"/>
      <c r="RCU951" s="74"/>
      <c r="RCV951" s="74"/>
      <c r="RCW951" s="74"/>
      <c r="RCX951" s="74"/>
      <c r="RCY951" s="74"/>
      <c r="RCZ951" s="74"/>
      <c r="RDA951" s="74"/>
      <c r="RDB951" s="74"/>
      <c r="RDC951" s="74"/>
      <c r="RDD951" s="74"/>
      <c r="RDE951" s="74"/>
      <c r="RDF951" s="74"/>
      <c r="RDG951" s="74"/>
      <c r="RDH951" s="74"/>
      <c r="RDI951" s="74"/>
      <c r="RDJ951" s="74"/>
      <c r="RDK951" s="74"/>
      <c r="RDL951" s="74"/>
      <c r="RDM951" s="74"/>
      <c r="RDN951" s="74"/>
      <c r="RDO951" s="74"/>
      <c r="RDP951" s="74"/>
      <c r="RDQ951" s="74"/>
      <c r="RDR951" s="74"/>
      <c r="RDS951" s="74"/>
      <c r="RDT951" s="74"/>
      <c r="RDU951" s="74"/>
      <c r="RDV951" s="74"/>
      <c r="RDW951" s="74"/>
      <c r="RDX951" s="74"/>
      <c r="RDY951" s="74"/>
      <c r="RDZ951" s="74"/>
      <c r="REA951" s="74"/>
      <c r="REB951" s="74"/>
      <c r="REC951" s="74"/>
      <c r="RED951" s="74"/>
      <c r="REE951" s="74"/>
      <c r="REF951" s="74"/>
      <c r="REG951" s="74"/>
      <c r="REH951" s="74"/>
      <c r="REI951" s="74"/>
      <c r="REJ951" s="74"/>
      <c r="REK951" s="74"/>
      <c r="REL951" s="74"/>
      <c r="REM951" s="74"/>
      <c r="REN951" s="74"/>
      <c r="REO951" s="74"/>
      <c r="REP951" s="74"/>
      <c r="REQ951" s="74"/>
      <c r="RER951" s="74"/>
      <c r="RES951" s="74"/>
      <c r="RET951" s="74"/>
      <c r="REU951" s="74"/>
      <c r="REV951" s="74"/>
      <c r="REW951" s="74"/>
      <c r="REX951" s="74"/>
      <c r="REY951" s="74"/>
      <c r="REZ951" s="74"/>
      <c r="RFA951" s="74"/>
      <c r="RFB951" s="74"/>
      <c r="RFC951" s="74"/>
      <c r="RFD951" s="74"/>
      <c r="RFE951" s="74"/>
      <c r="RFF951" s="74"/>
      <c r="RFG951" s="74"/>
      <c r="RFH951" s="74"/>
      <c r="RFI951" s="74"/>
      <c r="RFJ951" s="74"/>
      <c r="RFK951" s="74"/>
      <c r="RFL951" s="74"/>
      <c r="RFM951" s="74"/>
      <c r="RFN951" s="74"/>
      <c r="RFO951" s="74"/>
      <c r="RFP951" s="74"/>
      <c r="RFQ951" s="74"/>
      <c r="RFR951" s="74"/>
      <c r="RFS951" s="74"/>
      <c r="RFT951" s="74"/>
      <c r="RFU951" s="74"/>
      <c r="RFV951" s="74"/>
      <c r="RFW951" s="74"/>
      <c r="RFX951" s="74"/>
      <c r="RFY951" s="74"/>
      <c r="RFZ951" s="74"/>
      <c r="RGA951" s="74"/>
      <c r="RGB951" s="74"/>
      <c r="RGC951" s="74"/>
      <c r="RGD951" s="74"/>
      <c r="RGE951" s="74"/>
      <c r="RGF951" s="74"/>
      <c r="RGG951" s="74"/>
      <c r="RGH951" s="74"/>
      <c r="RGI951" s="74"/>
      <c r="RGJ951" s="74"/>
      <c r="RGK951" s="74"/>
      <c r="RGL951" s="74"/>
      <c r="RGM951" s="74"/>
      <c r="RGN951" s="74"/>
      <c r="RGO951" s="74"/>
      <c r="RGP951" s="74"/>
      <c r="RGQ951" s="74"/>
      <c r="RGR951" s="74"/>
      <c r="RGS951" s="74"/>
      <c r="RGT951" s="74"/>
      <c r="RGU951" s="74"/>
      <c r="RGV951" s="74"/>
      <c r="RGW951" s="74"/>
      <c r="RGX951" s="74"/>
      <c r="RGY951" s="74"/>
      <c r="RGZ951" s="74"/>
      <c r="RHA951" s="74"/>
      <c r="RHB951" s="74"/>
      <c r="RHC951" s="74"/>
      <c r="RHD951" s="74"/>
      <c r="RHE951" s="74"/>
      <c r="RHF951" s="74"/>
      <c r="RHG951" s="74"/>
      <c r="RHH951" s="74"/>
      <c r="RHI951" s="74"/>
      <c r="RHJ951" s="74"/>
      <c r="RHK951" s="74"/>
      <c r="RHL951" s="74"/>
      <c r="RHM951" s="74"/>
      <c r="RHN951" s="74"/>
      <c r="RHO951" s="74"/>
      <c r="RHP951" s="74"/>
      <c r="RHQ951" s="74"/>
      <c r="RHR951" s="74"/>
      <c r="RHS951" s="74"/>
      <c r="RHT951" s="74"/>
      <c r="RHU951" s="74"/>
      <c r="RHV951" s="74"/>
      <c r="RHW951" s="74"/>
      <c r="RHX951" s="74"/>
      <c r="RHY951" s="74"/>
      <c r="RHZ951" s="74"/>
      <c r="RIA951" s="74"/>
      <c r="RIB951" s="74"/>
      <c r="RIC951" s="74"/>
      <c r="RID951" s="74"/>
      <c r="RIE951" s="74"/>
      <c r="RIF951" s="74"/>
      <c r="RIG951" s="74"/>
      <c r="RIH951" s="74"/>
      <c r="RII951" s="74"/>
      <c r="RIJ951" s="74"/>
      <c r="RIK951" s="74"/>
      <c r="RIL951" s="74"/>
      <c r="RIM951" s="74"/>
      <c r="RIN951" s="74"/>
      <c r="RIO951" s="74"/>
      <c r="RIP951" s="74"/>
      <c r="RIQ951" s="74"/>
      <c r="RIR951" s="74"/>
      <c r="RIS951" s="74"/>
      <c r="RIT951" s="74"/>
      <c r="RIU951" s="74"/>
      <c r="RIV951" s="74"/>
      <c r="RIW951" s="74"/>
      <c r="RIX951" s="74"/>
      <c r="RIY951" s="74"/>
      <c r="RIZ951" s="74"/>
      <c r="RJA951" s="74"/>
      <c r="RJB951" s="74"/>
      <c r="RJC951" s="74"/>
      <c r="RJD951" s="74"/>
      <c r="RJE951" s="74"/>
      <c r="RJF951" s="74"/>
      <c r="RJG951" s="74"/>
      <c r="RJH951" s="74"/>
      <c r="RJI951" s="74"/>
      <c r="RJJ951" s="74"/>
      <c r="RJK951" s="74"/>
      <c r="RJL951" s="74"/>
      <c r="RJM951" s="74"/>
      <c r="RJN951" s="74"/>
      <c r="RJO951" s="74"/>
      <c r="RJP951" s="74"/>
      <c r="RJQ951" s="74"/>
      <c r="RJR951" s="74"/>
      <c r="RJS951" s="74"/>
      <c r="RJT951" s="74"/>
      <c r="RJU951" s="74"/>
      <c r="RJV951" s="74"/>
      <c r="RJW951" s="74"/>
      <c r="RJX951" s="74"/>
      <c r="RJY951" s="74"/>
      <c r="RJZ951" s="74"/>
      <c r="RKA951" s="74"/>
      <c r="RKB951" s="74"/>
      <c r="RKC951" s="74"/>
      <c r="RKD951" s="74"/>
      <c r="RKE951" s="74"/>
      <c r="RKF951" s="74"/>
      <c r="RKG951" s="74"/>
      <c r="RKH951" s="74"/>
      <c r="RKI951" s="74"/>
      <c r="RKJ951" s="74"/>
      <c r="RKK951" s="74"/>
      <c r="RKL951" s="74"/>
      <c r="RKM951" s="74"/>
      <c r="RKN951" s="74"/>
      <c r="RKO951" s="74"/>
      <c r="RKP951" s="74"/>
      <c r="RKQ951" s="74"/>
      <c r="RKR951" s="74"/>
      <c r="RKS951" s="74"/>
      <c r="RKT951" s="74"/>
      <c r="RKU951" s="74"/>
      <c r="RKV951" s="74"/>
      <c r="RKW951" s="74"/>
      <c r="RKX951" s="74"/>
      <c r="RKY951" s="74"/>
      <c r="RKZ951" s="74"/>
      <c r="RLA951" s="74"/>
      <c r="RLB951" s="74"/>
      <c r="RLC951" s="74"/>
      <c r="RLD951" s="74"/>
      <c r="RLE951" s="74"/>
      <c r="RLF951" s="74"/>
      <c r="RLG951" s="74"/>
      <c r="RLH951" s="74"/>
      <c r="RLI951" s="74"/>
      <c r="RLJ951" s="74"/>
      <c r="RLK951" s="74"/>
      <c r="RLL951" s="74"/>
      <c r="RLM951" s="74"/>
      <c r="RLN951" s="74"/>
      <c r="RLO951" s="74"/>
      <c r="RLP951" s="74"/>
      <c r="RLQ951" s="74"/>
      <c r="RLR951" s="74"/>
      <c r="RLS951" s="74"/>
      <c r="RLT951" s="74"/>
      <c r="RLU951" s="74"/>
      <c r="RLV951" s="74"/>
      <c r="RLW951" s="74"/>
      <c r="RLX951" s="74"/>
      <c r="RLY951" s="74"/>
      <c r="RLZ951" s="74"/>
      <c r="RMA951" s="74"/>
      <c r="RMB951" s="74"/>
      <c r="RMC951" s="74"/>
      <c r="RMD951" s="74"/>
      <c r="RME951" s="74"/>
      <c r="RMF951" s="74"/>
      <c r="RMG951" s="74"/>
      <c r="RMH951" s="74"/>
      <c r="RMI951" s="74"/>
      <c r="RMJ951" s="74"/>
      <c r="RMK951" s="74"/>
      <c r="RML951" s="74"/>
      <c r="RMM951" s="74"/>
      <c r="RMN951" s="74"/>
      <c r="RMO951" s="74"/>
      <c r="RMP951" s="74"/>
      <c r="RMQ951" s="74"/>
      <c r="RMR951" s="74"/>
      <c r="RMS951" s="74"/>
      <c r="RMT951" s="74"/>
      <c r="RMU951" s="74"/>
      <c r="RMV951" s="74"/>
      <c r="RMW951" s="74"/>
      <c r="RMX951" s="74"/>
      <c r="RMY951" s="74"/>
      <c r="RMZ951" s="74"/>
      <c r="RNA951" s="74"/>
      <c r="RNB951" s="74"/>
      <c r="RNC951" s="74"/>
      <c r="RND951" s="74"/>
      <c r="RNE951" s="74"/>
      <c r="RNF951" s="74"/>
      <c r="RNG951" s="74"/>
      <c r="RNH951" s="74"/>
      <c r="RNI951" s="74"/>
      <c r="RNJ951" s="74"/>
      <c r="RNK951" s="74"/>
      <c r="RNL951" s="74"/>
      <c r="RNM951" s="74"/>
      <c r="RNN951" s="74"/>
      <c r="RNO951" s="74"/>
      <c r="RNP951" s="74"/>
      <c r="RNQ951" s="74"/>
      <c r="RNR951" s="74"/>
      <c r="RNS951" s="74"/>
      <c r="RNT951" s="74"/>
      <c r="RNU951" s="74"/>
      <c r="RNV951" s="74"/>
      <c r="RNW951" s="74"/>
      <c r="RNX951" s="74"/>
      <c r="RNY951" s="74"/>
      <c r="RNZ951" s="74"/>
      <c r="ROA951" s="74"/>
      <c r="ROB951" s="74"/>
      <c r="ROC951" s="74"/>
      <c r="ROD951" s="74"/>
      <c r="ROE951" s="74"/>
      <c r="ROF951" s="74"/>
      <c r="ROG951" s="74"/>
      <c r="ROH951" s="74"/>
      <c r="ROI951" s="74"/>
      <c r="ROJ951" s="74"/>
      <c r="ROK951" s="74"/>
      <c r="ROL951" s="74"/>
      <c r="ROM951" s="74"/>
      <c r="RON951" s="74"/>
      <c r="ROO951" s="74"/>
      <c r="ROP951" s="74"/>
      <c r="ROQ951" s="74"/>
      <c r="ROR951" s="74"/>
      <c r="ROS951" s="74"/>
      <c r="ROT951" s="74"/>
      <c r="ROU951" s="74"/>
      <c r="ROV951" s="74"/>
      <c r="ROW951" s="74"/>
      <c r="ROX951" s="74"/>
      <c r="ROY951" s="74"/>
      <c r="ROZ951" s="74"/>
      <c r="RPA951" s="74"/>
      <c r="RPB951" s="74"/>
      <c r="RPC951" s="74"/>
      <c r="RPD951" s="74"/>
      <c r="RPE951" s="74"/>
      <c r="RPF951" s="74"/>
      <c r="RPG951" s="74"/>
      <c r="RPH951" s="74"/>
      <c r="RPI951" s="74"/>
      <c r="RPJ951" s="74"/>
      <c r="RPK951" s="74"/>
      <c r="RPL951" s="74"/>
      <c r="RPM951" s="74"/>
      <c r="RPN951" s="74"/>
      <c r="RPO951" s="74"/>
      <c r="RPP951" s="74"/>
      <c r="RPQ951" s="74"/>
      <c r="RPR951" s="74"/>
      <c r="RPS951" s="74"/>
      <c r="RPT951" s="74"/>
      <c r="RPU951" s="74"/>
      <c r="RPV951" s="74"/>
      <c r="RPW951" s="74"/>
      <c r="RPX951" s="74"/>
      <c r="RPY951" s="74"/>
      <c r="RPZ951" s="74"/>
      <c r="RQA951" s="74"/>
      <c r="RQB951" s="74"/>
      <c r="RQC951" s="74"/>
      <c r="RQD951" s="74"/>
      <c r="RQE951" s="74"/>
      <c r="RQF951" s="74"/>
      <c r="RQG951" s="74"/>
      <c r="RQH951" s="74"/>
      <c r="RQI951" s="74"/>
      <c r="RQJ951" s="74"/>
      <c r="RQK951" s="74"/>
      <c r="RQL951" s="74"/>
      <c r="RQM951" s="74"/>
      <c r="RQN951" s="74"/>
      <c r="RQO951" s="74"/>
      <c r="RQP951" s="74"/>
      <c r="RQQ951" s="74"/>
      <c r="RQR951" s="74"/>
      <c r="RQS951" s="74"/>
      <c r="RQT951" s="74"/>
      <c r="RQU951" s="74"/>
      <c r="RQV951" s="74"/>
      <c r="RQW951" s="74"/>
      <c r="RQX951" s="74"/>
      <c r="RQY951" s="74"/>
      <c r="RQZ951" s="74"/>
      <c r="RRA951" s="74"/>
      <c r="RRB951" s="74"/>
      <c r="RRC951" s="74"/>
      <c r="RRD951" s="74"/>
      <c r="RRE951" s="74"/>
      <c r="RRF951" s="74"/>
      <c r="RRG951" s="74"/>
      <c r="RRH951" s="74"/>
      <c r="RRI951" s="74"/>
      <c r="RRJ951" s="74"/>
      <c r="RRK951" s="74"/>
      <c r="RRL951" s="74"/>
      <c r="RRM951" s="74"/>
      <c r="RRN951" s="74"/>
      <c r="RRO951" s="74"/>
      <c r="RRP951" s="74"/>
      <c r="RRQ951" s="74"/>
      <c r="RRR951" s="74"/>
      <c r="RRS951" s="74"/>
      <c r="RRT951" s="74"/>
      <c r="RRU951" s="74"/>
      <c r="RRV951" s="74"/>
      <c r="RRW951" s="74"/>
      <c r="RRX951" s="74"/>
      <c r="RRY951" s="74"/>
      <c r="RRZ951" s="74"/>
      <c r="RSA951" s="74"/>
      <c r="RSB951" s="74"/>
      <c r="RSC951" s="74"/>
      <c r="RSD951" s="74"/>
      <c r="RSE951" s="74"/>
      <c r="RSF951" s="74"/>
      <c r="RSG951" s="74"/>
      <c r="RSH951" s="74"/>
      <c r="RSI951" s="74"/>
      <c r="RSJ951" s="74"/>
      <c r="RSK951" s="74"/>
      <c r="RSL951" s="74"/>
      <c r="RSM951" s="74"/>
      <c r="RSN951" s="74"/>
      <c r="RSO951" s="74"/>
      <c r="RSP951" s="74"/>
      <c r="RSQ951" s="74"/>
      <c r="RSR951" s="74"/>
      <c r="RSS951" s="74"/>
      <c r="RST951" s="74"/>
      <c r="RSU951" s="74"/>
      <c r="RSV951" s="74"/>
      <c r="RSW951" s="74"/>
      <c r="RSX951" s="74"/>
      <c r="RSY951" s="74"/>
      <c r="RSZ951" s="74"/>
      <c r="RTA951" s="74"/>
      <c r="RTB951" s="74"/>
      <c r="RTC951" s="74"/>
      <c r="RTD951" s="74"/>
      <c r="RTE951" s="74"/>
      <c r="RTF951" s="74"/>
      <c r="RTG951" s="74"/>
      <c r="RTH951" s="74"/>
      <c r="RTI951" s="74"/>
      <c r="RTJ951" s="74"/>
      <c r="RTK951" s="74"/>
      <c r="RTL951" s="74"/>
      <c r="RTM951" s="74"/>
      <c r="RTN951" s="74"/>
      <c r="RTO951" s="74"/>
      <c r="RTP951" s="74"/>
      <c r="RTQ951" s="74"/>
      <c r="RTR951" s="74"/>
      <c r="RTS951" s="74"/>
      <c r="RTT951" s="74"/>
      <c r="RTU951" s="74"/>
      <c r="RTV951" s="74"/>
      <c r="RTW951" s="74"/>
      <c r="RTX951" s="74"/>
      <c r="RTY951" s="74"/>
      <c r="RTZ951" s="74"/>
      <c r="RUA951" s="74"/>
      <c r="RUB951" s="74"/>
      <c r="RUC951" s="74"/>
      <c r="RUD951" s="74"/>
      <c r="RUE951" s="74"/>
      <c r="RUF951" s="74"/>
      <c r="RUG951" s="74"/>
      <c r="RUH951" s="74"/>
      <c r="RUI951" s="74"/>
      <c r="RUJ951" s="74"/>
      <c r="RUK951" s="74"/>
      <c r="RUL951" s="74"/>
      <c r="RUM951" s="74"/>
      <c r="RUN951" s="74"/>
      <c r="RUO951" s="74"/>
      <c r="RUP951" s="74"/>
      <c r="RUQ951" s="74"/>
      <c r="RUR951" s="74"/>
      <c r="RUS951" s="74"/>
      <c r="RUT951" s="74"/>
      <c r="RUU951" s="74"/>
      <c r="RUV951" s="74"/>
      <c r="RUW951" s="74"/>
      <c r="RUX951" s="74"/>
      <c r="RUY951" s="74"/>
      <c r="RUZ951" s="74"/>
      <c r="RVA951" s="74"/>
      <c r="RVB951" s="74"/>
      <c r="RVC951" s="74"/>
      <c r="RVD951" s="74"/>
      <c r="RVE951" s="74"/>
      <c r="RVF951" s="74"/>
      <c r="RVG951" s="74"/>
      <c r="RVH951" s="74"/>
      <c r="RVI951" s="74"/>
      <c r="RVJ951" s="74"/>
      <c r="RVK951" s="74"/>
      <c r="RVL951" s="74"/>
      <c r="RVM951" s="74"/>
      <c r="RVN951" s="74"/>
      <c r="RVO951" s="74"/>
      <c r="RVP951" s="74"/>
      <c r="RVQ951" s="74"/>
      <c r="RVR951" s="74"/>
      <c r="RVS951" s="74"/>
      <c r="RVT951" s="74"/>
      <c r="RVU951" s="74"/>
      <c r="RVV951" s="74"/>
      <c r="RVW951" s="74"/>
      <c r="RVX951" s="74"/>
      <c r="RVY951" s="74"/>
      <c r="RVZ951" s="74"/>
      <c r="RWA951" s="74"/>
      <c r="RWB951" s="74"/>
      <c r="RWC951" s="74"/>
      <c r="RWD951" s="74"/>
      <c r="RWE951" s="74"/>
      <c r="RWF951" s="74"/>
      <c r="RWG951" s="74"/>
      <c r="RWH951" s="74"/>
      <c r="RWI951" s="74"/>
      <c r="RWJ951" s="74"/>
      <c r="RWK951" s="74"/>
      <c r="RWL951" s="74"/>
      <c r="RWM951" s="74"/>
      <c r="RWN951" s="74"/>
      <c r="RWO951" s="74"/>
      <c r="RWP951" s="74"/>
      <c r="RWQ951" s="74"/>
      <c r="RWR951" s="74"/>
      <c r="RWS951" s="74"/>
      <c r="RWT951" s="74"/>
      <c r="RWU951" s="74"/>
      <c r="RWV951" s="74"/>
      <c r="RWW951" s="74"/>
      <c r="RWX951" s="74"/>
      <c r="RWY951" s="74"/>
      <c r="RWZ951" s="74"/>
      <c r="RXA951" s="74"/>
      <c r="RXB951" s="74"/>
      <c r="RXC951" s="74"/>
      <c r="RXD951" s="74"/>
      <c r="RXE951" s="74"/>
      <c r="RXF951" s="74"/>
      <c r="RXG951" s="74"/>
      <c r="RXH951" s="74"/>
      <c r="RXI951" s="74"/>
      <c r="RXJ951" s="74"/>
      <c r="RXK951" s="74"/>
      <c r="RXL951" s="74"/>
      <c r="RXM951" s="74"/>
      <c r="RXN951" s="74"/>
      <c r="RXO951" s="74"/>
      <c r="RXP951" s="74"/>
      <c r="RXQ951" s="74"/>
      <c r="RXR951" s="74"/>
      <c r="RXS951" s="74"/>
      <c r="RXT951" s="74"/>
      <c r="RXU951" s="74"/>
      <c r="RXV951" s="74"/>
      <c r="RXW951" s="74"/>
      <c r="RXX951" s="74"/>
      <c r="RXY951" s="74"/>
      <c r="RXZ951" s="74"/>
      <c r="RYA951" s="74"/>
      <c r="RYB951" s="74"/>
      <c r="RYC951" s="74"/>
      <c r="RYD951" s="74"/>
      <c r="RYE951" s="74"/>
      <c r="RYF951" s="74"/>
      <c r="RYG951" s="74"/>
      <c r="RYH951" s="74"/>
      <c r="RYI951" s="74"/>
      <c r="RYJ951" s="74"/>
      <c r="RYK951" s="74"/>
      <c r="RYL951" s="74"/>
      <c r="RYM951" s="74"/>
      <c r="RYN951" s="74"/>
      <c r="RYO951" s="74"/>
      <c r="RYP951" s="74"/>
      <c r="RYQ951" s="74"/>
      <c r="RYR951" s="74"/>
      <c r="RYS951" s="74"/>
      <c r="RYT951" s="74"/>
      <c r="RYU951" s="74"/>
      <c r="RYV951" s="74"/>
      <c r="RYW951" s="74"/>
      <c r="RYX951" s="74"/>
      <c r="RYY951" s="74"/>
      <c r="RYZ951" s="74"/>
      <c r="RZA951" s="74"/>
      <c r="RZB951" s="74"/>
      <c r="RZC951" s="74"/>
      <c r="RZD951" s="74"/>
      <c r="RZE951" s="74"/>
      <c r="RZF951" s="74"/>
      <c r="RZG951" s="74"/>
      <c r="RZH951" s="74"/>
      <c r="RZI951" s="74"/>
      <c r="RZJ951" s="74"/>
      <c r="RZK951" s="74"/>
      <c r="RZL951" s="74"/>
      <c r="RZM951" s="74"/>
      <c r="RZN951" s="74"/>
      <c r="RZO951" s="74"/>
      <c r="RZP951" s="74"/>
      <c r="RZQ951" s="74"/>
      <c r="RZR951" s="74"/>
      <c r="RZS951" s="74"/>
      <c r="RZT951" s="74"/>
      <c r="RZU951" s="74"/>
      <c r="RZV951" s="74"/>
      <c r="RZW951" s="74"/>
      <c r="RZX951" s="74"/>
      <c r="RZY951" s="74"/>
      <c r="RZZ951" s="74"/>
      <c r="SAA951" s="74"/>
      <c r="SAB951" s="74"/>
      <c r="SAC951" s="74"/>
      <c r="SAD951" s="74"/>
      <c r="SAE951" s="74"/>
      <c r="SAF951" s="74"/>
      <c r="SAG951" s="74"/>
      <c r="SAH951" s="74"/>
      <c r="SAI951" s="74"/>
      <c r="SAJ951" s="74"/>
      <c r="SAK951" s="74"/>
      <c r="SAL951" s="74"/>
      <c r="SAM951" s="74"/>
      <c r="SAN951" s="74"/>
      <c r="SAO951" s="74"/>
      <c r="SAP951" s="74"/>
      <c r="SAQ951" s="74"/>
      <c r="SAR951" s="74"/>
      <c r="SAS951" s="74"/>
      <c r="SAT951" s="74"/>
      <c r="SAU951" s="74"/>
      <c r="SAV951" s="74"/>
      <c r="SAW951" s="74"/>
      <c r="SAX951" s="74"/>
      <c r="SAY951" s="74"/>
      <c r="SAZ951" s="74"/>
      <c r="SBA951" s="74"/>
      <c r="SBB951" s="74"/>
      <c r="SBC951" s="74"/>
      <c r="SBD951" s="74"/>
      <c r="SBE951" s="74"/>
      <c r="SBF951" s="74"/>
      <c r="SBG951" s="74"/>
      <c r="SBH951" s="74"/>
      <c r="SBI951" s="74"/>
      <c r="SBJ951" s="74"/>
      <c r="SBK951" s="74"/>
      <c r="SBL951" s="74"/>
      <c r="SBM951" s="74"/>
      <c r="SBN951" s="74"/>
      <c r="SBO951" s="74"/>
      <c r="SBP951" s="74"/>
      <c r="SBQ951" s="74"/>
      <c r="SBR951" s="74"/>
      <c r="SBS951" s="74"/>
      <c r="SBT951" s="74"/>
      <c r="SBU951" s="74"/>
      <c r="SBV951" s="74"/>
      <c r="SBW951" s="74"/>
      <c r="SBX951" s="74"/>
      <c r="SBY951" s="74"/>
      <c r="SBZ951" s="74"/>
      <c r="SCA951" s="74"/>
      <c r="SCB951" s="74"/>
      <c r="SCC951" s="74"/>
      <c r="SCD951" s="74"/>
      <c r="SCE951" s="74"/>
      <c r="SCF951" s="74"/>
      <c r="SCG951" s="74"/>
      <c r="SCH951" s="74"/>
      <c r="SCI951" s="74"/>
      <c r="SCJ951" s="74"/>
      <c r="SCK951" s="74"/>
      <c r="SCL951" s="74"/>
      <c r="SCM951" s="74"/>
      <c r="SCN951" s="74"/>
      <c r="SCO951" s="74"/>
      <c r="SCP951" s="74"/>
      <c r="SCQ951" s="74"/>
      <c r="SCR951" s="74"/>
      <c r="SCS951" s="74"/>
      <c r="SCT951" s="74"/>
      <c r="SCU951" s="74"/>
      <c r="SCV951" s="74"/>
      <c r="SCW951" s="74"/>
      <c r="SCX951" s="74"/>
      <c r="SCY951" s="74"/>
      <c r="SCZ951" s="74"/>
      <c r="SDA951" s="74"/>
      <c r="SDB951" s="74"/>
      <c r="SDC951" s="74"/>
      <c r="SDD951" s="74"/>
      <c r="SDE951" s="74"/>
      <c r="SDF951" s="74"/>
      <c r="SDG951" s="74"/>
      <c r="SDH951" s="74"/>
      <c r="SDI951" s="74"/>
      <c r="SDJ951" s="74"/>
      <c r="SDK951" s="74"/>
      <c r="SDL951" s="74"/>
      <c r="SDM951" s="74"/>
      <c r="SDN951" s="74"/>
      <c r="SDO951" s="74"/>
      <c r="SDP951" s="74"/>
      <c r="SDQ951" s="74"/>
      <c r="SDR951" s="74"/>
      <c r="SDS951" s="74"/>
      <c r="SDT951" s="74"/>
      <c r="SDU951" s="74"/>
      <c r="SDV951" s="74"/>
      <c r="SDW951" s="74"/>
      <c r="SDX951" s="74"/>
      <c r="SDY951" s="74"/>
      <c r="SDZ951" s="74"/>
      <c r="SEA951" s="74"/>
      <c r="SEB951" s="74"/>
      <c r="SEC951" s="74"/>
      <c r="SED951" s="74"/>
      <c r="SEE951" s="74"/>
      <c r="SEF951" s="74"/>
      <c r="SEG951" s="74"/>
      <c r="SEH951" s="74"/>
      <c r="SEI951" s="74"/>
      <c r="SEJ951" s="74"/>
      <c r="SEK951" s="74"/>
      <c r="SEL951" s="74"/>
      <c r="SEM951" s="74"/>
      <c r="SEN951" s="74"/>
      <c r="SEO951" s="74"/>
      <c r="SEP951" s="74"/>
      <c r="SEQ951" s="74"/>
      <c r="SER951" s="74"/>
      <c r="SES951" s="74"/>
      <c r="SET951" s="74"/>
      <c r="SEU951" s="74"/>
      <c r="SEV951" s="74"/>
      <c r="SEW951" s="74"/>
      <c r="SEX951" s="74"/>
      <c r="SEY951" s="74"/>
      <c r="SEZ951" s="74"/>
      <c r="SFA951" s="74"/>
      <c r="SFB951" s="74"/>
      <c r="SFC951" s="74"/>
      <c r="SFD951" s="74"/>
      <c r="SFE951" s="74"/>
      <c r="SFF951" s="74"/>
      <c r="SFG951" s="74"/>
      <c r="SFH951" s="74"/>
      <c r="SFI951" s="74"/>
      <c r="SFJ951" s="74"/>
      <c r="SFK951" s="74"/>
      <c r="SFL951" s="74"/>
      <c r="SFM951" s="74"/>
      <c r="SFN951" s="74"/>
      <c r="SFO951" s="74"/>
      <c r="SFP951" s="74"/>
      <c r="SFQ951" s="74"/>
      <c r="SFR951" s="74"/>
      <c r="SFS951" s="74"/>
      <c r="SFT951" s="74"/>
      <c r="SFU951" s="74"/>
      <c r="SFV951" s="74"/>
      <c r="SFW951" s="74"/>
      <c r="SFX951" s="74"/>
      <c r="SFY951" s="74"/>
      <c r="SFZ951" s="74"/>
      <c r="SGA951" s="74"/>
      <c r="SGB951" s="74"/>
      <c r="SGC951" s="74"/>
      <c r="SGD951" s="74"/>
      <c r="SGE951" s="74"/>
      <c r="SGF951" s="74"/>
      <c r="SGG951" s="74"/>
      <c r="SGH951" s="74"/>
      <c r="SGI951" s="74"/>
      <c r="SGJ951" s="74"/>
      <c r="SGK951" s="74"/>
      <c r="SGL951" s="74"/>
      <c r="SGM951" s="74"/>
      <c r="SGN951" s="74"/>
      <c r="SGO951" s="74"/>
      <c r="SGP951" s="74"/>
      <c r="SGQ951" s="74"/>
      <c r="SGR951" s="74"/>
      <c r="SGS951" s="74"/>
      <c r="SGT951" s="74"/>
      <c r="SGU951" s="74"/>
      <c r="SGV951" s="74"/>
      <c r="SGW951" s="74"/>
      <c r="SGX951" s="74"/>
      <c r="SGY951" s="74"/>
      <c r="SGZ951" s="74"/>
      <c r="SHA951" s="74"/>
      <c r="SHB951" s="74"/>
      <c r="SHC951" s="74"/>
      <c r="SHD951" s="74"/>
      <c r="SHE951" s="74"/>
      <c r="SHF951" s="74"/>
      <c r="SHG951" s="74"/>
      <c r="SHH951" s="74"/>
      <c r="SHI951" s="74"/>
      <c r="SHJ951" s="74"/>
      <c r="SHK951" s="74"/>
      <c r="SHL951" s="74"/>
      <c r="SHM951" s="74"/>
      <c r="SHN951" s="74"/>
      <c r="SHO951" s="74"/>
      <c r="SHP951" s="74"/>
      <c r="SHQ951" s="74"/>
      <c r="SHR951" s="74"/>
      <c r="SHS951" s="74"/>
      <c r="SHT951" s="74"/>
      <c r="SHU951" s="74"/>
      <c r="SHV951" s="74"/>
      <c r="SHW951" s="74"/>
      <c r="SHX951" s="74"/>
      <c r="SHY951" s="74"/>
      <c r="SHZ951" s="74"/>
      <c r="SIA951" s="74"/>
      <c r="SIB951" s="74"/>
      <c r="SIC951" s="74"/>
      <c r="SID951" s="74"/>
      <c r="SIE951" s="74"/>
      <c r="SIF951" s="74"/>
      <c r="SIG951" s="74"/>
      <c r="SIH951" s="74"/>
      <c r="SII951" s="74"/>
      <c r="SIJ951" s="74"/>
      <c r="SIK951" s="74"/>
      <c r="SIL951" s="74"/>
      <c r="SIM951" s="74"/>
      <c r="SIN951" s="74"/>
      <c r="SIO951" s="74"/>
      <c r="SIP951" s="74"/>
      <c r="SIQ951" s="74"/>
      <c r="SIR951" s="74"/>
      <c r="SIS951" s="74"/>
      <c r="SIT951" s="74"/>
      <c r="SIU951" s="74"/>
      <c r="SIV951" s="74"/>
      <c r="SIW951" s="74"/>
      <c r="SIX951" s="74"/>
      <c r="SIY951" s="74"/>
      <c r="SIZ951" s="74"/>
      <c r="SJA951" s="74"/>
      <c r="SJB951" s="74"/>
      <c r="SJC951" s="74"/>
      <c r="SJD951" s="74"/>
      <c r="SJE951" s="74"/>
      <c r="SJF951" s="74"/>
      <c r="SJG951" s="74"/>
      <c r="SJH951" s="74"/>
      <c r="SJI951" s="74"/>
      <c r="SJJ951" s="74"/>
      <c r="SJK951" s="74"/>
      <c r="SJL951" s="74"/>
      <c r="SJM951" s="74"/>
      <c r="SJN951" s="74"/>
      <c r="SJO951" s="74"/>
      <c r="SJP951" s="74"/>
      <c r="SJQ951" s="74"/>
      <c r="SJR951" s="74"/>
      <c r="SJS951" s="74"/>
      <c r="SJT951" s="74"/>
      <c r="SJU951" s="74"/>
      <c r="SJV951" s="74"/>
      <c r="SJW951" s="74"/>
      <c r="SJX951" s="74"/>
      <c r="SJY951" s="74"/>
      <c r="SJZ951" s="74"/>
      <c r="SKA951" s="74"/>
      <c r="SKB951" s="74"/>
      <c r="SKC951" s="74"/>
      <c r="SKD951" s="74"/>
      <c r="SKE951" s="74"/>
      <c r="SKF951" s="74"/>
      <c r="SKG951" s="74"/>
      <c r="SKH951" s="74"/>
      <c r="SKI951" s="74"/>
      <c r="SKJ951" s="74"/>
      <c r="SKK951" s="74"/>
      <c r="SKL951" s="74"/>
      <c r="SKM951" s="74"/>
      <c r="SKN951" s="74"/>
      <c r="SKO951" s="74"/>
      <c r="SKP951" s="74"/>
      <c r="SKQ951" s="74"/>
      <c r="SKR951" s="74"/>
      <c r="SKS951" s="74"/>
      <c r="SKT951" s="74"/>
      <c r="SKU951" s="74"/>
      <c r="SKV951" s="74"/>
      <c r="SKW951" s="74"/>
      <c r="SKX951" s="74"/>
      <c r="SKY951" s="74"/>
      <c r="SKZ951" s="74"/>
      <c r="SLA951" s="74"/>
      <c r="SLB951" s="74"/>
      <c r="SLC951" s="74"/>
      <c r="SLD951" s="74"/>
      <c r="SLE951" s="74"/>
      <c r="SLF951" s="74"/>
      <c r="SLG951" s="74"/>
      <c r="SLH951" s="74"/>
      <c r="SLI951" s="74"/>
      <c r="SLJ951" s="74"/>
      <c r="SLK951" s="74"/>
      <c r="SLL951" s="74"/>
      <c r="SLM951" s="74"/>
      <c r="SLN951" s="74"/>
      <c r="SLO951" s="74"/>
      <c r="SLP951" s="74"/>
      <c r="SLQ951" s="74"/>
      <c r="SLR951" s="74"/>
      <c r="SLS951" s="74"/>
      <c r="SLT951" s="74"/>
      <c r="SLU951" s="74"/>
      <c r="SLV951" s="74"/>
      <c r="SLW951" s="74"/>
      <c r="SLX951" s="74"/>
      <c r="SLY951" s="74"/>
      <c r="SLZ951" s="74"/>
      <c r="SMA951" s="74"/>
      <c r="SMB951" s="74"/>
      <c r="SMC951" s="74"/>
      <c r="SMD951" s="74"/>
      <c r="SME951" s="74"/>
      <c r="SMF951" s="74"/>
      <c r="SMG951" s="74"/>
      <c r="SMH951" s="74"/>
      <c r="SMI951" s="74"/>
      <c r="SMJ951" s="74"/>
      <c r="SMK951" s="74"/>
      <c r="SML951" s="74"/>
      <c r="SMM951" s="74"/>
      <c r="SMN951" s="74"/>
      <c r="SMO951" s="74"/>
      <c r="SMP951" s="74"/>
      <c r="SMQ951" s="74"/>
      <c r="SMR951" s="74"/>
      <c r="SMS951" s="74"/>
      <c r="SMT951" s="74"/>
      <c r="SMU951" s="74"/>
      <c r="SMV951" s="74"/>
      <c r="SMW951" s="74"/>
      <c r="SMX951" s="74"/>
      <c r="SMY951" s="74"/>
      <c r="SMZ951" s="74"/>
      <c r="SNA951" s="74"/>
      <c r="SNB951" s="74"/>
      <c r="SNC951" s="74"/>
      <c r="SND951" s="74"/>
      <c r="SNE951" s="74"/>
      <c r="SNF951" s="74"/>
      <c r="SNG951" s="74"/>
      <c r="SNH951" s="74"/>
      <c r="SNI951" s="74"/>
      <c r="SNJ951" s="74"/>
      <c r="SNK951" s="74"/>
      <c r="SNL951" s="74"/>
      <c r="SNM951" s="74"/>
      <c r="SNN951" s="74"/>
      <c r="SNO951" s="74"/>
      <c r="SNP951" s="74"/>
      <c r="SNQ951" s="74"/>
      <c r="SNR951" s="74"/>
      <c r="SNS951" s="74"/>
      <c r="SNT951" s="74"/>
      <c r="SNU951" s="74"/>
      <c r="SNV951" s="74"/>
      <c r="SNW951" s="74"/>
      <c r="SNX951" s="74"/>
      <c r="SNY951" s="74"/>
      <c r="SNZ951" s="74"/>
      <c r="SOA951" s="74"/>
      <c r="SOB951" s="74"/>
      <c r="SOC951" s="74"/>
      <c r="SOD951" s="74"/>
      <c r="SOE951" s="74"/>
      <c r="SOF951" s="74"/>
      <c r="SOG951" s="74"/>
      <c r="SOH951" s="74"/>
      <c r="SOI951" s="74"/>
      <c r="SOJ951" s="74"/>
      <c r="SOK951" s="74"/>
      <c r="SOL951" s="74"/>
      <c r="SOM951" s="74"/>
      <c r="SON951" s="74"/>
      <c r="SOO951" s="74"/>
      <c r="SOP951" s="74"/>
      <c r="SOQ951" s="74"/>
      <c r="SOR951" s="74"/>
      <c r="SOS951" s="74"/>
      <c r="SOT951" s="74"/>
      <c r="SOU951" s="74"/>
      <c r="SOV951" s="74"/>
      <c r="SOW951" s="74"/>
      <c r="SOX951" s="74"/>
      <c r="SOY951" s="74"/>
      <c r="SOZ951" s="74"/>
      <c r="SPA951" s="74"/>
      <c r="SPB951" s="74"/>
      <c r="SPC951" s="74"/>
      <c r="SPD951" s="74"/>
      <c r="SPE951" s="74"/>
      <c r="SPF951" s="74"/>
      <c r="SPG951" s="74"/>
      <c r="SPH951" s="74"/>
      <c r="SPI951" s="74"/>
      <c r="SPJ951" s="74"/>
      <c r="SPK951" s="74"/>
      <c r="SPL951" s="74"/>
      <c r="SPM951" s="74"/>
      <c r="SPN951" s="74"/>
      <c r="SPO951" s="74"/>
      <c r="SPP951" s="74"/>
      <c r="SPQ951" s="74"/>
      <c r="SPR951" s="74"/>
      <c r="SPS951" s="74"/>
      <c r="SPT951" s="74"/>
      <c r="SPU951" s="74"/>
      <c r="SPV951" s="74"/>
      <c r="SPW951" s="74"/>
      <c r="SPX951" s="74"/>
      <c r="SPY951" s="74"/>
      <c r="SPZ951" s="74"/>
      <c r="SQA951" s="74"/>
      <c r="SQB951" s="74"/>
      <c r="SQC951" s="74"/>
      <c r="SQD951" s="74"/>
      <c r="SQE951" s="74"/>
      <c r="SQF951" s="74"/>
      <c r="SQG951" s="74"/>
      <c r="SQH951" s="74"/>
      <c r="SQI951" s="74"/>
      <c r="SQJ951" s="74"/>
      <c r="SQK951" s="74"/>
      <c r="SQL951" s="74"/>
      <c r="SQM951" s="74"/>
      <c r="SQN951" s="74"/>
      <c r="SQO951" s="74"/>
      <c r="SQP951" s="74"/>
      <c r="SQQ951" s="74"/>
      <c r="SQR951" s="74"/>
      <c r="SQS951" s="74"/>
      <c r="SQT951" s="74"/>
      <c r="SQU951" s="74"/>
      <c r="SQV951" s="74"/>
      <c r="SQW951" s="74"/>
      <c r="SQX951" s="74"/>
      <c r="SQY951" s="74"/>
      <c r="SQZ951" s="74"/>
      <c r="SRA951" s="74"/>
      <c r="SRB951" s="74"/>
      <c r="SRC951" s="74"/>
      <c r="SRD951" s="74"/>
      <c r="SRE951" s="74"/>
      <c r="SRF951" s="74"/>
      <c r="SRG951" s="74"/>
      <c r="SRH951" s="74"/>
      <c r="SRI951" s="74"/>
      <c r="SRJ951" s="74"/>
      <c r="SRK951" s="74"/>
      <c r="SRL951" s="74"/>
      <c r="SRM951" s="74"/>
      <c r="SRN951" s="74"/>
      <c r="SRO951" s="74"/>
      <c r="SRP951" s="74"/>
      <c r="SRQ951" s="74"/>
      <c r="SRR951" s="74"/>
      <c r="SRS951" s="74"/>
      <c r="SRT951" s="74"/>
      <c r="SRU951" s="74"/>
      <c r="SRV951" s="74"/>
      <c r="SRW951" s="74"/>
      <c r="SRX951" s="74"/>
      <c r="SRY951" s="74"/>
      <c r="SRZ951" s="74"/>
      <c r="SSA951" s="74"/>
      <c r="SSB951" s="74"/>
      <c r="SSC951" s="74"/>
      <c r="SSD951" s="74"/>
      <c r="SSE951" s="74"/>
      <c r="SSF951" s="74"/>
      <c r="SSG951" s="74"/>
      <c r="SSH951" s="74"/>
      <c r="SSI951" s="74"/>
      <c r="SSJ951" s="74"/>
      <c r="SSK951" s="74"/>
      <c r="SSL951" s="74"/>
      <c r="SSM951" s="74"/>
      <c r="SSN951" s="74"/>
      <c r="SSO951" s="74"/>
      <c r="SSP951" s="74"/>
      <c r="SSQ951" s="74"/>
      <c r="SSR951" s="74"/>
      <c r="SSS951" s="74"/>
      <c r="SST951" s="74"/>
      <c r="SSU951" s="74"/>
      <c r="SSV951" s="74"/>
      <c r="SSW951" s="74"/>
      <c r="SSX951" s="74"/>
      <c r="SSY951" s="74"/>
      <c r="SSZ951" s="74"/>
      <c r="STA951" s="74"/>
      <c r="STB951" s="74"/>
      <c r="STC951" s="74"/>
      <c r="STD951" s="74"/>
      <c r="STE951" s="74"/>
      <c r="STF951" s="74"/>
      <c r="STG951" s="74"/>
      <c r="STH951" s="74"/>
      <c r="STI951" s="74"/>
      <c r="STJ951" s="74"/>
      <c r="STK951" s="74"/>
      <c r="STL951" s="74"/>
      <c r="STM951" s="74"/>
      <c r="STN951" s="74"/>
      <c r="STO951" s="74"/>
      <c r="STP951" s="74"/>
      <c r="STQ951" s="74"/>
      <c r="STR951" s="74"/>
      <c r="STS951" s="74"/>
      <c r="STT951" s="74"/>
      <c r="STU951" s="74"/>
      <c r="STV951" s="74"/>
      <c r="STW951" s="74"/>
      <c r="STX951" s="74"/>
      <c r="STY951" s="74"/>
      <c r="STZ951" s="74"/>
      <c r="SUA951" s="74"/>
      <c r="SUB951" s="74"/>
      <c r="SUC951" s="74"/>
      <c r="SUD951" s="74"/>
      <c r="SUE951" s="74"/>
      <c r="SUF951" s="74"/>
      <c r="SUG951" s="74"/>
      <c r="SUH951" s="74"/>
      <c r="SUI951" s="74"/>
      <c r="SUJ951" s="74"/>
      <c r="SUK951" s="74"/>
      <c r="SUL951" s="74"/>
      <c r="SUM951" s="74"/>
      <c r="SUN951" s="74"/>
      <c r="SUO951" s="74"/>
      <c r="SUP951" s="74"/>
      <c r="SUQ951" s="74"/>
      <c r="SUR951" s="74"/>
      <c r="SUS951" s="74"/>
      <c r="SUT951" s="74"/>
      <c r="SUU951" s="74"/>
      <c r="SUV951" s="74"/>
      <c r="SUW951" s="74"/>
      <c r="SUX951" s="74"/>
      <c r="SUY951" s="74"/>
      <c r="SUZ951" s="74"/>
      <c r="SVA951" s="74"/>
      <c r="SVB951" s="74"/>
      <c r="SVC951" s="74"/>
      <c r="SVD951" s="74"/>
      <c r="SVE951" s="74"/>
      <c r="SVF951" s="74"/>
      <c r="SVG951" s="74"/>
      <c r="SVH951" s="74"/>
      <c r="SVI951" s="74"/>
      <c r="SVJ951" s="74"/>
      <c r="SVK951" s="74"/>
      <c r="SVL951" s="74"/>
      <c r="SVM951" s="74"/>
      <c r="SVN951" s="74"/>
      <c r="SVO951" s="74"/>
      <c r="SVP951" s="74"/>
      <c r="SVQ951" s="74"/>
      <c r="SVR951" s="74"/>
      <c r="SVS951" s="74"/>
      <c r="SVT951" s="74"/>
      <c r="SVU951" s="74"/>
      <c r="SVV951" s="74"/>
      <c r="SVW951" s="74"/>
      <c r="SVX951" s="74"/>
      <c r="SVY951" s="74"/>
      <c r="SVZ951" s="74"/>
      <c r="SWA951" s="74"/>
      <c r="SWB951" s="74"/>
      <c r="SWC951" s="74"/>
      <c r="SWD951" s="74"/>
      <c r="SWE951" s="74"/>
      <c r="SWF951" s="74"/>
      <c r="SWG951" s="74"/>
      <c r="SWH951" s="74"/>
      <c r="SWI951" s="74"/>
      <c r="SWJ951" s="74"/>
      <c r="SWK951" s="74"/>
      <c r="SWL951" s="74"/>
      <c r="SWM951" s="74"/>
      <c r="SWN951" s="74"/>
      <c r="SWO951" s="74"/>
      <c r="SWP951" s="74"/>
      <c r="SWQ951" s="74"/>
      <c r="SWR951" s="74"/>
      <c r="SWS951" s="74"/>
      <c r="SWT951" s="74"/>
      <c r="SWU951" s="74"/>
      <c r="SWV951" s="74"/>
      <c r="SWW951" s="74"/>
      <c r="SWX951" s="74"/>
      <c r="SWY951" s="74"/>
      <c r="SWZ951" s="74"/>
      <c r="SXA951" s="74"/>
      <c r="SXB951" s="74"/>
      <c r="SXC951" s="74"/>
      <c r="SXD951" s="74"/>
      <c r="SXE951" s="74"/>
      <c r="SXF951" s="74"/>
      <c r="SXG951" s="74"/>
      <c r="SXH951" s="74"/>
      <c r="SXI951" s="74"/>
      <c r="SXJ951" s="74"/>
      <c r="SXK951" s="74"/>
      <c r="SXL951" s="74"/>
      <c r="SXM951" s="74"/>
      <c r="SXN951" s="74"/>
      <c r="SXO951" s="74"/>
      <c r="SXP951" s="74"/>
      <c r="SXQ951" s="74"/>
      <c r="SXR951" s="74"/>
      <c r="SXS951" s="74"/>
      <c r="SXT951" s="74"/>
      <c r="SXU951" s="74"/>
      <c r="SXV951" s="74"/>
      <c r="SXW951" s="74"/>
      <c r="SXX951" s="74"/>
      <c r="SXY951" s="74"/>
      <c r="SXZ951" s="74"/>
      <c r="SYA951" s="74"/>
      <c r="SYB951" s="74"/>
      <c r="SYC951" s="74"/>
      <c r="SYD951" s="74"/>
      <c r="SYE951" s="74"/>
      <c r="SYF951" s="74"/>
      <c r="SYG951" s="74"/>
      <c r="SYH951" s="74"/>
      <c r="SYI951" s="74"/>
      <c r="SYJ951" s="74"/>
      <c r="SYK951" s="74"/>
      <c r="SYL951" s="74"/>
      <c r="SYM951" s="74"/>
      <c r="SYN951" s="74"/>
      <c r="SYO951" s="74"/>
      <c r="SYP951" s="74"/>
      <c r="SYQ951" s="74"/>
      <c r="SYR951" s="74"/>
      <c r="SYS951" s="74"/>
      <c r="SYT951" s="74"/>
      <c r="SYU951" s="74"/>
      <c r="SYV951" s="74"/>
      <c r="SYW951" s="74"/>
      <c r="SYX951" s="74"/>
      <c r="SYY951" s="74"/>
      <c r="SYZ951" s="74"/>
      <c r="SZA951" s="74"/>
      <c r="SZB951" s="74"/>
      <c r="SZC951" s="74"/>
      <c r="SZD951" s="74"/>
      <c r="SZE951" s="74"/>
      <c r="SZF951" s="74"/>
      <c r="SZG951" s="74"/>
      <c r="SZH951" s="74"/>
      <c r="SZI951" s="74"/>
      <c r="SZJ951" s="74"/>
      <c r="SZK951" s="74"/>
      <c r="SZL951" s="74"/>
      <c r="SZM951" s="74"/>
      <c r="SZN951" s="74"/>
      <c r="SZO951" s="74"/>
      <c r="SZP951" s="74"/>
      <c r="SZQ951" s="74"/>
      <c r="SZR951" s="74"/>
      <c r="SZS951" s="74"/>
      <c r="SZT951" s="74"/>
      <c r="SZU951" s="74"/>
      <c r="SZV951" s="74"/>
      <c r="SZW951" s="74"/>
      <c r="SZX951" s="74"/>
      <c r="SZY951" s="74"/>
      <c r="SZZ951" s="74"/>
      <c r="TAA951" s="74"/>
      <c r="TAB951" s="74"/>
      <c r="TAC951" s="74"/>
      <c r="TAD951" s="74"/>
      <c r="TAE951" s="74"/>
      <c r="TAF951" s="74"/>
      <c r="TAG951" s="74"/>
      <c r="TAH951" s="74"/>
      <c r="TAI951" s="74"/>
      <c r="TAJ951" s="74"/>
      <c r="TAK951" s="74"/>
      <c r="TAL951" s="74"/>
      <c r="TAM951" s="74"/>
      <c r="TAN951" s="74"/>
      <c r="TAO951" s="74"/>
      <c r="TAP951" s="74"/>
      <c r="TAQ951" s="74"/>
      <c r="TAR951" s="74"/>
      <c r="TAS951" s="74"/>
      <c r="TAT951" s="74"/>
      <c r="TAU951" s="74"/>
      <c r="TAV951" s="74"/>
      <c r="TAW951" s="74"/>
      <c r="TAX951" s="74"/>
      <c r="TAY951" s="74"/>
      <c r="TAZ951" s="74"/>
      <c r="TBA951" s="74"/>
      <c r="TBB951" s="74"/>
      <c r="TBC951" s="74"/>
      <c r="TBD951" s="74"/>
      <c r="TBE951" s="74"/>
      <c r="TBF951" s="74"/>
      <c r="TBG951" s="74"/>
      <c r="TBH951" s="74"/>
      <c r="TBI951" s="74"/>
      <c r="TBJ951" s="74"/>
      <c r="TBK951" s="74"/>
      <c r="TBL951" s="74"/>
      <c r="TBM951" s="74"/>
      <c r="TBN951" s="74"/>
      <c r="TBO951" s="74"/>
      <c r="TBP951" s="74"/>
      <c r="TBQ951" s="74"/>
      <c r="TBR951" s="74"/>
      <c r="TBS951" s="74"/>
      <c r="TBT951" s="74"/>
      <c r="TBU951" s="74"/>
      <c r="TBV951" s="74"/>
      <c r="TBW951" s="74"/>
      <c r="TBX951" s="74"/>
      <c r="TBY951" s="74"/>
      <c r="TBZ951" s="74"/>
      <c r="TCA951" s="74"/>
      <c r="TCB951" s="74"/>
      <c r="TCC951" s="74"/>
      <c r="TCD951" s="74"/>
      <c r="TCE951" s="74"/>
      <c r="TCF951" s="74"/>
      <c r="TCG951" s="74"/>
      <c r="TCH951" s="74"/>
      <c r="TCI951" s="74"/>
      <c r="TCJ951" s="74"/>
      <c r="TCK951" s="74"/>
      <c r="TCL951" s="74"/>
      <c r="TCM951" s="74"/>
      <c r="TCN951" s="74"/>
      <c r="TCO951" s="74"/>
      <c r="TCP951" s="74"/>
      <c r="TCQ951" s="74"/>
      <c r="TCR951" s="74"/>
      <c r="TCS951" s="74"/>
      <c r="TCT951" s="74"/>
      <c r="TCU951" s="74"/>
      <c r="TCV951" s="74"/>
      <c r="TCW951" s="74"/>
      <c r="TCX951" s="74"/>
      <c r="TCY951" s="74"/>
      <c r="TCZ951" s="74"/>
      <c r="TDA951" s="74"/>
      <c r="TDB951" s="74"/>
      <c r="TDC951" s="74"/>
      <c r="TDD951" s="74"/>
      <c r="TDE951" s="74"/>
      <c r="TDF951" s="74"/>
      <c r="TDG951" s="74"/>
      <c r="TDH951" s="74"/>
      <c r="TDI951" s="74"/>
      <c r="TDJ951" s="74"/>
      <c r="TDK951" s="74"/>
      <c r="TDL951" s="74"/>
      <c r="TDM951" s="74"/>
      <c r="TDN951" s="74"/>
      <c r="TDO951" s="74"/>
      <c r="TDP951" s="74"/>
      <c r="TDQ951" s="74"/>
      <c r="TDR951" s="74"/>
      <c r="TDS951" s="74"/>
      <c r="TDT951" s="74"/>
      <c r="TDU951" s="74"/>
      <c r="TDV951" s="74"/>
      <c r="TDW951" s="74"/>
      <c r="TDX951" s="74"/>
      <c r="TDY951" s="74"/>
      <c r="TDZ951" s="74"/>
      <c r="TEA951" s="74"/>
      <c r="TEB951" s="74"/>
      <c r="TEC951" s="74"/>
      <c r="TED951" s="74"/>
      <c r="TEE951" s="74"/>
      <c r="TEF951" s="74"/>
      <c r="TEG951" s="74"/>
      <c r="TEH951" s="74"/>
      <c r="TEI951" s="74"/>
      <c r="TEJ951" s="74"/>
      <c r="TEK951" s="74"/>
      <c r="TEL951" s="74"/>
      <c r="TEM951" s="74"/>
      <c r="TEN951" s="74"/>
      <c r="TEO951" s="74"/>
      <c r="TEP951" s="74"/>
      <c r="TEQ951" s="74"/>
      <c r="TER951" s="74"/>
      <c r="TES951" s="74"/>
      <c r="TET951" s="74"/>
      <c r="TEU951" s="74"/>
      <c r="TEV951" s="74"/>
      <c r="TEW951" s="74"/>
      <c r="TEX951" s="74"/>
      <c r="TEY951" s="74"/>
      <c r="TEZ951" s="74"/>
      <c r="TFA951" s="74"/>
      <c r="TFB951" s="74"/>
      <c r="TFC951" s="74"/>
      <c r="TFD951" s="74"/>
      <c r="TFE951" s="74"/>
      <c r="TFF951" s="74"/>
      <c r="TFG951" s="74"/>
      <c r="TFH951" s="74"/>
      <c r="TFI951" s="74"/>
      <c r="TFJ951" s="74"/>
      <c r="TFK951" s="74"/>
      <c r="TFL951" s="74"/>
      <c r="TFM951" s="74"/>
      <c r="TFN951" s="74"/>
      <c r="TFO951" s="74"/>
      <c r="TFP951" s="74"/>
      <c r="TFQ951" s="74"/>
      <c r="TFR951" s="74"/>
      <c r="TFS951" s="74"/>
      <c r="TFT951" s="74"/>
      <c r="TFU951" s="74"/>
      <c r="TFV951" s="74"/>
      <c r="TFW951" s="74"/>
      <c r="TFX951" s="74"/>
      <c r="TFY951" s="74"/>
      <c r="TFZ951" s="74"/>
      <c r="TGA951" s="74"/>
      <c r="TGB951" s="74"/>
      <c r="TGC951" s="74"/>
      <c r="TGD951" s="74"/>
      <c r="TGE951" s="74"/>
      <c r="TGF951" s="74"/>
      <c r="TGG951" s="74"/>
      <c r="TGH951" s="74"/>
      <c r="TGI951" s="74"/>
      <c r="TGJ951" s="74"/>
      <c r="TGK951" s="74"/>
      <c r="TGL951" s="74"/>
      <c r="TGM951" s="74"/>
      <c r="TGN951" s="74"/>
      <c r="TGO951" s="74"/>
      <c r="TGP951" s="74"/>
      <c r="TGQ951" s="74"/>
      <c r="TGR951" s="74"/>
      <c r="TGS951" s="74"/>
      <c r="TGT951" s="74"/>
      <c r="TGU951" s="74"/>
      <c r="TGV951" s="74"/>
      <c r="TGW951" s="74"/>
      <c r="TGX951" s="74"/>
      <c r="TGY951" s="74"/>
      <c r="TGZ951" s="74"/>
      <c r="THA951" s="74"/>
      <c r="THB951" s="74"/>
      <c r="THC951" s="74"/>
      <c r="THD951" s="74"/>
      <c r="THE951" s="74"/>
      <c r="THF951" s="74"/>
      <c r="THG951" s="74"/>
      <c r="THH951" s="74"/>
      <c r="THI951" s="74"/>
      <c r="THJ951" s="74"/>
      <c r="THK951" s="74"/>
      <c r="THL951" s="74"/>
      <c r="THM951" s="74"/>
      <c r="THN951" s="74"/>
      <c r="THO951" s="74"/>
      <c r="THP951" s="74"/>
      <c r="THQ951" s="74"/>
      <c r="THR951" s="74"/>
      <c r="THS951" s="74"/>
      <c r="THT951" s="74"/>
      <c r="THU951" s="74"/>
      <c r="THV951" s="74"/>
      <c r="THW951" s="74"/>
      <c r="THX951" s="74"/>
      <c r="THY951" s="74"/>
      <c r="THZ951" s="74"/>
      <c r="TIA951" s="74"/>
      <c r="TIB951" s="74"/>
      <c r="TIC951" s="74"/>
      <c r="TID951" s="74"/>
      <c r="TIE951" s="74"/>
      <c r="TIF951" s="74"/>
      <c r="TIG951" s="74"/>
      <c r="TIH951" s="74"/>
      <c r="TII951" s="74"/>
      <c r="TIJ951" s="74"/>
      <c r="TIK951" s="74"/>
      <c r="TIL951" s="74"/>
      <c r="TIM951" s="74"/>
      <c r="TIN951" s="74"/>
      <c r="TIO951" s="74"/>
      <c r="TIP951" s="74"/>
      <c r="TIQ951" s="74"/>
      <c r="TIR951" s="74"/>
      <c r="TIS951" s="74"/>
      <c r="TIT951" s="74"/>
      <c r="TIU951" s="74"/>
      <c r="TIV951" s="74"/>
      <c r="TIW951" s="74"/>
      <c r="TIX951" s="74"/>
      <c r="TIY951" s="74"/>
      <c r="TIZ951" s="74"/>
      <c r="TJA951" s="74"/>
      <c r="TJB951" s="74"/>
      <c r="TJC951" s="74"/>
      <c r="TJD951" s="74"/>
      <c r="TJE951" s="74"/>
      <c r="TJF951" s="74"/>
      <c r="TJG951" s="74"/>
      <c r="TJH951" s="74"/>
      <c r="TJI951" s="74"/>
      <c r="TJJ951" s="74"/>
      <c r="TJK951" s="74"/>
      <c r="TJL951" s="74"/>
      <c r="TJM951" s="74"/>
      <c r="TJN951" s="74"/>
      <c r="TJO951" s="74"/>
      <c r="TJP951" s="74"/>
      <c r="TJQ951" s="74"/>
      <c r="TJR951" s="74"/>
      <c r="TJS951" s="74"/>
      <c r="TJT951" s="74"/>
      <c r="TJU951" s="74"/>
      <c r="TJV951" s="74"/>
      <c r="TJW951" s="74"/>
      <c r="TJX951" s="74"/>
      <c r="TJY951" s="74"/>
      <c r="TJZ951" s="74"/>
      <c r="TKA951" s="74"/>
      <c r="TKB951" s="74"/>
      <c r="TKC951" s="74"/>
      <c r="TKD951" s="74"/>
      <c r="TKE951" s="74"/>
      <c r="TKF951" s="74"/>
      <c r="TKG951" s="74"/>
      <c r="TKH951" s="74"/>
      <c r="TKI951" s="74"/>
      <c r="TKJ951" s="74"/>
      <c r="TKK951" s="74"/>
      <c r="TKL951" s="74"/>
      <c r="TKM951" s="74"/>
      <c r="TKN951" s="74"/>
      <c r="TKO951" s="74"/>
      <c r="TKP951" s="74"/>
      <c r="TKQ951" s="74"/>
      <c r="TKR951" s="74"/>
      <c r="TKS951" s="74"/>
      <c r="TKT951" s="74"/>
      <c r="TKU951" s="74"/>
      <c r="TKV951" s="74"/>
      <c r="TKW951" s="74"/>
      <c r="TKX951" s="74"/>
      <c r="TKY951" s="74"/>
      <c r="TKZ951" s="74"/>
      <c r="TLA951" s="74"/>
      <c r="TLB951" s="74"/>
      <c r="TLC951" s="74"/>
      <c r="TLD951" s="74"/>
      <c r="TLE951" s="74"/>
      <c r="TLF951" s="74"/>
      <c r="TLG951" s="74"/>
      <c r="TLH951" s="74"/>
      <c r="TLI951" s="74"/>
      <c r="TLJ951" s="74"/>
      <c r="TLK951" s="74"/>
      <c r="TLL951" s="74"/>
      <c r="TLM951" s="74"/>
      <c r="TLN951" s="74"/>
      <c r="TLO951" s="74"/>
      <c r="TLP951" s="74"/>
      <c r="TLQ951" s="74"/>
      <c r="TLR951" s="74"/>
      <c r="TLS951" s="74"/>
      <c r="TLT951" s="74"/>
      <c r="TLU951" s="74"/>
      <c r="TLV951" s="74"/>
      <c r="TLW951" s="74"/>
      <c r="TLX951" s="74"/>
      <c r="TLY951" s="74"/>
      <c r="TLZ951" s="74"/>
      <c r="TMA951" s="74"/>
      <c r="TMB951" s="74"/>
      <c r="TMC951" s="74"/>
      <c r="TMD951" s="74"/>
      <c r="TME951" s="74"/>
      <c r="TMF951" s="74"/>
      <c r="TMG951" s="74"/>
      <c r="TMH951" s="74"/>
      <c r="TMI951" s="74"/>
      <c r="TMJ951" s="74"/>
      <c r="TMK951" s="74"/>
      <c r="TML951" s="74"/>
      <c r="TMM951" s="74"/>
      <c r="TMN951" s="74"/>
      <c r="TMO951" s="74"/>
      <c r="TMP951" s="74"/>
      <c r="TMQ951" s="74"/>
      <c r="TMR951" s="74"/>
      <c r="TMS951" s="74"/>
      <c r="TMT951" s="74"/>
      <c r="TMU951" s="74"/>
      <c r="TMV951" s="74"/>
      <c r="TMW951" s="74"/>
      <c r="TMX951" s="74"/>
      <c r="TMY951" s="74"/>
      <c r="TMZ951" s="74"/>
      <c r="TNA951" s="74"/>
      <c r="TNB951" s="74"/>
      <c r="TNC951" s="74"/>
      <c r="TND951" s="74"/>
      <c r="TNE951" s="74"/>
      <c r="TNF951" s="74"/>
      <c r="TNG951" s="74"/>
      <c r="TNH951" s="74"/>
      <c r="TNI951" s="74"/>
      <c r="TNJ951" s="74"/>
      <c r="TNK951" s="74"/>
      <c r="TNL951" s="74"/>
      <c r="TNM951" s="74"/>
      <c r="TNN951" s="74"/>
      <c r="TNO951" s="74"/>
      <c r="TNP951" s="74"/>
      <c r="TNQ951" s="74"/>
      <c r="TNR951" s="74"/>
      <c r="TNS951" s="74"/>
      <c r="TNT951" s="74"/>
      <c r="TNU951" s="74"/>
      <c r="TNV951" s="74"/>
      <c r="TNW951" s="74"/>
      <c r="TNX951" s="74"/>
      <c r="TNY951" s="74"/>
      <c r="TNZ951" s="74"/>
      <c r="TOA951" s="74"/>
      <c r="TOB951" s="74"/>
      <c r="TOC951" s="74"/>
      <c r="TOD951" s="74"/>
      <c r="TOE951" s="74"/>
      <c r="TOF951" s="74"/>
      <c r="TOG951" s="74"/>
      <c r="TOH951" s="74"/>
      <c r="TOI951" s="74"/>
      <c r="TOJ951" s="74"/>
      <c r="TOK951" s="74"/>
      <c r="TOL951" s="74"/>
      <c r="TOM951" s="74"/>
      <c r="TON951" s="74"/>
      <c r="TOO951" s="74"/>
      <c r="TOP951" s="74"/>
      <c r="TOQ951" s="74"/>
      <c r="TOR951" s="74"/>
      <c r="TOS951" s="74"/>
      <c r="TOT951" s="74"/>
      <c r="TOU951" s="74"/>
      <c r="TOV951" s="74"/>
      <c r="TOW951" s="74"/>
      <c r="TOX951" s="74"/>
      <c r="TOY951" s="74"/>
      <c r="TOZ951" s="74"/>
      <c r="TPA951" s="74"/>
      <c r="TPB951" s="74"/>
      <c r="TPC951" s="74"/>
      <c r="TPD951" s="74"/>
      <c r="TPE951" s="74"/>
      <c r="TPF951" s="74"/>
      <c r="TPG951" s="74"/>
      <c r="TPH951" s="74"/>
      <c r="TPI951" s="74"/>
      <c r="TPJ951" s="74"/>
      <c r="TPK951" s="74"/>
      <c r="TPL951" s="74"/>
      <c r="TPM951" s="74"/>
      <c r="TPN951" s="74"/>
      <c r="TPO951" s="74"/>
      <c r="TPP951" s="74"/>
      <c r="TPQ951" s="74"/>
      <c r="TPR951" s="74"/>
      <c r="TPS951" s="74"/>
      <c r="TPT951" s="74"/>
      <c r="TPU951" s="74"/>
      <c r="TPV951" s="74"/>
      <c r="TPW951" s="74"/>
      <c r="TPX951" s="74"/>
      <c r="TPY951" s="74"/>
      <c r="TPZ951" s="74"/>
      <c r="TQA951" s="74"/>
      <c r="TQB951" s="74"/>
      <c r="TQC951" s="74"/>
      <c r="TQD951" s="74"/>
      <c r="TQE951" s="74"/>
      <c r="TQF951" s="74"/>
      <c r="TQG951" s="74"/>
      <c r="TQH951" s="74"/>
      <c r="TQI951" s="74"/>
      <c r="TQJ951" s="74"/>
      <c r="TQK951" s="74"/>
      <c r="TQL951" s="74"/>
      <c r="TQM951" s="74"/>
      <c r="TQN951" s="74"/>
      <c r="TQO951" s="74"/>
      <c r="TQP951" s="74"/>
      <c r="TQQ951" s="74"/>
      <c r="TQR951" s="74"/>
      <c r="TQS951" s="74"/>
      <c r="TQT951" s="74"/>
      <c r="TQU951" s="74"/>
      <c r="TQV951" s="74"/>
      <c r="TQW951" s="74"/>
      <c r="TQX951" s="74"/>
      <c r="TQY951" s="74"/>
      <c r="TQZ951" s="74"/>
      <c r="TRA951" s="74"/>
      <c r="TRB951" s="74"/>
      <c r="TRC951" s="74"/>
      <c r="TRD951" s="74"/>
      <c r="TRE951" s="74"/>
      <c r="TRF951" s="74"/>
      <c r="TRG951" s="74"/>
      <c r="TRH951" s="74"/>
      <c r="TRI951" s="74"/>
      <c r="TRJ951" s="74"/>
      <c r="TRK951" s="74"/>
      <c r="TRL951" s="74"/>
      <c r="TRM951" s="74"/>
      <c r="TRN951" s="74"/>
      <c r="TRO951" s="74"/>
      <c r="TRP951" s="74"/>
      <c r="TRQ951" s="74"/>
      <c r="TRR951" s="74"/>
      <c r="TRS951" s="74"/>
      <c r="TRT951" s="74"/>
      <c r="TRU951" s="74"/>
      <c r="TRV951" s="74"/>
      <c r="TRW951" s="74"/>
      <c r="TRX951" s="74"/>
      <c r="TRY951" s="74"/>
      <c r="TRZ951" s="74"/>
      <c r="TSA951" s="74"/>
      <c r="TSB951" s="74"/>
      <c r="TSC951" s="74"/>
      <c r="TSD951" s="74"/>
      <c r="TSE951" s="74"/>
      <c r="TSF951" s="74"/>
      <c r="TSG951" s="74"/>
      <c r="TSH951" s="74"/>
      <c r="TSI951" s="74"/>
      <c r="TSJ951" s="74"/>
      <c r="TSK951" s="74"/>
      <c r="TSL951" s="74"/>
      <c r="TSM951" s="74"/>
      <c r="TSN951" s="74"/>
      <c r="TSO951" s="74"/>
      <c r="TSP951" s="74"/>
      <c r="TSQ951" s="74"/>
      <c r="TSR951" s="74"/>
      <c r="TSS951" s="74"/>
      <c r="TST951" s="74"/>
      <c r="TSU951" s="74"/>
      <c r="TSV951" s="74"/>
      <c r="TSW951" s="74"/>
      <c r="TSX951" s="74"/>
      <c r="TSY951" s="74"/>
      <c r="TSZ951" s="74"/>
      <c r="TTA951" s="74"/>
      <c r="TTB951" s="74"/>
      <c r="TTC951" s="74"/>
      <c r="TTD951" s="74"/>
      <c r="TTE951" s="74"/>
      <c r="TTF951" s="74"/>
      <c r="TTG951" s="74"/>
      <c r="TTH951" s="74"/>
      <c r="TTI951" s="74"/>
      <c r="TTJ951" s="74"/>
      <c r="TTK951" s="74"/>
      <c r="TTL951" s="74"/>
      <c r="TTM951" s="74"/>
      <c r="TTN951" s="74"/>
      <c r="TTO951" s="74"/>
      <c r="TTP951" s="74"/>
      <c r="TTQ951" s="74"/>
      <c r="TTR951" s="74"/>
      <c r="TTS951" s="74"/>
      <c r="TTT951" s="74"/>
      <c r="TTU951" s="74"/>
      <c r="TTV951" s="74"/>
      <c r="TTW951" s="74"/>
      <c r="TTX951" s="74"/>
      <c r="TTY951" s="74"/>
      <c r="TTZ951" s="74"/>
      <c r="TUA951" s="74"/>
      <c r="TUB951" s="74"/>
      <c r="TUC951" s="74"/>
      <c r="TUD951" s="74"/>
      <c r="TUE951" s="74"/>
      <c r="TUF951" s="74"/>
      <c r="TUG951" s="74"/>
      <c r="TUH951" s="74"/>
      <c r="TUI951" s="74"/>
      <c r="TUJ951" s="74"/>
      <c r="TUK951" s="74"/>
      <c r="TUL951" s="74"/>
      <c r="TUM951" s="74"/>
      <c r="TUN951" s="74"/>
      <c r="TUO951" s="74"/>
      <c r="TUP951" s="74"/>
      <c r="TUQ951" s="74"/>
      <c r="TUR951" s="74"/>
      <c r="TUS951" s="74"/>
      <c r="TUT951" s="74"/>
      <c r="TUU951" s="74"/>
      <c r="TUV951" s="74"/>
      <c r="TUW951" s="74"/>
      <c r="TUX951" s="74"/>
      <c r="TUY951" s="74"/>
      <c r="TUZ951" s="74"/>
      <c r="TVA951" s="74"/>
      <c r="TVB951" s="74"/>
      <c r="TVC951" s="74"/>
      <c r="TVD951" s="74"/>
      <c r="TVE951" s="74"/>
      <c r="TVF951" s="74"/>
      <c r="TVG951" s="74"/>
      <c r="TVH951" s="74"/>
      <c r="TVI951" s="74"/>
      <c r="TVJ951" s="74"/>
      <c r="TVK951" s="74"/>
      <c r="TVL951" s="74"/>
      <c r="TVM951" s="74"/>
      <c r="TVN951" s="74"/>
      <c r="TVO951" s="74"/>
      <c r="TVP951" s="74"/>
      <c r="TVQ951" s="74"/>
      <c r="TVR951" s="74"/>
      <c r="TVS951" s="74"/>
      <c r="TVT951" s="74"/>
      <c r="TVU951" s="74"/>
      <c r="TVV951" s="74"/>
      <c r="TVW951" s="74"/>
      <c r="TVX951" s="74"/>
      <c r="TVY951" s="74"/>
      <c r="TVZ951" s="74"/>
      <c r="TWA951" s="74"/>
      <c r="TWB951" s="74"/>
      <c r="TWC951" s="74"/>
      <c r="TWD951" s="74"/>
      <c r="TWE951" s="74"/>
      <c r="TWF951" s="74"/>
      <c r="TWG951" s="74"/>
      <c r="TWH951" s="74"/>
      <c r="TWI951" s="74"/>
      <c r="TWJ951" s="74"/>
      <c r="TWK951" s="74"/>
      <c r="TWL951" s="74"/>
      <c r="TWM951" s="74"/>
      <c r="TWN951" s="74"/>
      <c r="TWO951" s="74"/>
      <c r="TWP951" s="74"/>
      <c r="TWQ951" s="74"/>
      <c r="TWR951" s="74"/>
      <c r="TWS951" s="74"/>
      <c r="TWT951" s="74"/>
      <c r="TWU951" s="74"/>
      <c r="TWV951" s="74"/>
      <c r="TWW951" s="74"/>
      <c r="TWX951" s="74"/>
      <c r="TWY951" s="74"/>
      <c r="TWZ951" s="74"/>
      <c r="TXA951" s="74"/>
      <c r="TXB951" s="74"/>
      <c r="TXC951" s="74"/>
      <c r="TXD951" s="74"/>
      <c r="TXE951" s="74"/>
      <c r="TXF951" s="74"/>
      <c r="TXG951" s="74"/>
      <c r="TXH951" s="74"/>
      <c r="TXI951" s="74"/>
      <c r="TXJ951" s="74"/>
      <c r="TXK951" s="74"/>
      <c r="TXL951" s="74"/>
      <c r="TXM951" s="74"/>
      <c r="TXN951" s="74"/>
      <c r="TXO951" s="74"/>
      <c r="TXP951" s="74"/>
      <c r="TXQ951" s="74"/>
      <c r="TXR951" s="74"/>
      <c r="TXS951" s="74"/>
      <c r="TXT951" s="74"/>
      <c r="TXU951" s="74"/>
      <c r="TXV951" s="74"/>
      <c r="TXW951" s="74"/>
      <c r="TXX951" s="74"/>
      <c r="TXY951" s="74"/>
      <c r="TXZ951" s="74"/>
      <c r="TYA951" s="74"/>
      <c r="TYB951" s="74"/>
      <c r="TYC951" s="74"/>
      <c r="TYD951" s="74"/>
      <c r="TYE951" s="74"/>
      <c r="TYF951" s="74"/>
      <c r="TYG951" s="74"/>
      <c r="TYH951" s="74"/>
      <c r="TYI951" s="74"/>
      <c r="TYJ951" s="74"/>
      <c r="TYK951" s="74"/>
      <c r="TYL951" s="74"/>
      <c r="TYM951" s="74"/>
      <c r="TYN951" s="74"/>
      <c r="TYO951" s="74"/>
      <c r="TYP951" s="74"/>
      <c r="TYQ951" s="74"/>
      <c r="TYR951" s="74"/>
      <c r="TYS951" s="74"/>
      <c r="TYT951" s="74"/>
      <c r="TYU951" s="74"/>
      <c r="TYV951" s="74"/>
      <c r="TYW951" s="74"/>
      <c r="TYX951" s="74"/>
      <c r="TYY951" s="74"/>
      <c r="TYZ951" s="74"/>
      <c r="TZA951" s="74"/>
      <c r="TZB951" s="74"/>
      <c r="TZC951" s="74"/>
      <c r="TZD951" s="74"/>
      <c r="TZE951" s="74"/>
      <c r="TZF951" s="74"/>
      <c r="TZG951" s="74"/>
      <c r="TZH951" s="74"/>
      <c r="TZI951" s="74"/>
      <c r="TZJ951" s="74"/>
      <c r="TZK951" s="74"/>
      <c r="TZL951" s="74"/>
      <c r="TZM951" s="74"/>
      <c r="TZN951" s="74"/>
      <c r="TZO951" s="74"/>
      <c r="TZP951" s="74"/>
      <c r="TZQ951" s="74"/>
      <c r="TZR951" s="74"/>
      <c r="TZS951" s="74"/>
      <c r="TZT951" s="74"/>
      <c r="TZU951" s="74"/>
      <c r="TZV951" s="74"/>
      <c r="TZW951" s="74"/>
      <c r="TZX951" s="74"/>
      <c r="TZY951" s="74"/>
      <c r="TZZ951" s="74"/>
      <c r="UAA951" s="74"/>
      <c r="UAB951" s="74"/>
      <c r="UAC951" s="74"/>
      <c r="UAD951" s="74"/>
      <c r="UAE951" s="74"/>
      <c r="UAF951" s="74"/>
      <c r="UAG951" s="74"/>
      <c r="UAH951" s="74"/>
      <c r="UAI951" s="74"/>
      <c r="UAJ951" s="74"/>
      <c r="UAK951" s="74"/>
      <c r="UAL951" s="74"/>
      <c r="UAM951" s="74"/>
      <c r="UAN951" s="74"/>
      <c r="UAO951" s="74"/>
      <c r="UAP951" s="74"/>
      <c r="UAQ951" s="74"/>
      <c r="UAR951" s="74"/>
      <c r="UAS951" s="74"/>
      <c r="UAT951" s="74"/>
      <c r="UAU951" s="74"/>
      <c r="UAV951" s="74"/>
      <c r="UAW951" s="74"/>
      <c r="UAX951" s="74"/>
      <c r="UAY951" s="74"/>
      <c r="UAZ951" s="74"/>
      <c r="UBA951" s="74"/>
      <c r="UBB951" s="74"/>
      <c r="UBC951" s="74"/>
      <c r="UBD951" s="74"/>
      <c r="UBE951" s="74"/>
      <c r="UBF951" s="74"/>
      <c r="UBG951" s="74"/>
      <c r="UBH951" s="74"/>
      <c r="UBI951" s="74"/>
      <c r="UBJ951" s="74"/>
      <c r="UBK951" s="74"/>
      <c r="UBL951" s="74"/>
      <c r="UBM951" s="74"/>
      <c r="UBN951" s="74"/>
      <c r="UBO951" s="74"/>
      <c r="UBP951" s="74"/>
      <c r="UBQ951" s="74"/>
      <c r="UBR951" s="74"/>
      <c r="UBS951" s="74"/>
      <c r="UBT951" s="74"/>
      <c r="UBU951" s="74"/>
      <c r="UBV951" s="74"/>
      <c r="UBW951" s="74"/>
      <c r="UBX951" s="74"/>
      <c r="UBY951" s="74"/>
      <c r="UBZ951" s="74"/>
      <c r="UCA951" s="74"/>
      <c r="UCB951" s="74"/>
      <c r="UCC951" s="74"/>
      <c r="UCD951" s="74"/>
      <c r="UCE951" s="74"/>
      <c r="UCF951" s="74"/>
      <c r="UCG951" s="74"/>
      <c r="UCH951" s="74"/>
      <c r="UCI951" s="74"/>
      <c r="UCJ951" s="74"/>
      <c r="UCK951" s="74"/>
      <c r="UCL951" s="74"/>
      <c r="UCM951" s="74"/>
      <c r="UCN951" s="74"/>
      <c r="UCO951" s="74"/>
      <c r="UCP951" s="74"/>
      <c r="UCQ951" s="74"/>
      <c r="UCR951" s="74"/>
      <c r="UCS951" s="74"/>
      <c r="UCT951" s="74"/>
      <c r="UCU951" s="74"/>
      <c r="UCV951" s="74"/>
      <c r="UCW951" s="74"/>
      <c r="UCX951" s="74"/>
      <c r="UCY951" s="74"/>
      <c r="UCZ951" s="74"/>
      <c r="UDA951" s="74"/>
      <c r="UDB951" s="74"/>
      <c r="UDC951" s="74"/>
      <c r="UDD951" s="74"/>
      <c r="UDE951" s="74"/>
      <c r="UDF951" s="74"/>
      <c r="UDG951" s="74"/>
      <c r="UDH951" s="74"/>
      <c r="UDI951" s="74"/>
      <c r="UDJ951" s="74"/>
      <c r="UDK951" s="74"/>
      <c r="UDL951" s="74"/>
      <c r="UDM951" s="74"/>
      <c r="UDN951" s="74"/>
      <c r="UDO951" s="74"/>
      <c r="UDP951" s="74"/>
      <c r="UDQ951" s="74"/>
      <c r="UDR951" s="74"/>
      <c r="UDS951" s="74"/>
      <c r="UDT951" s="74"/>
      <c r="UDU951" s="74"/>
      <c r="UDV951" s="74"/>
      <c r="UDW951" s="74"/>
      <c r="UDX951" s="74"/>
      <c r="UDY951" s="74"/>
      <c r="UDZ951" s="74"/>
      <c r="UEA951" s="74"/>
      <c r="UEB951" s="74"/>
      <c r="UEC951" s="74"/>
      <c r="UED951" s="74"/>
      <c r="UEE951" s="74"/>
      <c r="UEF951" s="74"/>
      <c r="UEG951" s="74"/>
      <c r="UEH951" s="74"/>
      <c r="UEI951" s="74"/>
      <c r="UEJ951" s="74"/>
      <c r="UEK951" s="74"/>
      <c r="UEL951" s="74"/>
      <c r="UEM951" s="74"/>
      <c r="UEN951" s="74"/>
      <c r="UEO951" s="74"/>
      <c r="UEP951" s="74"/>
      <c r="UEQ951" s="74"/>
      <c r="UER951" s="74"/>
      <c r="UES951" s="74"/>
      <c r="UET951" s="74"/>
      <c r="UEU951" s="74"/>
      <c r="UEV951" s="74"/>
      <c r="UEW951" s="74"/>
      <c r="UEX951" s="74"/>
      <c r="UEY951" s="74"/>
      <c r="UEZ951" s="74"/>
      <c r="UFA951" s="74"/>
      <c r="UFB951" s="74"/>
      <c r="UFC951" s="74"/>
      <c r="UFD951" s="74"/>
      <c r="UFE951" s="74"/>
      <c r="UFF951" s="74"/>
      <c r="UFG951" s="74"/>
      <c r="UFH951" s="74"/>
      <c r="UFI951" s="74"/>
      <c r="UFJ951" s="74"/>
      <c r="UFK951" s="74"/>
      <c r="UFL951" s="74"/>
      <c r="UFM951" s="74"/>
      <c r="UFN951" s="74"/>
      <c r="UFO951" s="74"/>
      <c r="UFP951" s="74"/>
      <c r="UFQ951" s="74"/>
      <c r="UFR951" s="74"/>
      <c r="UFS951" s="74"/>
      <c r="UFT951" s="74"/>
      <c r="UFU951" s="74"/>
      <c r="UFV951" s="74"/>
      <c r="UFW951" s="74"/>
      <c r="UFX951" s="74"/>
      <c r="UFY951" s="74"/>
      <c r="UFZ951" s="74"/>
      <c r="UGA951" s="74"/>
      <c r="UGB951" s="74"/>
      <c r="UGC951" s="74"/>
      <c r="UGD951" s="74"/>
      <c r="UGE951" s="74"/>
      <c r="UGF951" s="74"/>
      <c r="UGG951" s="74"/>
      <c r="UGH951" s="74"/>
      <c r="UGI951" s="74"/>
      <c r="UGJ951" s="74"/>
      <c r="UGK951" s="74"/>
      <c r="UGL951" s="74"/>
      <c r="UGM951" s="74"/>
      <c r="UGN951" s="74"/>
      <c r="UGO951" s="74"/>
      <c r="UGP951" s="74"/>
      <c r="UGQ951" s="74"/>
      <c r="UGR951" s="74"/>
      <c r="UGS951" s="74"/>
      <c r="UGT951" s="74"/>
      <c r="UGU951" s="74"/>
      <c r="UGV951" s="74"/>
      <c r="UGW951" s="74"/>
      <c r="UGX951" s="74"/>
      <c r="UGY951" s="74"/>
      <c r="UGZ951" s="74"/>
      <c r="UHA951" s="74"/>
      <c r="UHB951" s="74"/>
      <c r="UHC951" s="74"/>
      <c r="UHD951" s="74"/>
      <c r="UHE951" s="74"/>
      <c r="UHF951" s="74"/>
      <c r="UHG951" s="74"/>
      <c r="UHH951" s="74"/>
      <c r="UHI951" s="74"/>
      <c r="UHJ951" s="74"/>
      <c r="UHK951" s="74"/>
      <c r="UHL951" s="74"/>
      <c r="UHM951" s="74"/>
      <c r="UHN951" s="74"/>
      <c r="UHO951" s="74"/>
      <c r="UHP951" s="74"/>
      <c r="UHQ951" s="74"/>
      <c r="UHR951" s="74"/>
      <c r="UHS951" s="74"/>
      <c r="UHT951" s="74"/>
      <c r="UHU951" s="74"/>
      <c r="UHV951" s="74"/>
      <c r="UHW951" s="74"/>
      <c r="UHX951" s="74"/>
      <c r="UHY951" s="74"/>
      <c r="UHZ951" s="74"/>
      <c r="UIA951" s="74"/>
      <c r="UIB951" s="74"/>
      <c r="UIC951" s="74"/>
      <c r="UID951" s="74"/>
      <c r="UIE951" s="74"/>
      <c r="UIF951" s="74"/>
      <c r="UIG951" s="74"/>
      <c r="UIH951" s="74"/>
      <c r="UII951" s="74"/>
      <c r="UIJ951" s="74"/>
      <c r="UIK951" s="74"/>
      <c r="UIL951" s="74"/>
      <c r="UIM951" s="74"/>
      <c r="UIN951" s="74"/>
      <c r="UIO951" s="74"/>
      <c r="UIP951" s="74"/>
      <c r="UIQ951" s="74"/>
      <c r="UIR951" s="74"/>
      <c r="UIS951" s="74"/>
      <c r="UIT951" s="74"/>
      <c r="UIU951" s="74"/>
      <c r="UIV951" s="74"/>
      <c r="UIW951" s="74"/>
      <c r="UIX951" s="74"/>
      <c r="UIY951" s="74"/>
      <c r="UIZ951" s="74"/>
      <c r="UJA951" s="74"/>
      <c r="UJB951" s="74"/>
      <c r="UJC951" s="74"/>
      <c r="UJD951" s="74"/>
      <c r="UJE951" s="74"/>
      <c r="UJF951" s="74"/>
      <c r="UJG951" s="74"/>
      <c r="UJH951" s="74"/>
      <c r="UJI951" s="74"/>
      <c r="UJJ951" s="74"/>
      <c r="UJK951" s="74"/>
      <c r="UJL951" s="74"/>
      <c r="UJM951" s="74"/>
      <c r="UJN951" s="74"/>
      <c r="UJO951" s="74"/>
      <c r="UJP951" s="74"/>
      <c r="UJQ951" s="74"/>
      <c r="UJR951" s="74"/>
      <c r="UJS951" s="74"/>
      <c r="UJT951" s="74"/>
      <c r="UJU951" s="74"/>
      <c r="UJV951" s="74"/>
      <c r="UJW951" s="74"/>
      <c r="UJX951" s="74"/>
      <c r="UJY951" s="74"/>
      <c r="UJZ951" s="74"/>
      <c r="UKA951" s="74"/>
      <c r="UKB951" s="74"/>
      <c r="UKC951" s="74"/>
      <c r="UKD951" s="74"/>
      <c r="UKE951" s="74"/>
      <c r="UKF951" s="74"/>
      <c r="UKG951" s="74"/>
      <c r="UKH951" s="74"/>
      <c r="UKI951" s="74"/>
      <c r="UKJ951" s="74"/>
      <c r="UKK951" s="74"/>
      <c r="UKL951" s="74"/>
      <c r="UKM951" s="74"/>
      <c r="UKN951" s="74"/>
      <c r="UKO951" s="74"/>
      <c r="UKP951" s="74"/>
      <c r="UKQ951" s="74"/>
      <c r="UKR951" s="74"/>
      <c r="UKS951" s="74"/>
      <c r="UKT951" s="74"/>
      <c r="UKU951" s="74"/>
      <c r="UKV951" s="74"/>
      <c r="UKW951" s="74"/>
      <c r="UKX951" s="74"/>
      <c r="UKY951" s="74"/>
      <c r="UKZ951" s="74"/>
      <c r="ULA951" s="74"/>
      <c r="ULB951" s="74"/>
      <c r="ULC951" s="74"/>
      <c r="ULD951" s="74"/>
      <c r="ULE951" s="74"/>
      <c r="ULF951" s="74"/>
      <c r="ULG951" s="74"/>
      <c r="ULH951" s="74"/>
      <c r="ULI951" s="74"/>
      <c r="ULJ951" s="74"/>
      <c r="ULK951" s="74"/>
      <c r="ULL951" s="74"/>
      <c r="ULM951" s="74"/>
      <c r="ULN951" s="74"/>
      <c r="ULO951" s="74"/>
      <c r="ULP951" s="74"/>
      <c r="ULQ951" s="74"/>
      <c r="ULR951" s="74"/>
      <c r="ULS951" s="74"/>
      <c r="ULT951" s="74"/>
      <c r="ULU951" s="74"/>
      <c r="ULV951" s="74"/>
      <c r="ULW951" s="74"/>
      <c r="ULX951" s="74"/>
      <c r="ULY951" s="74"/>
      <c r="ULZ951" s="74"/>
      <c r="UMA951" s="74"/>
      <c r="UMB951" s="74"/>
      <c r="UMC951" s="74"/>
      <c r="UMD951" s="74"/>
      <c r="UME951" s="74"/>
      <c r="UMF951" s="74"/>
      <c r="UMG951" s="74"/>
      <c r="UMH951" s="74"/>
      <c r="UMI951" s="74"/>
      <c r="UMJ951" s="74"/>
      <c r="UMK951" s="74"/>
      <c r="UML951" s="74"/>
      <c r="UMM951" s="74"/>
      <c r="UMN951" s="74"/>
      <c r="UMO951" s="74"/>
      <c r="UMP951" s="74"/>
      <c r="UMQ951" s="74"/>
      <c r="UMR951" s="74"/>
      <c r="UMS951" s="74"/>
      <c r="UMT951" s="74"/>
      <c r="UMU951" s="74"/>
      <c r="UMV951" s="74"/>
      <c r="UMW951" s="74"/>
      <c r="UMX951" s="74"/>
      <c r="UMY951" s="74"/>
      <c r="UMZ951" s="74"/>
      <c r="UNA951" s="74"/>
      <c r="UNB951" s="74"/>
      <c r="UNC951" s="74"/>
      <c r="UND951" s="74"/>
      <c r="UNE951" s="74"/>
      <c r="UNF951" s="74"/>
      <c r="UNG951" s="74"/>
      <c r="UNH951" s="74"/>
      <c r="UNI951" s="74"/>
      <c r="UNJ951" s="74"/>
      <c r="UNK951" s="74"/>
      <c r="UNL951" s="74"/>
      <c r="UNM951" s="74"/>
      <c r="UNN951" s="74"/>
      <c r="UNO951" s="74"/>
      <c r="UNP951" s="74"/>
      <c r="UNQ951" s="74"/>
      <c r="UNR951" s="74"/>
      <c r="UNS951" s="74"/>
      <c r="UNT951" s="74"/>
      <c r="UNU951" s="74"/>
      <c r="UNV951" s="74"/>
      <c r="UNW951" s="74"/>
      <c r="UNX951" s="74"/>
      <c r="UNY951" s="74"/>
      <c r="UNZ951" s="74"/>
      <c r="UOA951" s="74"/>
      <c r="UOB951" s="74"/>
      <c r="UOC951" s="74"/>
      <c r="UOD951" s="74"/>
      <c r="UOE951" s="74"/>
      <c r="UOF951" s="74"/>
      <c r="UOG951" s="74"/>
      <c r="UOH951" s="74"/>
      <c r="UOI951" s="74"/>
      <c r="UOJ951" s="74"/>
      <c r="UOK951" s="74"/>
      <c r="UOL951" s="74"/>
      <c r="UOM951" s="74"/>
      <c r="UON951" s="74"/>
      <c r="UOO951" s="74"/>
      <c r="UOP951" s="74"/>
      <c r="UOQ951" s="74"/>
      <c r="UOR951" s="74"/>
      <c r="UOS951" s="74"/>
      <c r="UOT951" s="74"/>
      <c r="UOU951" s="74"/>
      <c r="UOV951" s="74"/>
      <c r="UOW951" s="74"/>
      <c r="UOX951" s="74"/>
      <c r="UOY951" s="74"/>
      <c r="UOZ951" s="74"/>
      <c r="UPA951" s="74"/>
      <c r="UPB951" s="74"/>
      <c r="UPC951" s="74"/>
      <c r="UPD951" s="74"/>
      <c r="UPE951" s="74"/>
      <c r="UPF951" s="74"/>
      <c r="UPG951" s="74"/>
      <c r="UPH951" s="74"/>
      <c r="UPI951" s="74"/>
      <c r="UPJ951" s="74"/>
      <c r="UPK951" s="74"/>
      <c r="UPL951" s="74"/>
      <c r="UPM951" s="74"/>
      <c r="UPN951" s="74"/>
      <c r="UPO951" s="74"/>
      <c r="UPP951" s="74"/>
      <c r="UPQ951" s="74"/>
      <c r="UPR951" s="74"/>
      <c r="UPS951" s="74"/>
      <c r="UPT951" s="74"/>
      <c r="UPU951" s="74"/>
      <c r="UPV951" s="74"/>
      <c r="UPW951" s="74"/>
      <c r="UPX951" s="74"/>
      <c r="UPY951" s="74"/>
      <c r="UPZ951" s="74"/>
      <c r="UQA951" s="74"/>
      <c r="UQB951" s="74"/>
      <c r="UQC951" s="74"/>
      <c r="UQD951" s="74"/>
      <c r="UQE951" s="74"/>
      <c r="UQF951" s="74"/>
      <c r="UQG951" s="74"/>
      <c r="UQH951" s="74"/>
      <c r="UQI951" s="74"/>
      <c r="UQJ951" s="74"/>
      <c r="UQK951" s="74"/>
      <c r="UQL951" s="74"/>
      <c r="UQM951" s="74"/>
      <c r="UQN951" s="74"/>
      <c r="UQO951" s="74"/>
      <c r="UQP951" s="74"/>
      <c r="UQQ951" s="74"/>
      <c r="UQR951" s="74"/>
      <c r="UQS951" s="74"/>
      <c r="UQT951" s="74"/>
      <c r="UQU951" s="74"/>
      <c r="UQV951" s="74"/>
      <c r="UQW951" s="74"/>
      <c r="UQX951" s="74"/>
      <c r="UQY951" s="74"/>
      <c r="UQZ951" s="74"/>
      <c r="URA951" s="74"/>
      <c r="URB951" s="74"/>
      <c r="URC951" s="74"/>
      <c r="URD951" s="74"/>
      <c r="URE951" s="74"/>
      <c r="URF951" s="74"/>
      <c r="URG951" s="74"/>
      <c r="URH951" s="74"/>
      <c r="URI951" s="74"/>
      <c r="URJ951" s="74"/>
      <c r="URK951" s="74"/>
      <c r="URL951" s="74"/>
      <c r="URM951" s="74"/>
      <c r="URN951" s="74"/>
      <c r="URO951" s="74"/>
      <c r="URP951" s="74"/>
      <c r="URQ951" s="74"/>
      <c r="URR951" s="74"/>
      <c r="URS951" s="74"/>
      <c r="URT951" s="74"/>
      <c r="URU951" s="74"/>
      <c r="URV951" s="74"/>
      <c r="URW951" s="74"/>
      <c r="URX951" s="74"/>
      <c r="URY951" s="74"/>
      <c r="URZ951" s="74"/>
      <c r="USA951" s="74"/>
      <c r="USB951" s="74"/>
      <c r="USC951" s="74"/>
      <c r="USD951" s="74"/>
      <c r="USE951" s="74"/>
      <c r="USF951" s="74"/>
      <c r="USG951" s="74"/>
      <c r="USH951" s="74"/>
      <c r="USI951" s="74"/>
      <c r="USJ951" s="74"/>
      <c r="USK951" s="74"/>
      <c r="USL951" s="74"/>
      <c r="USM951" s="74"/>
      <c r="USN951" s="74"/>
      <c r="USO951" s="74"/>
      <c r="USP951" s="74"/>
      <c r="USQ951" s="74"/>
      <c r="USR951" s="74"/>
      <c r="USS951" s="74"/>
      <c r="UST951" s="74"/>
      <c r="USU951" s="74"/>
      <c r="USV951" s="74"/>
      <c r="USW951" s="74"/>
      <c r="USX951" s="74"/>
      <c r="USY951" s="74"/>
      <c r="USZ951" s="74"/>
      <c r="UTA951" s="74"/>
      <c r="UTB951" s="74"/>
      <c r="UTC951" s="74"/>
      <c r="UTD951" s="74"/>
      <c r="UTE951" s="74"/>
      <c r="UTF951" s="74"/>
      <c r="UTG951" s="74"/>
      <c r="UTH951" s="74"/>
      <c r="UTI951" s="74"/>
      <c r="UTJ951" s="74"/>
      <c r="UTK951" s="74"/>
      <c r="UTL951" s="74"/>
      <c r="UTM951" s="74"/>
      <c r="UTN951" s="74"/>
      <c r="UTO951" s="74"/>
      <c r="UTP951" s="74"/>
      <c r="UTQ951" s="74"/>
      <c r="UTR951" s="74"/>
      <c r="UTS951" s="74"/>
      <c r="UTT951" s="74"/>
      <c r="UTU951" s="74"/>
      <c r="UTV951" s="74"/>
      <c r="UTW951" s="74"/>
      <c r="UTX951" s="74"/>
      <c r="UTY951" s="74"/>
      <c r="UTZ951" s="74"/>
      <c r="UUA951" s="74"/>
      <c r="UUB951" s="74"/>
      <c r="UUC951" s="74"/>
      <c r="UUD951" s="74"/>
      <c r="UUE951" s="74"/>
      <c r="UUF951" s="74"/>
      <c r="UUG951" s="74"/>
      <c r="UUH951" s="74"/>
      <c r="UUI951" s="74"/>
      <c r="UUJ951" s="74"/>
      <c r="UUK951" s="74"/>
      <c r="UUL951" s="74"/>
      <c r="UUM951" s="74"/>
      <c r="UUN951" s="74"/>
      <c r="UUO951" s="74"/>
      <c r="UUP951" s="74"/>
      <c r="UUQ951" s="74"/>
      <c r="UUR951" s="74"/>
      <c r="UUS951" s="74"/>
      <c r="UUT951" s="74"/>
      <c r="UUU951" s="74"/>
      <c r="UUV951" s="74"/>
      <c r="UUW951" s="74"/>
      <c r="UUX951" s="74"/>
      <c r="UUY951" s="74"/>
      <c r="UUZ951" s="74"/>
      <c r="UVA951" s="74"/>
      <c r="UVB951" s="74"/>
      <c r="UVC951" s="74"/>
      <c r="UVD951" s="74"/>
      <c r="UVE951" s="74"/>
      <c r="UVF951" s="74"/>
      <c r="UVG951" s="74"/>
      <c r="UVH951" s="74"/>
      <c r="UVI951" s="74"/>
      <c r="UVJ951" s="74"/>
      <c r="UVK951" s="74"/>
      <c r="UVL951" s="74"/>
      <c r="UVM951" s="74"/>
      <c r="UVN951" s="74"/>
      <c r="UVO951" s="74"/>
      <c r="UVP951" s="74"/>
      <c r="UVQ951" s="74"/>
      <c r="UVR951" s="74"/>
      <c r="UVS951" s="74"/>
      <c r="UVT951" s="74"/>
      <c r="UVU951" s="74"/>
      <c r="UVV951" s="74"/>
      <c r="UVW951" s="74"/>
      <c r="UVX951" s="74"/>
      <c r="UVY951" s="74"/>
      <c r="UVZ951" s="74"/>
      <c r="UWA951" s="74"/>
      <c r="UWB951" s="74"/>
      <c r="UWC951" s="74"/>
      <c r="UWD951" s="74"/>
      <c r="UWE951" s="74"/>
      <c r="UWF951" s="74"/>
      <c r="UWG951" s="74"/>
      <c r="UWH951" s="74"/>
      <c r="UWI951" s="74"/>
      <c r="UWJ951" s="74"/>
      <c r="UWK951" s="74"/>
      <c r="UWL951" s="74"/>
      <c r="UWM951" s="74"/>
      <c r="UWN951" s="74"/>
      <c r="UWO951" s="74"/>
      <c r="UWP951" s="74"/>
      <c r="UWQ951" s="74"/>
      <c r="UWR951" s="74"/>
      <c r="UWS951" s="74"/>
      <c r="UWT951" s="74"/>
      <c r="UWU951" s="74"/>
      <c r="UWV951" s="74"/>
      <c r="UWW951" s="74"/>
      <c r="UWX951" s="74"/>
      <c r="UWY951" s="74"/>
      <c r="UWZ951" s="74"/>
      <c r="UXA951" s="74"/>
      <c r="UXB951" s="74"/>
      <c r="UXC951" s="74"/>
      <c r="UXD951" s="74"/>
      <c r="UXE951" s="74"/>
      <c r="UXF951" s="74"/>
      <c r="UXG951" s="74"/>
      <c r="UXH951" s="74"/>
      <c r="UXI951" s="74"/>
      <c r="UXJ951" s="74"/>
      <c r="UXK951" s="74"/>
      <c r="UXL951" s="74"/>
      <c r="UXM951" s="74"/>
      <c r="UXN951" s="74"/>
      <c r="UXO951" s="74"/>
      <c r="UXP951" s="74"/>
      <c r="UXQ951" s="74"/>
      <c r="UXR951" s="74"/>
      <c r="UXS951" s="74"/>
      <c r="UXT951" s="74"/>
      <c r="UXU951" s="74"/>
      <c r="UXV951" s="74"/>
      <c r="UXW951" s="74"/>
      <c r="UXX951" s="74"/>
      <c r="UXY951" s="74"/>
      <c r="UXZ951" s="74"/>
      <c r="UYA951" s="74"/>
      <c r="UYB951" s="74"/>
      <c r="UYC951" s="74"/>
      <c r="UYD951" s="74"/>
      <c r="UYE951" s="74"/>
      <c r="UYF951" s="74"/>
      <c r="UYG951" s="74"/>
      <c r="UYH951" s="74"/>
      <c r="UYI951" s="74"/>
      <c r="UYJ951" s="74"/>
      <c r="UYK951" s="74"/>
      <c r="UYL951" s="74"/>
      <c r="UYM951" s="74"/>
      <c r="UYN951" s="74"/>
      <c r="UYO951" s="74"/>
      <c r="UYP951" s="74"/>
      <c r="UYQ951" s="74"/>
      <c r="UYR951" s="74"/>
      <c r="UYS951" s="74"/>
      <c r="UYT951" s="74"/>
      <c r="UYU951" s="74"/>
      <c r="UYV951" s="74"/>
      <c r="UYW951" s="74"/>
      <c r="UYX951" s="74"/>
      <c r="UYY951" s="74"/>
      <c r="UYZ951" s="74"/>
      <c r="UZA951" s="74"/>
      <c r="UZB951" s="74"/>
      <c r="UZC951" s="74"/>
      <c r="UZD951" s="74"/>
      <c r="UZE951" s="74"/>
      <c r="UZF951" s="74"/>
      <c r="UZG951" s="74"/>
      <c r="UZH951" s="74"/>
      <c r="UZI951" s="74"/>
      <c r="UZJ951" s="74"/>
      <c r="UZK951" s="74"/>
      <c r="UZL951" s="74"/>
      <c r="UZM951" s="74"/>
      <c r="UZN951" s="74"/>
      <c r="UZO951" s="74"/>
      <c r="UZP951" s="74"/>
      <c r="UZQ951" s="74"/>
      <c r="UZR951" s="74"/>
      <c r="UZS951" s="74"/>
      <c r="UZT951" s="74"/>
      <c r="UZU951" s="74"/>
      <c r="UZV951" s="74"/>
      <c r="UZW951" s="74"/>
      <c r="UZX951" s="74"/>
      <c r="UZY951" s="74"/>
      <c r="UZZ951" s="74"/>
      <c r="VAA951" s="74"/>
      <c r="VAB951" s="74"/>
      <c r="VAC951" s="74"/>
      <c r="VAD951" s="74"/>
      <c r="VAE951" s="74"/>
      <c r="VAF951" s="74"/>
      <c r="VAG951" s="74"/>
      <c r="VAH951" s="74"/>
      <c r="VAI951" s="74"/>
      <c r="VAJ951" s="74"/>
      <c r="VAK951" s="74"/>
      <c r="VAL951" s="74"/>
      <c r="VAM951" s="74"/>
      <c r="VAN951" s="74"/>
      <c r="VAO951" s="74"/>
      <c r="VAP951" s="74"/>
      <c r="VAQ951" s="74"/>
      <c r="VAR951" s="74"/>
      <c r="VAS951" s="74"/>
      <c r="VAT951" s="74"/>
      <c r="VAU951" s="74"/>
      <c r="VAV951" s="74"/>
      <c r="VAW951" s="74"/>
      <c r="VAX951" s="74"/>
      <c r="VAY951" s="74"/>
      <c r="VAZ951" s="74"/>
      <c r="VBA951" s="74"/>
      <c r="VBB951" s="74"/>
      <c r="VBC951" s="74"/>
      <c r="VBD951" s="74"/>
      <c r="VBE951" s="74"/>
      <c r="VBF951" s="74"/>
      <c r="VBG951" s="74"/>
      <c r="VBH951" s="74"/>
      <c r="VBI951" s="74"/>
      <c r="VBJ951" s="74"/>
      <c r="VBK951" s="74"/>
      <c r="VBL951" s="74"/>
      <c r="VBM951" s="74"/>
      <c r="VBN951" s="74"/>
      <c r="VBO951" s="74"/>
      <c r="VBP951" s="74"/>
      <c r="VBQ951" s="74"/>
      <c r="VBR951" s="74"/>
      <c r="VBS951" s="74"/>
      <c r="VBT951" s="74"/>
      <c r="VBU951" s="74"/>
      <c r="VBV951" s="74"/>
      <c r="VBW951" s="74"/>
      <c r="VBX951" s="74"/>
      <c r="VBY951" s="74"/>
      <c r="VBZ951" s="74"/>
      <c r="VCA951" s="74"/>
      <c r="VCB951" s="74"/>
      <c r="VCC951" s="74"/>
      <c r="VCD951" s="74"/>
      <c r="VCE951" s="74"/>
      <c r="VCF951" s="74"/>
      <c r="VCG951" s="74"/>
      <c r="VCH951" s="74"/>
      <c r="VCI951" s="74"/>
      <c r="VCJ951" s="74"/>
      <c r="VCK951" s="74"/>
      <c r="VCL951" s="74"/>
      <c r="VCM951" s="74"/>
      <c r="VCN951" s="74"/>
      <c r="VCO951" s="74"/>
      <c r="VCP951" s="74"/>
      <c r="VCQ951" s="74"/>
      <c r="VCR951" s="74"/>
      <c r="VCS951" s="74"/>
      <c r="VCT951" s="74"/>
      <c r="VCU951" s="74"/>
      <c r="VCV951" s="74"/>
      <c r="VCW951" s="74"/>
      <c r="VCX951" s="74"/>
      <c r="VCY951" s="74"/>
      <c r="VCZ951" s="74"/>
      <c r="VDA951" s="74"/>
      <c r="VDB951" s="74"/>
      <c r="VDC951" s="74"/>
      <c r="VDD951" s="74"/>
      <c r="VDE951" s="74"/>
      <c r="VDF951" s="74"/>
      <c r="VDG951" s="74"/>
      <c r="VDH951" s="74"/>
      <c r="VDI951" s="74"/>
      <c r="VDJ951" s="74"/>
      <c r="VDK951" s="74"/>
      <c r="VDL951" s="74"/>
      <c r="VDM951" s="74"/>
      <c r="VDN951" s="74"/>
      <c r="VDO951" s="74"/>
      <c r="VDP951" s="74"/>
      <c r="VDQ951" s="74"/>
      <c r="VDR951" s="74"/>
      <c r="VDS951" s="74"/>
      <c r="VDT951" s="74"/>
      <c r="VDU951" s="74"/>
      <c r="VDV951" s="74"/>
      <c r="VDW951" s="74"/>
      <c r="VDX951" s="74"/>
      <c r="VDY951" s="74"/>
      <c r="VDZ951" s="74"/>
      <c r="VEA951" s="74"/>
      <c r="VEB951" s="74"/>
      <c r="VEC951" s="74"/>
      <c r="VED951" s="74"/>
      <c r="VEE951" s="74"/>
      <c r="VEF951" s="74"/>
      <c r="VEG951" s="74"/>
      <c r="VEH951" s="74"/>
      <c r="VEI951" s="74"/>
      <c r="VEJ951" s="74"/>
      <c r="VEK951" s="74"/>
      <c r="VEL951" s="74"/>
      <c r="VEM951" s="74"/>
      <c r="VEN951" s="74"/>
      <c r="VEO951" s="74"/>
      <c r="VEP951" s="74"/>
      <c r="VEQ951" s="74"/>
      <c r="VER951" s="74"/>
      <c r="VES951" s="74"/>
      <c r="VET951" s="74"/>
      <c r="VEU951" s="74"/>
      <c r="VEV951" s="74"/>
      <c r="VEW951" s="74"/>
      <c r="VEX951" s="74"/>
      <c r="VEY951" s="74"/>
      <c r="VEZ951" s="74"/>
      <c r="VFA951" s="74"/>
      <c r="VFB951" s="74"/>
      <c r="VFC951" s="74"/>
      <c r="VFD951" s="74"/>
      <c r="VFE951" s="74"/>
      <c r="VFF951" s="74"/>
      <c r="VFG951" s="74"/>
      <c r="VFH951" s="74"/>
      <c r="VFI951" s="74"/>
      <c r="VFJ951" s="74"/>
      <c r="VFK951" s="74"/>
      <c r="VFL951" s="74"/>
      <c r="VFM951" s="74"/>
      <c r="VFN951" s="74"/>
      <c r="VFO951" s="74"/>
      <c r="VFP951" s="74"/>
      <c r="VFQ951" s="74"/>
      <c r="VFR951" s="74"/>
      <c r="VFS951" s="74"/>
      <c r="VFT951" s="74"/>
      <c r="VFU951" s="74"/>
      <c r="VFV951" s="74"/>
      <c r="VFW951" s="74"/>
      <c r="VFX951" s="74"/>
      <c r="VFY951" s="74"/>
      <c r="VFZ951" s="74"/>
      <c r="VGA951" s="74"/>
      <c r="VGB951" s="74"/>
      <c r="VGC951" s="74"/>
      <c r="VGD951" s="74"/>
      <c r="VGE951" s="74"/>
      <c r="VGF951" s="74"/>
      <c r="VGG951" s="74"/>
      <c r="VGH951" s="74"/>
      <c r="VGI951" s="74"/>
      <c r="VGJ951" s="74"/>
      <c r="VGK951" s="74"/>
      <c r="VGL951" s="74"/>
      <c r="VGM951" s="74"/>
      <c r="VGN951" s="74"/>
      <c r="VGO951" s="74"/>
      <c r="VGP951" s="74"/>
      <c r="VGQ951" s="74"/>
      <c r="VGR951" s="74"/>
      <c r="VGS951" s="74"/>
      <c r="VGT951" s="74"/>
      <c r="VGU951" s="74"/>
      <c r="VGV951" s="74"/>
      <c r="VGW951" s="74"/>
      <c r="VGX951" s="74"/>
      <c r="VGY951" s="74"/>
      <c r="VGZ951" s="74"/>
      <c r="VHA951" s="74"/>
      <c r="VHB951" s="74"/>
      <c r="VHC951" s="74"/>
      <c r="VHD951" s="74"/>
      <c r="VHE951" s="74"/>
      <c r="VHF951" s="74"/>
      <c r="VHG951" s="74"/>
      <c r="VHH951" s="74"/>
      <c r="VHI951" s="74"/>
      <c r="VHJ951" s="74"/>
      <c r="VHK951" s="74"/>
      <c r="VHL951" s="74"/>
      <c r="VHM951" s="74"/>
      <c r="VHN951" s="74"/>
      <c r="VHO951" s="74"/>
      <c r="VHP951" s="74"/>
      <c r="VHQ951" s="74"/>
      <c r="VHR951" s="74"/>
      <c r="VHS951" s="74"/>
      <c r="VHT951" s="74"/>
      <c r="VHU951" s="74"/>
      <c r="VHV951" s="74"/>
      <c r="VHW951" s="74"/>
      <c r="VHX951" s="74"/>
      <c r="VHY951" s="74"/>
      <c r="VHZ951" s="74"/>
      <c r="VIA951" s="74"/>
      <c r="VIB951" s="74"/>
      <c r="VIC951" s="74"/>
      <c r="VID951" s="74"/>
      <c r="VIE951" s="74"/>
      <c r="VIF951" s="74"/>
      <c r="VIG951" s="74"/>
      <c r="VIH951" s="74"/>
      <c r="VII951" s="74"/>
      <c r="VIJ951" s="74"/>
      <c r="VIK951" s="74"/>
      <c r="VIL951" s="74"/>
      <c r="VIM951" s="74"/>
      <c r="VIN951" s="74"/>
      <c r="VIO951" s="74"/>
      <c r="VIP951" s="74"/>
      <c r="VIQ951" s="74"/>
      <c r="VIR951" s="74"/>
      <c r="VIS951" s="74"/>
      <c r="VIT951" s="74"/>
      <c r="VIU951" s="74"/>
      <c r="VIV951" s="74"/>
      <c r="VIW951" s="74"/>
      <c r="VIX951" s="74"/>
      <c r="VIY951" s="74"/>
      <c r="VIZ951" s="74"/>
      <c r="VJA951" s="74"/>
      <c r="VJB951" s="74"/>
      <c r="VJC951" s="74"/>
      <c r="VJD951" s="74"/>
      <c r="VJE951" s="74"/>
      <c r="VJF951" s="74"/>
      <c r="VJG951" s="74"/>
      <c r="VJH951" s="74"/>
      <c r="VJI951" s="74"/>
      <c r="VJJ951" s="74"/>
      <c r="VJK951" s="74"/>
      <c r="VJL951" s="74"/>
      <c r="VJM951" s="74"/>
      <c r="VJN951" s="74"/>
      <c r="VJO951" s="74"/>
      <c r="VJP951" s="74"/>
      <c r="VJQ951" s="74"/>
      <c r="VJR951" s="74"/>
      <c r="VJS951" s="74"/>
      <c r="VJT951" s="74"/>
      <c r="VJU951" s="74"/>
      <c r="VJV951" s="74"/>
      <c r="VJW951" s="74"/>
      <c r="VJX951" s="74"/>
      <c r="VJY951" s="74"/>
      <c r="VJZ951" s="74"/>
      <c r="VKA951" s="74"/>
      <c r="VKB951" s="74"/>
      <c r="VKC951" s="74"/>
      <c r="VKD951" s="74"/>
      <c r="VKE951" s="74"/>
      <c r="VKF951" s="74"/>
      <c r="VKG951" s="74"/>
      <c r="VKH951" s="74"/>
      <c r="VKI951" s="74"/>
      <c r="VKJ951" s="74"/>
      <c r="VKK951" s="74"/>
      <c r="VKL951" s="74"/>
      <c r="VKM951" s="74"/>
      <c r="VKN951" s="74"/>
      <c r="VKO951" s="74"/>
      <c r="VKP951" s="74"/>
      <c r="VKQ951" s="74"/>
      <c r="VKR951" s="74"/>
      <c r="VKS951" s="74"/>
      <c r="VKT951" s="74"/>
      <c r="VKU951" s="74"/>
      <c r="VKV951" s="74"/>
      <c r="VKW951" s="74"/>
      <c r="VKX951" s="74"/>
      <c r="VKY951" s="74"/>
      <c r="VKZ951" s="74"/>
      <c r="VLA951" s="74"/>
      <c r="VLB951" s="74"/>
      <c r="VLC951" s="74"/>
      <c r="VLD951" s="74"/>
      <c r="VLE951" s="74"/>
      <c r="VLF951" s="74"/>
      <c r="VLG951" s="74"/>
      <c r="VLH951" s="74"/>
      <c r="VLI951" s="74"/>
      <c r="VLJ951" s="74"/>
      <c r="VLK951" s="74"/>
      <c r="VLL951" s="74"/>
      <c r="VLM951" s="74"/>
      <c r="VLN951" s="74"/>
      <c r="VLO951" s="74"/>
      <c r="VLP951" s="74"/>
      <c r="VLQ951" s="74"/>
      <c r="VLR951" s="74"/>
      <c r="VLS951" s="74"/>
      <c r="VLT951" s="74"/>
      <c r="VLU951" s="74"/>
      <c r="VLV951" s="74"/>
      <c r="VLW951" s="74"/>
      <c r="VLX951" s="74"/>
      <c r="VLY951" s="74"/>
      <c r="VLZ951" s="74"/>
      <c r="VMA951" s="74"/>
      <c r="VMB951" s="74"/>
      <c r="VMC951" s="74"/>
      <c r="VMD951" s="74"/>
      <c r="VME951" s="74"/>
      <c r="VMF951" s="74"/>
      <c r="VMG951" s="74"/>
      <c r="VMH951" s="74"/>
      <c r="VMI951" s="74"/>
      <c r="VMJ951" s="74"/>
      <c r="VMK951" s="74"/>
      <c r="VML951" s="74"/>
      <c r="VMM951" s="74"/>
      <c r="VMN951" s="74"/>
      <c r="VMO951" s="74"/>
      <c r="VMP951" s="74"/>
      <c r="VMQ951" s="74"/>
      <c r="VMR951" s="74"/>
      <c r="VMS951" s="74"/>
      <c r="VMT951" s="74"/>
      <c r="VMU951" s="74"/>
      <c r="VMV951" s="74"/>
      <c r="VMW951" s="74"/>
      <c r="VMX951" s="74"/>
      <c r="VMY951" s="74"/>
      <c r="VMZ951" s="74"/>
      <c r="VNA951" s="74"/>
      <c r="VNB951" s="74"/>
      <c r="VNC951" s="74"/>
      <c r="VND951" s="74"/>
      <c r="VNE951" s="74"/>
      <c r="VNF951" s="74"/>
      <c r="VNG951" s="74"/>
      <c r="VNH951" s="74"/>
      <c r="VNI951" s="74"/>
      <c r="VNJ951" s="74"/>
      <c r="VNK951" s="74"/>
      <c r="VNL951" s="74"/>
      <c r="VNM951" s="74"/>
      <c r="VNN951" s="74"/>
      <c r="VNO951" s="74"/>
      <c r="VNP951" s="74"/>
      <c r="VNQ951" s="74"/>
      <c r="VNR951" s="74"/>
      <c r="VNS951" s="74"/>
      <c r="VNT951" s="74"/>
      <c r="VNU951" s="74"/>
      <c r="VNV951" s="74"/>
      <c r="VNW951" s="74"/>
      <c r="VNX951" s="74"/>
      <c r="VNY951" s="74"/>
      <c r="VNZ951" s="74"/>
      <c r="VOA951" s="74"/>
      <c r="VOB951" s="74"/>
      <c r="VOC951" s="74"/>
      <c r="VOD951" s="74"/>
      <c r="VOE951" s="74"/>
      <c r="VOF951" s="74"/>
      <c r="VOG951" s="74"/>
      <c r="VOH951" s="74"/>
      <c r="VOI951" s="74"/>
      <c r="VOJ951" s="74"/>
      <c r="VOK951" s="74"/>
      <c r="VOL951" s="74"/>
      <c r="VOM951" s="74"/>
      <c r="VON951" s="74"/>
      <c r="VOO951" s="74"/>
      <c r="VOP951" s="74"/>
      <c r="VOQ951" s="74"/>
      <c r="VOR951" s="74"/>
      <c r="VOS951" s="74"/>
      <c r="VOT951" s="74"/>
      <c r="VOU951" s="74"/>
      <c r="VOV951" s="74"/>
      <c r="VOW951" s="74"/>
      <c r="VOX951" s="74"/>
      <c r="VOY951" s="74"/>
      <c r="VOZ951" s="74"/>
      <c r="VPA951" s="74"/>
      <c r="VPB951" s="74"/>
      <c r="VPC951" s="74"/>
      <c r="VPD951" s="74"/>
      <c r="VPE951" s="74"/>
      <c r="VPF951" s="74"/>
      <c r="VPG951" s="74"/>
      <c r="VPH951" s="74"/>
      <c r="VPI951" s="74"/>
      <c r="VPJ951" s="74"/>
      <c r="VPK951" s="74"/>
      <c r="VPL951" s="74"/>
      <c r="VPM951" s="74"/>
      <c r="VPN951" s="74"/>
      <c r="VPO951" s="74"/>
      <c r="VPP951" s="74"/>
      <c r="VPQ951" s="74"/>
      <c r="VPR951" s="74"/>
      <c r="VPS951" s="74"/>
      <c r="VPT951" s="74"/>
      <c r="VPU951" s="74"/>
      <c r="VPV951" s="74"/>
      <c r="VPW951" s="74"/>
      <c r="VPX951" s="74"/>
      <c r="VPY951" s="74"/>
      <c r="VPZ951" s="74"/>
      <c r="VQA951" s="74"/>
      <c r="VQB951" s="74"/>
      <c r="VQC951" s="74"/>
      <c r="VQD951" s="74"/>
      <c r="VQE951" s="74"/>
      <c r="VQF951" s="74"/>
      <c r="VQG951" s="74"/>
      <c r="VQH951" s="74"/>
      <c r="VQI951" s="74"/>
      <c r="VQJ951" s="74"/>
      <c r="VQK951" s="74"/>
      <c r="VQL951" s="74"/>
      <c r="VQM951" s="74"/>
      <c r="VQN951" s="74"/>
      <c r="VQO951" s="74"/>
      <c r="VQP951" s="74"/>
      <c r="VQQ951" s="74"/>
      <c r="VQR951" s="74"/>
      <c r="VQS951" s="74"/>
      <c r="VQT951" s="74"/>
      <c r="VQU951" s="74"/>
      <c r="VQV951" s="74"/>
      <c r="VQW951" s="74"/>
      <c r="VQX951" s="74"/>
      <c r="VQY951" s="74"/>
      <c r="VQZ951" s="74"/>
      <c r="VRA951" s="74"/>
      <c r="VRB951" s="74"/>
      <c r="VRC951" s="74"/>
      <c r="VRD951" s="74"/>
      <c r="VRE951" s="74"/>
      <c r="VRF951" s="74"/>
      <c r="VRG951" s="74"/>
      <c r="VRH951" s="74"/>
      <c r="VRI951" s="74"/>
      <c r="VRJ951" s="74"/>
      <c r="VRK951" s="74"/>
      <c r="VRL951" s="74"/>
      <c r="VRM951" s="74"/>
      <c r="VRN951" s="74"/>
      <c r="VRO951" s="74"/>
      <c r="VRP951" s="74"/>
      <c r="VRQ951" s="74"/>
      <c r="VRR951" s="74"/>
      <c r="VRS951" s="74"/>
      <c r="VRT951" s="74"/>
      <c r="VRU951" s="74"/>
      <c r="VRV951" s="74"/>
      <c r="VRW951" s="74"/>
      <c r="VRX951" s="74"/>
      <c r="VRY951" s="74"/>
      <c r="VRZ951" s="74"/>
      <c r="VSA951" s="74"/>
      <c r="VSB951" s="74"/>
      <c r="VSC951" s="74"/>
      <c r="VSD951" s="74"/>
      <c r="VSE951" s="74"/>
      <c r="VSF951" s="74"/>
      <c r="VSG951" s="74"/>
      <c r="VSH951" s="74"/>
      <c r="VSI951" s="74"/>
      <c r="VSJ951" s="74"/>
      <c r="VSK951" s="74"/>
      <c r="VSL951" s="74"/>
      <c r="VSM951" s="74"/>
      <c r="VSN951" s="74"/>
      <c r="VSO951" s="74"/>
      <c r="VSP951" s="74"/>
      <c r="VSQ951" s="74"/>
      <c r="VSR951" s="74"/>
      <c r="VSS951" s="74"/>
      <c r="VST951" s="74"/>
      <c r="VSU951" s="74"/>
      <c r="VSV951" s="74"/>
      <c r="VSW951" s="74"/>
      <c r="VSX951" s="74"/>
      <c r="VSY951" s="74"/>
      <c r="VSZ951" s="74"/>
      <c r="VTA951" s="74"/>
      <c r="VTB951" s="74"/>
      <c r="VTC951" s="74"/>
      <c r="VTD951" s="74"/>
      <c r="VTE951" s="74"/>
      <c r="VTF951" s="74"/>
      <c r="VTG951" s="74"/>
      <c r="VTH951" s="74"/>
      <c r="VTI951" s="74"/>
      <c r="VTJ951" s="74"/>
      <c r="VTK951" s="74"/>
      <c r="VTL951" s="74"/>
      <c r="VTM951" s="74"/>
      <c r="VTN951" s="74"/>
      <c r="VTO951" s="74"/>
      <c r="VTP951" s="74"/>
      <c r="VTQ951" s="74"/>
      <c r="VTR951" s="74"/>
      <c r="VTS951" s="74"/>
      <c r="VTT951" s="74"/>
      <c r="VTU951" s="74"/>
      <c r="VTV951" s="74"/>
      <c r="VTW951" s="74"/>
      <c r="VTX951" s="74"/>
      <c r="VTY951" s="74"/>
      <c r="VTZ951" s="74"/>
      <c r="VUA951" s="74"/>
      <c r="VUB951" s="74"/>
      <c r="VUC951" s="74"/>
      <c r="VUD951" s="74"/>
      <c r="VUE951" s="74"/>
      <c r="VUF951" s="74"/>
      <c r="VUG951" s="74"/>
      <c r="VUH951" s="74"/>
      <c r="VUI951" s="74"/>
      <c r="VUJ951" s="74"/>
      <c r="VUK951" s="74"/>
      <c r="VUL951" s="74"/>
      <c r="VUM951" s="74"/>
      <c r="VUN951" s="74"/>
      <c r="VUO951" s="74"/>
      <c r="VUP951" s="74"/>
      <c r="VUQ951" s="74"/>
      <c r="VUR951" s="74"/>
      <c r="VUS951" s="74"/>
      <c r="VUT951" s="74"/>
      <c r="VUU951" s="74"/>
      <c r="VUV951" s="74"/>
      <c r="VUW951" s="74"/>
      <c r="VUX951" s="74"/>
      <c r="VUY951" s="74"/>
      <c r="VUZ951" s="74"/>
      <c r="VVA951" s="74"/>
      <c r="VVB951" s="74"/>
      <c r="VVC951" s="74"/>
      <c r="VVD951" s="74"/>
      <c r="VVE951" s="74"/>
      <c r="VVF951" s="74"/>
      <c r="VVG951" s="74"/>
      <c r="VVH951" s="74"/>
      <c r="VVI951" s="74"/>
      <c r="VVJ951" s="74"/>
      <c r="VVK951" s="74"/>
      <c r="VVL951" s="74"/>
      <c r="VVM951" s="74"/>
      <c r="VVN951" s="74"/>
      <c r="VVO951" s="74"/>
      <c r="VVP951" s="74"/>
      <c r="VVQ951" s="74"/>
      <c r="VVR951" s="74"/>
      <c r="VVS951" s="74"/>
      <c r="VVT951" s="74"/>
      <c r="VVU951" s="74"/>
      <c r="VVV951" s="74"/>
      <c r="VVW951" s="74"/>
      <c r="VVX951" s="74"/>
      <c r="VVY951" s="74"/>
      <c r="VVZ951" s="74"/>
      <c r="VWA951" s="74"/>
      <c r="VWB951" s="74"/>
      <c r="VWC951" s="74"/>
      <c r="VWD951" s="74"/>
      <c r="VWE951" s="74"/>
      <c r="VWF951" s="74"/>
      <c r="VWG951" s="74"/>
      <c r="VWH951" s="74"/>
      <c r="VWI951" s="74"/>
      <c r="VWJ951" s="74"/>
      <c r="VWK951" s="74"/>
      <c r="VWL951" s="74"/>
      <c r="VWM951" s="74"/>
      <c r="VWN951" s="74"/>
      <c r="VWO951" s="74"/>
      <c r="VWP951" s="74"/>
      <c r="VWQ951" s="74"/>
      <c r="VWR951" s="74"/>
      <c r="VWS951" s="74"/>
      <c r="VWT951" s="74"/>
      <c r="VWU951" s="74"/>
      <c r="VWV951" s="74"/>
      <c r="VWW951" s="74"/>
      <c r="VWX951" s="74"/>
      <c r="VWY951" s="74"/>
      <c r="VWZ951" s="74"/>
      <c r="VXA951" s="74"/>
      <c r="VXB951" s="74"/>
      <c r="VXC951" s="74"/>
      <c r="VXD951" s="74"/>
      <c r="VXE951" s="74"/>
      <c r="VXF951" s="74"/>
      <c r="VXG951" s="74"/>
      <c r="VXH951" s="74"/>
      <c r="VXI951" s="74"/>
      <c r="VXJ951" s="74"/>
      <c r="VXK951" s="74"/>
      <c r="VXL951" s="74"/>
      <c r="VXM951" s="74"/>
      <c r="VXN951" s="74"/>
      <c r="VXO951" s="74"/>
      <c r="VXP951" s="74"/>
      <c r="VXQ951" s="74"/>
      <c r="VXR951" s="74"/>
      <c r="VXS951" s="74"/>
      <c r="VXT951" s="74"/>
      <c r="VXU951" s="74"/>
      <c r="VXV951" s="74"/>
      <c r="VXW951" s="74"/>
      <c r="VXX951" s="74"/>
      <c r="VXY951" s="74"/>
      <c r="VXZ951" s="74"/>
      <c r="VYA951" s="74"/>
      <c r="VYB951" s="74"/>
      <c r="VYC951" s="74"/>
      <c r="VYD951" s="74"/>
      <c r="VYE951" s="74"/>
      <c r="VYF951" s="74"/>
      <c r="VYG951" s="74"/>
      <c r="VYH951" s="74"/>
      <c r="VYI951" s="74"/>
      <c r="VYJ951" s="74"/>
      <c r="VYK951" s="74"/>
      <c r="VYL951" s="74"/>
      <c r="VYM951" s="74"/>
      <c r="VYN951" s="74"/>
      <c r="VYO951" s="74"/>
      <c r="VYP951" s="74"/>
      <c r="VYQ951" s="74"/>
      <c r="VYR951" s="74"/>
      <c r="VYS951" s="74"/>
      <c r="VYT951" s="74"/>
      <c r="VYU951" s="74"/>
      <c r="VYV951" s="74"/>
      <c r="VYW951" s="74"/>
      <c r="VYX951" s="74"/>
      <c r="VYY951" s="74"/>
      <c r="VYZ951" s="74"/>
      <c r="VZA951" s="74"/>
      <c r="VZB951" s="74"/>
      <c r="VZC951" s="74"/>
      <c r="VZD951" s="74"/>
      <c r="VZE951" s="74"/>
      <c r="VZF951" s="74"/>
      <c r="VZG951" s="74"/>
      <c r="VZH951" s="74"/>
      <c r="VZI951" s="74"/>
      <c r="VZJ951" s="74"/>
      <c r="VZK951" s="74"/>
      <c r="VZL951" s="74"/>
      <c r="VZM951" s="74"/>
      <c r="VZN951" s="74"/>
      <c r="VZO951" s="74"/>
      <c r="VZP951" s="74"/>
      <c r="VZQ951" s="74"/>
      <c r="VZR951" s="74"/>
      <c r="VZS951" s="74"/>
      <c r="VZT951" s="74"/>
      <c r="VZU951" s="74"/>
      <c r="VZV951" s="74"/>
      <c r="VZW951" s="74"/>
      <c r="VZX951" s="74"/>
      <c r="VZY951" s="74"/>
      <c r="VZZ951" s="74"/>
      <c r="WAA951" s="74"/>
      <c r="WAB951" s="74"/>
      <c r="WAC951" s="74"/>
      <c r="WAD951" s="74"/>
      <c r="WAE951" s="74"/>
      <c r="WAF951" s="74"/>
      <c r="WAG951" s="74"/>
      <c r="WAH951" s="74"/>
      <c r="WAI951" s="74"/>
      <c r="WAJ951" s="74"/>
      <c r="WAK951" s="74"/>
      <c r="WAL951" s="74"/>
      <c r="WAM951" s="74"/>
      <c r="WAN951" s="74"/>
      <c r="WAO951" s="74"/>
      <c r="WAP951" s="74"/>
      <c r="WAQ951" s="74"/>
      <c r="WAR951" s="74"/>
      <c r="WAS951" s="74"/>
      <c r="WAT951" s="74"/>
      <c r="WAU951" s="74"/>
      <c r="WAV951" s="74"/>
      <c r="WAW951" s="74"/>
      <c r="WAX951" s="74"/>
      <c r="WAY951" s="74"/>
      <c r="WAZ951" s="74"/>
      <c r="WBA951" s="74"/>
      <c r="WBB951" s="74"/>
      <c r="WBC951" s="74"/>
      <c r="WBD951" s="74"/>
      <c r="WBE951" s="74"/>
      <c r="WBF951" s="74"/>
      <c r="WBG951" s="74"/>
      <c r="WBH951" s="74"/>
      <c r="WBI951" s="74"/>
      <c r="WBJ951" s="74"/>
      <c r="WBK951" s="74"/>
      <c r="WBL951" s="74"/>
      <c r="WBM951" s="74"/>
      <c r="WBN951" s="74"/>
      <c r="WBO951" s="74"/>
      <c r="WBP951" s="74"/>
      <c r="WBQ951" s="74"/>
      <c r="WBR951" s="74"/>
      <c r="WBS951" s="74"/>
      <c r="WBT951" s="74"/>
      <c r="WBU951" s="74"/>
      <c r="WBV951" s="74"/>
      <c r="WBW951" s="74"/>
      <c r="WBX951" s="74"/>
      <c r="WBY951" s="74"/>
      <c r="WBZ951" s="74"/>
      <c r="WCA951" s="74"/>
      <c r="WCB951" s="74"/>
      <c r="WCC951" s="74"/>
      <c r="WCD951" s="74"/>
      <c r="WCE951" s="74"/>
      <c r="WCF951" s="74"/>
      <c r="WCG951" s="74"/>
      <c r="WCH951" s="74"/>
      <c r="WCI951" s="74"/>
      <c r="WCJ951" s="74"/>
      <c r="WCK951" s="74"/>
      <c r="WCL951" s="74"/>
      <c r="WCM951" s="74"/>
      <c r="WCN951" s="74"/>
      <c r="WCO951" s="74"/>
      <c r="WCP951" s="74"/>
      <c r="WCQ951" s="74"/>
      <c r="WCR951" s="74"/>
      <c r="WCS951" s="74"/>
      <c r="WCT951" s="74"/>
      <c r="WCU951" s="74"/>
      <c r="WCV951" s="74"/>
      <c r="WCW951" s="74"/>
      <c r="WCX951" s="74"/>
      <c r="WCY951" s="74"/>
      <c r="WCZ951" s="74"/>
      <c r="WDA951" s="74"/>
      <c r="WDB951" s="74"/>
      <c r="WDC951" s="74"/>
      <c r="WDD951" s="74"/>
      <c r="WDE951" s="74"/>
      <c r="WDF951" s="74"/>
      <c r="WDG951" s="74"/>
      <c r="WDH951" s="74"/>
      <c r="WDI951" s="74"/>
      <c r="WDJ951" s="74"/>
      <c r="WDK951" s="74"/>
      <c r="WDL951" s="74"/>
      <c r="WDM951" s="74"/>
      <c r="WDN951" s="74"/>
      <c r="WDO951" s="74"/>
      <c r="WDP951" s="74"/>
      <c r="WDQ951" s="74"/>
      <c r="WDR951" s="74"/>
      <c r="WDS951" s="74"/>
      <c r="WDT951" s="74"/>
      <c r="WDU951" s="74"/>
      <c r="WDV951" s="74"/>
      <c r="WDW951" s="74"/>
      <c r="WDX951" s="74"/>
      <c r="WDY951" s="74"/>
      <c r="WDZ951" s="74"/>
      <c r="WEA951" s="74"/>
      <c r="WEB951" s="74"/>
      <c r="WEC951" s="74"/>
      <c r="WED951" s="74"/>
      <c r="WEE951" s="74"/>
      <c r="WEF951" s="74"/>
      <c r="WEG951" s="74"/>
      <c r="WEH951" s="74"/>
      <c r="WEI951" s="74"/>
      <c r="WEJ951" s="74"/>
      <c r="WEK951" s="74"/>
      <c r="WEL951" s="74"/>
      <c r="WEM951" s="74"/>
      <c r="WEN951" s="74"/>
      <c r="WEO951" s="74"/>
      <c r="WEP951" s="74"/>
      <c r="WEQ951" s="74"/>
      <c r="WER951" s="74"/>
      <c r="WES951" s="74"/>
      <c r="WET951" s="74"/>
      <c r="WEU951" s="74"/>
      <c r="WEV951" s="74"/>
      <c r="WEW951" s="74"/>
      <c r="WEX951" s="74"/>
      <c r="WEY951" s="74"/>
      <c r="WEZ951" s="74"/>
      <c r="WFA951" s="74"/>
      <c r="WFB951" s="74"/>
      <c r="WFC951" s="74"/>
      <c r="WFD951" s="74"/>
      <c r="WFE951" s="74"/>
      <c r="WFF951" s="74"/>
      <c r="WFG951" s="74"/>
      <c r="WFH951" s="74"/>
      <c r="WFI951" s="74"/>
      <c r="WFJ951" s="74"/>
      <c r="WFK951" s="74"/>
      <c r="WFL951" s="74"/>
      <c r="WFM951" s="74"/>
      <c r="WFN951" s="74"/>
      <c r="WFO951" s="74"/>
      <c r="WFP951" s="74"/>
      <c r="WFQ951" s="74"/>
      <c r="WFR951" s="74"/>
      <c r="WFS951" s="74"/>
      <c r="WFT951" s="74"/>
      <c r="WFU951" s="74"/>
      <c r="WFV951" s="74"/>
      <c r="WFW951" s="74"/>
      <c r="WFX951" s="74"/>
      <c r="WFY951" s="74"/>
      <c r="WFZ951" s="74"/>
      <c r="WGA951" s="74"/>
      <c r="WGB951" s="74"/>
      <c r="WGC951" s="74"/>
      <c r="WGD951" s="74"/>
      <c r="WGE951" s="74"/>
      <c r="WGF951" s="74"/>
      <c r="WGG951" s="74"/>
      <c r="WGH951" s="74"/>
      <c r="WGI951" s="74"/>
      <c r="WGJ951" s="74"/>
      <c r="WGK951" s="74"/>
      <c r="WGL951" s="74"/>
      <c r="WGM951" s="74"/>
      <c r="WGN951" s="74"/>
      <c r="WGO951" s="74"/>
      <c r="WGP951" s="74"/>
      <c r="WGQ951" s="74"/>
      <c r="WGR951" s="74"/>
      <c r="WGS951" s="74"/>
      <c r="WGT951" s="74"/>
      <c r="WGU951" s="74"/>
      <c r="WGV951" s="74"/>
      <c r="WGW951" s="74"/>
      <c r="WGX951" s="74"/>
      <c r="WGY951" s="74"/>
      <c r="WGZ951" s="74"/>
      <c r="WHA951" s="74"/>
      <c r="WHB951" s="74"/>
      <c r="WHC951" s="74"/>
      <c r="WHD951" s="74"/>
      <c r="WHE951" s="74"/>
      <c r="WHF951" s="74"/>
      <c r="WHG951" s="74"/>
      <c r="WHH951" s="74"/>
      <c r="WHI951" s="74"/>
      <c r="WHJ951" s="74"/>
      <c r="WHK951" s="74"/>
      <c r="WHL951" s="74"/>
      <c r="WHM951" s="74"/>
      <c r="WHN951" s="74"/>
      <c r="WHO951" s="74"/>
      <c r="WHP951" s="74"/>
      <c r="WHQ951" s="74"/>
      <c r="WHR951" s="74"/>
      <c r="WHS951" s="74"/>
      <c r="WHT951" s="74"/>
      <c r="WHU951" s="74"/>
      <c r="WHV951" s="74"/>
      <c r="WHW951" s="74"/>
      <c r="WHX951" s="74"/>
      <c r="WHY951" s="74"/>
      <c r="WHZ951" s="74"/>
      <c r="WIA951" s="74"/>
      <c r="WIB951" s="74"/>
      <c r="WIC951" s="74"/>
      <c r="WID951" s="74"/>
      <c r="WIE951" s="74"/>
      <c r="WIF951" s="74"/>
      <c r="WIG951" s="74"/>
      <c r="WIH951" s="74"/>
      <c r="WII951" s="74"/>
      <c r="WIJ951" s="74"/>
      <c r="WIK951" s="74"/>
      <c r="WIL951" s="74"/>
      <c r="WIM951" s="74"/>
      <c r="WIN951" s="74"/>
      <c r="WIO951" s="74"/>
      <c r="WIP951" s="74"/>
      <c r="WIQ951" s="74"/>
      <c r="WIR951" s="74"/>
      <c r="WIS951" s="74"/>
      <c r="WIT951" s="74"/>
      <c r="WIU951" s="74"/>
      <c r="WIV951" s="74"/>
      <c r="WIW951" s="74"/>
      <c r="WIX951" s="74"/>
      <c r="WIY951" s="74"/>
      <c r="WIZ951" s="74"/>
      <c r="WJA951" s="74"/>
      <c r="WJB951" s="74"/>
      <c r="WJC951" s="74"/>
      <c r="WJD951" s="74"/>
      <c r="WJE951" s="74"/>
      <c r="WJF951" s="74"/>
      <c r="WJG951" s="74"/>
      <c r="WJH951" s="74"/>
      <c r="WJI951" s="74"/>
      <c r="WJJ951" s="74"/>
      <c r="WJK951" s="74"/>
      <c r="WJL951" s="74"/>
      <c r="WJM951" s="74"/>
      <c r="WJN951" s="74"/>
      <c r="WJO951" s="74"/>
      <c r="WJP951" s="74"/>
      <c r="WJQ951" s="74"/>
      <c r="WJR951" s="74"/>
      <c r="WJS951" s="74"/>
      <c r="WJT951" s="74"/>
      <c r="WJU951" s="74"/>
      <c r="WJV951" s="74"/>
      <c r="WJW951" s="74"/>
      <c r="WJX951" s="74"/>
      <c r="WJY951" s="74"/>
      <c r="WJZ951" s="74"/>
      <c r="WKA951" s="74"/>
      <c r="WKB951" s="74"/>
      <c r="WKC951" s="74"/>
      <c r="WKD951" s="74"/>
      <c r="WKE951" s="74"/>
      <c r="WKF951" s="74"/>
      <c r="WKG951" s="74"/>
      <c r="WKH951" s="74"/>
      <c r="WKI951" s="74"/>
      <c r="WKJ951" s="74"/>
      <c r="WKK951" s="74"/>
      <c r="WKL951" s="74"/>
      <c r="WKM951" s="74"/>
      <c r="WKN951" s="74"/>
      <c r="WKO951" s="74"/>
      <c r="WKP951" s="74"/>
      <c r="WKQ951" s="74"/>
      <c r="WKR951" s="74"/>
      <c r="WKS951" s="74"/>
      <c r="WKT951" s="74"/>
      <c r="WKU951" s="74"/>
      <c r="WKV951" s="74"/>
      <c r="WKW951" s="74"/>
      <c r="WKX951" s="74"/>
      <c r="WKY951" s="74"/>
      <c r="WKZ951" s="74"/>
      <c r="WLA951" s="74"/>
      <c r="WLB951" s="74"/>
      <c r="WLC951" s="74"/>
      <c r="WLD951" s="74"/>
      <c r="WLE951" s="74"/>
      <c r="WLF951" s="74"/>
      <c r="WLG951" s="74"/>
      <c r="WLH951" s="74"/>
      <c r="WLI951" s="74"/>
      <c r="WLJ951" s="74"/>
      <c r="WLK951" s="74"/>
      <c r="WLL951" s="74"/>
      <c r="WLM951" s="74"/>
      <c r="WLN951" s="74"/>
      <c r="WLO951" s="74"/>
      <c r="WLP951" s="74"/>
      <c r="WLQ951" s="74"/>
      <c r="WLR951" s="74"/>
      <c r="WLS951" s="74"/>
      <c r="WLT951" s="74"/>
      <c r="WLU951" s="74"/>
      <c r="WLV951" s="74"/>
      <c r="WLW951" s="74"/>
      <c r="WLX951" s="74"/>
      <c r="WLY951" s="74"/>
      <c r="WLZ951" s="74"/>
      <c r="WMA951" s="74"/>
      <c r="WMB951" s="74"/>
      <c r="WMC951" s="74"/>
      <c r="WMD951" s="74"/>
      <c r="WME951" s="74"/>
      <c r="WMF951" s="74"/>
      <c r="WMG951" s="74"/>
      <c r="WMH951" s="74"/>
      <c r="WMI951" s="74"/>
      <c r="WMJ951" s="74"/>
      <c r="WMK951" s="74"/>
      <c r="WML951" s="74"/>
      <c r="WMM951" s="74"/>
      <c r="WMN951" s="74"/>
      <c r="WMO951" s="74"/>
      <c r="WMP951" s="74"/>
      <c r="WMQ951" s="74"/>
      <c r="WMR951" s="74"/>
      <c r="WMS951" s="74"/>
      <c r="WMT951" s="74"/>
      <c r="WMU951" s="74"/>
      <c r="WMV951" s="74"/>
      <c r="WMW951" s="74"/>
      <c r="WMX951" s="74"/>
      <c r="WMY951" s="74"/>
      <c r="WMZ951" s="74"/>
      <c r="WNA951" s="74"/>
      <c r="WNB951" s="74"/>
      <c r="WNC951" s="74"/>
      <c r="WND951" s="74"/>
      <c r="WNE951" s="74"/>
      <c r="WNF951" s="74"/>
      <c r="WNG951" s="74"/>
      <c r="WNH951" s="74"/>
      <c r="WNI951" s="74"/>
      <c r="WNJ951" s="74"/>
      <c r="WNK951" s="74"/>
      <c r="WNL951" s="74"/>
      <c r="WNM951" s="74"/>
      <c r="WNN951" s="74"/>
      <c r="WNO951" s="74"/>
      <c r="WNP951" s="74"/>
      <c r="WNQ951" s="74"/>
      <c r="WNR951" s="74"/>
      <c r="WNS951" s="74"/>
      <c r="WNT951" s="74"/>
      <c r="WNU951" s="74"/>
      <c r="WNV951" s="74"/>
      <c r="WNW951" s="74"/>
      <c r="WNX951" s="74"/>
      <c r="WNY951" s="74"/>
      <c r="WNZ951" s="74"/>
      <c r="WOA951" s="74"/>
      <c r="WOB951" s="74"/>
      <c r="WOC951" s="74"/>
      <c r="WOD951" s="74"/>
      <c r="WOE951" s="74"/>
      <c r="WOF951" s="74"/>
      <c r="WOG951" s="74"/>
      <c r="WOH951" s="74"/>
      <c r="WOI951" s="74"/>
      <c r="WOJ951" s="74"/>
      <c r="WOK951" s="74"/>
      <c r="WOL951" s="74"/>
      <c r="WOM951" s="74"/>
      <c r="WON951" s="74"/>
      <c r="WOO951" s="74"/>
      <c r="WOP951" s="74"/>
      <c r="WOQ951" s="74"/>
      <c r="WOR951" s="74"/>
      <c r="WOS951" s="74"/>
      <c r="WOT951" s="74"/>
      <c r="WOU951" s="74"/>
      <c r="WOV951" s="74"/>
      <c r="WOW951" s="74"/>
      <c r="WOX951" s="74"/>
      <c r="WOY951" s="74"/>
      <c r="WOZ951" s="74"/>
      <c r="WPA951" s="74"/>
      <c r="WPB951" s="74"/>
      <c r="WPC951" s="74"/>
      <c r="WPD951" s="74"/>
      <c r="WPE951" s="74"/>
      <c r="WPF951" s="74"/>
      <c r="WPG951" s="74"/>
      <c r="WPH951" s="74"/>
      <c r="WPI951" s="74"/>
      <c r="WPJ951" s="74"/>
      <c r="WPK951" s="74"/>
      <c r="WPL951" s="74"/>
      <c r="WPM951" s="74"/>
      <c r="WPN951" s="74"/>
      <c r="WPO951" s="74"/>
      <c r="WPP951" s="74"/>
      <c r="WPQ951" s="74"/>
      <c r="WPR951" s="74"/>
      <c r="WPS951" s="74"/>
      <c r="WPT951" s="74"/>
      <c r="WPU951" s="74"/>
      <c r="WPV951" s="74"/>
      <c r="WPW951" s="74"/>
      <c r="WPX951" s="74"/>
      <c r="WPY951" s="74"/>
      <c r="WPZ951" s="74"/>
      <c r="WQA951" s="74"/>
      <c r="WQB951" s="74"/>
      <c r="WQC951" s="74"/>
      <c r="WQD951" s="74"/>
      <c r="WQE951" s="74"/>
      <c r="WQF951" s="74"/>
      <c r="WQG951" s="74"/>
      <c r="WQH951" s="74"/>
      <c r="WQI951" s="74"/>
      <c r="WQJ951" s="74"/>
      <c r="WQK951" s="74"/>
      <c r="WQL951" s="74"/>
      <c r="WQM951" s="74"/>
      <c r="WQN951" s="74"/>
      <c r="WQO951" s="74"/>
      <c r="WQP951" s="74"/>
      <c r="WQQ951" s="74"/>
      <c r="WQR951" s="74"/>
      <c r="WQS951" s="74"/>
      <c r="WQT951" s="74"/>
      <c r="WQU951" s="74"/>
      <c r="WQV951" s="74"/>
      <c r="WQW951" s="74"/>
      <c r="WQX951" s="74"/>
      <c r="WQY951" s="74"/>
      <c r="WQZ951" s="74"/>
      <c r="WRA951" s="74"/>
      <c r="WRB951" s="74"/>
      <c r="WRC951" s="74"/>
      <c r="WRD951" s="74"/>
      <c r="WRE951" s="74"/>
      <c r="WRF951" s="74"/>
      <c r="WRG951" s="74"/>
      <c r="WRH951" s="74"/>
      <c r="WRI951" s="74"/>
      <c r="WRJ951" s="74"/>
      <c r="WRK951" s="74"/>
      <c r="WRL951" s="74"/>
      <c r="WRM951" s="74"/>
      <c r="WRN951" s="74"/>
      <c r="WRO951" s="74"/>
      <c r="WRP951" s="74"/>
      <c r="WRQ951" s="74"/>
      <c r="WRR951" s="74"/>
      <c r="WRS951" s="74"/>
      <c r="WRT951" s="74"/>
      <c r="WRU951" s="74"/>
      <c r="WRV951" s="74"/>
      <c r="WRW951" s="74"/>
      <c r="WRX951" s="74"/>
      <c r="WRY951" s="74"/>
      <c r="WRZ951" s="74"/>
      <c r="WSA951" s="74"/>
      <c r="WSB951" s="74"/>
      <c r="WSC951" s="74"/>
      <c r="WSD951" s="74"/>
      <c r="WSE951" s="74"/>
      <c r="WSF951" s="74"/>
      <c r="WSG951" s="74"/>
      <c r="WSH951" s="74"/>
      <c r="WSI951" s="74"/>
      <c r="WSJ951" s="74"/>
      <c r="WSK951" s="74"/>
      <c r="WSL951" s="74"/>
      <c r="WSM951" s="74"/>
      <c r="WSN951" s="74"/>
      <c r="WSO951" s="74"/>
      <c r="WSP951" s="74"/>
      <c r="WSQ951" s="74"/>
      <c r="WSR951" s="74"/>
      <c r="WSS951" s="74"/>
      <c r="WST951" s="74"/>
      <c r="WSU951" s="74"/>
      <c r="WSV951" s="74"/>
      <c r="WSW951" s="74"/>
      <c r="WSX951" s="74"/>
      <c r="WSY951" s="74"/>
      <c r="WSZ951" s="74"/>
      <c r="WTA951" s="74"/>
      <c r="WTB951" s="74"/>
      <c r="WTC951" s="74"/>
      <c r="WTD951" s="74"/>
      <c r="WTE951" s="74"/>
      <c r="WTF951" s="74"/>
      <c r="WTG951" s="74"/>
      <c r="WTH951" s="74"/>
      <c r="WTI951" s="74"/>
      <c r="WTJ951" s="74"/>
      <c r="WTK951" s="74"/>
      <c r="WTL951" s="74"/>
      <c r="WTM951" s="74"/>
      <c r="WTN951" s="74"/>
      <c r="WTO951" s="74"/>
      <c r="WTP951" s="74"/>
      <c r="WTQ951" s="74"/>
      <c r="WTR951" s="74"/>
      <c r="WTS951" s="74"/>
      <c r="WTT951" s="74"/>
      <c r="WTU951" s="74"/>
      <c r="WTV951" s="74"/>
      <c r="WTW951" s="74"/>
      <c r="WTX951" s="74"/>
      <c r="WTY951" s="74"/>
      <c r="WTZ951" s="74"/>
      <c r="WUA951" s="74"/>
      <c r="WUB951" s="74"/>
      <c r="WUC951" s="74"/>
      <c r="WUD951" s="74"/>
      <c r="WUE951" s="74"/>
      <c r="WUF951" s="74"/>
      <c r="WUG951" s="74"/>
      <c r="WUH951" s="74"/>
      <c r="WUI951" s="74"/>
      <c r="WUJ951" s="74"/>
      <c r="WUK951" s="74"/>
      <c r="WUL951" s="74"/>
      <c r="WUM951" s="74"/>
      <c r="WUN951" s="74"/>
      <c r="WUO951" s="74"/>
      <c r="WUP951" s="74"/>
      <c r="WUQ951" s="74"/>
      <c r="WUR951" s="74"/>
      <c r="WUS951" s="74"/>
      <c r="WUT951" s="74"/>
      <c r="WUU951" s="74"/>
      <c r="WUV951" s="74"/>
      <c r="WUW951" s="74"/>
      <c r="WUX951" s="74"/>
      <c r="WUY951" s="74"/>
      <c r="WUZ951" s="74"/>
      <c r="WVA951" s="74"/>
      <c r="WVB951" s="74"/>
      <c r="WVC951" s="74"/>
      <c r="WVD951" s="74"/>
      <c r="WVE951" s="74"/>
      <c r="WVF951" s="74"/>
      <c r="WVG951" s="74"/>
      <c r="WVH951" s="74"/>
      <c r="WVI951" s="74"/>
      <c r="WVJ951" s="74"/>
      <c r="WVK951" s="74"/>
      <c r="WVL951" s="74"/>
      <c r="WVM951" s="74"/>
      <c r="WVN951" s="74"/>
      <c r="WVO951" s="74"/>
      <c r="WVP951" s="74"/>
      <c r="WVQ951" s="74"/>
      <c r="WVR951" s="74"/>
      <c r="WVS951" s="74"/>
      <c r="WVT951" s="74"/>
      <c r="WVU951" s="74"/>
      <c r="WVV951" s="74"/>
      <c r="WVW951" s="74"/>
      <c r="WVX951" s="74"/>
      <c r="WVY951" s="74"/>
      <c r="WVZ951" s="74"/>
      <c r="WWA951" s="74"/>
      <c r="WWB951" s="74"/>
      <c r="WWC951" s="74"/>
      <c r="WWD951" s="74"/>
      <c r="WWE951" s="74"/>
      <c r="WWF951" s="74"/>
      <c r="WWG951" s="74"/>
      <c r="WWH951" s="74"/>
      <c r="WWI951" s="74"/>
      <c r="WWJ951" s="74"/>
      <c r="WWK951" s="74"/>
      <c r="WWL951" s="74"/>
      <c r="WWM951" s="74"/>
      <c r="WWN951" s="74"/>
      <c r="WWO951" s="74"/>
      <c r="WWP951" s="74"/>
      <c r="WWQ951" s="74"/>
      <c r="WWR951" s="74"/>
      <c r="WWS951" s="74"/>
      <c r="WWT951" s="74"/>
      <c r="WWU951" s="74"/>
      <c r="WWV951" s="74"/>
      <c r="WWW951" s="74"/>
      <c r="WWX951" s="74"/>
      <c r="WWY951" s="74"/>
      <c r="WWZ951" s="74"/>
      <c r="WXA951" s="74"/>
      <c r="WXB951" s="74"/>
      <c r="WXC951" s="74"/>
      <c r="WXD951" s="74"/>
      <c r="WXE951" s="74"/>
      <c r="WXF951" s="74"/>
      <c r="WXG951" s="74"/>
      <c r="WXH951" s="74"/>
      <c r="WXI951" s="74"/>
      <c r="WXJ951" s="74"/>
      <c r="WXK951" s="74"/>
      <c r="WXL951" s="74"/>
      <c r="WXM951" s="74"/>
      <c r="WXN951" s="74"/>
      <c r="WXO951" s="74"/>
      <c r="WXP951" s="74"/>
      <c r="WXQ951" s="74"/>
      <c r="WXR951" s="74"/>
      <c r="WXS951" s="74"/>
      <c r="WXT951" s="74"/>
      <c r="WXU951" s="74"/>
      <c r="WXV951" s="74"/>
      <c r="WXW951" s="74"/>
      <c r="WXX951" s="74"/>
      <c r="WXY951" s="74"/>
      <c r="WXZ951" s="74"/>
      <c r="WYA951" s="74"/>
      <c r="WYB951" s="74"/>
      <c r="WYC951" s="74"/>
      <c r="WYD951" s="74"/>
      <c r="WYE951" s="74"/>
      <c r="WYF951" s="74"/>
      <c r="WYG951" s="74"/>
      <c r="WYH951" s="74"/>
      <c r="WYI951" s="74"/>
      <c r="WYJ951" s="74"/>
      <c r="WYK951" s="74"/>
      <c r="WYL951" s="74"/>
      <c r="WYM951" s="74"/>
      <c r="WYN951" s="74"/>
      <c r="WYO951" s="74"/>
      <c r="WYP951" s="74"/>
      <c r="WYQ951" s="74"/>
      <c r="WYR951" s="74"/>
      <c r="WYS951" s="74"/>
      <c r="WYT951" s="74"/>
      <c r="WYU951" s="74"/>
      <c r="WYV951" s="74"/>
      <c r="WYW951" s="74"/>
      <c r="WYX951" s="74"/>
      <c r="WYY951" s="74"/>
      <c r="WYZ951" s="74"/>
      <c r="WZA951" s="74"/>
      <c r="WZB951" s="74"/>
      <c r="WZC951" s="74"/>
      <c r="WZD951" s="74"/>
      <c r="WZE951" s="74"/>
      <c r="WZF951" s="74"/>
      <c r="WZG951" s="74"/>
      <c r="WZH951" s="74"/>
      <c r="WZI951" s="74"/>
      <c r="WZJ951" s="74"/>
      <c r="WZK951" s="74"/>
      <c r="WZL951" s="74"/>
      <c r="WZM951" s="74"/>
      <c r="WZN951" s="74"/>
      <c r="WZO951" s="74"/>
      <c r="WZP951" s="74"/>
      <c r="WZQ951" s="74"/>
      <c r="WZR951" s="74"/>
      <c r="WZS951" s="74"/>
      <c r="WZT951" s="74"/>
      <c r="WZU951" s="74"/>
      <c r="WZV951" s="74"/>
      <c r="WZW951" s="74"/>
      <c r="WZX951" s="74"/>
      <c r="WZY951" s="74"/>
      <c r="WZZ951" s="74"/>
      <c r="XAA951" s="74"/>
      <c r="XAB951" s="74"/>
      <c r="XAC951" s="74"/>
      <c r="XAD951" s="74"/>
      <c r="XAE951" s="74"/>
      <c r="XAF951" s="74"/>
      <c r="XAG951" s="74"/>
      <c r="XAH951" s="74"/>
      <c r="XAI951" s="74"/>
      <c r="XAJ951" s="74"/>
      <c r="XAK951" s="74"/>
      <c r="XAL951" s="74"/>
      <c r="XAM951" s="74"/>
      <c r="XAN951" s="74"/>
      <c r="XAO951" s="74"/>
      <c r="XAP951" s="74"/>
      <c r="XAQ951" s="74"/>
      <c r="XAR951" s="74"/>
      <c r="XAS951" s="74"/>
      <c r="XAT951" s="74"/>
      <c r="XAU951" s="74"/>
      <c r="XAV951" s="74"/>
      <c r="XAW951" s="74"/>
      <c r="XAX951" s="74"/>
      <c r="XAY951" s="74"/>
      <c r="XAZ951" s="74"/>
      <c r="XBA951" s="74"/>
      <c r="XBB951" s="74"/>
      <c r="XBC951" s="74"/>
      <c r="XBD951" s="74"/>
      <c r="XBE951" s="74"/>
      <c r="XBF951" s="74"/>
      <c r="XBG951" s="74"/>
      <c r="XBH951" s="74"/>
      <c r="XBI951" s="74"/>
      <c r="XBJ951" s="74"/>
      <c r="XBK951" s="74"/>
      <c r="XBL951" s="74"/>
      <c r="XBM951" s="74"/>
      <c r="XBN951" s="74"/>
      <c r="XBO951" s="74"/>
      <c r="XBP951" s="74"/>
      <c r="XBQ951" s="74"/>
      <c r="XBR951" s="74"/>
      <c r="XBS951" s="74"/>
      <c r="XBT951" s="74"/>
      <c r="XBU951" s="74"/>
      <c r="XBV951" s="74"/>
      <c r="XBW951" s="74"/>
      <c r="XBX951" s="74"/>
      <c r="XBY951" s="74"/>
      <c r="XBZ951" s="74"/>
      <c r="XCA951" s="74"/>
      <c r="XCB951" s="74"/>
      <c r="XCC951" s="74"/>
      <c r="XCD951" s="74"/>
      <c r="XCE951" s="74"/>
      <c r="XCF951" s="74"/>
      <c r="XCG951" s="74"/>
      <c r="XCH951" s="74"/>
      <c r="XCI951" s="74"/>
      <c r="XCJ951" s="74"/>
      <c r="XCK951" s="74"/>
      <c r="XCL951" s="74"/>
      <c r="XCM951" s="74"/>
      <c r="XCN951" s="74"/>
      <c r="XCO951" s="74"/>
      <c r="XCP951" s="74"/>
      <c r="XCQ951" s="74"/>
      <c r="XCR951" s="74"/>
      <c r="XCS951" s="74"/>
      <c r="XCT951" s="74"/>
      <c r="XCU951" s="74"/>
      <c r="XCV951" s="74"/>
      <c r="XCW951" s="74"/>
      <c r="XCX951" s="74"/>
      <c r="XCY951" s="74"/>
      <c r="XCZ951" s="74"/>
      <c r="XDA951" s="74"/>
      <c r="XDB951" s="74"/>
      <c r="XDC951" s="74"/>
      <c r="XDD951" s="74"/>
      <c r="XDE951" s="74"/>
      <c r="XDF951" s="74"/>
      <c r="XDG951" s="74"/>
      <c r="XDH951" s="74"/>
      <c r="XDI951" s="74"/>
      <c r="XDJ951" s="74"/>
      <c r="XDK951" s="74"/>
      <c r="XDL951" s="74"/>
      <c r="XDM951" s="74"/>
      <c r="XDN951" s="74"/>
      <c r="XDO951" s="74"/>
      <c r="XDP951" s="74"/>
      <c r="XDQ951" s="74"/>
      <c r="XDR951" s="74"/>
      <c r="XDS951" s="74"/>
      <c r="XDT951" s="74"/>
      <c r="XDU951" s="74"/>
      <c r="XDV951" s="74"/>
      <c r="XDW951" s="74"/>
      <c r="XDX951" s="74"/>
      <c r="XDY951" s="74"/>
      <c r="XDZ951" s="74"/>
      <c r="XEA951" s="74"/>
      <c r="XEB951" s="74"/>
      <c r="XEC951" s="74"/>
      <c r="XED951" s="74"/>
      <c r="XEE951" s="74"/>
      <c r="XEF951" s="74"/>
      <c r="XEG951" s="74"/>
      <c r="XEH951" s="74"/>
      <c r="XEI951" s="74"/>
      <c r="XEJ951" s="74"/>
      <c r="XEK951" s="74"/>
      <c r="XEL951" s="74"/>
      <c r="XEM951" s="74"/>
      <c r="XEN951" s="74"/>
      <c r="XEO951" s="74"/>
      <c r="XEP951" s="74"/>
      <c r="XEQ951" s="74"/>
      <c r="XER951" s="74"/>
      <c r="XES951" s="74"/>
      <c r="XET951" s="74"/>
      <c r="XEU951" s="74"/>
      <c r="XEV951" s="74"/>
      <c r="XEW951" s="74"/>
      <c r="XEX951" s="74"/>
      <c r="XEY951" s="74"/>
      <c r="XEZ951" s="74"/>
      <c r="XFA951" s="74"/>
      <c r="XFB951" s="74"/>
      <c r="XFC951" s="74"/>
      <c r="XFD951" s="74"/>
    </row>
    <row r="952" spans="1:16384">
      <c r="A952" s="7" t="s">
        <v>2769</v>
      </c>
      <c r="B952" s="8" t="s">
        <v>46</v>
      </c>
      <c r="C952" s="22" t="s">
        <v>1213</v>
      </c>
      <c r="D952" s="8" t="s">
        <v>1874</v>
      </c>
      <c r="E952" s="7" t="s">
        <v>1328</v>
      </c>
      <c r="F952" s="21" t="s">
        <v>151</v>
      </c>
      <c r="G952" s="41">
        <v>2690</v>
      </c>
      <c r="H952" s="10">
        <v>44559</v>
      </c>
    </row>
    <row r="953" spans="1:16384">
      <c r="A953" s="7" t="s">
        <v>1854</v>
      </c>
      <c r="B953" s="8" t="s">
        <v>251</v>
      </c>
      <c r="C953" s="22" t="s">
        <v>1214</v>
      </c>
      <c r="D953" s="8" t="s">
        <v>1874</v>
      </c>
      <c r="E953" s="7" t="s">
        <v>1855</v>
      </c>
      <c r="F953" s="21" t="s">
        <v>153</v>
      </c>
      <c r="G953" s="41">
        <v>2590</v>
      </c>
      <c r="H953" s="9">
        <v>44259</v>
      </c>
    </row>
    <row r="954" spans="1:16384">
      <c r="A954" s="7" t="s">
        <v>2650</v>
      </c>
      <c r="B954" s="8" t="s">
        <v>1466</v>
      </c>
      <c r="C954" s="22" t="s">
        <v>1213</v>
      </c>
      <c r="D954" s="8" t="s">
        <v>1874</v>
      </c>
      <c r="E954" s="7"/>
      <c r="F954" s="21" t="s">
        <v>153</v>
      </c>
      <c r="G954" s="41">
        <v>2190</v>
      </c>
      <c r="H954" s="9">
        <v>44531</v>
      </c>
    </row>
    <row r="955" spans="1:16384">
      <c r="A955" s="7" t="s">
        <v>108</v>
      </c>
      <c r="B955" s="8" t="s">
        <v>59</v>
      </c>
      <c r="C955" s="22" t="s">
        <v>1213</v>
      </c>
      <c r="D955" s="8" t="s">
        <v>13</v>
      </c>
      <c r="E955" s="8" t="s">
        <v>5</v>
      </c>
      <c r="F955" s="20" t="s">
        <v>149</v>
      </c>
      <c r="G955" s="41">
        <v>1290</v>
      </c>
      <c r="H955" s="9">
        <v>43230</v>
      </c>
    </row>
    <row r="956" spans="1:16384">
      <c r="A956" s="7" t="s">
        <v>1239</v>
      </c>
      <c r="B956" s="46" t="s">
        <v>17</v>
      </c>
      <c r="C956" s="22" t="s">
        <v>1213</v>
      </c>
      <c r="D956" s="8" t="s">
        <v>122</v>
      </c>
      <c r="E956" s="7" t="s">
        <v>5</v>
      </c>
      <c r="F956" s="20" t="s">
        <v>149</v>
      </c>
      <c r="G956" s="41">
        <v>890</v>
      </c>
      <c r="H956" s="9">
        <v>43987</v>
      </c>
    </row>
    <row r="957" spans="1:16384">
      <c r="A957" s="7" t="s">
        <v>638</v>
      </c>
      <c r="B957" s="8" t="s">
        <v>639</v>
      </c>
      <c r="C957" s="22" t="s">
        <v>1213</v>
      </c>
      <c r="D957" s="8" t="s">
        <v>87</v>
      </c>
      <c r="E957" s="7" t="s">
        <v>640</v>
      </c>
      <c r="F957" s="20" t="s">
        <v>149</v>
      </c>
      <c r="G957" s="41">
        <v>1190</v>
      </c>
      <c r="H957" s="10">
        <v>43789</v>
      </c>
    </row>
    <row r="958" spans="1:16384">
      <c r="A958" s="7" t="s">
        <v>2782</v>
      </c>
      <c r="B958" s="8" t="s">
        <v>22</v>
      </c>
      <c r="C958" s="22" t="s">
        <v>1214</v>
      </c>
      <c r="D958" s="8" t="s">
        <v>1874</v>
      </c>
      <c r="E958" s="7" t="s">
        <v>1851</v>
      </c>
      <c r="F958" s="21" t="s">
        <v>153</v>
      </c>
      <c r="G958" s="41">
        <v>2490</v>
      </c>
      <c r="H958" s="10">
        <v>44566</v>
      </c>
    </row>
    <row r="959" spans="1:16384">
      <c r="A959" s="7" t="s">
        <v>484</v>
      </c>
      <c r="B959" s="8" t="s">
        <v>485</v>
      </c>
      <c r="C959" s="22" t="s">
        <v>1213</v>
      </c>
      <c r="D959" s="8" t="s">
        <v>18</v>
      </c>
      <c r="E959" s="8" t="s">
        <v>486</v>
      </c>
      <c r="F959" s="21" t="s">
        <v>721</v>
      </c>
      <c r="G959" s="41">
        <v>1290</v>
      </c>
      <c r="H959" s="10">
        <v>43596</v>
      </c>
    </row>
    <row r="960" spans="1:16384">
      <c r="A960" s="7" t="s">
        <v>386</v>
      </c>
      <c r="B960" s="8" t="s">
        <v>387</v>
      </c>
      <c r="C960" s="22" t="s">
        <v>1213</v>
      </c>
      <c r="D960" s="8" t="s">
        <v>1874</v>
      </c>
      <c r="E960" s="8" t="s">
        <v>388</v>
      </c>
      <c r="F960" s="20" t="s">
        <v>149</v>
      </c>
      <c r="G960" s="41">
        <v>1690</v>
      </c>
      <c r="H960" s="9">
        <v>43584</v>
      </c>
    </row>
    <row r="961" spans="1:8">
      <c r="A961" s="7" t="s">
        <v>229</v>
      </c>
      <c r="B961" s="8" t="s">
        <v>46</v>
      </c>
      <c r="C961" s="22" t="s">
        <v>1213</v>
      </c>
      <c r="D961" s="8" t="s">
        <v>13</v>
      </c>
      <c r="E961" s="8" t="s">
        <v>230</v>
      </c>
      <c r="F961" s="21" t="s">
        <v>148</v>
      </c>
      <c r="G961" s="41">
        <v>1390</v>
      </c>
      <c r="H961" s="10">
        <v>43573</v>
      </c>
    </row>
    <row r="962" spans="1:8">
      <c r="A962" s="7" t="s">
        <v>389</v>
      </c>
      <c r="B962" s="8" t="s">
        <v>390</v>
      </c>
      <c r="C962" s="22" t="s">
        <v>1213</v>
      </c>
      <c r="D962" s="8" t="s">
        <v>15</v>
      </c>
      <c r="E962" s="8" t="s">
        <v>391</v>
      </c>
      <c r="F962" s="20" t="s">
        <v>149</v>
      </c>
      <c r="G962" s="41">
        <v>1390</v>
      </c>
      <c r="H962" s="9">
        <v>43584</v>
      </c>
    </row>
    <row r="963" spans="1:8">
      <c r="A963" s="7" t="s">
        <v>392</v>
      </c>
      <c r="B963" s="8" t="s">
        <v>344</v>
      </c>
      <c r="C963" s="22" t="s">
        <v>1213</v>
      </c>
      <c r="D963" s="8" t="s">
        <v>15</v>
      </c>
      <c r="E963" s="8" t="s">
        <v>391</v>
      </c>
      <c r="F963" s="20" t="s">
        <v>149</v>
      </c>
      <c r="G963" s="41">
        <v>1390</v>
      </c>
      <c r="H963" s="9">
        <v>43584</v>
      </c>
    </row>
    <row r="964" spans="1:8">
      <c r="A964" s="7" t="s">
        <v>1353</v>
      </c>
      <c r="B964" s="46" t="s">
        <v>1349</v>
      </c>
      <c r="C964" s="22" t="s">
        <v>1213</v>
      </c>
      <c r="D964" s="8" t="s">
        <v>1874</v>
      </c>
      <c r="E964" s="7" t="s">
        <v>1328</v>
      </c>
      <c r="F964" s="21" t="s">
        <v>153</v>
      </c>
      <c r="G964" s="41">
        <v>2490</v>
      </c>
      <c r="H964" s="9">
        <v>44061</v>
      </c>
    </row>
    <row r="965" spans="1:8">
      <c r="A965" s="7" t="s">
        <v>1751</v>
      </c>
      <c r="B965" s="8" t="s">
        <v>1256</v>
      </c>
      <c r="C965" s="22" t="s">
        <v>1214</v>
      </c>
      <c r="D965" s="8" t="s">
        <v>1874</v>
      </c>
      <c r="E965" s="7"/>
      <c r="F965" s="20" t="s">
        <v>281</v>
      </c>
      <c r="G965" s="41">
        <v>2190</v>
      </c>
      <c r="H965" s="10">
        <v>44225</v>
      </c>
    </row>
    <row r="966" spans="1:8">
      <c r="A966" s="7" t="s">
        <v>393</v>
      </c>
      <c r="B966" s="8" t="s">
        <v>292</v>
      </c>
      <c r="C966" s="22" t="s">
        <v>1213</v>
      </c>
      <c r="D966" s="8" t="s">
        <v>1874</v>
      </c>
      <c r="E966" s="8" t="s">
        <v>394</v>
      </c>
      <c r="F966" s="20" t="s">
        <v>149</v>
      </c>
      <c r="G966" s="41">
        <v>1290</v>
      </c>
      <c r="H966" s="9">
        <v>43584</v>
      </c>
    </row>
    <row r="967" spans="1:8">
      <c r="A967" s="7" t="s">
        <v>1354</v>
      </c>
      <c r="B967" s="46" t="s">
        <v>1349</v>
      </c>
      <c r="C967" s="22" t="s">
        <v>1214</v>
      </c>
      <c r="D967" s="8" t="s">
        <v>1874</v>
      </c>
      <c r="E967" s="7" t="s">
        <v>1263</v>
      </c>
      <c r="F967" s="20" t="s">
        <v>152</v>
      </c>
      <c r="G967" s="41">
        <v>2390</v>
      </c>
      <c r="H967" s="9">
        <v>44061</v>
      </c>
    </row>
    <row r="968" spans="1:8">
      <c r="A968" s="7" t="s">
        <v>1546</v>
      </c>
      <c r="B968" s="8" t="s">
        <v>77</v>
      </c>
      <c r="C968" s="22" t="s">
        <v>1213</v>
      </c>
      <c r="D968" s="8" t="s">
        <v>186</v>
      </c>
      <c r="E968" s="7" t="s">
        <v>1547</v>
      </c>
      <c r="F968" s="20" t="s">
        <v>147</v>
      </c>
      <c r="G968" s="41">
        <v>1990</v>
      </c>
      <c r="H968" s="10">
        <v>44131</v>
      </c>
    </row>
    <row r="969" spans="1:8">
      <c r="A969" s="7" t="s">
        <v>1355</v>
      </c>
      <c r="B969" s="46" t="s">
        <v>66</v>
      </c>
      <c r="C969" s="22" t="s">
        <v>1214</v>
      </c>
      <c r="D969" s="8" t="s">
        <v>1874</v>
      </c>
      <c r="E969" s="7"/>
      <c r="F969" s="21" t="s">
        <v>155</v>
      </c>
      <c r="G969" s="41">
        <v>2390</v>
      </c>
      <c r="H969" s="9">
        <v>44061</v>
      </c>
    </row>
    <row r="970" spans="1:8">
      <c r="A970" s="7" t="s">
        <v>191</v>
      </c>
      <c r="B970" s="8" t="s">
        <v>66</v>
      </c>
      <c r="C970" s="22" t="s">
        <v>1213</v>
      </c>
      <c r="D970" s="8" t="s">
        <v>91</v>
      </c>
      <c r="E970" s="8" t="s">
        <v>3</v>
      </c>
      <c r="F970" s="21" t="s">
        <v>155</v>
      </c>
      <c r="G970" s="41">
        <v>2190</v>
      </c>
      <c r="H970" s="10">
        <v>43573</v>
      </c>
    </row>
    <row r="971" spans="1:8">
      <c r="A971" s="7" t="s">
        <v>1036</v>
      </c>
      <c r="B971" s="8" t="s">
        <v>517</v>
      </c>
      <c r="C971" s="22" t="s">
        <v>1214</v>
      </c>
      <c r="D971" s="8" t="s">
        <v>56</v>
      </c>
      <c r="E971" s="7" t="s">
        <v>906</v>
      </c>
      <c r="F971" s="21" t="s">
        <v>1025</v>
      </c>
      <c r="G971" s="41">
        <v>490</v>
      </c>
      <c r="H971" s="10">
        <v>43868</v>
      </c>
    </row>
    <row r="972" spans="1:8">
      <c r="A972" s="7" t="s">
        <v>641</v>
      </c>
      <c r="B972" s="8" t="s">
        <v>642</v>
      </c>
      <c r="C972" s="22" t="s">
        <v>1213</v>
      </c>
      <c r="D972" s="8" t="s">
        <v>87</v>
      </c>
      <c r="E972" s="7" t="s">
        <v>643</v>
      </c>
      <c r="F972" s="20" t="s">
        <v>149</v>
      </c>
      <c r="G972" s="41">
        <v>890</v>
      </c>
      <c r="H972" s="10">
        <v>43789</v>
      </c>
    </row>
    <row r="973" spans="1:8">
      <c r="A973" s="7" t="s">
        <v>395</v>
      </c>
      <c r="B973" s="8" t="s">
        <v>396</v>
      </c>
      <c r="C973" s="22" t="s">
        <v>1213</v>
      </c>
      <c r="D973" s="8" t="s">
        <v>87</v>
      </c>
      <c r="E973" s="8" t="s">
        <v>397</v>
      </c>
      <c r="F973" s="20" t="s">
        <v>149</v>
      </c>
      <c r="G973" s="41">
        <v>1490</v>
      </c>
      <c r="H973" s="9">
        <v>43584</v>
      </c>
    </row>
    <row r="974" spans="1:8">
      <c r="A974" s="7" t="s">
        <v>398</v>
      </c>
      <c r="B974" s="8" t="s">
        <v>399</v>
      </c>
      <c r="C974" s="22" t="s">
        <v>1213</v>
      </c>
      <c r="D974" s="8" t="s">
        <v>15</v>
      </c>
      <c r="E974" s="8" t="s">
        <v>400</v>
      </c>
      <c r="F974" s="20" t="s">
        <v>149</v>
      </c>
      <c r="G974" s="41">
        <v>1890</v>
      </c>
      <c r="H974" s="9">
        <v>43584</v>
      </c>
    </row>
    <row r="975" spans="1:8">
      <c r="A975" s="7" t="s">
        <v>2423</v>
      </c>
      <c r="B975" s="8" t="s">
        <v>694</v>
      </c>
      <c r="C975" s="22" t="s">
        <v>1213</v>
      </c>
      <c r="D975" s="8" t="s">
        <v>890</v>
      </c>
      <c r="E975" s="7" t="s">
        <v>24</v>
      </c>
      <c r="F975" s="20" t="s">
        <v>147</v>
      </c>
      <c r="G975" s="41">
        <v>1190</v>
      </c>
      <c r="H975" s="10">
        <v>44434</v>
      </c>
    </row>
    <row r="976" spans="1:8">
      <c r="A976" s="7" t="s">
        <v>2424</v>
      </c>
      <c r="B976" s="8" t="s">
        <v>115</v>
      </c>
      <c r="C976" s="22" t="s">
        <v>1214</v>
      </c>
      <c r="D976" s="8" t="s">
        <v>129</v>
      </c>
      <c r="E976" s="7"/>
      <c r="F976" s="20" t="s">
        <v>147</v>
      </c>
      <c r="G976" s="41">
        <v>1390</v>
      </c>
      <c r="H976" s="10">
        <v>44434</v>
      </c>
    </row>
    <row r="977" spans="1:8">
      <c r="A977" s="7" t="s">
        <v>1859</v>
      </c>
      <c r="B977" s="8" t="s">
        <v>1466</v>
      </c>
      <c r="C977" s="22" t="s">
        <v>1214</v>
      </c>
      <c r="D977" s="8" t="s">
        <v>1874</v>
      </c>
      <c r="E977" s="7" t="s">
        <v>1860</v>
      </c>
      <c r="F977" s="20" t="s">
        <v>149</v>
      </c>
      <c r="G977" s="41">
        <v>2490</v>
      </c>
      <c r="H977" s="9">
        <v>44259</v>
      </c>
    </row>
    <row r="978" spans="1:8">
      <c r="A978" s="7" t="s">
        <v>1856</v>
      </c>
      <c r="B978" s="8" t="s">
        <v>1857</v>
      </c>
      <c r="C978" s="22" t="s">
        <v>1213</v>
      </c>
      <c r="D978" s="8" t="s">
        <v>1874</v>
      </c>
      <c r="E978" s="7" t="s">
        <v>1858</v>
      </c>
      <c r="F978" s="21" t="s">
        <v>153</v>
      </c>
      <c r="G978" s="41">
        <v>2990</v>
      </c>
      <c r="H978" s="9">
        <v>44259</v>
      </c>
    </row>
    <row r="979" spans="1:8">
      <c r="A979" s="7" t="s">
        <v>644</v>
      </c>
      <c r="B979" s="8" t="s">
        <v>629</v>
      </c>
      <c r="C979" s="22" t="s">
        <v>1214</v>
      </c>
      <c r="D979" s="8" t="s">
        <v>1874</v>
      </c>
      <c r="E979" s="7" t="s">
        <v>645</v>
      </c>
      <c r="F979" s="20" t="s">
        <v>149</v>
      </c>
      <c r="G979" s="41">
        <v>1190</v>
      </c>
      <c r="H979" s="10">
        <v>43789</v>
      </c>
    </row>
    <row r="980" spans="1:8">
      <c r="A980" s="7" t="s">
        <v>1097</v>
      </c>
      <c r="B980" s="8" t="s">
        <v>1098</v>
      </c>
      <c r="C980" s="22" t="s">
        <v>1213</v>
      </c>
      <c r="D980" s="8" t="s">
        <v>11</v>
      </c>
      <c r="E980" s="7" t="s">
        <v>9</v>
      </c>
      <c r="F980" s="20" t="s">
        <v>281</v>
      </c>
      <c r="G980" s="41">
        <v>1490</v>
      </c>
      <c r="H980" s="10">
        <v>43884</v>
      </c>
    </row>
    <row r="981" spans="1:8">
      <c r="A981" s="7" t="s">
        <v>1109</v>
      </c>
      <c r="B981" s="8" t="s">
        <v>90</v>
      </c>
      <c r="C981" s="22" t="s">
        <v>1213</v>
      </c>
      <c r="D981" s="8" t="s">
        <v>56</v>
      </c>
      <c r="E981" s="7" t="s">
        <v>1110</v>
      </c>
      <c r="F981" s="21" t="s">
        <v>153</v>
      </c>
      <c r="G981" s="41">
        <v>790</v>
      </c>
      <c r="H981" s="10">
        <v>43893</v>
      </c>
    </row>
    <row r="982" spans="1:8">
      <c r="A982" s="7" t="s">
        <v>895</v>
      </c>
      <c r="B982" s="8" t="s">
        <v>893</v>
      </c>
      <c r="C982" s="22" t="s">
        <v>1213</v>
      </c>
      <c r="D982" s="8" t="s">
        <v>1874</v>
      </c>
      <c r="E982" s="7" t="s">
        <v>896</v>
      </c>
      <c r="F982" s="21" t="s">
        <v>721</v>
      </c>
      <c r="G982" s="41">
        <v>1190</v>
      </c>
      <c r="H982" s="10">
        <v>43840</v>
      </c>
    </row>
    <row r="983" spans="1:8">
      <c r="A983" s="7" t="s">
        <v>680</v>
      </c>
      <c r="B983" s="8" t="s">
        <v>74</v>
      </c>
      <c r="C983" s="22" t="s">
        <v>1213</v>
      </c>
      <c r="D983" s="8" t="s">
        <v>23</v>
      </c>
      <c r="E983" s="7" t="s">
        <v>660</v>
      </c>
      <c r="F983" s="20" t="s">
        <v>147</v>
      </c>
      <c r="G983" s="41">
        <v>1990</v>
      </c>
      <c r="H983" s="10">
        <v>43794</v>
      </c>
    </row>
    <row r="984" spans="1:8">
      <c r="A984" s="7" t="s">
        <v>2564</v>
      </c>
      <c r="B984" s="8" t="s">
        <v>2560</v>
      </c>
      <c r="C984" s="22" t="s">
        <v>1214</v>
      </c>
      <c r="D984" s="8" t="s">
        <v>1874</v>
      </c>
      <c r="E984" s="7"/>
      <c r="F984" s="21" t="s">
        <v>2574</v>
      </c>
      <c r="G984" s="41">
        <v>2990</v>
      </c>
      <c r="H984" s="9">
        <v>44489</v>
      </c>
    </row>
    <row r="985" spans="1:8">
      <c r="A985" s="7" t="s">
        <v>2979</v>
      </c>
      <c r="B985" s="8" t="s">
        <v>2980</v>
      </c>
      <c r="C985" s="22" t="s">
        <v>1213</v>
      </c>
      <c r="D985" s="8" t="s">
        <v>14</v>
      </c>
      <c r="E985" s="7" t="s">
        <v>1328</v>
      </c>
      <c r="F985" s="21" t="s">
        <v>153</v>
      </c>
      <c r="G985" s="42">
        <v>2490</v>
      </c>
      <c r="H985" s="10">
        <v>44579</v>
      </c>
    </row>
    <row r="986" spans="1:8">
      <c r="A986" s="7" t="s">
        <v>2378</v>
      </c>
      <c r="B986" s="8" t="s">
        <v>2319</v>
      </c>
      <c r="C986" s="22" t="s">
        <v>1213</v>
      </c>
      <c r="D986" s="8" t="s">
        <v>121</v>
      </c>
      <c r="E986" s="7" t="s">
        <v>2379</v>
      </c>
      <c r="F986" s="21" t="s">
        <v>2453</v>
      </c>
      <c r="G986" s="41">
        <v>1490</v>
      </c>
      <c r="H986" s="10">
        <v>44426</v>
      </c>
    </row>
    <row r="987" spans="1:8">
      <c r="A987" s="7" t="s">
        <v>1152</v>
      </c>
      <c r="B987" s="8" t="s">
        <v>1153</v>
      </c>
      <c r="C987" s="22" t="s">
        <v>1213</v>
      </c>
      <c r="D987" s="8" t="s">
        <v>14</v>
      </c>
      <c r="E987" s="7" t="s">
        <v>889</v>
      </c>
      <c r="F987" s="21" t="s">
        <v>721</v>
      </c>
      <c r="G987" s="41">
        <v>890</v>
      </c>
      <c r="H987" s="10">
        <v>43893</v>
      </c>
    </row>
    <row r="988" spans="1:8">
      <c r="A988" s="7" t="s">
        <v>2620</v>
      </c>
      <c r="B988" s="8" t="s">
        <v>2621</v>
      </c>
      <c r="C988" s="22" t="s">
        <v>1213</v>
      </c>
      <c r="D988" s="8" t="s">
        <v>23</v>
      </c>
      <c r="E988" s="7" t="s">
        <v>2622</v>
      </c>
      <c r="F988" s="21" t="s">
        <v>147</v>
      </c>
      <c r="G988" s="41">
        <v>1290</v>
      </c>
      <c r="H988" s="10">
        <v>44534</v>
      </c>
    </row>
    <row r="989" spans="1:8">
      <c r="A989" s="7" t="s">
        <v>1185</v>
      </c>
      <c r="B989" s="46" t="s">
        <v>1186</v>
      </c>
      <c r="C989" s="22" t="s">
        <v>1213</v>
      </c>
      <c r="D989" s="8" t="s">
        <v>62</v>
      </c>
      <c r="E989" s="7" t="s">
        <v>134</v>
      </c>
      <c r="F989" s="20" t="s">
        <v>147</v>
      </c>
      <c r="G989" s="41">
        <v>1190</v>
      </c>
      <c r="H989" s="9">
        <v>43898</v>
      </c>
    </row>
    <row r="990" spans="1:8">
      <c r="A990" s="7" t="s">
        <v>2425</v>
      </c>
      <c r="B990" s="8" t="s">
        <v>120</v>
      </c>
      <c r="C990" s="22" t="s">
        <v>1213</v>
      </c>
      <c r="D990" s="8" t="s">
        <v>47</v>
      </c>
      <c r="E990" s="7" t="s">
        <v>1400</v>
      </c>
      <c r="F990" s="21" t="s">
        <v>281</v>
      </c>
      <c r="G990" s="41">
        <v>390</v>
      </c>
      <c r="H990" s="10">
        <v>44434</v>
      </c>
    </row>
    <row r="991" spans="1:8">
      <c r="A991" s="7" t="s">
        <v>1154</v>
      </c>
      <c r="B991" s="8" t="s">
        <v>1155</v>
      </c>
      <c r="C991" s="22" t="s">
        <v>1213</v>
      </c>
      <c r="D991" s="8" t="s">
        <v>13</v>
      </c>
      <c r="E991" s="7" t="s">
        <v>981</v>
      </c>
      <c r="F991" s="21" t="s">
        <v>284</v>
      </c>
      <c r="G991" s="41">
        <v>990</v>
      </c>
      <c r="H991" s="10">
        <v>43893</v>
      </c>
    </row>
    <row r="992" spans="1:8">
      <c r="A992" s="7" t="s">
        <v>1187</v>
      </c>
      <c r="B992" s="46" t="s">
        <v>1119</v>
      </c>
      <c r="C992" s="22" t="s">
        <v>1213</v>
      </c>
      <c r="D992" s="8" t="s">
        <v>121</v>
      </c>
      <c r="E992" s="7" t="s">
        <v>1188</v>
      </c>
      <c r="F992" s="20" t="s">
        <v>147</v>
      </c>
      <c r="G992" s="41">
        <v>1490</v>
      </c>
      <c r="H992" s="9">
        <v>43898</v>
      </c>
    </row>
    <row r="993" spans="1:8">
      <c r="A993" s="7" t="s">
        <v>2289</v>
      </c>
      <c r="B993" s="8" t="s">
        <v>1018</v>
      </c>
      <c r="C993" s="22" t="s">
        <v>1213</v>
      </c>
      <c r="D993" s="8" t="s">
        <v>23</v>
      </c>
      <c r="E993" s="7" t="s">
        <v>2290</v>
      </c>
      <c r="F993" s="21" t="s">
        <v>1025</v>
      </c>
      <c r="G993" s="41">
        <v>2190</v>
      </c>
      <c r="H993" s="9">
        <v>44409</v>
      </c>
    </row>
    <row r="994" spans="1:8">
      <c r="A994" s="7" t="s">
        <v>2893</v>
      </c>
      <c r="B994" s="8" t="s">
        <v>48</v>
      </c>
      <c r="C994" s="22" t="s">
        <v>1213</v>
      </c>
      <c r="D994" s="8" t="s">
        <v>901</v>
      </c>
      <c r="E994" s="7" t="s">
        <v>2894</v>
      </c>
      <c r="F994" s="19" t="s">
        <v>151</v>
      </c>
      <c r="G994" s="41">
        <v>990</v>
      </c>
      <c r="H994" s="10">
        <v>44574</v>
      </c>
    </row>
    <row r="995" spans="1:8">
      <c r="A995" s="7" t="s">
        <v>2895</v>
      </c>
      <c r="B995" s="8" t="s">
        <v>694</v>
      </c>
      <c r="C995" s="22" t="s">
        <v>1214</v>
      </c>
      <c r="D995" s="8" t="s">
        <v>14</v>
      </c>
      <c r="E995" s="7"/>
      <c r="F995" s="19" t="s">
        <v>151</v>
      </c>
      <c r="G995" s="41">
        <v>790</v>
      </c>
      <c r="H995" s="10">
        <v>44574</v>
      </c>
    </row>
    <row r="996" spans="1:8">
      <c r="A996" s="7" t="s">
        <v>2505</v>
      </c>
      <c r="B996" s="8" t="s">
        <v>31</v>
      </c>
      <c r="C996" s="22" t="s">
        <v>1213</v>
      </c>
      <c r="D996" s="8" t="s">
        <v>23</v>
      </c>
      <c r="E996" s="7" t="s">
        <v>2506</v>
      </c>
      <c r="F996" s="21" t="s">
        <v>149</v>
      </c>
      <c r="G996" s="41">
        <v>990</v>
      </c>
      <c r="H996" s="10">
        <v>44470</v>
      </c>
    </row>
    <row r="997" spans="1:8">
      <c r="A997" s="7" t="s">
        <v>1099</v>
      </c>
      <c r="B997" s="8" t="s">
        <v>1100</v>
      </c>
      <c r="C997" s="22" t="s">
        <v>1213</v>
      </c>
      <c r="D997" s="8" t="s">
        <v>181</v>
      </c>
      <c r="E997" s="7" t="s">
        <v>9</v>
      </c>
      <c r="F997" s="20" t="s">
        <v>281</v>
      </c>
      <c r="G997" s="41">
        <v>1790</v>
      </c>
      <c r="H997" s="10">
        <v>43884</v>
      </c>
    </row>
    <row r="998" spans="1:8">
      <c r="A998" s="7" t="s">
        <v>1551</v>
      </c>
      <c r="B998" s="8" t="s">
        <v>1424</v>
      </c>
      <c r="C998" s="22" t="s">
        <v>1214</v>
      </c>
      <c r="D998" s="8" t="s">
        <v>1874</v>
      </c>
      <c r="E998" s="7" t="s">
        <v>1552</v>
      </c>
      <c r="F998" s="21" t="s">
        <v>154</v>
      </c>
      <c r="G998" s="41">
        <v>2190</v>
      </c>
      <c r="H998" s="10">
        <v>44132</v>
      </c>
    </row>
    <row r="999" spans="1:8">
      <c r="A999" s="7" t="s">
        <v>2380</v>
      </c>
      <c r="B999" s="8" t="s">
        <v>2319</v>
      </c>
      <c r="C999" s="22" t="s">
        <v>1213</v>
      </c>
      <c r="D999" s="8" t="s">
        <v>15</v>
      </c>
      <c r="E999" s="7" t="s">
        <v>2371</v>
      </c>
      <c r="F999" s="21" t="s">
        <v>2453</v>
      </c>
      <c r="G999" s="41">
        <v>1190</v>
      </c>
      <c r="H999" s="10">
        <v>44426</v>
      </c>
    </row>
    <row r="1000" spans="1:8">
      <c r="A1000" s="7" t="s">
        <v>2896</v>
      </c>
      <c r="B1000" s="8" t="s">
        <v>21</v>
      </c>
      <c r="C1000" s="22" t="s">
        <v>1213</v>
      </c>
      <c r="D1000" s="8" t="s">
        <v>23</v>
      </c>
      <c r="E1000" s="7" t="s">
        <v>27</v>
      </c>
      <c r="F1000" s="19" t="s">
        <v>152</v>
      </c>
      <c r="G1000" s="41">
        <v>990</v>
      </c>
      <c r="H1000" s="10">
        <v>44574</v>
      </c>
    </row>
    <row r="1001" spans="1:8">
      <c r="A1001" s="7" t="s">
        <v>1804</v>
      </c>
      <c r="B1001" s="8" t="s">
        <v>224</v>
      </c>
      <c r="C1001" s="22" t="s">
        <v>1213</v>
      </c>
      <c r="D1001" s="8" t="s">
        <v>18</v>
      </c>
      <c r="E1001" s="7" t="s">
        <v>5</v>
      </c>
      <c r="F1001" s="21" t="s">
        <v>153</v>
      </c>
      <c r="G1001" s="41">
        <v>1390</v>
      </c>
      <c r="H1001" s="9">
        <v>44257</v>
      </c>
    </row>
    <row r="1002" spans="1:8">
      <c r="A1002" s="7" t="s">
        <v>1805</v>
      </c>
      <c r="B1002" s="8" t="s">
        <v>661</v>
      </c>
      <c r="C1002" s="22" t="s">
        <v>1213</v>
      </c>
      <c r="D1002" s="8" t="s">
        <v>23</v>
      </c>
      <c r="E1002" s="7" t="s">
        <v>1806</v>
      </c>
      <c r="F1002" s="21" t="s">
        <v>148</v>
      </c>
      <c r="G1002" s="41">
        <v>1990</v>
      </c>
      <c r="H1002" s="9">
        <v>44257</v>
      </c>
    </row>
    <row r="1003" spans="1:8">
      <c r="A1003" s="7" t="s">
        <v>2748</v>
      </c>
      <c r="B1003" s="8" t="s">
        <v>2749</v>
      </c>
      <c r="C1003" s="22" t="s">
        <v>1213</v>
      </c>
      <c r="D1003" s="8" t="s">
        <v>87</v>
      </c>
      <c r="E1003" s="7" t="s">
        <v>2750</v>
      </c>
      <c r="F1003" s="21" t="s">
        <v>1486</v>
      </c>
      <c r="G1003" s="41">
        <v>1690</v>
      </c>
      <c r="H1003" s="10">
        <v>44554</v>
      </c>
    </row>
    <row r="1004" spans="1:8">
      <c r="A1004" s="7" t="s">
        <v>1556</v>
      </c>
      <c r="B1004" s="8" t="s">
        <v>591</v>
      </c>
      <c r="C1004" s="22" t="s">
        <v>1214</v>
      </c>
      <c r="D1004" s="8" t="s">
        <v>13</v>
      </c>
      <c r="E1004" s="7"/>
      <c r="F1004" s="20" t="s">
        <v>147</v>
      </c>
      <c r="G1004" s="41">
        <v>590</v>
      </c>
      <c r="H1004" s="9">
        <v>44133</v>
      </c>
    </row>
    <row r="1005" spans="1:8">
      <c r="A1005" s="7" t="s">
        <v>2223</v>
      </c>
      <c r="B1005" s="8" t="s">
        <v>2224</v>
      </c>
      <c r="C1005" s="22" t="s">
        <v>1213</v>
      </c>
      <c r="D1005" s="8" t="s">
        <v>1023</v>
      </c>
      <c r="E1005" s="7" t="s">
        <v>3</v>
      </c>
      <c r="F1005" s="21" t="s">
        <v>150</v>
      </c>
      <c r="G1005" s="41">
        <v>2390</v>
      </c>
      <c r="H1005" s="9">
        <v>44377</v>
      </c>
    </row>
    <row r="1006" spans="1:8">
      <c r="A1006" s="7" t="s">
        <v>225</v>
      </c>
      <c r="B1006" s="8" t="s">
        <v>226</v>
      </c>
      <c r="C1006" s="22" t="s">
        <v>1213</v>
      </c>
      <c r="D1006" s="8" t="s">
        <v>186</v>
      </c>
      <c r="E1006" s="8" t="s">
        <v>24</v>
      </c>
      <c r="F1006" s="20" t="s">
        <v>147</v>
      </c>
      <c r="G1006" s="41">
        <v>1290</v>
      </c>
      <c r="H1006" s="10">
        <v>43573</v>
      </c>
    </row>
    <row r="1007" spans="1:8">
      <c r="A1007" s="7" t="s">
        <v>2070</v>
      </c>
      <c r="B1007" s="8" t="s">
        <v>2071</v>
      </c>
      <c r="C1007" s="22" t="s">
        <v>1213</v>
      </c>
      <c r="D1007" s="8" t="s">
        <v>1634</v>
      </c>
      <c r="E1007" s="7" t="s">
        <v>2072</v>
      </c>
      <c r="F1007" s="21" t="s">
        <v>150</v>
      </c>
      <c r="G1007" s="41">
        <v>490</v>
      </c>
      <c r="H1007" s="10">
        <v>44329</v>
      </c>
    </row>
    <row r="1008" spans="1:8">
      <c r="A1008" s="7" t="s">
        <v>2669</v>
      </c>
      <c r="B1008" s="8" t="s">
        <v>2670</v>
      </c>
      <c r="C1008" s="22" t="s">
        <v>1214</v>
      </c>
      <c r="D1008" s="8" t="s">
        <v>1874</v>
      </c>
      <c r="E1008" s="7" t="s">
        <v>2671</v>
      </c>
      <c r="F1008" s="21" t="s">
        <v>154</v>
      </c>
      <c r="G1008" s="41">
        <v>4190</v>
      </c>
      <c r="H1008" s="10">
        <v>44545</v>
      </c>
    </row>
    <row r="1009" spans="1:16384">
      <c r="A1009" s="7" t="s">
        <v>719</v>
      </c>
      <c r="B1009" s="8" t="s">
        <v>720</v>
      </c>
      <c r="C1009" s="22" t="s">
        <v>1214</v>
      </c>
      <c r="D1009" s="8" t="s">
        <v>158</v>
      </c>
      <c r="E1009" s="7"/>
      <c r="F1009" s="20" t="s">
        <v>147</v>
      </c>
      <c r="G1009" s="41">
        <v>1890</v>
      </c>
      <c r="H1009" s="10">
        <v>43798</v>
      </c>
    </row>
    <row r="1010" spans="1:16384">
      <c r="A1010" s="7" t="s">
        <v>2897</v>
      </c>
      <c r="B1010" s="8" t="s">
        <v>2898</v>
      </c>
      <c r="C1010" s="22" t="s">
        <v>1213</v>
      </c>
      <c r="D1010" s="8" t="s">
        <v>13</v>
      </c>
      <c r="E1010" s="7"/>
      <c r="F1010" s="19" t="s">
        <v>1621</v>
      </c>
      <c r="G1010" s="41">
        <v>1490</v>
      </c>
      <c r="H1010" s="10">
        <v>44574</v>
      </c>
    </row>
    <row r="1011" spans="1:16384">
      <c r="A1011" s="7" t="s">
        <v>1156</v>
      </c>
      <c r="B1011" s="8" t="s">
        <v>487</v>
      </c>
      <c r="C1011" s="22" t="s">
        <v>1213</v>
      </c>
      <c r="D1011" s="8" t="s">
        <v>129</v>
      </c>
      <c r="E1011" s="7" t="s">
        <v>889</v>
      </c>
      <c r="F1011" s="21" t="s">
        <v>284</v>
      </c>
      <c r="G1011" s="41">
        <v>490</v>
      </c>
      <c r="H1011" s="10">
        <v>43893</v>
      </c>
    </row>
    <row r="1012" spans="1:16384">
      <c r="A1012" s="7" t="s">
        <v>1548</v>
      </c>
      <c r="B1012" s="8" t="s">
        <v>1549</v>
      </c>
      <c r="C1012" s="22" t="s">
        <v>1213</v>
      </c>
      <c r="D1012" s="8" t="s">
        <v>127</v>
      </c>
      <c r="E1012" s="7" t="s">
        <v>1550</v>
      </c>
      <c r="F1012" s="20" t="s">
        <v>151</v>
      </c>
      <c r="G1012" s="41">
        <v>690</v>
      </c>
      <c r="H1012" s="10">
        <v>44131</v>
      </c>
    </row>
    <row r="1013" spans="1:16384">
      <c r="A1013" s="7" t="s">
        <v>2479</v>
      </c>
      <c r="B1013" s="8" t="s">
        <v>753</v>
      </c>
      <c r="C1013" s="22" t="s">
        <v>1213</v>
      </c>
      <c r="D1013" s="8" t="s">
        <v>183</v>
      </c>
      <c r="E1013" s="7" t="s">
        <v>2480</v>
      </c>
      <c r="F1013" s="21" t="s">
        <v>281</v>
      </c>
      <c r="G1013" s="41">
        <v>390</v>
      </c>
      <c r="H1013" s="9">
        <v>44449</v>
      </c>
    </row>
    <row r="1014" spans="1:16384">
      <c r="A1014" s="7" t="s">
        <v>2899</v>
      </c>
      <c r="B1014" s="8" t="s">
        <v>694</v>
      </c>
      <c r="C1014" s="22" t="s">
        <v>1213</v>
      </c>
      <c r="D1014" s="8" t="s">
        <v>60</v>
      </c>
      <c r="E1014" s="7"/>
      <c r="F1014" s="19" t="s">
        <v>151</v>
      </c>
      <c r="G1014" s="41">
        <v>390</v>
      </c>
      <c r="H1014" s="10">
        <v>44574</v>
      </c>
    </row>
    <row r="1015" spans="1:16384">
      <c r="A1015" s="7" t="s">
        <v>1755</v>
      </c>
      <c r="B1015" s="8" t="s">
        <v>1243</v>
      </c>
      <c r="C1015" s="22" t="s">
        <v>1213</v>
      </c>
      <c r="D1015" s="8" t="s">
        <v>87</v>
      </c>
      <c r="E1015" s="7" t="s">
        <v>6</v>
      </c>
      <c r="F1015" s="21" t="s">
        <v>154</v>
      </c>
      <c r="G1015" s="41">
        <v>2390</v>
      </c>
      <c r="H1015" s="10">
        <v>44226</v>
      </c>
    </row>
    <row r="1016" spans="1:16384">
      <c r="A1016" s="7" t="s">
        <v>401</v>
      </c>
      <c r="B1016" s="8" t="s">
        <v>402</v>
      </c>
      <c r="C1016" s="22" t="s">
        <v>1213</v>
      </c>
      <c r="D1016" s="8" t="s">
        <v>15</v>
      </c>
      <c r="E1016" s="8" t="s">
        <v>403</v>
      </c>
      <c r="F1016" s="20" t="s">
        <v>149</v>
      </c>
      <c r="G1016" s="41">
        <v>1390</v>
      </c>
      <c r="H1016" s="9">
        <v>43584</v>
      </c>
    </row>
    <row r="1017" spans="1:16384">
      <c r="A1017" s="7" t="s">
        <v>2426</v>
      </c>
      <c r="B1017" s="8" t="s">
        <v>905</v>
      </c>
      <c r="C1017" s="22" t="s">
        <v>1214</v>
      </c>
      <c r="D1017" s="8" t="s">
        <v>18</v>
      </c>
      <c r="E1017" s="7" t="s">
        <v>993</v>
      </c>
      <c r="F1017" s="21" t="s">
        <v>148</v>
      </c>
      <c r="G1017" s="41">
        <v>990</v>
      </c>
      <c r="H1017" s="10">
        <v>44434</v>
      </c>
    </row>
    <row r="1018" spans="1:16384">
      <c r="A1018" s="7" t="s">
        <v>2427</v>
      </c>
      <c r="B1018" s="8" t="s">
        <v>905</v>
      </c>
      <c r="C1018" s="22" t="s">
        <v>1214</v>
      </c>
      <c r="D1018" s="8" t="s">
        <v>190</v>
      </c>
      <c r="E1018" s="7" t="s">
        <v>1511</v>
      </c>
      <c r="F1018" s="21" t="s">
        <v>148</v>
      </c>
      <c r="G1018" s="41">
        <v>990</v>
      </c>
      <c r="H1018" s="10">
        <v>44434</v>
      </c>
    </row>
    <row r="1019" spans="1:16384">
      <c r="A1019" s="7" t="s">
        <v>2428</v>
      </c>
      <c r="B1019" s="8" t="s">
        <v>905</v>
      </c>
      <c r="C1019" s="22" t="s">
        <v>1214</v>
      </c>
      <c r="D1019" s="8" t="s">
        <v>18</v>
      </c>
      <c r="E1019" s="7" t="s">
        <v>1511</v>
      </c>
      <c r="F1019" s="21" t="s">
        <v>148</v>
      </c>
      <c r="G1019" s="41">
        <v>990</v>
      </c>
      <c r="H1019" s="10">
        <v>44434</v>
      </c>
    </row>
    <row r="1020" spans="1:16384">
      <c r="A1020" s="7" t="s">
        <v>2181</v>
      </c>
      <c r="B1020" s="8" t="s">
        <v>905</v>
      </c>
      <c r="C1020" s="22" t="s">
        <v>1214</v>
      </c>
      <c r="D1020" s="8" t="s">
        <v>47</v>
      </c>
      <c r="E1020" s="7" t="s">
        <v>2182</v>
      </c>
      <c r="F1020" s="21" t="s">
        <v>148</v>
      </c>
      <c r="G1020" s="41">
        <v>890</v>
      </c>
      <c r="H1020" s="9">
        <v>44357</v>
      </c>
    </row>
    <row r="1021" spans="1:16384">
      <c r="A1021" s="7" t="s">
        <v>2429</v>
      </c>
      <c r="B1021" s="8" t="s">
        <v>905</v>
      </c>
      <c r="C1021" s="22" t="s">
        <v>1214</v>
      </c>
      <c r="D1021" s="8" t="s">
        <v>14</v>
      </c>
      <c r="E1021" s="7" t="s">
        <v>2430</v>
      </c>
      <c r="F1021" s="21" t="s">
        <v>148</v>
      </c>
      <c r="G1021" s="41">
        <v>1190</v>
      </c>
      <c r="H1021" s="10">
        <v>44434</v>
      </c>
    </row>
    <row r="1022" spans="1:16384">
      <c r="A1022" s="7" t="s">
        <v>2183</v>
      </c>
      <c r="B1022" s="8" t="s">
        <v>905</v>
      </c>
      <c r="C1022" s="22" t="s">
        <v>1214</v>
      </c>
      <c r="D1022" s="8" t="s">
        <v>47</v>
      </c>
      <c r="E1022" s="7" t="s">
        <v>2182</v>
      </c>
      <c r="F1022" s="21" t="s">
        <v>148</v>
      </c>
      <c r="G1022" s="41">
        <v>890</v>
      </c>
      <c r="H1022" s="9">
        <v>44357</v>
      </c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  <c r="AN1022" s="74"/>
      <c r="AO1022" s="74"/>
      <c r="AP1022" s="74"/>
      <c r="AQ1022" s="74"/>
      <c r="AR1022" s="74"/>
      <c r="AS1022" s="74"/>
      <c r="AT1022" s="74"/>
      <c r="AU1022" s="74"/>
      <c r="AV1022" s="74"/>
      <c r="AW1022" s="74"/>
      <c r="AX1022" s="74"/>
      <c r="AY1022" s="74"/>
      <c r="AZ1022" s="74"/>
      <c r="BA1022" s="74"/>
      <c r="BB1022" s="74"/>
      <c r="BC1022" s="74"/>
      <c r="BD1022" s="74"/>
      <c r="BE1022" s="74"/>
      <c r="BF1022" s="74"/>
      <c r="BG1022" s="74"/>
      <c r="BH1022" s="74"/>
      <c r="BI1022" s="74"/>
      <c r="BJ1022" s="74"/>
      <c r="BK1022" s="74"/>
      <c r="BL1022" s="74"/>
      <c r="BM1022" s="74"/>
      <c r="BN1022" s="74"/>
      <c r="BO1022" s="74"/>
      <c r="BP1022" s="74"/>
      <c r="BQ1022" s="74"/>
      <c r="BR1022" s="74"/>
      <c r="BS1022" s="74"/>
      <c r="BT1022" s="74"/>
      <c r="BU1022" s="74"/>
      <c r="BV1022" s="74"/>
      <c r="BW1022" s="74"/>
      <c r="BX1022" s="74"/>
      <c r="BY1022" s="74"/>
      <c r="BZ1022" s="74"/>
      <c r="CA1022" s="74"/>
      <c r="CB1022" s="74"/>
      <c r="CC1022" s="74"/>
      <c r="CD1022" s="74"/>
      <c r="CE1022" s="74"/>
      <c r="CF1022" s="74"/>
      <c r="CG1022" s="74"/>
      <c r="CH1022" s="74"/>
      <c r="CI1022" s="74"/>
      <c r="CJ1022" s="74"/>
      <c r="CK1022" s="74"/>
      <c r="CL1022" s="74"/>
      <c r="CM1022" s="74"/>
      <c r="CN1022" s="74"/>
      <c r="CO1022" s="74"/>
      <c r="CP1022" s="74"/>
      <c r="CQ1022" s="74"/>
      <c r="CR1022" s="74"/>
      <c r="CS1022" s="74"/>
      <c r="CT1022" s="74"/>
      <c r="CU1022" s="74"/>
      <c r="CV1022" s="74"/>
      <c r="CW1022" s="74"/>
      <c r="CX1022" s="74"/>
      <c r="CY1022" s="74"/>
      <c r="CZ1022" s="74"/>
      <c r="DA1022" s="74"/>
      <c r="DB1022" s="74"/>
      <c r="DC1022" s="74"/>
      <c r="DD1022" s="74"/>
      <c r="DE1022" s="74"/>
      <c r="DF1022" s="74"/>
      <c r="DG1022" s="74"/>
      <c r="DH1022" s="74"/>
      <c r="DI1022" s="74"/>
      <c r="DJ1022" s="74"/>
      <c r="DK1022" s="74"/>
      <c r="DL1022" s="74"/>
      <c r="DM1022" s="74"/>
      <c r="DN1022" s="74"/>
      <c r="DO1022" s="74"/>
      <c r="DP1022" s="74"/>
      <c r="DQ1022" s="74"/>
      <c r="DR1022" s="74"/>
      <c r="DS1022" s="74"/>
      <c r="DT1022" s="74"/>
      <c r="DU1022" s="74"/>
      <c r="DV1022" s="74"/>
      <c r="DW1022" s="74"/>
      <c r="DX1022" s="74"/>
      <c r="DY1022" s="74"/>
      <c r="DZ1022" s="74"/>
      <c r="EA1022" s="74"/>
      <c r="EB1022" s="74"/>
      <c r="EC1022" s="74"/>
      <c r="ED1022" s="74"/>
      <c r="EE1022" s="74"/>
      <c r="EF1022" s="74"/>
      <c r="EG1022" s="74"/>
      <c r="EH1022" s="74"/>
      <c r="EI1022" s="74"/>
      <c r="EJ1022" s="74"/>
      <c r="EK1022" s="74"/>
      <c r="EL1022" s="74"/>
      <c r="EM1022" s="74"/>
      <c r="EN1022" s="74"/>
      <c r="EO1022" s="74"/>
      <c r="EP1022" s="74"/>
      <c r="EQ1022" s="74"/>
      <c r="ER1022" s="74"/>
      <c r="ES1022" s="74"/>
      <c r="ET1022" s="74"/>
      <c r="EU1022" s="74"/>
      <c r="EV1022" s="74"/>
      <c r="EW1022" s="74"/>
      <c r="EX1022" s="74"/>
      <c r="EY1022" s="74"/>
      <c r="EZ1022" s="74"/>
      <c r="FA1022" s="74"/>
      <c r="FB1022" s="74"/>
      <c r="FC1022" s="74"/>
      <c r="FD1022" s="74"/>
      <c r="FE1022" s="74"/>
      <c r="FF1022" s="74"/>
      <c r="FG1022" s="74"/>
      <c r="FH1022" s="74"/>
      <c r="FI1022" s="74"/>
      <c r="FJ1022" s="74"/>
      <c r="FK1022" s="74"/>
      <c r="FL1022" s="74"/>
      <c r="FM1022" s="74"/>
      <c r="FN1022" s="74"/>
      <c r="FO1022" s="74"/>
      <c r="FP1022" s="74"/>
      <c r="FQ1022" s="74"/>
      <c r="FR1022" s="74"/>
      <c r="FS1022" s="74"/>
      <c r="FT1022" s="74"/>
      <c r="FU1022" s="74"/>
      <c r="FV1022" s="74"/>
      <c r="FW1022" s="74"/>
      <c r="FX1022" s="74"/>
      <c r="FY1022" s="74"/>
      <c r="FZ1022" s="74"/>
      <c r="GA1022" s="74"/>
      <c r="GB1022" s="74"/>
      <c r="GC1022" s="74"/>
      <c r="GD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  <c r="IW1022" s="74"/>
      <c r="IX1022" s="74"/>
      <c r="IY1022" s="74"/>
      <c r="IZ1022" s="74"/>
      <c r="JA1022" s="74"/>
      <c r="JB1022" s="74"/>
      <c r="JC1022" s="74"/>
      <c r="JD1022" s="74"/>
      <c r="JE1022" s="74"/>
      <c r="JF1022" s="74"/>
      <c r="JG1022" s="74"/>
      <c r="JH1022" s="74"/>
      <c r="JI1022" s="74"/>
      <c r="JJ1022" s="74"/>
      <c r="JK1022" s="74"/>
      <c r="JL1022" s="74"/>
      <c r="JM1022" s="74"/>
      <c r="JN1022" s="74"/>
      <c r="JO1022" s="74"/>
      <c r="JP1022" s="74"/>
      <c r="JQ1022" s="74"/>
      <c r="JR1022" s="74"/>
      <c r="JS1022" s="74"/>
      <c r="JT1022" s="74"/>
      <c r="JU1022" s="74"/>
      <c r="JV1022" s="74"/>
      <c r="JW1022" s="74"/>
      <c r="JX1022" s="74"/>
      <c r="JY1022" s="74"/>
      <c r="JZ1022" s="74"/>
      <c r="KA1022" s="74"/>
      <c r="KB1022" s="74"/>
      <c r="KC1022" s="74"/>
      <c r="KD1022" s="74"/>
      <c r="KE1022" s="74"/>
      <c r="KF1022" s="74"/>
      <c r="KG1022" s="74"/>
      <c r="KH1022" s="74"/>
      <c r="KI1022" s="74"/>
      <c r="KJ1022" s="74"/>
      <c r="KK1022" s="74"/>
      <c r="KL1022" s="74"/>
      <c r="KM1022" s="74"/>
      <c r="KN1022" s="74"/>
      <c r="KO1022" s="74"/>
      <c r="KP1022" s="74"/>
      <c r="KQ1022" s="74"/>
      <c r="KR1022" s="74"/>
      <c r="KS1022" s="74"/>
      <c r="KT1022" s="74"/>
      <c r="KU1022" s="74"/>
      <c r="KV1022" s="74"/>
      <c r="KW1022" s="74"/>
      <c r="KX1022" s="74"/>
      <c r="KY1022" s="74"/>
      <c r="KZ1022" s="74"/>
      <c r="LA1022" s="74"/>
      <c r="LB1022" s="74"/>
      <c r="LC1022" s="74"/>
      <c r="LD1022" s="74"/>
      <c r="LE1022" s="74"/>
      <c r="LF1022" s="74"/>
      <c r="LG1022" s="74"/>
      <c r="LH1022" s="74"/>
      <c r="LI1022" s="74"/>
      <c r="LJ1022" s="74"/>
      <c r="LK1022" s="74"/>
      <c r="LL1022" s="74"/>
      <c r="LM1022" s="74"/>
      <c r="LN1022" s="74"/>
      <c r="LO1022" s="74"/>
      <c r="LP1022" s="74"/>
      <c r="LQ1022" s="74"/>
      <c r="LR1022" s="74"/>
      <c r="LS1022" s="74"/>
      <c r="LT1022" s="74"/>
      <c r="LU1022" s="74"/>
      <c r="LV1022" s="74"/>
      <c r="LW1022" s="74"/>
      <c r="LX1022" s="74"/>
      <c r="LY1022" s="74"/>
      <c r="LZ1022" s="74"/>
      <c r="MA1022" s="74"/>
      <c r="MB1022" s="74"/>
      <c r="MC1022" s="74"/>
      <c r="MD1022" s="74"/>
      <c r="ME1022" s="74"/>
      <c r="MF1022" s="74"/>
      <c r="MG1022" s="74"/>
      <c r="MH1022" s="74"/>
      <c r="MI1022" s="74"/>
      <c r="MJ1022" s="74"/>
      <c r="MK1022" s="74"/>
      <c r="ML1022" s="74"/>
      <c r="MM1022" s="74"/>
      <c r="MN1022" s="74"/>
      <c r="MO1022" s="74"/>
      <c r="MP1022" s="74"/>
      <c r="MQ1022" s="74"/>
      <c r="MR1022" s="74"/>
      <c r="MS1022" s="74"/>
      <c r="MT1022" s="74"/>
      <c r="MU1022" s="74"/>
      <c r="MV1022" s="74"/>
      <c r="MW1022" s="74"/>
      <c r="MX1022" s="74"/>
      <c r="MY1022" s="74"/>
      <c r="MZ1022" s="74"/>
      <c r="NA1022" s="74"/>
      <c r="NB1022" s="74"/>
      <c r="NC1022" s="74"/>
      <c r="ND1022" s="74"/>
      <c r="NE1022" s="74"/>
      <c r="NF1022" s="74"/>
      <c r="NG1022" s="74"/>
      <c r="NH1022" s="74"/>
      <c r="NI1022" s="74"/>
      <c r="NJ1022" s="74"/>
      <c r="NK1022" s="74"/>
      <c r="NL1022" s="74"/>
      <c r="NM1022" s="74"/>
      <c r="NN1022" s="74"/>
      <c r="NO1022" s="74"/>
      <c r="NP1022" s="74"/>
      <c r="NQ1022" s="74"/>
      <c r="NR1022" s="74"/>
      <c r="NS1022" s="74"/>
      <c r="NT1022" s="74"/>
      <c r="NU1022" s="74"/>
      <c r="NV1022" s="74"/>
      <c r="NW1022" s="74"/>
      <c r="NX1022" s="74"/>
      <c r="NY1022" s="74"/>
      <c r="NZ1022" s="74"/>
      <c r="OA1022" s="74"/>
      <c r="OB1022" s="74"/>
      <c r="OC1022" s="74"/>
      <c r="OD1022" s="74"/>
      <c r="OE1022" s="74"/>
      <c r="OF1022" s="74"/>
      <c r="OG1022" s="74"/>
      <c r="OH1022" s="74"/>
      <c r="OI1022" s="74"/>
      <c r="OJ1022" s="74"/>
      <c r="OK1022" s="74"/>
      <c r="OL1022" s="74"/>
      <c r="OM1022" s="74"/>
      <c r="ON1022" s="74"/>
      <c r="OO1022" s="74"/>
      <c r="OP1022" s="74"/>
      <c r="OQ1022" s="74"/>
      <c r="OR1022" s="74"/>
      <c r="OS1022" s="74"/>
      <c r="OT1022" s="74"/>
      <c r="OU1022" s="74"/>
      <c r="OV1022" s="74"/>
      <c r="OW1022" s="74"/>
      <c r="OX1022" s="74"/>
      <c r="OY1022" s="74"/>
      <c r="OZ1022" s="74"/>
      <c r="PA1022" s="74"/>
      <c r="PB1022" s="74"/>
      <c r="PC1022" s="74"/>
      <c r="PD1022" s="74"/>
      <c r="PE1022" s="74"/>
      <c r="PF1022" s="74"/>
      <c r="PG1022" s="74"/>
      <c r="PH1022" s="74"/>
      <c r="PI1022" s="74"/>
      <c r="PJ1022" s="74"/>
      <c r="PK1022" s="74"/>
      <c r="PL1022" s="74"/>
      <c r="PM1022" s="74"/>
      <c r="PN1022" s="74"/>
      <c r="PO1022" s="74"/>
      <c r="PP1022" s="74"/>
      <c r="PQ1022" s="74"/>
      <c r="PR1022" s="74"/>
      <c r="PS1022" s="74"/>
      <c r="PT1022" s="74"/>
      <c r="PU1022" s="74"/>
      <c r="PV1022" s="74"/>
      <c r="PW1022" s="74"/>
      <c r="PX1022" s="74"/>
      <c r="PY1022" s="74"/>
      <c r="PZ1022" s="74"/>
      <c r="QA1022" s="74"/>
      <c r="QB1022" s="74"/>
      <c r="QC1022" s="74"/>
      <c r="QD1022" s="74"/>
      <c r="QE1022" s="74"/>
      <c r="QF1022" s="74"/>
      <c r="QG1022" s="74"/>
      <c r="QH1022" s="74"/>
      <c r="QI1022" s="74"/>
      <c r="QJ1022" s="74"/>
      <c r="QK1022" s="74"/>
      <c r="QL1022" s="74"/>
      <c r="QM1022" s="74"/>
      <c r="QN1022" s="74"/>
      <c r="QO1022" s="74"/>
      <c r="QP1022" s="74"/>
      <c r="QQ1022" s="74"/>
      <c r="QR1022" s="74"/>
      <c r="QS1022" s="74"/>
      <c r="QT1022" s="74"/>
      <c r="QU1022" s="74"/>
      <c r="QV1022" s="74"/>
      <c r="QW1022" s="74"/>
      <c r="QX1022" s="74"/>
      <c r="QY1022" s="74"/>
      <c r="QZ1022" s="74"/>
      <c r="RA1022" s="74"/>
      <c r="RB1022" s="74"/>
      <c r="RC1022" s="74"/>
      <c r="RD1022" s="74"/>
      <c r="RE1022" s="74"/>
      <c r="RF1022" s="74"/>
      <c r="RG1022" s="74"/>
      <c r="RH1022" s="74"/>
      <c r="RI1022" s="74"/>
      <c r="RJ1022" s="74"/>
      <c r="RK1022" s="74"/>
      <c r="RL1022" s="74"/>
      <c r="RM1022" s="74"/>
      <c r="RN1022" s="74"/>
      <c r="RO1022" s="74"/>
      <c r="RP1022" s="74"/>
      <c r="RQ1022" s="74"/>
      <c r="RR1022" s="74"/>
      <c r="RS1022" s="74"/>
      <c r="RT1022" s="74"/>
      <c r="RU1022" s="74"/>
      <c r="RV1022" s="74"/>
      <c r="RW1022" s="74"/>
      <c r="RX1022" s="74"/>
      <c r="RY1022" s="74"/>
      <c r="RZ1022" s="74"/>
      <c r="SA1022" s="74"/>
      <c r="SB1022" s="74"/>
      <c r="SC1022" s="74"/>
      <c r="SD1022" s="74"/>
      <c r="SE1022" s="74"/>
      <c r="SF1022" s="74"/>
      <c r="SG1022" s="74"/>
      <c r="SH1022" s="74"/>
      <c r="SI1022" s="74"/>
      <c r="SJ1022" s="74"/>
      <c r="SK1022" s="74"/>
      <c r="SL1022" s="74"/>
      <c r="SM1022" s="74"/>
      <c r="SN1022" s="74"/>
      <c r="SO1022" s="74"/>
      <c r="SP1022" s="74"/>
      <c r="SQ1022" s="74"/>
      <c r="SR1022" s="74"/>
      <c r="SS1022" s="74"/>
      <c r="ST1022" s="74"/>
      <c r="SU1022" s="74"/>
      <c r="SV1022" s="74"/>
      <c r="SW1022" s="74"/>
      <c r="SX1022" s="74"/>
      <c r="SY1022" s="74"/>
      <c r="SZ1022" s="74"/>
      <c r="TA1022" s="74"/>
      <c r="TB1022" s="74"/>
      <c r="TC1022" s="74"/>
      <c r="TD1022" s="74"/>
      <c r="TE1022" s="74"/>
      <c r="TF1022" s="74"/>
      <c r="TG1022" s="74"/>
      <c r="TH1022" s="74"/>
      <c r="TI1022" s="74"/>
      <c r="TJ1022" s="74"/>
      <c r="TK1022" s="74"/>
      <c r="TL1022" s="74"/>
      <c r="TM1022" s="74"/>
      <c r="TN1022" s="74"/>
      <c r="TO1022" s="74"/>
      <c r="TP1022" s="74"/>
      <c r="TQ1022" s="74"/>
      <c r="TR1022" s="74"/>
      <c r="TS1022" s="74"/>
      <c r="TT1022" s="74"/>
      <c r="TU1022" s="74"/>
      <c r="TV1022" s="74"/>
      <c r="TW1022" s="74"/>
      <c r="TX1022" s="74"/>
      <c r="TY1022" s="74"/>
      <c r="TZ1022" s="74"/>
      <c r="UA1022" s="74"/>
      <c r="UB1022" s="74"/>
      <c r="UC1022" s="74"/>
      <c r="UD1022" s="74"/>
      <c r="UE1022" s="74"/>
      <c r="UF1022" s="74"/>
      <c r="UG1022" s="74"/>
      <c r="UH1022" s="74"/>
      <c r="UI1022" s="74"/>
      <c r="UJ1022" s="74"/>
      <c r="UK1022" s="74"/>
      <c r="UL1022" s="74"/>
      <c r="UM1022" s="74"/>
      <c r="UN1022" s="74"/>
      <c r="UO1022" s="74"/>
      <c r="UP1022" s="74"/>
      <c r="UQ1022" s="74"/>
      <c r="UR1022" s="74"/>
      <c r="US1022" s="74"/>
      <c r="UT1022" s="74"/>
      <c r="UU1022" s="74"/>
      <c r="UV1022" s="74"/>
      <c r="UW1022" s="74"/>
      <c r="UX1022" s="74"/>
      <c r="UY1022" s="74"/>
      <c r="UZ1022" s="74"/>
      <c r="VA1022" s="74"/>
      <c r="VB1022" s="74"/>
      <c r="VC1022" s="74"/>
      <c r="VD1022" s="74"/>
      <c r="VE1022" s="74"/>
      <c r="VF1022" s="74"/>
      <c r="VG1022" s="74"/>
      <c r="VH1022" s="74"/>
      <c r="VI1022" s="74"/>
      <c r="VJ1022" s="74"/>
      <c r="VK1022" s="74"/>
      <c r="VL1022" s="74"/>
      <c r="VM1022" s="74"/>
      <c r="VN1022" s="74"/>
      <c r="VO1022" s="74"/>
      <c r="VP1022" s="74"/>
      <c r="VQ1022" s="74"/>
      <c r="VR1022" s="74"/>
      <c r="VS1022" s="74"/>
      <c r="VT1022" s="74"/>
      <c r="VU1022" s="74"/>
      <c r="VV1022" s="74"/>
      <c r="VW1022" s="74"/>
      <c r="VX1022" s="74"/>
      <c r="VY1022" s="74"/>
      <c r="VZ1022" s="74"/>
      <c r="WA1022" s="74"/>
      <c r="WB1022" s="74"/>
      <c r="WC1022" s="74"/>
      <c r="WD1022" s="74"/>
      <c r="WE1022" s="74"/>
      <c r="WF1022" s="74"/>
      <c r="WG1022" s="74"/>
      <c r="WH1022" s="74"/>
      <c r="WI1022" s="74"/>
      <c r="WJ1022" s="74"/>
      <c r="WK1022" s="74"/>
      <c r="WL1022" s="74"/>
      <c r="WM1022" s="74"/>
      <c r="WN1022" s="74"/>
      <c r="WO1022" s="74"/>
      <c r="WP1022" s="74"/>
      <c r="WQ1022" s="74"/>
      <c r="WR1022" s="74"/>
      <c r="WS1022" s="74"/>
      <c r="WT1022" s="74"/>
      <c r="WU1022" s="74"/>
      <c r="WV1022" s="74"/>
      <c r="WW1022" s="74"/>
      <c r="WX1022" s="74"/>
      <c r="WY1022" s="74"/>
      <c r="WZ1022" s="74"/>
      <c r="XA1022" s="74"/>
      <c r="XB1022" s="74"/>
      <c r="XC1022" s="74"/>
      <c r="XD1022" s="74"/>
      <c r="XE1022" s="74"/>
      <c r="XF1022" s="74"/>
      <c r="XG1022" s="74"/>
      <c r="XH1022" s="74"/>
      <c r="XI1022" s="74"/>
      <c r="XJ1022" s="74"/>
      <c r="XK1022" s="74"/>
      <c r="XL1022" s="74"/>
      <c r="XM1022" s="74"/>
      <c r="XN1022" s="74"/>
      <c r="XO1022" s="74"/>
      <c r="XP1022" s="74"/>
      <c r="XQ1022" s="74"/>
      <c r="XR1022" s="74"/>
      <c r="XS1022" s="74"/>
      <c r="XT1022" s="74"/>
      <c r="XU1022" s="74"/>
      <c r="XV1022" s="74"/>
      <c r="XW1022" s="74"/>
      <c r="XX1022" s="74"/>
      <c r="XY1022" s="74"/>
      <c r="XZ1022" s="74"/>
      <c r="YA1022" s="74"/>
      <c r="YB1022" s="74"/>
      <c r="YC1022" s="74"/>
      <c r="YD1022" s="74"/>
      <c r="YE1022" s="74"/>
      <c r="YF1022" s="74"/>
      <c r="YG1022" s="74"/>
      <c r="YH1022" s="74"/>
      <c r="YI1022" s="74"/>
      <c r="YJ1022" s="74"/>
      <c r="YK1022" s="74"/>
      <c r="YL1022" s="74"/>
      <c r="YM1022" s="74"/>
      <c r="YN1022" s="74"/>
      <c r="YO1022" s="74"/>
      <c r="YP1022" s="74"/>
      <c r="YQ1022" s="74"/>
      <c r="YR1022" s="74"/>
      <c r="YS1022" s="74"/>
      <c r="YT1022" s="74"/>
      <c r="YU1022" s="74"/>
      <c r="YV1022" s="74"/>
      <c r="YW1022" s="74"/>
      <c r="YX1022" s="74"/>
      <c r="YY1022" s="74"/>
      <c r="YZ1022" s="74"/>
      <c r="ZA1022" s="74"/>
      <c r="ZB1022" s="74"/>
      <c r="ZC1022" s="74"/>
      <c r="ZD1022" s="74"/>
      <c r="ZE1022" s="74"/>
      <c r="ZF1022" s="74"/>
      <c r="ZG1022" s="74"/>
      <c r="ZH1022" s="74"/>
      <c r="ZI1022" s="74"/>
      <c r="ZJ1022" s="74"/>
      <c r="ZK1022" s="74"/>
      <c r="ZL1022" s="74"/>
      <c r="ZM1022" s="74"/>
      <c r="ZN1022" s="74"/>
      <c r="ZO1022" s="74"/>
      <c r="ZP1022" s="74"/>
      <c r="ZQ1022" s="74"/>
      <c r="ZR1022" s="74"/>
      <c r="ZS1022" s="74"/>
      <c r="ZT1022" s="74"/>
      <c r="ZU1022" s="74"/>
      <c r="ZV1022" s="74"/>
      <c r="ZW1022" s="74"/>
      <c r="ZX1022" s="74"/>
      <c r="ZY1022" s="74"/>
      <c r="ZZ1022" s="74"/>
      <c r="AAA1022" s="74"/>
      <c r="AAB1022" s="74"/>
      <c r="AAC1022" s="74"/>
      <c r="AAD1022" s="74"/>
      <c r="AAE1022" s="74"/>
      <c r="AAF1022" s="74"/>
      <c r="AAG1022" s="74"/>
      <c r="AAH1022" s="74"/>
      <c r="AAI1022" s="74"/>
      <c r="AAJ1022" s="74"/>
      <c r="AAK1022" s="74"/>
      <c r="AAL1022" s="74"/>
      <c r="AAM1022" s="74"/>
      <c r="AAN1022" s="74"/>
      <c r="AAO1022" s="74"/>
      <c r="AAP1022" s="74"/>
      <c r="AAQ1022" s="74"/>
      <c r="AAR1022" s="74"/>
      <c r="AAS1022" s="74"/>
      <c r="AAT1022" s="74"/>
      <c r="AAU1022" s="74"/>
      <c r="AAV1022" s="74"/>
      <c r="AAW1022" s="74"/>
      <c r="AAX1022" s="74"/>
      <c r="AAY1022" s="74"/>
      <c r="AAZ1022" s="74"/>
      <c r="ABA1022" s="74"/>
      <c r="ABB1022" s="74"/>
      <c r="ABC1022" s="74"/>
      <c r="ABD1022" s="74"/>
      <c r="ABE1022" s="74"/>
      <c r="ABF1022" s="74"/>
      <c r="ABG1022" s="74"/>
      <c r="ABH1022" s="74"/>
      <c r="ABI1022" s="74"/>
      <c r="ABJ1022" s="74"/>
      <c r="ABK1022" s="74"/>
      <c r="ABL1022" s="74"/>
      <c r="ABM1022" s="74"/>
      <c r="ABN1022" s="74"/>
      <c r="ABO1022" s="74"/>
      <c r="ABP1022" s="74"/>
      <c r="ABQ1022" s="74"/>
      <c r="ABR1022" s="74"/>
      <c r="ABS1022" s="74"/>
      <c r="ABT1022" s="74"/>
      <c r="ABU1022" s="74"/>
      <c r="ABV1022" s="74"/>
      <c r="ABW1022" s="74"/>
      <c r="ABX1022" s="74"/>
      <c r="ABY1022" s="74"/>
      <c r="ABZ1022" s="74"/>
      <c r="ACA1022" s="74"/>
      <c r="ACB1022" s="74"/>
      <c r="ACC1022" s="74"/>
      <c r="ACD1022" s="74"/>
      <c r="ACE1022" s="74"/>
      <c r="ACF1022" s="74"/>
      <c r="ACG1022" s="74"/>
      <c r="ACH1022" s="74"/>
      <c r="ACI1022" s="74"/>
      <c r="ACJ1022" s="74"/>
      <c r="ACK1022" s="74"/>
      <c r="ACL1022" s="74"/>
      <c r="ACM1022" s="74"/>
      <c r="ACN1022" s="74"/>
      <c r="ACO1022" s="74"/>
      <c r="ACP1022" s="74"/>
      <c r="ACQ1022" s="74"/>
      <c r="ACR1022" s="74"/>
      <c r="ACS1022" s="74"/>
      <c r="ACT1022" s="74"/>
      <c r="ACU1022" s="74"/>
      <c r="ACV1022" s="74"/>
      <c r="ACW1022" s="74"/>
      <c r="ACX1022" s="74"/>
      <c r="ACY1022" s="74"/>
      <c r="ACZ1022" s="74"/>
      <c r="ADA1022" s="74"/>
      <c r="ADB1022" s="74"/>
      <c r="ADC1022" s="74"/>
      <c r="ADD1022" s="74"/>
      <c r="ADE1022" s="74"/>
      <c r="ADF1022" s="74"/>
      <c r="ADG1022" s="74"/>
      <c r="ADH1022" s="74"/>
      <c r="ADI1022" s="74"/>
      <c r="ADJ1022" s="74"/>
      <c r="ADK1022" s="74"/>
      <c r="ADL1022" s="74"/>
      <c r="ADM1022" s="74"/>
      <c r="ADN1022" s="74"/>
      <c r="ADO1022" s="74"/>
      <c r="ADP1022" s="74"/>
      <c r="ADQ1022" s="74"/>
      <c r="ADR1022" s="74"/>
      <c r="ADS1022" s="74"/>
      <c r="ADT1022" s="74"/>
      <c r="ADU1022" s="74"/>
      <c r="ADV1022" s="74"/>
      <c r="ADW1022" s="74"/>
      <c r="ADX1022" s="74"/>
      <c r="ADY1022" s="74"/>
      <c r="ADZ1022" s="74"/>
      <c r="AEA1022" s="74"/>
      <c r="AEB1022" s="74"/>
      <c r="AEC1022" s="74"/>
      <c r="AED1022" s="74"/>
      <c r="AEE1022" s="74"/>
      <c r="AEF1022" s="74"/>
      <c r="AEG1022" s="74"/>
      <c r="AEH1022" s="74"/>
      <c r="AEI1022" s="74"/>
      <c r="AEJ1022" s="74"/>
      <c r="AEK1022" s="74"/>
      <c r="AEL1022" s="74"/>
      <c r="AEM1022" s="74"/>
      <c r="AEN1022" s="74"/>
      <c r="AEO1022" s="74"/>
      <c r="AEP1022" s="74"/>
      <c r="AEQ1022" s="74"/>
      <c r="AER1022" s="74"/>
      <c r="AES1022" s="74"/>
      <c r="AET1022" s="74"/>
      <c r="AEU1022" s="74"/>
      <c r="AEV1022" s="74"/>
      <c r="AEW1022" s="74"/>
      <c r="AEX1022" s="74"/>
      <c r="AEY1022" s="74"/>
      <c r="AEZ1022" s="74"/>
      <c r="AFA1022" s="74"/>
      <c r="AFB1022" s="74"/>
      <c r="AFC1022" s="74"/>
      <c r="AFD1022" s="74"/>
      <c r="AFE1022" s="74"/>
      <c r="AFF1022" s="74"/>
      <c r="AFG1022" s="74"/>
      <c r="AFH1022" s="74"/>
      <c r="AFI1022" s="74"/>
      <c r="AFJ1022" s="74"/>
      <c r="AFK1022" s="74"/>
      <c r="AFL1022" s="74"/>
      <c r="AFM1022" s="74"/>
      <c r="AFN1022" s="74"/>
      <c r="AFO1022" s="74"/>
      <c r="AFP1022" s="74"/>
      <c r="AFQ1022" s="74"/>
      <c r="AFR1022" s="74"/>
      <c r="AFS1022" s="74"/>
      <c r="AFT1022" s="74"/>
      <c r="AFU1022" s="74"/>
      <c r="AFV1022" s="74"/>
      <c r="AFW1022" s="74"/>
      <c r="AFX1022" s="74"/>
      <c r="AFY1022" s="74"/>
      <c r="AFZ1022" s="74"/>
      <c r="AGA1022" s="74"/>
      <c r="AGB1022" s="74"/>
      <c r="AGC1022" s="74"/>
      <c r="AGD1022" s="74"/>
      <c r="AGE1022" s="74"/>
      <c r="AGF1022" s="74"/>
      <c r="AGG1022" s="74"/>
      <c r="AGH1022" s="74"/>
      <c r="AGI1022" s="74"/>
      <c r="AGJ1022" s="74"/>
      <c r="AGK1022" s="74"/>
      <c r="AGL1022" s="74"/>
      <c r="AGM1022" s="74"/>
      <c r="AGN1022" s="74"/>
      <c r="AGO1022" s="74"/>
      <c r="AGP1022" s="74"/>
      <c r="AGQ1022" s="74"/>
      <c r="AGR1022" s="74"/>
      <c r="AGS1022" s="74"/>
      <c r="AGT1022" s="74"/>
      <c r="AGU1022" s="74"/>
      <c r="AGV1022" s="74"/>
      <c r="AGW1022" s="74"/>
      <c r="AGX1022" s="74"/>
      <c r="AGY1022" s="74"/>
      <c r="AGZ1022" s="74"/>
      <c r="AHA1022" s="74"/>
      <c r="AHB1022" s="74"/>
      <c r="AHC1022" s="74"/>
      <c r="AHD1022" s="74"/>
      <c r="AHE1022" s="74"/>
      <c r="AHF1022" s="74"/>
      <c r="AHG1022" s="74"/>
      <c r="AHH1022" s="74"/>
      <c r="AHI1022" s="74"/>
      <c r="AHJ1022" s="74"/>
      <c r="AHK1022" s="74"/>
      <c r="AHL1022" s="74"/>
      <c r="AHM1022" s="74"/>
      <c r="AHN1022" s="74"/>
      <c r="AHO1022" s="74"/>
      <c r="AHP1022" s="74"/>
      <c r="AHQ1022" s="74"/>
      <c r="AHR1022" s="74"/>
      <c r="AHS1022" s="74"/>
      <c r="AHT1022" s="74"/>
      <c r="AHU1022" s="74"/>
      <c r="AHV1022" s="74"/>
      <c r="AHW1022" s="74"/>
      <c r="AHX1022" s="74"/>
      <c r="AHY1022" s="74"/>
      <c r="AHZ1022" s="74"/>
      <c r="AIA1022" s="74"/>
      <c r="AIB1022" s="74"/>
      <c r="AIC1022" s="74"/>
      <c r="AID1022" s="74"/>
      <c r="AIE1022" s="74"/>
      <c r="AIF1022" s="74"/>
      <c r="AIG1022" s="74"/>
      <c r="AIH1022" s="74"/>
      <c r="AII1022" s="74"/>
      <c r="AIJ1022" s="74"/>
      <c r="AIK1022" s="74"/>
      <c r="AIL1022" s="74"/>
      <c r="AIM1022" s="74"/>
      <c r="AIN1022" s="74"/>
      <c r="AIO1022" s="74"/>
      <c r="AIP1022" s="74"/>
      <c r="AIQ1022" s="74"/>
      <c r="AIR1022" s="74"/>
      <c r="AIS1022" s="74"/>
      <c r="AIT1022" s="74"/>
      <c r="AIU1022" s="74"/>
      <c r="AIV1022" s="74"/>
      <c r="AIW1022" s="74"/>
      <c r="AIX1022" s="74"/>
      <c r="AIY1022" s="74"/>
      <c r="AIZ1022" s="74"/>
      <c r="AJA1022" s="74"/>
      <c r="AJB1022" s="74"/>
      <c r="AJC1022" s="74"/>
      <c r="AJD1022" s="74"/>
      <c r="AJE1022" s="74"/>
      <c r="AJF1022" s="74"/>
      <c r="AJG1022" s="74"/>
      <c r="AJH1022" s="74"/>
      <c r="AJI1022" s="74"/>
      <c r="AJJ1022" s="74"/>
      <c r="AJK1022" s="74"/>
      <c r="AJL1022" s="74"/>
      <c r="AJM1022" s="74"/>
      <c r="AJN1022" s="74"/>
      <c r="AJO1022" s="74"/>
      <c r="AJP1022" s="74"/>
      <c r="AJQ1022" s="74"/>
      <c r="AJR1022" s="74"/>
      <c r="AJS1022" s="74"/>
      <c r="AJT1022" s="74"/>
      <c r="AJU1022" s="74"/>
      <c r="AJV1022" s="74"/>
      <c r="AJW1022" s="74"/>
      <c r="AJX1022" s="74"/>
      <c r="AJY1022" s="74"/>
      <c r="AJZ1022" s="74"/>
      <c r="AKA1022" s="74"/>
      <c r="AKB1022" s="74"/>
      <c r="AKC1022" s="74"/>
      <c r="AKD1022" s="74"/>
      <c r="AKE1022" s="74"/>
      <c r="AKF1022" s="74"/>
      <c r="AKG1022" s="74"/>
      <c r="AKH1022" s="74"/>
      <c r="AKI1022" s="74"/>
      <c r="AKJ1022" s="74"/>
      <c r="AKK1022" s="74"/>
      <c r="AKL1022" s="74"/>
      <c r="AKM1022" s="74"/>
      <c r="AKN1022" s="74"/>
      <c r="AKO1022" s="74"/>
      <c r="AKP1022" s="74"/>
      <c r="AKQ1022" s="74"/>
      <c r="AKR1022" s="74"/>
      <c r="AKS1022" s="74"/>
      <c r="AKT1022" s="74"/>
      <c r="AKU1022" s="74"/>
      <c r="AKV1022" s="74"/>
      <c r="AKW1022" s="74"/>
      <c r="AKX1022" s="74"/>
      <c r="AKY1022" s="74"/>
      <c r="AKZ1022" s="74"/>
      <c r="ALA1022" s="74"/>
      <c r="ALB1022" s="74"/>
      <c r="ALC1022" s="74"/>
      <c r="ALD1022" s="74"/>
      <c r="ALE1022" s="74"/>
      <c r="ALF1022" s="74"/>
      <c r="ALG1022" s="74"/>
      <c r="ALH1022" s="74"/>
      <c r="ALI1022" s="74"/>
      <c r="ALJ1022" s="74"/>
      <c r="ALK1022" s="74"/>
      <c r="ALL1022" s="74"/>
      <c r="ALM1022" s="74"/>
      <c r="ALN1022" s="74"/>
      <c r="ALO1022" s="74"/>
      <c r="ALP1022" s="74"/>
      <c r="ALQ1022" s="74"/>
      <c r="ALR1022" s="74"/>
      <c r="ALS1022" s="74"/>
      <c r="ALT1022" s="74"/>
      <c r="ALU1022" s="74"/>
      <c r="ALV1022" s="74"/>
      <c r="ALW1022" s="74"/>
      <c r="ALX1022" s="74"/>
      <c r="ALY1022" s="74"/>
      <c r="ALZ1022" s="74"/>
      <c r="AMA1022" s="74"/>
      <c r="AMB1022" s="74"/>
      <c r="AMC1022" s="74"/>
      <c r="AMD1022" s="74"/>
      <c r="AME1022" s="74"/>
      <c r="AMF1022" s="74"/>
      <c r="AMG1022" s="74"/>
      <c r="AMH1022" s="74"/>
      <c r="AMI1022" s="74"/>
      <c r="AMJ1022" s="74"/>
      <c r="AMK1022" s="74"/>
      <c r="AML1022" s="74"/>
      <c r="AMM1022" s="74"/>
      <c r="AMN1022" s="74"/>
      <c r="AMO1022" s="74"/>
      <c r="AMP1022" s="74"/>
      <c r="AMQ1022" s="74"/>
      <c r="AMR1022" s="74"/>
      <c r="AMS1022" s="74"/>
      <c r="AMT1022" s="74"/>
      <c r="AMU1022" s="74"/>
      <c r="AMV1022" s="74"/>
      <c r="AMW1022" s="74"/>
      <c r="AMX1022" s="74"/>
      <c r="AMY1022" s="74"/>
      <c r="AMZ1022" s="74"/>
      <c r="ANA1022" s="74"/>
      <c r="ANB1022" s="74"/>
      <c r="ANC1022" s="74"/>
      <c r="AND1022" s="74"/>
      <c r="ANE1022" s="74"/>
      <c r="ANF1022" s="74"/>
      <c r="ANG1022" s="74"/>
      <c r="ANH1022" s="74"/>
      <c r="ANI1022" s="74"/>
      <c r="ANJ1022" s="74"/>
      <c r="ANK1022" s="74"/>
      <c r="ANL1022" s="74"/>
      <c r="ANM1022" s="74"/>
      <c r="ANN1022" s="74"/>
      <c r="ANO1022" s="74"/>
      <c r="ANP1022" s="74"/>
      <c r="ANQ1022" s="74"/>
      <c r="ANR1022" s="74"/>
      <c r="ANS1022" s="74"/>
      <c r="ANT1022" s="74"/>
      <c r="ANU1022" s="74"/>
      <c r="ANV1022" s="74"/>
      <c r="ANW1022" s="74"/>
      <c r="ANX1022" s="74"/>
      <c r="ANY1022" s="74"/>
      <c r="ANZ1022" s="74"/>
      <c r="AOA1022" s="74"/>
      <c r="AOB1022" s="74"/>
      <c r="AOC1022" s="74"/>
      <c r="AOD1022" s="74"/>
      <c r="AOE1022" s="74"/>
      <c r="AOF1022" s="74"/>
      <c r="AOG1022" s="74"/>
      <c r="AOH1022" s="74"/>
      <c r="AOI1022" s="74"/>
      <c r="AOJ1022" s="74"/>
      <c r="AOK1022" s="74"/>
      <c r="AOL1022" s="74"/>
      <c r="AOM1022" s="74"/>
      <c r="AON1022" s="74"/>
      <c r="AOO1022" s="74"/>
      <c r="AOP1022" s="74"/>
      <c r="AOQ1022" s="74"/>
      <c r="AOR1022" s="74"/>
      <c r="AOS1022" s="74"/>
      <c r="AOT1022" s="74"/>
      <c r="AOU1022" s="74"/>
      <c r="AOV1022" s="74"/>
      <c r="AOW1022" s="74"/>
      <c r="AOX1022" s="74"/>
      <c r="AOY1022" s="74"/>
      <c r="AOZ1022" s="74"/>
      <c r="APA1022" s="74"/>
      <c r="APB1022" s="74"/>
      <c r="APC1022" s="74"/>
      <c r="APD1022" s="74"/>
      <c r="APE1022" s="74"/>
      <c r="APF1022" s="74"/>
      <c r="APG1022" s="74"/>
      <c r="APH1022" s="74"/>
      <c r="API1022" s="74"/>
      <c r="APJ1022" s="74"/>
      <c r="APK1022" s="74"/>
      <c r="APL1022" s="74"/>
      <c r="APM1022" s="74"/>
      <c r="APN1022" s="74"/>
      <c r="APO1022" s="74"/>
      <c r="APP1022" s="74"/>
      <c r="APQ1022" s="74"/>
      <c r="APR1022" s="74"/>
      <c r="APS1022" s="74"/>
      <c r="APT1022" s="74"/>
      <c r="APU1022" s="74"/>
      <c r="APV1022" s="74"/>
      <c r="APW1022" s="74"/>
      <c r="APX1022" s="74"/>
      <c r="APY1022" s="74"/>
      <c r="APZ1022" s="74"/>
      <c r="AQA1022" s="74"/>
      <c r="AQB1022" s="74"/>
      <c r="AQC1022" s="74"/>
      <c r="AQD1022" s="74"/>
      <c r="AQE1022" s="74"/>
      <c r="AQF1022" s="74"/>
      <c r="AQG1022" s="74"/>
      <c r="AQH1022" s="74"/>
      <c r="AQI1022" s="74"/>
      <c r="AQJ1022" s="74"/>
      <c r="AQK1022" s="74"/>
      <c r="AQL1022" s="74"/>
      <c r="AQM1022" s="74"/>
      <c r="AQN1022" s="74"/>
      <c r="AQO1022" s="74"/>
      <c r="AQP1022" s="74"/>
      <c r="AQQ1022" s="74"/>
      <c r="AQR1022" s="74"/>
      <c r="AQS1022" s="74"/>
      <c r="AQT1022" s="74"/>
      <c r="AQU1022" s="74"/>
      <c r="AQV1022" s="74"/>
      <c r="AQW1022" s="74"/>
      <c r="AQX1022" s="74"/>
      <c r="AQY1022" s="74"/>
      <c r="AQZ1022" s="74"/>
      <c r="ARA1022" s="74"/>
      <c r="ARB1022" s="74"/>
      <c r="ARC1022" s="74"/>
      <c r="ARD1022" s="74"/>
      <c r="ARE1022" s="74"/>
      <c r="ARF1022" s="74"/>
      <c r="ARG1022" s="74"/>
      <c r="ARH1022" s="74"/>
      <c r="ARI1022" s="74"/>
      <c r="ARJ1022" s="74"/>
      <c r="ARK1022" s="74"/>
      <c r="ARL1022" s="74"/>
      <c r="ARM1022" s="74"/>
      <c r="ARN1022" s="74"/>
      <c r="ARO1022" s="74"/>
      <c r="ARP1022" s="74"/>
      <c r="ARQ1022" s="74"/>
      <c r="ARR1022" s="74"/>
      <c r="ARS1022" s="74"/>
      <c r="ART1022" s="74"/>
      <c r="ARU1022" s="74"/>
      <c r="ARV1022" s="74"/>
      <c r="ARW1022" s="74"/>
      <c r="ARX1022" s="74"/>
      <c r="ARY1022" s="74"/>
      <c r="ARZ1022" s="74"/>
      <c r="ASA1022" s="74"/>
      <c r="ASB1022" s="74"/>
      <c r="ASC1022" s="74"/>
      <c r="ASD1022" s="74"/>
      <c r="ASE1022" s="74"/>
      <c r="ASF1022" s="74"/>
      <c r="ASG1022" s="74"/>
      <c r="ASH1022" s="74"/>
      <c r="ASI1022" s="74"/>
      <c r="ASJ1022" s="74"/>
      <c r="ASK1022" s="74"/>
      <c r="ASL1022" s="74"/>
      <c r="ASM1022" s="74"/>
      <c r="ASN1022" s="74"/>
      <c r="ASO1022" s="74"/>
      <c r="ASP1022" s="74"/>
      <c r="ASQ1022" s="74"/>
      <c r="ASR1022" s="74"/>
      <c r="ASS1022" s="74"/>
      <c r="AST1022" s="74"/>
      <c r="ASU1022" s="74"/>
      <c r="ASV1022" s="74"/>
      <c r="ASW1022" s="74"/>
      <c r="ASX1022" s="74"/>
      <c r="ASY1022" s="74"/>
      <c r="ASZ1022" s="74"/>
      <c r="ATA1022" s="74"/>
      <c r="ATB1022" s="74"/>
      <c r="ATC1022" s="74"/>
      <c r="ATD1022" s="74"/>
      <c r="ATE1022" s="74"/>
      <c r="ATF1022" s="74"/>
      <c r="ATG1022" s="74"/>
      <c r="ATH1022" s="74"/>
      <c r="ATI1022" s="74"/>
      <c r="ATJ1022" s="74"/>
      <c r="ATK1022" s="74"/>
      <c r="ATL1022" s="74"/>
      <c r="ATM1022" s="74"/>
      <c r="ATN1022" s="74"/>
      <c r="ATO1022" s="74"/>
      <c r="ATP1022" s="74"/>
      <c r="ATQ1022" s="74"/>
      <c r="ATR1022" s="74"/>
      <c r="ATS1022" s="74"/>
      <c r="ATT1022" s="74"/>
      <c r="ATU1022" s="74"/>
      <c r="ATV1022" s="74"/>
      <c r="ATW1022" s="74"/>
      <c r="ATX1022" s="74"/>
      <c r="ATY1022" s="74"/>
      <c r="ATZ1022" s="74"/>
      <c r="AUA1022" s="74"/>
      <c r="AUB1022" s="74"/>
      <c r="AUC1022" s="74"/>
      <c r="AUD1022" s="74"/>
      <c r="AUE1022" s="74"/>
      <c r="AUF1022" s="74"/>
      <c r="AUG1022" s="74"/>
      <c r="AUH1022" s="74"/>
      <c r="AUI1022" s="74"/>
      <c r="AUJ1022" s="74"/>
      <c r="AUK1022" s="74"/>
      <c r="AUL1022" s="74"/>
      <c r="AUM1022" s="74"/>
      <c r="AUN1022" s="74"/>
      <c r="AUO1022" s="74"/>
      <c r="AUP1022" s="74"/>
      <c r="AUQ1022" s="74"/>
      <c r="AUR1022" s="74"/>
      <c r="AUS1022" s="74"/>
      <c r="AUT1022" s="74"/>
      <c r="AUU1022" s="74"/>
      <c r="AUV1022" s="74"/>
      <c r="AUW1022" s="74"/>
      <c r="AUX1022" s="74"/>
      <c r="AUY1022" s="74"/>
      <c r="AUZ1022" s="74"/>
      <c r="AVA1022" s="74"/>
      <c r="AVB1022" s="74"/>
      <c r="AVC1022" s="74"/>
      <c r="AVD1022" s="74"/>
      <c r="AVE1022" s="74"/>
      <c r="AVF1022" s="74"/>
      <c r="AVG1022" s="74"/>
      <c r="AVH1022" s="74"/>
      <c r="AVI1022" s="74"/>
      <c r="AVJ1022" s="74"/>
      <c r="AVK1022" s="74"/>
      <c r="AVL1022" s="74"/>
      <c r="AVM1022" s="74"/>
      <c r="AVN1022" s="74"/>
      <c r="AVO1022" s="74"/>
      <c r="AVP1022" s="74"/>
      <c r="AVQ1022" s="74"/>
      <c r="AVR1022" s="74"/>
      <c r="AVS1022" s="74"/>
      <c r="AVT1022" s="74"/>
      <c r="AVU1022" s="74"/>
      <c r="AVV1022" s="74"/>
      <c r="AVW1022" s="74"/>
      <c r="AVX1022" s="74"/>
      <c r="AVY1022" s="74"/>
      <c r="AVZ1022" s="74"/>
      <c r="AWA1022" s="74"/>
      <c r="AWB1022" s="74"/>
      <c r="AWC1022" s="74"/>
      <c r="AWD1022" s="74"/>
      <c r="AWE1022" s="74"/>
      <c r="AWF1022" s="74"/>
      <c r="AWG1022" s="74"/>
      <c r="AWH1022" s="74"/>
      <c r="AWI1022" s="74"/>
      <c r="AWJ1022" s="74"/>
      <c r="AWK1022" s="74"/>
      <c r="AWL1022" s="74"/>
      <c r="AWM1022" s="74"/>
      <c r="AWN1022" s="74"/>
      <c r="AWO1022" s="74"/>
      <c r="AWP1022" s="74"/>
      <c r="AWQ1022" s="74"/>
      <c r="AWR1022" s="74"/>
      <c r="AWS1022" s="74"/>
      <c r="AWT1022" s="74"/>
      <c r="AWU1022" s="74"/>
      <c r="AWV1022" s="74"/>
      <c r="AWW1022" s="74"/>
      <c r="AWX1022" s="74"/>
      <c r="AWY1022" s="74"/>
      <c r="AWZ1022" s="74"/>
      <c r="AXA1022" s="74"/>
      <c r="AXB1022" s="74"/>
      <c r="AXC1022" s="74"/>
      <c r="AXD1022" s="74"/>
      <c r="AXE1022" s="74"/>
      <c r="AXF1022" s="74"/>
      <c r="AXG1022" s="74"/>
      <c r="AXH1022" s="74"/>
      <c r="AXI1022" s="74"/>
      <c r="AXJ1022" s="74"/>
      <c r="AXK1022" s="74"/>
      <c r="AXL1022" s="74"/>
      <c r="AXM1022" s="74"/>
      <c r="AXN1022" s="74"/>
      <c r="AXO1022" s="74"/>
      <c r="AXP1022" s="74"/>
      <c r="AXQ1022" s="74"/>
      <c r="AXR1022" s="74"/>
      <c r="AXS1022" s="74"/>
      <c r="AXT1022" s="74"/>
      <c r="AXU1022" s="74"/>
      <c r="AXV1022" s="74"/>
      <c r="AXW1022" s="74"/>
      <c r="AXX1022" s="74"/>
      <c r="AXY1022" s="74"/>
      <c r="AXZ1022" s="74"/>
      <c r="AYA1022" s="74"/>
      <c r="AYB1022" s="74"/>
      <c r="AYC1022" s="74"/>
      <c r="AYD1022" s="74"/>
      <c r="AYE1022" s="74"/>
      <c r="AYF1022" s="74"/>
      <c r="AYG1022" s="74"/>
      <c r="AYH1022" s="74"/>
      <c r="AYI1022" s="74"/>
      <c r="AYJ1022" s="74"/>
      <c r="AYK1022" s="74"/>
      <c r="AYL1022" s="74"/>
      <c r="AYM1022" s="74"/>
      <c r="AYN1022" s="74"/>
      <c r="AYO1022" s="74"/>
      <c r="AYP1022" s="74"/>
      <c r="AYQ1022" s="74"/>
      <c r="AYR1022" s="74"/>
      <c r="AYS1022" s="74"/>
      <c r="AYT1022" s="74"/>
      <c r="AYU1022" s="74"/>
      <c r="AYV1022" s="74"/>
      <c r="AYW1022" s="74"/>
      <c r="AYX1022" s="74"/>
      <c r="AYY1022" s="74"/>
      <c r="AYZ1022" s="74"/>
      <c r="AZA1022" s="74"/>
      <c r="AZB1022" s="74"/>
      <c r="AZC1022" s="74"/>
      <c r="AZD1022" s="74"/>
      <c r="AZE1022" s="74"/>
      <c r="AZF1022" s="74"/>
      <c r="AZG1022" s="74"/>
      <c r="AZH1022" s="74"/>
      <c r="AZI1022" s="74"/>
      <c r="AZJ1022" s="74"/>
      <c r="AZK1022" s="74"/>
      <c r="AZL1022" s="74"/>
      <c r="AZM1022" s="74"/>
      <c r="AZN1022" s="74"/>
      <c r="AZO1022" s="74"/>
      <c r="AZP1022" s="74"/>
      <c r="AZQ1022" s="74"/>
      <c r="AZR1022" s="74"/>
      <c r="AZS1022" s="74"/>
      <c r="AZT1022" s="74"/>
      <c r="AZU1022" s="74"/>
      <c r="AZV1022" s="74"/>
      <c r="AZW1022" s="74"/>
      <c r="AZX1022" s="74"/>
      <c r="AZY1022" s="74"/>
      <c r="AZZ1022" s="74"/>
      <c r="BAA1022" s="74"/>
      <c r="BAB1022" s="74"/>
      <c r="BAC1022" s="74"/>
      <c r="BAD1022" s="74"/>
      <c r="BAE1022" s="74"/>
      <c r="BAF1022" s="74"/>
      <c r="BAG1022" s="74"/>
      <c r="BAH1022" s="74"/>
      <c r="BAI1022" s="74"/>
      <c r="BAJ1022" s="74"/>
      <c r="BAK1022" s="74"/>
      <c r="BAL1022" s="74"/>
      <c r="BAM1022" s="74"/>
      <c r="BAN1022" s="74"/>
      <c r="BAO1022" s="74"/>
      <c r="BAP1022" s="74"/>
      <c r="BAQ1022" s="74"/>
      <c r="BAR1022" s="74"/>
      <c r="BAS1022" s="74"/>
      <c r="BAT1022" s="74"/>
      <c r="BAU1022" s="74"/>
      <c r="BAV1022" s="74"/>
      <c r="BAW1022" s="74"/>
      <c r="BAX1022" s="74"/>
      <c r="BAY1022" s="74"/>
      <c r="BAZ1022" s="74"/>
      <c r="BBA1022" s="74"/>
      <c r="BBB1022" s="74"/>
      <c r="BBC1022" s="74"/>
      <c r="BBD1022" s="74"/>
      <c r="BBE1022" s="74"/>
      <c r="BBF1022" s="74"/>
      <c r="BBG1022" s="74"/>
      <c r="BBH1022" s="74"/>
      <c r="BBI1022" s="74"/>
      <c r="BBJ1022" s="74"/>
      <c r="BBK1022" s="74"/>
      <c r="BBL1022" s="74"/>
      <c r="BBM1022" s="74"/>
      <c r="BBN1022" s="74"/>
      <c r="BBO1022" s="74"/>
      <c r="BBP1022" s="74"/>
      <c r="BBQ1022" s="74"/>
      <c r="BBR1022" s="74"/>
      <c r="BBS1022" s="74"/>
      <c r="BBT1022" s="74"/>
      <c r="BBU1022" s="74"/>
      <c r="BBV1022" s="74"/>
      <c r="BBW1022" s="74"/>
      <c r="BBX1022" s="74"/>
      <c r="BBY1022" s="74"/>
      <c r="BBZ1022" s="74"/>
      <c r="BCA1022" s="74"/>
      <c r="BCB1022" s="74"/>
      <c r="BCC1022" s="74"/>
      <c r="BCD1022" s="74"/>
      <c r="BCE1022" s="74"/>
      <c r="BCF1022" s="74"/>
      <c r="BCG1022" s="74"/>
      <c r="BCH1022" s="74"/>
      <c r="BCI1022" s="74"/>
      <c r="BCJ1022" s="74"/>
      <c r="BCK1022" s="74"/>
      <c r="BCL1022" s="74"/>
      <c r="BCM1022" s="74"/>
      <c r="BCN1022" s="74"/>
      <c r="BCO1022" s="74"/>
      <c r="BCP1022" s="74"/>
      <c r="BCQ1022" s="74"/>
      <c r="BCR1022" s="74"/>
      <c r="BCS1022" s="74"/>
      <c r="BCT1022" s="74"/>
      <c r="BCU1022" s="74"/>
      <c r="BCV1022" s="74"/>
      <c r="BCW1022" s="74"/>
      <c r="BCX1022" s="74"/>
      <c r="BCY1022" s="74"/>
      <c r="BCZ1022" s="74"/>
      <c r="BDA1022" s="74"/>
      <c r="BDB1022" s="74"/>
      <c r="BDC1022" s="74"/>
      <c r="BDD1022" s="74"/>
      <c r="BDE1022" s="74"/>
      <c r="BDF1022" s="74"/>
      <c r="BDG1022" s="74"/>
      <c r="BDH1022" s="74"/>
      <c r="BDI1022" s="74"/>
      <c r="BDJ1022" s="74"/>
      <c r="BDK1022" s="74"/>
      <c r="BDL1022" s="74"/>
      <c r="BDM1022" s="74"/>
      <c r="BDN1022" s="74"/>
      <c r="BDO1022" s="74"/>
      <c r="BDP1022" s="74"/>
      <c r="BDQ1022" s="74"/>
      <c r="BDR1022" s="74"/>
      <c r="BDS1022" s="74"/>
      <c r="BDT1022" s="74"/>
      <c r="BDU1022" s="74"/>
      <c r="BDV1022" s="74"/>
      <c r="BDW1022" s="74"/>
      <c r="BDX1022" s="74"/>
      <c r="BDY1022" s="74"/>
      <c r="BDZ1022" s="74"/>
      <c r="BEA1022" s="74"/>
      <c r="BEB1022" s="74"/>
      <c r="BEC1022" s="74"/>
      <c r="BED1022" s="74"/>
      <c r="BEE1022" s="74"/>
      <c r="BEF1022" s="74"/>
      <c r="BEG1022" s="74"/>
      <c r="BEH1022" s="74"/>
      <c r="BEI1022" s="74"/>
      <c r="BEJ1022" s="74"/>
      <c r="BEK1022" s="74"/>
      <c r="BEL1022" s="74"/>
      <c r="BEM1022" s="74"/>
      <c r="BEN1022" s="74"/>
      <c r="BEO1022" s="74"/>
      <c r="BEP1022" s="74"/>
      <c r="BEQ1022" s="74"/>
      <c r="BER1022" s="74"/>
      <c r="BES1022" s="74"/>
      <c r="BET1022" s="74"/>
      <c r="BEU1022" s="74"/>
      <c r="BEV1022" s="74"/>
      <c r="BEW1022" s="74"/>
      <c r="BEX1022" s="74"/>
      <c r="BEY1022" s="74"/>
      <c r="BEZ1022" s="74"/>
      <c r="BFA1022" s="74"/>
      <c r="BFB1022" s="74"/>
      <c r="BFC1022" s="74"/>
      <c r="BFD1022" s="74"/>
      <c r="BFE1022" s="74"/>
      <c r="BFF1022" s="74"/>
      <c r="BFG1022" s="74"/>
      <c r="BFH1022" s="74"/>
      <c r="BFI1022" s="74"/>
      <c r="BFJ1022" s="74"/>
      <c r="BFK1022" s="74"/>
      <c r="BFL1022" s="74"/>
      <c r="BFM1022" s="74"/>
      <c r="BFN1022" s="74"/>
      <c r="BFO1022" s="74"/>
      <c r="BFP1022" s="74"/>
      <c r="BFQ1022" s="74"/>
      <c r="BFR1022" s="74"/>
      <c r="BFS1022" s="74"/>
      <c r="BFT1022" s="74"/>
      <c r="BFU1022" s="74"/>
      <c r="BFV1022" s="74"/>
      <c r="BFW1022" s="74"/>
      <c r="BFX1022" s="74"/>
      <c r="BFY1022" s="74"/>
      <c r="BFZ1022" s="74"/>
      <c r="BGA1022" s="74"/>
      <c r="BGB1022" s="74"/>
      <c r="BGC1022" s="74"/>
      <c r="BGD1022" s="74"/>
      <c r="BGE1022" s="74"/>
      <c r="BGF1022" s="74"/>
      <c r="BGG1022" s="74"/>
      <c r="BGH1022" s="74"/>
      <c r="BGI1022" s="74"/>
      <c r="BGJ1022" s="74"/>
      <c r="BGK1022" s="74"/>
      <c r="BGL1022" s="74"/>
      <c r="BGM1022" s="74"/>
      <c r="BGN1022" s="74"/>
      <c r="BGO1022" s="74"/>
      <c r="BGP1022" s="74"/>
      <c r="BGQ1022" s="74"/>
      <c r="BGR1022" s="74"/>
      <c r="BGS1022" s="74"/>
      <c r="BGT1022" s="74"/>
      <c r="BGU1022" s="74"/>
      <c r="BGV1022" s="74"/>
      <c r="BGW1022" s="74"/>
      <c r="BGX1022" s="74"/>
      <c r="BGY1022" s="74"/>
      <c r="BGZ1022" s="74"/>
      <c r="BHA1022" s="74"/>
      <c r="BHB1022" s="74"/>
      <c r="BHC1022" s="74"/>
      <c r="BHD1022" s="74"/>
      <c r="BHE1022" s="74"/>
      <c r="BHF1022" s="74"/>
      <c r="BHG1022" s="74"/>
      <c r="BHH1022" s="74"/>
      <c r="BHI1022" s="74"/>
      <c r="BHJ1022" s="74"/>
      <c r="BHK1022" s="74"/>
      <c r="BHL1022" s="74"/>
      <c r="BHM1022" s="74"/>
      <c r="BHN1022" s="74"/>
      <c r="BHO1022" s="74"/>
      <c r="BHP1022" s="74"/>
      <c r="BHQ1022" s="74"/>
      <c r="BHR1022" s="74"/>
      <c r="BHS1022" s="74"/>
      <c r="BHT1022" s="74"/>
      <c r="BHU1022" s="74"/>
      <c r="BHV1022" s="74"/>
      <c r="BHW1022" s="74"/>
      <c r="BHX1022" s="74"/>
      <c r="BHY1022" s="74"/>
      <c r="BHZ1022" s="74"/>
      <c r="BIA1022" s="74"/>
      <c r="BIB1022" s="74"/>
      <c r="BIC1022" s="74"/>
      <c r="BID1022" s="74"/>
      <c r="BIE1022" s="74"/>
      <c r="BIF1022" s="74"/>
      <c r="BIG1022" s="74"/>
      <c r="BIH1022" s="74"/>
      <c r="BII1022" s="74"/>
      <c r="BIJ1022" s="74"/>
      <c r="BIK1022" s="74"/>
      <c r="BIL1022" s="74"/>
      <c r="BIM1022" s="74"/>
      <c r="BIN1022" s="74"/>
      <c r="BIO1022" s="74"/>
      <c r="BIP1022" s="74"/>
      <c r="BIQ1022" s="74"/>
      <c r="BIR1022" s="74"/>
      <c r="BIS1022" s="74"/>
      <c r="BIT1022" s="74"/>
      <c r="BIU1022" s="74"/>
      <c r="BIV1022" s="74"/>
      <c r="BIW1022" s="74"/>
      <c r="BIX1022" s="74"/>
      <c r="BIY1022" s="74"/>
      <c r="BIZ1022" s="74"/>
      <c r="BJA1022" s="74"/>
      <c r="BJB1022" s="74"/>
      <c r="BJC1022" s="74"/>
      <c r="BJD1022" s="74"/>
      <c r="BJE1022" s="74"/>
      <c r="BJF1022" s="74"/>
      <c r="BJG1022" s="74"/>
      <c r="BJH1022" s="74"/>
      <c r="BJI1022" s="74"/>
      <c r="BJJ1022" s="74"/>
      <c r="BJK1022" s="74"/>
      <c r="BJL1022" s="74"/>
      <c r="BJM1022" s="74"/>
      <c r="BJN1022" s="74"/>
      <c r="BJO1022" s="74"/>
      <c r="BJP1022" s="74"/>
      <c r="BJQ1022" s="74"/>
      <c r="BJR1022" s="74"/>
      <c r="BJS1022" s="74"/>
      <c r="BJT1022" s="74"/>
      <c r="BJU1022" s="74"/>
      <c r="BJV1022" s="74"/>
      <c r="BJW1022" s="74"/>
      <c r="BJX1022" s="74"/>
      <c r="BJY1022" s="74"/>
      <c r="BJZ1022" s="74"/>
      <c r="BKA1022" s="74"/>
      <c r="BKB1022" s="74"/>
      <c r="BKC1022" s="74"/>
      <c r="BKD1022" s="74"/>
      <c r="BKE1022" s="74"/>
      <c r="BKF1022" s="74"/>
      <c r="BKG1022" s="74"/>
      <c r="BKH1022" s="74"/>
      <c r="BKI1022" s="74"/>
      <c r="BKJ1022" s="74"/>
      <c r="BKK1022" s="74"/>
      <c r="BKL1022" s="74"/>
      <c r="BKM1022" s="74"/>
      <c r="BKN1022" s="74"/>
      <c r="BKO1022" s="74"/>
      <c r="BKP1022" s="74"/>
      <c r="BKQ1022" s="74"/>
      <c r="BKR1022" s="74"/>
      <c r="BKS1022" s="74"/>
      <c r="BKT1022" s="74"/>
      <c r="BKU1022" s="74"/>
      <c r="BKV1022" s="74"/>
      <c r="BKW1022" s="74"/>
      <c r="BKX1022" s="74"/>
      <c r="BKY1022" s="74"/>
      <c r="BKZ1022" s="74"/>
      <c r="BLA1022" s="74"/>
      <c r="BLB1022" s="74"/>
      <c r="BLC1022" s="74"/>
      <c r="BLD1022" s="74"/>
      <c r="BLE1022" s="74"/>
      <c r="BLF1022" s="74"/>
      <c r="BLG1022" s="74"/>
      <c r="BLH1022" s="74"/>
      <c r="BLI1022" s="74"/>
      <c r="BLJ1022" s="74"/>
      <c r="BLK1022" s="74"/>
      <c r="BLL1022" s="74"/>
      <c r="BLM1022" s="74"/>
      <c r="BLN1022" s="74"/>
      <c r="BLO1022" s="74"/>
      <c r="BLP1022" s="74"/>
      <c r="BLQ1022" s="74"/>
      <c r="BLR1022" s="74"/>
      <c r="BLS1022" s="74"/>
      <c r="BLT1022" s="74"/>
      <c r="BLU1022" s="74"/>
      <c r="BLV1022" s="74"/>
      <c r="BLW1022" s="74"/>
      <c r="BLX1022" s="74"/>
      <c r="BLY1022" s="74"/>
      <c r="BLZ1022" s="74"/>
      <c r="BMA1022" s="74"/>
      <c r="BMB1022" s="74"/>
      <c r="BMC1022" s="74"/>
      <c r="BMD1022" s="74"/>
      <c r="BME1022" s="74"/>
      <c r="BMF1022" s="74"/>
      <c r="BMG1022" s="74"/>
      <c r="BMH1022" s="74"/>
      <c r="BMI1022" s="74"/>
      <c r="BMJ1022" s="74"/>
      <c r="BMK1022" s="74"/>
      <c r="BML1022" s="74"/>
      <c r="BMM1022" s="74"/>
      <c r="BMN1022" s="74"/>
      <c r="BMO1022" s="74"/>
      <c r="BMP1022" s="74"/>
      <c r="BMQ1022" s="74"/>
      <c r="BMR1022" s="74"/>
      <c r="BMS1022" s="74"/>
      <c r="BMT1022" s="74"/>
      <c r="BMU1022" s="74"/>
      <c r="BMV1022" s="74"/>
      <c r="BMW1022" s="74"/>
      <c r="BMX1022" s="74"/>
      <c r="BMY1022" s="74"/>
      <c r="BMZ1022" s="74"/>
      <c r="BNA1022" s="74"/>
      <c r="BNB1022" s="74"/>
      <c r="BNC1022" s="74"/>
      <c r="BND1022" s="74"/>
      <c r="BNE1022" s="74"/>
      <c r="BNF1022" s="74"/>
      <c r="BNG1022" s="74"/>
      <c r="BNH1022" s="74"/>
      <c r="BNI1022" s="74"/>
      <c r="BNJ1022" s="74"/>
      <c r="BNK1022" s="74"/>
      <c r="BNL1022" s="74"/>
      <c r="BNM1022" s="74"/>
      <c r="BNN1022" s="74"/>
      <c r="BNO1022" s="74"/>
      <c r="BNP1022" s="74"/>
      <c r="BNQ1022" s="74"/>
      <c r="BNR1022" s="74"/>
      <c r="BNS1022" s="74"/>
      <c r="BNT1022" s="74"/>
      <c r="BNU1022" s="74"/>
      <c r="BNV1022" s="74"/>
      <c r="BNW1022" s="74"/>
      <c r="BNX1022" s="74"/>
      <c r="BNY1022" s="74"/>
      <c r="BNZ1022" s="74"/>
      <c r="BOA1022" s="74"/>
      <c r="BOB1022" s="74"/>
      <c r="BOC1022" s="74"/>
      <c r="BOD1022" s="74"/>
      <c r="BOE1022" s="74"/>
      <c r="BOF1022" s="74"/>
      <c r="BOG1022" s="74"/>
      <c r="BOH1022" s="74"/>
      <c r="BOI1022" s="74"/>
      <c r="BOJ1022" s="74"/>
      <c r="BOK1022" s="74"/>
      <c r="BOL1022" s="74"/>
      <c r="BOM1022" s="74"/>
      <c r="BON1022" s="74"/>
      <c r="BOO1022" s="74"/>
      <c r="BOP1022" s="74"/>
      <c r="BOQ1022" s="74"/>
      <c r="BOR1022" s="74"/>
      <c r="BOS1022" s="74"/>
      <c r="BOT1022" s="74"/>
      <c r="BOU1022" s="74"/>
      <c r="BOV1022" s="74"/>
      <c r="BOW1022" s="74"/>
      <c r="BOX1022" s="74"/>
      <c r="BOY1022" s="74"/>
      <c r="BOZ1022" s="74"/>
      <c r="BPA1022" s="74"/>
      <c r="BPB1022" s="74"/>
      <c r="BPC1022" s="74"/>
      <c r="BPD1022" s="74"/>
      <c r="BPE1022" s="74"/>
      <c r="BPF1022" s="74"/>
      <c r="BPG1022" s="74"/>
      <c r="BPH1022" s="74"/>
      <c r="BPI1022" s="74"/>
      <c r="BPJ1022" s="74"/>
      <c r="BPK1022" s="74"/>
      <c r="BPL1022" s="74"/>
      <c r="BPM1022" s="74"/>
      <c r="BPN1022" s="74"/>
      <c r="BPO1022" s="74"/>
      <c r="BPP1022" s="74"/>
      <c r="BPQ1022" s="74"/>
      <c r="BPR1022" s="74"/>
      <c r="BPS1022" s="74"/>
      <c r="BPT1022" s="74"/>
      <c r="BPU1022" s="74"/>
      <c r="BPV1022" s="74"/>
      <c r="BPW1022" s="74"/>
      <c r="BPX1022" s="74"/>
      <c r="BPY1022" s="74"/>
      <c r="BPZ1022" s="74"/>
      <c r="BQA1022" s="74"/>
      <c r="BQB1022" s="74"/>
      <c r="BQC1022" s="74"/>
      <c r="BQD1022" s="74"/>
      <c r="BQE1022" s="74"/>
      <c r="BQF1022" s="74"/>
      <c r="BQG1022" s="74"/>
      <c r="BQH1022" s="74"/>
      <c r="BQI1022" s="74"/>
      <c r="BQJ1022" s="74"/>
      <c r="BQK1022" s="74"/>
      <c r="BQL1022" s="74"/>
      <c r="BQM1022" s="74"/>
      <c r="BQN1022" s="74"/>
      <c r="BQO1022" s="74"/>
      <c r="BQP1022" s="74"/>
      <c r="BQQ1022" s="74"/>
      <c r="BQR1022" s="74"/>
      <c r="BQS1022" s="74"/>
      <c r="BQT1022" s="74"/>
      <c r="BQU1022" s="74"/>
      <c r="BQV1022" s="74"/>
      <c r="BQW1022" s="74"/>
      <c r="BQX1022" s="74"/>
      <c r="BQY1022" s="74"/>
      <c r="BQZ1022" s="74"/>
      <c r="BRA1022" s="74"/>
      <c r="BRB1022" s="74"/>
      <c r="BRC1022" s="74"/>
      <c r="BRD1022" s="74"/>
      <c r="BRE1022" s="74"/>
      <c r="BRF1022" s="74"/>
      <c r="BRG1022" s="74"/>
      <c r="BRH1022" s="74"/>
      <c r="BRI1022" s="74"/>
      <c r="BRJ1022" s="74"/>
      <c r="BRK1022" s="74"/>
      <c r="BRL1022" s="74"/>
      <c r="BRM1022" s="74"/>
      <c r="BRN1022" s="74"/>
      <c r="BRO1022" s="74"/>
      <c r="BRP1022" s="74"/>
      <c r="BRQ1022" s="74"/>
      <c r="BRR1022" s="74"/>
      <c r="BRS1022" s="74"/>
      <c r="BRT1022" s="74"/>
      <c r="BRU1022" s="74"/>
      <c r="BRV1022" s="74"/>
      <c r="BRW1022" s="74"/>
      <c r="BRX1022" s="74"/>
      <c r="BRY1022" s="74"/>
      <c r="BRZ1022" s="74"/>
      <c r="BSA1022" s="74"/>
      <c r="BSB1022" s="74"/>
      <c r="BSC1022" s="74"/>
      <c r="BSD1022" s="74"/>
      <c r="BSE1022" s="74"/>
      <c r="BSF1022" s="74"/>
      <c r="BSG1022" s="74"/>
      <c r="BSH1022" s="74"/>
      <c r="BSI1022" s="74"/>
      <c r="BSJ1022" s="74"/>
      <c r="BSK1022" s="74"/>
      <c r="BSL1022" s="74"/>
      <c r="BSM1022" s="74"/>
      <c r="BSN1022" s="74"/>
      <c r="BSO1022" s="74"/>
      <c r="BSP1022" s="74"/>
      <c r="BSQ1022" s="74"/>
      <c r="BSR1022" s="74"/>
      <c r="BSS1022" s="74"/>
      <c r="BST1022" s="74"/>
      <c r="BSU1022" s="74"/>
      <c r="BSV1022" s="74"/>
      <c r="BSW1022" s="74"/>
      <c r="BSX1022" s="74"/>
      <c r="BSY1022" s="74"/>
      <c r="BSZ1022" s="74"/>
      <c r="BTA1022" s="74"/>
      <c r="BTB1022" s="74"/>
      <c r="BTC1022" s="74"/>
      <c r="BTD1022" s="74"/>
      <c r="BTE1022" s="74"/>
      <c r="BTF1022" s="74"/>
      <c r="BTG1022" s="74"/>
      <c r="BTH1022" s="74"/>
      <c r="BTI1022" s="74"/>
      <c r="BTJ1022" s="74"/>
      <c r="BTK1022" s="74"/>
      <c r="BTL1022" s="74"/>
      <c r="BTM1022" s="74"/>
      <c r="BTN1022" s="74"/>
      <c r="BTO1022" s="74"/>
      <c r="BTP1022" s="74"/>
      <c r="BTQ1022" s="74"/>
      <c r="BTR1022" s="74"/>
      <c r="BTS1022" s="74"/>
      <c r="BTT1022" s="74"/>
      <c r="BTU1022" s="74"/>
      <c r="BTV1022" s="74"/>
      <c r="BTW1022" s="74"/>
      <c r="BTX1022" s="74"/>
      <c r="BTY1022" s="74"/>
      <c r="BTZ1022" s="74"/>
      <c r="BUA1022" s="74"/>
      <c r="BUB1022" s="74"/>
      <c r="BUC1022" s="74"/>
      <c r="BUD1022" s="74"/>
      <c r="BUE1022" s="74"/>
      <c r="BUF1022" s="74"/>
      <c r="BUG1022" s="74"/>
      <c r="BUH1022" s="74"/>
      <c r="BUI1022" s="74"/>
      <c r="BUJ1022" s="74"/>
      <c r="BUK1022" s="74"/>
      <c r="BUL1022" s="74"/>
      <c r="BUM1022" s="74"/>
      <c r="BUN1022" s="74"/>
      <c r="BUO1022" s="74"/>
      <c r="BUP1022" s="74"/>
      <c r="BUQ1022" s="74"/>
      <c r="BUR1022" s="74"/>
      <c r="BUS1022" s="74"/>
      <c r="BUT1022" s="74"/>
      <c r="BUU1022" s="74"/>
      <c r="BUV1022" s="74"/>
      <c r="BUW1022" s="74"/>
      <c r="BUX1022" s="74"/>
      <c r="BUY1022" s="74"/>
      <c r="BUZ1022" s="74"/>
      <c r="BVA1022" s="74"/>
      <c r="BVB1022" s="74"/>
      <c r="BVC1022" s="74"/>
      <c r="BVD1022" s="74"/>
      <c r="BVE1022" s="74"/>
      <c r="BVF1022" s="74"/>
      <c r="BVG1022" s="74"/>
      <c r="BVH1022" s="74"/>
      <c r="BVI1022" s="74"/>
      <c r="BVJ1022" s="74"/>
      <c r="BVK1022" s="74"/>
      <c r="BVL1022" s="74"/>
      <c r="BVM1022" s="74"/>
      <c r="BVN1022" s="74"/>
      <c r="BVO1022" s="74"/>
      <c r="BVP1022" s="74"/>
      <c r="BVQ1022" s="74"/>
      <c r="BVR1022" s="74"/>
      <c r="BVS1022" s="74"/>
      <c r="BVT1022" s="74"/>
      <c r="BVU1022" s="74"/>
      <c r="BVV1022" s="74"/>
      <c r="BVW1022" s="74"/>
      <c r="BVX1022" s="74"/>
      <c r="BVY1022" s="74"/>
      <c r="BVZ1022" s="74"/>
      <c r="BWA1022" s="74"/>
      <c r="BWB1022" s="74"/>
      <c r="BWC1022" s="74"/>
      <c r="BWD1022" s="74"/>
      <c r="BWE1022" s="74"/>
      <c r="BWF1022" s="74"/>
      <c r="BWG1022" s="74"/>
      <c r="BWH1022" s="74"/>
      <c r="BWI1022" s="74"/>
      <c r="BWJ1022" s="74"/>
      <c r="BWK1022" s="74"/>
      <c r="BWL1022" s="74"/>
      <c r="BWM1022" s="74"/>
      <c r="BWN1022" s="74"/>
      <c r="BWO1022" s="74"/>
      <c r="BWP1022" s="74"/>
      <c r="BWQ1022" s="74"/>
      <c r="BWR1022" s="74"/>
      <c r="BWS1022" s="74"/>
      <c r="BWT1022" s="74"/>
      <c r="BWU1022" s="74"/>
      <c r="BWV1022" s="74"/>
      <c r="BWW1022" s="74"/>
      <c r="BWX1022" s="74"/>
      <c r="BWY1022" s="74"/>
      <c r="BWZ1022" s="74"/>
      <c r="BXA1022" s="74"/>
      <c r="BXB1022" s="74"/>
      <c r="BXC1022" s="74"/>
      <c r="BXD1022" s="74"/>
      <c r="BXE1022" s="74"/>
      <c r="BXF1022" s="74"/>
      <c r="BXG1022" s="74"/>
      <c r="BXH1022" s="74"/>
      <c r="BXI1022" s="74"/>
      <c r="BXJ1022" s="74"/>
      <c r="BXK1022" s="74"/>
      <c r="BXL1022" s="74"/>
      <c r="BXM1022" s="74"/>
      <c r="BXN1022" s="74"/>
      <c r="BXO1022" s="74"/>
      <c r="BXP1022" s="74"/>
      <c r="BXQ1022" s="74"/>
      <c r="BXR1022" s="74"/>
      <c r="BXS1022" s="74"/>
      <c r="BXT1022" s="74"/>
      <c r="BXU1022" s="74"/>
      <c r="BXV1022" s="74"/>
      <c r="BXW1022" s="74"/>
      <c r="BXX1022" s="74"/>
      <c r="BXY1022" s="74"/>
      <c r="BXZ1022" s="74"/>
      <c r="BYA1022" s="74"/>
      <c r="BYB1022" s="74"/>
      <c r="BYC1022" s="74"/>
      <c r="BYD1022" s="74"/>
      <c r="BYE1022" s="74"/>
      <c r="BYF1022" s="74"/>
      <c r="BYG1022" s="74"/>
      <c r="BYH1022" s="74"/>
      <c r="BYI1022" s="74"/>
      <c r="BYJ1022" s="74"/>
      <c r="BYK1022" s="74"/>
      <c r="BYL1022" s="74"/>
      <c r="BYM1022" s="74"/>
      <c r="BYN1022" s="74"/>
      <c r="BYO1022" s="74"/>
      <c r="BYP1022" s="74"/>
      <c r="BYQ1022" s="74"/>
      <c r="BYR1022" s="74"/>
      <c r="BYS1022" s="74"/>
      <c r="BYT1022" s="74"/>
      <c r="BYU1022" s="74"/>
      <c r="BYV1022" s="74"/>
      <c r="BYW1022" s="74"/>
      <c r="BYX1022" s="74"/>
      <c r="BYY1022" s="74"/>
      <c r="BYZ1022" s="74"/>
      <c r="BZA1022" s="74"/>
      <c r="BZB1022" s="74"/>
      <c r="BZC1022" s="74"/>
      <c r="BZD1022" s="74"/>
      <c r="BZE1022" s="74"/>
      <c r="BZF1022" s="74"/>
      <c r="BZG1022" s="74"/>
      <c r="BZH1022" s="74"/>
      <c r="BZI1022" s="74"/>
      <c r="BZJ1022" s="74"/>
      <c r="BZK1022" s="74"/>
      <c r="BZL1022" s="74"/>
      <c r="BZM1022" s="74"/>
      <c r="BZN1022" s="74"/>
      <c r="BZO1022" s="74"/>
      <c r="BZP1022" s="74"/>
      <c r="BZQ1022" s="74"/>
      <c r="BZR1022" s="74"/>
      <c r="BZS1022" s="74"/>
      <c r="BZT1022" s="74"/>
      <c r="BZU1022" s="74"/>
      <c r="BZV1022" s="74"/>
      <c r="BZW1022" s="74"/>
      <c r="BZX1022" s="74"/>
      <c r="BZY1022" s="74"/>
      <c r="BZZ1022" s="74"/>
      <c r="CAA1022" s="74"/>
      <c r="CAB1022" s="74"/>
      <c r="CAC1022" s="74"/>
      <c r="CAD1022" s="74"/>
      <c r="CAE1022" s="74"/>
      <c r="CAF1022" s="74"/>
      <c r="CAG1022" s="74"/>
      <c r="CAH1022" s="74"/>
      <c r="CAI1022" s="74"/>
      <c r="CAJ1022" s="74"/>
      <c r="CAK1022" s="74"/>
      <c r="CAL1022" s="74"/>
      <c r="CAM1022" s="74"/>
      <c r="CAN1022" s="74"/>
      <c r="CAO1022" s="74"/>
      <c r="CAP1022" s="74"/>
      <c r="CAQ1022" s="74"/>
      <c r="CAR1022" s="74"/>
      <c r="CAS1022" s="74"/>
      <c r="CAT1022" s="74"/>
      <c r="CAU1022" s="74"/>
      <c r="CAV1022" s="74"/>
      <c r="CAW1022" s="74"/>
      <c r="CAX1022" s="74"/>
      <c r="CAY1022" s="74"/>
      <c r="CAZ1022" s="74"/>
      <c r="CBA1022" s="74"/>
      <c r="CBB1022" s="74"/>
      <c r="CBC1022" s="74"/>
      <c r="CBD1022" s="74"/>
      <c r="CBE1022" s="74"/>
      <c r="CBF1022" s="74"/>
      <c r="CBG1022" s="74"/>
      <c r="CBH1022" s="74"/>
      <c r="CBI1022" s="74"/>
      <c r="CBJ1022" s="74"/>
      <c r="CBK1022" s="74"/>
      <c r="CBL1022" s="74"/>
      <c r="CBM1022" s="74"/>
      <c r="CBN1022" s="74"/>
      <c r="CBO1022" s="74"/>
      <c r="CBP1022" s="74"/>
      <c r="CBQ1022" s="74"/>
      <c r="CBR1022" s="74"/>
      <c r="CBS1022" s="74"/>
      <c r="CBT1022" s="74"/>
      <c r="CBU1022" s="74"/>
      <c r="CBV1022" s="74"/>
      <c r="CBW1022" s="74"/>
      <c r="CBX1022" s="74"/>
      <c r="CBY1022" s="74"/>
      <c r="CBZ1022" s="74"/>
      <c r="CCA1022" s="74"/>
      <c r="CCB1022" s="74"/>
      <c r="CCC1022" s="74"/>
      <c r="CCD1022" s="74"/>
      <c r="CCE1022" s="74"/>
      <c r="CCF1022" s="74"/>
      <c r="CCG1022" s="74"/>
      <c r="CCH1022" s="74"/>
      <c r="CCI1022" s="74"/>
      <c r="CCJ1022" s="74"/>
      <c r="CCK1022" s="74"/>
      <c r="CCL1022" s="74"/>
      <c r="CCM1022" s="74"/>
      <c r="CCN1022" s="74"/>
      <c r="CCO1022" s="74"/>
      <c r="CCP1022" s="74"/>
      <c r="CCQ1022" s="74"/>
      <c r="CCR1022" s="74"/>
      <c r="CCS1022" s="74"/>
      <c r="CCT1022" s="74"/>
      <c r="CCU1022" s="74"/>
      <c r="CCV1022" s="74"/>
      <c r="CCW1022" s="74"/>
      <c r="CCX1022" s="74"/>
      <c r="CCY1022" s="74"/>
      <c r="CCZ1022" s="74"/>
      <c r="CDA1022" s="74"/>
      <c r="CDB1022" s="74"/>
      <c r="CDC1022" s="74"/>
      <c r="CDD1022" s="74"/>
      <c r="CDE1022" s="74"/>
      <c r="CDF1022" s="74"/>
      <c r="CDG1022" s="74"/>
      <c r="CDH1022" s="74"/>
      <c r="CDI1022" s="74"/>
      <c r="CDJ1022" s="74"/>
      <c r="CDK1022" s="74"/>
      <c r="CDL1022" s="74"/>
      <c r="CDM1022" s="74"/>
      <c r="CDN1022" s="74"/>
      <c r="CDO1022" s="74"/>
      <c r="CDP1022" s="74"/>
      <c r="CDQ1022" s="74"/>
      <c r="CDR1022" s="74"/>
      <c r="CDS1022" s="74"/>
      <c r="CDT1022" s="74"/>
      <c r="CDU1022" s="74"/>
      <c r="CDV1022" s="74"/>
      <c r="CDW1022" s="74"/>
      <c r="CDX1022" s="74"/>
      <c r="CDY1022" s="74"/>
      <c r="CDZ1022" s="74"/>
      <c r="CEA1022" s="74"/>
      <c r="CEB1022" s="74"/>
      <c r="CEC1022" s="74"/>
      <c r="CED1022" s="74"/>
      <c r="CEE1022" s="74"/>
      <c r="CEF1022" s="74"/>
      <c r="CEG1022" s="74"/>
      <c r="CEH1022" s="74"/>
      <c r="CEI1022" s="74"/>
      <c r="CEJ1022" s="74"/>
      <c r="CEK1022" s="74"/>
      <c r="CEL1022" s="74"/>
      <c r="CEM1022" s="74"/>
      <c r="CEN1022" s="74"/>
      <c r="CEO1022" s="74"/>
      <c r="CEP1022" s="74"/>
      <c r="CEQ1022" s="74"/>
      <c r="CER1022" s="74"/>
      <c r="CES1022" s="74"/>
      <c r="CET1022" s="74"/>
      <c r="CEU1022" s="74"/>
      <c r="CEV1022" s="74"/>
      <c r="CEW1022" s="74"/>
      <c r="CEX1022" s="74"/>
      <c r="CEY1022" s="74"/>
      <c r="CEZ1022" s="74"/>
      <c r="CFA1022" s="74"/>
      <c r="CFB1022" s="74"/>
      <c r="CFC1022" s="74"/>
      <c r="CFD1022" s="74"/>
      <c r="CFE1022" s="74"/>
      <c r="CFF1022" s="74"/>
      <c r="CFG1022" s="74"/>
      <c r="CFH1022" s="74"/>
      <c r="CFI1022" s="74"/>
      <c r="CFJ1022" s="74"/>
      <c r="CFK1022" s="74"/>
      <c r="CFL1022" s="74"/>
      <c r="CFM1022" s="74"/>
      <c r="CFN1022" s="74"/>
      <c r="CFO1022" s="74"/>
      <c r="CFP1022" s="74"/>
      <c r="CFQ1022" s="74"/>
      <c r="CFR1022" s="74"/>
      <c r="CFS1022" s="74"/>
      <c r="CFT1022" s="74"/>
      <c r="CFU1022" s="74"/>
      <c r="CFV1022" s="74"/>
      <c r="CFW1022" s="74"/>
      <c r="CFX1022" s="74"/>
      <c r="CFY1022" s="74"/>
      <c r="CFZ1022" s="74"/>
      <c r="CGA1022" s="74"/>
      <c r="CGB1022" s="74"/>
      <c r="CGC1022" s="74"/>
      <c r="CGD1022" s="74"/>
      <c r="CGE1022" s="74"/>
      <c r="CGF1022" s="74"/>
      <c r="CGG1022" s="74"/>
      <c r="CGH1022" s="74"/>
      <c r="CGI1022" s="74"/>
      <c r="CGJ1022" s="74"/>
      <c r="CGK1022" s="74"/>
      <c r="CGL1022" s="74"/>
      <c r="CGM1022" s="74"/>
      <c r="CGN1022" s="74"/>
      <c r="CGO1022" s="74"/>
      <c r="CGP1022" s="74"/>
      <c r="CGQ1022" s="74"/>
      <c r="CGR1022" s="74"/>
      <c r="CGS1022" s="74"/>
      <c r="CGT1022" s="74"/>
      <c r="CGU1022" s="74"/>
      <c r="CGV1022" s="74"/>
      <c r="CGW1022" s="74"/>
      <c r="CGX1022" s="74"/>
      <c r="CGY1022" s="74"/>
      <c r="CGZ1022" s="74"/>
      <c r="CHA1022" s="74"/>
      <c r="CHB1022" s="74"/>
      <c r="CHC1022" s="74"/>
      <c r="CHD1022" s="74"/>
      <c r="CHE1022" s="74"/>
      <c r="CHF1022" s="74"/>
      <c r="CHG1022" s="74"/>
      <c r="CHH1022" s="74"/>
      <c r="CHI1022" s="74"/>
      <c r="CHJ1022" s="74"/>
      <c r="CHK1022" s="74"/>
      <c r="CHL1022" s="74"/>
      <c r="CHM1022" s="74"/>
      <c r="CHN1022" s="74"/>
      <c r="CHO1022" s="74"/>
      <c r="CHP1022" s="74"/>
      <c r="CHQ1022" s="74"/>
      <c r="CHR1022" s="74"/>
      <c r="CHS1022" s="74"/>
      <c r="CHT1022" s="74"/>
      <c r="CHU1022" s="74"/>
      <c r="CHV1022" s="74"/>
      <c r="CHW1022" s="74"/>
      <c r="CHX1022" s="74"/>
      <c r="CHY1022" s="74"/>
      <c r="CHZ1022" s="74"/>
      <c r="CIA1022" s="74"/>
      <c r="CIB1022" s="74"/>
      <c r="CIC1022" s="74"/>
      <c r="CID1022" s="74"/>
      <c r="CIE1022" s="74"/>
      <c r="CIF1022" s="74"/>
      <c r="CIG1022" s="74"/>
      <c r="CIH1022" s="74"/>
      <c r="CII1022" s="74"/>
      <c r="CIJ1022" s="74"/>
      <c r="CIK1022" s="74"/>
      <c r="CIL1022" s="74"/>
      <c r="CIM1022" s="74"/>
      <c r="CIN1022" s="74"/>
      <c r="CIO1022" s="74"/>
      <c r="CIP1022" s="74"/>
      <c r="CIQ1022" s="74"/>
      <c r="CIR1022" s="74"/>
      <c r="CIS1022" s="74"/>
      <c r="CIT1022" s="74"/>
      <c r="CIU1022" s="74"/>
      <c r="CIV1022" s="74"/>
      <c r="CIW1022" s="74"/>
      <c r="CIX1022" s="74"/>
      <c r="CIY1022" s="74"/>
      <c r="CIZ1022" s="74"/>
      <c r="CJA1022" s="74"/>
      <c r="CJB1022" s="74"/>
      <c r="CJC1022" s="74"/>
      <c r="CJD1022" s="74"/>
      <c r="CJE1022" s="74"/>
      <c r="CJF1022" s="74"/>
      <c r="CJG1022" s="74"/>
      <c r="CJH1022" s="74"/>
      <c r="CJI1022" s="74"/>
      <c r="CJJ1022" s="74"/>
      <c r="CJK1022" s="74"/>
      <c r="CJL1022" s="74"/>
      <c r="CJM1022" s="74"/>
      <c r="CJN1022" s="74"/>
      <c r="CJO1022" s="74"/>
      <c r="CJP1022" s="74"/>
      <c r="CJQ1022" s="74"/>
      <c r="CJR1022" s="74"/>
      <c r="CJS1022" s="74"/>
      <c r="CJT1022" s="74"/>
      <c r="CJU1022" s="74"/>
      <c r="CJV1022" s="74"/>
      <c r="CJW1022" s="74"/>
      <c r="CJX1022" s="74"/>
      <c r="CJY1022" s="74"/>
      <c r="CJZ1022" s="74"/>
      <c r="CKA1022" s="74"/>
      <c r="CKB1022" s="74"/>
      <c r="CKC1022" s="74"/>
      <c r="CKD1022" s="74"/>
      <c r="CKE1022" s="74"/>
      <c r="CKF1022" s="74"/>
      <c r="CKG1022" s="74"/>
      <c r="CKH1022" s="74"/>
      <c r="CKI1022" s="74"/>
      <c r="CKJ1022" s="74"/>
      <c r="CKK1022" s="74"/>
      <c r="CKL1022" s="74"/>
      <c r="CKM1022" s="74"/>
      <c r="CKN1022" s="74"/>
      <c r="CKO1022" s="74"/>
      <c r="CKP1022" s="74"/>
      <c r="CKQ1022" s="74"/>
      <c r="CKR1022" s="74"/>
      <c r="CKS1022" s="74"/>
      <c r="CKT1022" s="74"/>
      <c r="CKU1022" s="74"/>
      <c r="CKV1022" s="74"/>
      <c r="CKW1022" s="74"/>
      <c r="CKX1022" s="74"/>
      <c r="CKY1022" s="74"/>
      <c r="CKZ1022" s="74"/>
      <c r="CLA1022" s="74"/>
      <c r="CLB1022" s="74"/>
      <c r="CLC1022" s="74"/>
      <c r="CLD1022" s="74"/>
      <c r="CLE1022" s="74"/>
      <c r="CLF1022" s="74"/>
      <c r="CLG1022" s="74"/>
      <c r="CLH1022" s="74"/>
      <c r="CLI1022" s="74"/>
      <c r="CLJ1022" s="74"/>
      <c r="CLK1022" s="74"/>
      <c r="CLL1022" s="74"/>
      <c r="CLM1022" s="74"/>
      <c r="CLN1022" s="74"/>
      <c r="CLO1022" s="74"/>
      <c r="CLP1022" s="74"/>
      <c r="CLQ1022" s="74"/>
      <c r="CLR1022" s="74"/>
      <c r="CLS1022" s="74"/>
      <c r="CLT1022" s="74"/>
      <c r="CLU1022" s="74"/>
      <c r="CLV1022" s="74"/>
      <c r="CLW1022" s="74"/>
      <c r="CLX1022" s="74"/>
      <c r="CLY1022" s="74"/>
      <c r="CLZ1022" s="74"/>
      <c r="CMA1022" s="74"/>
      <c r="CMB1022" s="74"/>
      <c r="CMC1022" s="74"/>
      <c r="CMD1022" s="74"/>
      <c r="CME1022" s="74"/>
      <c r="CMF1022" s="74"/>
      <c r="CMG1022" s="74"/>
      <c r="CMH1022" s="74"/>
      <c r="CMI1022" s="74"/>
      <c r="CMJ1022" s="74"/>
      <c r="CMK1022" s="74"/>
      <c r="CML1022" s="74"/>
      <c r="CMM1022" s="74"/>
      <c r="CMN1022" s="74"/>
      <c r="CMO1022" s="74"/>
      <c r="CMP1022" s="74"/>
      <c r="CMQ1022" s="74"/>
      <c r="CMR1022" s="74"/>
      <c r="CMS1022" s="74"/>
      <c r="CMT1022" s="74"/>
      <c r="CMU1022" s="74"/>
      <c r="CMV1022" s="74"/>
      <c r="CMW1022" s="74"/>
      <c r="CMX1022" s="74"/>
      <c r="CMY1022" s="74"/>
      <c r="CMZ1022" s="74"/>
      <c r="CNA1022" s="74"/>
      <c r="CNB1022" s="74"/>
      <c r="CNC1022" s="74"/>
      <c r="CND1022" s="74"/>
      <c r="CNE1022" s="74"/>
      <c r="CNF1022" s="74"/>
      <c r="CNG1022" s="74"/>
      <c r="CNH1022" s="74"/>
      <c r="CNI1022" s="74"/>
      <c r="CNJ1022" s="74"/>
      <c r="CNK1022" s="74"/>
      <c r="CNL1022" s="74"/>
      <c r="CNM1022" s="74"/>
      <c r="CNN1022" s="74"/>
      <c r="CNO1022" s="74"/>
      <c r="CNP1022" s="74"/>
      <c r="CNQ1022" s="74"/>
      <c r="CNR1022" s="74"/>
      <c r="CNS1022" s="74"/>
      <c r="CNT1022" s="74"/>
      <c r="CNU1022" s="74"/>
      <c r="CNV1022" s="74"/>
      <c r="CNW1022" s="74"/>
      <c r="CNX1022" s="74"/>
      <c r="CNY1022" s="74"/>
      <c r="CNZ1022" s="74"/>
      <c r="COA1022" s="74"/>
      <c r="COB1022" s="74"/>
      <c r="COC1022" s="74"/>
      <c r="COD1022" s="74"/>
      <c r="COE1022" s="74"/>
      <c r="COF1022" s="74"/>
      <c r="COG1022" s="74"/>
      <c r="COH1022" s="74"/>
      <c r="COI1022" s="74"/>
      <c r="COJ1022" s="74"/>
      <c r="COK1022" s="74"/>
      <c r="COL1022" s="74"/>
      <c r="COM1022" s="74"/>
      <c r="CON1022" s="74"/>
      <c r="COO1022" s="74"/>
      <c r="COP1022" s="74"/>
      <c r="COQ1022" s="74"/>
      <c r="COR1022" s="74"/>
      <c r="COS1022" s="74"/>
      <c r="COT1022" s="74"/>
      <c r="COU1022" s="74"/>
      <c r="COV1022" s="74"/>
      <c r="COW1022" s="74"/>
      <c r="COX1022" s="74"/>
      <c r="COY1022" s="74"/>
      <c r="COZ1022" s="74"/>
      <c r="CPA1022" s="74"/>
      <c r="CPB1022" s="74"/>
      <c r="CPC1022" s="74"/>
      <c r="CPD1022" s="74"/>
      <c r="CPE1022" s="74"/>
      <c r="CPF1022" s="74"/>
      <c r="CPG1022" s="74"/>
      <c r="CPH1022" s="74"/>
      <c r="CPI1022" s="74"/>
      <c r="CPJ1022" s="74"/>
      <c r="CPK1022" s="74"/>
      <c r="CPL1022" s="74"/>
      <c r="CPM1022" s="74"/>
      <c r="CPN1022" s="74"/>
      <c r="CPO1022" s="74"/>
      <c r="CPP1022" s="74"/>
      <c r="CPQ1022" s="74"/>
      <c r="CPR1022" s="74"/>
      <c r="CPS1022" s="74"/>
      <c r="CPT1022" s="74"/>
      <c r="CPU1022" s="74"/>
      <c r="CPV1022" s="74"/>
      <c r="CPW1022" s="74"/>
      <c r="CPX1022" s="74"/>
      <c r="CPY1022" s="74"/>
      <c r="CPZ1022" s="74"/>
      <c r="CQA1022" s="74"/>
      <c r="CQB1022" s="74"/>
      <c r="CQC1022" s="74"/>
      <c r="CQD1022" s="74"/>
      <c r="CQE1022" s="74"/>
      <c r="CQF1022" s="74"/>
      <c r="CQG1022" s="74"/>
      <c r="CQH1022" s="74"/>
      <c r="CQI1022" s="74"/>
      <c r="CQJ1022" s="74"/>
      <c r="CQK1022" s="74"/>
      <c r="CQL1022" s="74"/>
      <c r="CQM1022" s="74"/>
      <c r="CQN1022" s="74"/>
      <c r="CQO1022" s="74"/>
      <c r="CQP1022" s="74"/>
      <c r="CQQ1022" s="74"/>
      <c r="CQR1022" s="74"/>
      <c r="CQS1022" s="74"/>
      <c r="CQT1022" s="74"/>
      <c r="CQU1022" s="74"/>
      <c r="CQV1022" s="74"/>
      <c r="CQW1022" s="74"/>
      <c r="CQX1022" s="74"/>
      <c r="CQY1022" s="74"/>
      <c r="CQZ1022" s="74"/>
      <c r="CRA1022" s="74"/>
      <c r="CRB1022" s="74"/>
      <c r="CRC1022" s="74"/>
      <c r="CRD1022" s="74"/>
      <c r="CRE1022" s="74"/>
      <c r="CRF1022" s="74"/>
      <c r="CRG1022" s="74"/>
      <c r="CRH1022" s="74"/>
      <c r="CRI1022" s="74"/>
      <c r="CRJ1022" s="74"/>
      <c r="CRK1022" s="74"/>
      <c r="CRL1022" s="74"/>
      <c r="CRM1022" s="74"/>
      <c r="CRN1022" s="74"/>
      <c r="CRO1022" s="74"/>
      <c r="CRP1022" s="74"/>
      <c r="CRQ1022" s="74"/>
      <c r="CRR1022" s="74"/>
      <c r="CRS1022" s="74"/>
      <c r="CRT1022" s="74"/>
      <c r="CRU1022" s="74"/>
      <c r="CRV1022" s="74"/>
      <c r="CRW1022" s="74"/>
      <c r="CRX1022" s="74"/>
      <c r="CRY1022" s="74"/>
      <c r="CRZ1022" s="74"/>
      <c r="CSA1022" s="74"/>
      <c r="CSB1022" s="74"/>
      <c r="CSC1022" s="74"/>
      <c r="CSD1022" s="74"/>
      <c r="CSE1022" s="74"/>
      <c r="CSF1022" s="74"/>
      <c r="CSG1022" s="74"/>
      <c r="CSH1022" s="74"/>
      <c r="CSI1022" s="74"/>
      <c r="CSJ1022" s="74"/>
      <c r="CSK1022" s="74"/>
      <c r="CSL1022" s="74"/>
      <c r="CSM1022" s="74"/>
      <c r="CSN1022" s="74"/>
      <c r="CSO1022" s="74"/>
      <c r="CSP1022" s="74"/>
      <c r="CSQ1022" s="74"/>
      <c r="CSR1022" s="74"/>
      <c r="CSS1022" s="74"/>
      <c r="CST1022" s="74"/>
      <c r="CSU1022" s="74"/>
      <c r="CSV1022" s="74"/>
      <c r="CSW1022" s="74"/>
      <c r="CSX1022" s="74"/>
      <c r="CSY1022" s="74"/>
      <c r="CSZ1022" s="74"/>
      <c r="CTA1022" s="74"/>
      <c r="CTB1022" s="74"/>
      <c r="CTC1022" s="74"/>
      <c r="CTD1022" s="74"/>
      <c r="CTE1022" s="74"/>
      <c r="CTF1022" s="74"/>
      <c r="CTG1022" s="74"/>
      <c r="CTH1022" s="74"/>
      <c r="CTI1022" s="74"/>
      <c r="CTJ1022" s="74"/>
      <c r="CTK1022" s="74"/>
      <c r="CTL1022" s="74"/>
      <c r="CTM1022" s="74"/>
      <c r="CTN1022" s="74"/>
      <c r="CTO1022" s="74"/>
      <c r="CTP1022" s="74"/>
      <c r="CTQ1022" s="74"/>
      <c r="CTR1022" s="74"/>
      <c r="CTS1022" s="74"/>
      <c r="CTT1022" s="74"/>
      <c r="CTU1022" s="74"/>
      <c r="CTV1022" s="74"/>
      <c r="CTW1022" s="74"/>
      <c r="CTX1022" s="74"/>
      <c r="CTY1022" s="74"/>
      <c r="CTZ1022" s="74"/>
      <c r="CUA1022" s="74"/>
      <c r="CUB1022" s="74"/>
      <c r="CUC1022" s="74"/>
      <c r="CUD1022" s="74"/>
      <c r="CUE1022" s="74"/>
      <c r="CUF1022" s="74"/>
      <c r="CUG1022" s="74"/>
      <c r="CUH1022" s="74"/>
      <c r="CUI1022" s="74"/>
      <c r="CUJ1022" s="74"/>
      <c r="CUK1022" s="74"/>
      <c r="CUL1022" s="74"/>
      <c r="CUM1022" s="74"/>
      <c r="CUN1022" s="74"/>
      <c r="CUO1022" s="74"/>
      <c r="CUP1022" s="74"/>
      <c r="CUQ1022" s="74"/>
      <c r="CUR1022" s="74"/>
      <c r="CUS1022" s="74"/>
      <c r="CUT1022" s="74"/>
      <c r="CUU1022" s="74"/>
      <c r="CUV1022" s="74"/>
      <c r="CUW1022" s="74"/>
      <c r="CUX1022" s="74"/>
      <c r="CUY1022" s="74"/>
      <c r="CUZ1022" s="74"/>
      <c r="CVA1022" s="74"/>
      <c r="CVB1022" s="74"/>
      <c r="CVC1022" s="74"/>
      <c r="CVD1022" s="74"/>
      <c r="CVE1022" s="74"/>
      <c r="CVF1022" s="74"/>
      <c r="CVG1022" s="74"/>
      <c r="CVH1022" s="74"/>
      <c r="CVI1022" s="74"/>
      <c r="CVJ1022" s="74"/>
      <c r="CVK1022" s="74"/>
      <c r="CVL1022" s="74"/>
      <c r="CVM1022" s="74"/>
      <c r="CVN1022" s="74"/>
      <c r="CVO1022" s="74"/>
      <c r="CVP1022" s="74"/>
      <c r="CVQ1022" s="74"/>
      <c r="CVR1022" s="74"/>
      <c r="CVS1022" s="74"/>
      <c r="CVT1022" s="74"/>
      <c r="CVU1022" s="74"/>
      <c r="CVV1022" s="74"/>
      <c r="CVW1022" s="74"/>
      <c r="CVX1022" s="74"/>
      <c r="CVY1022" s="74"/>
      <c r="CVZ1022" s="74"/>
      <c r="CWA1022" s="74"/>
      <c r="CWB1022" s="74"/>
      <c r="CWC1022" s="74"/>
      <c r="CWD1022" s="74"/>
      <c r="CWE1022" s="74"/>
      <c r="CWF1022" s="74"/>
      <c r="CWG1022" s="74"/>
      <c r="CWH1022" s="74"/>
      <c r="CWI1022" s="74"/>
      <c r="CWJ1022" s="74"/>
      <c r="CWK1022" s="74"/>
      <c r="CWL1022" s="74"/>
      <c r="CWM1022" s="74"/>
      <c r="CWN1022" s="74"/>
      <c r="CWO1022" s="74"/>
      <c r="CWP1022" s="74"/>
      <c r="CWQ1022" s="74"/>
      <c r="CWR1022" s="74"/>
      <c r="CWS1022" s="74"/>
      <c r="CWT1022" s="74"/>
      <c r="CWU1022" s="74"/>
      <c r="CWV1022" s="74"/>
      <c r="CWW1022" s="74"/>
      <c r="CWX1022" s="74"/>
      <c r="CWY1022" s="74"/>
      <c r="CWZ1022" s="74"/>
      <c r="CXA1022" s="74"/>
      <c r="CXB1022" s="74"/>
      <c r="CXC1022" s="74"/>
      <c r="CXD1022" s="74"/>
      <c r="CXE1022" s="74"/>
      <c r="CXF1022" s="74"/>
      <c r="CXG1022" s="74"/>
      <c r="CXH1022" s="74"/>
      <c r="CXI1022" s="74"/>
      <c r="CXJ1022" s="74"/>
      <c r="CXK1022" s="74"/>
      <c r="CXL1022" s="74"/>
      <c r="CXM1022" s="74"/>
      <c r="CXN1022" s="74"/>
      <c r="CXO1022" s="74"/>
      <c r="CXP1022" s="74"/>
      <c r="CXQ1022" s="74"/>
      <c r="CXR1022" s="74"/>
      <c r="CXS1022" s="74"/>
      <c r="CXT1022" s="74"/>
      <c r="CXU1022" s="74"/>
      <c r="CXV1022" s="74"/>
      <c r="CXW1022" s="74"/>
      <c r="CXX1022" s="74"/>
      <c r="CXY1022" s="74"/>
      <c r="CXZ1022" s="74"/>
      <c r="CYA1022" s="74"/>
      <c r="CYB1022" s="74"/>
      <c r="CYC1022" s="74"/>
      <c r="CYD1022" s="74"/>
      <c r="CYE1022" s="74"/>
      <c r="CYF1022" s="74"/>
      <c r="CYG1022" s="74"/>
      <c r="CYH1022" s="74"/>
      <c r="CYI1022" s="74"/>
      <c r="CYJ1022" s="74"/>
      <c r="CYK1022" s="74"/>
      <c r="CYL1022" s="74"/>
      <c r="CYM1022" s="74"/>
      <c r="CYN1022" s="74"/>
      <c r="CYO1022" s="74"/>
      <c r="CYP1022" s="74"/>
      <c r="CYQ1022" s="74"/>
      <c r="CYR1022" s="74"/>
      <c r="CYS1022" s="74"/>
      <c r="CYT1022" s="74"/>
      <c r="CYU1022" s="74"/>
      <c r="CYV1022" s="74"/>
      <c r="CYW1022" s="74"/>
      <c r="CYX1022" s="74"/>
      <c r="CYY1022" s="74"/>
      <c r="CYZ1022" s="74"/>
      <c r="CZA1022" s="74"/>
      <c r="CZB1022" s="74"/>
      <c r="CZC1022" s="74"/>
      <c r="CZD1022" s="74"/>
      <c r="CZE1022" s="74"/>
      <c r="CZF1022" s="74"/>
      <c r="CZG1022" s="74"/>
      <c r="CZH1022" s="74"/>
      <c r="CZI1022" s="74"/>
      <c r="CZJ1022" s="74"/>
      <c r="CZK1022" s="74"/>
      <c r="CZL1022" s="74"/>
      <c r="CZM1022" s="74"/>
      <c r="CZN1022" s="74"/>
      <c r="CZO1022" s="74"/>
      <c r="CZP1022" s="74"/>
      <c r="CZQ1022" s="74"/>
      <c r="CZR1022" s="74"/>
      <c r="CZS1022" s="74"/>
      <c r="CZT1022" s="74"/>
      <c r="CZU1022" s="74"/>
      <c r="CZV1022" s="74"/>
      <c r="CZW1022" s="74"/>
      <c r="CZX1022" s="74"/>
      <c r="CZY1022" s="74"/>
      <c r="CZZ1022" s="74"/>
      <c r="DAA1022" s="74"/>
      <c r="DAB1022" s="74"/>
      <c r="DAC1022" s="74"/>
      <c r="DAD1022" s="74"/>
      <c r="DAE1022" s="74"/>
      <c r="DAF1022" s="74"/>
      <c r="DAG1022" s="74"/>
      <c r="DAH1022" s="74"/>
      <c r="DAI1022" s="74"/>
      <c r="DAJ1022" s="74"/>
      <c r="DAK1022" s="74"/>
      <c r="DAL1022" s="74"/>
      <c r="DAM1022" s="74"/>
      <c r="DAN1022" s="74"/>
      <c r="DAO1022" s="74"/>
      <c r="DAP1022" s="74"/>
      <c r="DAQ1022" s="74"/>
      <c r="DAR1022" s="74"/>
      <c r="DAS1022" s="74"/>
      <c r="DAT1022" s="74"/>
      <c r="DAU1022" s="74"/>
      <c r="DAV1022" s="74"/>
      <c r="DAW1022" s="74"/>
      <c r="DAX1022" s="74"/>
      <c r="DAY1022" s="74"/>
      <c r="DAZ1022" s="74"/>
      <c r="DBA1022" s="74"/>
      <c r="DBB1022" s="74"/>
      <c r="DBC1022" s="74"/>
      <c r="DBD1022" s="74"/>
      <c r="DBE1022" s="74"/>
      <c r="DBF1022" s="74"/>
      <c r="DBG1022" s="74"/>
      <c r="DBH1022" s="74"/>
      <c r="DBI1022" s="74"/>
      <c r="DBJ1022" s="74"/>
      <c r="DBK1022" s="74"/>
      <c r="DBL1022" s="74"/>
      <c r="DBM1022" s="74"/>
      <c r="DBN1022" s="74"/>
      <c r="DBO1022" s="74"/>
      <c r="DBP1022" s="74"/>
      <c r="DBQ1022" s="74"/>
      <c r="DBR1022" s="74"/>
      <c r="DBS1022" s="74"/>
      <c r="DBT1022" s="74"/>
      <c r="DBU1022" s="74"/>
      <c r="DBV1022" s="74"/>
      <c r="DBW1022" s="74"/>
      <c r="DBX1022" s="74"/>
      <c r="DBY1022" s="74"/>
      <c r="DBZ1022" s="74"/>
      <c r="DCA1022" s="74"/>
      <c r="DCB1022" s="74"/>
      <c r="DCC1022" s="74"/>
      <c r="DCD1022" s="74"/>
      <c r="DCE1022" s="74"/>
      <c r="DCF1022" s="74"/>
      <c r="DCG1022" s="74"/>
      <c r="DCH1022" s="74"/>
      <c r="DCI1022" s="74"/>
      <c r="DCJ1022" s="74"/>
      <c r="DCK1022" s="74"/>
      <c r="DCL1022" s="74"/>
      <c r="DCM1022" s="74"/>
      <c r="DCN1022" s="74"/>
      <c r="DCO1022" s="74"/>
      <c r="DCP1022" s="74"/>
      <c r="DCQ1022" s="74"/>
      <c r="DCR1022" s="74"/>
      <c r="DCS1022" s="74"/>
      <c r="DCT1022" s="74"/>
      <c r="DCU1022" s="74"/>
      <c r="DCV1022" s="74"/>
      <c r="DCW1022" s="74"/>
      <c r="DCX1022" s="74"/>
      <c r="DCY1022" s="74"/>
      <c r="DCZ1022" s="74"/>
      <c r="DDA1022" s="74"/>
      <c r="DDB1022" s="74"/>
      <c r="DDC1022" s="74"/>
      <c r="DDD1022" s="74"/>
      <c r="DDE1022" s="74"/>
      <c r="DDF1022" s="74"/>
      <c r="DDG1022" s="74"/>
      <c r="DDH1022" s="74"/>
      <c r="DDI1022" s="74"/>
      <c r="DDJ1022" s="74"/>
      <c r="DDK1022" s="74"/>
      <c r="DDL1022" s="74"/>
      <c r="DDM1022" s="74"/>
      <c r="DDN1022" s="74"/>
      <c r="DDO1022" s="74"/>
      <c r="DDP1022" s="74"/>
      <c r="DDQ1022" s="74"/>
      <c r="DDR1022" s="74"/>
      <c r="DDS1022" s="74"/>
      <c r="DDT1022" s="74"/>
      <c r="DDU1022" s="74"/>
      <c r="DDV1022" s="74"/>
      <c r="DDW1022" s="74"/>
      <c r="DDX1022" s="74"/>
      <c r="DDY1022" s="74"/>
      <c r="DDZ1022" s="74"/>
      <c r="DEA1022" s="74"/>
      <c r="DEB1022" s="74"/>
      <c r="DEC1022" s="74"/>
      <c r="DED1022" s="74"/>
      <c r="DEE1022" s="74"/>
      <c r="DEF1022" s="74"/>
      <c r="DEG1022" s="74"/>
      <c r="DEH1022" s="74"/>
      <c r="DEI1022" s="74"/>
      <c r="DEJ1022" s="74"/>
      <c r="DEK1022" s="74"/>
      <c r="DEL1022" s="74"/>
      <c r="DEM1022" s="74"/>
      <c r="DEN1022" s="74"/>
      <c r="DEO1022" s="74"/>
      <c r="DEP1022" s="74"/>
      <c r="DEQ1022" s="74"/>
      <c r="DER1022" s="74"/>
      <c r="DES1022" s="74"/>
      <c r="DET1022" s="74"/>
      <c r="DEU1022" s="74"/>
      <c r="DEV1022" s="74"/>
      <c r="DEW1022" s="74"/>
      <c r="DEX1022" s="74"/>
      <c r="DEY1022" s="74"/>
      <c r="DEZ1022" s="74"/>
      <c r="DFA1022" s="74"/>
      <c r="DFB1022" s="74"/>
      <c r="DFC1022" s="74"/>
      <c r="DFD1022" s="74"/>
      <c r="DFE1022" s="74"/>
      <c r="DFF1022" s="74"/>
      <c r="DFG1022" s="74"/>
      <c r="DFH1022" s="74"/>
      <c r="DFI1022" s="74"/>
      <c r="DFJ1022" s="74"/>
      <c r="DFK1022" s="74"/>
      <c r="DFL1022" s="74"/>
      <c r="DFM1022" s="74"/>
      <c r="DFN1022" s="74"/>
      <c r="DFO1022" s="74"/>
      <c r="DFP1022" s="74"/>
      <c r="DFQ1022" s="74"/>
      <c r="DFR1022" s="74"/>
      <c r="DFS1022" s="74"/>
      <c r="DFT1022" s="74"/>
      <c r="DFU1022" s="74"/>
      <c r="DFV1022" s="74"/>
      <c r="DFW1022" s="74"/>
      <c r="DFX1022" s="74"/>
      <c r="DFY1022" s="74"/>
      <c r="DFZ1022" s="74"/>
      <c r="DGA1022" s="74"/>
      <c r="DGB1022" s="74"/>
      <c r="DGC1022" s="74"/>
      <c r="DGD1022" s="74"/>
      <c r="DGE1022" s="74"/>
      <c r="DGF1022" s="74"/>
      <c r="DGG1022" s="74"/>
      <c r="DGH1022" s="74"/>
      <c r="DGI1022" s="74"/>
      <c r="DGJ1022" s="74"/>
      <c r="DGK1022" s="74"/>
      <c r="DGL1022" s="74"/>
      <c r="DGM1022" s="74"/>
      <c r="DGN1022" s="74"/>
      <c r="DGO1022" s="74"/>
      <c r="DGP1022" s="74"/>
      <c r="DGQ1022" s="74"/>
      <c r="DGR1022" s="74"/>
      <c r="DGS1022" s="74"/>
      <c r="DGT1022" s="74"/>
      <c r="DGU1022" s="74"/>
      <c r="DGV1022" s="74"/>
      <c r="DGW1022" s="74"/>
      <c r="DGX1022" s="74"/>
      <c r="DGY1022" s="74"/>
      <c r="DGZ1022" s="74"/>
      <c r="DHA1022" s="74"/>
      <c r="DHB1022" s="74"/>
      <c r="DHC1022" s="74"/>
      <c r="DHD1022" s="74"/>
      <c r="DHE1022" s="74"/>
      <c r="DHF1022" s="74"/>
      <c r="DHG1022" s="74"/>
      <c r="DHH1022" s="74"/>
      <c r="DHI1022" s="74"/>
      <c r="DHJ1022" s="74"/>
      <c r="DHK1022" s="74"/>
      <c r="DHL1022" s="74"/>
      <c r="DHM1022" s="74"/>
      <c r="DHN1022" s="74"/>
      <c r="DHO1022" s="74"/>
      <c r="DHP1022" s="74"/>
      <c r="DHQ1022" s="74"/>
      <c r="DHR1022" s="74"/>
      <c r="DHS1022" s="74"/>
      <c r="DHT1022" s="74"/>
      <c r="DHU1022" s="74"/>
      <c r="DHV1022" s="74"/>
      <c r="DHW1022" s="74"/>
      <c r="DHX1022" s="74"/>
      <c r="DHY1022" s="74"/>
      <c r="DHZ1022" s="74"/>
      <c r="DIA1022" s="74"/>
      <c r="DIB1022" s="74"/>
      <c r="DIC1022" s="74"/>
      <c r="DID1022" s="74"/>
      <c r="DIE1022" s="74"/>
      <c r="DIF1022" s="74"/>
      <c r="DIG1022" s="74"/>
      <c r="DIH1022" s="74"/>
      <c r="DII1022" s="74"/>
      <c r="DIJ1022" s="74"/>
      <c r="DIK1022" s="74"/>
      <c r="DIL1022" s="74"/>
      <c r="DIM1022" s="74"/>
      <c r="DIN1022" s="74"/>
      <c r="DIO1022" s="74"/>
      <c r="DIP1022" s="74"/>
      <c r="DIQ1022" s="74"/>
      <c r="DIR1022" s="74"/>
      <c r="DIS1022" s="74"/>
      <c r="DIT1022" s="74"/>
      <c r="DIU1022" s="74"/>
      <c r="DIV1022" s="74"/>
      <c r="DIW1022" s="74"/>
      <c r="DIX1022" s="74"/>
      <c r="DIY1022" s="74"/>
      <c r="DIZ1022" s="74"/>
      <c r="DJA1022" s="74"/>
      <c r="DJB1022" s="74"/>
      <c r="DJC1022" s="74"/>
      <c r="DJD1022" s="74"/>
      <c r="DJE1022" s="74"/>
      <c r="DJF1022" s="74"/>
      <c r="DJG1022" s="74"/>
      <c r="DJH1022" s="74"/>
      <c r="DJI1022" s="74"/>
      <c r="DJJ1022" s="74"/>
      <c r="DJK1022" s="74"/>
      <c r="DJL1022" s="74"/>
      <c r="DJM1022" s="74"/>
      <c r="DJN1022" s="74"/>
      <c r="DJO1022" s="74"/>
      <c r="DJP1022" s="74"/>
      <c r="DJQ1022" s="74"/>
      <c r="DJR1022" s="74"/>
      <c r="DJS1022" s="74"/>
      <c r="DJT1022" s="74"/>
      <c r="DJU1022" s="74"/>
      <c r="DJV1022" s="74"/>
      <c r="DJW1022" s="74"/>
      <c r="DJX1022" s="74"/>
      <c r="DJY1022" s="74"/>
      <c r="DJZ1022" s="74"/>
      <c r="DKA1022" s="74"/>
      <c r="DKB1022" s="74"/>
      <c r="DKC1022" s="74"/>
      <c r="DKD1022" s="74"/>
      <c r="DKE1022" s="74"/>
      <c r="DKF1022" s="74"/>
      <c r="DKG1022" s="74"/>
      <c r="DKH1022" s="74"/>
      <c r="DKI1022" s="74"/>
      <c r="DKJ1022" s="74"/>
      <c r="DKK1022" s="74"/>
      <c r="DKL1022" s="74"/>
      <c r="DKM1022" s="74"/>
      <c r="DKN1022" s="74"/>
      <c r="DKO1022" s="74"/>
      <c r="DKP1022" s="74"/>
      <c r="DKQ1022" s="74"/>
      <c r="DKR1022" s="74"/>
      <c r="DKS1022" s="74"/>
      <c r="DKT1022" s="74"/>
      <c r="DKU1022" s="74"/>
      <c r="DKV1022" s="74"/>
      <c r="DKW1022" s="74"/>
      <c r="DKX1022" s="74"/>
      <c r="DKY1022" s="74"/>
      <c r="DKZ1022" s="74"/>
      <c r="DLA1022" s="74"/>
      <c r="DLB1022" s="74"/>
      <c r="DLC1022" s="74"/>
      <c r="DLD1022" s="74"/>
      <c r="DLE1022" s="74"/>
      <c r="DLF1022" s="74"/>
      <c r="DLG1022" s="74"/>
      <c r="DLH1022" s="74"/>
      <c r="DLI1022" s="74"/>
      <c r="DLJ1022" s="74"/>
      <c r="DLK1022" s="74"/>
      <c r="DLL1022" s="74"/>
      <c r="DLM1022" s="74"/>
      <c r="DLN1022" s="74"/>
      <c r="DLO1022" s="74"/>
      <c r="DLP1022" s="74"/>
      <c r="DLQ1022" s="74"/>
      <c r="DLR1022" s="74"/>
      <c r="DLS1022" s="74"/>
      <c r="DLT1022" s="74"/>
      <c r="DLU1022" s="74"/>
      <c r="DLV1022" s="74"/>
      <c r="DLW1022" s="74"/>
      <c r="DLX1022" s="74"/>
      <c r="DLY1022" s="74"/>
      <c r="DLZ1022" s="74"/>
      <c r="DMA1022" s="74"/>
      <c r="DMB1022" s="74"/>
      <c r="DMC1022" s="74"/>
      <c r="DMD1022" s="74"/>
      <c r="DME1022" s="74"/>
      <c r="DMF1022" s="74"/>
      <c r="DMG1022" s="74"/>
      <c r="DMH1022" s="74"/>
      <c r="DMI1022" s="74"/>
      <c r="DMJ1022" s="74"/>
      <c r="DMK1022" s="74"/>
      <c r="DML1022" s="74"/>
      <c r="DMM1022" s="74"/>
      <c r="DMN1022" s="74"/>
      <c r="DMO1022" s="74"/>
      <c r="DMP1022" s="74"/>
      <c r="DMQ1022" s="74"/>
      <c r="DMR1022" s="74"/>
      <c r="DMS1022" s="74"/>
      <c r="DMT1022" s="74"/>
      <c r="DMU1022" s="74"/>
      <c r="DMV1022" s="74"/>
      <c r="DMW1022" s="74"/>
      <c r="DMX1022" s="74"/>
      <c r="DMY1022" s="74"/>
      <c r="DMZ1022" s="74"/>
      <c r="DNA1022" s="74"/>
      <c r="DNB1022" s="74"/>
      <c r="DNC1022" s="74"/>
      <c r="DND1022" s="74"/>
      <c r="DNE1022" s="74"/>
      <c r="DNF1022" s="74"/>
      <c r="DNG1022" s="74"/>
      <c r="DNH1022" s="74"/>
      <c r="DNI1022" s="74"/>
      <c r="DNJ1022" s="74"/>
      <c r="DNK1022" s="74"/>
      <c r="DNL1022" s="74"/>
      <c r="DNM1022" s="74"/>
      <c r="DNN1022" s="74"/>
      <c r="DNO1022" s="74"/>
      <c r="DNP1022" s="74"/>
      <c r="DNQ1022" s="74"/>
      <c r="DNR1022" s="74"/>
      <c r="DNS1022" s="74"/>
      <c r="DNT1022" s="74"/>
      <c r="DNU1022" s="74"/>
      <c r="DNV1022" s="74"/>
      <c r="DNW1022" s="74"/>
      <c r="DNX1022" s="74"/>
      <c r="DNY1022" s="74"/>
      <c r="DNZ1022" s="74"/>
      <c r="DOA1022" s="74"/>
      <c r="DOB1022" s="74"/>
      <c r="DOC1022" s="74"/>
      <c r="DOD1022" s="74"/>
      <c r="DOE1022" s="74"/>
      <c r="DOF1022" s="74"/>
      <c r="DOG1022" s="74"/>
      <c r="DOH1022" s="74"/>
      <c r="DOI1022" s="74"/>
      <c r="DOJ1022" s="74"/>
      <c r="DOK1022" s="74"/>
      <c r="DOL1022" s="74"/>
      <c r="DOM1022" s="74"/>
      <c r="DON1022" s="74"/>
      <c r="DOO1022" s="74"/>
      <c r="DOP1022" s="74"/>
      <c r="DOQ1022" s="74"/>
      <c r="DOR1022" s="74"/>
      <c r="DOS1022" s="74"/>
      <c r="DOT1022" s="74"/>
      <c r="DOU1022" s="74"/>
      <c r="DOV1022" s="74"/>
      <c r="DOW1022" s="74"/>
      <c r="DOX1022" s="74"/>
      <c r="DOY1022" s="74"/>
      <c r="DOZ1022" s="74"/>
      <c r="DPA1022" s="74"/>
      <c r="DPB1022" s="74"/>
      <c r="DPC1022" s="74"/>
      <c r="DPD1022" s="74"/>
      <c r="DPE1022" s="74"/>
      <c r="DPF1022" s="74"/>
      <c r="DPG1022" s="74"/>
      <c r="DPH1022" s="74"/>
      <c r="DPI1022" s="74"/>
      <c r="DPJ1022" s="74"/>
      <c r="DPK1022" s="74"/>
      <c r="DPL1022" s="74"/>
      <c r="DPM1022" s="74"/>
      <c r="DPN1022" s="74"/>
      <c r="DPO1022" s="74"/>
      <c r="DPP1022" s="74"/>
      <c r="DPQ1022" s="74"/>
      <c r="DPR1022" s="74"/>
      <c r="DPS1022" s="74"/>
      <c r="DPT1022" s="74"/>
      <c r="DPU1022" s="74"/>
      <c r="DPV1022" s="74"/>
      <c r="DPW1022" s="74"/>
      <c r="DPX1022" s="74"/>
      <c r="DPY1022" s="74"/>
      <c r="DPZ1022" s="74"/>
      <c r="DQA1022" s="74"/>
      <c r="DQB1022" s="74"/>
      <c r="DQC1022" s="74"/>
      <c r="DQD1022" s="74"/>
      <c r="DQE1022" s="74"/>
      <c r="DQF1022" s="74"/>
      <c r="DQG1022" s="74"/>
      <c r="DQH1022" s="74"/>
      <c r="DQI1022" s="74"/>
      <c r="DQJ1022" s="74"/>
      <c r="DQK1022" s="74"/>
      <c r="DQL1022" s="74"/>
      <c r="DQM1022" s="74"/>
      <c r="DQN1022" s="74"/>
      <c r="DQO1022" s="74"/>
      <c r="DQP1022" s="74"/>
      <c r="DQQ1022" s="74"/>
      <c r="DQR1022" s="74"/>
      <c r="DQS1022" s="74"/>
      <c r="DQT1022" s="74"/>
      <c r="DQU1022" s="74"/>
      <c r="DQV1022" s="74"/>
      <c r="DQW1022" s="74"/>
      <c r="DQX1022" s="74"/>
      <c r="DQY1022" s="74"/>
      <c r="DQZ1022" s="74"/>
      <c r="DRA1022" s="74"/>
      <c r="DRB1022" s="74"/>
      <c r="DRC1022" s="74"/>
      <c r="DRD1022" s="74"/>
      <c r="DRE1022" s="74"/>
      <c r="DRF1022" s="74"/>
      <c r="DRG1022" s="74"/>
      <c r="DRH1022" s="74"/>
      <c r="DRI1022" s="74"/>
      <c r="DRJ1022" s="74"/>
      <c r="DRK1022" s="74"/>
      <c r="DRL1022" s="74"/>
      <c r="DRM1022" s="74"/>
      <c r="DRN1022" s="74"/>
      <c r="DRO1022" s="74"/>
      <c r="DRP1022" s="74"/>
      <c r="DRQ1022" s="74"/>
      <c r="DRR1022" s="74"/>
      <c r="DRS1022" s="74"/>
      <c r="DRT1022" s="74"/>
      <c r="DRU1022" s="74"/>
      <c r="DRV1022" s="74"/>
      <c r="DRW1022" s="74"/>
      <c r="DRX1022" s="74"/>
      <c r="DRY1022" s="74"/>
      <c r="DRZ1022" s="74"/>
      <c r="DSA1022" s="74"/>
      <c r="DSB1022" s="74"/>
      <c r="DSC1022" s="74"/>
      <c r="DSD1022" s="74"/>
      <c r="DSE1022" s="74"/>
      <c r="DSF1022" s="74"/>
      <c r="DSG1022" s="74"/>
      <c r="DSH1022" s="74"/>
      <c r="DSI1022" s="74"/>
      <c r="DSJ1022" s="74"/>
      <c r="DSK1022" s="74"/>
      <c r="DSL1022" s="74"/>
      <c r="DSM1022" s="74"/>
      <c r="DSN1022" s="74"/>
      <c r="DSO1022" s="74"/>
      <c r="DSP1022" s="74"/>
      <c r="DSQ1022" s="74"/>
      <c r="DSR1022" s="74"/>
      <c r="DSS1022" s="74"/>
      <c r="DST1022" s="74"/>
      <c r="DSU1022" s="74"/>
      <c r="DSV1022" s="74"/>
      <c r="DSW1022" s="74"/>
      <c r="DSX1022" s="74"/>
      <c r="DSY1022" s="74"/>
      <c r="DSZ1022" s="74"/>
      <c r="DTA1022" s="74"/>
      <c r="DTB1022" s="74"/>
      <c r="DTC1022" s="74"/>
      <c r="DTD1022" s="74"/>
      <c r="DTE1022" s="74"/>
      <c r="DTF1022" s="74"/>
      <c r="DTG1022" s="74"/>
      <c r="DTH1022" s="74"/>
      <c r="DTI1022" s="74"/>
      <c r="DTJ1022" s="74"/>
      <c r="DTK1022" s="74"/>
      <c r="DTL1022" s="74"/>
      <c r="DTM1022" s="74"/>
      <c r="DTN1022" s="74"/>
      <c r="DTO1022" s="74"/>
      <c r="DTP1022" s="74"/>
      <c r="DTQ1022" s="74"/>
      <c r="DTR1022" s="74"/>
      <c r="DTS1022" s="74"/>
      <c r="DTT1022" s="74"/>
      <c r="DTU1022" s="74"/>
      <c r="DTV1022" s="74"/>
      <c r="DTW1022" s="74"/>
      <c r="DTX1022" s="74"/>
      <c r="DTY1022" s="74"/>
      <c r="DTZ1022" s="74"/>
      <c r="DUA1022" s="74"/>
      <c r="DUB1022" s="74"/>
      <c r="DUC1022" s="74"/>
      <c r="DUD1022" s="74"/>
      <c r="DUE1022" s="74"/>
      <c r="DUF1022" s="74"/>
      <c r="DUG1022" s="74"/>
      <c r="DUH1022" s="74"/>
      <c r="DUI1022" s="74"/>
      <c r="DUJ1022" s="74"/>
      <c r="DUK1022" s="74"/>
      <c r="DUL1022" s="74"/>
      <c r="DUM1022" s="74"/>
      <c r="DUN1022" s="74"/>
      <c r="DUO1022" s="74"/>
      <c r="DUP1022" s="74"/>
      <c r="DUQ1022" s="74"/>
      <c r="DUR1022" s="74"/>
      <c r="DUS1022" s="74"/>
      <c r="DUT1022" s="74"/>
      <c r="DUU1022" s="74"/>
      <c r="DUV1022" s="74"/>
      <c r="DUW1022" s="74"/>
      <c r="DUX1022" s="74"/>
      <c r="DUY1022" s="74"/>
      <c r="DUZ1022" s="74"/>
      <c r="DVA1022" s="74"/>
      <c r="DVB1022" s="74"/>
      <c r="DVC1022" s="74"/>
      <c r="DVD1022" s="74"/>
      <c r="DVE1022" s="74"/>
      <c r="DVF1022" s="74"/>
      <c r="DVG1022" s="74"/>
      <c r="DVH1022" s="74"/>
      <c r="DVI1022" s="74"/>
      <c r="DVJ1022" s="74"/>
      <c r="DVK1022" s="74"/>
      <c r="DVL1022" s="74"/>
      <c r="DVM1022" s="74"/>
      <c r="DVN1022" s="74"/>
      <c r="DVO1022" s="74"/>
      <c r="DVP1022" s="74"/>
      <c r="DVQ1022" s="74"/>
      <c r="DVR1022" s="74"/>
      <c r="DVS1022" s="74"/>
      <c r="DVT1022" s="74"/>
      <c r="DVU1022" s="74"/>
      <c r="DVV1022" s="74"/>
      <c r="DVW1022" s="74"/>
      <c r="DVX1022" s="74"/>
      <c r="DVY1022" s="74"/>
      <c r="DVZ1022" s="74"/>
      <c r="DWA1022" s="74"/>
      <c r="DWB1022" s="74"/>
      <c r="DWC1022" s="74"/>
      <c r="DWD1022" s="74"/>
      <c r="DWE1022" s="74"/>
      <c r="DWF1022" s="74"/>
      <c r="DWG1022" s="74"/>
      <c r="DWH1022" s="74"/>
      <c r="DWI1022" s="74"/>
      <c r="DWJ1022" s="74"/>
      <c r="DWK1022" s="74"/>
      <c r="DWL1022" s="74"/>
      <c r="DWM1022" s="74"/>
      <c r="DWN1022" s="74"/>
      <c r="DWO1022" s="74"/>
      <c r="DWP1022" s="74"/>
      <c r="DWQ1022" s="74"/>
      <c r="DWR1022" s="74"/>
      <c r="DWS1022" s="74"/>
      <c r="DWT1022" s="74"/>
      <c r="DWU1022" s="74"/>
      <c r="DWV1022" s="74"/>
      <c r="DWW1022" s="74"/>
      <c r="DWX1022" s="74"/>
      <c r="DWY1022" s="74"/>
      <c r="DWZ1022" s="74"/>
      <c r="DXA1022" s="74"/>
      <c r="DXB1022" s="74"/>
      <c r="DXC1022" s="74"/>
      <c r="DXD1022" s="74"/>
      <c r="DXE1022" s="74"/>
      <c r="DXF1022" s="74"/>
      <c r="DXG1022" s="74"/>
      <c r="DXH1022" s="74"/>
      <c r="DXI1022" s="74"/>
      <c r="DXJ1022" s="74"/>
      <c r="DXK1022" s="74"/>
      <c r="DXL1022" s="74"/>
      <c r="DXM1022" s="74"/>
      <c r="DXN1022" s="74"/>
      <c r="DXO1022" s="74"/>
      <c r="DXP1022" s="74"/>
      <c r="DXQ1022" s="74"/>
      <c r="DXR1022" s="74"/>
      <c r="DXS1022" s="74"/>
      <c r="DXT1022" s="74"/>
      <c r="DXU1022" s="74"/>
      <c r="DXV1022" s="74"/>
      <c r="DXW1022" s="74"/>
      <c r="DXX1022" s="74"/>
      <c r="DXY1022" s="74"/>
      <c r="DXZ1022" s="74"/>
      <c r="DYA1022" s="74"/>
      <c r="DYB1022" s="74"/>
      <c r="DYC1022" s="74"/>
      <c r="DYD1022" s="74"/>
      <c r="DYE1022" s="74"/>
      <c r="DYF1022" s="74"/>
      <c r="DYG1022" s="74"/>
      <c r="DYH1022" s="74"/>
      <c r="DYI1022" s="74"/>
      <c r="DYJ1022" s="74"/>
      <c r="DYK1022" s="74"/>
      <c r="DYL1022" s="74"/>
      <c r="DYM1022" s="74"/>
      <c r="DYN1022" s="74"/>
      <c r="DYO1022" s="74"/>
      <c r="DYP1022" s="74"/>
      <c r="DYQ1022" s="74"/>
      <c r="DYR1022" s="74"/>
      <c r="DYS1022" s="74"/>
      <c r="DYT1022" s="74"/>
      <c r="DYU1022" s="74"/>
      <c r="DYV1022" s="74"/>
      <c r="DYW1022" s="74"/>
      <c r="DYX1022" s="74"/>
      <c r="DYY1022" s="74"/>
      <c r="DYZ1022" s="74"/>
      <c r="DZA1022" s="74"/>
      <c r="DZB1022" s="74"/>
      <c r="DZC1022" s="74"/>
      <c r="DZD1022" s="74"/>
      <c r="DZE1022" s="74"/>
      <c r="DZF1022" s="74"/>
      <c r="DZG1022" s="74"/>
      <c r="DZH1022" s="74"/>
      <c r="DZI1022" s="74"/>
      <c r="DZJ1022" s="74"/>
      <c r="DZK1022" s="74"/>
      <c r="DZL1022" s="74"/>
      <c r="DZM1022" s="74"/>
      <c r="DZN1022" s="74"/>
      <c r="DZO1022" s="74"/>
      <c r="DZP1022" s="74"/>
      <c r="DZQ1022" s="74"/>
      <c r="DZR1022" s="74"/>
      <c r="DZS1022" s="74"/>
      <c r="DZT1022" s="74"/>
      <c r="DZU1022" s="74"/>
      <c r="DZV1022" s="74"/>
      <c r="DZW1022" s="74"/>
      <c r="DZX1022" s="74"/>
      <c r="DZY1022" s="74"/>
      <c r="DZZ1022" s="74"/>
      <c r="EAA1022" s="74"/>
      <c r="EAB1022" s="74"/>
      <c r="EAC1022" s="74"/>
      <c r="EAD1022" s="74"/>
      <c r="EAE1022" s="74"/>
      <c r="EAF1022" s="74"/>
      <c r="EAG1022" s="74"/>
      <c r="EAH1022" s="74"/>
      <c r="EAI1022" s="74"/>
      <c r="EAJ1022" s="74"/>
      <c r="EAK1022" s="74"/>
      <c r="EAL1022" s="74"/>
      <c r="EAM1022" s="74"/>
      <c r="EAN1022" s="74"/>
      <c r="EAO1022" s="74"/>
      <c r="EAP1022" s="74"/>
      <c r="EAQ1022" s="74"/>
      <c r="EAR1022" s="74"/>
      <c r="EAS1022" s="74"/>
      <c r="EAT1022" s="74"/>
      <c r="EAU1022" s="74"/>
      <c r="EAV1022" s="74"/>
      <c r="EAW1022" s="74"/>
      <c r="EAX1022" s="74"/>
      <c r="EAY1022" s="74"/>
      <c r="EAZ1022" s="74"/>
      <c r="EBA1022" s="74"/>
      <c r="EBB1022" s="74"/>
      <c r="EBC1022" s="74"/>
      <c r="EBD1022" s="74"/>
      <c r="EBE1022" s="74"/>
      <c r="EBF1022" s="74"/>
      <c r="EBG1022" s="74"/>
      <c r="EBH1022" s="74"/>
      <c r="EBI1022" s="74"/>
      <c r="EBJ1022" s="74"/>
      <c r="EBK1022" s="74"/>
      <c r="EBL1022" s="74"/>
      <c r="EBM1022" s="74"/>
      <c r="EBN1022" s="74"/>
      <c r="EBO1022" s="74"/>
      <c r="EBP1022" s="74"/>
      <c r="EBQ1022" s="74"/>
      <c r="EBR1022" s="74"/>
      <c r="EBS1022" s="74"/>
      <c r="EBT1022" s="74"/>
      <c r="EBU1022" s="74"/>
      <c r="EBV1022" s="74"/>
      <c r="EBW1022" s="74"/>
      <c r="EBX1022" s="74"/>
      <c r="EBY1022" s="74"/>
      <c r="EBZ1022" s="74"/>
      <c r="ECA1022" s="74"/>
      <c r="ECB1022" s="74"/>
      <c r="ECC1022" s="74"/>
      <c r="ECD1022" s="74"/>
      <c r="ECE1022" s="74"/>
      <c r="ECF1022" s="74"/>
      <c r="ECG1022" s="74"/>
      <c r="ECH1022" s="74"/>
      <c r="ECI1022" s="74"/>
      <c r="ECJ1022" s="74"/>
      <c r="ECK1022" s="74"/>
      <c r="ECL1022" s="74"/>
      <c r="ECM1022" s="74"/>
      <c r="ECN1022" s="74"/>
      <c r="ECO1022" s="74"/>
      <c r="ECP1022" s="74"/>
      <c r="ECQ1022" s="74"/>
      <c r="ECR1022" s="74"/>
      <c r="ECS1022" s="74"/>
      <c r="ECT1022" s="74"/>
      <c r="ECU1022" s="74"/>
      <c r="ECV1022" s="74"/>
      <c r="ECW1022" s="74"/>
      <c r="ECX1022" s="74"/>
      <c r="ECY1022" s="74"/>
      <c r="ECZ1022" s="74"/>
      <c r="EDA1022" s="74"/>
      <c r="EDB1022" s="74"/>
      <c r="EDC1022" s="74"/>
      <c r="EDD1022" s="74"/>
      <c r="EDE1022" s="74"/>
      <c r="EDF1022" s="74"/>
      <c r="EDG1022" s="74"/>
      <c r="EDH1022" s="74"/>
      <c r="EDI1022" s="74"/>
      <c r="EDJ1022" s="74"/>
      <c r="EDK1022" s="74"/>
      <c r="EDL1022" s="74"/>
      <c r="EDM1022" s="74"/>
      <c r="EDN1022" s="74"/>
      <c r="EDO1022" s="74"/>
      <c r="EDP1022" s="74"/>
      <c r="EDQ1022" s="74"/>
      <c r="EDR1022" s="74"/>
      <c r="EDS1022" s="74"/>
      <c r="EDT1022" s="74"/>
      <c r="EDU1022" s="74"/>
      <c r="EDV1022" s="74"/>
      <c r="EDW1022" s="74"/>
      <c r="EDX1022" s="74"/>
      <c r="EDY1022" s="74"/>
      <c r="EDZ1022" s="74"/>
      <c r="EEA1022" s="74"/>
      <c r="EEB1022" s="74"/>
      <c r="EEC1022" s="74"/>
      <c r="EED1022" s="74"/>
      <c r="EEE1022" s="74"/>
      <c r="EEF1022" s="74"/>
      <c r="EEG1022" s="74"/>
      <c r="EEH1022" s="74"/>
      <c r="EEI1022" s="74"/>
      <c r="EEJ1022" s="74"/>
      <c r="EEK1022" s="74"/>
      <c r="EEL1022" s="74"/>
      <c r="EEM1022" s="74"/>
      <c r="EEN1022" s="74"/>
      <c r="EEO1022" s="74"/>
      <c r="EEP1022" s="74"/>
      <c r="EEQ1022" s="74"/>
      <c r="EER1022" s="74"/>
      <c r="EES1022" s="74"/>
      <c r="EET1022" s="74"/>
      <c r="EEU1022" s="74"/>
      <c r="EEV1022" s="74"/>
      <c r="EEW1022" s="74"/>
      <c r="EEX1022" s="74"/>
      <c r="EEY1022" s="74"/>
      <c r="EEZ1022" s="74"/>
      <c r="EFA1022" s="74"/>
      <c r="EFB1022" s="74"/>
      <c r="EFC1022" s="74"/>
      <c r="EFD1022" s="74"/>
      <c r="EFE1022" s="74"/>
      <c r="EFF1022" s="74"/>
      <c r="EFG1022" s="74"/>
      <c r="EFH1022" s="74"/>
      <c r="EFI1022" s="74"/>
      <c r="EFJ1022" s="74"/>
      <c r="EFK1022" s="74"/>
      <c r="EFL1022" s="74"/>
      <c r="EFM1022" s="74"/>
      <c r="EFN1022" s="74"/>
      <c r="EFO1022" s="74"/>
      <c r="EFP1022" s="74"/>
      <c r="EFQ1022" s="74"/>
      <c r="EFR1022" s="74"/>
      <c r="EFS1022" s="74"/>
      <c r="EFT1022" s="74"/>
      <c r="EFU1022" s="74"/>
      <c r="EFV1022" s="74"/>
      <c r="EFW1022" s="74"/>
      <c r="EFX1022" s="74"/>
      <c r="EFY1022" s="74"/>
      <c r="EFZ1022" s="74"/>
      <c r="EGA1022" s="74"/>
      <c r="EGB1022" s="74"/>
      <c r="EGC1022" s="74"/>
      <c r="EGD1022" s="74"/>
      <c r="EGE1022" s="74"/>
      <c r="EGF1022" s="74"/>
      <c r="EGG1022" s="74"/>
      <c r="EGH1022" s="74"/>
      <c r="EGI1022" s="74"/>
      <c r="EGJ1022" s="74"/>
      <c r="EGK1022" s="74"/>
      <c r="EGL1022" s="74"/>
      <c r="EGM1022" s="74"/>
      <c r="EGN1022" s="74"/>
      <c r="EGO1022" s="74"/>
      <c r="EGP1022" s="74"/>
      <c r="EGQ1022" s="74"/>
      <c r="EGR1022" s="74"/>
      <c r="EGS1022" s="74"/>
      <c r="EGT1022" s="74"/>
      <c r="EGU1022" s="74"/>
      <c r="EGV1022" s="74"/>
      <c r="EGW1022" s="74"/>
      <c r="EGX1022" s="74"/>
      <c r="EGY1022" s="74"/>
      <c r="EGZ1022" s="74"/>
      <c r="EHA1022" s="74"/>
      <c r="EHB1022" s="74"/>
      <c r="EHC1022" s="74"/>
      <c r="EHD1022" s="74"/>
      <c r="EHE1022" s="74"/>
      <c r="EHF1022" s="74"/>
      <c r="EHG1022" s="74"/>
      <c r="EHH1022" s="74"/>
      <c r="EHI1022" s="74"/>
      <c r="EHJ1022" s="74"/>
      <c r="EHK1022" s="74"/>
      <c r="EHL1022" s="74"/>
      <c r="EHM1022" s="74"/>
      <c r="EHN1022" s="74"/>
      <c r="EHO1022" s="74"/>
      <c r="EHP1022" s="74"/>
      <c r="EHQ1022" s="74"/>
      <c r="EHR1022" s="74"/>
      <c r="EHS1022" s="74"/>
      <c r="EHT1022" s="74"/>
      <c r="EHU1022" s="74"/>
      <c r="EHV1022" s="74"/>
      <c r="EHW1022" s="74"/>
      <c r="EHX1022" s="74"/>
      <c r="EHY1022" s="74"/>
      <c r="EHZ1022" s="74"/>
      <c r="EIA1022" s="74"/>
      <c r="EIB1022" s="74"/>
      <c r="EIC1022" s="74"/>
      <c r="EID1022" s="74"/>
      <c r="EIE1022" s="74"/>
      <c r="EIF1022" s="74"/>
      <c r="EIG1022" s="74"/>
      <c r="EIH1022" s="74"/>
      <c r="EII1022" s="74"/>
      <c r="EIJ1022" s="74"/>
      <c r="EIK1022" s="74"/>
      <c r="EIL1022" s="74"/>
      <c r="EIM1022" s="74"/>
      <c r="EIN1022" s="74"/>
      <c r="EIO1022" s="74"/>
      <c r="EIP1022" s="74"/>
      <c r="EIQ1022" s="74"/>
      <c r="EIR1022" s="74"/>
      <c r="EIS1022" s="74"/>
      <c r="EIT1022" s="74"/>
      <c r="EIU1022" s="74"/>
      <c r="EIV1022" s="74"/>
      <c r="EIW1022" s="74"/>
      <c r="EIX1022" s="74"/>
      <c r="EIY1022" s="74"/>
      <c r="EIZ1022" s="74"/>
      <c r="EJA1022" s="74"/>
      <c r="EJB1022" s="74"/>
      <c r="EJC1022" s="74"/>
      <c r="EJD1022" s="74"/>
      <c r="EJE1022" s="74"/>
      <c r="EJF1022" s="74"/>
      <c r="EJG1022" s="74"/>
      <c r="EJH1022" s="74"/>
      <c r="EJI1022" s="74"/>
      <c r="EJJ1022" s="74"/>
      <c r="EJK1022" s="74"/>
      <c r="EJL1022" s="74"/>
      <c r="EJM1022" s="74"/>
      <c r="EJN1022" s="74"/>
      <c r="EJO1022" s="74"/>
      <c r="EJP1022" s="74"/>
      <c r="EJQ1022" s="74"/>
      <c r="EJR1022" s="74"/>
      <c r="EJS1022" s="74"/>
      <c r="EJT1022" s="74"/>
      <c r="EJU1022" s="74"/>
      <c r="EJV1022" s="74"/>
      <c r="EJW1022" s="74"/>
      <c r="EJX1022" s="74"/>
      <c r="EJY1022" s="74"/>
      <c r="EJZ1022" s="74"/>
      <c r="EKA1022" s="74"/>
      <c r="EKB1022" s="74"/>
      <c r="EKC1022" s="74"/>
      <c r="EKD1022" s="74"/>
      <c r="EKE1022" s="74"/>
      <c r="EKF1022" s="74"/>
      <c r="EKG1022" s="74"/>
      <c r="EKH1022" s="74"/>
      <c r="EKI1022" s="74"/>
      <c r="EKJ1022" s="74"/>
      <c r="EKK1022" s="74"/>
      <c r="EKL1022" s="74"/>
      <c r="EKM1022" s="74"/>
      <c r="EKN1022" s="74"/>
      <c r="EKO1022" s="74"/>
      <c r="EKP1022" s="74"/>
      <c r="EKQ1022" s="74"/>
      <c r="EKR1022" s="74"/>
      <c r="EKS1022" s="74"/>
      <c r="EKT1022" s="74"/>
      <c r="EKU1022" s="74"/>
      <c r="EKV1022" s="74"/>
      <c r="EKW1022" s="74"/>
      <c r="EKX1022" s="74"/>
      <c r="EKY1022" s="74"/>
      <c r="EKZ1022" s="74"/>
      <c r="ELA1022" s="74"/>
      <c r="ELB1022" s="74"/>
      <c r="ELC1022" s="74"/>
      <c r="ELD1022" s="74"/>
      <c r="ELE1022" s="74"/>
      <c r="ELF1022" s="74"/>
      <c r="ELG1022" s="74"/>
      <c r="ELH1022" s="74"/>
      <c r="ELI1022" s="74"/>
      <c r="ELJ1022" s="74"/>
      <c r="ELK1022" s="74"/>
      <c r="ELL1022" s="74"/>
      <c r="ELM1022" s="74"/>
      <c r="ELN1022" s="74"/>
      <c r="ELO1022" s="74"/>
      <c r="ELP1022" s="74"/>
      <c r="ELQ1022" s="74"/>
      <c r="ELR1022" s="74"/>
      <c r="ELS1022" s="74"/>
      <c r="ELT1022" s="74"/>
      <c r="ELU1022" s="74"/>
      <c r="ELV1022" s="74"/>
      <c r="ELW1022" s="74"/>
      <c r="ELX1022" s="74"/>
      <c r="ELY1022" s="74"/>
      <c r="ELZ1022" s="74"/>
      <c r="EMA1022" s="74"/>
      <c r="EMB1022" s="74"/>
      <c r="EMC1022" s="74"/>
      <c r="EMD1022" s="74"/>
      <c r="EME1022" s="74"/>
      <c r="EMF1022" s="74"/>
      <c r="EMG1022" s="74"/>
      <c r="EMH1022" s="74"/>
      <c r="EMI1022" s="74"/>
      <c r="EMJ1022" s="74"/>
      <c r="EMK1022" s="74"/>
      <c r="EML1022" s="74"/>
      <c r="EMM1022" s="74"/>
      <c r="EMN1022" s="74"/>
      <c r="EMO1022" s="74"/>
      <c r="EMP1022" s="74"/>
      <c r="EMQ1022" s="74"/>
      <c r="EMR1022" s="74"/>
      <c r="EMS1022" s="74"/>
      <c r="EMT1022" s="74"/>
      <c r="EMU1022" s="74"/>
      <c r="EMV1022" s="74"/>
      <c r="EMW1022" s="74"/>
      <c r="EMX1022" s="74"/>
      <c r="EMY1022" s="74"/>
      <c r="EMZ1022" s="74"/>
      <c r="ENA1022" s="74"/>
      <c r="ENB1022" s="74"/>
      <c r="ENC1022" s="74"/>
      <c r="END1022" s="74"/>
      <c r="ENE1022" s="74"/>
      <c r="ENF1022" s="74"/>
      <c r="ENG1022" s="74"/>
      <c r="ENH1022" s="74"/>
      <c r="ENI1022" s="74"/>
      <c r="ENJ1022" s="74"/>
      <c r="ENK1022" s="74"/>
      <c r="ENL1022" s="74"/>
      <c r="ENM1022" s="74"/>
      <c r="ENN1022" s="74"/>
      <c r="ENO1022" s="74"/>
      <c r="ENP1022" s="74"/>
      <c r="ENQ1022" s="74"/>
      <c r="ENR1022" s="74"/>
      <c r="ENS1022" s="74"/>
      <c r="ENT1022" s="74"/>
      <c r="ENU1022" s="74"/>
      <c r="ENV1022" s="74"/>
      <c r="ENW1022" s="74"/>
      <c r="ENX1022" s="74"/>
      <c r="ENY1022" s="74"/>
      <c r="ENZ1022" s="74"/>
      <c r="EOA1022" s="74"/>
      <c r="EOB1022" s="74"/>
      <c r="EOC1022" s="74"/>
      <c r="EOD1022" s="74"/>
      <c r="EOE1022" s="74"/>
      <c r="EOF1022" s="74"/>
      <c r="EOG1022" s="74"/>
      <c r="EOH1022" s="74"/>
      <c r="EOI1022" s="74"/>
      <c r="EOJ1022" s="74"/>
      <c r="EOK1022" s="74"/>
      <c r="EOL1022" s="74"/>
      <c r="EOM1022" s="74"/>
      <c r="EON1022" s="74"/>
      <c r="EOO1022" s="74"/>
      <c r="EOP1022" s="74"/>
      <c r="EOQ1022" s="74"/>
      <c r="EOR1022" s="74"/>
      <c r="EOS1022" s="74"/>
      <c r="EOT1022" s="74"/>
      <c r="EOU1022" s="74"/>
      <c r="EOV1022" s="74"/>
      <c r="EOW1022" s="74"/>
      <c r="EOX1022" s="74"/>
      <c r="EOY1022" s="74"/>
      <c r="EOZ1022" s="74"/>
      <c r="EPA1022" s="74"/>
      <c r="EPB1022" s="74"/>
      <c r="EPC1022" s="74"/>
      <c r="EPD1022" s="74"/>
      <c r="EPE1022" s="74"/>
      <c r="EPF1022" s="74"/>
      <c r="EPG1022" s="74"/>
      <c r="EPH1022" s="74"/>
      <c r="EPI1022" s="74"/>
      <c r="EPJ1022" s="74"/>
      <c r="EPK1022" s="74"/>
      <c r="EPL1022" s="74"/>
      <c r="EPM1022" s="74"/>
      <c r="EPN1022" s="74"/>
      <c r="EPO1022" s="74"/>
      <c r="EPP1022" s="74"/>
      <c r="EPQ1022" s="74"/>
      <c r="EPR1022" s="74"/>
      <c r="EPS1022" s="74"/>
      <c r="EPT1022" s="74"/>
      <c r="EPU1022" s="74"/>
      <c r="EPV1022" s="74"/>
      <c r="EPW1022" s="74"/>
      <c r="EPX1022" s="74"/>
      <c r="EPY1022" s="74"/>
      <c r="EPZ1022" s="74"/>
      <c r="EQA1022" s="74"/>
      <c r="EQB1022" s="74"/>
      <c r="EQC1022" s="74"/>
      <c r="EQD1022" s="74"/>
      <c r="EQE1022" s="74"/>
      <c r="EQF1022" s="74"/>
      <c r="EQG1022" s="74"/>
      <c r="EQH1022" s="74"/>
      <c r="EQI1022" s="74"/>
      <c r="EQJ1022" s="74"/>
      <c r="EQK1022" s="74"/>
      <c r="EQL1022" s="74"/>
      <c r="EQM1022" s="74"/>
      <c r="EQN1022" s="74"/>
      <c r="EQO1022" s="74"/>
      <c r="EQP1022" s="74"/>
      <c r="EQQ1022" s="74"/>
      <c r="EQR1022" s="74"/>
      <c r="EQS1022" s="74"/>
      <c r="EQT1022" s="74"/>
      <c r="EQU1022" s="74"/>
      <c r="EQV1022" s="74"/>
      <c r="EQW1022" s="74"/>
      <c r="EQX1022" s="74"/>
      <c r="EQY1022" s="74"/>
      <c r="EQZ1022" s="74"/>
      <c r="ERA1022" s="74"/>
      <c r="ERB1022" s="74"/>
      <c r="ERC1022" s="74"/>
      <c r="ERD1022" s="74"/>
      <c r="ERE1022" s="74"/>
      <c r="ERF1022" s="74"/>
      <c r="ERG1022" s="74"/>
      <c r="ERH1022" s="74"/>
      <c r="ERI1022" s="74"/>
      <c r="ERJ1022" s="74"/>
      <c r="ERK1022" s="74"/>
      <c r="ERL1022" s="74"/>
      <c r="ERM1022" s="74"/>
      <c r="ERN1022" s="74"/>
      <c r="ERO1022" s="74"/>
      <c r="ERP1022" s="74"/>
      <c r="ERQ1022" s="74"/>
      <c r="ERR1022" s="74"/>
      <c r="ERS1022" s="74"/>
      <c r="ERT1022" s="74"/>
      <c r="ERU1022" s="74"/>
      <c r="ERV1022" s="74"/>
      <c r="ERW1022" s="74"/>
      <c r="ERX1022" s="74"/>
      <c r="ERY1022" s="74"/>
      <c r="ERZ1022" s="74"/>
      <c r="ESA1022" s="74"/>
      <c r="ESB1022" s="74"/>
      <c r="ESC1022" s="74"/>
      <c r="ESD1022" s="74"/>
      <c r="ESE1022" s="74"/>
      <c r="ESF1022" s="74"/>
      <c r="ESG1022" s="74"/>
      <c r="ESH1022" s="74"/>
      <c r="ESI1022" s="74"/>
      <c r="ESJ1022" s="74"/>
      <c r="ESK1022" s="74"/>
      <c r="ESL1022" s="74"/>
      <c r="ESM1022" s="74"/>
      <c r="ESN1022" s="74"/>
      <c r="ESO1022" s="74"/>
      <c r="ESP1022" s="74"/>
      <c r="ESQ1022" s="74"/>
      <c r="ESR1022" s="74"/>
      <c r="ESS1022" s="74"/>
      <c r="EST1022" s="74"/>
      <c r="ESU1022" s="74"/>
      <c r="ESV1022" s="74"/>
      <c r="ESW1022" s="74"/>
      <c r="ESX1022" s="74"/>
      <c r="ESY1022" s="74"/>
      <c r="ESZ1022" s="74"/>
      <c r="ETA1022" s="74"/>
      <c r="ETB1022" s="74"/>
      <c r="ETC1022" s="74"/>
      <c r="ETD1022" s="74"/>
      <c r="ETE1022" s="74"/>
      <c r="ETF1022" s="74"/>
      <c r="ETG1022" s="74"/>
      <c r="ETH1022" s="74"/>
      <c r="ETI1022" s="74"/>
      <c r="ETJ1022" s="74"/>
      <c r="ETK1022" s="74"/>
      <c r="ETL1022" s="74"/>
      <c r="ETM1022" s="74"/>
      <c r="ETN1022" s="74"/>
      <c r="ETO1022" s="74"/>
      <c r="ETP1022" s="74"/>
      <c r="ETQ1022" s="74"/>
      <c r="ETR1022" s="74"/>
      <c r="ETS1022" s="74"/>
      <c r="ETT1022" s="74"/>
      <c r="ETU1022" s="74"/>
      <c r="ETV1022" s="74"/>
      <c r="ETW1022" s="74"/>
      <c r="ETX1022" s="74"/>
      <c r="ETY1022" s="74"/>
      <c r="ETZ1022" s="74"/>
      <c r="EUA1022" s="74"/>
      <c r="EUB1022" s="74"/>
      <c r="EUC1022" s="74"/>
      <c r="EUD1022" s="74"/>
      <c r="EUE1022" s="74"/>
      <c r="EUF1022" s="74"/>
      <c r="EUG1022" s="74"/>
      <c r="EUH1022" s="74"/>
      <c r="EUI1022" s="74"/>
      <c r="EUJ1022" s="74"/>
      <c r="EUK1022" s="74"/>
      <c r="EUL1022" s="74"/>
      <c r="EUM1022" s="74"/>
      <c r="EUN1022" s="74"/>
      <c r="EUO1022" s="74"/>
      <c r="EUP1022" s="74"/>
      <c r="EUQ1022" s="74"/>
      <c r="EUR1022" s="74"/>
      <c r="EUS1022" s="74"/>
      <c r="EUT1022" s="74"/>
      <c r="EUU1022" s="74"/>
      <c r="EUV1022" s="74"/>
      <c r="EUW1022" s="74"/>
      <c r="EUX1022" s="74"/>
      <c r="EUY1022" s="74"/>
      <c r="EUZ1022" s="74"/>
      <c r="EVA1022" s="74"/>
      <c r="EVB1022" s="74"/>
      <c r="EVC1022" s="74"/>
      <c r="EVD1022" s="74"/>
      <c r="EVE1022" s="74"/>
      <c r="EVF1022" s="74"/>
      <c r="EVG1022" s="74"/>
      <c r="EVH1022" s="74"/>
      <c r="EVI1022" s="74"/>
      <c r="EVJ1022" s="74"/>
      <c r="EVK1022" s="74"/>
      <c r="EVL1022" s="74"/>
      <c r="EVM1022" s="74"/>
      <c r="EVN1022" s="74"/>
      <c r="EVO1022" s="74"/>
      <c r="EVP1022" s="74"/>
      <c r="EVQ1022" s="74"/>
      <c r="EVR1022" s="74"/>
      <c r="EVS1022" s="74"/>
      <c r="EVT1022" s="74"/>
      <c r="EVU1022" s="74"/>
      <c r="EVV1022" s="74"/>
      <c r="EVW1022" s="74"/>
      <c r="EVX1022" s="74"/>
      <c r="EVY1022" s="74"/>
      <c r="EVZ1022" s="74"/>
      <c r="EWA1022" s="74"/>
      <c r="EWB1022" s="74"/>
      <c r="EWC1022" s="74"/>
      <c r="EWD1022" s="74"/>
      <c r="EWE1022" s="74"/>
      <c r="EWF1022" s="74"/>
      <c r="EWG1022" s="74"/>
      <c r="EWH1022" s="74"/>
      <c r="EWI1022" s="74"/>
      <c r="EWJ1022" s="74"/>
      <c r="EWK1022" s="74"/>
      <c r="EWL1022" s="74"/>
      <c r="EWM1022" s="74"/>
      <c r="EWN1022" s="74"/>
      <c r="EWO1022" s="74"/>
      <c r="EWP1022" s="74"/>
      <c r="EWQ1022" s="74"/>
      <c r="EWR1022" s="74"/>
      <c r="EWS1022" s="74"/>
      <c r="EWT1022" s="74"/>
      <c r="EWU1022" s="74"/>
      <c r="EWV1022" s="74"/>
      <c r="EWW1022" s="74"/>
      <c r="EWX1022" s="74"/>
      <c r="EWY1022" s="74"/>
      <c r="EWZ1022" s="74"/>
      <c r="EXA1022" s="74"/>
      <c r="EXB1022" s="74"/>
      <c r="EXC1022" s="74"/>
      <c r="EXD1022" s="74"/>
      <c r="EXE1022" s="74"/>
      <c r="EXF1022" s="74"/>
      <c r="EXG1022" s="74"/>
      <c r="EXH1022" s="74"/>
      <c r="EXI1022" s="74"/>
      <c r="EXJ1022" s="74"/>
      <c r="EXK1022" s="74"/>
      <c r="EXL1022" s="74"/>
      <c r="EXM1022" s="74"/>
      <c r="EXN1022" s="74"/>
      <c r="EXO1022" s="74"/>
      <c r="EXP1022" s="74"/>
      <c r="EXQ1022" s="74"/>
      <c r="EXR1022" s="74"/>
      <c r="EXS1022" s="74"/>
      <c r="EXT1022" s="74"/>
      <c r="EXU1022" s="74"/>
      <c r="EXV1022" s="74"/>
      <c r="EXW1022" s="74"/>
      <c r="EXX1022" s="74"/>
      <c r="EXY1022" s="74"/>
      <c r="EXZ1022" s="74"/>
      <c r="EYA1022" s="74"/>
      <c r="EYB1022" s="74"/>
      <c r="EYC1022" s="74"/>
      <c r="EYD1022" s="74"/>
      <c r="EYE1022" s="74"/>
      <c r="EYF1022" s="74"/>
      <c r="EYG1022" s="74"/>
      <c r="EYH1022" s="74"/>
      <c r="EYI1022" s="74"/>
      <c r="EYJ1022" s="74"/>
      <c r="EYK1022" s="74"/>
      <c r="EYL1022" s="74"/>
      <c r="EYM1022" s="74"/>
      <c r="EYN1022" s="74"/>
      <c r="EYO1022" s="74"/>
      <c r="EYP1022" s="74"/>
      <c r="EYQ1022" s="74"/>
      <c r="EYR1022" s="74"/>
      <c r="EYS1022" s="74"/>
      <c r="EYT1022" s="74"/>
      <c r="EYU1022" s="74"/>
      <c r="EYV1022" s="74"/>
      <c r="EYW1022" s="74"/>
      <c r="EYX1022" s="74"/>
      <c r="EYY1022" s="74"/>
      <c r="EYZ1022" s="74"/>
      <c r="EZA1022" s="74"/>
      <c r="EZB1022" s="74"/>
      <c r="EZC1022" s="74"/>
      <c r="EZD1022" s="74"/>
      <c r="EZE1022" s="74"/>
      <c r="EZF1022" s="74"/>
      <c r="EZG1022" s="74"/>
      <c r="EZH1022" s="74"/>
      <c r="EZI1022" s="74"/>
      <c r="EZJ1022" s="74"/>
      <c r="EZK1022" s="74"/>
      <c r="EZL1022" s="74"/>
      <c r="EZM1022" s="74"/>
      <c r="EZN1022" s="74"/>
      <c r="EZO1022" s="74"/>
      <c r="EZP1022" s="74"/>
      <c r="EZQ1022" s="74"/>
      <c r="EZR1022" s="74"/>
      <c r="EZS1022" s="74"/>
      <c r="EZT1022" s="74"/>
      <c r="EZU1022" s="74"/>
      <c r="EZV1022" s="74"/>
      <c r="EZW1022" s="74"/>
      <c r="EZX1022" s="74"/>
      <c r="EZY1022" s="74"/>
      <c r="EZZ1022" s="74"/>
      <c r="FAA1022" s="74"/>
      <c r="FAB1022" s="74"/>
      <c r="FAC1022" s="74"/>
      <c r="FAD1022" s="74"/>
      <c r="FAE1022" s="74"/>
      <c r="FAF1022" s="74"/>
      <c r="FAG1022" s="74"/>
      <c r="FAH1022" s="74"/>
      <c r="FAI1022" s="74"/>
      <c r="FAJ1022" s="74"/>
      <c r="FAK1022" s="74"/>
      <c r="FAL1022" s="74"/>
      <c r="FAM1022" s="74"/>
      <c r="FAN1022" s="74"/>
      <c r="FAO1022" s="74"/>
      <c r="FAP1022" s="74"/>
      <c r="FAQ1022" s="74"/>
      <c r="FAR1022" s="74"/>
      <c r="FAS1022" s="74"/>
      <c r="FAT1022" s="74"/>
      <c r="FAU1022" s="74"/>
      <c r="FAV1022" s="74"/>
      <c r="FAW1022" s="74"/>
      <c r="FAX1022" s="74"/>
      <c r="FAY1022" s="74"/>
      <c r="FAZ1022" s="74"/>
      <c r="FBA1022" s="74"/>
      <c r="FBB1022" s="74"/>
      <c r="FBC1022" s="74"/>
      <c r="FBD1022" s="74"/>
      <c r="FBE1022" s="74"/>
      <c r="FBF1022" s="74"/>
      <c r="FBG1022" s="74"/>
      <c r="FBH1022" s="74"/>
      <c r="FBI1022" s="74"/>
      <c r="FBJ1022" s="74"/>
      <c r="FBK1022" s="74"/>
      <c r="FBL1022" s="74"/>
      <c r="FBM1022" s="74"/>
      <c r="FBN1022" s="74"/>
      <c r="FBO1022" s="74"/>
      <c r="FBP1022" s="74"/>
      <c r="FBQ1022" s="74"/>
      <c r="FBR1022" s="74"/>
      <c r="FBS1022" s="74"/>
      <c r="FBT1022" s="74"/>
      <c r="FBU1022" s="74"/>
      <c r="FBV1022" s="74"/>
      <c r="FBW1022" s="74"/>
      <c r="FBX1022" s="74"/>
      <c r="FBY1022" s="74"/>
      <c r="FBZ1022" s="74"/>
      <c r="FCA1022" s="74"/>
      <c r="FCB1022" s="74"/>
      <c r="FCC1022" s="74"/>
      <c r="FCD1022" s="74"/>
      <c r="FCE1022" s="74"/>
      <c r="FCF1022" s="74"/>
      <c r="FCG1022" s="74"/>
      <c r="FCH1022" s="74"/>
      <c r="FCI1022" s="74"/>
      <c r="FCJ1022" s="74"/>
      <c r="FCK1022" s="74"/>
      <c r="FCL1022" s="74"/>
      <c r="FCM1022" s="74"/>
      <c r="FCN1022" s="74"/>
      <c r="FCO1022" s="74"/>
      <c r="FCP1022" s="74"/>
      <c r="FCQ1022" s="74"/>
      <c r="FCR1022" s="74"/>
      <c r="FCS1022" s="74"/>
      <c r="FCT1022" s="74"/>
      <c r="FCU1022" s="74"/>
      <c r="FCV1022" s="74"/>
      <c r="FCW1022" s="74"/>
      <c r="FCX1022" s="74"/>
      <c r="FCY1022" s="74"/>
      <c r="FCZ1022" s="74"/>
      <c r="FDA1022" s="74"/>
      <c r="FDB1022" s="74"/>
      <c r="FDC1022" s="74"/>
      <c r="FDD1022" s="74"/>
      <c r="FDE1022" s="74"/>
      <c r="FDF1022" s="74"/>
      <c r="FDG1022" s="74"/>
      <c r="FDH1022" s="74"/>
      <c r="FDI1022" s="74"/>
      <c r="FDJ1022" s="74"/>
      <c r="FDK1022" s="74"/>
      <c r="FDL1022" s="74"/>
      <c r="FDM1022" s="74"/>
      <c r="FDN1022" s="74"/>
      <c r="FDO1022" s="74"/>
      <c r="FDP1022" s="74"/>
      <c r="FDQ1022" s="74"/>
      <c r="FDR1022" s="74"/>
      <c r="FDS1022" s="74"/>
      <c r="FDT1022" s="74"/>
      <c r="FDU1022" s="74"/>
      <c r="FDV1022" s="74"/>
      <c r="FDW1022" s="74"/>
      <c r="FDX1022" s="74"/>
      <c r="FDY1022" s="74"/>
      <c r="FDZ1022" s="74"/>
      <c r="FEA1022" s="74"/>
      <c r="FEB1022" s="74"/>
      <c r="FEC1022" s="74"/>
      <c r="FED1022" s="74"/>
      <c r="FEE1022" s="74"/>
      <c r="FEF1022" s="74"/>
      <c r="FEG1022" s="74"/>
      <c r="FEH1022" s="74"/>
      <c r="FEI1022" s="74"/>
      <c r="FEJ1022" s="74"/>
      <c r="FEK1022" s="74"/>
      <c r="FEL1022" s="74"/>
      <c r="FEM1022" s="74"/>
      <c r="FEN1022" s="74"/>
      <c r="FEO1022" s="74"/>
      <c r="FEP1022" s="74"/>
      <c r="FEQ1022" s="74"/>
      <c r="FER1022" s="74"/>
      <c r="FES1022" s="74"/>
      <c r="FET1022" s="74"/>
      <c r="FEU1022" s="74"/>
      <c r="FEV1022" s="74"/>
      <c r="FEW1022" s="74"/>
      <c r="FEX1022" s="74"/>
      <c r="FEY1022" s="74"/>
      <c r="FEZ1022" s="74"/>
      <c r="FFA1022" s="74"/>
      <c r="FFB1022" s="74"/>
      <c r="FFC1022" s="74"/>
      <c r="FFD1022" s="74"/>
      <c r="FFE1022" s="74"/>
      <c r="FFF1022" s="74"/>
      <c r="FFG1022" s="74"/>
      <c r="FFH1022" s="74"/>
      <c r="FFI1022" s="74"/>
      <c r="FFJ1022" s="74"/>
      <c r="FFK1022" s="74"/>
      <c r="FFL1022" s="74"/>
      <c r="FFM1022" s="74"/>
      <c r="FFN1022" s="74"/>
      <c r="FFO1022" s="74"/>
      <c r="FFP1022" s="74"/>
      <c r="FFQ1022" s="74"/>
      <c r="FFR1022" s="74"/>
      <c r="FFS1022" s="74"/>
      <c r="FFT1022" s="74"/>
      <c r="FFU1022" s="74"/>
      <c r="FFV1022" s="74"/>
      <c r="FFW1022" s="74"/>
      <c r="FFX1022" s="74"/>
      <c r="FFY1022" s="74"/>
      <c r="FFZ1022" s="74"/>
      <c r="FGA1022" s="74"/>
      <c r="FGB1022" s="74"/>
      <c r="FGC1022" s="74"/>
      <c r="FGD1022" s="74"/>
      <c r="FGE1022" s="74"/>
      <c r="FGF1022" s="74"/>
      <c r="FGG1022" s="74"/>
      <c r="FGH1022" s="74"/>
      <c r="FGI1022" s="74"/>
      <c r="FGJ1022" s="74"/>
      <c r="FGK1022" s="74"/>
      <c r="FGL1022" s="74"/>
      <c r="FGM1022" s="74"/>
      <c r="FGN1022" s="74"/>
      <c r="FGO1022" s="74"/>
      <c r="FGP1022" s="74"/>
      <c r="FGQ1022" s="74"/>
      <c r="FGR1022" s="74"/>
      <c r="FGS1022" s="74"/>
      <c r="FGT1022" s="74"/>
      <c r="FGU1022" s="74"/>
      <c r="FGV1022" s="74"/>
      <c r="FGW1022" s="74"/>
      <c r="FGX1022" s="74"/>
      <c r="FGY1022" s="74"/>
      <c r="FGZ1022" s="74"/>
      <c r="FHA1022" s="74"/>
      <c r="FHB1022" s="74"/>
      <c r="FHC1022" s="74"/>
      <c r="FHD1022" s="74"/>
      <c r="FHE1022" s="74"/>
      <c r="FHF1022" s="74"/>
      <c r="FHG1022" s="74"/>
      <c r="FHH1022" s="74"/>
      <c r="FHI1022" s="74"/>
      <c r="FHJ1022" s="74"/>
      <c r="FHK1022" s="74"/>
      <c r="FHL1022" s="74"/>
      <c r="FHM1022" s="74"/>
      <c r="FHN1022" s="74"/>
      <c r="FHO1022" s="74"/>
      <c r="FHP1022" s="74"/>
      <c r="FHQ1022" s="74"/>
      <c r="FHR1022" s="74"/>
      <c r="FHS1022" s="74"/>
      <c r="FHT1022" s="74"/>
      <c r="FHU1022" s="74"/>
      <c r="FHV1022" s="74"/>
      <c r="FHW1022" s="74"/>
      <c r="FHX1022" s="74"/>
      <c r="FHY1022" s="74"/>
      <c r="FHZ1022" s="74"/>
      <c r="FIA1022" s="74"/>
      <c r="FIB1022" s="74"/>
      <c r="FIC1022" s="74"/>
      <c r="FID1022" s="74"/>
      <c r="FIE1022" s="74"/>
      <c r="FIF1022" s="74"/>
      <c r="FIG1022" s="74"/>
      <c r="FIH1022" s="74"/>
      <c r="FII1022" s="74"/>
      <c r="FIJ1022" s="74"/>
      <c r="FIK1022" s="74"/>
      <c r="FIL1022" s="74"/>
      <c r="FIM1022" s="74"/>
      <c r="FIN1022" s="74"/>
      <c r="FIO1022" s="74"/>
      <c r="FIP1022" s="74"/>
      <c r="FIQ1022" s="74"/>
      <c r="FIR1022" s="74"/>
      <c r="FIS1022" s="74"/>
      <c r="FIT1022" s="74"/>
      <c r="FIU1022" s="74"/>
      <c r="FIV1022" s="74"/>
      <c r="FIW1022" s="74"/>
      <c r="FIX1022" s="74"/>
      <c r="FIY1022" s="74"/>
      <c r="FIZ1022" s="74"/>
      <c r="FJA1022" s="74"/>
      <c r="FJB1022" s="74"/>
      <c r="FJC1022" s="74"/>
      <c r="FJD1022" s="74"/>
      <c r="FJE1022" s="74"/>
      <c r="FJF1022" s="74"/>
      <c r="FJG1022" s="74"/>
      <c r="FJH1022" s="74"/>
      <c r="FJI1022" s="74"/>
      <c r="FJJ1022" s="74"/>
      <c r="FJK1022" s="74"/>
      <c r="FJL1022" s="74"/>
      <c r="FJM1022" s="74"/>
      <c r="FJN1022" s="74"/>
      <c r="FJO1022" s="74"/>
      <c r="FJP1022" s="74"/>
      <c r="FJQ1022" s="74"/>
      <c r="FJR1022" s="74"/>
      <c r="FJS1022" s="74"/>
      <c r="FJT1022" s="74"/>
      <c r="FJU1022" s="74"/>
      <c r="FJV1022" s="74"/>
      <c r="FJW1022" s="74"/>
      <c r="FJX1022" s="74"/>
      <c r="FJY1022" s="74"/>
      <c r="FJZ1022" s="74"/>
      <c r="FKA1022" s="74"/>
      <c r="FKB1022" s="74"/>
      <c r="FKC1022" s="74"/>
      <c r="FKD1022" s="74"/>
      <c r="FKE1022" s="74"/>
      <c r="FKF1022" s="74"/>
      <c r="FKG1022" s="74"/>
      <c r="FKH1022" s="74"/>
      <c r="FKI1022" s="74"/>
      <c r="FKJ1022" s="74"/>
      <c r="FKK1022" s="74"/>
      <c r="FKL1022" s="74"/>
      <c r="FKM1022" s="74"/>
      <c r="FKN1022" s="74"/>
      <c r="FKO1022" s="74"/>
      <c r="FKP1022" s="74"/>
      <c r="FKQ1022" s="74"/>
      <c r="FKR1022" s="74"/>
      <c r="FKS1022" s="74"/>
      <c r="FKT1022" s="74"/>
      <c r="FKU1022" s="74"/>
      <c r="FKV1022" s="74"/>
      <c r="FKW1022" s="74"/>
      <c r="FKX1022" s="74"/>
      <c r="FKY1022" s="74"/>
      <c r="FKZ1022" s="74"/>
      <c r="FLA1022" s="74"/>
      <c r="FLB1022" s="74"/>
      <c r="FLC1022" s="74"/>
      <c r="FLD1022" s="74"/>
      <c r="FLE1022" s="74"/>
      <c r="FLF1022" s="74"/>
      <c r="FLG1022" s="74"/>
      <c r="FLH1022" s="74"/>
      <c r="FLI1022" s="74"/>
      <c r="FLJ1022" s="74"/>
      <c r="FLK1022" s="74"/>
      <c r="FLL1022" s="74"/>
      <c r="FLM1022" s="74"/>
      <c r="FLN1022" s="74"/>
      <c r="FLO1022" s="74"/>
      <c r="FLP1022" s="74"/>
      <c r="FLQ1022" s="74"/>
      <c r="FLR1022" s="74"/>
      <c r="FLS1022" s="74"/>
      <c r="FLT1022" s="74"/>
      <c r="FLU1022" s="74"/>
      <c r="FLV1022" s="74"/>
      <c r="FLW1022" s="74"/>
      <c r="FLX1022" s="74"/>
      <c r="FLY1022" s="74"/>
      <c r="FLZ1022" s="74"/>
      <c r="FMA1022" s="74"/>
      <c r="FMB1022" s="74"/>
      <c r="FMC1022" s="74"/>
      <c r="FMD1022" s="74"/>
      <c r="FME1022" s="74"/>
      <c r="FMF1022" s="74"/>
      <c r="FMG1022" s="74"/>
      <c r="FMH1022" s="74"/>
      <c r="FMI1022" s="74"/>
      <c r="FMJ1022" s="74"/>
      <c r="FMK1022" s="74"/>
      <c r="FML1022" s="74"/>
      <c r="FMM1022" s="74"/>
      <c r="FMN1022" s="74"/>
      <c r="FMO1022" s="74"/>
      <c r="FMP1022" s="74"/>
      <c r="FMQ1022" s="74"/>
      <c r="FMR1022" s="74"/>
      <c r="FMS1022" s="74"/>
      <c r="FMT1022" s="74"/>
      <c r="FMU1022" s="74"/>
      <c r="FMV1022" s="74"/>
      <c r="FMW1022" s="74"/>
      <c r="FMX1022" s="74"/>
      <c r="FMY1022" s="74"/>
      <c r="FMZ1022" s="74"/>
      <c r="FNA1022" s="74"/>
      <c r="FNB1022" s="74"/>
      <c r="FNC1022" s="74"/>
      <c r="FND1022" s="74"/>
      <c r="FNE1022" s="74"/>
      <c r="FNF1022" s="74"/>
      <c r="FNG1022" s="74"/>
      <c r="FNH1022" s="74"/>
      <c r="FNI1022" s="74"/>
      <c r="FNJ1022" s="74"/>
      <c r="FNK1022" s="74"/>
      <c r="FNL1022" s="74"/>
      <c r="FNM1022" s="74"/>
      <c r="FNN1022" s="74"/>
      <c r="FNO1022" s="74"/>
      <c r="FNP1022" s="74"/>
      <c r="FNQ1022" s="74"/>
      <c r="FNR1022" s="74"/>
      <c r="FNS1022" s="74"/>
      <c r="FNT1022" s="74"/>
      <c r="FNU1022" s="74"/>
      <c r="FNV1022" s="74"/>
      <c r="FNW1022" s="74"/>
      <c r="FNX1022" s="74"/>
      <c r="FNY1022" s="74"/>
      <c r="FNZ1022" s="74"/>
      <c r="FOA1022" s="74"/>
      <c r="FOB1022" s="74"/>
      <c r="FOC1022" s="74"/>
      <c r="FOD1022" s="74"/>
      <c r="FOE1022" s="74"/>
      <c r="FOF1022" s="74"/>
      <c r="FOG1022" s="74"/>
      <c r="FOH1022" s="74"/>
      <c r="FOI1022" s="74"/>
      <c r="FOJ1022" s="74"/>
      <c r="FOK1022" s="74"/>
      <c r="FOL1022" s="74"/>
      <c r="FOM1022" s="74"/>
      <c r="FON1022" s="74"/>
      <c r="FOO1022" s="74"/>
      <c r="FOP1022" s="74"/>
      <c r="FOQ1022" s="74"/>
      <c r="FOR1022" s="74"/>
      <c r="FOS1022" s="74"/>
      <c r="FOT1022" s="74"/>
      <c r="FOU1022" s="74"/>
      <c r="FOV1022" s="74"/>
      <c r="FOW1022" s="74"/>
      <c r="FOX1022" s="74"/>
      <c r="FOY1022" s="74"/>
      <c r="FOZ1022" s="74"/>
      <c r="FPA1022" s="74"/>
      <c r="FPB1022" s="74"/>
      <c r="FPC1022" s="74"/>
      <c r="FPD1022" s="74"/>
      <c r="FPE1022" s="74"/>
      <c r="FPF1022" s="74"/>
      <c r="FPG1022" s="74"/>
      <c r="FPH1022" s="74"/>
      <c r="FPI1022" s="74"/>
      <c r="FPJ1022" s="74"/>
      <c r="FPK1022" s="74"/>
      <c r="FPL1022" s="74"/>
      <c r="FPM1022" s="74"/>
      <c r="FPN1022" s="74"/>
      <c r="FPO1022" s="74"/>
      <c r="FPP1022" s="74"/>
      <c r="FPQ1022" s="74"/>
      <c r="FPR1022" s="74"/>
      <c r="FPS1022" s="74"/>
      <c r="FPT1022" s="74"/>
      <c r="FPU1022" s="74"/>
      <c r="FPV1022" s="74"/>
      <c r="FPW1022" s="74"/>
      <c r="FPX1022" s="74"/>
      <c r="FPY1022" s="74"/>
      <c r="FPZ1022" s="74"/>
      <c r="FQA1022" s="74"/>
      <c r="FQB1022" s="74"/>
      <c r="FQC1022" s="74"/>
      <c r="FQD1022" s="74"/>
      <c r="FQE1022" s="74"/>
      <c r="FQF1022" s="74"/>
      <c r="FQG1022" s="74"/>
      <c r="FQH1022" s="74"/>
      <c r="FQI1022" s="74"/>
      <c r="FQJ1022" s="74"/>
      <c r="FQK1022" s="74"/>
      <c r="FQL1022" s="74"/>
      <c r="FQM1022" s="74"/>
      <c r="FQN1022" s="74"/>
      <c r="FQO1022" s="74"/>
      <c r="FQP1022" s="74"/>
      <c r="FQQ1022" s="74"/>
      <c r="FQR1022" s="74"/>
      <c r="FQS1022" s="74"/>
      <c r="FQT1022" s="74"/>
      <c r="FQU1022" s="74"/>
      <c r="FQV1022" s="74"/>
      <c r="FQW1022" s="74"/>
      <c r="FQX1022" s="74"/>
      <c r="FQY1022" s="74"/>
      <c r="FQZ1022" s="74"/>
      <c r="FRA1022" s="74"/>
      <c r="FRB1022" s="74"/>
      <c r="FRC1022" s="74"/>
      <c r="FRD1022" s="74"/>
      <c r="FRE1022" s="74"/>
      <c r="FRF1022" s="74"/>
      <c r="FRG1022" s="74"/>
      <c r="FRH1022" s="74"/>
      <c r="FRI1022" s="74"/>
      <c r="FRJ1022" s="74"/>
      <c r="FRK1022" s="74"/>
      <c r="FRL1022" s="74"/>
      <c r="FRM1022" s="74"/>
      <c r="FRN1022" s="74"/>
      <c r="FRO1022" s="74"/>
      <c r="FRP1022" s="74"/>
      <c r="FRQ1022" s="74"/>
      <c r="FRR1022" s="74"/>
      <c r="FRS1022" s="74"/>
      <c r="FRT1022" s="74"/>
      <c r="FRU1022" s="74"/>
      <c r="FRV1022" s="74"/>
      <c r="FRW1022" s="74"/>
      <c r="FRX1022" s="74"/>
      <c r="FRY1022" s="74"/>
      <c r="FRZ1022" s="74"/>
      <c r="FSA1022" s="74"/>
      <c r="FSB1022" s="74"/>
      <c r="FSC1022" s="74"/>
      <c r="FSD1022" s="74"/>
      <c r="FSE1022" s="74"/>
      <c r="FSF1022" s="74"/>
      <c r="FSG1022" s="74"/>
      <c r="FSH1022" s="74"/>
      <c r="FSI1022" s="74"/>
      <c r="FSJ1022" s="74"/>
      <c r="FSK1022" s="74"/>
      <c r="FSL1022" s="74"/>
      <c r="FSM1022" s="74"/>
      <c r="FSN1022" s="74"/>
      <c r="FSO1022" s="74"/>
      <c r="FSP1022" s="74"/>
      <c r="FSQ1022" s="74"/>
      <c r="FSR1022" s="74"/>
      <c r="FSS1022" s="74"/>
      <c r="FST1022" s="74"/>
      <c r="FSU1022" s="74"/>
      <c r="FSV1022" s="74"/>
      <c r="FSW1022" s="74"/>
      <c r="FSX1022" s="74"/>
      <c r="FSY1022" s="74"/>
      <c r="FSZ1022" s="74"/>
      <c r="FTA1022" s="74"/>
      <c r="FTB1022" s="74"/>
      <c r="FTC1022" s="74"/>
      <c r="FTD1022" s="74"/>
      <c r="FTE1022" s="74"/>
      <c r="FTF1022" s="74"/>
      <c r="FTG1022" s="74"/>
      <c r="FTH1022" s="74"/>
      <c r="FTI1022" s="74"/>
      <c r="FTJ1022" s="74"/>
      <c r="FTK1022" s="74"/>
      <c r="FTL1022" s="74"/>
      <c r="FTM1022" s="74"/>
      <c r="FTN1022" s="74"/>
      <c r="FTO1022" s="74"/>
      <c r="FTP1022" s="74"/>
      <c r="FTQ1022" s="74"/>
      <c r="FTR1022" s="74"/>
      <c r="FTS1022" s="74"/>
      <c r="FTT1022" s="74"/>
      <c r="FTU1022" s="74"/>
      <c r="FTV1022" s="74"/>
      <c r="FTW1022" s="74"/>
      <c r="FTX1022" s="74"/>
      <c r="FTY1022" s="74"/>
      <c r="FTZ1022" s="74"/>
      <c r="FUA1022" s="74"/>
      <c r="FUB1022" s="74"/>
      <c r="FUC1022" s="74"/>
      <c r="FUD1022" s="74"/>
      <c r="FUE1022" s="74"/>
      <c r="FUF1022" s="74"/>
      <c r="FUG1022" s="74"/>
      <c r="FUH1022" s="74"/>
      <c r="FUI1022" s="74"/>
      <c r="FUJ1022" s="74"/>
      <c r="FUK1022" s="74"/>
      <c r="FUL1022" s="74"/>
      <c r="FUM1022" s="74"/>
      <c r="FUN1022" s="74"/>
      <c r="FUO1022" s="74"/>
      <c r="FUP1022" s="74"/>
      <c r="FUQ1022" s="74"/>
      <c r="FUR1022" s="74"/>
      <c r="FUS1022" s="74"/>
      <c r="FUT1022" s="74"/>
      <c r="FUU1022" s="74"/>
      <c r="FUV1022" s="74"/>
      <c r="FUW1022" s="74"/>
      <c r="FUX1022" s="74"/>
      <c r="FUY1022" s="74"/>
      <c r="FUZ1022" s="74"/>
      <c r="FVA1022" s="74"/>
      <c r="FVB1022" s="74"/>
      <c r="FVC1022" s="74"/>
      <c r="FVD1022" s="74"/>
      <c r="FVE1022" s="74"/>
      <c r="FVF1022" s="74"/>
      <c r="FVG1022" s="74"/>
      <c r="FVH1022" s="74"/>
      <c r="FVI1022" s="74"/>
      <c r="FVJ1022" s="74"/>
      <c r="FVK1022" s="74"/>
      <c r="FVL1022" s="74"/>
      <c r="FVM1022" s="74"/>
      <c r="FVN1022" s="74"/>
      <c r="FVO1022" s="74"/>
      <c r="FVP1022" s="74"/>
      <c r="FVQ1022" s="74"/>
      <c r="FVR1022" s="74"/>
      <c r="FVS1022" s="74"/>
      <c r="FVT1022" s="74"/>
      <c r="FVU1022" s="74"/>
      <c r="FVV1022" s="74"/>
      <c r="FVW1022" s="74"/>
      <c r="FVX1022" s="74"/>
      <c r="FVY1022" s="74"/>
      <c r="FVZ1022" s="74"/>
      <c r="FWA1022" s="74"/>
      <c r="FWB1022" s="74"/>
      <c r="FWC1022" s="74"/>
      <c r="FWD1022" s="74"/>
      <c r="FWE1022" s="74"/>
      <c r="FWF1022" s="74"/>
      <c r="FWG1022" s="74"/>
      <c r="FWH1022" s="74"/>
      <c r="FWI1022" s="74"/>
      <c r="FWJ1022" s="74"/>
      <c r="FWK1022" s="74"/>
      <c r="FWL1022" s="74"/>
      <c r="FWM1022" s="74"/>
      <c r="FWN1022" s="74"/>
      <c r="FWO1022" s="74"/>
      <c r="FWP1022" s="74"/>
      <c r="FWQ1022" s="74"/>
      <c r="FWR1022" s="74"/>
      <c r="FWS1022" s="74"/>
      <c r="FWT1022" s="74"/>
      <c r="FWU1022" s="74"/>
      <c r="FWV1022" s="74"/>
      <c r="FWW1022" s="74"/>
      <c r="FWX1022" s="74"/>
      <c r="FWY1022" s="74"/>
      <c r="FWZ1022" s="74"/>
      <c r="FXA1022" s="74"/>
      <c r="FXB1022" s="74"/>
      <c r="FXC1022" s="74"/>
      <c r="FXD1022" s="74"/>
      <c r="FXE1022" s="74"/>
      <c r="FXF1022" s="74"/>
      <c r="FXG1022" s="74"/>
      <c r="FXH1022" s="74"/>
      <c r="FXI1022" s="74"/>
      <c r="FXJ1022" s="74"/>
      <c r="FXK1022" s="74"/>
      <c r="FXL1022" s="74"/>
      <c r="FXM1022" s="74"/>
      <c r="FXN1022" s="74"/>
      <c r="FXO1022" s="74"/>
      <c r="FXP1022" s="74"/>
      <c r="FXQ1022" s="74"/>
      <c r="FXR1022" s="74"/>
      <c r="FXS1022" s="74"/>
      <c r="FXT1022" s="74"/>
      <c r="FXU1022" s="74"/>
      <c r="FXV1022" s="74"/>
      <c r="FXW1022" s="74"/>
      <c r="FXX1022" s="74"/>
      <c r="FXY1022" s="74"/>
      <c r="FXZ1022" s="74"/>
      <c r="FYA1022" s="74"/>
      <c r="FYB1022" s="74"/>
      <c r="FYC1022" s="74"/>
      <c r="FYD1022" s="74"/>
      <c r="FYE1022" s="74"/>
      <c r="FYF1022" s="74"/>
      <c r="FYG1022" s="74"/>
      <c r="FYH1022" s="74"/>
      <c r="FYI1022" s="74"/>
      <c r="FYJ1022" s="74"/>
      <c r="FYK1022" s="74"/>
      <c r="FYL1022" s="74"/>
      <c r="FYM1022" s="74"/>
      <c r="FYN1022" s="74"/>
      <c r="FYO1022" s="74"/>
      <c r="FYP1022" s="74"/>
      <c r="FYQ1022" s="74"/>
      <c r="FYR1022" s="74"/>
      <c r="FYS1022" s="74"/>
      <c r="FYT1022" s="74"/>
      <c r="FYU1022" s="74"/>
      <c r="FYV1022" s="74"/>
      <c r="FYW1022" s="74"/>
      <c r="FYX1022" s="74"/>
      <c r="FYY1022" s="74"/>
      <c r="FYZ1022" s="74"/>
      <c r="FZA1022" s="74"/>
      <c r="FZB1022" s="74"/>
      <c r="FZC1022" s="74"/>
      <c r="FZD1022" s="74"/>
      <c r="FZE1022" s="74"/>
      <c r="FZF1022" s="74"/>
      <c r="FZG1022" s="74"/>
      <c r="FZH1022" s="74"/>
      <c r="FZI1022" s="74"/>
      <c r="FZJ1022" s="74"/>
      <c r="FZK1022" s="74"/>
      <c r="FZL1022" s="74"/>
      <c r="FZM1022" s="74"/>
      <c r="FZN1022" s="74"/>
      <c r="FZO1022" s="74"/>
      <c r="FZP1022" s="74"/>
      <c r="FZQ1022" s="74"/>
      <c r="FZR1022" s="74"/>
      <c r="FZS1022" s="74"/>
      <c r="FZT1022" s="74"/>
      <c r="FZU1022" s="74"/>
      <c r="FZV1022" s="74"/>
      <c r="FZW1022" s="74"/>
      <c r="FZX1022" s="74"/>
      <c r="FZY1022" s="74"/>
      <c r="FZZ1022" s="74"/>
      <c r="GAA1022" s="74"/>
      <c r="GAB1022" s="74"/>
      <c r="GAC1022" s="74"/>
      <c r="GAD1022" s="74"/>
      <c r="GAE1022" s="74"/>
      <c r="GAF1022" s="74"/>
      <c r="GAG1022" s="74"/>
      <c r="GAH1022" s="74"/>
      <c r="GAI1022" s="74"/>
      <c r="GAJ1022" s="74"/>
      <c r="GAK1022" s="74"/>
      <c r="GAL1022" s="74"/>
      <c r="GAM1022" s="74"/>
      <c r="GAN1022" s="74"/>
      <c r="GAO1022" s="74"/>
      <c r="GAP1022" s="74"/>
      <c r="GAQ1022" s="74"/>
      <c r="GAR1022" s="74"/>
      <c r="GAS1022" s="74"/>
      <c r="GAT1022" s="74"/>
      <c r="GAU1022" s="74"/>
      <c r="GAV1022" s="74"/>
      <c r="GAW1022" s="74"/>
      <c r="GAX1022" s="74"/>
      <c r="GAY1022" s="74"/>
      <c r="GAZ1022" s="74"/>
      <c r="GBA1022" s="74"/>
      <c r="GBB1022" s="74"/>
      <c r="GBC1022" s="74"/>
      <c r="GBD1022" s="74"/>
      <c r="GBE1022" s="74"/>
      <c r="GBF1022" s="74"/>
      <c r="GBG1022" s="74"/>
      <c r="GBH1022" s="74"/>
      <c r="GBI1022" s="74"/>
      <c r="GBJ1022" s="74"/>
      <c r="GBK1022" s="74"/>
      <c r="GBL1022" s="74"/>
      <c r="GBM1022" s="74"/>
      <c r="GBN1022" s="74"/>
      <c r="GBO1022" s="74"/>
      <c r="GBP1022" s="74"/>
      <c r="GBQ1022" s="74"/>
      <c r="GBR1022" s="74"/>
      <c r="GBS1022" s="74"/>
      <c r="GBT1022" s="74"/>
      <c r="GBU1022" s="74"/>
      <c r="GBV1022" s="74"/>
      <c r="GBW1022" s="74"/>
      <c r="GBX1022" s="74"/>
      <c r="GBY1022" s="74"/>
      <c r="GBZ1022" s="74"/>
      <c r="GCA1022" s="74"/>
      <c r="GCB1022" s="74"/>
      <c r="GCC1022" s="74"/>
      <c r="GCD1022" s="74"/>
      <c r="GCE1022" s="74"/>
      <c r="GCF1022" s="74"/>
      <c r="GCG1022" s="74"/>
      <c r="GCH1022" s="74"/>
      <c r="GCI1022" s="74"/>
      <c r="GCJ1022" s="74"/>
      <c r="GCK1022" s="74"/>
      <c r="GCL1022" s="74"/>
      <c r="GCM1022" s="74"/>
      <c r="GCN1022" s="74"/>
      <c r="GCO1022" s="74"/>
      <c r="GCP1022" s="74"/>
      <c r="GCQ1022" s="74"/>
      <c r="GCR1022" s="74"/>
      <c r="GCS1022" s="74"/>
      <c r="GCT1022" s="74"/>
      <c r="GCU1022" s="74"/>
      <c r="GCV1022" s="74"/>
      <c r="GCW1022" s="74"/>
      <c r="GCX1022" s="74"/>
      <c r="GCY1022" s="74"/>
      <c r="GCZ1022" s="74"/>
      <c r="GDA1022" s="74"/>
      <c r="GDB1022" s="74"/>
      <c r="GDC1022" s="74"/>
      <c r="GDD1022" s="74"/>
      <c r="GDE1022" s="74"/>
      <c r="GDF1022" s="74"/>
      <c r="GDG1022" s="74"/>
      <c r="GDH1022" s="74"/>
      <c r="GDI1022" s="74"/>
      <c r="GDJ1022" s="74"/>
      <c r="GDK1022" s="74"/>
      <c r="GDL1022" s="74"/>
      <c r="GDM1022" s="74"/>
      <c r="GDN1022" s="74"/>
      <c r="GDO1022" s="74"/>
      <c r="GDP1022" s="74"/>
      <c r="GDQ1022" s="74"/>
      <c r="GDR1022" s="74"/>
      <c r="GDS1022" s="74"/>
      <c r="GDT1022" s="74"/>
      <c r="GDU1022" s="74"/>
      <c r="GDV1022" s="74"/>
      <c r="GDW1022" s="74"/>
      <c r="GDX1022" s="74"/>
      <c r="GDY1022" s="74"/>
      <c r="GDZ1022" s="74"/>
      <c r="GEA1022" s="74"/>
      <c r="GEB1022" s="74"/>
      <c r="GEC1022" s="74"/>
      <c r="GED1022" s="74"/>
      <c r="GEE1022" s="74"/>
      <c r="GEF1022" s="74"/>
      <c r="GEG1022" s="74"/>
      <c r="GEH1022" s="74"/>
      <c r="GEI1022" s="74"/>
      <c r="GEJ1022" s="74"/>
      <c r="GEK1022" s="74"/>
      <c r="GEL1022" s="74"/>
      <c r="GEM1022" s="74"/>
      <c r="GEN1022" s="74"/>
      <c r="GEO1022" s="74"/>
      <c r="GEP1022" s="74"/>
      <c r="GEQ1022" s="74"/>
      <c r="GER1022" s="74"/>
      <c r="GES1022" s="74"/>
      <c r="GET1022" s="74"/>
      <c r="GEU1022" s="74"/>
      <c r="GEV1022" s="74"/>
      <c r="GEW1022" s="74"/>
      <c r="GEX1022" s="74"/>
      <c r="GEY1022" s="74"/>
      <c r="GEZ1022" s="74"/>
      <c r="GFA1022" s="74"/>
      <c r="GFB1022" s="74"/>
      <c r="GFC1022" s="74"/>
      <c r="GFD1022" s="74"/>
      <c r="GFE1022" s="74"/>
      <c r="GFF1022" s="74"/>
      <c r="GFG1022" s="74"/>
      <c r="GFH1022" s="74"/>
      <c r="GFI1022" s="74"/>
      <c r="GFJ1022" s="74"/>
      <c r="GFK1022" s="74"/>
      <c r="GFL1022" s="74"/>
      <c r="GFM1022" s="74"/>
      <c r="GFN1022" s="74"/>
      <c r="GFO1022" s="74"/>
      <c r="GFP1022" s="74"/>
      <c r="GFQ1022" s="74"/>
      <c r="GFR1022" s="74"/>
      <c r="GFS1022" s="74"/>
      <c r="GFT1022" s="74"/>
      <c r="GFU1022" s="74"/>
      <c r="GFV1022" s="74"/>
      <c r="GFW1022" s="74"/>
      <c r="GFX1022" s="74"/>
      <c r="GFY1022" s="74"/>
      <c r="GFZ1022" s="74"/>
      <c r="GGA1022" s="74"/>
      <c r="GGB1022" s="74"/>
      <c r="GGC1022" s="74"/>
      <c r="GGD1022" s="74"/>
      <c r="GGE1022" s="74"/>
      <c r="GGF1022" s="74"/>
      <c r="GGG1022" s="74"/>
      <c r="GGH1022" s="74"/>
      <c r="GGI1022" s="74"/>
      <c r="GGJ1022" s="74"/>
      <c r="GGK1022" s="74"/>
      <c r="GGL1022" s="74"/>
      <c r="GGM1022" s="74"/>
      <c r="GGN1022" s="74"/>
      <c r="GGO1022" s="74"/>
      <c r="GGP1022" s="74"/>
      <c r="GGQ1022" s="74"/>
      <c r="GGR1022" s="74"/>
      <c r="GGS1022" s="74"/>
      <c r="GGT1022" s="74"/>
      <c r="GGU1022" s="74"/>
      <c r="GGV1022" s="74"/>
      <c r="GGW1022" s="74"/>
      <c r="GGX1022" s="74"/>
      <c r="GGY1022" s="74"/>
      <c r="GGZ1022" s="74"/>
      <c r="GHA1022" s="74"/>
      <c r="GHB1022" s="74"/>
      <c r="GHC1022" s="74"/>
      <c r="GHD1022" s="74"/>
      <c r="GHE1022" s="74"/>
      <c r="GHF1022" s="74"/>
      <c r="GHG1022" s="74"/>
      <c r="GHH1022" s="74"/>
      <c r="GHI1022" s="74"/>
      <c r="GHJ1022" s="74"/>
      <c r="GHK1022" s="74"/>
      <c r="GHL1022" s="74"/>
      <c r="GHM1022" s="74"/>
      <c r="GHN1022" s="74"/>
      <c r="GHO1022" s="74"/>
      <c r="GHP1022" s="74"/>
      <c r="GHQ1022" s="74"/>
      <c r="GHR1022" s="74"/>
      <c r="GHS1022" s="74"/>
      <c r="GHT1022" s="74"/>
      <c r="GHU1022" s="74"/>
      <c r="GHV1022" s="74"/>
      <c r="GHW1022" s="74"/>
      <c r="GHX1022" s="74"/>
      <c r="GHY1022" s="74"/>
      <c r="GHZ1022" s="74"/>
      <c r="GIA1022" s="74"/>
      <c r="GIB1022" s="74"/>
      <c r="GIC1022" s="74"/>
      <c r="GID1022" s="74"/>
      <c r="GIE1022" s="74"/>
      <c r="GIF1022" s="74"/>
      <c r="GIG1022" s="74"/>
      <c r="GIH1022" s="74"/>
      <c r="GII1022" s="74"/>
      <c r="GIJ1022" s="74"/>
      <c r="GIK1022" s="74"/>
      <c r="GIL1022" s="74"/>
      <c r="GIM1022" s="74"/>
      <c r="GIN1022" s="74"/>
      <c r="GIO1022" s="74"/>
      <c r="GIP1022" s="74"/>
      <c r="GIQ1022" s="74"/>
      <c r="GIR1022" s="74"/>
      <c r="GIS1022" s="74"/>
      <c r="GIT1022" s="74"/>
      <c r="GIU1022" s="74"/>
      <c r="GIV1022" s="74"/>
      <c r="GIW1022" s="74"/>
      <c r="GIX1022" s="74"/>
      <c r="GIY1022" s="74"/>
      <c r="GIZ1022" s="74"/>
      <c r="GJA1022" s="74"/>
      <c r="GJB1022" s="74"/>
      <c r="GJC1022" s="74"/>
      <c r="GJD1022" s="74"/>
      <c r="GJE1022" s="74"/>
      <c r="GJF1022" s="74"/>
      <c r="GJG1022" s="74"/>
      <c r="GJH1022" s="74"/>
      <c r="GJI1022" s="74"/>
      <c r="GJJ1022" s="74"/>
      <c r="GJK1022" s="74"/>
      <c r="GJL1022" s="74"/>
      <c r="GJM1022" s="74"/>
      <c r="GJN1022" s="74"/>
      <c r="GJO1022" s="74"/>
      <c r="GJP1022" s="74"/>
      <c r="GJQ1022" s="74"/>
      <c r="GJR1022" s="74"/>
      <c r="GJS1022" s="74"/>
      <c r="GJT1022" s="74"/>
      <c r="GJU1022" s="74"/>
      <c r="GJV1022" s="74"/>
      <c r="GJW1022" s="74"/>
      <c r="GJX1022" s="74"/>
      <c r="GJY1022" s="74"/>
      <c r="GJZ1022" s="74"/>
      <c r="GKA1022" s="74"/>
      <c r="GKB1022" s="74"/>
      <c r="GKC1022" s="74"/>
      <c r="GKD1022" s="74"/>
      <c r="GKE1022" s="74"/>
      <c r="GKF1022" s="74"/>
      <c r="GKG1022" s="74"/>
      <c r="GKH1022" s="74"/>
      <c r="GKI1022" s="74"/>
      <c r="GKJ1022" s="74"/>
      <c r="GKK1022" s="74"/>
      <c r="GKL1022" s="74"/>
      <c r="GKM1022" s="74"/>
      <c r="GKN1022" s="74"/>
      <c r="GKO1022" s="74"/>
      <c r="GKP1022" s="74"/>
      <c r="GKQ1022" s="74"/>
      <c r="GKR1022" s="74"/>
      <c r="GKS1022" s="74"/>
      <c r="GKT1022" s="74"/>
      <c r="GKU1022" s="74"/>
      <c r="GKV1022" s="74"/>
      <c r="GKW1022" s="74"/>
      <c r="GKX1022" s="74"/>
      <c r="GKY1022" s="74"/>
      <c r="GKZ1022" s="74"/>
      <c r="GLA1022" s="74"/>
      <c r="GLB1022" s="74"/>
      <c r="GLC1022" s="74"/>
      <c r="GLD1022" s="74"/>
      <c r="GLE1022" s="74"/>
      <c r="GLF1022" s="74"/>
      <c r="GLG1022" s="74"/>
      <c r="GLH1022" s="74"/>
      <c r="GLI1022" s="74"/>
      <c r="GLJ1022" s="74"/>
      <c r="GLK1022" s="74"/>
      <c r="GLL1022" s="74"/>
      <c r="GLM1022" s="74"/>
      <c r="GLN1022" s="74"/>
      <c r="GLO1022" s="74"/>
      <c r="GLP1022" s="74"/>
      <c r="GLQ1022" s="74"/>
      <c r="GLR1022" s="74"/>
      <c r="GLS1022" s="74"/>
      <c r="GLT1022" s="74"/>
      <c r="GLU1022" s="74"/>
      <c r="GLV1022" s="74"/>
      <c r="GLW1022" s="74"/>
      <c r="GLX1022" s="74"/>
      <c r="GLY1022" s="74"/>
      <c r="GLZ1022" s="74"/>
      <c r="GMA1022" s="74"/>
      <c r="GMB1022" s="74"/>
      <c r="GMC1022" s="74"/>
      <c r="GMD1022" s="74"/>
      <c r="GME1022" s="74"/>
      <c r="GMF1022" s="74"/>
      <c r="GMG1022" s="74"/>
      <c r="GMH1022" s="74"/>
      <c r="GMI1022" s="74"/>
      <c r="GMJ1022" s="74"/>
      <c r="GMK1022" s="74"/>
      <c r="GML1022" s="74"/>
      <c r="GMM1022" s="74"/>
      <c r="GMN1022" s="74"/>
      <c r="GMO1022" s="74"/>
      <c r="GMP1022" s="74"/>
      <c r="GMQ1022" s="74"/>
      <c r="GMR1022" s="74"/>
      <c r="GMS1022" s="74"/>
      <c r="GMT1022" s="74"/>
      <c r="GMU1022" s="74"/>
      <c r="GMV1022" s="74"/>
      <c r="GMW1022" s="74"/>
      <c r="GMX1022" s="74"/>
      <c r="GMY1022" s="74"/>
      <c r="GMZ1022" s="74"/>
      <c r="GNA1022" s="74"/>
      <c r="GNB1022" s="74"/>
      <c r="GNC1022" s="74"/>
      <c r="GND1022" s="74"/>
      <c r="GNE1022" s="74"/>
      <c r="GNF1022" s="74"/>
      <c r="GNG1022" s="74"/>
      <c r="GNH1022" s="74"/>
      <c r="GNI1022" s="74"/>
      <c r="GNJ1022" s="74"/>
      <c r="GNK1022" s="74"/>
      <c r="GNL1022" s="74"/>
      <c r="GNM1022" s="74"/>
      <c r="GNN1022" s="74"/>
      <c r="GNO1022" s="74"/>
      <c r="GNP1022" s="74"/>
      <c r="GNQ1022" s="74"/>
      <c r="GNR1022" s="74"/>
      <c r="GNS1022" s="74"/>
      <c r="GNT1022" s="74"/>
      <c r="GNU1022" s="74"/>
      <c r="GNV1022" s="74"/>
      <c r="GNW1022" s="74"/>
      <c r="GNX1022" s="74"/>
      <c r="GNY1022" s="74"/>
      <c r="GNZ1022" s="74"/>
      <c r="GOA1022" s="74"/>
      <c r="GOB1022" s="74"/>
      <c r="GOC1022" s="74"/>
      <c r="GOD1022" s="74"/>
      <c r="GOE1022" s="74"/>
      <c r="GOF1022" s="74"/>
      <c r="GOG1022" s="74"/>
      <c r="GOH1022" s="74"/>
      <c r="GOI1022" s="74"/>
      <c r="GOJ1022" s="74"/>
      <c r="GOK1022" s="74"/>
      <c r="GOL1022" s="74"/>
      <c r="GOM1022" s="74"/>
      <c r="GON1022" s="74"/>
      <c r="GOO1022" s="74"/>
      <c r="GOP1022" s="74"/>
      <c r="GOQ1022" s="74"/>
      <c r="GOR1022" s="74"/>
      <c r="GOS1022" s="74"/>
      <c r="GOT1022" s="74"/>
      <c r="GOU1022" s="74"/>
      <c r="GOV1022" s="74"/>
      <c r="GOW1022" s="74"/>
      <c r="GOX1022" s="74"/>
      <c r="GOY1022" s="74"/>
      <c r="GOZ1022" s="74"/>
      <c r="GPA1022" s="74"/>
      <c r="GPB1022" s="74"/>
      <c r="GPC1022" s="74"/>
      <c r="GPD1022" s="74"/>
      <c r="GPE1022" s="74"/>
      <c r="GPF1022" s="74"/>
      <c r="GPG1022" s="74"/>
      <c r="GPH1022" s="74"/>
      <c r="GPI1022" s="74"/>
      <c r="GPJ1022" s="74"/>
      <c r="GPK1022" s="74"/>
      <c r="GPL1022" s="74"/>
      <c r="GPM1022" s="74"/>
      <c r="GPN1022" s="74"/>
      <c r="GPO1022" s="74"/>
      <c r="GPP1022" s="74"/>
      <c r="GPQ1022" s="74"/>
      <c r="GPR1022" s="74"/>
      <c r="GPS1022" s="74"/>
      <c r="GPT1022" s="74"/>
      <c r="GPU1022" s="74"/>
      <c r="GPV1022" s="74"/>
      <c r="GPW1022" s="74"/>
      <c r="GPX1022" s="74"/>
      <c r="GPY1022" s="74"/>
      <c r="GPZ1022" s="74"/>
      <c r="GQA1022" s="74"/>
      <c r="GQB1022" s="74"/>
      <c r="GQC1022" s="74"/>
      <c r="GQD1022" s="74"/>
      <c r="GQE1022" s="74"/>
      <c r="GQF1022" s="74"/>
      <c r="GQG1022" s="74"/>
      <c r="GQH1022" s="74"/>
      <c r="GQI1022" s="74"/>
      <c r="GQJ1022" s="74"/>
      <c r="GQK1022" s="74"/>
      <c r="GQL1022" s="74"/>
      <c r="GQM1022" s="74"/>
      <c r="GQN1022" s="74"/>
      <c r="GQO1022" s="74"/>
      <c r="GQP1022" s="74"/>
      <c r="GQQ1022" s="74"/>
      <c r="GQR1022" s="74"/>
      <c r="GQS1022" s="74"/>
      <c r="GQT1022" s="74"/>
      <c r="GQU1022" s="74"/>
      <c r="GQV1022" s="74"/>
      <c r="GQW1022" s="74"/>
      <c r="GQX1022" s="74"/>
      <c r="GQY1022" s="74"/>
      <c r="GQZ1022" s="74"/>
      <c r="GRA1022" s="74"/>
      <c r="GRB1022" s="74"/>
      <c r="GRC1022" s="74"/>
      <c r="GRD1022" s="74"/>
      <c r="GRE1022" s="74"/>
      <c r="GRF1022" s="74"/>
      <c r="GRG1022" s="74"/>
      <c r="GRH1022" s="74"/>
      <c r="GRI1022" s="74"/>
      <c r="GRJ1022" s="74"/>
      <c r="GRK1022" s="74"/>
      <c r="GRL1022" s="74"/>
      <c r="GRM1022" s="74"/>
      <c r="GRN1022" s="74"/>
      <c r="GRO1022" s="74"/>
      <c r="GRP1022" s="74"/>
      <c r="GRQ1022" s="74"/>
      <c r="GRR1022" s="74"/>
      <c r="GRS1022" s="74"/>
      <c r="GRT1022" s="74"/>
      <c r="GRU1022" s="74"/>
      <c r="GRV1022" s="74"/>
      <c r="GRW1022" s="74"/>
      <c r="GRX1022" s="74"/>
      <c r="GRY1022" s="74"/>
      <c r="GRZ1022" s="74"/>
      <c r="GSA1022" s="74"/>
      <c r="GSB1022" s="74"/>
      <c r="GSC1022" s="74"/>
      <c r="GSD1022" s="74"/>
      <c r="GSE1022" s="74"/>
      <c r="GSF1022" s="74"/>
      <c r="GSG1022" s="74"/>
      <c r="GSH1022" s="74"/>
      <c r="GSI1022" s="74"/>
      <c r="GSJ1022" s="74"/>
      <c r="GSK1022" s="74"/>
      <c r="GSL1022" s="74"/>
      <c r="GSM1022" s="74"/>
      <c r="GSN1022" s="74"/>
      <c r="GSO1022" s="74"/>
      <c r="GSP1022" s="74"/>
      <c r="GSQ1022" s="74"/>
      <c r="GSR1022" s="74"/>
      <c r="GSS1022" s="74"/>
      <c r="GST1022" s="74"/>
      <c r="GSU1022" s="74"/>
      <c r="GSV1022" s="74"/>
      <c r="GSW1022" s="74"/>
      <c r="GSX1022" s="74"/>
      <c r="GSY1022" s="74"/>
      <c r="GSZ1022" s="74"/>
      <c r="GTA1022" s="74"/>
      <c r="GTB1022" s="74"/>
      <c r="GTC1022" s="74"/>
      <c r="GTD1022" s="74"/>
      <c r="GTE1022" s="74"/>
      <c r="GTF1022" s="74"/>
      <c r="GTG1022" s="74"/>
      <c r="GTH1022" s="74"/>
      <c r="GTI1022" s="74"/>
      <c r="GTJ1022" s="74"/>
      <c r="GTK1022" s="74"/>
      <c r="GTL1022" s="74"/>
      <c r="GTM1022" s="74"/>
      <c r="GTN1022" s="74"/>
      <c r="GTO1022" s="74"/>
      <c r="GTP1022" s="74"/>
      <c r="GTQ1022" s="74"/>
      <c r="GTR1022" s="74"/>
      <c r="GTS1022" s="74"/>
      <c r="GTT1022" s="74"/>
      <c r="GTU1022" s="74"/>
      <c r="GTV1022" s="74"/>
      <c r="GTW1022" s="74"/>
      <c r="GTX1022" s="74"/>
      <c r="GTY1022" s="74"/>
      <c r="GTZ1022" s="74"/>
      <c r="GUA1022" s="74"/>
      <c r="GUB1022" s="74"/>
      <c r="GUC1022" s="74"/>
      <c r="GUD1022" s="74"/>
      <c r="GUE1022" s="74"/>
      <c r="GUF1022" s="74"/>
      <c r="GUG1022" s="74"/>
      <c r="GUH1022" s="74"/>
      <c r="GUI1022" s="74"/>
      <c r="GUJ1022" s="74"/>
      <c r="GUK1022" s="74"/>
      <c r="GUL1022" s="74"/>
      <c r="GUM1022" s="74"/>
      <c r="GUN1022" s="74"/>
      <c r="GUO1022" s="74"/>
      <c r="GUP1022" s="74"/>
      <c r="GUQ1022" s="74"/>
      <c r="GUR1022" s="74"/>
      <c r="GUS1022" s="74"/>
      <c r="GUT1022" s="74"/>
      <c r="GUU1022" s="74"/>
      <c r="GUV1022" s="74"/>
      <c r="GUW1022" s="74"/>
      <c r="GUX1022" s="74"/>
      <c r="GUY1022" s="74"/>
      <c r="GUZ1022" s="74"/>
      <c r="GVA1022" s="74"/>
      <c r="GVB1022" s="74"/>
      <c r="GVC1022" s="74"/>
      <c r="GVD1022" s="74"/>
      <c r="GVE1022" s="74"/>
      <c r="GVF1022" s="74"/>
      <c r="GVG1022" s="74"/>
      <c r="GVH1022" s="74"/>
      <c r="GVI1022" s="74"/>
      <c r="GVJ1022" s="74"/>
      <c r="GVK1022" s="74"/>
      <c r="GVL1022" s="74"/>
      <c r="GVM1022" s="74"/>
      <c r="GVN1022" s="74"/>
      <c r="GVO1022" s="74"/>
      <c r="GVP1022" s="74"/>
      <c r="GVQ1022" s="74"/>
      <c r="GVR1022" s="74"/>
      <c r="GVS1022" s="74"/>
      <c r="GVT1022" s="74"/>
      <c r="GVU1022" s="74"/>
      <c r="GVV1022" s="74"/>
      <c r="GVW1022" s="74"/>
      <c r="GVX1022" s="74"/>
      <c r="GVY1022" s="74"/>
      <c r="GVZ1022" s="74"/>
      <c r="GWA1022" s="74"/>
      <c r="GWB1022" s="74"/>
      <c r="GWC1022" s="74"/>
      <c r="GWD1022" s="74"/>
      <c r="GWE1022" s="74"/>
      <c r="GWF1022" s="74"/>
      <c r="GWG1022" s="74"/>
      <c r="GWH1022" s="74"/>
      <c r="GWI1022" s="74"/>
      <c r="GWJ1022" s="74"/>
      <c r="GWK1022" s="74"/>
      <c r="GWL1022" s="74"/>
      <c r="GWM1022" s="74"/>
      <c r="GWN1022" s="74"/>
      <c r="GWO1022" s="74"/>
      <c r="GWP1022" s="74"/>
      <c r="GWQ1022" s="74"/>
      <c r="GWR1022" s="74"/>
      <c r="GWS1022" s="74"/>
      <c r="GWT1022" s="74"/>
      <c r="GWU1022" s="74"/>
      <c r="GWV1022" s="74"/>
      <c r="GWW1022" s="74"/>
      <c r="GWX1022" s="74"/>
      <c r="GWY1022" s="74"/>
      <c r="GWZ1022" s="74"/>
      <c r="GXA1022" s="74"/>
      <c r="GXB1022" s="74"/>
      <c r="GXC1022" s="74"/>
      <c r="GXD1022" s="74"/>
      <c r="GXE1022" s="74"/>
      <c r="GXF1022" s="74"/>
      <c r="GXG1022" s="74"/>
      <c r="GXH1022" s="74"/>
      <c r="GXI1022" s="74"/>
      <c r="GXJ1022" s="74"/>
      <c r="GXK1022" s="74"/>
      <c r="GXL1022" s="74"/>
      <c r="GXM1022" s="74"/>
      <c r="GXN1022" s="74"/>
      <c r="GXO1022" s="74"/>
      <c r="GXP1022" s="74"/>
      <c r="GXQ1022" s="74"/>
      <c r="GXR1022" s="74"/>
      <c r="GXS1022" s="74"/>
      <c r="GXT1022" s="74"/>
      <c r="GXU1022" s="74"/>
      <c r="GXV1022" s="74"/>
      <c r="GXW1022" s="74"/>
      <c r="GXX1022" s="74"/>
      <c r="GXY1022" s="74"/>
      <c r="GXZ1022" s="74"/>
      <c r="GYA1022" s="74"/>
      <c r="GYB1022" s="74"/>
      <c r="GYC1022" s="74"/>
      <c r="GYD1022" s="74"/>
      <c r="GYE1022" s="74"/>
      <c r="GYF1022" s="74"/>
      <c r="GYG1022" s="74"/>
      <c r="GYH1022" s="74"/>
      <c r="GYI1022" s="74"/>
      <c r="GYJ1022" s="74"/>
      <c r="GYK1022" s="74"/>
      <c r="GYL1022" s="74"/>
      <c r="GYM1022" s="74"/>
      <c r="GYN1022" s="74"/>
      <c r="GYO1022" s="74"/>
      <c r="GYP1022" s="74"/>
      <c r="GYQ1022" s="74"/>
      <c r="GYR1022" s="74"/>
      <c r="GYS1022" s="74"/>
      <c r="GYT1022" s="74"/>
      <c r="GYU1022" s="74"/>
      <c r="GYV1022" s="74"/>
      <c r="GYW1022" s="74"/>
      <c r="GYX1022" s="74"/>
      <c r="GYY1022" s="74"/>
      <c r="GYZ1022" s="74"/>
      <c r="GZA1022" s="74"/>
      <c r="GZB1022" s="74"/>
      <c r="GZC1022" s="74"/>
      <c r="GZD1022" s="74"/>
      <c r="GZE1022" s="74"/>
      <c r="GZF1022" s="74"/>
      <c r="GZG1022" s="74"/>
      <c r="GZH1022" s="74"/>
      <c r="GZI1022" s="74"/>
      <c r="GZJ1022" s="74"/>
      <c r="GZK1022" s="74"/>
      <c r="GZL1022" s="74"/>
      <c r="GZM1022" s="74"/>
      <c r="GZN1022" s="74"/>
      <c r="GZO1022" s="74"/>
      <c r="GZP1022" s="74"/>
      <c r="GZQ1022" s="74"/>
      <c r="GZR1022" s="74"/>
      <c r="GZS1022" s="74"/>
      <c r="GZT1022" s="74"/>
      <c r="GZU1022" s="74"/>
      <c r="GZV1022" s="74"/>
      <c r="GZW1022" s="74"/>
      <c r="GZX1022" s="74"/>
      <c r="GZY1022" s="74"/>
      <c r="GZZ1022" s="74"/>
      <c r="HAA1022" s="74"/>
      <c r="HAB1022" s="74"/>
      <c r="HAC1022" s="74"/>
      <c r="HAD1022" s="74"/>
      <c r="HAE1022" s="74"/>
      <c r="HAF1022" s="74"/>
      <c r="HAG1022" s="74"/>
      <c r="HAH1022" s="74"/>
      <c r="HAI1022" s="74"/>
      <c r="HAJ1022" s="74"/>
      <c r="HAK1022" s="74"/>
      <c r="HAL1022" s="74"/>
      <c r="HAM1022" s="74"/>
      <c r="HAN1022" s="74"/>
      <c r="HAO1022" s="74"/>
      <c r="HAP1022" s="74"/>
      <c r="HAQ1022" s="74"/>
      <c r="HAR1022" s="74"/>
      <c r="HAS1022" s="74"/>
      <c r="HAT1022" s="74"/>
      <c r="HAU1022" s="74"/>
      <c r="HAV1022" s="74"/>
      <c r="HAW1022" s="74"/>
      <c r="HAX1022" s="74"/>
      <c r="HAY1022" s="74"/>
      <c r="HAZ1022" s="74"/>
      <c r="HBA1022" s="74"/>
      <c r="HBB1022" s="74"/>
      <c r="HBC1022" s="74"/>
      <c r="HBD1022" s="74"/>
      <c r="HBE1022" s="74"/>
      <c r="HBF1022" s="74"/>
      <c r="HBG1022" s="74"/>
      <c r="HBH1022" s="74"/>
      <c r="HBI1022" s="74"/>
      <c r="HBJ1022" s="74"/>
      <c r="HBK1022" s="74"/>
      <c r="HBL1022" s="74"/>
      <c r="HBM1022" s="74"/>
      <c r="HBN1022" s="74"/>
      <c r="HBO1022" s="74"/>
      <c r="HBP1022" s="74"/>
      <c r="HBQ1022" s="74"/>
      <c r="HBR1022" s="74"/>
      <c r="HBS1022" s="74"/>
      <c r="HBT1022" s="74"/>
      <c r="HBU1022" s="74"/>
      <c r="HBV1022" s="74"/>
      <c r="HBW1022" s="74"/>
      <c r="HBX1022" s="74"/>
      <c r="HBY1022" s="74"/>
      <c r="HBZ1022" s="74"/>
      <c r="HCA1022" s="74"/>
      <c r="HCB1022" s="74"/>
      <c r="HCC1022" s="74"/>
      <c r="HCD1022" s="74"/>
      <c r="HCE1022" s="74"/>
      <c r="HCF1022" s="74"/>
      <c r="HCG1022" s="74"/>
      <c r="HCH1022" s="74"/>
      <c r="HCI1022" s="74"/>
      <c r="HCJ1022" s="74"/>
      <c r="HCK1022" s="74"/>
      <c r="HCL1022" s="74"/>
      <c r="HCM1022" s="74"/>
      <c r="HCN1022" s="74"/>
      <c r="HCO1022" s="74"/>
      <c r="HCP1022" s="74"/>
      <c r="HCQ1022" s="74"/>
      <c r="HCR1022" s="74"/>
      <c r="HCS1022" s="74"/>
      <c r="HCT1022" s="74"/>
      <c r="HCU1022" s="74"/>
      <c r="HCV1022" s="74"/>
      <c r="HCW1022" s="74"/>
      <c r="HCX1022" s="74"/>
      <c r="HCY1022" s="74"/>
      <c r="HCZ1022" s="74"/>
      <c r="HDA1022" s="74"/>
      <c r="HDB1022" s="74"/>
      <c r="HDC1022" s="74"/>
      <c r="HDD1022" s="74"/>
      <c r="HDE1022" s="74"/>
      <c r="HDF1022" s="74"/>
      <c r="HDG1022" s="74"/>
      <c r="HDH1022" s="74"/>
      <c r="HDI1022" s="74"/>
      <c r="HDJ1022" s="74"/>
      <c r="HDK1022" s="74"/>
      <c r="HDL1022" s="74"/>
      <c r="HDM1022" s="74"/>
      <c r="HDN1022" s="74"/>
      <c r="HDO1022" s="74"/>
      <c r="HDP1022" s="74"/>
      <c r="HDQ1022" s="74"/>
      <c r="HDR1022" s="74"/>
      <c r="HDS1022" s="74"/>
      <c r="HDT1022" s="74"/>
      <c r="HDU1022" s="74"/>
      <c r="HDV1022" s="74"/>
      <c r="HDW1022" s="74"/>
      <c r="HDX1022" s="74"/>
      <c r="HDY1022" s="74"/>
      <c r="HDZ1022" s="74"/>
      <c r="HEA1022" s="74"/>
      <c r="HEB1022" s="74"/>
      <c r="HEC1022" s="74"/>
      <c r="HED1022" s="74"/>
      <c r="HEE1022" s="74"/>
      <c r="HEF1022" s="74"/>
      <c r="HEG1022" s="74"/>
      <c r="HEH1022" s="74"/>
      <c r="HEI1022" s="74"/>
      <c r="HEJ1022" s="74"/>
      <c r="HEK1022" s="74"/>
      <c r="HEL1022" s="74"/>
      <c r="HEM1022" s="74"/>
      <c r="HEN1022" s="74"/>
      <c r="HEO1022" s="74"/>
      <c r="HEP1022" s="74"/>
      <c r="HEQ1022" s="74"/>
      <c r="HER1022" s="74"/>
      <c r="HES1022" s="74"/>
      <c r="HET1022" s="74"/>
      <c r="HEU1022" s="74"/>
      <c r="HEV1022" s="74"/>
      <c r="HEW1022" s="74"/>
      <c r="HEX1022" s="74"/>
      <c r="HEY1022" s="74"/>
      <c r="HEZ1022" s="74"/>
      <c r="HFA1022" s="74"/>
      <c r="HFB1022" s="74"/>
      <c r="HFC1022" s="74"/>
      <c r="HFD1022" s="74"/>
      <c r="HFE1022" s="74"/>
      <c r="HFF1022" s="74"/>
      <c r="HFG1022" s="74"/>
      <c r="HFH1022" s="74"/>
      <c r="HFI1022" s="74"/>
      <c r="HFJ1022" s="74"/>
      <c r="HFK1022" s="74"/>
      <c r="HFL1022" s="74"/>
      <c r="HFM1022" s="74"/>
      <c r="HFN1022" s="74"/>
      <c r="HFO1022" s="74"/>
      <c r="HFP1022" s="74"/>
      <c r="HFQ1022" s="74"/>
      <c r="HFR1022" s="74"/>
      <c r="HFS1022" s="74"/>
      <c r="HFT1022" s="74"/>
      <c r="HFU1022" s="74"/>
      <c r="HFV1022" s="74"/>
      <c r="HFW1022" s="74"/>
      <c r="HFX1022" s="74"/>
      <c r="HFY1022" s="74"/>
      <c r="HFZ1022" s="74"/>
      <c r="HGA1022" s="74"/>
      <c r="HGB1022" s="74"/>
      <c r="HGC1022" s="74"/>
      <c r="HGD1022" s="74"/>
      <c r="HGE1022" s="74"/>
      <c r="HGF1022" s="74"/>
      <c r="HGG1022" s="74"/>
      <c r="HGH1022" s="74"/>
      <c r="HGI1022" s="74"/>
      <c r="HGJ1022" s="74"/>
      <c r="HGK1022" s="74"/>
      <c r="HGL1022" s="74"/>
      <c r="HGM1022" s="74"/>
      <c r="HGN1022" s="74"/>
      <c r="HGO1022" s="74"/>
      <c r="HGP1022" s="74"/>
      <c r="HGQ1022" s="74"/>
      <c r="HGR1022" s="74"/>
      <c r="HGS1022" s="74"/>
      <c r="HGT1022" s="74"/>
      <c r="HGU1022" s="74"/>
      <c r="HGV1022" s="74"/>
      <c r="HGW1022" s="74"/>
      <c r="HGX1022" s="74"/>
      <c r="HGY1022" s="74"/>
      <c r="HGZ1022" s="74"/>
      <c r="HHA1022" s="74"/>
      <c r="HHB1022" s="74"/>
      <c r="HHC1022" s="74"/>
      <c r="HHD1022" s="74"/>
      <c r="HHE1022" s="74"/>
      <c r="HHF1022" s="74"/>
      <c r="HHG1022" s="74"/>
      <c r="HHH1022" s="74"/>
      <c r="HHI1022" s="74"/>
      <c r="HHJ1022" s="74"/>
      <c r="HHK1022" s="74"/>
      <c r="HHL1022" s="74"/>
      <c r="HHM1022" s="74"/>
      <c r="HHN1022" s="74"/>
      <c r="HHO1022" s="74"/>
      <c r="HHP1022" s="74"/>
      <c r="HHQ1022" s="74"/>
      <c r="HHR1022" s="74"/>
      <c r="HHS1022" s="74"/>
      <c r="HHT1022" s="74"/>
      <c r="HHU1022" s="74"/>
      <c r="HHV1022" s="74"/>
      <c r="HHW1022" s="74"/>
      <c r="HHX1022" s="74"/>
      <c r="HHY1022" s="74"/>
      <c r="HHZ1022" s="74"/>
      <c r="HIA1022" s="74"/>
      <c r="HIB1022" s="74"/>
      <c r="HIC1022" s="74"/>
      <c r="HID1022" s="74"/>
      <c r="HIE1022" s="74"/>
      <c r="HIF1022" s="74"/>
      <c r="HIG1022" s="74"/>
      <c r="HIH1022" s="74"/>
      <c r="HII1022" s="74"/>
      <c r="HIJ1022" s="74"/>
      <c r="HIK1022" s="74"/>
      <c r="HIL1022" s="74"/>
      <c r="HIM1022" s="74"/>
      <c r="HIN1022" s="74"/>
      <c r="HIO1022" s="74"/>
      <c r="HIP1022" s="74"/>
      <c r="HIQ1022" s="74"/>
      <c r="HIR1022" s="74"/>
      <c r="HIS1022" s="74"/>
      <c r="HIT1022" s="74"/>
      <c r="HIU1022" s="74"/>
      <c r="HIV1022" s="74"/>
      <c r="HIW1022" s="74"/>
      <c r="HIX1022" s="74"/>
      <c r="HIY1022" s="74"/>
      <c r="HIZ1022" s="74"/>
      <c r="HJA1022" s="74"/>
      <c r="HJB1022" s="74"/>
      <c r="HJC1022" s="74"/>
      <c r="HJD1022" s="74"/>
      <c r="HJE1022" s="74"/>
      <c r="HJF1022" s="74"/>
      <c r="HJG1022" s="74"/>
      <c r="HJH1022" s="74"/>
      <c r="HJI1022" s="74"/>
      <c r="HJJ1022" s="74"/>
      <c r="HJK1022" s="74"/>
      <c r="HJL1022" s="74"/>
      <c r="HJM1022" s="74"/>
      <c r="HJN1022" s="74"/>
      <c r="HJO1022" s="74"/>
      <c r="HJP1022" s="74"/>
      <c r="HJQ1022" s="74"/>
      <c r="HJR1022" s="74"/>
      <c r="HJS1022" s="74"/>
      <c r="HJT1022" s="74"/>
      <c r="HJU1022" s="74"/>
      <c r="HJV1022" s="74"/>
      <c r="HJW1022" s="74"/>
      <c r="HJX1022" s="74"/>
      <c r="HJY1022" s="74"/>
      <c r="HJZ1022" s="74"/>
      <c r="HKA1022" s="74"/>
      <c r="HKB1022" s="74"/>
      <c r="HKC1022" s="74"/>
      <c r="HKD1022" s="74"/>
      <c r="HKE1022" s="74"/>
      <c r="HKF1022" s="74"/>
      <c r="HKG1022" s="74"/>
      <c r="HKH1022" s="74"/>
      <c r="HKI1022" s="74"/>
      <c r="HKJ1022" s="74"/>
      <c r="HKK1022" s="74"/>
      <c r="HKL1022" s="74"/>
      <c r="HKM1022" s="74"/>
      <c r="HKN1022" s="74"/>
      <c r="HKO1022" s="74"/>
      <c r="HKP1022" s="74"/>
      <c r="HKQ1022" s="74"/>
      <c r="HKR1022" s="74"/>
      <c r="HKS1022" s="74"/>
      <c r="HKT1022" s="74"/>
      <c r="HKU1022" s="74"/>
      <c r="HKV1022" s="74"/>
      <c r="HKW1022" s="74"/>
      <c r="HKX1022" s="74"/>
      <c r="HKY1022" s="74"/>
      <c r="HKZ1022" s="74"/>
      <c r="HLA1022" s="74"/>
      <c r="HLB1022" s="74"/>
      <c r="HLC1022" s="74"/>
      <c r="HLD1022" s="74"/>
      <c r="HLE1022" s="74"/>
      <c r="HLF1022" s="74"/>
      <c r="HLG1022" s="74"/>
      <c r="HLH1022" s="74"/>
      <c r="HLI1022" s="74"/>
      <c r="HLJ1022" s="74"/>
      <c r="HLK1022" s="74"/>
      <c r="HLL1022" s="74"/>
      <c r="HLM1022" s="74"/>
      <c r="HLN1022" s="74"/>
      <c r="HLO1022" s="74"/>
      <c r="HLP1022" s="74"/>
      <c r="HLQ1022" s="74"/>
      <c r="HLR1022" s="74"/>
      <c r="HLS1022" s="74"/>
      <c r="HLT1022" s="74"/>
      <c r="HLU1022" s="74"/>
      <c r="HLV1022" s="74"/>
      <c r="HLW1022" s="74"/>
      <c r="HLX1022" s="74"/>
      <c r="HLY1022" s="74"/>
      <c r="HLZ1022" s="74"/>
      <c r="HMA1022" s="74"/>
      <c r="HMB1022" s="74"/>
      <c r="HMC1022" s="74"/>
      <c r="HMD1022" s="74"/>
      <c r="HME1022" s="74"/>
      <c r="HMF1022" s="74"/>
      <c r="HMG1022" s="74"/>
      <c r="HMH1022" s="74"/>
      <c r="HMI1022" s="74"/>
      <c r="HMJ1022" s="74"/>
      <c r="HMK1022" s="74"/>
      <c r="HML1022" s="74"/>
      <c r="HMM1022" s="74"/>
      <c r="HMN1022" s="74"/>
      <c r="HMO1022" s="74"/>
      <c r="HMP1022" s="74"/>
      <c r="HMQ1022" s="74"/>
      <c r="HMR1022" s="74"/>
      <c r="HMS1022" s="74"/>
      <c r="HMT1022" s="74"/>
      <c r="HMU1022" s="74"/>
      <c r="HMV1022" s="74"/>
      <c r="HMW1022" s="74"/>
      <c r="HMX1022" s="74"/>
      <c r="HMY1022" s="74"/>
      <c r="HMZ1022" s="74"/>
      <c r="HNA1022" s="74"/>
      <c r="HNB1022" s="74"/>
      <c r="HNC1022" s="74"/>
      <c r="HND1022" s="74"/>
      <c r="HNE1022" s="74"/>
      <c r="HNF1022" s="74"/>
      <c r="HNG1022" s="74"/>
      <c r="HNH1022" s="74"/>
      <c r="HNI1022" s="74"/>
      <c r="HNJ1022" s="74"/>
      <c r="HNK1022" s="74"/>
      <c r="HNL1022" s="74"/>
      <c r="HNM1022" s="74"/>
      <c r="HNN1022" s="74"/>
      <c r="HNO1022" s="74"/>
      <c r="HNP1022" s="74"/>
      <c r="HNQ1022" s="74"/>
      <c r="HNR1022" s="74"/>
      <c r="HNS1022" s="74"/>
      <c r="HNT1022" s="74"/>
      <c r="HNU1022" s="74"/>
      <c r="HNV1022" s="74"/>
      <c r="HNW1022" s="74"/>
      <c r="HNX1022" s="74"/>
      <c r="HNY1022" s="74"/>
      <c r="HNZ1022" s="74"/>
      <c r="HOA1022" s="74"/>
      <c r="HOB1022" s="74"/>
      <c r="HOC1022" s="74"/>
      <c r="HOD1022" s="74"/>
      <c r="HOE1022" s="74"/>
      <c r="HOF1022" s="74"/>
      <c r="HOG1022" s="74"/>
      <c r="HOH1022" s="74"/>
      <c r="HOI1022" s="74"/>
      <c r="HOJ1022" s="74"/>
      <c r="HOK1022" s="74"/>
      <c r="HOL1022" s="74"/>
      <c r="HOM1022" s="74"/>
      <c r="HON1022" s="74"/>
      <c r="HOO1022" s="74"/>
      <c r="HOP1022" s="74"/>
      <c r="HOQ1022" s="74"/>
      <c r="HOR1022" s="74"/>
      <c r="HOS1022" s="74"/>
      <c r="HOT1022" s="74"/>
      <c r="HOU1022" s="74"/>
      <c r="HOV1022" s="74"/>
      <c r="HOW1022" s="74"/>
      <c r="HOX1022" s="74"/>
      <c r="HOY1022" s="74"/>
      <c r="HOZ1022" s="74"/>
      <c r="HPA1022" s="74"/>
      <c r="HPB1022" s="74"/>
      <c r="HPC1022" s="74"/>
      <c r="HPD1022" s="74"/>
      <c r="HPE1022" s="74"/>
      <c r="HPF1022" s="74"/>
      <c r="HPG1022" s="74"/>
      <c r="HPH1022" s="74"/>
      <c r="HPI1022" s="74"/>
      <c r="HPJ1022" s="74"/>
      <c r="HPK1022" s="74"/>
      <c r="HPL1022" s="74"/>
      <c r="HPM1022" s="74"/>
      <c r="HPN1022" s="74"/>
      <c r="HPO1022" s="74"/>
      <c r="HPP1022" s="74"/>
      <c r="HPQ1022" s="74"/>
      <c r="HPR1022" s="74"/>
      <c r="HPS1022" s="74"/>
      <c r="HPT1022" s="74"/>
      <c r="HPU1022" s="74"/>
      <c r="HPV1022" s="74"/>
      <c r="HPW1022" s="74"/>
      <c r="HPX1022" s="74"/>
      <c r="HPY1022" s="74"/>
      <c r="HPZ1022" s="74"/>
      <c r="HQA1022" s="74"/>
      <c r="HQB1022" s="74"/>
      <c r="HQC1022" s="74"/>
      <c r="HQD1022" s="74"/>
      <c r="HQE1022" s="74"/>
      <c r="HQF1022" s="74"/>
      <c r="HQG1022" s="74"/>
      <c r="HQH1022" s="74"/>
      <c r="HQI1022" s="74"/>
      <c r="HQJ1022" s="74"/>
      <c r="HQK1022" s="74"/>
      <c r="HQL1022" s="74"/>
      <c r="HQM1022" s="74"/>
      <c r="HQN1022" s="74"/>
      <c r="HQO1022" s="74"/>
      <c r="HQP1022" s="74"/>
      <c r="HQQ1022" s="74"/>
      <c r="HQR1022" s="74"/>
      <c r="HQS1022" s="74"/>
      <c r="HQT1022" s="74"/>
      <c r="HQU1022" s="74"/>
      <c r="HQV1022" s="74"/>
      <c r="HQW1022" s="74"/>
      <c r="HQX1022" s="74"/>
      <c r="HQY1022" s="74"/>
      <c r="HQZ1022" s="74"/>
      <c r="HRA1022" s="74"/>
      <c r="HRB1022" s="74"/>
      <c r="HRC1022" s="74"/>
      <c r="HRD1022" s="74"/>
      <c r="HRE1022" s="74"/>
      <c r="HRF1022" s="74"/>
      <c r="HRG1022" s="74"/>
      <c r="HRH1022" s="74"/>
      <c r="HRI1022" s="74"/>
      <c r="HRJ1022" s="74"/>
      <c r="HRK1022" s="74"/>
      <c r="HRL1022" s="74"/>
      <c r="HRM1022" s="74"/>
      <c r="HRN1022" s="74"/>
      <c r="HRO1022" s="74"/>
      <c r="HRP1022" s="74"/>
      <c r="HRQ1022" s="74"/>
      <c r="HRR1022" s="74"/>
      <c r="HRS1022" s="74"/>
      <c r="HRT1022" s="74"/>
      <c r="HRU1022" s="74"/>
      <c r="HRV1022" s="74"/>
      <c r="HRW1022" s="74"/>
      <c r="HRX1022" s="74"/>
      <c r="HRY1022" s="74"/>
      <c r="HRZ1022" s="74"/>
      <c r="HSA1022" s="74"/>
      <c r="HSB1022" s="74"/>
      <c r="HSC1022" s="74"/>
      <c r="HSD1022" s="74"/>
      <c r="HSE1022" s="74"/>
      <c r="HSF1022" s="74"/>
      <c r="HSG1022" s="74"/>
      <c r="HSH1022" s="74"/>
      <c r="HSI1022" s="74"/>
      <c r="HSJ1022" s="74"/>
      <c r="HSK1022" s="74"/>
      <c r="HSL1022" s="74"/>
      <c r="HSM1022" s="74"/>
      <c r="HSN1022" s="74"/>
      <c r="HSO1022" s="74"/>
      <c r="HSP1022" s="74"/>
      <c r="HSQ1022" s="74"/>
      <c r="HSR1022" s="74"/>
      <c r="HSS1022" s="74"/>
      <c r="HST1022" s="74"/>
      <c r="HSU1022" s="74"/>
      <c r="HSV1022" s="74"/>
      <c r="HSW1022" s="74"/>
      <c r="HSX1022" s="74"/>
      <c r="HSY1022" s="74"/>
      <c r="HSZ1022" s="74"/>
      <c r="HTA1022" s="74"/>
      <c r="HTB1022" s="74"/>
      <c r="HTC1022" s="74"/>
      <c r="HTD1022" s="74"/>
      <c r="HTE1022" s="74"/>
      <c r="HTF1022" s="74"/>
      <c r="HTG1022" s="74"/>
      <c r="HTH1022" s="74"/>
      <c r="HTI1022" s="74"/>
      <c r="HTJ1022" s="74"/>
      <c r="HTK1022" s="74"/>
      <c r="HTL1022" s="74"/>
      <c r="HTM1022" s="74"/>
      <c r="HTN1022" s="74"/>
      <c r="HTO1022" s="74"/>
      <c r="HTP1022" s="74"/>
      <c r="HTQ1022" s="74"/>
      <c r="HTR1022" s="74"/>
      <c r="HTS1022" s="74"/>
      <c r="HTT1022" s="74"/>
      <c r="HTU1022" s="74"/>
      <c r="HTV1022" s="74"/>
      <c r="HTW1022" s="74"/>
      <c r="HTX1022" s="74"/>
      <c r="HTY1022" s="74"/>
      <c r="HTZ1022" s="74"/>
      <c r="HUA1022" s="74"/>
      <c r="HUB1022" s="74"/>
      <c r="HUC1022" s="74"/>
      <c r="HUD1022" s="74"/>
      <c r="HUE1022" s="74"/>
      <c r="HUF1022" s="74"/>
      <c r="HUG1022" s="74"/>
      <c r="HUH1022" s="74"/>
      <c r="HUI1022" s="74"/>
      <c r="HUJ1022" s="74"/>
      <c r="HUK1022" s="74"/>
      <c r="HUL1022" s="74"/>
      <c r="HUM1022" s="74"/>
      <c r="HUN1022" s="74"/>
      <c r="HUO1022" s="74"/>
      <c r="HUP1022" s="74"/>
      <c r="HUQ1022" s="74"/>
      <c r="HUR1022" s="74"/>
      <c r="HUS1022" s="74"/>
      <c r="HUT1022" s="74"/>
      <c r="HUU1022" s="74"/>
      <c r="HUV1022" s="74"/>
      <c r="HUW1022" s="74"/>
      <c r="HUX1022" s="74"/>
      <c r="HUY1022" s="74"/>
      <c r="HUZ1022" s="74"/>
      <c r="HVA1022" s="74"/>
      <c r="HVB1022" s="74"/>
      <c r="HVC1022" s="74"/>
      <c r="HVD1022" s="74"/>
      <c r="HVE1022" s="74"/>
      <c r="HVF1022" s="74"/>
      <c r="HVG1022" s="74"/>
      <c r="HVH1022" s="74"/>
      <c r="HVI1022" s="74"/>
      <c r="HVJ1022" s="74"/>
      <c r="HVK1022" s="74"/>
      <c r="HVL1022" s="74"/>
      <c r="HVM1022" s="74"/>
      <c r="HVN1022" s="74"/>
      <c r="HVO1022" s="74"/>
      <c r="HVP1022" s="74"/>
      <c r="HVQ1022" s="74"/>
      <c r="HVR1022" s="74"/>
      <c r="HVS1022" s="74"/>
      <c r="HVT1022" s="74"/>
      <c r="HVU1022" s="74"/>
      <c r="HVV1022" s="74"/>
      <c r="HVW1022" s="74"/>
      <c r="HVX1022" s="74"/>
      <c r="HVY1022" s="74"/>
      <c r="HVZ1022" s="74"/>
      <c r="HWA1022" s="74"/>
      <c r="HWB1022" s="74"/>
      <c r="HWC1022" s="74"/>
      <c r="HWD1022" s="74"/>
      <c r="HWE1022" s="74"/>
      <c r="HWF1022" s="74"/>
      <c r="HWG1022" s="74"/>
      <c r="HWH1022" s="74"/>
      <c r="HWI1022" s="74"/>
      <c r="HWJ1022" s="74"/>
      <c r="HWK1022" s="74"/>
      <c r="HWL1022" s="74"/>
      <c r="HWM1022" s="74"/>
      <c r="HWN1022" s="74"/>
      <c r="HWO1022" s="74"/>
      <c r="HWP1022" s="74"/>
      <c r="HWQ1022" s="74"/>
      <c r="HWR1022" s="74"/>
      <c r="HWS1022" s="74"/>
      <c r="HWT1022" s="74"/>
      <c r="HWU1022" s="74"/>
      <c r="HWV1022" s="74"/>
      <c r="HWW1022" s="74"/>
      <c r="HWX1022" s="74"/>
      <c r="HWY1022" s="74"/>
      <c r="HWZ1022" s="74"/>
      <c r="HXA1022" s="74"/>
      <c r="HXB1022" s="74"/>
      <c r="HXC1022" s="74"/>
      <c r="HXD1022" s="74"/>
      <c r="HXE1022" s="74"/>
      <c r="HXF1022" s="74"/>
      <c r="HXG1022" s="74"/>
      <c r="HXH1022" s="74"/>
      <c r="HXI1022" s="74"/>
      <c r="HXJ1022" s="74"/>
      <c r="HXK1022" s="74"/>
      <c r="HXL1022" s="74"/>
      <c r="HXM1022" s="74"/>
      <c r="HXN1022" s="74"/>
      <c r="HXO1022" s="74"/>
      <c r="HXP1022" s="74"/>
      <c r="HXQ1022" s="74"/>
      <c r="HXR1022" s="74"/>
      <c r="HXS1022" s="74"/>
      <c r="HXT1022" s="74"/>
      <c r="HXU1022" s="74"/>
      <c r="HXV1022" s="74"/>
      <c r="HXW1022" s="74"/>
      <c r="HXX1022" s="74"/>
      <c r="HXY1022" s="74"/>
      <c r="HXZ1022" s="74"/>
      <c r="HYA1022" s="74"/>
      <c r="HYB1022" s="74"/>
      <c r="HYC1022" s="74"/>
      <c r="HYD1022" s="74"/>
      <c r="HYE1022" s="74"/>
      <c r="HYF1022" s="74"/>
      <c r="HYG1022" s="74"/>
      <c r="HYH1022" s="74"/>
      <c r="HYI1022" s="74"/>
      <c r="HYJ1022" s="74"/>
      <c r="HYK1022" s="74"/>
      <c r="HYL1022" s="74"/>
      <c r="HYM1022" s="74"/>
      <c r="HYN1022" s="74"/>
      <c r="HYO1022" s="74"/>
      <c r="HYP1022" s="74"/>
      <c r="HYQ1022" s="74"/>
      <c r="HYR1022" s="74"/>
      <c r="HYS1022" s="74"/>
      <c r="HYT1022" s="74"/>
      <c r="HYU1022" s="74"/>
      <c r="HYV1022" s="74"/>
      <c r="HYW1022" s="74"/>
      <c r="HYX1022" s="74"/>
      <c r="HYY1022" s="74"/>
      <c r="HYZ1022" s="74"/>
      <c r="HZA1022" s="74"/>
      <c r="HZB1022" s="74"/>
      <c r="HZC1022" s="74"/>
      <c r="HZD1022" s="74"/>
      <c r="HZE1022" s="74"/>
      <c r="HZF1022" s="74"/>
      <c r="HZG1022" s="74"/>
      <c r="HZH1022" s="74"/>
      <c r="HZI1022" s="74"/>
      <c r="HZJ1022" s="74"/>
      <c r="HZK1022" s="74"/>
      <c r="HZL1022" s="74"/>
      <c r="HZM1022" s="74"/>
      <c r="HZN1022" s="74"/>
      <c r="HZO1022" s="74"/>
      <c r="HZP1022" s="74"/>
      <c r="HZQ1022" s="74"/>
      <c r="HZR1022" s="74"/>
      <c r="HZS1022" s="74"/>
      <c r="HZT1022" s="74"/>
      <c r="HZU1022" s="74"/>
      <c r="HZV1022" s="74"/>
      <c r="HZW1022" s="74"/>
      <c r="HZX1022" s="74"/>
      <c r="HZY1022" s="74"/>
      <c r="HZZ1022" s="74"/>
      <c r="IAA1022" s="74"/>
      <c r="IAB1022" s="74"/>
      <c r="IAC1022" s="74"/>
      <c r="IAD1022" s="74"/>
      <c r="IAE1022" s="74"/>
      <c r="IAF1022" s="74"/>
      <c r="IAG1022" s="74"/>
      <c r="IAH1022" s="74"/>
      <c r="IAI1022" s="74"/>
      <c r="IAJ1022" s="74"/>
      <c r="IAK1022" s="74"/>
      <c r="IAL1022" s="74"/>
      <c r="IAM1022" s="74"/>
      <c r="IAN1022" s="74"/>
      <c r="IAO1022" s="74"/>
      <c r="IAP1022" s="74"/>
      <c r="IAQ1022" s="74"/>
      <c r="IAR1022" s="74"/>
      <c r="IAS1022" s="74"/>
      <c r="IAT1022" s="74"/>
      <c r="IAU1022" s="74"/>
      <c r="IAV1022" s="74"/>
      <c r="IAW1022" s="74"/>
      <c r="IAX1022" s="74"/>
      <c r="IAY1022" s="74"/>
      <c r="IAZ1022" s="74"/>
      <c r="IBA1022" s="74"/>
      <c r="IBB1022" s="74"/>
      <c r="IBC1022" s="74"/>
      <c r="IBD1022" s="74"/>
      <c r="IBE1022" s="74"/>
      <c r="IBF1022" s="74"/>
      <c r="IBG1022" s="74"/>
      <c r="IBH1022" s="74"/>
      <c r="IBI1022" s="74"/>
      <c r="IBJ1022" s="74"/>
      <c r="IBK1022" s="74"/>
      <c r="IBL1022" s="74"/>
      <c r="IBM1022" s="74"/>
      <c r="IBN1022" s="74"/>
      <c r="IBO1022" s="74"/>
      <c r="IBP1022" s="74"/>
      <c r="IBQ1022" s="74"/>
      <c r="IBR1022" s="74"/>
      <c r="IBS1022" s="74"/>
      <c r="IBT1022" s="74"/>
      <c r="IBU1022" s="74"/>
      <c r="IBV1022" s="74"/>
      <c r="IBW1022" s="74"/>
      <c r="IBX1022" s="74"/>
      <c r="IBY1022" s="74"/>
      <c r="IBZ1022" s="74"/>
      <c r="ICA1022" s="74"/>
      <c r="ICB1022" s="74"/>
      <c r="ICC1022" s="74"/>
      <c r="ICD1022" s="74"/>
      <c r="ICE1022" s="74"/>
      <c r="ICF1022" s="74"/>
      <c r="ICG1022" s="74"/>
      <c r="ICH1022" s="74"/>
      <c r="ICI1022" s="74"/>
      <c r="ICJ1022" s="74"/>
      <c r="ICK1022" s="74"/>
      <c r="ICL1022" s="74"/>
      <c r="ICM1022" s="74"/>
      <c r="ICN1022" s="74"/>
      <c r="ICO1022" s="74"/>
      <c r="ICP1022" s="74"/>
      <c r="ICQ1022" s="74"/>
      <c r="ICR1022" s="74"/>
      <c r="ICS1022" s="74"/>
      <c r="ICT1022" s="74"/>
      <c r="ICU1022" s="74"/>
      <c r="ICV1022" s="74"/>
      <c r="ICW1022" s="74"/>
      <c r="ICX1022" s="74"/>
      <c r="ICY1022" s="74"/>
      <c r="ICZ1022" s="74"/>
      <c r="IDA1022" s="74"/>
      <c r="IDB1022" s="74"/>
      <c r="IDC1022" s="74"/>
      <c r="IDD1022" s="74"/>
      <c r="IDE1022" s="74"/>
      <c r="IDF1022" s="74"/>
      <c r="IDG1022" s="74"/>
      <c r="IDH1022" s="74"/>
      <c r="IDI1022" s="74"/>
      <c r="IDJ1022" s="74"/>
      <c r="IDK1022" s="74"/>
      <c r="IDL1022" s="74"/>
      <c r="IDM1022" s="74"/>
      <c r="IDN1022" s="74"/>
      <c r="IDO1022" s="74"/>
      <c r="IDP1022" s="74"/>
      <c r="IDQ1022" s="74"/>
      <c r="IDR1022" s="74"/>
      <c r="IDS1022" s="74"/>
      <c r="IDT1022" s="74"/>
      <c r="IDU1022" s="74"/>
      <c r="IDV1022" s="74"/>
      <c r="IDW1022" s="74"/>
      <c r="IDX1022" s="74"/>
      <c r="IDY1022" s="74"/>
      <c r="IDZ1022" s="74"/>
      <c r="IEA1022" s="74"/>
      <c r="IEB1022" s="74"/>
      <c r="IEC1022" s="74"/>
      <c r="IED1022" s="74"/>
      <c r="IEE1022" s="74"/>
      <c r="IEF1022" s="74"/>
      <c r="IEG1022" s="74"/>
      <c r="IEH1022" s="74"/>
      <c r="IEI1022" s="74"/>
      <c r="IEJ1022" s="74"/>
      <c r="IEK1022" s="74"/>
      <c r="IEL1022" s="74"/>
      <c r="IEM1022" s="74"/>
      <c r="IEN1022" s="74"/>
      <c r="IEO1022" s="74"/>
      <c r="IEP1022" s="74"/>
      <c r="IEQ1022" s="74"/>
      <c r="IER1022" s="74"/>
      <c r="IES1022" s="74"/>
      <c r="IET1022" s="74"/>
      <c r="IEU1022" s="74"/>
      <c r="IEV1022" s="74"/>
      <c r="IEW1022" s="74"/>
      <c r="IEX1022" s="74"/>
      <c r="IEY1022" s="74"/>
      <c r="IEZ1022" s="74"/>
      <c r="IFA1022" s="74"/>
      <c r="IFB1022" s="74"/>
      <c r="IFC1022" s="74"/>
      <c r="IFD1022" s="74"/>
      <c r="IFE1022" s="74"/>
      <c r="IFF1022" s="74"/>
      <c r="IFG1022" s="74"/>
      <c r="IFH1022" s="74"/>
      <c r="IFI1022" s="74"/>
      <c r="IFJ1022" s="74"/>
      <c r="IFK1022" s="74"/>
      <c r="IFL1022" s="74"/>
      <c r="IFM1022" s="74"/>
      <c r="IFN1022" s="74"/>
      <c r="IFO1022" s="74"/>
      <c r="IFP1022" s="74"/>
      <c r="IFQ1022" s="74"/>
      <c r="IFR1022" s="74"/>
      <c r="IFS1022" s="74"/>
      <c r="IFT1022" s="74"/>
      <c r="IFU1022" s="74"/>
      <c r="IFV1022" s="74"/>
      <c r="IFW1022" s="74"/>
      <c r="IFX1022" s="74"/>
      <c r="IFY1022" s="74"/>
      <c r="IFZ1022" s="74"/>
      <c r="IGA1022" s="74"/>
      <c r="IGB1022" s="74"/>
      <c r="IGC1022" s="74"/>
      <c r="IGD1022" s="74"/>
      <c r="IGE1022" s="74"/>
      <c r="IGF1022" s="74"/>
      <c r="IGG1022" s="74"/>
      <c r="IGH1022" s="74"/>
      <c r="IGI1022" s="74"/>
      <c r="IGJ1022" s="74"/>
      <c r="IGK1022" s="74"/>
      <c r="IGL1022" s="74"/>
      <c r="IGM1022" s="74"/>
      <c r="IGN1022" s="74"/>
      <c r="IGO1022" s="74"/>
      <c r="IGP1022" s="74"/>
      <c r="IGQ1022" s="74"/>
      <c r="IGR1022" s="74"/>
      <c r="IGS1022" s="74"/>
      <c r="IGT1022" s="74"/>
      <c r="IGU1022" s="74"/>
      <c r="IGV1022" s="74"/>
      <c r="IGW1022" s="74"/>
      <c r="IGX1022" s="74"/>
      <c r="IGY1022" s="74"/>
      <c r="IGZ1022" s="74"/>
      <c r="IHA1022" s="74"/>
      <c r="IHB1022" s="74"/>
      <c r="IHC1022" s="74"/>
      <c r="IHD1022" s="74"/>
      <c r="IHE1022" s="74"/>
      <c r="IHF1022" s="74"/>
      <c r="IHG1022" s="74"/>
      <c r="IHH1022" s="74"/>
      <c r="IHI1022" s="74"/>
      <c r="IHJ1022" s="74"/>
      <c r="IHK1022" s="74"/>
      <c r="IHL1022" s="74"/>
      <c r="IHM1022" s="74"/>
      <c r="IHN1022" s="74"/>
      <c r="IHO1022" s="74"/>
      <c r="IHP1022" s="74"/>
      <c r="IHQ1022" s="74"/>
      <c r="IHR1022" s="74"/>
      <c r="IHS1022" s="74"/>
      <c r="IHT1022" s="74"/>
      <c r="IHU1022" s="74"/>
      <c r="IHV1022" s="74"/>
      <c r="IHW1022" s="74"/>
      <c r="IHX1022" s="74"/>
      <c r="IHY1022" s="74"/>
      <c r="IHZ1022" s="74"/>
      <c r="IIA1022" s="74"/>
      <c r="IIB1022" s="74"/>
      <c r="IIC1022" s="74"/>
      <c r="IID1022" s="74"/>
      <c r="IIE1022" s="74"/>
      <c r="IIF1022" s="74"/>
      <c r="IIG1022" s="74"/>
      <c r="IIH1022" s="74"/>
      <c r="III1022" s="74"/>
      <c r="IIJ1022" s="74"/>
      <c r="IIK1022" s="74"/>
      <c r="IIL1022" s="74"/>
      <c r="IIM1022" s="74"/>
      <c r="IIN1022" s="74"/>
      <c r="IIO1022" s="74"/>
      <c r="IIP1022" s="74"/>
      <c r="IIQ1022" s="74"/>
      <c r="IIR1022" s="74"/>
      <c r="IIS1022" s="74"/>
      <c r="IIT1022" s="74"/>
      <c r="IIU1022" s="74"/>
      <c r="IIV1022" s="74"/>
      <c r="IIW1022" s="74"/>
      <c r="IIX1022" s="74"/>
      <c r="IIY1022" s="74"/>
      <c r="IIZ1022" s="74"/>
      <c r="IJA1022" s="74"/>
      <c r="IJB1022" s="74"/>
      <c r="IJC1022" s="74"/>
      <c r="IJD1022" s="74"/>
      <c r="IJE1022" s="74"/>
      <c r="IJF1022" s="74"/>
      <c r="IJG1022" s="74"/>
      <c r="IJH1022" s="74"/>
      <c r="IJI1022" s="74"/>
      <c r="IJJ1022" s="74"/>
      <c r="IJK1022" s="74"/>
      <c r="IJL1022" s="74"/>
      <c r="IJM1022" s="74"/>
      <c r="IJN1022" s="74"/>
      <c r="IJO1022" s="74"/>
      <c r="IJP1022" s="74"/>
      <c r="IJQ1022" s="74"/>
      <c r="IJR1022" s="74"/>
      <c r="IJS1022" s="74"/>
      <c r="IJT1022" s="74"/>
      <c r="IJU1022" s="74"/>
      <c r="IJV1022" s="74"/>
      <c r="IJW1022" s="74"/>
      <c r="IJX1022" s="74"/>
      <c r="IJY1022" s="74"/>
      <c r="IJZ1022" s="74"/>
      <c r="IKA1022" s="74"/>
      <c r="IKB1022" s="74"/>
      <c r="IKC1022" s="74"/>
      <c r="IKD1022" s="74"/>
      <c r="IKE1022" s="74"/>
      <c r="IKF1022" s="74"/>
      <c r="IKG1022" s="74"/>
      <c r="IKH1022" s="74"/>
      <c r="IKI1022" s="74"/>
      <c r="IKJ1022" s="74"/>
      <c r="IKK1022" s="74"/>
      <c r="IKL1022" s="74"/>
      <c r="IKM1022" s="74"/>
      <c r="IKN1022" s="74"/>
      <c r="IKO1022" s="74"/>
      <c r="IKP1022" s="74"/>
      <c r="IKQ1022" s="74"/>
      <c r="IKR1022" s="74"/>
      <c r="IKS1022" s="74"/>
      <c r="IKT1022" s="74"/>
      <c r="IKU1022" s="74"/>
      <c r="IKV1022" s="74"/>
      <c r="IKW1022" s="74"/>
      <c r="IKX1022" s="74"/>
      <c r="IKY1022" s="74"/>
      <c r="IKZ1022" s="74"/>
      <c r="ILA1022" s="74"/>
      <c r="ILB1022" s="74"/>
      <c r="ILC1022" s="74"/>
      <c r="ILD1022" s="74"/>
      <c r="ILE1022" s="74"/>
      <c r="ILF1022" s="74"/>
      <c r="ILG1022" s="74"/>
      <c r="ILH1022" s="74"/>
      <c r="ILI1022" s="74"/>
      <c r="ILJ1022" s="74"/>
      <c r="ILK1022" s="74"/>
      <c r="ILL1022" s="74"/>
      <c r="ILM1022" s="74"/>
      <c r="ILN1022" s="74"/>
      <c r="ILO1022" s="74"/>
      <c r="ILP1022" s="74"/>
      <c r="ILQ1022" s="74"/>
      <c r="ILR1022" s="74"/>
      <c r="ILS1022" s="74"/>
      <c r="ILT1022" s="74"/>
      <c r="ILU1022" s="74"/>
      <c r="ILV1022" s="74"/>
      <c r="ILW1022" s="74"/>
      <c r="ILX1022" s="74"/>
      <c r="ILY1022" s="74"/>
      <c r="ILZ1022" s="74"/>
      <c r="IMA1022" s="74"/>
      <c r="IMB1022" s="74"/>
      <c r="IMC1022" s="74"/>
      <c r="IMD1022" s="74"/>
      <c r="IME1022" s="74"/>
      <c r="IMF1022" s="74"/>
      <c r="IMG1022" s="74"/>
      <c r="IMH1022" s="74"/>
      <c r="IMI1022" s="74"/>
      <c r="IMJ1022" s="74"/>
      <c r="IMK1022" s="74"/>
      <c r="IML1022" s="74"/>
      <c r="IMM1022" s="74"/>
      <c r="IMN1022" s="74"/>
      <c r="IMO1022" s="74"/>
      <c r="IMP1022" s="74"/>
      <c r="IMQ1022" s="74"/>
      <c r="IMR1022" s="74"/>
      <c r="IMS1022" s="74"/>
      <c r="IMT1022" s="74"/>
      <c r="IMU1022" s="74"/>
      <c r="IMV1022" s="74"/>
      <c r="IMW1022" s="74"/>
      <c r="IMX1022" s="74"/>
      <c r="IMY1022" s="74"/>
      <c r="IMZ1022" s="74"/>
      <c r="INA1022" s="74"/>
      <c r="INB1022" s="74"/>
      <c r="INC1022" s="74"/>
      <c r="IND1022" s="74"/>
      <c r="INE1022" s="74"/>
      <c r="INF1022" s="74"/>
      <c r="ING1022" s="74"/>
      <c r="INH1022" s="74"/>
      <c r="INI1022" s="74"/>
      <c r="INJ1022" s="74"/>
      <c r="INK1022" s="74"/>
      <c r="INL1022" s="74"/>
      <c r="INM1022" s="74"/>
      <c r="INN1022" s="74"/>
      <c r="INO1022" s="74"/>
      <c r="INP1022" s="74"/>
      <c r="INQ1022" s="74"/>
      <c r="INR1022" s="74"/>
      <c r="INS1022" s="74"/>
      <c r="INT1022" s="74"/>
      <c r="INU1022" s="74"/>
      <c r="INV1022" s="74"/>
      <c r="INW1022" s="74"/>
      <c r="INX1022" s="74"/>
      <c r="INY1022" s="74"/>
      <c r="INZ1022" s="74"/>
      <c r="IOA1022" s="74"/>
      <c r="IOB1022" s="74"/>
      <c r="IOC1022" s="74"/>
      <c r="IOD1022" s="74"/>
      <c r="IOE1022" s="74"/>
      <c r="IOF1022" s="74"/>
      <c r="IOG1022" s="74"/>
      <c r="IOH1022" s="74"/>
      <c r="IOI1022" s="74"/>
      <c r="IOJ1022" s="74"/>
      <c r="IOK1022" s="74"/>
      <c r="IOL1022" s="74"/>
      <c r="IOM1022" s="74"/>
      <c r="ION1022" s="74"/>
      <c r="IOO1022" s="74"/>
      <c r="IOP1022" s="74"/>
      <c r="IOQ1022" s="74"/>
      <c r="IOR1022" s="74"/>
      <c r="IOS1022" s="74"/>
      <c r="IOT1022" s="74"/>
      <c r="IOU1022" s="74"/>
      <c r="IOV1022" s="74"/>
      <c r="IOW1022" s="74"/>
      <c r="IOX1022" s="74"/>
      <c r="IOY1022" s="74"/>
      <c r="IOZ1022" s="74"/>
      <c r="IPA1022" s="74"/>
      <c r="IPB1022" s="74"/>
      <c r="IPC1022" s="74"/>
      <c r="IPD1022" s="74"/>
      <c r="IPE1022" s="74"/>
      <c r="IPF1022" s="74"/>
      <c r="IPG1022" s="74"/>
      <c r="IPH1022" s="74"/>
      <c r="IPI1022" s="74"/>
      <c r="IPJ1022" s="74"/>
      <c r="IPK1022" s="74"/>
      <c r="IPL1022" s="74"/>
      <c r="IPM1022" s="74"/>
      <c r="IPN1022" s="74"/>
      <c r="IPO1022" s="74"/>
      <c r="IPP1022" s="74"/>
      <c r="IPQ1022" s="74"/>
      <c r="IPR1022" s="74"/>
      <c r="IPS1022" s="74"/>
      <c r="IPT1022" s="74"/>
      <c r="IPU1022" s="74"/>
      <c r="IPV1022" s="74"/>
      <c r="IPW1022" s="74"/>
      <c r="IPX1022" s="74"/>
      <c r="IPY1022" s="74"/>
      <c r="IPZ1022" s="74"/>
      <c r="IQA1022" s="74"/>
      <c r="IQB1022" s="74"/>
      <c r="IQC1022" s="74"/>
      <c r="IQD1022" s="74"/>
      <c r="IQE1022" s="74"/>
      <c r="IQF1022" s="74"/>
      <c r="IQG1022" s="74"/>
      <c r="IQH1022" s="74"/>
      <c r="IQI1022" s="74"/>
      <c r="IQJ1022" s="74"/>
      <c r="IQK1022" s="74"/>
      <c r="IQL1022" s="74"/>
      <c r="IQM1022" s="74"/>
      <c r="IQN1022" s="74"/>
      <c r="IQO1022" s="74"/>
      <c r="IQP1022" s="74"/>
      <c r="IQQ1022" s="74"/>
      <c r="IQR1022" s="74"/>
      <c r="IQS1022" s="74"/>
      <c r="IQT1022" s="74"/>
      <c r="IQU1022" s="74"/>
      <c r="IQV1022" s="74"/>
      <c r="IQW1022" s="74"/>
      <c r="IQX1022" s="74"/>
      <c r="IQY1022" s="74"/>
      <c r="IQZ1022" s="74"/>
      <c r="IRA1022" s="74"/>
      <c r="IRB1022" s="74"/>
      <c r="IRC1022" s="74"/>
      <c r="IRD1022" s="74"/>
      <c r="IRE1022" s="74"/>
      <c r="IRF1022" s="74"/>
      <c r="IRG1022" s="74"/>
      <c r="IRH1022" s="74"/>
      <c r="IRI1022" s="74"/>
      <c r="IRJ1022" s="74"/>
      <c r="IRK1022" s="74"/>
      <c r="IRL1022" s="74"/>
      <c r="IRM1022" s="74"/>
      <c r="IRN1022" s="74"/>
      <c r="IRO1022" s="74"/>
      <c r="IRP1022" s="74"/>
      <c r="IRQ1022" s="74"/>
      <c r="IRR1022" s="74"/>
      <c r="IRS1022" s="74"/>
      <c r="IRT1022" s="74"/>
      <c r="IRU1022" s="74"/>
      <c r="IRV1022" s="74"/>
      <c r="IRW1022" s="74"/>
      <c r="IRX1022" s="74"/>
      <c r="IRY1022" s="74"/>
      <c r="IRZ1022" s="74"/>
      <c r="ISA1022" s="74"/>
      <c r="ISB1022" s="74"/>
      <c r="ISC1022" s="74"/>
      <c r="ISD1022" s="74"/>
      <c r="ISE1022" s="74"/>
      <c r="ISF1022" s="74"/>
      <c r="ISG1022" s="74"/>
      <c r="ISH1022" s="74"/>
      <c r="ISI1022" s="74"/>
      <c r="ISJ1022" s="74"/>
      <c r="ISK1022" s="74"/>
      <c r="ISL1022" s="74"/>
      <c r="ISM1022" s="74"/>
      <c r="ISN1022" s="74"/>
      <c r="ISO1022" s="74"/>
      <c r="ISP1022" s="74"/>
      <c r="ISQ1022" s="74"/>
      <c r="ISR1022" s="74"/>
      <c r="ISS1022" s="74"/>
      <c r="IST1022" s="74"/>
      <c r="ISU1022" s="74"/>
      <c r="ISV1022" s="74"/>
      <c r="ISW1022" s="74"/>
      <c r="ISX1022" s="74"/>
      <c r="ISY1022" s="74"/>
      <c r="ISZ1022" s="74"/>
      <c r="ITA1022" s="74"/>
      <c r="ITB1022" s="74"/>
      <c r="ITC1022" s="74"/>
      <c r="ITD1022" s="74"/>
      <c r="ITE1022" s="74"/>
      <c r="ITF1022" s="74"/>
      <c r="ITG1022" s="74"/>
      <c r="ITH1022" s="74"/>
      <c r="ITI1022" s="74"/>
      <c r="ITJ1022" s="74"/>
      <c r="ITK1022" s="74"/>
      <c r="ITL1022" s="74"/>
      <c r="ITM1022" s="74"/>
      <c r="ITN1022" s="74"/>
      <c r="ITO1022" s="74"/>
      <c r="ITP1022" s="74"/>
      <c r="ITQ1022" s="74"/>
      <c r="ITR1022" s="74"/>
      <c r="ITS1022" s="74"/>
      <c r="ITT1022" s="74"/>
      <c r="ITU1022" s="74"/>
      <c r="ITV1022" s="74"/>
      <c r="ITW1022" s="74"/>
      <c r="ITX1022" s="74"/>
      <c r="ITY1022" s="74"/>
      <c r="ITZ1022" s="74"/>
      <c r="IUA1022" s="74"/>
      <c r="IUB1022" s="74"/>
      <c r="IUC1022" s="74"/>
      <c r="IUD1022" s="74"/>
      <c r="IUE1022" s="74"/>
      <c r="IUF1022" s="74"/>
      <c r="IUG1022" s="74"/>
      <c r="IUH1022" s="74"/>
      <c r="IUI1022" s="74"/>
      <c r="IUJ1022" s="74"/>
      <c r="IUK1022" s="74"/>
      <c r="IUL1022" s="74"/>
      <c r="IUM1022" s="74"/>
      <c r="IUN1022" s="74"/>
      <c r="IUO1022" s="74"/>
      <c r="IUP1022" s="74"/>
      <c r="IUQ1022" s="74"/>
      <c r="IUR1022" s="74"/>
      <c r="IUS1022" s="74"/>
      <c r="IUT1022" s="74"/>
      <c r="IUU1022" s="74"/>
      <c r="IUV1022" s="74"/>
      <c r="IUW1022" s="74"/>
      <c r="IUX1022" s="74"/>
      <c r="IUY1022" s="74"/>
      <c r="IUZ1022" s="74"/>
      <c r="IVA1022" s="74"/>
      <c r="IVB1022" s="74"/>
      <c r="IVC1022" s="74"/>
      <c r="IVD1022" s="74"/>
      <c r="IVE1022" s="74"/>
      <c r="IVF1022" s="74"/>
      <c r="IVG1022" s="74"/>
      <c r="IVH1022" s="74"/>
      <c r="IVI1022" s="74"/>
      <c r="IVJ1022" s="74"/>
      <c r="IVK1022" s="74"/>
      <c r="IVL1022" s="74"/>
      <c r="IVM1022" s="74"/>
      <c r="IVN1022" s="74"/>
      <c r="IVO1022" s="74"/>
      <c r="IVP1022" s="74"/>
      <c r="IVQ1022" s="74"/>
      <c r="IVR1022" s="74"/>
      <c r="IVS1022" s="74"/>
      <c r="IVT1022" s="74"/>
      <c r="IVU1022" s="74"/>
      <c r="IVV1022" s="74"/>
      <c r="IVW1022" s="74"/>
      <c r="IVX1022" s="74"/>
      <c r="IVY1022" s="74"/>
      <c r="IVZ1022" s="74"/>
      <c r="IWA1022" s="74"/>
      <c r="IWB1022" s="74"/>
      <c r="IWC1022" s="74"/>
      <c r="IWD1022" s="74"/>
      <c r="IWE1022" s="74"/>
      <c r="IWF1022" s="74"/>
      <c r="IWG1022" s="74"/>
      <c r="IWH1022" s="74"/>
      <c r="IWI1022" s="74"/>
      <c r="IWJ1022" s="74"/>
      <c r="IWK1022" s="74"/>
      <c r="IWL1022" s="74"/>
      <c r="IWM1022" s="74"/>
      <c r="IWN1022" s="74"/>
      <c r="IWO1022" s="74"/>
      <c r="IWP1022" s="74"/>
      <c r="IWQ1022" s="74"/>
      <c r="IWR1022" s="74"/>
      <c r="IWS1022" s="74"/>
      <c r="IWT1022" s="74"/>
      <c r="IWU1022" s="74"/>
      <c r="IWV1022" s="74"/>
      <c r="IWW1022" s="74"/>
      <c r="IWX1022" s="74"/>
      <c r="IWY1022" s="74"/>
      <c r="IWZ1022" s="74"/>
      <c r="IXA1022" s="74"/>
      <c r="IXB1022" s="74"/>
      <c r="IXC1022" s="74"/>
      <c r="IXD1022" s="74"/>
      <c r="IXE1022" s="74"/>
      <c r="IXF1022" s="74"/>
      <c r="IXG1022" s="74"/>
      <c r="IXH1022" s="74"/>
      <c r="IXI1022" s="74"/>
      <c r="IXJ1022" s="74"/>
      <c r="IXK1022" s="74"/>
      <c r="IXL1022" s="74"/>
      <c r="IXM1022" s="74"/>
      <c r="IXN1022" s="74"/>
      <c r="IXO1022" s="74"/>
      <c r="IXP1022" s="74"/>
      <c r="IXQ1022" s="74"/>
      <c r="IXR1022" s="74"/>
      <c r="IXS1022" s="74"/>
      <c r="IXT1022" s="74"/>
      <c r="IXU1022" s="74"/>
      <c r="IXV1022" s="74"/>
      <c r="IXW1022" s="74"/>
      <c r="IXX1022" s="74"/>
      <c r="IXY1022" s="74"/>
      <c r="IXZ1022" s="74"/>
      <c r="IYA1022" s="74"/>
      <c r="IYB1022" s="74"/>
      <c r="IYC1022" s="74"/>
      <c r="IYD1022" s="74"/>
      <c r="IYE1022" s="74"/>
      <c r="IYF1022" s="74"/>
      <c r="IYG1022" s="74"/>
      <c r="IYH1022" s="74"/>
      <c r="IYI1022" s="74"/>
      <c r="IYJ1022" s="74"/>
      <c r="IYK1022" s="74"/>
      <c r="IYL1022" s="74"/>
      <c r="IYM1022" s="74"/>
      <c r="IYN1022" s="74"/>
      <c r="IYO1022" s="74"/>
      <c r="IYP1022" s="74"/>
      <c r="IYQ1022" s="74"/>
      <c r="IYR1022" s="74"/>
      <c r="IYS1022" s="74"/>
      <c r="IYT1022" s="74"/>
      <c r="IYU1022" s="74"/>
      <c r="IYV1022" s="74"/>
      <c r="IYW1022" s="74"/>
      <c r="IYX1022" s="74"/>
      <c r="IYY1022" s="74"/>
      <c r="IYZ1022" s="74"/>
      <c r="IZA1022" s="74"/>
      <c r="IZB1022" s="74"/>
      <c r="IZC1022" s="74"/>
      <c r="IZD1022" s="74"/>
      <c r="IZE1022" s="74"/>
      <c r="IZF1022" s="74"/>
      <c r="IZG1022" s="74"/>
      <c r="IZH1022" s="74"/>
      <c r="IZI1022" s="74"/>
      <c r="IZJ1022" s="74"/>
      <c r="IZK1022" s="74"/>
      <c r="IZL1022" s="74"/>
      <c r="IZM1022" s="74"/>
      <c r="IZN1022" s="74"/>
      <c r="IZO1022" s="74"/>
      <c r="IZP1022" s="74"/>
      <c r="IZQ1022" s="74"/>
      <c r="IZR1022" s="74"/>
      <c r="IZS1022" s="74"/>
      <c r="IZT1022" s="74"/>
      <c r="IZU1022" s="74"/>
      <c r="IZV1022" s="74"/>
      <c r="IZW1022" s="74"/>
      <c r="IZX1022" s="74"/>
      <c r="IZY1022" s="74"/>
      <c r="IZZ1022" s="74"/>
      <c r="JAA1022" s="74"/>
      <c r="JAB1022" s="74"/>
      <c r="JAC1022" s="74"/>
      <c r="JAD1022" s="74"/>
      <c r="JAE1022" s="74"/>
      <c r="JAF1022" s="74"/>
      <c r="JAG1022" s="74"/>
      <c r="JAH1022" s="74"/>
      <c r="JAI1022" s="74"/>
      <c r="JAJ1022" s="74"/>
      <c r="JAK1022" s="74"/>
      <c r="JAL1022" s="74"/>
      <c r="JAM1022" s="74"/>
      <c r="JAN1022" s="74"/>
      <c r="JAO1022" s="74"/>
      <c r="JAP1022" s="74"/>
      <c r="JAQ1022" s="74"/>
      <c r="JAR1022" s="74"/>
      <c r="JAS1022" s="74"/>
      <c r="JAT1022" s="74"/>
      <c r="JAU1022" s="74"/>
      <c r="JAV1022" s="74"/>
      <c r="JAW1022" s="74"/>
      <c r="JAX1022" s="74"/>
      <c r="JAY1022" s="74"/>
      <c r="JAZ1022" s="74"/>
      <c r="JBA1022" s="74"/>
      <c r="JBB1022" s="74"/>
      <c r="JBC1022" s="74"/>
      <c r="JBD1022" s="74"/>
      <c r="JBE1022" s="74"/>
      <c r="JBF1022" s="74"/>
      <c r="JBG1022" s="74"/>
      <c r="JBH1022" s="74"/>
      <c r="JBI1022" s="74"/>
      <c r="JBJ1022" s="74"/>
      <c r="JBK1022" s="74"/>
      <c r="JBL1022" s="74"/>
      <c r="JBM1022" s="74"/>
      <c r="JBN1022" s="74"/>
      <c r="JBO1022" s="74"/>
      <c r="JBP1022" s="74"/>
      <c r="JBQ1022" s="74"/>
      <c r="JBR1022" s="74"/>
      <c r="JBS1022" s="74"/>
      <c r="JBT1022" s="74"/>
      <c r="JBU1022" s="74"/>
      <c r="JBV1022" s="74"/>
      <c r="JBW1022" s="74"/>
      <c r="JBX1022" s="74"/>
      <c r="JBY1022" s="74"/>
      <c r="JBZ1022" s="74"/>
      <c r="JCA1022" s="74"/>
      <c r="JCB1022" s="74"/>
      <c r="JCC1022" s="74"/>
      <c r="JCD1022" s="74"/>
      <c r="JCE1022" s="74"/>
      <c r="JCF1022" s="74"/>
      <c r="JCG1022" s="74"/>
      <c r="JCH1022" s="74"/>
      <c r="JCI1022" s="74"/>
      <c r="JCJ1022" s="74"/>
      <c r="JCK1022" s="74"/>
      <c r="JCL1022" s="74"/>
      <c r="JCM1022" s="74"/>
      <c r="JCN1022" s="74"/>
      <c r="JCO1022" s="74"/>
      <c r="JCP1022" s="74"/>
      <c r="JCQ1022" s="74"/>
      <c r="JCR1022" s="74"/>
      <c r="JCS1022" s="74"/>
      <c r="JCT1022" s="74"/>
      <c r="JCU1022" s="74"/>
      <c r="JCV1022" s="74"/>
      <c r="JCW1022" s="74"/>
      <c r="JCX1022" s="74"/>
      <c r="JCY1022" s="74"/>
      <c r="JCZ1022" s="74"/>
      <c r="JDA1022" s="74"/>
      <c r="JDB1022" s="74"/>
      <c r="JDC1022" s="74"/>
      <c r="JDD1022" s="74"/>
      <c r="JDE1022" s="74"/>
      <c r="JDF1022" s="74"/>
      <c r="JDG1022" s="74"/>
      <c r="JDH1022" s="74"/>
      <c r="JDI1022" s="74"/>
      <c r="JDJ1022" s="74"/>
      <c r="JDK1022" s="74"/>
      <c r="JDL1022" s="74"/>
      <c r="JDM1022" s="74"/>
      <c r="JDN1022" s="74"/>
      <c r="JDO1022" s="74"/>
      <c r="JDP1022" s="74"/>
      <c r="JDQ1022" s="74"/>
      <c r="JDR1022" s="74"/>
      <c r="JDS1022" s="74"/>
      <c r="JDT1022" s="74"/>
      <c r="JDU1022" s="74"/>
      <c r="JDV1022" s="74"/>
      <c r="JDW1022" s="74"/>
      <c r="JDX1022" s="74"/>
      <c r="JDY1022" s="74"/>
      <c r="JDZ1022" s="74"/>
      <c r="JEA1022" s="74"/>
      <c r="JEB1022" s="74"/>
      <c r="JEC1022" s="74"/>
      <c r="JED1022" s="74"/>
      <c r="JEE1022" s="74"/>
      <c r="JEF1022" s="74"/>
      <c r="JEG1022" s="74"/>
      <c r="JEH1022" s="74"/>
      <c r="JEI1022" s="74"/>
      <c r="JEJ1022" s="74"/>
      <c r="JEK1022" s="74"/>
      <c r="JEL1022" s="74"/>
      <c r="JEM1022" s="74"/>
      <c r="JEN1022" s="74"/>
      <c r="JEO1022" s="74"/>
      <c r="JEP1022" s="74"/>
      <c r="JEQ1022" s="74"/>
      <c r="JER1022" s="74"/>
      <c r="JES1022" s="74"/>
      <c r="JET1022" s="74"/>
      <c r="JEU1022" s="74"/>
      <c r="JEV1022" s="74"/>
      <c r="JEW1022" s="74"/>
      <c r="JEX1022" s="74"/>
      <c r="JEY1022" s="74"/>
      <c r="JEZ1022" s="74"/>
      <c r="JFA1022" s="74"/>
      <c r="JFB1022" s="74"/>
      <c r="JFC1022" s="74"/>
      <c r="JFD1022" s="74"/>
      <c r="JFE1022" s="74"/>
      <c r="JFF1022" s="74"/>
      <c r="JFG1022" s="74"/>
      <c r="JFH1022" s="74"/>
      <c r="JFI1022" s="74"/>
      <c r="JFJ1022" s="74"/>
      <c r="JFK1022" s="74"/>
      <c r="JFL1022" s="74"/>
      <c r="JFM1022" s="74"/>
      <c r="JFN1022" s="74"/>
      <c r="JFO1022" s="74"/>
      <c r="JFP1022" s="74"/>
      <c r="JFQ1022" s="74"/>
      <c r="JFR1022" s="74"/>
      <c r="JFS1022" s="74"/>
      <c r="JFT1022" s="74"/>
      <c r="JFU1022" s="74"/>
      <c r="JFV1022" s="74"/>
      <c r="JFW1022" s="74"/>
      <c r="JFX1022" s="74"/>
      <c r="JFY1022" s="74"/>
      <c r="JFZ1022" s="74"/>
      <c r="JGA1022" s="74"/>
      <c r="JGB1022" s="74"/>
      <c r="JGC1022" s="74"/>
      <c r="JGD1022" s="74"/>
      <c r="JGE1022" s="74"/>
      <c r="JGF1022" s="74"/>
      <c r="JGG1022" s="74"/>
      <c r="JGH1022" s="74"/>
      <c r="JGI1022" s="74"/>
      <c r="JGJ1022" s="74"/>
      <c r="JGK1022" s="74"/>
      <c r="JGL1022" s="74"/>
      <c r="JGM1022" s="74"/>
      <c r="JGN1022" s="74"/>
      <c r="JGO1022" s="74"/>
      <c r="JGP1022" s="74"/>
      <c r="JGQ1022" s="74"/>
      <c r="JGR1022" s="74"/>
      <c r="JGS1022" s="74"/>
      <c r="JGT1022" s="74"/>
      <c r="JGU1022" s="74"/>
      <c r="JGV1022" s="74"/>
      <c r="JGW1022" s="74"/>
      <c r="JGX1022" s="74"/>
      <c r="JGY1022" s="74"/>
      <c r="JGZ1022" s="74"/>
      <c r="JHA1022" s="74"/>
      <c r="JHB1022" s="74"/>
      <c r="JHC1022" s="74"/>
      <c r="JHD1022" s="74"/>
      <c r="JHE1022" s="74"/>
      <c r="JHF1022" s="74"/>
      <c r="JHG1022" s="74"/>
      <c r="JHH1022" s="74"/>
      <c r="JHI1022" s="74"/>
      <c r="JHJ1022" s="74"/>
      <c r="JHK1022" s="74"/>
      <c r="JHL1022" s="74"/>
      <c r="JHM1022" s="74"/>
      <c r="JHN1022" s="74"/>
      <c r="JHO1022" s="74"/>
      <c r="JHP1022" s="74"/>
      <c r="JHQ1022" s="74"/>
      <c r="JHR1022" s="74"/>
      <c r="JHS1022" s="74"/>
      <c r="JHT1022" s="74"/>
      <c r="JHU1022" s="74"/>
      <c r="JHV1022" s="74"/>
      <c r="JHW1022" s="74"/>
      <c r="JHX1022" s="74"/>
      <c r="JHY1022" s="74"/>
      <c r="JHZ1022" s="74"/>
      <c r="JIA1022" s="74"/>
      <c r="JIB1022" s="74"/>
      <c r="JIC1022" s="74"/>
      <c r="JID1022" s="74"/>
      <c r="JIE1022" s="74"/>
      <c r="JIF1022" s="74"/>
      <c r="JIG1022" s="74"/>
      <c r="JIH1022" s="74"/>
      <c r="JII1022" s="74"/>
      <c r="JIJ1022" s="74"/>
      <c r="JIK1022" s="74"/>
      <c r="JIL1022" s="74"/>
      <c r="JIM1022" s="74"/>
      <c r="JIN1022" s="74"/>
      <c r="JIO1022" s="74"/>
      <c r="JIP1022" s="74"/>
      <c r="JIQ1022" s="74"/>
      <c r="JIR1022" s="74"/>
      <c r="JIS1022" s="74"/>
      <c r="JIT1022" s="74"/>
      <c r="JIU1022" s="74"/>
      <c r="JIV1022" s="74"/>
      <c r="JIW1022" s="74"/>
      <c r="JIX1022" s="74"/>
      <c r="JIY1022" s="74"/>
      <c r="JIZ1022" s="74"/>
      <c r="JJA1022" s="74"/>
      <c r="JJB1022" s="74"/>
      <c r="JJC1022" s="74"/>
      <c r="JJD1022" s="74"/>
      <c r="JJE1022" s="74"/>
      <c r="JJF1022" s="74"/>
      <c r="JJG1022" s="74"/>
      <c r="JJH1022" s="74"/>
      <c r="JJI1022" s="74"/>
      <c r="JJJ1022" s="74"/>
      <c r="JJK1022" s="74"/>
      <c r="JJL1022" s="74"/>
      <c r="JJM1022" s="74"/>
      <c r="JJN1022" s="74"/>
      <c r="JJO1022" s="74"/>
      <c r="JJP1022" s="74"/>
      <c r="JJQ1022" s="74"/>
      <c r="JJR1022" s="74"/>
      <c r="JJS1022" s="74"/>
      <c r="JJT1022" s="74"/>
      <c r="JJU1022" s="74"/>
      <c r="JJV1022" s="74"/>
      <c r="JJW1022" s="74"/>
      <c r="JJX1022" s="74"/>
      <c r="JJY1022" s="74"/>
      <c r="JJZ1022" s="74"/>
      <c r="JKA1022" s="74"/>
      <c r="JKB1022" s="74"/>
      <c r="JKC1022" s="74"/>
      <c r="JKD1022" s="74"/>
      <c r="JKE1022" s="74"/>
      <c r="JKF1022" s="74"/>
      <c r="JKG1022" s="74"/>
      <c r="JKH1022" s="74"/>
      <c r="JKI1022" s="74"/>
      <c r="JKJ1022" s="74"/>
      <c r="JKK1022" s="74"/>
      <c r="JKL1022" s="74"/>
      <c r="JKM1022" s="74"/>
      <c r="JKN1022" s="74"/>
      <c r="JKO1022" s="74"/>
      <c r="JKP1022" s="74"/>
      <c r="JKQ1022" s="74"/>
      <c r="JKR1022" s="74"/>
      <c r="JKS1022" s="74"/>
      <c r="JKT1022" s="74"/>
      <c r="JKU1022" s="74"/>
      <c r="JKV1022" s="74"/>
      <c r="JKW1022" s="74"/>
      <c r="JKX1022" s="74"/>
      <c r="JKY1022" s="74"/>
      <c r="JKZ1022" s="74"/>
      <c r="JLA1022" s="74"/>
      <c r="JLB1022" s="74"/>
      <c r="JLC1022" s="74"/>
      <c r="JLD1022" s="74"/>
      <c r="JLE1022" s="74"/>
      <c r="JLF1022" s="74"/>
      <c r="JLG1022" s="74"/>
      <c r="JLH1022" s="74"/>
      <c r="JLI1022" s="74"/>
      <c r="JLJ1022" s="74"/>
      <c r="JLK1022" s="74"/>
      <c r="JLL1022" s="74"/>
      <c r="JLM1022" s="74"/>
      <c r="JLN1022" s="74"/>
      <c r="JLO1022" s="74"/>
      <c r="JLP1022" s="74"/>
      <c r="JLQ1022" s="74"/>
      <c r="JLR1022" s="74"/>
      <c r="JLS1022" s="74"/>
      <c r="JLT1022" s="74"/>
      <c r="JLU1022" s="74"/>
      <c r="JLV1022" s="74"/>
      <c r="JLW1022" s="74"/>
      <c r="JLX1022" s="74"/>
      <c r="JLY1022" s="74"/>
      <c r="JLZ1022" s="74"/>
      <c r="JMA1022" s="74"/>
      <c r="JMB1022" s="74"/>
      <c r="JMC1022" s="74"/>
      <c r="JMD1022" s="74"/>
      <c r="JME1022" s="74"/>
      <c r="JMF1022" s="74"/>
      <c r="JMG1022" s="74"/>
      <c r="JMH1022" s="74"/>
      <c r="JMI1022" s="74"/>
      <c r="JMJ1022" s="74"/>
      <c r="JMK1022" s="74"/>
      <c r="JML1022" s="74"/>
      <c r="JMM1022" s="74"/>
      <c r="JMN1022" s="74"/>
      <c r="JMO1022" s="74"/>
      <c r="JMP1022" s="74"/>
      <c r="JMQ1022" s="74"/>
      <c r="JMR1022" s="74"/>
      <c r="JMS1022" s="74"/>
      <c r="JMT1022" s="74"/>
      <c r="JMU1022" s="74"/>
      <c r="JMV1022" s="74"/>
      <c r="JMW1022" s="74"/>
      <c r="JMX1022" s="74"/>
      <c r="JMY1022" s="74"/>
      <c r="JMZ1022" s="74"/>
      <c r="JNA1022" s="74"/>
      <c r="JNB1022" s="74"/>
      <c r="JNC1022" s="74"/>
      <c r="JND1022" s="74"/>
      <c r="JNE1022" s="74"/>
      <c r="JNF1022" s="74"/>
      <c r="JNG1022" s="74"/>
      <c r="JNH1022" s="74"/>
      <c r="JNI1022" s="74"/>
      <c r="JNJ1022" s="74"/>
      <c r="JNK1022" s="74"/>
      <c r="JNL1022" s="74"/>
      <c r="JNM1022" s="74"/>
      <c r="JNN1022" s="74"/>
      <c r="JNO1022" s="74"/>
      <c r="JNP1022" s="74"/>
      <c r="JNQ1022" s="74"/>
      <c r="JNR1022" s="74"/>
      <c r="JNS1022" s="74"/>
      <c r="JNT1022" s="74"/>
      <c r="JNU1022" s="74"/>
      <c r="JNV1022" s="74"/>
      <c r="JNW1022" s="74"/>
      <c r="JNX1022" s="74"/>
      <c r="JNY1022" s="74"/>
      <c r="JNZ1022" s="74"/>
      <c r="JOA1022" s="74"/>
      <c r="JOB1022" s="74"/>
      <c r="JOC1022" s="74"/>
      <c r="JOD1022" s="74"/>
      <c r="JOE1022" s="74"/>
      <c r="JOF1022" s="74"/>
      <c r="JOG1022" s="74"/>
      <c r="JOH1022" s="74"/>
      <c r="JOI1022" s="74"/>
      <c r="JOJ1022" s="74"/>
      <c r="JOK1022" s="74"/>
      <c r="JOL1022" s="74"/>
      <c r="JOM1022" s="74"/>
      <c r="JON1022" s="74"/>
      <c r="JOO1022" s="74"/>
      <c r="JOP1022" s="74"/>
      <c r="JOQ1022" s="74"/>
      <c r="JOR1022" s="74"/>
      <c r="JOS1022" s="74"/>
      <c r="JOT1022" s="74"/>
      <c r="JOU1022" s="74"/>
      <c r="JOV1022" s="74"/>
      <c r="JOW1022" s="74"/>
      <c r="JOX1022" s="74"/>
      <c r="JOY1022" s="74"/>
      <c r="JOZ1022" s="74"/>
      <c r="JPA1022" s="74"/>
      <c r="JPB1022" s="74"/>
      <c r="JPC1022" s="74"/>
      <c r="JPD1022" s="74"/>
      <c r="JPE1022" s="74"/>
      <c r="JPF1022" s="74"/>
      <c r="JPG1022" s="74"/>
      <c r="JPH1022" s="74"/>
      <c r="JPI1022" s="74"/>
      <c r="JPJ1022" s="74"/>
      <c r="JPK1022" s="74"/>
      <c r="JPL1022" s="74"/>
      <c r="JPM1022" s="74"/>
      <c r="JPN1022" s="74"/>
      <c r="JPO1022" s="74"/>
      <c r="JPP1022" s="74"/>
      <c r="JPQ1022" s="74"/>
      <c r="JPR1022" s="74"/>
      <c r="JPS1022" s="74"/>
      <c r="JPT1022" s="74"/>
      <c r="JPU1022" s="74"/>
      <c r="JPV1022" s="74"/>
      <c r="JPW1022" s="74"/>
      <c r="JPX1022" s="74"/>
      <c r="JPY1022" s="74"/>
      <c r="JPZ1022" s="74"/>
      <c r="JQA1022" s="74"/>
      <c r="JQB1022" s="74"/>
      <c r="JQC1022" s="74"/>
      <c r="JQD1022" s="74"/>
      <c r="JQE1022" s="74"/>
      <c r="JQF1022" s="74"/>
      <c r="JQG1022" s="74"/>
      <c r="JQH1022" s="74"/>
      <c r="JQI1022" s="74"/>
      <c r="JQJ1022" s="74"/>
      <c r="JQK1022" s="74"/>
      <c r="JQL1022" s="74"/>
      <c r="JQM1022" s="74"/>
      <c r="JQN1022" s="74"/>
      <c r="JQO1022" s="74"/>
      <c r="JQP1022" s="74"/>
      <c r="JQQ1022" s="74"/>
      <c r="JQR1022" s="74"/>
      <c r="JQS1022" s="74"/>
      <c r="JQT1022" s="74"/>
      <c r="JQU1022" s="74"/>
      <c r="JQV1022" s="74"/>
      <c r="JQW1022" s="74"/>
      <c r="JQX1022" s="74"/>
      <c r="JQY1022" s="74"/>
      <c r="JQZ1022" s="74"/>
      <c r="JRA1022" s="74"/>
      <c r="JRB1022" s="74"/>
      <c r="JRC1022" s="74"/>
      <c r="JRD1022" s="74"/>
      <c r="JRE1022" s="74"/>
      <c r="JRF1022" s="74"/>
      <c r="JRG1022" s="74"/>
      <c r="JRH1022" s="74"/>
      <c r="JRI1022" s="74"/>
      <c r="JRJ1022" s="74"/>
      <c r="JRK1022" s="74"/>
      <c r="JRL1022" s="74"/>
      <c r="JRM1022" s="74"/>
      <c r="JRN1022" s="74"/>
      <c r="JRO1022" s="74"/>
      <c r="JRP1022" s="74"/>
      <c r="JRQ1022" s="74"/>
      <c r="JRR1022" s="74"/>
      <c r="JRS1022" s="74"/>
      <c r="JRT1022" s="74"/>
      <c r="JRU1022" s="74"/>
      <c r="JRV1022" s="74"/>
      <c r="JRW1022" s="74"/>
      <c r="JRX1022" s="74"/>
      <c r="JRY1022" s="74"/>
      <c r="JRZ1022" s="74"/>
      <c r="JSA1022" s="74"/>
      <c r="JSB1022" s="74"/>
      <c r="JSC1022" s="74"/>
      <c r="JSD1022" s="74"/>
      <c r="JSE1022" s="74"/>
      <c r="JSF1022" s="74"/>
      <c r="JSG1022" s="74"/>
      <c r="JSH1022" s="74"/>
      <c r="JSI1022" s="74"/>
      <c r="JSJ1022" s="74"/>
      <c r="JSK1022" s="74"/>
      <c r="JSL1022" s="74"/>
      <c r="JSM1022" s="74"/>
      <c r="JSN1022" s="74"/>
      <c r="JSO1022" s="74"/>
      <c r="JSP1022" s="74"/>
      <c r="JSQ1022" s="74"/>
      <c r="JSR1022" s="74"/>
      <c r="JSS1022" s="74"/>
      <c r="JST1022" s="74"/>
      <c r="JSU1022" s="74"/>
      <c r="JSV1022" s="74"/>
      <c r="JSW1022" s="74"/>
      <c r="JSX1022" s="74"/>
      <c r="JSY1022" s="74"/>
      <c r="JSZ1022" s="74"/>
      <c r="JTA1022" s="74"/>
      <c r="JTB1022" s="74"/>
      <c r="JTC1022" s="74"/>
      <c r="JTD1022" s="74"/>
      <c r="JTE1022" s="74"/>
      <c r="JTF1022" s="74"/>
      <c r="JTG1022" s="74"/>
      <c r="JTH1022" s="74"/>
      <c r="JTI1022" s="74"/>
      <c r="JTJ1022" s="74"/>
      <c r="JTK1022" s="74"/>
      <c r="JTL1022" s="74"/>
      <c r="JTM1022" s="74"/>
      <c r="JTN1022" s="74"/>
      <c r="JTO1022" s="74"/>
      <c r="JTP1022" s="74"/>
      <c r="JTQ1022" s="74"/>
      <c r="JTR1022" s="74"/>
      <c r="JTS1022" s="74"/>
      <c r="JTT1022" s="74"/>
      <c r="JTU1022" s="74"/>
      <c r="JTV1022" s="74"/>
      <c r="JTW1022" s="74"/>
      <c r="JTX1022" s="74"/>
      <c r="JTY1022" s="74"/>
      <c r="JTZ1022" s="74"/>
      <c r="JUA1022" s="74"/>
      <c r="JUB1022" s="74"/>
      <c r="JUC1022" s="74"/>
      <c r="JUD1022" s="74"/>
      <c r="JUE1022" s="74"/>
      <c r="JUF1022" s="74"/>
      <c r="JUG1022" s="74"/>
      <c r="JUH1022" s="74"/>
      <c r="JUI1022" s="74"/>
      <c r="JUJ1022" s="74"/>
      <c r="JUK1022" s="74"/>
      <c r="JUL1022" s="74"/>
      <c r="JUM1022" s="74"/>
      <c r="JUN1022" s="74"/>
      <c r="JUO1022" s="74"/>
      <c r="JUP1022" s="74"/>
      <c r="JUQ1022" s="74"/>
      <c r="JUR1022" s="74"/>
      <c r="JUS1022" s="74"/>
      <c r="JUT1022" s="74"/>
      <c r="JUU1022" s="74"/>
      <c r="JUV1022" s="74"/>
      <c r="JUW1022" s="74"/>
      <c r="JUX1022" s="74"/>
      <c r="JUY1022" s="74"/>
      <c r="JUZ1022" s="74"/>
      <c r="JVA1022" s="74"/>
      <c r="JVB1022" s="74"/>
      <c r="JVC1022" s="74"/>
      <c r="JVD1022" s="74"/>
      <c r="JVE1022" s="74"/>
      <c r="JVF1022" s="74"/>
      <c r="JVG1022" s="74"/>
      <c r="JVH1022" s="74"/>
      <c r="JVI1022" s="74"/>
      <c r="JVJ1022" s="74"/>
      <c r="JVK1022" s="74"/>
      <c r="JVL1022" s="74"/>
      <c r="JVM1022" s="74"/>
      <c r="JVN1022" s="74"/>
      <c r="JVO1022" s="74"/>
      <c r="JVP1022" s="74"/>
      <c r="JVQ1022" s="74"/>
      <c r="JVR1022" s="74"/>
      <c r="JVS1022" s="74"/>
      <c r="JVT1022" s="74"/>
      <c r="JVU1022" s="74"/>
      <c r="JVV1022" s="74"/>
      <c r="JVW1022" s="74"/>
      <c r="JVX1022" s="74"/>
      <c r="JVY1022" s="74"/>
      <c r="JVZ1022" s="74"/>
      <c r="JWA1022" s="74"/>
      <c r="JWB1022" s="74"/>
      <c r="JWC1022" s="74"/>
      <c r="JWD1022" s="74"/>
      <c r="JWE1022" s="74"/>
      <c r="JWF1022" s="74"/>
      <c r="JWG1022" s="74"/>
      <c r="JWH1022" s="74"/>
      <c r="JWI1022" s="74"/>
      <c r="JWJ1022" s="74"/>
      <c r="JWK1022" s="74"/>
      <c r="JWL1022" s="74"/>
      <c r="JWM1022" s="74"/>
      <c r="JWN1022" s="74"/>
      <c r="JWO1022" s="74"/>
      <c r="JWP1022" s="74"/>
      <c r="JWQ1022" s="74"/>
      <c r="JWR1022" s="74"/>
      <c r="JWS1022" s="74"/>
      <c r="JWT1022" s="74"/>
      <c r="JWU1022" s="74"/>
      <c r="JWV1022" s="74"/>
      <c r="JWW1022" s="74"/>
      <c r="JWX1022" s="74"/>
      <c r="JWY1022" s="74"/>
      <c r="JWZ1022" s="74"/>
      <c r="JXA1022" s="74"/>
      <c r="JXB1022" s="74"/>
      <c r="JXC1022" s="74"/>
      <c r="JXD1022" s="74"/>
      <c r="JXE1022" s="74"/>
      <c r="JXF1022" s="74"/>
      <c r="JXG1022" s="74"/>
      <c r="JXH1022" s="74"/>
      <c r="JXI1022" s="74"/>
      <c r="JXJ1022" s="74"/>
      <c r="JXK1022" s="74"/>
      <c r="JXL1022" s="74"/>
      <c r="JXM1022" s="74"/>
      <c r="JXN1022" s="74"/>
      <c r="JXO1022" s="74"/>
      <c r="JXP1022" s="74"/>
      <c r="JXQ1022" s="74"/>
      <c r="JXR1022" s="74"/>
      <c r="JXS1022" s="74"/>
      <c r="JXT1022" s="74"/>
      <c r="JXU1022" s="74"/>
      <c r="JXV1022" s="74"/>
      <c r="JXW1022" s="74"/>
      <c r="JXX1022" s="74"/>
      <c r="JXY1022" s="74"/>
      <c r="JXZ1022" s="74"/>
      <c r="JYA1022" s="74"/>
      <c r="JYB1022" s="74"/>
      <c r="JYC1022" s="74"/>
      <c r="JYD1022" s="74"/>
      <c r="JYE1022" s="74"/>
      <c r="JYF1022" s="74"/>
      <c r="JYG1022" s="74"/>
      <c r="JYH1022" s="74"/>
      <c r="JYI1022" s="74"/>
      <c r="JYJ1022" s="74"/>
      <c r="JYK1022" s="74"/>
      <c r="JYL1022" s="74"/>
      <c r="JYM1022" s="74"/>
      <c r="JYN1022" s="74"/>
      <c r="JYO1022" s="74"/>
      <c r="JYP1022" s="74"/>
      <c r="JYQ1022" s="74"/>
      <c r="JYR1022" s="74"/>
      <c r="JYS1022" s="74"/>
      <c r="JYT1022" s="74"/>
      <c r="JYU1022" s="74"/>
      <c r="JYV1022" s="74"/>
      <c r="JYW1022" s="74"/>
      <c r="JYX1022" s="74"/>
      <c r="JYY1022" s="74"/>
      <c r="JYZ1022" s="74"/>
      <c r="JZA1022" s="74"/>
      <c r="JZB1022" s="74"/>
      <c r="JZC1022" s="74"/>
      <c r="JZD1022" s="74"/>
      <c r="JZE1022" s="74"/>
      <c r="JZF1022" s="74"/>
      <c r="JZG1022" s="74"/>
      <c r="JZH1022" s="74"/>
      <c r="JZI1022" s="74"/>
      <c r="JZJ1022" s="74"/>
      <c r="JZK1022" s="74"/>
      <c r="JZL1022" s="74"/>
      <c r="JZM1022" s="74"/>
      <c r="JZN1022" s="74"/>
      <c r="JZO1022" s="74"/>
      <c r="JZP1022" s="74"/>
      <c r="JZQ1022" s="74"/>
      <c r="JZR1022" s="74"/>
      <c r="JZS1022" s="74"/>
      <c r="JZT1022" s="74"/>
      <c r="JZU1022" s="74"/>
      <c r="JZV1022" s="74"/>
      <c r="JZW1022" s="74"/>
      <c r="JZX1022" s="74"/>
      <c r="JZY1022" s="74"/>
      <c r="JZZ1022" s="74"/>
      <c r="KAA1022" s="74"/>
      <c r="KAB1022" s="74"/>
      <c r="KAC1022" s="74"/>
      <c r="KAD1022" s="74"/>
      <c r="KAE1022" s="74"/>
      <c r="KAF1022" s="74"/>
      <c r="KAG1022" s="74"/>
      <c r="KAH1022" s="74"/>
      <c r="KAI1022" s="74"/>
      <c r="KAJ1022" s="74"/>
      <c r="KAK1022" s="74"/>
      <c r="KAL1022" s="74"/>
      <c r="KAM1022" s="74"/>
      <c r="KAN1022" s="74"/>
      <c r="KAO1022" s="74"/>
      <c r="KAP1022" s="74"/>
      <c r="KAQ1022" s="74"/>
      <c r="KAR1022" s="74"/>
      <c r="KAS1022" s="74"/>
      <c r="KAT1022" s="74"/>
      <c r="KAU1022" s="74"/>
      <c r="KAV1022" s="74"/>
      <c r="KAW1022" s="74"/>
      <c r="KAX1022" s="74"/>
      <c r="KAY1022" s="74"/>
      <c r="KAZ1022" s="74"/>
      <c r="KBA1022" s="74"/>
      <c r="KBB1022" s="74"/>
      <c r="KBC1022" s="74"/>
      <c r="KBD1022" s="74"/>
      <c r="KBE1022" s="74"/>
      <c r="KBF1022" s="74"/>
      <c r="KBG1022" s="74"/>
      <c r="KBH1022" s="74"/>
      <c r="KBI1022" s="74"/>
      <c r="KBJ1022" s="74"/>
      <c r="KBK1022" s="74"/>
      <c r="KBL1022" s="74"/>
      <c r="KBM1022" s="74"/>
      <c r="KBN1022" s="74"/>
      <c r="KBO1022" s="74"/>
      <c r="KBP1022" s="74"/>
      <c r="KBQ1022" s="74"/>
      <c r="KBR1022" s="74"/>
      <c r="KBS1022" s="74"/>
      <c r="KBT1022" s="74"/>
      <c r="KBU1022" s="74"/>
      <c r="KBV1022" s="74"/>
      <c r="KBW1022" s="74"/>
      <c r="KBX1022" s="74"/>
      <c r="KBY1022" s="74"/>
      <c r="KBZ1022" s="74"/>
      <c r="KCA1022" s="74"/>
      <c r="KCB1022" s="74"/>
      <c r="KCC1022" s="74"/>
      <c r="KCD1022" s="74"/>
      <c r="KCE1022" s="74"/>
      <c r="KCF1022" s="74"/>
      <c r="KCG1022" s="74"/>
      <c r="KCH1022" s="74"/>
      <c r="KCI1022" s="74"/>
      <c r="KCJ1022" s="74"/>
      <c r="KCK1022" s="74"/>
      <c r="KCL1022" s="74"/>
      <c r="KCM1022" s="74"/>
      <c r="KCN1022" s="74"/>
      <c r="KCO1022" s="74"/>
      <c r="KCP1022" s="74"/>
      <c r="KCQ1022" s="74"/>
      <c r="KCR1022" s="74"/>
      <c r="KCS1022" s="74"/>
      <c r="KCT1022" s="74"/>
      <c r="KCU1022" s="74"/>
      <c r="KCV1022" s="74"/>
      <c r="KCW1022" s="74"/>
      <c r="KCX1022" s="74"/>
      <c r="KCY1022" s="74"/>
      <c r="KCZ1022" s="74"/>
      <c r="KDA1022" s="74"/>
      <c r="KDB1022" s="74"/>
      <c r="KDC1022" s="74"/>
      <c r="KDD1022" s="74"/>
      <c r="KDE1022" s="74"/>
      <c r="KDF1022" s="74"/>
      <c r="KDG1022" s="74"/>
      <c r="KDH1022" s="74"/>
      <c r="KDI1022" s="74"/>
      <c r="KDJ1022" s="74"/>
      <c r="KDK1022" s="74"/>
      <c r="KDL1022" s="74"/>
      <c r="KDM1022" s="74"/>
      <c r="KDN1022" s="74"/>
      <c r="KDO1022" s="74"/>
      <c r="KDP1022" s="74"/>
      <c r="KDQ1022" s="74"/>
      <c r="KDR1022" s="74"/>
      <c r="KDS1022" s="74"/>
      <c r="KDT1022" s="74"/>
      <c r="KDU1022" s="74"/>
      <c r="KDV1022" s="74"/>
      <c r="KDW1022" s="74"/>
      <c r="KDX1022" s="74"/>
      <c r="KDY1022" s="74"/>
      <c r="KDZ1022" s="74"/>
      <c r="KEA1022" s="74"/>
      <c r="KEB1022" s="74"/>
      <c r="KEC1022" s="74"/>
      <c r="KED1022" s="74"/>
      <c r="KEE1022" s="74"/>
      <c r="KEF1022" s="74"/>
      <c r="KEG1022" s="74"/>
      <c r="KEH1022" s="74"/>
      <c r="KEI1022" s="74"/>
      <c r="KEJ1022" s="74"/>
      <c r="KEK1022" s="74"/>
      <c r="KEL1022" s="74"/>
      <c r="KEM1022" s="74"/>
      <c r="KEN1022" s="74"/>
      <c r="KEO1022" s="74"/>
      <c r="KEP1022" s="74"/>
      <c r="KEQ1022" s="74"/>
      <c r="KER1022" s="74"/>
      <c r="KES1022" s="74"/>
      <c r="KET1022" s="74"/>
      <c r="KEU1022" s="74"/>
      <c r="KEV1022" s="74"/>
      <c r="KEW1022" s="74"/>
      <c r="KEX1022" s="74"/>
      <c r="KEY1022" s="74"/>
      <c r="KEZ1022" s="74"/>
      <c r="KFA1022" s="74"/>
      <c r="KFB1022" s="74"/>
      <c r="KFC1022" s="74"/>
      <c r="KFD1022" s="74"/>
      <c r="KFE1022" s="74"/>
      <c r="KFF1022" s="74"/>
      <c r="KFG1022" s="74"/>
      <c r="KFH1022" s="74"/>
      <c r="KFI1022" s="74"/>
      <c r="KFJ1022" s="74"/>
      <c r="KFK1022" s="74"/>
      <c r="KFL1022" s="74"/>
      <c r="KFM1022" s="74"/>
      <c r="KFN1022" s="74"/>
      <c r="KFO1022" s="74"/>
      <c r="KFP1022" s="74"/>
      <c r="KFQ1022" s="74"/>
      <c r="KFR1022" s="74"/>
      <c r="KFS1022" s="74"/>
      <c r="KFT1022" s="74"/>
      <c r="KFU1022" s="74"/>
      <c r="KFV1022" s="74"/>
      <c r="KFW1022" s="74"/>
      <c r="KFX1022" s="74"/>
      <c r="KFY1022" s="74"/>
      <c r="KFZ1022" s="74"/>
      <c r="KGA1022" s="74"/>
      <c r="KGB1022" s="74"/>
      <c r="KGC1022" s="74"/>
      <c r="KGD1022" s="74"/>
      <c r="KGE1022" s="74"/>
      <c r="KGF1022" s="74"/>
      <c r="KGG1022" s="74"/>
      <c r="KGH1022" s="74"/>
      <c r="KGI1022" s="74"/>
      <c r="KGJ1022" s="74"/>
      <c r="KGK1022" s="74"/>
      <c r="KGL1022" s="74"/>
      <c r="KGM1022" s="74"/>
      <c r="KGN1022" s="74"/>
      <c r="KGO1022" s="74"/>
      <c r="KGP1022" s="74"/>
      <c r="KGQ1022" s="74"/>
      <c r="KGR1022" s="74"/>
      <c r="KGS1022" s="74"/>
      <c r="KGT1022" s="74"/>
      <c r="KGU1022" s="74"/>
      <c r="KGV1022" s="74"/>
      <c r="KGW1022" s="74"/>
      <c r="KGX1022" s="74"/>
      <c r="KGY1022" s="74"/>
      <c r="KGZ1022" s="74"/>
      <c r="KHA1022" s="74"/>
      <c r="KHB1022" s="74"/>
      <c r="KHC1022" s="74"/>
      <c r="KHD1022" s="74"/>
      <c r="KHE1022" s="74"/>
      <c r="KHF1022" s="74"/>
      <c r="KHG1022" s="74"/>
      <c r="KHH1022" s="74"/>
      <c r="KHI1022" s="74"/>
      <c r="KHJ1022" s="74"/>
      <c r="KHK1022" s="74"/>
      <c r="KHL1022" s="74"/>
      <c r="KHM1022" s="74"/>
      <c r="KHN1022" s="74"/>
      <c r="KHO1022" s="74"/>
      <c r="KHP1022" s="74"/>
      <c r="KHQ1022" s="74"/>
      <c r="KHR1022" s="74"/>
      <c r="KHS1022" s="74"/>
      <c r="KHT1022" s="74"/>
      <c r="KHU1022" s="74"/>
      <c r="KHV1022" s="74"/>
      <c r="KHW1022" s="74"/>
      <c r="KHX1022" s="74"/>
      <c r="KHY1022" s="74"/>
      <c r="KHZ1022" s="74"/>
      <c r="KIA1022" s="74"/>
      <c r="KIB1022" s="74"/>
      <c r="KIC1022" s="74"/>
      <c r="KID1022" s="74"/>
      <c r="KIE1022" s="74"/>
      <c r="KIF1022" s="74"/>
      <c r="KIG1022" s="74"/>
      <c r="KIH1022" s="74"/>
      <c r="KII1022" s="74"/>
      <c r="KIJ1022" s="74"/>
      <c r="KIK1022" s="74"/>
      <c r="KIL1022" s="74"/>
      <c r="KIM1022" s="74"/>
      <c r="KIN1022" s="74"/>
      <c r="KIO1022" s="74"/>
      <c r="KIP1022" s="74"/>
      <c r="KIQ1022" s="74"/>
      <c r="KIR1022" s="74"/>
      <c r="KIS1022" s="74"/>
      <c r="KIT1022" s="74"/>
      <c r="KIU1022" s="74"/>
      <c r="KIV1022" s="74"/>
      <c r="KIW1022" s="74"/>
      <c r="KIX1022" s="74"/>
      <c r="KIY1022" s="74"/>
      <c r="KIZ1022" s="74"/>
      <c r="KJA1022" s="74"/>
      <c r="KJB1022" s="74"/>
      <c r="KJC1022" s="74"/>
      <c r="KJD1022" s="74"/>
      <c r="KJE1022" s="74"/>
      <c r="KJF1022" s="74"/>
      <c r="KJG1022" s="74"/>
      <c r="KJH1022" s="74"/>
      <c r="KJI1022" s="74"/>
      <c r="KJJ1022" s="74"/>
      <c r="KJK1022" s="74"/>
      <c r="KJL1022" s="74"/>
      <c r="KJM1022" s="74"/>
      <c r="KJN1022" s="74"/>
      <c r="KJO1022" s="74"/>
      <c r="KJP1022" s="74"/>
      <c r="KJQ1022" s="74"/>
      <c r="KJR1022" s="74"/>
      <c r="KJS1022" s="74"/>
      <c r="KJT1022" s="74"/>
      <c r="KJU1022" s="74"/>
      <c r="KJV1022" s="74"/>
      <c r="KJW1022" s="74"/>
      <c r="KJX1022" s="74"/>
      <c r="KJY1022" s="74"/>
      <c r="KJZ1022" s="74"/>
      <c r="KKA1022" s="74"/>
      <c r="KKB1022" s="74"/>
      <c r="KKC1022" s="74"/>
      <c r="KKD1022" s="74"/>
      <c r="KKE1022" s="74"/>
      <c r="KKF1022" s="74"/>
      <c r="KKG1022" s="74"/>
      <c r="KKH1022" s="74"/>
      <c r="KKI1022" s="74"/>
      <c r="KKJ1022" s="74"/>
      <c r="KKK1022" s="74"/>
      <c r="KKL1022" s="74"/>
      <c r="KKM1022" s="74"/>
      <c r="KKN1022" s="74"/>
      <c r="KKO1022" s="74"/>
      <c r="KKP1022" s="74"/>
      <c r="KKQ1022" s="74"/>
      <c r="KKR1022" s="74"/>
      <c r="KKS1022" s="74"/>
      <c r="KKT1022" s="74"/>
      <c r="KKU1022" s="74"/>
      <c r="KKV1022" s="74"/>
      <c r="KKW1022" s="74"/>
      <c r="KKX1022" s="74"/>
      <c r="KKY1022" s="74"/>
      <c r="KKZ1022" s="74"/>
      <c r="KLA1022" s="74"/>
      <c r="KLB1022" s="74"/>
      <c r="KLC1022" s="74"/>
      <c r="KLD1022" s="74"/>
      <c r="KLE1022" s="74"/>
      <c r="KLF1022" s="74"/>
      <c r="KLG1022" s="74"/>
      <c r="KLH1022" s="74"/>
      <c r="KLI1022" s="74"/>
      <c r="KLJ1022" s="74"/>
      <c r="KLK1022" s="74"/>
      <c r="KLL1022" s="74"/>
      <c r="KLM1022" s="74"/>
      <c r="KLN1022" s="74"/>
      <c r="KLO1022" s="74"/>
      <c r="KLP1022" s="74"/>
      <c r="KLQ1022" s="74"/>
      <c r="KLR1022" s="74"/>
      <c r="KLS1022" s="74"/>
      <c r="KLT1022" s="74"/>
      <c r="KLU1022" s="74"/>
      <c r="KLV1022" s="74"/>
      <c r="KLW1022" s="74"/>
      <c r="KLX1022" s="74"/>
      <c r="KLY1022" s="74"/>
      <c r="KLZ1022" s="74"/>
      <c r="KMA1022" s="74"/>
      <c r="KMB1022" s="74"/>
      <c r="KMC1022" s="74"/>
      <c r="KMD1022" s="74"/>
      <c r="KME1022" s="74"/>
      <c r="KMF1022" s="74"/>
      <c r="KMG1022" s="74"/>
      <c r="KMH1022" s="74"/>
      <c r="KMI1022" s="74"/>
      <c r="KMJ1022" s="74"/>
      <c r="KMK1022" s="74"/>
      <c r="KML1022" s="74"/>
      <c r="KMM1022" s="74"/>
      <c r="KMN1022" s="74"/>
      <c r="KMO1022" s="74"/>
      <c r="KMP1022" s="74"/>
      <c r="KMQ1022" s="74"/>
      <c r="KMR1022" s="74"/>
      <c r="KMS1022" s="74"/>
      <c r="KMT1022" s="74"/>
      <c r="KMU1022" s="74"/>
      <c r="KMV1022" s="74"/>
      <c r="KMW1022" s="74"/>
      <c r="KMX1022" s="74"/>
      <c r="KMY1022" s="74"/>
      <c r="KMZ1022" s="74"/>
      <c r="KNA1022" s="74"/>
      <c r="KNB1022" s="74"/>
      <c r="KNC1022" s="74"/>
      <c r="KND1022" s="74"/>
      <c r="KNE1022" s="74"/>
      <c r="KNF1022" s="74"/>
      <c r="KNG1022" s="74"/>
      <c r="KNH1022" s="74"/>
      <c r="KNI1022" s="74"/>
      <c r="KNJ1022" s="74"/>
      <c r="KNK1022" s="74"/>
      <c r="KNL1022" s="74"/>
      <c r="KNM1022" s="74"/>
      <c r="KNN1022" s="74"/>
      <c r="KNO1022" s="74"/>
      <c r="KNP1022" s="74"/>
      <c r="KNQ1022" s="74"/>
      <c r="KNR1022" s="74"/>
      <c r="KNS1022" s="74"/>
      <c r="KNT1022" s="74"/>
      <c r="KNU1022" s="74"/>
      <c r="KNV1022" s="74"/>
      <c r="KNW1022" s="74"/>
      <c r="KNX1022" s="74"/>
      <c r="KNY1022" s="74"/>
      <c r="KNZ1022" s="74"/>
      <c r="KOA1022" s="74"/>
      <c r="KOB1022" s="74"/>
      <c r="KOC1022" s="74"/>
      <c r="KOD1022" s="74"/>
      <c r="KOE1022" s="74"/>
      <c r="KOF1022" s="74"/>
      <c r="KOG1022" s="74"/>
      <c r="KOH1022" s="74"/>
      <c r="KOI1022" s="74"/>
      <c r="KOJ1022" s="74"/>
      <c r="KOK1022" s="74"/>
      <c r="KOL1022" s="74"/>
      <c r="KOM1022" s="74"/>
      <c r="KON1022" s="74"/>
      <c r="KOO1022" s="74"/>
      <c r="KOP1022" s="74"/>
      <c r="KOQ1022" s="74"/>
      <c r="KOR1022" s="74"/>
      <c r="KOS1022" s="74"/>
      <c r="KOT1022" s="74"/>
      <c r="KOU1022" s="74"/>
      <c r="KOV1022" s="74"/>
      <c r="KOW1022" s="74"/>
      <c r="KOX1022" s="74"/>
      <c r="KOY1022" s="74"/>
      <c r="KOZ1022" s="74"/>
      <c r="KPA1022" s="74"/>
      <c r="KPB1022" s="74"/>
      <c r="KPC1022" s="74"/>
      <c r="KPD1022" s="74"/>
      <c r="KPE1022" s="74"/>
      <c r="KPF1022" s="74"/>
      <c r="KPG1022" s="74"/>
      <c r="KPH1022" s="74"/>
      <c r="KPI1022" s="74"/>
      <c r="KPJ1022" s="74"/>
      <c r="KPK1022" s="74"/>
      <c r="KPL1022" s="74"/>
      <c r="KPM1022" s="74"/>
      <c r="KPN1022" s="74"/>
      <c r="KPO1022" s="74"/>
      <c r="KPP1022" s="74"/>
      <c r="KPQ1022" s="74"/>
      <c r="KPR1022" s="74"/>
      <c r="KPS1022" s="74"/>
      <c r="KPT1022" s="74"/>
      <c r="KPU1022" s="74"/>
      <c r="KPV1022" s="74"/>
      <c r="KPW1022" s="74"/>
      <c r="KPX1022" s="74"/>
      <c r="KPY1022" s="74"/>
      <c r="KPZ1022" s="74"/>
      <c r="KQA1022" s="74"/>
      <c r="KQB1022" s="74"/>
      <c r="KQC1022" s="74"/>
      <c r="KQD1022" s="74"/>
      <c r="KQE1022" s="74"/>
      <c r="KQF1022" s="74"/>
      <c r="KQG1022" s="74"/>
      <c r="KQH1022" s="74"/>
      <c r="KQI1022" s="74"/>
      <c r="KQJ1022" s="74"/>
      <c r="KQK1022" s="74"/>
      <c r="KQL1022" s="74"/>
      <c r="KQM1022" s="74"/>
      <c r="KQN1022" s="74"/>
      <c r="KQO1022" s="74"/>
      <c r="KQP1022" s="74"/>
      <c r="KQQ1022" s="74"/>
      <c r="KQR1022" s="74"/>
      <c r="KQS1022" s="74"/>
      <c r="KQT1022" s="74"/>
      <c r="KQU1022" s="74"/>
      <c r="KQV1022" s="74"/>
      <c r="KQW1022" s="74"/>
      <c r="KQX1022" s="74"/>
      <c r="KQY1022" s="74"/>
      <c r="KQZ1022" s="74"/>
      <c r="KRA1022" s="74"/>
      <c r="KRB1022" s="74"/>
      <c r="KRC1022" s="74"/>
      <c r="KRD1022" s="74"/>
      <c r="KRE1022" s="74"/>
      <c r="KRF1022" s="74"/>
      <c r="KRG1022" s="74"/>
      <c r="KRH1022" s="74"/>
      <c r="KRI1022" s="74"/>
      <c r="KRJ1022" s="74"/>
      <c r="KRK1022" s="74"/>
      <c r="KRL1022" s="74"/>
      <c r="KRM1022" s="74"/>
      <c r="KRN1022" s="74"/>
      <c r="KRO1022" s="74"/>
      <c r="KRP1022" s="74"/>
      <c r="KRQ1022" s="74"/>
      <c r="KRR1022" s="74"/>
      <c r="KRS1022" s="74"/>
      <c r="KRT1022" s="74"/>
      <c r="KRU1022" s="74"/>
      <c r="KRV1022" s="74"/>
      <c r="KRW1022" s="74"/>
      <c r="KRX1022" s="74"/>
      <c r="KRY1022" s="74"/>
      <c r="KRZ1022" s="74"/>
      <c r="KSA1022" s="74"/>
      <c r="KSB1022" s="74"/>
      <c r="KSC1022" s="74"/>
      <c r="KSD1022" s="74"/>
      <c r="KSE1022" s="74"/>
      <c r="KSF1022" s="74"/>
      <c r="KSG1022" s="74"/>
      <c r="KSH1022" s="74"/>
      <c r="KSI1022" s="74"/>
      <c r="KSJ1022" s="74"/>
      <c r="KSK1022" s="74"/>
      <c r="KSL1022" s="74"/>
      <c r="KSM1022" s="74"/>
      <c r="KSN1022" s="74"/>
      <c r="KSO1022" s="74"/>
      <c r="KSP1022" s="74"/>
      <c r="KSQ1022" s="74"/>
      <c r="KSR1022" s="74"/>
      <c r="KSS1022" s="74"/>
      <c r="KST1022" s="74"/>
      <c r="KSU1022" s="74"/>
      <c r="KSV1022" s="74"/>
      <c r="KSW1022" s="74"/>
      <c r="KSX1022" s="74"/>
      <c r="KSY1022" s="74"/>
      <c r="KSZ1022" s="74"/>
      <c r="KTA1022" s="74"/>
      <c r="KTB1022" s="74"/>
      <c r="KTC1022" s="74"/>
      <c r="KTD1022" s="74"/>
      <c r="KTE1022" s="74"/>
      <c r="KTF1022" s="74"/>
      <c r="KTG1022" s="74"/>
      <c r="KTH1022" s="74"/>
      <c r="KTI1022" s="74"/>
      <c r="KTJ1022" s="74"/>
      <c r="KTK1022" s="74"/>
      <c r="KTL1022" s="74"/>
      <c r="KTM1022" s="74"/>
      <c r="KTN1022" s="74"/>
      <c r="KTO1022" s="74"/>
      <c r="KTP1022" s="74"/>
      <c r="KTQ1022" s="74"/>
      <c r="KTR1022" s="74"/>
      <c r="KTS1022" s="74"/>
      <c r="KTT1022" s="74"/>
      <c r="KTU1022" s="74"/>
      <c r="KTV1022" s="74"/>
      <c r="KTW1022" s="74"/>
      <c r="KTX1022" s="74"/>
      <c r="KTY1022" s="74"/>
      <c r="KTZ1022" s="74"/>
      <c r="KUA1022" s="74"/>
      <c r="KUB1022" s="74"/>
      <c r="KUC1022" s="74"/>
      <c r="KUD1022" s="74"/>
      <c r="KUE1022" s="74"/>
      <c r="KUF1022" s="74"/>
      <c r="KUG1022" s="74"/>
      <c r="KUH1022" s="74"/>
      <c r="KUI1022" s="74"/>
      <c r="KUJ1022" s="74"/>
      <c r="KUK1022" s="74"/>
      <c r="KUL1022" s="74"/>
      <c r="KUM1022" s="74"/>
      <c r="KUN1022" s="74"/>
      <c r="KUO1022" s="74"/>
      <c r="KUP1022" s="74"/>
      <c r="KUQ1022" s="74"/>
      <c r="KUR1022" s="74"/>
      <c r="KUS1022" s="74"/>
      <c r="KUT1022" s="74"/>
      <c r="KUU1022" s="74"/>
      <c r="KUV1022" s="74"/>
      <c r="KUW1022" s="74"/>
      <c r="KUX1022" s="74"/>
      <c r="KUY1022" s="74"/>
      <c r="KUZ1022" s="74"/>
      <c r="KVA1022" s="74"/>
      <c r="KVB1022" s="74"/>
      <c r="KVC1022" s="74"/>
      <c r="KVD1022" s="74"/>
      <c r="KVE1022" s="74"/>
      <c r="KVF1022" s="74"/>
      <c r="KVG1022" s="74"/>
      <c r="KVH1022" s="74"/>
      <c r="KVI1022" s="74"/>
      <c r="KVJ1022" s="74"/>
      <c r="KVK1022" s="74"/>
      <c r="KVL1022" s="74"/>
      <c r="KVM1022" s="74"/>
      <c r="KVN1022" s="74"/>
      <c r="KVO1022" s="74"/>
      <c r="KVP1022" s="74"/>
      <c r="KVQ1022" s="74"/>
      <c r="KVR1022" s="74"/>
      <c r="KVS1022" s="74"/>
      <c r="KVT1022" s="74"/>
      <c r="KVU1022" s="74"/>
      <c r="KVV1022" s="74"/>
      <c r="KVW1022" s="74"/>
      <c r="KVX1022" s="74"/>
      <c r="KVY1022" s="74"/>
      <c r="KVZ1022" s="74"/>
      <c r="KWA1022" s="74"/>
      <c r="KWB1022" s="74"/>
      <c r="KWC1022" s="74"/>
      <c r="KWD1022" s="74"/>
      <c r="KWE1022" s="74"/>
      <c r="KWF1022" s="74"/>
      <c r="KWG1022" s="74"/>
      <c r="KWH1022" s="74"/>
      <c r="KWI1022" s="74"/>
      <c r="KWJ1022" s="74"/>
      <c r="KWK1022" s="74"/>
      <c r="KWL1022" s="74"/>
      <c r="KWM1022" s="74"/>
      <c r="KWN1022" s="74"/>
      <c r="KWO1022" s="74"/>
      <c r="KWP1022" s="74"/>
      <c r="KWQ1022" s="74"/>
      <c r="KWR1022" s="74"/>
      <c r="KWS1022" s="74"/>
      <c r="KWT1022" s="74"/>
      <c r="KWU1022" s="74"/>
      <c r="KWV1022" s="74"/>
      <c r="KWW1022" s="74"/>
      <c r="KWX1022" s="74"/>
      <c r="KWY1022" s="74"/>
      <c r="KWZ1022" s="74"/>
      <c r="KXA1022" s="74"/>
      <c r="KXB1022" s="74"/>
      <c r="KXC1022" s="74"/>
      <c r="KXD1022" s="74"/>
      <c r="KXE1022" s="74"/>
      <c r="KXF1022" s="74"/>
      <c r="KXG1022" s="74"/>
      <c r="KXH1022" s="74"/>
      <c r="KXI1022" s="74"/>
      <c r="KXJ1022" s="74"/>
      <c r="KXK1022" s="74"/>
      <c r="KXL1022" s="74"/>
      <c r="KXM1022" s="74"/>
      <c r="KXN1022" s="74"/>
      <c r="KXO1022" s="74"/>
      <c r="KXP1022" s="74"/>
      <c r="KXQ1022" s="74"/>
      <c r="KXR1022" s="74"/>
      <c r="KXS1022" s="74"/>
      <c r="KXT1022" s="74"/>
      <c r="KXU1022" s="74"/>
      <c r="KXV1022" s="74"/>
      <c r="KXW1022" s="74"/>
      <c r="KXX1022" s="74"/>
      <c r="KXY1022" s="74"/>
      <c r="KXZ1022" s="74"/>
      <c r="KYA1022" s="74"/>
      <c r="KYB1022" s="74"/>
      <c r="KYC1022" s="74"/>
      <c r="KYD1022" s="74"/>
      <c r="KYE1022" s="74"/>
      <c r="KYF1022" s="74"/>
      <c r="KYG1022" s="74"/>
      <c r="KYH1022" s="74"/>
      <c r="KYI1022" s="74"/>
      <c r="KYJ1022" s="74"/>
      <c r="KYK1022" s="74"/>
      <c r="KYL1022" s="74"/>
      <c r="KYM1022" s="74"/>
      <c r="KYN1022" s="74"/>
      <c r="KYO1022" s="74"/>
      <c r="KYP1022" s="74"/>
      <c r="KYQ1022" s="74"/>
      <c r="KYR1022" s="74"/>
      <c r="KYS1022" s="74"/>
      <c r="KYT1022" s="74"/>
      <c r="KYU1022" s="74"/>
      <c r="KYV1022" s="74"/>
      <c r="KYW1022" s="74"/>
      <c r="KYX1022" s="74"/>
      <c r="KYY1022" s="74"/>
      <c r="KYZ1022" s="74"/>
      <c r="KZA1022" s="74"/>
      <c r="KZB1022" s="74"/>
      <c r="KZC1022" s="74"/>
      <c r="KZD1022" s="74"/>
      <c r="KZE1022" s="74"/>
      <c r="KZF1022" s="74"/>
      <c r="KZG1022" s="74"/>
      <c r="KZH1022" s="74"/>
      <c r="KZI1022" s="74"/>
      <c r="KZJ1022" s="74"/>
      <c r="KZK1022" s="74"/>
      <c r="KZL1022" s="74"/>
      <c r="KZM1022" s="74"/>
      <c r="KZN1022" s="74"/>
      <c r="KZO1022" s="74"/>
      <c r="KZP1022" s="74"/>
      <c r="KZQ1022" s="74"/>
      <c r="KZR1022" s="74"/>
      <c r="KZS1022" s="74"/>
      <c r="KZT1022" s="74"/>
      <c r="KZU1022" s="74"/>
      <c r="KZV1022" s="74"/>
      <c r="KZW1022" s="74"/>
      <c r="KZX1022" s="74"/>
      <c r="KZY1022" s="74"/>
      <c r="KZZ1022" s="74"/>
      <c r="LAA1022" s="74"/>
      <c r="LAB1022" s="74"/>
      <c r="LAC1022" s="74"/>
      <c r="LAD1022" s="74"/>
      <c r="LAE1022" s="74"/>
      <c r="LAF1022" s="74"/>
      <c r="LAG1022" s="74"/>
      <c r="LAH1022" s="74"/>
      <c r="LAI1022" s="74"/>
      <c r="LAJ1022" s="74"/>
      <c r="LAK1022" s="74"/>
      <c r="LAL1022" s="74"/>
      <c r="LAM1022" s="74"/>
      <c r="LAN1022" s="74"/>
      <c r="LAO1022" s="74"/>
      <c r="LAP1022" s="74"/>
      <c r="LAQ1022" s="74"/>
      <c r="LAR1022" s="74"/>
      <c r="LAS1022" s="74"/>
      <c r="LAT1022" s="74"/>
      <c r="LAU1022" s="74"/>
      <c r="LAV1022" s="74"/>
      <c r="LAW1022" s="74"/>
      <c r="LAX1022" s="74"/>
      <c r="LAY1022" s="74"/>
      <c r="LAZ1022" s="74"/>
      <c r="LBA1022" s="74"/>
      <c r="LBB1022" s="74"/>
      <c r="LBC1022" s="74"/>
      <c r="LBD1022" s="74"/>
      <c r="LBE1022" s="74"/>
      <c r="LBF1022" s="74"/>
      <c r="LBG1022" s="74"/>
      <c r="LBH1022" s="74"/>
      <c r="LBI1022" s="74"/>
      <c r="LBJ1022" s="74"/>
      <c r="LBK1022" s="74"/>
      <c r="LBL1022" s="74"/>
      <c r="LBM1022" s="74"/>
      <c r="LBN1022" s="74"/>
      <c r="LBO1022" s="74"/>
      <c r="LBP1022" s="74"/>
      <c r="LBQ1022" s="74"/>
      <c r="LBR1022" s="74"/>
      <c r="LBS1022" s="74"/>
      <c r="LBT1022" s="74"/>
      <c r="LBU1022" s="74"/>
      <c r="LBV1022" s="74"/>
      <c r="LBW1022" s="74"/>
      <c r="LBX1022" s="74"/>
      <c r="LBY1022" s="74"/>
      <c r="LBZ1022" s="74"/>
      <c r="LCA1022" s="74"/>
      <c r="LCB1022" s="74"/>
      <c r="LCC1022" s="74"/>
      <c r="LCD1022" s="74"/>
      <c r="LCE1022" s="74"/>
      <c r="LCF1022" s="74"/>
      <c r="LCG1022" s="74"/>
      <c r="LCH1022" s="74"/>
      <c r="LCI1022" s="74"/>
      <c r="LCJ1022" s="74"/>
      <c r="LCK1022" s="74"/>
      <c r="LCL1022" s="74"/>
      <c r="LCM1022" s="74"/>
      <c r="LCN1022" s="74"/>
      <c r="LCO1022" s="74"/>
      <c r="LCP1022" s="74"/>
      <c r="LCQ1022" s="74"/>
      <c r="LCR1022" s="74"/>
      <c r="LCS1022" s="74"/>
      <c r="LCT1022" s="74"/>
      <c r="LCU1022" s="74"/>
      <c r="LCV1022" s="74"/>
      <c r="LCW1022" s="74"/>
      <c r="LCX1022" s="74"/>
      <c r="LCY1022" s="74"/>
      <c r="LCZ1022" s="74"/>
      <c r="LDA1022" s="74"/>
      <c r="LDB1022" s="74"/>
      <c r="LDC1022" s="74"/>
      <c r="LDD1022" s="74"/>
      <c r="LDE1022" s="74"/>
      <c r="LDF1022" s="74"/>
      <c r="LDG1022" s="74"/>
      <c r="LDH1022" s="74"/>
      <c r="LDI1022" s="74"/>
      <c r="LDJ1022" s="74"/>
      <c r="LDK1022" s="74"/>
      <c r="LDL1022" s="74"/>
      <c r="LDM1022" s="74"/>
      <c r="LDN1022" s="74"/>
      <c r="LDO1022" s="74"/>
      <c r="LDP1022" s="74"/>
      <c r="LDQ1022" s="74"/>
      <c r="LDR1022" s="74"/>
      <c r="LDS1022" s="74"/>
      <c r="LDT1022" s="74"/>
      <c r="LDU1022" s="74"/>
      <c r="LDV1022" s="74"/>
      <c r="LDW1022" s="74"/>
      <c r="LDX1022" s="74"/>
      <c r="LDY1022" s="74"/>
      <c r="LDZ1022" s="74"/>
      <c r="LEA1022" s="74"/>
      <c r="LEB1022" s="74"/>
      <c r="LEC1022" s="74"/>
      <c r="LED1022" s="74"/>
      <c r="LEE1022" s="74"/>
      <c r="LEF1022" s="74"/>
      <c r="LEG1022" s="74"/>
      <c r="LEH1022" s="74"/>
      <c r="LEI1022" s="74"/>
      <c r="LEJ1022" s="74"/>
      <c r="LEK1022" s="74"/>
      <c r="LEL1022" s="74"/>
      <c r="LEM1022" s="74"/>
      <c r="LEN1022" s="74"/>
      <c r="LEO1022" s="74"/>
      <c r="LEP1022" s="74"/>
      <c r="LEQ1022" s="74"/>
      <c r="LER1022" s="74"/>
      <c r="LES1022" s="74"/>
      <c r="LET1022" s="74"/>
      <c r="LEU1022" s="74"/>
      <c r="LEV1022" s="74"/>
      <c r="LEW1022" s="74"/>
      <c r="LEX1022" s="74"/>
      <c r="LEY1022" s="74"/>
      <c r="LEZ1022" s="74"/>
      <c r="LFA1022" s="74"/>
      <c r="LFB1022" s="74"/>
      <c r="LFC1022" s="74"/>
      <c r="LFD1022" s="74"/>
      <c r="LFE1022" s="74"/>
      <c r="LFF1022" s="74"/>
      <c r="LFG1022" s="74"/>
      <c r="LFH1022" s="74"/>
      <c r="LFI1022" s="74"/>
      <c r="LFJ1022" s="74"/>
      <c r="LFK1022" s="74"/>
      <c r="LFL1022" s="74"/>
      <c r="LFM1022" s="74"/>
      <c r="LFN1022" s="74"/>
      <c r="LFO1022" s="74"/>
      <c r="LFP1022" s="74"/>
      <c r="LFQ1022" s="74"/>
      <c r="LFR1022" s="74"/>
      <c r="LFS1022" s="74"/>
      <c r="LFT1022" s="74"/>
      <c r="LFU1022" s="74"/>
      <c r="LFV1022" s="74"/>
      <c r="LFW1022" s="74"/>
      <c r="LFX1022" s="74"/>
      <c r="LFY1022" s="74"/>
      <c r="LFZ1022" s="74"/>
      <c r="LGA1022" s="74"/>
      <c r="LGB1022" s="74"/>
      <c r="LGC1022" s="74"/>
      <c r="LGD1022" s="74"/>
      <c r="LGE1022" s="74"/>
      <c r="LGF1022" s="74"/>
      <c r="LGG1022" s="74"/>
      <c r="LGH1022" s="74"/>
      <c r="LGI1022" s="74"/>
      <c r="LGJ1022" s="74"/>
      <c r="LGK1022" s="74"/>
      <c r="LGL1022" s="74"/>
      <c r="LGM1022" s="74"/>
      <c r="LGN1022" s="74"/>
      <c r="LGO1022" s="74"/>
      <c r="LGP1022" s="74"/>
      <c r="LGQ1022" s="74"/>
      <c r="LGR1022" s="74"/>
      <c r="LGS1022" s="74"/>
      <c r="LGT1022" s="74"/>
      <c r="LGU1022" s="74"/>
      <c r="LGV1022" s="74"/>
      <c r="LGW1022" s="74"/>
      <c r="LGX1022" s="74"/>
      <c r="LGY1022" s="74"/>
      <c r="LGZ1022" s="74"/>
      <c r="LHA1022" s="74"/>
      <c r="LHB1022" s="74"/>
      <c r="LHC1022" s="74"/>
      <c r="LHD1022" s="74"/>
      <c r="LHE1022" s="74"/>
      <c r="LHF1022" s="74"/>
      <c r="LHG1022" s="74"/>
      <c r="LHH1022" s="74"/>
      <c r="LHI1022" s="74"/>
      <c r="LHJ1022" s="74"/>
      <c r="LHK1022" s="74"/>
      <c r="LHL1022" s="74"/>
      <c r="LHM1022" s="74"/>
      <c r="LHN1022" s="74"/>
      <c r="LHO1022" s="74"/>
      <c r="LHP1022" s="74"/>
      <c r="LHQ1022" s="74"/>
      <c r="LHR1022" s="74"/>
      <c r="LHS1022" s="74"/>
      <c r="LHT1022" s="74"/>
      <c r="LHU1022" s="74"/>
      <c r="LHV1022" s="74"/>
      <c r="LHW1022" s="74"/>
      <c r="LHX1022" s="74"/>
      <c r="LHY1022" s="74"/>
      <c r="LHZ1022" s="74"/>
      <c r="LIA1022" s="74"/>
      <c r="LIB1022" s="74"/>
      <c r="LIC1022" s="74"/>
      <c r="LID1022" s="74"/>
      <c r="LIE1022" s="74"/>
      <c r="LIF1022" s="74"/>
      <c r="LIG1022" s="74"/>
      <c r="LIH1022" s="74"/>
      <c r="LII1022" s="74"/>
      <c r="LIJ1022" s="74"/>
      <c r="LIK1022" s="74"/>
      <c r="LIL1022" s="74"/>
      <c r="LIM1022" s="74"/>
      <c r="LIN1022" s="74"/>
      <c r="LIO1022" s="74"/>
      <c r="LIP1022" s="74"/>
      <c r="LIQ1022" s="74"/>
      <c r="LIR1022" s="74"/>
      <c r="LIS1022" s="74"/>
      <c r="LIT1022" s="74"/>
      <c r="LIU1022" s="74"/>
      <c r="LIV1022" s="74"/>
      <c r="LIW1022" s="74"/>
      <c r="LIX1022" s="74"/>
      <c r="LIY1022" s="74"/>
      <c r="LIZ1022" s="74"/>
      <c r="LJA1022" s="74"/>
      <c r="LJB1022" s="74"/>
      <c r="LJC1022" s="74"/>
      <c r="LJD1022" s="74"/>
      <c r="LJE1022" s="74"/>
      <c r="LJF1022" s="74"/>
      <c r="LJG1022" s="74"/>
      <c r="LJH1022" s="74"/>
      <c r="LJI1022" s="74"/>
      <c r="LJJ1022" s="74"/>
      <c r="LJK1022" s="74"/>
      <c r="LJL1022" s="74"/>
      <c r="LJM1022" s="74"/>
      <c r="LJN1022" s="74"/>
      <c r="LJO1022" s="74"/>
      <c r="LJP1022" s="74"/>
      <c r="LJQ1022" s="74"/>
      <c r="LJR1022" s="74"/>
      <c r="LJS1022" s="74"/>
      <c r="LJT1022" s="74"/>
      <c r="LJU1022" s="74"/>
      <c r="LJV1022" s="74"/>
      <c r="LJW1022" s="74"/>
      <c r="LJX1022" s="74"/>
      <c r="LJY1022" s="74"/>
      <c r="LJZ1022" s="74"/>
      <c r="LKA1022" s="74"/>
      <c r="LKB1022" s="74"/>
      <c r="LKC1022" s="74"/>
      <c r="LKD1022" s="74"/>
      <c r="LKE1022" s="74"/>
      <c r="LKF1022" s="74"/>
      <c r="LKG1022" s="74"/>
      <c r="LKH1022" s="74"/>
      <c r="LKI1022" s="74"/>
      <c r="LKJ1022" s="74"/>
      <c r="LKK1022" s="74"/>
      <c r="LKL1022" s="74"/>
      <c r="LKM1022" s="74"/>
      <c r="LKN1022" s="74"/>
      <c r="LKO1022" s="74"/>
      <c r="LKP1022" s="74"/>
      <c r="LKQ1022" s="74"/>
      <c r="LKR1022" s="74"/>
      <c r="LKS1022" s="74"/>
      <c r="LKT1022" s="74"/>
      <c r="LKU1022" s="74"/>
      <c r="LKV1022" s="74"/>
      <c r="LKW1022" s="74"/>
      <c r="LKX1022" s="74"/>
      <c r="LKY1022" s="74"/>
      <c r="LKZ1022" s="74"/>
      <c r="LLA1022" s="74"/>
      <c r="LLB1022" s="74"/>
      <c r="LLC1022" s="74"/>
      <c r="LLD1022" s="74"/>
      <c r="LLE1022" s="74"/>
      <c r="LLF1022" s="74"/>
      <c r="LLG1022" s="74"/>
      <c r="LLH1022" s="74"/>
      <c r="LLI1022" s="74"/>
      <c r="LLJ1022" s="74"/>
      <c r="LLK1022" s="74"/>
      <c r="LLL1022" s="74"/>
      <c r="LLM1022" s="74"/>
      <c r="LLN1022" s="74"/>
      <c r="LLO1022" s="74"/>
      <c r="LLP1022" s="74"/>
      <c r="LLQ1022" s="74"/>
      <c r="LLR1022" s="74"/>
      <c r="LLS1022" s="74"/>
      <c r="LLT1022" s="74"/>
      <c r="LLU1022" s="74"/>
      <c r="LLV1022" s="74"/>
      <c r="LLW1022" s="74"/>
      <c r="LLX1022" s="74"/>
      <c r="LLY1022" s="74"/>
      <c r="LLZ1022" s="74"/>
      <c r="LMA1022" s="74"/>
      <c r="LMB1022" s="74"/>
      <c r="LMC1022" s="74"/>
      <c r="LMD1022" s="74"/>
      <c r="LME1022" s="74"/>
      <c r="LMF1022" s="74"/>
      <c r="LMG1022" s="74"/>
      <c r="LMH1022" s="74"/>
      <c r="LMI1022" s="74"/>
      <c r="LMJ1022" s="74"/>
      <c r="LMK1022" s="74"/>
      <c r="LML1022" s="74"/>
      <c r="LMM1022" s="74"/>
      <c r="LMN1022" s="74"/>
      <c r="LMO1022" s="74"/>
      <c r="LMP1022" s="74"/>
      <c r="LMQ1022" s="74"/>
      <c r="LMR1022" s="74"/>
      <c r="LMS1022" s="74"/>
      <c r="LMT1022" s="74"/>
      <c r="LMU1022" s="74"/>
      <c r="LMV1022" s="74"/>
      <c r="LMW1022" s="74"/>
      <c r="LMX1022" s="74"/>
      <c r="LMY1022" s="74"/>
      <c r="LMZ1022" s="74"/>
      <c r="LNA1022" s="74"/>
      <c r="LNB1022" s="74"/>
      <c r="LNC1022" s="74"/>
      <c r="LND1022" s="74"/>
      <c r="LNE1022" s="74"/>
      <c r="LNF1022" s="74"/>
      <c r="LNG1022" s="74"/>
      <c r="LNH1022" s="74"/>
      <c r="LNI1022" s="74"/>
      <c r="LNJ1022" s="74"/>
      <c r="LNK1022" s="74"/>
      <c r="LNL1022" s="74"/>
      <c r="LNM1022" s="74"/>
      <c r="LNN1022" s="74"/>
      <c r="LNO1022" s="74"/>
      <c r="LNP1022" s="74"/>
      <c r="LNQ1022" s="74"/>
      <c r="LNR1022" s="74"/>
      <c r="LNS1022" s="74"/>
      <c r="LNT1022" s="74"/>
      <c r="LNU1022" s="74"/>
      <c r="LNV1022" s="74"/>
      <c r="LNW1022" s="74"/>
      <c r="LNX1022" s="74"/>
      <c r="LNY1022" s="74"/>
      <c r="LNZ1022" s="74"/>
      <c r="LOA1022" s="74"/>
      <c r="LOB1022" s="74"/>
      <c r="LOC1022" s="74"/>
      <c r="LOD1022" s="74"/>
      <c r="LOE1022" s="74"/>
      <c r="LOF1022" s="74"/>
      <c r="LOG1022" s="74"/>
      <c r="LOH1022" s="74"/>
      <c r="LOI1022" s="74"/>
      <c r="LOJ1022" s="74"/>
      <c r="LOK1022" s="74"/>
      <c r="LOL1022" s="74"/>
      <c r="LOM1022" s="74"/>
      <c r="LON1022" s="74"/>
      <c r="LOO1022" s="74"/>
      <c r="LOP1022" s="74"/>
      <c r="LOQ1022" s="74"/>
      <c r="LOR1022" s="74"/>
      <c r="LOS1022" s="74"/>
      <c r="LOT1022" s="74"/>
      <c r="LOU1022" s="74"/>
      <c r="LOV1022" s="74"/>
      <c r="LOW1022" s="74"/>
      <c r="LOX1022" s="74"/>
      <c r="LOY1022" s="74"/>
      <c r="LOZ1022" s="74"/>
      <c r="LPA1022" s="74"/>
      <c r="LPB1022" s="74"/>
      <c r="LPC1022" s="74"/>
      <c r="LPD1022" s="74"/>
      <c r="LPE1022" s="74"/>
      <c r="LPF1022" s="74"/>
      <c r="LPG1022" s="74"/>
      <c r="LPH1022" s="74"/>
      <c r="LPI1022" s="74"/>
      <c r="LPJ1022" s="74"/>
      <c r="LPK1022" s="74"/>
      <c r="LPL1022" s="74"/>
      <c r="LPM1022" s="74"/>
      <c r="LPN1022" s="74"/>
      <c r="LPO1022" s="74"/>
      <c r="LPP1022" s="74"/>
      <c r="LPQ1022" s="74"/>
      <c r="LPR1022" s="74"/>
      <c r="LPS1022" s="74"/>
      <c r="LPT1022" s="74"/>
      <c r="LPU1022" s="74"/>
      <c r="LPV1022" s="74"/>
      <c r="LPW1022" s="74"/>
      <c r="LPX1022" s="74"/>
      <c r="LPY1022" s="74"/>
      <c r="LPZ1022" s="74"/>
      <c r="LQA1022" s="74"/>
      <c r="LQB1022" s="74"/>
      <c r="LQC1022" s="74"/>
      <c r="LQD1022" s="74"/>
      <c r="LQE1022" s="74"/>
      <c r="LQF1022" s="74"/>
      <c r="LQG1022" s="74"/>
      <c r="LQH1022" s="74"/>
      <c r="LQI1022" s="74"/>
      <c r="LQJ1022" s="74"/>
      <c r="LQK1022" s="74"/>
      <c r="LQL1022" s="74"/>
      <c r="LQM1022" s="74"/>
      <c r="LQN1022" s="74"/>
      <c r="LQO1022" s="74"/>
      <c r="LQP1022" s="74"/>
      <c r="LQQ1022" s="74"/>
      <c r="LQR1022" s="74"/>
      <c r="LQS1022" s="74"/>
      <c r="LQT1022" s="74"/>
      <c r="LQU1022" s="74"/>
      <c r="LQV1022" s="74"/>
      <c r="LQW1022" s="74"/>
      <c r="LQX1022" s="74"/>
      <c r="LQY1022" s="74"/>
      <c r="LQZ1022" s="74"/>
      <c r="LRA1022" s="74"/>
      <c r="LRB1022" s="74"/>
      <c r="LRC1022" s="74"/>
      <c r="LRD1022" s="74"/>
      <c r="LRE1022" s="74"/>
      <c r="LRF1022" s="74"/>
      <c r="LRG1022" s="74"/>
      <c r="LRH1022" s="74"/>
      <c r="LRI1022" s="74"/>
      <c r="LRJ1022" s="74"/>
      <c r="LRK1022" s="74"/>
      <c r="LRL1022" s="74"/>
      <c r="LRM1022" s="74"/>
      <c r="LRN1022" s="74"/>
      <c r="LRO1022" s="74"/>
      <c r="LRP1022" s="74"/>
      <c r="LRQ1022" s="74"/>
      <c r="LRR1022" s="74"/>
      <c r="LRS1022" s="74"/>
      <c r="LRT1022" s="74"/>
      <c r="LRU1022" s="74"/>
      <c r="LRV1022" s="74"/>
      <c r="LRW1022" s="74"/>
      <c r="LRX1022" s="74"/>
      <c r="LRY1022" s="74"/>
      <c r="LRZ1022" s="74"/>
      <c r="LSA1022" s="74"/>
      <c r="LSB1022" s="74"/>
      <c r="LSC1022" s="74"/>
      <c r="LSD1022" s="74"/>
      <c r="LSE1022" s="74"/>
      <c r="LSF1022" s="74"/>
      <c r="LSG1022" s="74"/>
      <c r="LSH1022" s="74"/>
      <c r="LSI1022" s="74"/>
      <c r="LSJ1022" s="74"/>
      <c r="LSK1022" s="74"/>
      <c r="LSL1022" s="74"/>
      <c r="LSM1022" s="74"/>
      <c r="LSN1022" s="74"/>
      <c r="LSO1022" s="74"/>
      <c r="LSP1022" s="74"/>
      <c r="LSQ1022" s="74"/>
      <c r="LSR1022" s="74"/>
      <c r="LSS1022" s="74"/>
      <c r="LST1022" s="74"/>
      <c r="LSU1022" s="74"/>
      <c r="LSV1022" s="74"/>
      <c r="LSW1022" s="74"/>
      <c r="LSX1022" s="74"/>
      <c r="LSY1022" s="74"/>
      <c r="LSZ1022" s="74"/>
      <c r="LTA1022" s="74"/>
      <c r="LTB1022" s="74"/>
      <c r="LTC1022" s="74"/>
      <c r="LTD1022" s="74"/>
      <c r="LTE1022" s="74"/>
      <c r="LTF1022" s="74"/>
      <c r="LTG1022" s="74"/>
      <c r="LTH1022" s="74"/>
      <c r="LTI1022" s="74"/>
      <c r="LTJ1022" s="74"/>
      <c r="LTK1022" s="74"/>
      <c r="LTL1022" s="74"/>
      <c r="LTM1022" s="74"/>
      <c r="LTN1022" s="74"/>
      <c r="LTO1022" s="74"/>
      <c r="LTP1022" s="74"/>
      <c r="LTQ1022" s="74"/>
      <c r="LTR1022" s="74"/>
      <c r="LTS1022" s="74"/>
      <c r="LTT1022" s="74"/>
      <c r="LTU1022" s="74"/>
      <c r="LTV1022" s="74"/>
      <c r="LTW1022" s="74"/>
      <c r="LTX1022" s="74"/>
      <c r="LTY1022" s="74"/>
      <c r="LTZ1022" s="74"/>
      <c r="LUA1022" s="74"/>
      <c r="LUB1022" s="74"/>
      <c r="LUC1022" s="74"/>
      <c r="LUD1022" s="74"/>
      <c r="LUE1022" s="74"/>
      <c r="LUF1022" s="74"/>
      <c r="LUG1022" s="74"/>
      <c r="LUH1022" s="74"/>
      <c r="LUI1022" s="74"/>
      <c r="LUJ1022" s="74"/>
      <c r="LUK1022" s="74"/>
      <c r="LUL1022" s="74"/>
      <c r="LUM1022" s="74"/>
      <c r="LUN1022" s="74"/>
      <c r="LUO1022" s="74"/>
      <c r="LUP1022" s="74"/>
      <c r="LUQ1022" s="74"/>
      <c r="LUR1022" s="74"/>
      <c r="LUS1022" s="74"/>
      <c r="LUT1022" s="74"/>
      <c r="LUU1022" s="74"/>
      <c r="LUV1022" s="74"/>
      <c r="LUW1022" s="74"/>
      <c r="LUX1022" s="74"/>
      <c r="LUY1022" s="74"/>
      <c r="LUZ1022" s="74"/>
      <c r="LVA1022" s="74"/>
      <c r="LVB1022" s="74"/>
      <c r="LVC1022" s="74"/>
      <c r="LVD1022" s="74"/>
      <c r="LVE1022" s="74"/>
      <c r="LVF1022" s="74"/>
      <c r="LVG1022" s="74"/>
      <c r="LVH1022" s="74"/>
      <c r="LVI1022" s="74"/>
      <c r="LVJ1022" s="74"/>
      <c r="LVK1022" s="74"/>
      <c r="LVL1022" s="74"/>
      <c r="LVM1022" s="74"/>
      <c r="LVN1022" s="74"/>
      <c r="LVO1022" s="74"/>
      <c r="LVP1022" s="74"/>
      <c r="LVQ1022" s="74"/>
      <c r="LVR1022" s="74"/>
      <c r="LVS1022" s="74"/>
      <c r="LVT1022" s="74"/>
      <c r="LVU1022" s="74"/>
      <c r="LVV1022" s="74"/>
      <c r="LVW1022" s="74"/>
      <c r="LVX1022" s="74"/>
      <c r="LVY1022" s="74"/>
      <c r="LVZ1022" s="74"/>
      <c r="LWA1022" s="74"/>
      <c r="LWB1022" s="74"/>
      <c r="LWC1022" s="74"/>
      <c r="LWD1022" s="74"/>
      <c r="LWE1022" s="74"/>
      <c r="LWF1022" s="74"/>
      <c r="LWG1022" s="74"/>
      <c r="LWH1022" s="74"/>
      <c r="LWI1022" s="74"/>
      <c r="LWJ1022" s="74"/>
      <c r="LWK1022" s="74"/>
      <c r="LWL1022" s="74"/>
      <c r="LWM1022" s="74"/>
      <c r="LWN1022" s="74"/>
      <c r="LWO1022" s="74"/>
      <c r="LWP1022" s="74"/>
      <c r="LWQ1022" s="74"/>
      <c r="LWR1022" s="74"/>
      <c r="LWS1022" s="74"/>
      <c r="LWT1022" s="74"/>
      <c r="LWU1022" s="74"/>
      <c r="LWV1022" s="74"/>
      <c r="LWW1022" s="74"/>
      <c r="LWX1022" s="74"/>
      <c r="LWY1022" s="74"/>
      <c r="LWZ1022" s="74"/>
      <c r="LXA1022" s="74"/>
      <c r="LXB1022" s="74"/>
      <c r="LXC1022" s="74"/>
      <c r="LXD1022" s="74"/>
      <c r="LXE1022" s="74"/>
      <c r="LXF1022" s="74"/>
      <c r="LXG1022" s="74"/>
      <c r="LXH1022" s="74"/>
      <c r="LXI1022" s="74"/>
      <c r="LXJ1022" s="74"/>
      <c r="LXK1022" s="74"/>
      <c r="LXL1022" s="74"/>
      <c r="LXM1022" s="74"/>
      <c r="LXN1022" s="74"/>
      <c r="LXO1022" s="74"/>
      <c r="LXP1022" s="74"/>
      <c r="LXQ1022" s="74"/>
      <c r="LXR1022" s="74"/>
      <c r="LXS1022" s="74"/>
      <c r="LXT1022" s="74"/>
      <c r="LXU1022" s="74"/>
      <c r="LXV1022" s="74"/>
      <c r="LXW1022" s="74"/>
      <c r="LXX1022" s="74"/>
      <c r="LXY1022" s="74"/>
      <c r="LXZ1022" s="74"/>
      <c r="LYA1022" s="74"/>
      <c r="LYB1022" s="74"/>
      <c r="LYC1022" s="74"/>
      <c r="LYD1022" s="74"/>
      <c r="LYE1022" s="74"/>
      <c r="LYF1022" s="74"/>
      <c r="LYG1022" s="74"/>
      <c r="LYH1022" s="74"/>
      <c r="LYI1022" s="74"/>
      <c r="LYJ1022" s="74"/>
      <c r="LYK1022" s="74"/>
      <c r="LYL1022" s="74"/>
      <c r="LYM1022" s="74"/>
      <c r="LYN1022" s="74"/>
      <c r="LYO1022" s="74"/>
      <c r="LYP1022" s="74"/>
      <c r="LYQ1022" s="74"/>
      <c r="LYR1022" s="74"/>
      <c r="LYS1022" s="74"/>
      <c r="LYT1022" s="74"/>
      <c r="LYU1022" s="74"/>
      <c r="LYV1022" s="74"/>
      <c r="LYW1022" s="74"/>
      <c r="LYX1022" s="74"/>
      <c r="LYY1022" s="74"/>
      <c r="LYZ1022" s="74"/>
      <c r="LZA1022" s="74"/>
      <c r="LZB1022" s="74"/>
      <c r="LZC1022" s="74"/>
      <c r="LZD1022" s="74"/>
      <c r="LZE1022" s="74"/>
      <c r="LZF1022" s="74"/>
      <c r="LZG1022" s="74"/>
      <c r="LZH1022" s="74"/>
      <c r="LZI1022" s="74"/>
      <c r="LZJ1022" s="74"/>
      <c r="LZK1022" s="74"/>
      <c r="LZL1022" s="74"/>
      <c r="LZM1022" s="74"/>
      <c r="LZN1022" s="74"/>
      <c r="LZO1022" s="74"/>
      <c r="LZP1022" s="74"/>
      <c r="LZQ1022" s="74"/>
      <c r="LZR1022" s="74"/>
      <c r="LZS1022" s="74"/>
      <c r="LZT1022" s="74"/>
      <c r="LZU1022" s="74"/>
      <c r="LZV1022" s="74"/>
      <c r="LZW1022" s="74"/>
      <c r="LZX1022" s="74"/>
      <c r="LZY1022" s="74"/>
      <c r="LZZ1022" s="74"/>
      <c r="MAA1022" s="74"/>
      <c r="MAB1022" s="74"/>
      <c r="MAC1022" s="74"/>
      <c r="MAD1022" s="74"/>
      <c r="MAE1022" s="74"/>
      <c r="MAF1022" s="74"/>
      <c r="MAG1022" s="74"/>
      <c r="MAH1022" s="74"/>
      <c r="MAI1022" s="74"/>
      <c r="MAJ1022" s="74"/>
      <c r="MAK1022" s="74"/>
      <c r="MAL1022" s="74"/>
      <c r="MAM1022" s="74"/>
      <c r="MAN1022" s="74"/>
      <c r="MAO1022" s="74"/>
      <c r="MAP1022" s="74"/>
      <c r="MAQ1022" s="74"/>
      <c r="MAR1022" s="74"/>
      <c r="MAS1022" s="74"/>
      <c r="MAT1022" s="74"/>
      <c r="MAU1022" s="74"/>
      <c r="MAV1022" s="74"/>
      <c r="MAW1022" s="74"/>
      <c r="MAX1022" s="74"/>
      <c r="MAY1022" s="74"/>
      <c r="MAZ1022" s="74"/>
      <c r="MBA1022" s="74"/>
      <c r="MBB1022" s="74"/>
      <c r="MBC1022" s="74"/>
      <c r="MBD1022" s="74"/>
      <c r="MBE1022" s="74"/>
      <c r="MBF1022" s="74"/>
      <c r="MBG1022" s="74"/>
      <c r="MBH1022" s="74"/>
      <c r="MBI1022" s="74"/>
      <c r="MBJ1022" s="74"/>
      <c r="MBK1022" s="74"/>
      <c r="MBL1022" s="74"/>
      <c r="MBM1022" s="74"/>
      <c r="MBN1022" s="74"/>
      <c r="MBO1022" s="74"/>
      <c r="MBP1022" s="74"/>
      <c r="MBQ1022" s="74"/>
      <c r="MBR1022" s="74"/>
      <c r="MBS1022" s="74"/>
      <c r="MBT1022" s="74"/>
      <c r="MBU1022" s="74"/>
      <c r="MBV1022" s="74"/>
      <c r="MBW1022" s="74"/>
      <c r="MBX1022" s="74"/>
      <c r="MBY1022" s="74"/>
      <c r="MBZ1022" s="74"/>
      <c r="MCA1022" s="74"/>
      <c r="MCB1022" s="74"/>
      <c r="MCC1022" s="74"/>
      <c r="MCD1022" s="74"/>
      <c r="MCE1022" s="74"/>
      <c r="MCF1022" s="74"/>
      <c r="MCG1022" s="74"/>
      <c r="MCH1022" s="74"/>
      <c r="MCI1022" s="74"/>
      <c r="MCJ1022" s="74"/>
      <c r="MCK1022" s="74"/>
      <c r="MCL1022" s="74"/>
      <c r="MCM1022" s="74"/>
      <c r="MCN1022" s="74"/>
      <c r="MCO1022" s="74"/>
      <c r="MCP1022" s="74"/>
      <c r="MCQ1022" s="74"/>
      <c r="MCR1022" s="74"/>
      <c r="MCS1022" s="74"/>
      <c r="MCT1022" s="74"/>
      <c r="MCU1022" s="74"/>
      <c r="MCV1022" s="74"/>
      <c r="MCW1022" s="74"/>
      <c r="MCX1022" s="74"/>
      <c r="MCY1022" s="74"/>
      <c r="MCZ1022" s="74"/>
      <c r="MDA1022" s="74"/>
      <c r="MDB1022" s="74"/>
      <c r="MDC1022" s="74"/>
      <c r="MDD1022" s="74"/>
      <c r="MDE1022" s="74"/>
      <c r="MDF1022" s="74"/>
      <c r="MDG1022" s="74"/>
      <c r="MDH1022" s="74"/>
      <c r="MDI1022" s="74"/>
      <c r="MDJ1022" s="74"/>
      <c r="MDK1022" s="74"/>
      <c r="MDL1022" s="74"/>
      <c r="MDM1022" s="74"/>
      <c r="MDN1022" s="74"/>
      <c r="MDO1022" s="74"/>
      <c r="MDP1022" s="74"/>
      <c r="MDQ1022" s="74"/>
      <c r="MDR1022" s="74"/>
      <c r="MDS1022" s="74"/>
      <c r="MDT1022" s="74"/>
      <c r="MDU1022" s="74"/>
      <c r="MDV1022" s="74"/>
      <c r="MDW1022" s="74"/>
      <c r="MDX1022" s="74"/>
      <c r="MDY1022" s="74"/>
      <c r="MDZ1022" s="74"/>
      <c r="MEA1022" s="74"/>
      <c r="MEB1022" s="74"/>
      <c r="MEC1022" s="74"/>
      <c r="MED1022" s="74"/>
      <c r="MEE1022" s="74"/>
      <c r="MEF1022" s="74"/>
      <c r="MEG1022" s="74"/>
      <c r="MEH1022" s="74"/>
      <c r="MEI1022" s="74"/>
      <c r="MEJ1022" s="74"/>
      <c r="MEK1022" s="74"/>
      <c r="MEL1022" s="74"/>
      <c r="MEM1022" s="74"/>
      <c r="MEN1022" s="74"/>
      <c r="MEO1022" s="74"/>
      <c r="MEP1022" s="74"/>
      <c r="MEQ1022" s="74"/>
      <c r="MER1022" s="74"/>
      <c r="MES1022" s="74"/>
      <c r="MET1022" s="74"/>
      <c r="MEU1022" s="74"/>
      <c r="MEV1022" s="74"/>
      <c r="MEW1022" s="74"/>
      <c r="MEX1022" s="74"/>
      <c r="MEY1022" s="74"/>
      <c r="MEZ1022" s="74"/>
      <c r="MFA1022" s="74"/>
      <c r="MFB1022" s="74"/>
      <c r="MFC1022" s="74"/>
      <c r="MFD1022" s="74"/>
      <c r="MFE1022" s="74"/>
      <c r="MFF1022" s="74"/>
      <c r="MFG1022" s="74"/>
      <c r="MFH1022" s="74"/>
      <c r="MFI1022" s="74"/>
      <c r="MFJ1022" s="74"/>
      <c r="MFK1022" s="74"/>
      <c r="MFL1022" s="74"/>
      <c r="MFM1022" s="74"/>
      <c r="MFN1022" s="74"/>
      <c r="MFO1022" s="74"/>
      <c r="MFP1022" s="74"/>
      <c r="MFQ1022" s="74"/>
      <c r="MFR1022" s="74"/>
      <c r="MFS1022" s="74"/>
      <c r="MFT1022" s="74"/>
      <c r="MFU1022" s="74"/>
      <c r="MFV1022" s="74"/>
      <c r="MFW1022" s="74"/>
      <c r="MFX1022" s="74"/>
      <c r="MFY1022" s="74"/>
      <c r="MFZ1022" s="74"/>
      <c r="MGA1022" s="74"/>
      <c r="MGB1022" s="74"/>
      <c r="MGC1022" s="74"/>
      <c r="MGD1022" s="74"/>
      <c r="MGE1022" s="74"/>
      <c r="MGF1022" s="74"/>
      <c r="MGG1022" s="74"/>
      <c r="MGH1022" s="74"/>
      <c r="MGI1022" s="74"/>
      <c r="MGJ1022" s="74"/>
      <c r="MGK1022" s="74"/>
      <c r="MGL1022" s="74"/>
      <c r="MGM1022" s="74"/>
      <c r="MGN1022" s="74"/>
      <c r="MGO1022" s="74"/>
      <c r="MGP1022" s="74"/>
      <c r="MGQ1022" s="74"/>
      <c r="MGR1022" s="74"/>
      <c r="MGS1022" s="74"/>
      <c r="MGT1022" s="74"/>
      <c r="MGU1022" s="74"/>
      <c r="MGV1022" s="74"/>
      <c r="MGW1022" s="74"/>
      <c r="MGX1022" s="74"/>
      <c r="MGY1022" s="74"/>
      <c r="MGZ1022" s="74"/>
      <c r="MHA1022" s="74"/>
      <c r="MHB1022" s="74"/>
      <c r="MHC1022" s="74"/>
      <c r="MHD1022" s="74"/>
      <c r="MHE1022" s="74"/>
      <c r="MHF1022" s="74"/>
      <c r="MHG1022" s="74"/>
      <c r="MHH1022" s="74"/>
      <c r="MHI1022" s="74"/>
      <c r="MHJ1022" s="74"/>
      <c r="MHK1022" s="74"/>
      <c r="MHL1022" s="74"/>
      <c r="MHM1022" s="74"/>
      <c r="MHN1022" s="74"/>
      <c r="MHO1022" s="74"/>
      <c r="MHP1022" s="74"/>
      <c r="MHQ1022" s="74"/>
      <c r="MHR1022" s="74"/>
      <c r="MHS1022" s="74"/>
      <c r="MHT1022" s="74"/>
      <c r="MHU1022" s="74"/>
      <c r="MHV1022" s="74"/>
      <c r="MHW1022" s="74"/>
      <c r="MHX1022" s="74"/>
      <c r="MHY1022" s="74"/>
      <c r="MHZ1022" s="74"/>
      <c r="MIA1022" s="74"/>
      <c r="MIB1022" s="74"/>
      <c r="MIC1022" s="74"/>
      <c r="MID1022" s="74"/>
      <c r="MIE1022" s="74"/>
      <c r="MIF1022" s="74"/>
      <c r="MIG1022" s="74"/>
      <c r="MIH1022" s="74"/>
      <c r="MII1022" s="74"/>
      <c r="MIJ1022" s="74"/>
      <c r="MIK1022" s="74"/>
      <c r="MIL1022" s="74"/>
      <c r="MIM1022" s="74"/>
      <c r="MIN1022" s="74"/>
      <c r="MIO1022" s="74"/>
      <c r="MIP1022" s="74"/>
      <c r="MIQ1022" s="74"/>
      <c r="MIR1022" s="74"/>
      <c r="MIS1022" s="74"/>
      <c r="MIT1022" s="74"/>
      <c r="MIU1022" s="74"/>
      <c r="MIV1022" s="74"/>
      <c r="MIW1022" s="74"/>
      <c r="MIX1022" s="74"/>
      <c r="MIY1022" s="74"/>
      <c r="MIZ1022" s="74"/>
      <c r="MJA1022" s="74"/>
      <c r="MJB1022" s="74"/>
      <c r="MJC1022" s="74"/>
      <c r="MJD1022" s="74"/>
      <c r="MJE1022" s="74"/>
      <c r="MJF1022" s="74"/>
      <c r="MJG1022" s="74"/>
      <c r="MJH1022" s="74"/>
      <c r="MJI1022" s="74"/>
      <c r="MJJ1022" s="74"/>
      <c r="MJK1022" s="74"/>
      <c r="MJL1022" s="74"/>
      <c r="MJM1022" s="74"/>
      <c r="MJN1022" s="74"/>
      <c r="MJO1022" s="74"/>
      <c r="MJP1022" s="74"/>
      <c r="MJQ1022" s="74"/>
      <c r="MJR1022" s="74"/>
      <c r="MJS1022" s="74"/>
      <c r="MJT1022" s="74"/>
      <c r="MJU1022" s="74"/>
      <c r="MJV1022" s="74"/>
      <c r="MJW1022" s="74"/>
      <c r="MJX1022" s="74"/>
      <c r="MJY1022" s="74"/>
      <c r="MJZ1022" s="74"/>
      <c r="MKA1022" s="74"/>
      <c r="MKB1022" s="74"/>
      <c r="MKC1022" s="74"/>
      <c r="MKD1022" s="74"/>
      <c r="MKE1022" s="74"/>
      <c r="MKF1022" s="74"/>
      <c r="MKG1022" s="74"/>
      <c r="MKH1022" s="74"/>
      <c r="MKI1022" s="74"/>
      <c r="MKJ1022" s="74"/>
      <c r="MKK1022" s="74"/>
      <c r="MKL1022" s="74"/>
      <c r="MKM1022" s="74"/>
      <c r="MKN1022" s="74"/>
      <c r="MKO1022" s="74"/>
      <c r="MKP1022" s="74"/>
      <c r="MKQ1022" s="74"/>
      <c r="MKR1022" s="74"/>
      <c r="MKS1022" s="74"/>
      <c r="MKT1022" s="74"/>
      <c r="MKU1022" s="74"/>
      <c r="MKV1022" s="74"/>
      <c r="MKW1022" s="74"/>
      <c r="MKX1022" s="74"/>
      <c r="MKY1022" s="74"/>
      <c r="MKZ1022" s="74"/>
      <c r="MLA1022" s="74"/>
      <c r="MLB1022" s="74"/>
      <c r="MLC1022" s="74"/>
      <c r="MLD1022" s="74"/>
      <c r="MLE1022" s="74"/>
      <c r="MLF1022" s="74"/>
      <c r="MLG1022" s="74"/>
      <c r="MLH1022" s="74"/>
      <c r="MLI1022" s="74"/>
      <c r="MLJ1022" s="74"/>
      <c r="MLK1022" s="74"/>
      <c r="MLL1022" s="74"/>
      <c r="MLM1022" s="74"/>
      <c r="MLN1022" s="74"/>
      <c r="MLO1022" s="74"/>
      <c r="MLP1022" s="74"/>
      <c r="MLQ1022" s="74"/>
      <c r="MLR1022" s="74"/>
      <c r="MLS1022" s="74"/>
      <c r="MLT1022" s="74"/>
      <c r="MLU1022" s="74"/>
      <c r="MLV1022" s="74"/>
      <c r="MLW1022" s="74"/>
      <c r="MLX1022" s="74"/>
      <c r="MLY1022" s="74"/>
      <c r="MLZ1022" s="74"/>
      <c r="MMA1022" s="74"/>
      <c r="MMB1022" s="74"/>
      <c r="MMC1022" s="74"/>
      <c r="MMD1022" s="74"/>
      <c r="MME1022" s="74"/>
      <c r="MMF1022" s="74"/>
      <c r="MMG1022" s="74"/>
      <c r="MMH1022" s="74"/>
      <c r="MMI1022" s="74"/>
      <c r="MMJ1022" s="74"/>
      <c r="MMK1022" s="74"/>
      <c r="MML1022" s="74"/>
      <c r="MMM1022" s="74"/>
      <c r="MMN1022" s="74"/>
      <c r="MMO1022" s="74"/>
      <c r="MMP1022" s="74"/>
      <c r="MMQ1022" s="74"/>
      <c r="MMR1022" s="74"/>
      <c r="MMS1022" s="74"/>
      <c r="MMT1022" s="74"/>
      <c r="MMU1022" s="74"/>
      <c r="MMV1022" s="74"/>
      <c r="MMW1022" s="74"/>
      <c r="MMX1022" s="74"/>
      <c r="MMY1022" s="74"/>
      <c r="MMZ1022" s="74"/>
      <c r="MNA1022" s="74"/>
      <c r="MNB1022" s="74"/>
      <c r="MNC1022" s="74"/>
      <c r="MND1022" s="74"/>
      <c r="MNE1022" s="74"/>
      <c r="MNF1022" s="74"/>
      <c r="MNG1022" s="74"/>
      <c r="MNH1022" s="74"/>
      <c r="MNI1022" s="74"/>
      <c r="MNJ1022" s="74"/>
      <c r="MNK1022" s="74"/>
      <c r="MNL1022" s="74"/>
      <c r="MNM1022" s="74"/>
      <c r="MNN1022" s="74"/>
      <c r="MNO1022" s="74"/>
      <c r="MNP1022" s="74"/>
      <c r="MNQ1022" s="74"/>
      <c r="MNR1022" s="74"/>
      <c r="MNS1022" s="74"/>
      <c r="MNT1022" s="74"/>
      <c r="MNU1022" s="74"/>
      <c r="MNV1022" s="74"/>
      <c r="MNW1022" s="74"/>
      <c r="MNX1022" s="74"/>
      <c r="MNY1022" s="74"/>
      <c r="MNZ1022" s="74"/>
      <c r="MOA1022" s="74"/>
      <c r="MOB1022" s="74"/>
      <c r="MOC1022" s="74"/>
      <c r="MOD1022" s="74"/>
      <c r="MOE1022" s="74"/>
      <c r="MOF1022" s="74"/>
      <c r="MOG1022" s="74"/>
      <c r="MOH1022" s="74"/>
      <c r="MOI1022" s="74"/>
      <c r="MOJ1022" s="74"/>
      <c r="MOK1022" s="74"/>
      <c r="MOL1022" s="74"/>
      <c r="MOM1022" s="74"/>
      <c r="MON1022" s="74"/>
      <c r="MOO1022" s="74"/>
      <c r="MOP1022" s="74"/>
      <c r="MOQ1022" s="74"/>
      <c r="MOR1022" s="74"/>
      <c r="MOS1022" s="74"/>
      <c r="MOT1022" s="74"/>
      <c r="MOU1022" s="74"/>
      <c r="MOV1022" s="74"/>
      <c r="MOW1022" s="74"/>
      <c r="MOX1022" s="74"/>
      <c r="MOY1022" s="74"/>
      <c r="MOZ1022" s="74"/>
      <c r="MPA1022" s="74"/>
      <c r="MPB1022" s="74"/>
      <c r="MPC1022" s="74"/>
      <c r="MPD1022" s="74"/>
      <c r="MPE1022" s="74"/>
      <c r="MPF1022" s="74"/>
      <c r="MPG1022" s="74"/>
      <c r="MPH1022" s="74"/>
      <c r="MPI1022" s="74"/>
      <c r="MPJ1022" s="74"/>
      <c r="MPK1022" s="74"/>
      <c r="MPL1022" s="74"/>
      <c r="MPM1022" s="74"/>
      <c r="MPN1022" s="74"/>
      <c r="MPO1022" s="74"/>
      <c r="MPP1022" s="74"/>
      <c r="MPQ1022" s="74"/>
      <c r="MPR1022" s="74"/>
      <c r="MPS1022" s="74"/>
      <c r="MPT1022" s="74"/>
      <c r="MPU1022" s="74"/>
      <c r="MPV1022" s="74"/>
      <c r="MPW1022" s="74"/>
      <c r="MPX1022" s="74"/>
      <c r="MPY1022" s="74"/>
      <c r="MPZ1022" s="74"/>
      <c r="MQA1022" s="74"/>
      <c r="MQB1022" s="74"/>
      <c r="MQC1022" s="74"/>
      <c r="MQD1022" s="74"/>
      <c r="MQE1022" s="74"/>
      <c r="MQF1022" s="74"/>
      <c r="MQG1022" s="74"/>
      <c r="MQH1022" s="74"/>
      <c r="MQI1022" s="74"/>
      <c r="MQJ1022" s="74"/>
      <c r="MQK1022" s="74"/>
      <c r="MQL1022" s="74"/>
      <c r="MQM1022" s="74"/>
      <c r="MQN1022" s="74"/>
      <c r="MQO1022" s="74"/>
      <c r="MQP1022" s="74"/>
      <c r="MQQ1022" s="74"/>
      <c r="MQR1022" s="74"/>
      <c r="MQS1022" s="74"/>
      <c r="MQT1022" s="74"/>
      <c r="MQU1022" s="74"/>
      <c r="MQV1022" s="74"/>
      <c r="MQW1022" s="74"/>
      <c r="MQX1022" s="74"/>
      <c r="MQY1022" s="74"/>
      <c r="MQZ1022" s="74"/>
      <c r="MRA1022" s="74"/>
      <c r="MRB1022" s="74"/>
      <c r="MRC1022" s="74"/>
      <c r="MRD1022" s="74"/>
      <c r="MRE1022" s="74"/>
      <c r="MRF1022" s="74"/>
      <c r="MRG1022" s="74"/>
      <c r="MRH1022" s="74"/>
      <c r="MRI1022" s="74"/>
      <c r="MRJ1022" s="74"/>
      <c r="MRK1022" s="74"/>
      <c r="MRL1022" s="74"/>
      <c r="MRM1022" s="74"/>
      <c r="MRN1022" s="74"/>
      <c r="MRO1022" s="74"/>
      <c r="MRP1022" s="74"/>
      <c r="MRQ1022" s="74"/>
      <c r="MRR1022" s="74"/>
      <c r="MRS1022" s="74"/>
      <c r="MRT1022" s="74"/>
      <c r="MRU1022" s="74"/>
      <c r="MRV1022" s="74"/>
      <c r="MRW1022" s="74"/>
      <c r="MRX1022" s="74"/>
      <c r="MRY1022" s="74"/>
      <c r="MRZ1022" s="74"/>
      <c r="MSA1022" s="74"/>
      <c r="MSB1022" s="74"/>
      <c r="MSC1022" s="74"/>
      <c r="MSD1022" s="74"/>
      <c r="MSE1022" s="74"/>
      <c r="MSF1022" s="74"/>
      <c r="MSG1022" s="74"/>
      <c r="MSH1022" s="74"/>
      <c r="MSI1022" s="74"/>
      <c r="MSJ1022" s="74"/>
      <c r="MSK1022" s="74"/>
      <c r="MSL1022" s="74"/>
      <c r="MSM1022" s="74"/>
      <c r="MSN1022" s="74"/>
      <c r="MSO1022" s="74"/>
      <c r="MSP1022" s="74"/>
      <c r="MSQ1022" s="74"/>
      <c r="MSR1022" s="74"/>
      <c r="MSS1022" s="74"/>
      <c r="MST1022" s="74"/>
      <c r="MSU1022" s="74"/>
      <c r="MSV1022" s="74"/>
      <c r="MSW1022" s="74"/>
      <c r="MSX1022" s="74"/>
      <c r="MSY1022" s="74"/>
      <c r="MSZ1022" s="74"/>
      <c r="MTA1022" s="74"/>
      <c r="MTB1022" s="74"/>
      <c r="MTC1022" s="74"/>
      <c r="MTD1022" s="74"/>
      <c r="MTE1022" s="74"/>
      <c r="MTF1022" s="74"/>
      <c r="MTG1022" s="74"/>
      <c r="MTH1022" s="74"/>
      <c r="MTI1022" s="74"/>
      <c r="MTJ1022" s="74"/>
      <c r="MTK1022" s="74"/>
      <c r="MTL1022" s="74"/>
      <c r="MTM1022" s="74"/>
      <c r="MTN1022" s="74"/>
      <c r="MTO1022" s="74"/>
      <c r="MTP1022" s="74"/>
      <c r="MTQ1022" s="74"/>
      <c r="MTR1022" s="74"/>
      <c r="MTS1022" s="74"/>
      <c r="MTT1022" s="74"/>
      <c r="MTU1022" s="74"/>
      <c r="MTV1022" s="74"/>
      <c r="MTW1022" s="74"/>
      <c r="MTX1022" s="74"/>
      <c r="MTY1022" s="74"/>
      <c r="MTZ1022" s="74"/>
      <c r="MUA1022" s="74"/>
      <c r="MUB1022" s="74"/>
      <c r="MUC1022" s="74"/>
      <c r="MUD1022" s="74"/>
      <c r="MUE1022" s="74"/>
      <c r="MUF1022" s="74"/>
      <c r="MUG1022" s="74"/>
      <c r="MUH1022" s="74"/>
      <c r="MUI1022" s="74"/>
      <c r="MUJ1022" s="74"/>
      <c r="MUK1022" s="74"/>
      <c r="MUL1022" s="74"/>
      <c r="MUM1022" s="74"/>
      <c r="MUN1022" s="74"/>
      <c r="MUO1022" s="74"/>
      <c r="MUP1022" s="74"/>
      <c r="MUQ1022" s="74"/>
      <c r="MUR1022" s="74"/>
      <c r="MUS1022" s="74"/>
      <c r="MUT1022" s="74"/>
      <c r="MUU1022" s="74"/>
      <c r="MUV1022" s="74"/>
      <c r="MUW1022" s="74"/>
      <c r="MUX1022" s="74"/>
      <c r="MUY1022" s="74"/>
      <c r="MUZ1022" s="74"/>
      <c r="MVA1022" s="74"/>
      <c r="MVB1022" s="74"/>
      <c r="MVC1022" s="74"/>
      <c r="MVD1022" s="74"/>
      <c r="MVE1022" s="74"/>
      <c r="MVF1022" s="74"/>
      <c r="MVG1022" s="74"/>
      <c r="MVH1022" s="74"/>
      <c r="MVI1022" s="74"/>
      <c r="MVJ1022" s="74"/>
      <c r="MVK1022" s="74"/>
      <c r="MVL1022" s="74"/>
      <c r="MVM1022" s="74"/>
      <c r="MVN1022" s="74"/>
      <c r="MVO1022" s="74"/>
      <c r="MVP1022" s="74"/>
      <c r="MVQ1022" s="74"/>
      <c r="MVR1022" s="74"/>
      <c r="MVS1022" s="74"/>
      <c r="MVT1022" s="74"/>
      <c r="MVU1022" s="74"/>
      <c r="MVV1022" s="74"/>
      <c r="MVW1022" s="74"/>
      <c r="MVX1022" s="74"/>
      <c r="MVY1022" s="74"/>
      <c r="MVZ1022" s="74"/>
      <c r="MWA1022" s="74"/>
      <c r="MWB1022" s="74"/>
      <c r="MWC1022" s="74"/>
      <c r="MWD1022" s="74"/>
      <c r="MWE1022" s="74"/>
      <c r="MWF1022" s="74"/>
      <c r="MWG1022" s="74"/>
      <c r="MWH1022" s="74"/>
      <c r="MWI1022" s="74"/>
      <c r="MWJ1022" s="74"/>
      <c r="MWK1022" s="74"/>
      <c r="MWL1022" s="74"/>
      <c r="MWM1022" s="74"/>
      <c r="MWN1022" s="74"/>
      <c r="MWO1022" s="74"/>
      <c r="MWP1022" s="74"/>
      <c r="MWQ1022" s="74"/>
      <c r="MWR1022" s="74"/>
      <c r="MWS1022" s="74"/>
      <c r="MWT1022" s="74"/>
      <c r="MWU1022" s="74"/>
      <c r="MWV1022" s="74"/>
      <c r="MWW1022" s="74"/>
      <c r="MWX1022" s="74"/>
      <c r="MWY1022" s="74"/>
      <c r="MWZ1022" s="74"/>
      <c r="MXA1022" s="74"/>
      <c r="MXB1022" s="74"/>
      <c r="MXC1022" s="74"/>
      <c r="MXD1022" s="74"/>
      <c r="MXE1022" s="74"/>
      <c r="MXF1022" s="74"/>
      <c r="MXG1022" s="74"/>
      <c r="MXH1022" s="74"/>
      <c r="MXI1022" s="74"/>
      <c r="MXJ1022" s="74"/>
      <c r="MXK1022" s="74"/>
      <c r="MXL1022" s="74"/>
      <c r="MXM1022" s="74"/>
      <c r="MXN1022" s="74"/>
      <c r="MXO1022" s="74"/>
      <c r="MXP1022" s="74"/>
      <c r="MXQ1022" s="74"/>
      <c r="MXR1022" s="74"/>
      <c r="MXS1022" s="74"/>
      <c r="MXT1022" s="74"/>
      <c r="MXU1022" s="74"/>
      <c r="MXV1022" s="74"/>
      <c r="MXW1022" s="74"/>
      <c r="MXX1022" s="74"/>
      <c r="MXY1022" s="74"/>
      <c r="MXZ1022" s="74"/>
      <c r="MYA1022" s="74"/>
      <c r="MYB1022" s="74"/>
      <c r="MYC1022" s="74"/>
      <c r="MYD1022" s="74"/>
      <c r="MYE1022" s="74"/>
      <c r="MYF1022" s="74"/>
      <c r="MYG1022" s="74"/>
      <c r="MYH1022" s="74"/>
      <c r="MYI1022" s="74"/>
      <c r="MYJ1022" s="74"/>
      <c r="MYK1022" s="74"/>
      <c r="MYL1022" s="74"/>
      <c r="MYM1022" s="74"/>
      <c r="MYN1022" s="74"/>
      <c r="MYO1022" s="74"/>
      <c r="MYP1022" s="74"/>
      <c r="MYQ1022" s="74"/>
      <c r="MYR1022" s="74"/>
      <c r="MYS1022" s="74"/>
      <c r="MYT1022" s="74"/>
      <c r="MYU1022" s="74"/>
      <c r="MYV1022" s="74"/>
      <c r="MYW1022" s="74"/>
      <c r="MYX1022" s="74"/>
      <c r="MYY1022" s="74"/>
      <c r="MYZ1022" s="74"/>
      <c r="MZA1022" s="74"/>
      <c r="MZB1022" s="74"/>
      <c r="MZC1022" s="74"/>
      <c r="MZD1022" s="74"/>
      <c r="MZE1022" s="74"/>
      <c r="MZF1022" s="74"/>
      <c r="MZG1022" s="74"/>
      <c r="MZH1022" s="74"/>
      <c r="MZI1022" s="74"/>
      <c r="MZJ1022" s="74"/>
      <c r="MZK1022" s="74"/>
      <c r="MZL1022" s="74"/>
      <c r="MZM1022" s="74"/>
      <c r="MZN1022" s="74"/>
      <c r="MZO1022" s="74"/>
      <c r="MZP1022" s="74"/>
      <c r="MZQ1022" s="74"/>
      <c r="MZR1022" s="74"/>
      <c r="MZS1022" s="74"/>
      <c r="MZT1022" s="74"/>
      <c r="MZU1022" s="74"/>
      <c r="MZV1022" s="74"/>
      <c r="MZW1022" s="74"/>
      <c r="MZX1022" s="74"/>
      <c r="MZY1022" s="74"/>
      <c r="MZZ1022" s="74"/>
      <c r="NAA1022" s="74"/>
      <c r="NAB1022" s="74"/>
      <c r="NAC1022" s="74"/>
      <c r="NAD1022" s="74"/>
      <c r="NAE1022" s="74"/>
      <c r="NAF1022" s="74"/>
      <c r="NAG1022" s="74"/>
      <c r="NAH1022" s="74"/>
      <c r="NAI1022" s="74"/>
      <c r="NAJ1022" s="74"/>
      <c r="NAK1022" s="74"/>
      <c r="NAL1022" s="74"/>
      <c r="NAM1022" s="74"/>
      <c r="NAN1022" s="74"/>
      <c r="NAO1022" s="74"/>
      <c r="NAP1022" s="74"/>
      <c r="NAQ1022" s="74"/>
      <c r="NAR1022" s="74"/>
      <c r="NAS1022" s="74"/>
      <c r="NAT1022" s="74"/>
      <c r="NAU1022" s="74"/>
      <c r="NAV1022" s="74"/>
      <c r="NAW1022" s="74"/>
      <c r="NAX1022" s="74"/>
      <c r="NAY1022" s="74"/>
      <c r="NAZ1022" s="74"/>
      <c r="NBA1022" s="74"/>
      <c r="NBB1022" s="74"/>
      <c r="NBC1022" s="74"/>
      <c r="NBD1022" s="74"/>
      <c r="NBE1022" s="74"/>
      <c r="NBF1022" s="74"/>
      <c r="NBG1022" s="74"/>
      <c r="NBH1022" s="74"/>
      <c r="NBI1022" s="74"/>
      <c r="NBJ1022" s="74"/>
      <c r="NBK1022" s="74"/>
      <c r="NBL1022" s="74"/>
      <c r="NBM1022" s="74"/>
      <c r="NBN1022" s="74"/>
      <c r="NBO1022" s="74"/>
      <c r="NBP1022" s="74"/>
      <c r="NBQ1022" s="74"/>
      <c r="NBR1022" s="74"/>
      <c r="NBS1022" s="74"/>
      <c r="NBT1022" s="74"/>
      <c r="NBU1022" s="74"/>
      <c r="NBV1022" s="74"/>
      <c r="NBW1022" s="74"/>
      <c r="NBX1022" s="74"/>
      <c r="NBY1022" s="74"/>
      <c r="NBZ1022" s="74"/>
      <c r="NCA1022" s="74"/>
      <c r="NCB1022" s="74"/>
      <c r="NCC1022" s="74"/>
      <c r="NCD1022" s="74"/>
      <c r="NCE1022" s="74"/>
      <c r="NCF1022" s="74"/>
      <c r="NCG1022" s="74"/>
      <c r="NCH1022" s="74"/>
      <c r="NCI1022" s="74"/>
      <c r="NCJ1022" s="74"/>
      <c r="NCK1022" s="74"/>
      <c r="NCL1022" s="74"/>
      <c r="NCM1022" s="74"/>
      <c r="NCN1022" s="74"/>
      <c r="NCO1022" s="74"/>
      <c r="NCP1022" s="74"/>
      <c r="NCQ1022" s="74"/>
      <c r="NCR1022" s="74"/>
      <c r="NCS1022" s="74"/>
      <c r="NCT1022" s="74"/>
      <c r="NCU1022" s="74"/>
      <c r="NCV1022" s="74"/>
      <c r="NCW1022" s="74"/>
      <c r="NCX1022" s="74"/>
      <c r="NCY1022" s="74"/>
      <c r="NCZ1022" s="74"/>
      <c r="NDA1022" s="74"/>
      <c r="NDB1022" s="74"/>
      <c r="NDC1022" s="74"/>
      <c r="NDD1022" s="74"/>
      <c r="NDE1022" s="74"/>
      <c r="NDF1022" s="74"/>
      <c r="NDG1022" s="74"/>
      <c r="NDH1022" s="74"/>
      <c r="NDI1022" s="74"/>
      <c r="NDJ1022" s="74"/>
      <c r="NDK1022" s="74"/>
      <c r="NDL1022" s="74"/>
      <c r="NDM1022" s="74"/>
      <c r="NDN1022" s="74"/>
      <c r="NDO1022" s="74"/>
      <c r="NDP1022" s="74"/>
      <c r="NDQ1022" s="74"/>
      <c r="NDR1022" s="74"/>
      <c r="NDS1022" s="74"/>
      <c r="NDT1022" s="74"/>
      <c r="NDU1022" s="74"/>
      <c r="NDV1022" s="74"/>
      <c r="NDW1022" s="74"/>
      <c r="NDX1022" s="74"/>
      <c r="NDY1022" s="74"/>
      <c r="NDZ1022" s="74"/>
      <c r="NEA1022" s="74"/>
      <c r="NEB1022" s="74"/>
      <c r="NEC1022" s="74"/>
      <c r="NED1022" s="74"/>
      <c r="NEE1022" s="74"/>
      <c r="NEF1022" s="74"/>
      <c r="NEG1022" s="74"/>
      <c r="NEH1022" s="74"/>
      <c r="NEI1022" s="74"/>
      <c r="NEJ1022" s="74"/>
      <c r="NEK1022" s="74"/>
      <c r="NEL1022" s="74"/>
      <c r="NEM1022" s="74"/>
      <c r="NEN1022" s="74"/>
      <c r="NEO1022" s="74"/>
      <c r="NEP1022" s="74"/>
      <c r="NEQ1022" s="74"/>
      <c r="NER1022" s="74"/>
      <c r="NES1022" s="74"/>
      <c r="NET1022" s="74"/>
      <c r="NEU1022" s="74"/>
      <c r="NEV1022" s="74"/>
      <c r="NEW1022" s="74"/>
      <c r="NEX1022" s="74"/>
      <c r="NEY1022" s="74"/>
      <c r="NEZ1022" s="74"/>
      <c r="NFA1022" s="74"/>
      <c r="NFB1022" s="74"/>
      <c r="NFC1022" s="74"/>
      <c r="NFD1022" s="74"/>
      <c r="NFE1022" s="74"/>
      <c r="NFF1022" s="74"/>
      <c r="NFG1022" s="74"/>
      <c r="NFH1022" s="74"/>
      <c r="NFI1022" s="74"/>
      <c r="NFJ1022" s="74"/>
      <c r="NFK1022" s="74"/>
      <c r="NFL1022" s="74"/>
      <c r="NFM1022" s="74"/>
      <c r="NFN1022" s="74"/>
      <c r="NFO1022" s="74"/>
      <c r="NFP1022" s="74"/>
      <c r="NFQ1022" s="74"/>
      <c r="NFR1022" s="74"/>
      <c r="NFS1022" s="74"/>
      <c r="NFT1022" s="74"/>
      <c r="NFU1022" s="74"/>
      <c r="NFV1022" s="74"/>
      <c r="NFW1022" s="74"/>
      <c r="NFX1022" s="74"/>
      <c r="NFY1022" s="74"/>
      <c r="NFZ1022" s="74"/>
      <c r="NGA1022" s="74"/>
      <c r="NGB1022" s="74"/>
      <c r="NGC1022" s="74"/>
      <c r="NGD1022" s="74"/>
      <c r="NGE1022" s="74"/>
      <c r="NGF1022" s="74"/>
      <c r="NGG1022" s="74"/>
      <c r="NGH1022" s="74"/>
      <c r="NGI1022" s="74"/>
      <c r="NGJ1022" s="74"/>
      <c r="NGK1022" s="74"/>
      <c r="NGL1022" s="74"/>
      <c r="NGM1022" s="74"/>
      <c r="NGN1022" s="74"/>
      <c r="NGO1022" s="74"/>
      <c r="NGP1022" s="74"/>
      <c r="NGQ1022" s="74"/>
      <c r="NGR1022" s="74"/>
      <c r="NGS1022" s="74"/>
      <c r="NGT1022" s="74"/>
      <c r="NGU1022" s="74"/>
      <c r="NGV1022" s="74"/>
      <c r="NGW1022" s="74"/>
      <c r="NGX1022" s="74"/>
      <c r="NGY1022" s="74"/>
      <c r="NGZ1022" s="74"/>
      <c r="NHA1022" s="74"/>
      <c r="NHB1022" s="74"/>
      <c r="NHC1022" s="74"/>
      <c r="NHD1022" s="74"/>
      <c r="NHE1022" s="74"/>
      <c r="NHF1022" s="74"/>
      <c r="NHG1022" s="74"/>
      <c r="NHH1022" s="74"/>
      <c r="NHI1022" s="74"/>
      <c r="NHJ1022" s="74"/>
      <c r="NHK1022" s="74"/>
      <c r="NHL1022" s="74"/>
      <c r="NHM1022" s="74"/>
      <c r="NHN1022" s="74"/>
      <c r="NHO1022" s="74"/>
      <c r="NHP1022" s="74"/>
      <c r="NHQ1022" s="74"/>
      <c r="NHR1022" s="74"/>
      <c r="NHS1022" s="74"/>
      <c r="NHT1022" s="74"/>
      <c r="NHU1022" s="74"/>
      <c r="NHV1022" s="74"/>
      <c r="NHW1022" s="74"/>
      <c r="NHX1022" s="74"/>
      <c r="NHY1022" s="74"/>
      <c r="NHZ1022" s="74"/>
      <c r="NIA1022" s="74"/>
      <c r="NIB1022" s="74"/>
      <c r="NIC1022" s="74"/>
      <c r="NID1022" s="74"/>
      <c r="NIE1022" s="74"/>
      <c r="NIF1022" s="74"/>
      <c r="NIG1022" s="74"/>
      <c r="NIH1022" s="74"/>
      <c r="NII1022" s="74"/>
      <c r="NIJ1022" s="74"/>
      <c r="NIK1022" s="74"/>
      <c r="NIL1022" s="74"/>
      <c r="NIM1022" s="74"/>
      <c r="NIN1022" s="74"/>
      <c r="NIO1022" s="74"/>
      <c r="NIP1022" s="74"/>
      <c r="NIQ1022" s="74"/>
      <c r="NIR1022" s="74"/>
      <c r="NIS1022" s="74"/>
      <c r="NIT1022" s="74"/>
      <c r="NIU1022" s="74"/>
      <c r="NIV1022" s="74"/>
      <c r="NIW1022" s="74"/>
      <c r="NIX1022" s="74"/>
      <c r="NIY1022" s="74"/>
      <c r="NIZ1022" s="74"/>
      <c r="NJA1022" s="74"/>
      <c r="NJB1022" s="74"/>
      <c r="NJC1022" s="74"/>
      <c r="NJD1022" s="74"/>
      <c r="NJE1022" s="74"/>
      <c r="NJF1022" s="74"/>
      <c r="NJG1022" s="74"/>
      <c r="NJH1022" s="74"/>
      <c r="NJI1022" s="74"/>
      <c r="NJJ1022" s="74"/>
      <c r="NJK1022" s="74"/>
      <c r="NJL1022" s="74"/>
      <c r="NJM1022" s="74"/>
      <c r="NJN1022" s="74"/>
      <c r="NJO1022" s="74"/>
      <c r="NJP1022" s="74"/>
      <c r="NJQ1022" s="74"/>
      <c r="NJR1022" s="74"/>
      <c r="NJS1022" s="74"/>
      <c r="NJT1022" s="74"/>
      <c r="NJU1022" s="74"/>
      <c r="NJV1022" s="74"/>
      <c r="NJW1022" s="74"/>
      <c r="NJX1022" s="74"/>
      <c r="NJY1022" s="74"/>
      <c r="NJZ1022" s="74"/>
      <c r="NKA1022" s="74"/>
      <c r="NKB1022" s="74"/>
      <c r="NKC1022" s="74"/>
      <c r="NKD1022" s="74"/>
      <c r="NKE1022" s="74"/>
      <c r="NKF1022" s="74"/>
      <c r="NKG1022" s="74"/>
      <c r="NKH1022" s="74"/>
      <c r="NKI1022" s="74"/>
      <c r="NKJ1022" s="74"/>
      <c r="NKK1022" s="74"/>
      <c r="NKL1022" s="74"/>
      <c r="NKM1022" s="74"/>
      <c r="NKN1022" s="74"/>
      <c r="NKO1022" s="74"/>
      <c r="NKP1022" s="74"/>
      <c r="NKQ1022" s="74"/>
      <c r="NKR1022" s="74"/>
      <c r="NKS1022" s="74"/>
      <c r="NKT1022" s="74"/>
      <c r="NKU1022" s="74"/>
      <c r="NKV1022" s="74"/>
      <c r="NKW1022" s="74"/>
      <c r="NKX1022" s="74"/>
      <c r="NKY1022" s="74"/>
      <c r="NKZ1022" s="74"/>
      <c r="NLA1022" s="74"/>
      <c r="NLB1022" s="74"/>
      <c r="NLC1022" s="74"/>
      <c r="NLD1022" s="74"/>
      <c r="NLE1022" s="74"/>
      <c r="NLF1022" s="74"/>
      <c r="NLG1022" s="74"/>
      <c r="NLH1022" s="74"/>
      <c r="NLI1022" s="74"/>
      <c r="NLJ1022" s="74"/>
      <c r="NLK1022" s="74"/>
      <c r="NLL1022" s="74"/>
      <c r="NLM1022" s="74"/>
      <c r="NLN1022" s="74"/>
      <c r="NLO1022" s="74"/>
      <c r="NLP1022" s="74"/>
      <c r="NLQ1022" s="74"/>
      <c r="NLR1022" s="74"/>
      <c r="NLS1022" s="74"/>
      <c r="NLT1022" s="74"/>
      <c r="NLU1022" s="74"/>
      <c r="NLV1022" s="74"/>
      <c r="NLW1022" s="74"/>
      <c r="NLX1022" s="74"/>
      <c r="NLY1022" s="74"/>
      <c r="NLZ1022" s="74"/>
      <c r="NMA1022" s="74"/>
      <c r="NMB1022" s="74"/>
      <c r="NMC1022" s="74"/>
      <c r="NMD1022" s="74"/>
      <c r="NME1022" s="74"/>
      <c r="NMF1022" s="74"/>
      <c r="NMG1022" s="74"/>
      <c r="NMH1022" s="74"/>
      <c r="NMI1022" s="74"/>
      <c r="NMJ1022" s="74"/>
      <c r="NMK1022" s="74"/>
      <c r="NML1022" s="74"/>
      <c r="NMM1022" s="74"/>
      <c r="NMN1022" s="74"/>
      <c r="NMO1022" s="74"/>
      <c r="NMP1022" s="74"/>
      <c r="NMQ1022" s="74"/>
      <c r="NMR1022" s="74"/>
      <c r="NMS1022" s="74"/>
      <c r="NMT1022" s="74"/>
      <c r="NMU1022" s="74"/>
      <c r="NMV1022" s="74"/>
      <c r="NMW1022" s="74"/>
      <c r="NMX1022" s="74"/>
      <c r="NMY1022" s="74"/>
      <c r="NMZ1022" s="74"/>
      <c r="NNA1022" s="74"/>
      <c r="NNB1022" s="74"/>
      <c r="NNC1022" s="74"/>
      <c r="NND1022" s="74"/>
      <c r="NNE1022" s="74"/>
      <c r="NNF1022" s="74"/>
      <c r="NNG1022" s="74"/>
      <c r="NNH1022" s="74"/>
      <c r="NNI1022" s="74"/>
      <c r="NNJ1022" s="74"/>
      <c r="NNK1022" s="74"/>
      <c r="NNL1022" s="74"/>
      <c r="NNM1022" s="74"/>
      <c r="NNN1022" s="74"/>
      <c r="NNO1022" s="74"/>
      <c r="NNP1022" s="74"/>
      <c r="NNQ1022" s="74"/>
      <c r="NNR1022" s="74"/>
      <c r="NNS1022" s="74"/>
      <c r="NNT1022" s="74"/>
      <c r="NNU1022" s="74"/>
      <c r="NNV1022" s="74"/>
      <c r="NNW1022" s="74"/>
      <c r="NNX1022" s="74"/>
      <c r="NNY1022" s="74"/>
      <c r="NNZ1022" s="74"/>
      <c r="NOA1022" s="74"/>
      <c r="NOB1022" s="74"/>
      <c r="NOC1022" s="74"/>
      <c r="NOD1022" s="74"/>
      <c r="NOE1022" s="74"/>
      <c r="NOF1022" s="74"/>
      <c r="NOG1022" s="74"/>
      <c r="NOH1022" s="74"/>
      <c r="NOI1022" s="74"/>
      <c r="NOJ1022" s="74"/>
      <c r="NOK1022" s="74"/>
      <c r="NOL1022" s="74"/>
      <c r="NOM1022" s="74"/>
      <c r="NON1022" s="74"/>
      <c r="NOO1022" s="74"/>
      <c r="NOP1022" s="74"/>
      <c r="NOQ1022" s="74"/>
      <c r="NOR1022" s="74"/>
      <c r="NOS1022" s="74"/>
      <c r="NOT1022" s="74"/>
      <c r="NOU1022" s="74"/>
      <c r="NOV1022" s="74"/>
      <c r="NOW1022" s="74"/>
      <c r="NOX1022" s="74"/>
      <c r="NOY1022" s="74"/>
      <c r="NOZ1022" s="74"/>
      <c r="NPA1022" s="74"/>
      <c r="NPB1022" s="74"/>
      <c r="NPC1022" s="74"/>
      <c r="NPD1022" s="74"/>
      <c r="NPE1022" s="74"/>
      <c r="NPF1022" s="74"/>
      <c r="NPG1022" s="74"/>
      <c r="NPH1022" s="74"/>
      <c r="NPI1022" s="74"/>
      <c r="NPJ1022" s="74"/>
      <c r="NPK1022" s="74"/>
      <c r="NPL1022" s="74"/>
      <c r="NPM1022" s="74"/>
      <c r="NPN1022" s="74"/>
      <c r="NPO1022" s="74"/>
      <c r="NPP1022" s="74"/>
      <c r="NPQ1022" s="74"/>
      <c r="NPR1022" s="74"/>
      <c r="NPS1022" s="74"/>
      <c r="NPT1022" s="74"/>
      <c r="NPU1022" s="74"/>
      <c r="NPV1022" s="74"/>
      <c r="NPW1022" s="74"/>
      <c r="NPX1022" s="74"/>
      <c r="NPY1022" s="74"/>
      <c r="NPZ1022" s="74"/>
      <c r="NQA1022" s="74"/>
      <c r="NQB1022" s="74"/>
      <c r="NQC1022" s="74"/>
      <c r="NQD1022" s="74"/>
      <c r="NQE1022" s="74"/>
      <c r="NQF1022" s="74"/>
      <c r="NQG1022" s="74"/>
      <c r="NQH1022" s="74"/>
      <c r="NQI1022" s="74"/>
      <c r="NQJ1022" s="74"/>
      <c r="NQK1022" s="74"/>
      <c r="NQL1022" s="74"/>
      <c r="NQM1022" s="74"/>
      <c r="NQN1022" s="74"/>
      <c r="NQO1022" s="74"/>
      <c r="NQP1022" s="74"/>
      <c r="NQQ1022" s="74"/>
      <c r="NQR1022" s="74"/>
      <c r="NQS1022" s="74"/>
      <c r="NQT1022" s="74"/>
      <c r="NQU1022" s="74"/>
      <c r="NQV1022" s="74"/>
      <c r="NQW1022" s="74"/>
      <c r="NQX1022" s="74"/>
      <c r="NQY1022" s="74"/>
      <c r="NQZ1022" s="74"/>
      <c r="NRA1022" s="74"/>
      <c r="NRB1022" s="74"/>
      <c r="NRC1022" s="74"/>
      <c r="NRD1022" s="74"/>
      <c r="NRE1022" s="74"/>
      <c r="NRF1022" s="74"/>
      <c r="NRG1022" s="74"/>
      <c r="NRH1022" s="74"/>
      <c r="NRI1022" s="74"/>
      <c r="NRJ1022" s="74"/>
      <c r="NRK1022" s="74"/>
      <c r="NRL1022" s="74"/>
      <c r="NRM1022" s="74"/>
      <c r="NRN1022" s="74"/>
      <c r="NRO1022" s="74"/>
      <c r="NRP1022" s="74"/>
      <c r="NRQ1022" s="74"/>
      <c r="NRR1022" s="74"/>
      <c r="NRS1022" s="74"/>
      <c r="NRT1022" s="74"/>
      <c r="NRU1022" s="74"/>
      <c r="NRV1022" s="74"/>
      <c r="NRW1022" s="74"/>
      <c r="NRX1022" s="74"/>
      <c r="NRY1022" s="74"/>
      <c r="NRZ1022" s="74"/>
      <c r="NSA1022" s="74"/>
      <c r="NSB1022" s="74"/>
      <c r="NSC1022" s="74"/>
      <c r="NSD1022" s="74"/>
      <c r="NSE1022" s="74"/>
      <c r="NSF1022" s="74"/>
      <c r="NSG1022" s="74"/>
      <c r="NSH1022" s="74"/>
      <c r="NSI1022" s="74"/>
      <c r="NSJ1022" s="74"/>
      <c r="NSK1022" s="74"/>
      <c r="NSL1022" s="74"/>
      <c r="NSM1022" s="74"/>
      <c r="NSN1022" s="74"/>
      <c r="NSO1022" s="74"/>
      <c r="NSP1022" s="74"/>
      <c r="NSQ1022" s="74"/>
      <c r="NSR1022" s="74"/>
      <c r="NSS1022" s="74"/>
      <c r="NST1022" s="74"/>
      <c r="NSU1022" s="74"/>
      <c r="NSV1022" s="74"/>
      <c r="NSW1022" s="74"/>
      <c r="NSX1022" s="74"/>
      <c r="NSY1022" s="74"/>
      <c r="NSZ1022" s="74"/>
      <c r="NTA1022" s="74"/>
      <c r="NTB1022" s="74"/>
      <c r="NTC1022" s="74"/>
      <c r="NTD1022" s="74"/>
      <c r="NTE1022" s="74"/>
      <c r="NTF1022" s="74"/>
      <c r="NTG1022" s="74"/>
      <c r="NTH1022" s="74"/>
      <c r="NTI1022" s="74"/>
      <c r="NTJ1022" s="74"/>
      <c r="NTK1022" s="74"/>
      <c r="NTL1022" s="74"/>
      <c r="NTM1022" s="74"/>
      <c r="NTN1022" s="74"/>
      <c r="NTO1022" s="74"/>
      <c r="NTP1022" s="74"/>
      <c r="NTQ1022" s="74"/>
      <c r="NTR1022" s="74"/>
      <c r="NTS1022" s="74"/>
      <c r="NTT1022" s="74"/>
      <c r="NTU1022" s="74"/>
      <c r="NTV1022" s="74"/>
      <c r="NTW1022" s="74"/>
      <c r="NTX1022" s="74"/>
      <c r="NTY1022" s="74"/>
      <c r="NTZ1022" s="74"/>
      <c r="NUA1022" s="74"/>
      <c r="NUB1022" s="74"/>
      <c r="NUC1022" s="74"/>
      <c r="NUD1022" s="74"/>
      <c r="NUE1022" s="74"/>
      <c r="NUF1022" s="74"/>
      <c r="NUG1022" s="74"/>
      <c r="NUH1022" s="74"/>
      <c r="NUI1022" s="74"/>
      <c r="NUJ1022" s="74"/>
      <c r="NUK1022" s="74"/>
      <c r="NUL1022" s="74"/>
      <c r="NUM1022" s="74"/>
      <c r="NUN1022" s="74"/>
      <c r="NUO1022" s="74"/>
      <c r="NUP1022" s="74"/>
      <c r="NUQ1022" s="74"/>
      <c r="NUR1022" s="74"/>
      <c r="NUS1022" s="74"/>
      <c r="NUT1022" s="74"/>
      <c r="NUU1022" s="74"/>
      <c r="NUV1022" s="74"/>
      <c r="NUW1022" s="74"/>
      <c r="NUX1022" s="74"/>
      <c r="NUY1022" s="74"/>
      <c r="NUZ1022" s="74"/>
      <c r="NVA1022" s="74"/>
      <c r="NVB1022" s="74"/>
      <c r="NVC1022" s="74"/>
      <c r="NVD1022" s="74"/>
      <c r="NVE1022" s="74"/>
      <c r="NVF1022" s="74"/>
      <c r="NVG1022" s="74"/>
      <c r="NVH1022" s="74"/>
      <c r="NVI1022" s="74"/>
      <c r="NVJ1022" s="74"/>
      <c r="NVK1022" s="74"/>
      <c r="NVL1022" s="74"/>
      <c r="NVM1022" s="74"/>
      <c r="NVN1022" s="74"/>
      <c r="NVO1022" s="74"/>
      <c r="NVP1022" s="74"/>
      <c r="NVQ1022" s="74"/>
      <c r="NVR1022" s="74"/>
      <c r="NVS1022" s="74"/>
      <c r="NVT1022" s="74"/>
      <c r="NVU1022" s="74"/>
      <c r="NVV1022" s="74"/>
      <c r="NVW1022" s="74"/>
      <c r="NVX1022" s="74"/>
      <c r="NVY1022" s="74"/>
      <c r="NVZ1022" s="74"/>
      <c r="NWA1022" s="74"/>
      <c r="NWB1022" s="74"/>
      <c r="NWC1022" s="74"/>
      <c r="NWD1022" s="74"/>
      <c r="NWE1022" s="74"/>
      <c r="NWF1022" s="74"/>
      <c r="NWG1022" s="74"/>
      <c r="NWH1022" s="74"/>
      <c r="NWI1022" s="74"/>
      <c r="NWJ1022" s="74"/>
      <c r="NWK1022" s="74"/>
      <c r="NWL1022" s="74"/>
      <c r="NWM1022" s="74"/>
      <c r="NWN1022" s="74"/>
      <c r="NWO1022" s="74"/>
      <c r="NWP1022" s="74"/>
      <c r="NWQ1022" s="74"/>
      <c r="NWR1022" s="74"/>
      <c r="NWS1022" s="74"/>
      <c r="NWT1022" s="74"/>
      <c r="NWU1022" s="74"/>
      <c r="NWV1022" s="74"/>
      <c r="NWW1022" s="74"/>
      <c r="NWX1022" s="74"/>
      <c r="NWY1022" s="74"/>
      <c r="NWZ1022" s="74"/>
      <c r="NXA1022" s="74"/>
      <c r="NXB1022" s="74"/>
      <c r="NXC1022" s="74"/>
      <c r="NXD1022" s="74"/>
      <c r="NXE1022" s="74"/>
      <c r="NXF1022" s="74"/>
      <c r="NXG1022" s="74"/>
      <c r="NXH1022" s="74"/>
      <c r="NXI1022" s="74"/>
      <c r="NXJ1022" s="74"/>
      <c r="NXK1022" s="74"/>
      <c r="NXL1022" s="74"/>
      <c r="NXM1022" s="74"/>
      <c r="NXN1022" s="74"/>
      <c r="NXO1022" s="74"/>
      <c r="NXP1022" s="74"/>
      <c r="NXQ1022" s="74"/>
      <c r="NXR1022" s="74"/>
      <c r="NXS1022" s="74"/>
      <c r="NXT1022" s="74"/>
      <c r="NXU1022" s="74"/>
      <c r="NXV1022" s="74"/>
      <c r="NXW1022" s="74"/>
      <c r="NXX1022" s="74"/>
      <c r="NXY1022" s="74"/>
      <c r="NXZ1022" s="74"/>
      <c r="NYA1022" s="74"/>
      <c r="NYB1022" s="74"/>
      <c r="NYC1022" s="74"/>
      <c r="NYD1022" s="74"/>
      <c r="NYE1022" s="74"/>
      <c r="NYF1022" s="74"/>
      <c r="NYG1022" s="74"/>
      <c r="NYH1022" s="74"/>
      <c r="NYI1022" s="74"/>
      <c r="NYJ1022" s="74"/>
      <c r="NYK1022" s="74"/>
      <c r="NYL1022" s="74"/>
      <c r="NYM1022" s="74"/>
      <c r="NYN1022" s="74"/>
      <c r="NYO1022" s="74"/>
      <c r="NYP1022" s="74"/>
      <c r="NYQ1022" s="74"/>
      <c r="NYR1022" s="74"/>
      <c r="NYS1022" s="74"/>
      <c r="NYT1022" s="74"/>
      <c r="NYU1022" s="74"/>
      <c r="NYV1022" s="74"/>
      <c r="NYW1022" s="74"/>
      <c r="NYX1022" s="74"/>
      <c r="NYY1022" s="74"/>
      <c r="NYZ1022" s="74"/>
      <c r="NZA1022" s="74"/>
      <c r="NZB1022" s="74"/>
      <c r="NZC1022" s="74"/>
      <c r="NZD1022" s="74"/>
      <c r="NZE1022" s="74"/>
      <c r="NZF1022" s="74"/>
      <c r="NZG1022" s="74"/>
      <c r="NZH1022" s="74"/>
      <c r="NZI1022" s="74"/>
      <c r="NZJ1022" s="74"/>
      <c r="NZK1022" s="74"/>
      <c r="NZL1022" s="74"/>
      <c r="NZM1022" s="74"/>
      <c r="NZN1022" s="74"/>
      <c r="NZO1022" s="74"/>
      <c r="NZP1022" s="74"/>
      <c r="NZQ1022" s="74"/>
      <c r="NZR1022" s="74"/>
      <c r="NZS1022" s="74"/>
      <c r="NZT1022" s="74"/>
      <c r="NZU1022" s="74"/>
      <c r="NZV1022" s="74"/>
      <c r="NZW1022" s="74"/>
      <c r="NZX1022" s="74"/>
      <c r="NZY1022" s="74"/>
      <c r="NZZ1022" s="74"/>
      <c r="OAA1022" s="74"/>
      <c r="OAB1022" s="74"/>
      <c r="OAC1022" s="74"/>
      <c r="OAD1022" s="74"/>
      <c r="OAE1022" s="74"/>
      <c r="OAF1022" s="74"/>
      <c r="OAG1022" s="74"/>
      <c r="OAH1022" s="74"/>
      <c r="OAI1022" s="74"/>
      <c r="OAJ1022" s="74"/>
      <c r="OAK1022" s="74"/>
      <c r="OAL1022" s="74"/>
      <c r="OAM1022" s="74"/>
      <c r="OAN1022" s="74"/>
      <c r="OAO1022" s="74"/>
      <c r="OAP1022" s="74"/>
      <c r="OAQ1022" s="74"/>
      <c r="OAR1022" s="74"/>
      <c r="OAS1022" s="74"/>
      <c r="OAT1022" s="74"/>
      <c r="OAU1022" s="74"/>
      <c r="OAV1022" s="74"/>
      <c r="OAW1022" s="74"/>
      <c r="OAX1022" s="74"/>
      <c r="OAY1022" s="74"/>
      <c r="OAZ1022" s="74"/>
      <c r="OBA1022" s="74"/>
      <c r="OBB1022" s="74"/>
      <c r="OBC1022" s="74"/>
      <c r="OBD1022" s="74"/>
      <c r="OBE1022" s="74"/>
      <c r="OBF1022" s="74"/>
      <c r="OBG1022" s="74"/>
      <c r="OBH1022" s="74"/>
      <c r="OBI1022" s="74"/>
      <c r="OBJ1022" s="74"/>
      <c r="OBK1022" s="74"/>
      <c r="OBL1022" s="74"/>
      <c r="OBM1022" s="74"/>
      <c r="OBN1022" s="74"/>
      <c r="OBO1022" s="74"/>
      <c r="OBP1022" s="74"/>
      <c r="OBQ1022" s="74"/>
      <c r="OBR1022" s="74"/>
      <c r="OBS1022" s="74"/>
      <c r="OBT1022" s="74"/>
      <c r="OBU1022" s="74"/>
      <c r="OBV1022" s="74"/>
      <c r="OBW1022" s="74"/>
      <c r="OBX1022" s="74"/>
      <c r="OBY1022" s="74"/>
      <c r="OBZ1022" s="74"/>
      <c r="OCA1022" s="74"/>
      <c r="OCB1022" s="74"/>
      <c r="OCC1022" s="74"/>
      <c r="OCD1022" s="74"/>
      <c r="OCE1022" s="74"/>
      <c r="OCF1022" s="74"/>
      <c r="OCG1022" s="74"/>
      <c r="OCH1022" s="74"/>
      <c r="OCI1022" s="74"/>
      <c r="OCJ1022" s="74"/>
      <c r="OCK1022" s="74"/>
      <c r="OCL1022" s="74"/>
      <c r="OCM1022" s="74"/>
      <c r="OCN1022" s="74"/>
      <c r="OCO1022" s="74"/>
      <c r="OCP1022" s="74"/>
      <c r="OCQ1022" s="74"/>
      <c r="OCR1022" s="74"/>
      <c r="OCS1022" s="74"/>
      <c r="OCT1022" s="74"/>
      <c r="OCU1022" s="74"/>
      <c r="OCV1022" s="74"/>
      <c r="OCW1022" s="74"/>
      <c r="OCX1022" s="74"/>
      <c r="OCY1022" s="74"/>
      <c r="OCZ1022" s="74"/>
      <c r="ODA1022" s="74"/>
      <c r="ODB1022" s="74"/>
      <c r="ODC1022" s="74"/>
      <c r="ODD1022" s="74"/>
      <c r="ODE1022" s="74"/>
      <c r="ODF1022" s="74"/>
      <c r="ODG1022" s="74"/>
      <c r="ODH1022" s="74"/>
      <c r="ODI1022" s="74"/>
      <c r="ODJ1022" s="74"/>
      <c r="ODK1022" s="74"/>
      <c r="ODL1022" s="74"/>
      <c r="ODM1022" s="74"/>
      <c r="ODN1022" s="74"/>
      <c r="ODO1022" s="74"/>
      <c r="ODP1022" s="74"/>
      <c r="ODQ1022" s="74"/>
      <c r="ODR1022" s="74"/>
      <c r="ODS1022" s="74"/>
      <c r="ODT1022" s="74"/>
      <c r="ODU1022" s="74"/>
      <c r="ODV1022" s="74"/>
      <c r="ODW1022" s="74"/>
      <c r="ODX1022" s="74"/>
      <c r="ODY1022" s="74"/>
      <c r="ODZ1022" s="74"/>
      <c r="OEA1022" s="74"/>
      <c r="OEB1022" s="74"/>
      <c r="OEC1022" s="74"/>
      <c r="OED1022" s="74"/>
      <c r="OEE1022" s="74"/>
      <c r="OEF1022" s="74"/>
      <c r="OEG1022" s="74"/>
      <c r="OEH1022" s="74"/>
      <c r="OEI1022" s="74"/>
      <c r="OEJ1022" s="74"/>
      <c r="OEK1022" s="74"/>
      <c r="OEL1022" s="74"/>
      <c r="OEM1022" s="74"/>
      <c r="OEN1022" s="74"/>
      <c r="OEO1022" s="74"/>
      <c r="OEP1022" s="74"/>
      <c r="OEQ1022" s="74"/>
      <c r="OER1022" s="74"/>
      <c r="OES1022" s="74"/>
      <c r="OET1022" s="74"/>
      <c r="OEU1022" s="74"/>
      <c r="OEV1022" s="74"/>
      <c r="OEW1022" s="74"/>
      <c r="OEX1022" s="74"/>
      <c r="OEY1022" s="74"/>
      <c r="OEZ1022" s="74"/>
      <c r="OFA1022" s="74"/>
      <c r="OFB1022" s="74"/>
      <c r="OFC1022" s="74"/>
      <c r="OFD1022" s="74"/>
      <c r="OFE1022" s="74"/>
      <c r="OFF1022" s="74"/>
      <c r="OFG1022" s="74"/>
      <c r="OFH1022" s="74"/>
      <c r="OFI1022" s="74"/>
      <c r="OFJ1022" s="74"/>
      <c r="OFK1022" s="74"/>
      <c r="OFL1022" s="74"/>
      <c r="OFM1022" s="74"/>
      <c r="OFN1022" s="74"/>
      <c r="OFO1022" s="74"/>
      <c r="OFP1022" s="74"/>
      <c r="OFQ1022" s="74"/>
      <c r="OFR1022" s="74"/>
      <c r="OFS1022" s="74"/>
      <c r="OFT1022" s="74"/>
      <c r="OFU1022" s="74"/>
      <c r="OFV1022" s="74"/>
      <c r="OFW1022" s="74"/>
      <c r="OFX1022" s="74"/>
      <c r="OFY1022" s="74"/>
      <c r="OFZ1022" s="74"/>
      <c r="OGA1022" s="74"/>
      <c r="OGB1022" s="74"/>
      <c r="OGC1022" s="74"/>
      <c r="OGD1022" s="74"/>
      <c r="OGE1022" s="74"/>
      <c r="OGF1022" s="74"/>
      <c r="OGG1022" s="74"/>
      <c r="OGH1022" s="74"/>
      <c r="OGI1022" s="74"/>
      <c r="OGJ1022" s="74"/>
      <c r="OGK1022" s="74"/>
      <c r="OGL1022" s="74"/>
      <c r="OGM1022" s="74"/>
      <c r="OGN1022" s="74"/>
      <c r="OGO1022" s="74"/>
      <c r="OGP1022" s="74"/>
      <c r="OGQ1022" s="74"/>
      <c r="OGR1022" s="74"/>
      <c r="OGS1022" s="74"/>
      <c r="OGT1022" s="74"/>
      <c r="OGU1022" s="74"/>
      <c r="OGV1022" s="74"/>
      <c r="OGW1022" s="74"/>
      <c r="OGX1022" s="74"/>
      <c r="OGY1022" s="74"/>
      <c r="OGZ1022" s="74"/>
      <c r="OHA1022" s="74"/>
      <c r="OHB1022" s="74"/>
      <c r="OHC1022" s="74"/>
      <c r="OHD1022" s="74"/>
      <c r="OHE1022" s="74"/>
      <c r="OHF1022" s="74"/>
      <c r="OHG1022" s="74"/>
      <c r="OHH1022" s="74"/>
      <c r="OHI1022" s="74"/>
      <c r="OHJ1022" s="74"/>
      <c r="OHK1022" s="74"/>
      <c r="OHL1022" s="74"/>
      <c r="OHM1022" s="74"/>
      <c r="OHN1022" s="74"/>
      <c r="OHO1022" s="74"/>
      <c r="OHP1022" s="74"/>
      <c r="OHQ1022" s="74"/>
      <c r="OHR1022" s="74"/>
      <c r="OHS1022" s="74"/>
      <c r="OHT1022" s="74"/>
      <c r="OHU1022" s="74"/>
      <c r="OHV1022" s="74"/>
      <c r="OHW1022" s="74"/>
      <c r="OHX1022" s="74"/>
      <c r="OHY1022" s="74"/>
      <c r="OHZ1022" s="74"/>
      <c r="OIA1022" s="74"/>
      <c r="OIB1022" s="74"/>
      <c r="OIC1022" s="74"/>
      <c r="OID1022" s="74"/>
      <c r="OIE1022" s="74"/>
      <c r="OIF1022" s="74"/>
      <c r="OIG1022" s="74"/>
      <c r="OIH1022" s="74"/>
      <c r="OII1022" s="74"/>
      <c r="OIJ1022" s="74"/>
      <c r="OIK1022" s="74"/>
      <c r="OIL1022" s="74"/>
      <c r="OIM1022" s="74"/>
      <c r="OIN1022" s="74"/>
      <c r="OIO1022" s="74"/>
      <c r="OIP1022" s="74"/>
      <c r="OIQ1022" s="74"/>
      <c r="OIR1022" s="74"/>
      <c r="OIS1022" s="74"/>
      <c r="OIT1022" s="74"/>
      <c r="OIU1022" s="74"/>
      <c r="OIV1022" s="74"/>
      <c r="OIW1022" s="74"/>
      <c r="OIX1022" s="74"/>
      <c r="OIY1022" s="74"/>
      <c r="OIZ1022" s="74"/>
      <c r="OJA1022" s="74"/>
      <c r="OJB1022" s="74"/>
      <c r="OJC1022" s="74"/>
      <c r="OJD1022" s="74"/>
      <c r="OJE1022" s="74"/>
      <c r="OJF1022" s="74"/>
      <c r="OJG1022" s="74"/>
      <c r="OJH1022" s="74"/>
      <c r="OJI1022" s="74"/>
      <c r="OJJ1022" s="74"/>
      <c r="OJK1022" s="74"/>
      <c r="OJL1022" s="74"/>
      <c r="OJM1022" s="74"/>
      <c r="OJN1022" s="74"/>
      <c r="OJO1022" s="74"/>
      <c r="OJP1022" s="74"/>
      <c r="OJQ1022" s="74"/>
      <c r="OJR1022" s="74"/>
      <c r="OJS1022" s="74"/>
      <c r="OJT1022" s="74"/>
      <c r="OJU1022" s="74"/>
      <c r="OJV1022" s="74"/>
      <c r="OJW1022" s="74"/>
      <c r="OJX1022" s="74"/>
      <c r="OJY1022" s="74"/>
      <c r="OJZ1022" s="74"/>
      <c r="OKA1022" s="74"/>
      <c r="OKB1022" s="74"/>
      <c r="OKC1022" s="74"/>
      <c r="OKD1022" s="74"/>
      <c r="OKE1022" s="74"/>
      <c r="OKF1022" s="74"/>
      <c r="OKG1022" s="74"/>
      <c r="OKH1022" s="74"/>
      <c r="OKI1022" s="74"/>
      <c r="OKJ1022" s="74"/>
      <c r="OKK1022" s="74"/>
      <c r="OKL1022" s="74"/>
      <c r="OKM1022" s="74"/>
      <c r="OKN1022" s="74"/>
      <c r="OKO1022" s="74"/>
      <c r="OKP1022" s="74"/>
      <c r="OKQ1022" s="74"/>
      <c r="OKR1022" s="74"/>
      <c r="OKS1022" s="74"/>
      <c r="OKT1022" s="74"/>
      <c r="OKU1022" s="74"/>
      <c r="OKV1022" s="74"/>
      <c r="OKW1022" s="74"/>
      <c r="OKX1022" s="74"/>
      <c r="OKY1022" s="74"/>
      <c r="OKZ1022" s="74"/>
      <c r="OLA1022" s="74"/>
      <c r="OLB1022" s="74"/>
      <c r="OLC1022" s="74"/>
      <c r="OLD1022" s="74"/>
      <c r="OLE1022" s="74"/>
      <c r="OLF1022" s="74"/>
      <c r="OLG1022" s="74"/>
      <c r="OLH1022" s="74"/>
      <c r="OLI1022" s="74"/>
      <c r="OLJ1022" s="74"/>
      <c r="OLK1022" s="74"/>
      <c r="OLL1022" s="74"/>
      <c r="OLM1022" s="74"/>
      <c r="OLN1022" s="74"/>
      <c r="OLO1022" s="74"/>
      <c r="OLP1022" s="74"/>
      <c r="OLQ1022" s="74"/>
      <c r="OLR1022" s="74"/>
      <c r="OLS1022" s="74"/>
      <c r="OLT1022" s="74"/>
      <c r="OLU1022" s="74"/>
      <c r="OLV1022" s="74"/>
      <c r="OLW1022" s="74"/>
      <c r="OLX1022" s="74"/>
      <c r="OLY1022" s="74"/>
      <c r="OLZ1022" s="74"/>
      <c r="OMA1022" s="74"/>
      <c r="OMB1022" s="74"/>
      <c r="OMC1022" s="74"/>
      <c r="OMD1022" s="74"/>
      <c r="OME1022" s="74"/>
      <c r="OMF1022" s="74"/>
      <c r="OMG1022" s="74"/>
      <c r="OMH1022" s="74"/>
      <c r="OMI1022" s="74"/>
      <c r="OMJ1022" s="74"/>
      <c r="OMK1022" s="74"/>
      <c r="OML1022" s="74"/>
      <c r="OMM1022" s="74"/>
      <c r="OMN1022" s="74"/>
      <c r="OMO1022" s="74"/>
      <c r="OMP1022" s="74"/>
      <c r="OMQ1022" s="74"/>
      <c r="OMR1022" s="74"/>
      <c r="OMS1022" s="74"/>
      <c r="OMT1022" s="74"/>
      <c r="OMU1022" s="74"/>
      <c r="OMV1022" s="74"/>
      <c r="OMW1022" s="74"/>
      <c r="OMX1022" s="74"/>
      <c r="OMY1022" s="74"/>
      <c r="OMZ1022" s="74"/>
      <c r="ONA1022" s="74"/>
      <c r="ONB1022" s="74"/>
      <c r="ONC1022" s="74"/>
      <c r="OND1022" s="74"/>
      <c r="ONE1022" s="74"/>
      <c r="ONF1022" s="74"/>
      <c r="ONG1022" s="74"/>
      <c r="ONH1022" s="74"/>
      <c r="ONI1022" s="74"/>
      <c r="ONJ1022" s="74"/>
      <c r="ONK1022" s="74"/>
      <c r="ONL1022" s="74"/>
      <c r="ONM1022" s="74"/>
      <c r="ONN1022" s="74"/>
      <c r="ONO1022" s="74"/>
      <c r="ONP1022" s="74"/>
      <c r="ONQ1022" s="74"/>
      <c r="ONR1022" s="74"/>
      <c r="ONS1022" s="74"/>
      <c r="ONT1022" s="74"/>
      <c r="ONU1022" s="74"/>
      <c r="ONV1022" s="74"/>
      <c r="ONW1022" s="74"/>
      <c r="ONX1022" s="74"/>
      <c r="ONY1022" s="74"/>
      <c r="ONZ1022" s="74"/>
      <c r="OOA1022" s="74"/>
      <c r="OOB1022" s="74"/>
      <c r="OOC1022" s="74"/>
      <c r="OOD1022" s="74"/>
      <c r="OOE1022" s="74"/>
      <c r="OOF1022" s="74"/>
      <c r="OOG1022" s="74"/>
      <c r="OOH1022" s="74"/>
      <c r="OOI1022" s="74"/>
      <c r="OOJ1022" s="74"/>
      <c r="OOK1022" s="74"/>
      <c r="OOL1022" s="74"/>
      <c r="OOM1022" s="74"/>
      <c r="OON1022" s="74"/>
      <c r="OOO1022" s="74"/>
      <c r="OOP1022" s="74"/>
      <c r="OOQ1022" s="74"/>
      <c r="OOR1022" s="74"/>
      <c r="OOS1022" s="74"/>
      <c r="OOT1022" s="74"/>
      <c r="OOU1022" s="74"/>
      <c r="OOV1022" s="74"/>
      <c r="OOW1022" s="74"/>
      <c r="OOX1022" s="74"/>
      <c r="OOY1022" s="74"/>
      <c r="OOZ1022" s="74"/>
      <c r="OPA1022" s="74"/>
      <c r="OPB1022" s="74"/>
      <c r="OPC1022" s="74"/>
      <c r="OPD1022" s="74"/>
      <c r="OPE1022" s="74"/>
      <c r="OPF1022" s="74"/>
      <c r="OPG1022" s="74"/>
      <c r="OPH1022" s="74"/>
      <c r="OPI1022" s="74"/>
      <c r="OPJ1022" s="74"/>
      <c r="OPK1022" s="74"/>
      <c r="OPL1022" s="74"/>
      <c r="OPM1022" s="74"/>
      <c r="OPN1022" s="74"/>
      <c r="OPO1022" s="74"/>
      <c r="OPP1022" s="74"/>
      <c r="OPQ1022" s="74"/>
      <c r="OPR1022" s="74"/>
      <c r="OPS1022" s="74"/>
      <c r="OPT1022" s="74"/>
      <c r="OPU1022" s="74"/>
      <c r="OPV1022" s="74"/>
      <c r="OPW1022" s="74"/>
      <c r="OPX1022" s="74"/>
      <c r="OPY1022" s="74"/>
      <c r="OPZ1022" s="74"/>
      <c r="OQA1022" s="74"/>
      <c r="OQB1022" s="74"/>
      <c r="OQC1022" s="74"/>
      <c r="OQD1022" s="74"/>
      <c r="OQE1022" s="74"/>
      <c r="OQF1022" s="74"/>
      <c r="OQG1022" s="74"/>
      <c r="OQH1022" s="74"/>
      <c r="OQI1022" s="74"/>
      <c r="OQJ1022" s="74"/>
      <c r="OQK1022" s="74"/>
      <c r="OQL1022" s="74"/>
      <c r="OQM1022" s="74"/>
      <c r="OQN1022" s="74"/>
      <c r="OQO1022" s="74"/>
      <c r="OQP1022" s="74"/>
      <c r="OQQ1022" s="74"/>
      <c r="OQR1022" s="74"/>
      <c r="OQS1022" s="74"/>
      <c r="OQT1022" s="74"/>
      <c r="OQU1022" s="74"/>
      <c r="OQV1022" s="74"/>
      <c r="OQW1022" s="74"/>
      <c r="OQX1022" s="74"/>
      <c r="OQY1022" s="74"/>
      <c r="OQZ1022" s="74"/>
      <c r="ORA1022" s="74"/>
      <c r="ORB1022" s="74"/>
      <c r="ORC1022" s="74"/>
      <c r="ORD1022" s="74"/>
      <c r="ORE1022" s="74"/>
      <c r="ORF1022" s="74"/>
      <c r="ORG1022" s="74"/>
      <c r="ORH1022" s="74"/>
      <c r="ORI1022" s="74"/>
      <c r="ORJ1022" s="74"/>
      <c r="ORK1022" s="74"/>
      <c r="ORL1022" s="74"/>
      <c r="ORM1022" s="74"/>
      <c r="ORN1022" s="74"/>
      <c r="ORO1022" s="74"/>
      <c r="ORP1022" s="74"/>
      <c r="ORQ1022" s="74"/>
      <c r="ORR1022" s="74"/>
      <c r="ORS1022" s="74"/>
      <c r="ORT1022" s="74"/>
      <c r="ORU1022" s="74"/>
      <c r="ORV1022" s="74"/>
      <c r="ORW1022" s="74"/>
      <c r="ORX1022" s="74"/>
      <c r="ORY1022" s="74"/>
      <c r="ORZ1022" s="74"/>
      <c r="OSA1022" s="74"/>
      <c r="OSB1022" s="74"/>
      <c r="OSC1022" s="74"/>
      <c r="OSD1022" s="74"/>
      <c r="OSE1022" s="74"/>
      <c r="OSF1022" s="74"/>
      <c r="OSG1022" s="74"/>
      <c r="OSH1022" s="74"/>
      <c r="OSI1022" s="74"/>
      <c r="OSJ1022" s="74"/>
      <c r="OSK1022" s="74"/>
      <c r="OSL1022" s="74"/>
      <c r="OSM1022" s="74"/>
      <c r="OSN1022" s="74"/>
      <c r="OSO1022" s="74"/>
      <c r="OSP1022" s="74"/>
      <c r="OSQ1022" s="74"/>
      <c r="OSR1022" s="74"/>
      <c r="OSS1022" s="74"/>
      <c r="OST1022" s="74"/>
      <c r="OSU1022" s="74"/>
      <c r="OSV1022" s="74"/>
      <c r="OSW1022" s="74"/>
      <c r="OSX1022" s="74"/>
      <c r="OSY1022" s="74"/>
      <c r="OSZ1022" s="74"/>
      <c r="OTA1022" s="74"/>
      <c r="OTB1022" s="74"/>
      <c r="OTC1022" s="74"/>
      <c r="OTD1022" s="74"/>
      <c r="OTE1022" s="74"/>
      <c r="OTF1022" s="74"/>
      <c r="OTG1022" s="74"/>
      <c r="OTH1022" s="74"/>
      <c r="OTI1022" s="74"/>
      <c r="OTJ1022" s="74"/>
      <c r="OTK1022" s="74"/>
      <c r="OTL1022" s="74"/>
      <c r="OTM1022" s="74"/>
      <c r="OTN1022" s="74"/>
      <c r="OTO1022" s="74"/>
      <c r="OTP1022" s="74"/>
      <c r="OTQ1022" s="74"/>
      <c r="OTR1022" s="74"/>
      <c r="OTS1022" s="74"/>
      <c r="OTT1022" s="74"/>
      <c r="OTU1022" s="74"/>
      <c r="OTV1022" s="74"/>
      <c r="OTW1022" s="74"/>
      <c r="OTX1022" s="74"/>
      <c r="OTY1022" s="74"/>
      <c r="OTZ1022" s="74"/>
      <c r="OUA1022" s="74"/>
      <c r="OUB1022" s="74"/>
      <c r="OUC1022" s="74"/>
      <c r="OUD1022" s="74"/>
      <c r="OUE1022" s="74"/>
      <c r="OUF1022" s="74"/>
      <c r="OUG1022" s="74"/>
      <c r="OUH1022" s="74"/>
      <c r="OUI1022" s="74"/>
      <c r="OUJ1022" s="74"/>
      <c r="OUK1022" s="74"/>
      <c r="OUL1022" s="74"/>
      <c r="OUM1022" s="74"/>
      <c r="OUN1022" s="74"/>
      <c r="OUO1022" s="74"/>
      <c r="OUP1022" s="74"/>
      <c r="OUQ1022" s="74"/>
      <c r="OUR1022" s="74"/>
      <c r="OUS1022" s="74"/>
      <c r="OUT1022" s="74"/>
      <c r="OUU1022" s="74"/>
      <c r="OUV1022" s="74"/>
      <c r="OUW1022" s="74"/>
      <c r="OUX1022" s="74"/>
      <c r="OUY1022" s="74"/>
      <c r="OUZ1022" s="74"/>
      <c r="OVA1022" s="74"/>
      <c r="OVB1022" s="74"/>
      <c r="OVC1022" s="74"/>
      <c r="OVD1022" s="74"/>
      <c r="OVE1022" s="74"/>
      <c r="OVF1022" s="74"/>
      <c r="OVG1022" s="74"/>
      <c r="OVH1022" s="74"/>
      <c r="OVI1022" s="74"/>
      <c r="OVJ1022" s="74"/>
      <c r="OVK1022" s="74"/>
      <c r="OVL1022" s="74"/>
      <c r="OVM1022" s="74"/>
      <c r="OVN1022" s="74"/>
      <c r="OVO1022" s="74"/>
      <c r="OVP1022" s="74"/>
      <c r="OVQ1022" s="74"/>
      <c r="OVR1022" s="74"/>
      <c r="OVS1022" s="74"/>
      <c r="OVT1022" s="74"/>
      <c r="OVU1022" s="74"/>
      <c r="OVV1022" s="74"/>
      <c r="OVW1022" s="74"/>
      <c r="OVX1022" s="74"/>
      <c r="OVY1022" s="74"/>
      <c r="OVZ1022" s="74"/>
      <c r="OWA1022" s="74"/>
      <c r="OWB1022" s="74"/>
      <c r="OWC1022" s="74"/>
      <c r="OWD1022" s="74"/>
      <c r="OWE1022" s="74"/>
      <c r="OWF1022" s="74"/>
      <c r="OWG1022" s="74"/>
      <c r="OWH1022" s="74"/>
      <c r="OWI1022" s="74"/>
      <c r="OWJ1022" s="74"/>
      <c r="OWK1022" s="74"/>
      <c r="OWL1022" s="74"/>
      <c r="OWM1022" s="74"/>
      <c r="OWN1022" s="74"/>
      <c r="OWO1022" s="74"/>
      <c r="OWP1022" s="74"/>
      <c r="OWQ1022" s="74"/>
      <c r="OWR1022" s="74"/>
      <c r="OWS1022" s="74"/>
      <c r="OWT1022" s="74"/>
      <c r="OWU1022" s="74"/>
      <c r="OWV1022" s="74"/>
      <c r="OWW1022" s="74"/>
      <c r="OWX1022" s="74"/>
      <c r="OWY1022" s="74"/>
      <c r="OWZ1022" s="74"/>
      <c r="OXA1022" s="74"/>
      <c r="OXB1022" s="74"/>
      <c r="OXC1022" s="74"/>
      <c r="OXD1022" s="74"/>
      <c r="OXE1022" s="74"/>
      <c r="OXF1022" s="74"/>
      <c r="OXG1022" s="74"/>
      <c r="OXH1022" s="74"/>
      <c r="OXI1022" s="74"/>
      <c r="OXJ1022" s="74"/>
      <c r="OXK1022" s="74"/>
      <c r="OXL1022" s="74"/>
      <c r="OXM1022" s="74"/>
      <c r="OXN1022" s="74"/>
      <c r="OXO1022" s="74"/>
      <c r="OXP1022" s="74"/>
      <c r="OXQ1022" s="74"/>
      <c r="OXR1022" s="74"/>
      <c r="OXS1022" s="74"/>
      <c r="OXT1022" s="74"/>
      <c r="OXU1022" s="74"/>
      <c r="OXV1022" s="74"/>
      <c r="OXW1022" s="74"/>
      <c r="OXX1022" s="74"/>
      <c r="OXY1022" s="74"/>
      <c r="OXZ1022" s="74"/>
      <c r="OYA1022" s="74"/>
      <c r="OYB1022" s="74"/>
      <c r="OYC1022" s="74"/>
      <c r="OYD1022" s="74"/>
      <c r="OYE1022" s="74"/>
      <c r="OYF1022" s="74"/>
      <c r="OYG1022" s="74"/>
      <c r="OYH1022" s="74"/>
      <c r="OYI1022" s="74"/>
      <c r="OYJ1022" s="74"/>
      <c r="OYK1022" s="74"/>
      <c r="OYL1022" s="74"/>
      <c r="OYM1022" s="74"/>
      <c r="OYN1022" s="74"/>
      <c r="OYO1022" s="74"/>
      <c r="OYP1022" s="74"/>
      <c r="OYQ1022" s="74"/>
      <c r="OYR1022" s="74"/>
      <c r="OYS1022" s="74"/>
      <c r="OYT1022" s="74"/>
      <c r="OYU1022" s="74"/>
      <c r="OYV1022" s="74"/>
      <c r="OYW1022" s="74"/>
      <c r="OYX1022" s="74"/>
      <c r="OYY1022" s="74"/>
      <c r="OYZ1022" s="74"/>
      <c r="OZA1022" s="74"/>
      <c r="OZB1022" s="74"/>
      <c r="OZC1022" s="74"/>
      <c r="OZD1022" s="74"/>
      <c r="OZE1022" s="74"/>
      <c r="OZF1022" s="74"/>
      <c r="OZG1022" s="74"/>
      <c r="OZH1022" s="74"/>
      <c r="OZI1022" s="74"/>
      <c r="OZJ1022" s="74"/>
      <c r="OZK1022" s="74"/>
      <c r="OZL1022" s="74"/>
      <c r="OZM1022" s="74"/>
      <c r="OZN1022" s="74"/>
      <c r="OZO1022" s="74"/>
      <c r="OZP1022" s="74"/>
      <c r="OZQ1022" s="74"/>
      <c r="OZR1022" s="74"/>
      <c r="OZS1022" s="74"/>
      <c r="OZT1022" s="74"/>
      <c r="OZU1022" s="74"/>
      <c r="OZV1022" s="74"/>
      <c r="OZW1022" s="74"/>
      <c r="OZX1022" s="74"/>
      <c r="OZY1022" s="74"/>
      <c r="OZZ1022" s="74"/>
      <c r="PAA1022" s="74"/>
      <c r="PAB1022" s="74"/>
      <c r="PAC1022" s="74"/>
      <c r="PAD1022" s="74"/>
      <c r="PAE1022" s="74"/>
      <c r="PAF1022" s="74"/>
      <c r="PAG1022" s="74"/>
      <c r="PAH1022" s="74"/>
      <c r="PAI1022" s="74"/>
      <c r="PAJ1022" s="74"/>
      <c r="PAK1022" s="74"/>
      <c r="PAL1022" s="74"/>
      <c r="PAM1022" s="74"/>
      <c r="PAN1022" s="74"/>
      <c r="PAO1022" s="74"/>
      <c r="PAP1022" s="74"/>
      <c r="PAQ1022" s="74"/>
      <c r="PAR1022" s="74"/>
      <c r="PAS1022" s="74"/>
      <c r="PAT1022" s="74"/>
      <c r="PAU1022" s="74"/>
      <c r="PAV1022" s="74"/>
      <c r="PAW1022" s="74"/>
      <c r="PAX1022" s="74"/>
      <c r="PAY1022" s="74"/>
      <c r="PAZ1022" s="74"/>
      <c r="PBA1022" s="74"/>
      <c r="PBB1022" s="74"/>
      <c r="PBC1022" s="74"/>
      <c r="PBD1022" s="74"/>
      <c r="PBE1022" s="74"/>
      <c r="PBF1022" s="74"/>
      <c r="PBG1022" s="74"/>
      <c r="PBH1022" s="74"/>
      <c r="PBI1022" s="74"/>
      <c r="PBJ1022" s="74"/>
      <c r="PBK1022" s="74"/>
      <c r="PBL1022" s="74"/>
      <c r="PBM1022" s="74"/>
      <c r="PBN1022" s="74"/>
      <c r="PBO1022" s="74"/>
      <c r="PBP1022" s="74"/>
      <c r="PBQ1022" s="74"/>
      <c r="PBR1022" s="74"/>
      <c r="PBS1022" s="74"/>
      <c r="PBT1022" s="74"/>
      <c r="PBU1022" s="74"/>
      <c r="PBV1022" s="74"/>
      <c r="PBW1022" s="74"/>
      <c r="PBX1022" s="74"/>
      <c r="PBY1022" s="74"/>
      <c r="PBZ1022" s="74"/>
      <c r="PCA1022" s="74"/>
      <c r="PCB1022" s="74"/>
      <c r="PCC1022" s="74"/>
      <c r="PCD1022" s="74"/>
      <c r="PCE1022" s="74"/>
      <c r="PCF1022" s="74"/>
      <c r="PCG1022" s="74"/>
      <c r="PCH1022" s="74"/>
      <c r="PCI1022" s="74"/>
      <c r="PCJ1022" s="74"/>
      <c r="PCK1022" s="74"/>
      <c r="PCL1022" s="74"/>
      <c r="PCM1022" s="74"/>
      <c r="PCN1022" s="74"/>
      <c r="PCO1022" s="74"/>
      <c r="PCP1022" s="74"/>
      <c r="PCQ1022" s="74"/>
      <c r="PCR1022" s="74"/>
      <c r="PCS1022" s="74"/>
      <c r="PCT1022" s="74"/>
      <c r="PCU1022" s="74"/>
      <c r="PCV1022" s="74"/>
      <c r="PCW1022" s="74"/>
      <c r="PCX1022" s="74"/>
      <c r="PCY1022" s="74"/>
      <c r="PCZ1022" s="74"/>
      <c r="PDA1022" s="74"/>
      <c r="PDB1022" s="74"/>
      <c r="PDC1022" s="74"/>
      <c r="PDD1022" s="74"/>
      <c r="PDE1022" s="74"/>
      <c r="PDF1022" s="74"/>
      <c r="PDG1022" s="74"/>
      <c r="PDH1022" s="74"/>
      <c r="PDI1022" s="74"/>
      <c r="PDJ1022" s="74"/>
      <c r="PDK1022" s="74"/>
      <c r="PDL1022" s="74"/>
      <c r="PDM1022" s="74"/>
      <c r="PDN1022" s="74"/>
      <c r="PDO1022" s="74"/>
      <c r="PDP1022" s="74"/>
      <c r="PDQ1022" s="74"/>
      <c r="PDR1022" s="74"/>
      <c r="PDS1022" s="74"/>
      <c r="PDT1022" s="74"/>
      <c r="PDU1022" s="74"/>
      <c r="PDV1022" s="74"/>
      <c r="PDW1022" s="74"/>
      <c r="PDX1022" s="74"/>
      <c r="PDY1022" s="74"/>
      <c r="PDZ1022" s="74"/>
      <c r="PEA1022" s="74"/>
      <c r="PEB1022" s="74"/>
      <c r="PEC1022" s="74"/>
      <c r="PED1022" s="74"/>
      <c r="PEE1022" s="74"/>
      <c r="PEF1022" s="74"/>
      <c r="PEG1022" s="74"/>
      <c r="PEH1022" s="74"/>
      <c r="PEI1022" s="74"/>
      <c r="PEJ1022" s="74"/>
      <c r="PEK1022" s="74"/>
      <c r="PEL1022" s="74"/>
      <c r="PEM1022" s="74"/>
      <c r="PEN1022" s="74"/>
      <c r="PEO1022" s="74"/>
      <c r="PEP1022" s="74"/>
      <c r="PEQ1022" s="74"/>
      <c r="PER1022" s="74"/>
      <c r="PES1022" s="74"/>
      <c r="PET1022" s="74"/>
      <c r="PEU1022" s="74"/>
      <c r="PEV1022" s="74"/>
      <c r="PEW1022" s="74"/>
      <c r="PEX1022" s="74"/>
      <c r="PEY1022" s="74"/>
      <c r="PEZ1022" s="74"/>
      <c r="PFA1022" s="74"/>
      <c r="PFB1022" s="74"/>
      <c r="PFC1022" s="74"/>
      <c r="PFD1022" s="74"/>
      <c r="PFE1022" s="74"/>
      <c r="PFF1022" s="74"/>
      <c r="PFG1022" s="74"/>
      <c r="PFH1022" s="74"/>
      <c r="PFI1022" s="74"/>
      <c r="PFJ1022" s="74"/>
      <c r="PFK1022" s="74"/>
      <c r="PFL1022" s="74"/>
      <c r="PFM1022" s="74"/>
      <c r="PFN1022" s="74"/>
      <c r="PFO1022" s="74"/>
      <c r="PFP1022" s="74"/>
      <c r="PFQ1022" s="74"/>
      <c r="PFR1022" s="74"/>
      <c r="PFS1022" s="74"/>
      <c r="PFT1022" s="74"/>
      <c r="PFU1022" s="74"/>
      <c r="PFV1022" s="74"/>
      <c r="PFW1022" s="74"/>
      <c r="PFX1022" s="74"/>
      <c r="PFY1022" s="74"/>
      <c r="PFZ1022" s="74"/>
      <c r="PGA1022" s="74"/>
      <c r="PGB1022" s="74"/>
      <c r="PGC1022" s="74"/>
      <c r="PGD1022" s="74"/>
      <c r="PGE1022" s="74"/>
      <c r="PGF1022" s="74"/>
      <c r="PGG1022" s="74"/>
      <c r="PGH1022" s="74"/>
      <c r="PGI1022" s="74"/>
      <c r="PGJ1022" s="74"/>
      <c r="PGK1022" s="74"/>
      <c r="PGL1022" s="74"/>
      <c r="PGM1022" s="74"/>
      <c r="PGN1022" s="74"/>
      <c r="PGO1022" s="74"/>
      <c r="PGP1022" s="74"/>
      <c r="PGQ1022" s="74"/>
      <c r="PGR1022" s="74"/>
      <c r="PGS1022" s="74"/>
      <c r="PGT1022" s="74"/>
      <c r="PGU1022" s="74"/>
      <c r="PGV1022" s="74"/>
      <c r="PGW1022" s="74"/>
      <c r="PGX1022" s="74"/>
      <c r="PGY1022" s="74"/>
      <c r="PGZ1022" s="74"/>
      <c r="PHA1022" s="74"/>
      <c r="PHB1022" s="74"/>
      <c r="PHC1022" s="74"/>
      <c r="PHD1022" s="74"/>
      <c r="PHE1022" s="74"/>
      <c r="PHF1022" s="74"/>
      <c r="PHG1022" s="74"/>
      <c r="PHH1022" s="74"/>
      <c r="PHI1022" s="74"/>
      <c r="PHJ1022" s="74"/>
      <c r="PHK1022" s="74"/>
      <c r="PHL1022" s="74"/>
      <c r="PHM1022" s="74"/>
      <c r="PHN1022" s="74"/>
      <c r="PHO1022" s="74"/>
      <c r="PHP1022" s="74"/>
      <c r="PHQ1022" s="74"/>
      <c r="PHR1022" s="74"/>
      <c r="PHS1022" s="74"/>
      <c r="PHT1022" s="74"/>
      <c r="PHU1022" s="74"/>
      <c r="PHV1022" s="74"/>
      <c r="PHW1022" s="74"/>
      <c r="PHX1022" s="74"/>
      <c r="PHY1022" s="74"/>
      <c r="PHZ1022" s="74"/>
      <c r="PIA1022" s="74"/>
      <c r="PIB1022" s="74"/>
      <c r="PIC1022" s="74"/>
      <c r="PID1022" s="74"/>
      <c r="PIE1022" s="74"/>
      <c r="PIF1022" s="74"/>
      <c r="PIG1022" s="74"/>
      <c r="PIH1022" s="74"/>
      <c r="PII1022" s="74"/>
      <c r="PIJ1022" s="74"/>
      <c r="PIK1022" s="74"/>
      <c r="PIL1022" s="74"/>
      <c r="PIM1022" s="74"/>
      <c r="PIN1022" s="74"/>
      <c r="PIO1022" s="74"/>
      <c r="PIP1022" s="74"/>
      <c r="PIQ1022" s="74"/>
      <c r="PIR1022" s="74"/>
      <c r="PIS1022" s="74"/>
      <c r="PIT1022" s="74"/>
      <c r="PIU1022" s="74"/>
      <c r="PIV1022" s="74"/>
      <c r="PIW1022" s="74"/>
      <c r="PIX1022" s="74"/>
      <c r="PIY1022" s="74"/>
      <c r="PIZ1022" s="74"/>
      <c r="PJA1022" s="74"/>
      <c r="PJB1022" s="74"/>
      <c r="PJC1022" s="74"/>
      <c r="PJD1022" s="74"/>
      <c r="PJE1022" s="74"/>
      <c r="PJF1022" s="74"/>
      <c r="PJG1022" s="74"/>
      <c r="PJH1022" s="74"/>
      <c r="PJI1022" s="74"/>
      <c r="PJJ1022" s="74"/>
      <c r="PJK1022" s="74"/>
      <c r="PJL1022" s="74"/>
      <c r="PJM1022" s="74"/>
      <c r="PJN1022" s="74"/>
      <c r="PJO1022" s="74"/>
      <c r="PJP1022" s="74"/>
      <c r="PJQ1022" s="74"/>
      <c r="PJR1022" s="74"/>
      <c r="PJS1022" s="74"/>
      <c r="PJT1022" s="74"/>
      <c r="PJU1022" s="74"/>
      <c r="PJV1022" s="74"/>
      <c r="PJW1022" s="74"/>
      <c r="PJX1022" s="74"/>
      <c r="PJY1022" s="74"/>
      <c r="PJZ1022" s="74"/>
      <c r="PKA1022" s="74"/>
      <c r="PKB1022" s="74"/>
      <c r="PKC1022" s="74"/>
      <c r="PKD1022" s="74"/>
      <c r="PKE1022" s="74"/>
      <c r="PKF1022" s="74"/>
      <c r="PKG1022" s="74"/>
      <c r="PKH1022" s="74"/>
      <c r="PKI1022" s="74"/>
      <c r="PKJ1022" s="74"/>
      <c r="PKK1022" s="74"/>
      <c r="PKL1022" s="74"/>
      <c r="PKM1022" s="74"/>
      <c r="PKN1022" s="74"/>
      <c r="PKO1022" s="74"/>
      <c r="PKP1022" s="74"/>
      <c r="PKQ1022" s="74"/>
      <c r="PKR1022" s="74"/>
      <c r="PKS1022" s="74"/>
      <c r="PKT1022" s="74"/>
      <c r="PKU1022" s="74"/>
      <c r="PKV1022" s="74"/>
      <c r="PKW1022" s="74"/>
      <c r="PKX1022" s="74"/>
      <c r="PKY1022" s="74"/>
      <c r="PKZ1022" s="74"/>
      <c r="PLA1022" s="74"/>
      <c r="PLB1022" s="74"/>
      <c r="PLC1022" s="74"/>
      <c r="PLD1022" s="74"/>
      <c r="PLE1022" s="74"/>
      <c r="PLF1022" s="74"/>
      <c r="PLG1022" s="74"/>
      <c r="PLH1022" s="74"/>
      <c r="PLI1022" s="74"/>
      <c r="PLJ1022" s="74"/>
      <c r="PLK1022" s="74"/>
      <c r="PLL1022" s="74"/>
      <c r="PLM1022" s="74"/>
      <c r="PLN1022" s="74"/>
      <c r="PLO1022" s="74"/>
      <c r="PLP1022" s="74"/>
      <c r="PLQ1022" s="74"/>
      <c r="PLR1022" s="74"/>
      <c r="PLS1022" s="74"/>
      <c r="PLT1022" s="74"/>
      <c r="PLU1022" s="74"/>
      <c r="PLV1022" s="74"/>
      <c r="PLW1022" s="74"/>
      <c r="PLX1022" s="74"/>
      <c r="PLY1022" s="74"/>
      <c r="PLZ1022" s="74"/>
      <c r="PMA1022" s="74"/>
      <c r="PMB1022" s="74"/>
      <c r="PMC1022" s="74"/>
      <c r="PMD1022" s="74"/>
      <c r="PME1022" s="74"/>
      <c r="PMF1022" s="74"/>
      <c r="PMG1022" s="74"/>
      <c r="PMH1022" s="74"/>
      <c r="PMI1022" s="74"/>
      <c r="PMJ1022" s="74"/>
      <c r="PMK1022" s="74"/>
      <c r="PML1022" s="74"/>
      <c r="PMM1022" s="74"/>
      <c r="PMN1022" s="74"/>
      <c r="PMO1022" s="74"/>
      <c r="PMP1022" s="74"/>
      <c r="PMQ1022" s="74"/>
      <c r="PMR1022" s="74"/>
      <c r="PMS1022" s="74"/>
      <c r="PMT1022" s="74"/>
      <c r="PMU1022" s="74"/>
      <c r="PMV1022" s="74"/>
      <c r="PMW1022" s="74"/>
      <c r="PMX1022" s="74"/>
      <c r="PMY1022" s="74"/>
      <c r="PMZ1022" s="74"/>
      <c r="PNA1022" s="74"/>
      <c r="PNB1022" s="74"/>
      <c r="PNC1022" s="74"/>
      <c r="PND1022" s="74"/>
      <c r="PNE1022" s="74"/>
      <c r="PNF1022" s="74"/>
      <c r="PNG1022" s="74"/>
      <c r="PNH1022" s="74"/>
      <c r="PNI1022" s="74"/>
      <c r="PNJ1022" s="74"/>
      <c r="PNK1022" s="74"/>
      <c r="PNL1022" s="74"/>
      <c r="PNM1022" s="74"/>
      <c r="PNN1022" s="74"/>
      <c r="PNO1022" s="74"/>
      <c r="PNP1022" s="74"/>
      <c r="PNQ1022" s="74"/>
      <c r="PNR1022" s="74"/>
      <c r="PNS1022" s="74"/>
      <c r="PNT1022" s="74"/>
      <c r="PNU1022" s="74"/>
      <c r="PNV1022" s="74"/>
      <c r="PNW1022" s="74"/>
      <c r="PNX1022" s="74"/>
      <c r="PNY1022" s="74"/>
      <c r="PNZ1022" s="74"/>
      <c r="POA1022" s="74"/>
      <c r="POB1022" s="74"/>
      <c r="POC1022" s="74"/>
      <c r="POD1022" s="74"/>
      <c r="POE1022" s="74"/>
      <c r="POF1022" s="74"/>
      <c r="POG1022" s="74"/>
      <c r="POH1022" s="74"/>
      <c r="POI1022" s="74"/>
      <c r="POJ1022" s="74"/>
      <c r="POK1022" s="74"/>
      <c r="POL1022" s="74"/>
      <c r="POM1022" s="74"/>
      <c r="PON1022" s="74"/>
      <c r="POO1022" s="74"/>
      <c r="POP1022" s="74"/>
      <c r="POQ1022" s="74"/>
      <c r="POR1022" s="74"/>
      <c r="POS1022" s="74"/>
      <c r="POT1022" s="74"/>
      <c r="POU1022" s="74"/>
      <c r="POV1022" s="74"/>
      <c r="POW1022" s="74"/>
      <c r="POX1022" s="74"/>
      <c r="POY1022" s="74"/>
      <c r="POZ1022" s="74"/>
      <c r="PPA1022" s="74"/>
      <c r="PPB1022" s="74"/>
      <c r="PPC1022" s="74"/>
      <c r="PPD1022" s="74"/>
      <c r="PPE1022" s="74"/>
      <c r="PPF1022" s="74"/>
      <c r="PPG1022" s="74"/>
      <c r="PPH1022" s="74"/>
      <c r="PPI1022" s="74"/>
      <c r="PPJ1022" s="74"/>
      <c r="PPK1022" s="74"/>
      <c r="PPL1022" s="74"/>
      <c r="PPM1022" s="74"/>
      <c r="PPN1022" s="74"/>
      <c r="PPO1022" s="74"/>
      <c r="PPP1022" s="74"/>
      <c r="PPQ1022" s="74"/>
      <c r="PPR1022" s="74"/>
      <c r="PPS1022" s="74"/>
      <c r="PPT1022" s="74"/>
      <c r="PPU1022" s="74"/>
      <c r="PPV1022" s="74"/>
      <c r="PPW1022" s="74"/>
      <c r="PPX1022" s="74"/>
      <c r="PPY1022" s="74"/>
      <c r="PPZ1022" s="74"/>
      <c r="PQA1022" s="74"/>
      <c r="PQB1022" s="74"/>
      <c r="PQC1022" s="74"/>
      <c r="PQD1022" s="74"/>
      <c r="PQE1022" s="74"/>
      <c r="PQF1022" s="74"/>
      <c r="PQG1022" s="74"/>
      <c r="PQH1022" s="74"/>
      <c r="PQI1022" s="74"/>
      <c r="PQJ1022" s="74"/>
      <c r="PQK1022" s="74"/>
      <c r="PQL1022" s="74"/>
      <c r="PQM1022" s="74"/>
      <c r="PQN1022" s="74"/>
      <c r="PQO1022" s="74"/>
      <c r="PQP1022" s="74"/>
      <c r="PQQ1022" s="74"/>
      <c r="PQR1022" s="74"/>
      <c r="PQS1022" s="74"/>
      <c r="PQT1022" s="74"/>
      <c r="PQU1022" s="74"/>
      <c r="PQV1022" s="74"/>
      <c r="PQW1022" s="74"/>
      <c r="PQX1022" s="74"/>
      <c r="PQY1022" s="74"/>
      <c r="PQZ1022" s="74"/>
      <c r="PRA1022" s="74"/>
      <c r="PRB1022" s="74"/>
      <c r="PRC1022" s="74"/>
      <c r="PRD1022" s="74"/>
      <c r="PRE1022" s="74"/>
      <c r="PRF1022" s="74"/>
      <c r="PRG1022" s="74"/>
      <c r="PRH1022" s="74"/>
      <c r="PRI1022" s="74"/>
      <c r="PRJ1022" s="74"/>
      <c r="PRK1022" s="74"/>
      <c r="PRL1022" s="74"/>
      <c r="PRM1022" s="74"/>
      <c r="PRN1022" s="74"/>
      <c r="PRO1022" s="74"/>
      <c r="PRP1022" s="74"/>
      <c r="PRQ1022" s="74"/>
      <c r="PRR1022" s="74"/>
      <c r="PRS1022" s="74"/>
      <c r="PRT1022" s="74"/>
      <c r="PRU1022" s="74"/>
      <c r="PRV1022" s="74"/>
      <c r="PRW1022" s="74"/>
      <c r="PRX1022" s="74"/>
      <c r="PRY1022" s="74"/>
      <c r="PRZ1022" s="74"/>
      <c r="PSA1022" s="74"/>
      <c r="PSB1022" s="74"/>
      <c r="PSC1022" s="74"/>
      <c r="PSD1022" s="74"/>
      <c r="PSE1022" s="74"/>
      <c r="PSF1022" s="74"/>
      <c r="PSG1022" s="74"/>
      <c r="PSH1022" s="74"/>
      <c r="PSI1022" s="74"/>
      <c r="PSJ1022" s="74"/>
      <c r="PSK1022" s="74"/>
      <c r="PSL1022" s="74"/>
      <c r="PSM1022" s="74"/>
      <c r="PSN1022" s="74"/>
      <c r="PSO1022" s="74"/>
      <c r="PSP1022" s="74"/>
      <c r="PSQ1022" s="74"/>
      <c r="PSR1022" s="74"/>
      <c r="PSS1022" s="74"/>
      <c r="PST1022" s="74"/>
      <c r="PSU1022" s="74"/>
      <c r="PSV1022" s="74"/>
      <c r="PSW1022" s="74"/>
      <c r="PSX1022" s="74"/>
      <c r="PSY1022" s="74"/>
      <c r="PSZ1022" s="74"/>
      <c r="PTA1022" s="74"/>
      <c r="PTB1022" s="74"/>
      <c r="PTC1022" s="74"/>
      <c r="PTD1022" s="74"/>
      <c r="PTE1022" s="74"/>
      <c r="PTF1022" s="74"/>
      <c r="PTG1022" s="74"/>
      <c r="PTH1022" s="74"/>
      <c r="PTI1022" s="74"/>
      <c r="PTJ1022" s="74"/>
      <c r="PTK1022" s="74"/>
      <c r="PTL1022" s="74"/>
      <c r="PTM1022" s="74"/>
      <c r="PTN1022" s="74"/>
      <c r="PTO1022" s="74"/>
      <c r="PTP1022" s="74"/>
      <c r="PTQ1022" s="74"/>
      <c r="PTR1022" s="74"/>
      <c r="PTS1022" s="74"/>
      <c r="PTT1022" s="74"/>
      <c r="PTU1022" s="74"/>
      <c r="PTV1022" s="74"/>
      <c r="PTW1022" s="74"/>
      <c r="PTX1022" s="74"/>
      <c r="PTY1022" s="74"/>
      <c r="PTZ1022" s="74"/>
      <c r="PUA1022" s="74"/>
      <c r="PUB1022" s="74"/>
      <c r="PUC1022" s="74"/>
      <c r="PUD1022" s="74"/>
      <c r="PUE1022" s="74"/>
      <c r="PUF1022" s="74"/>
      <c r="PUG1022" s="74"/>
      <c r="PUH1022" s="74"/>
      <c r="PUI1022" s="74"/>
      <c r="PUJ1022" s="74"/>
      <c r="PUK1022" s="74"/>
      <c r="PUL1022" s="74"/>
      <c r="PUM1022" s="74"/>
      <c r="PUN1022" s="74"/>
      <c r="PUO1022" s="74"/>
      <c r="PUP1022" s="74"/>
      <c r="PUQ1022" s="74"/>
      <c r="PUR1022" s="74"/>
      <c r="PUS1022" s="74"/>
      <c r="PUT1022" s="74"/>
      <c r="PUU1022" s="74"/>
      <c r="PUV1022" s="74"/>
      <c r="PUW1022" s="74"/>
      <c r="PUX1022" s="74"/>
      <c r="PUY1022" s="74"/>
      <c r="PUZ1022" s="74"/>
      <c r="PVA1022" s="74"/>
      <c r="PVB1022" s="74"/>
      <c r="PVC1022" s="74"/>
      <c r="PVD1022" s="74"/>
      <c r="PVE1022" s="74"/>
      <c r="PVF1022" s="74"/>
      <c r="PVG1022" s="74"/>
      <c r="PVH1022" s="74"/>
      <c r="PVI1022" s="74"/>
      <c r="PVJ1022" s="74"/>
      <c r="PVK1022" s="74"/>
      <c r="PVL1022" s="74"/>
      <c r="PVM1022" s="74"/>
      <c r="PVN1022" s="74"/>
      <c r="PVO1022" s="74"/>
      <c r="PVP1022" s="74"/>
      <c r="PVQ1022" s="74"/>
      <c r="PVR1022" s="74"/>
      <c r="PVS1022" s="74"/>
      <c r="PVT1022" s="74"/>
      <c r="PVU1022" s="74"/>
      <c r="PVV1022" s="74"/>
      <c r="PVW1022" s="74"/>
      <c r="PVX1022" s="74"/>
      <c r="PVY1022" s="74"/>
      <c r="PVZ1022" s="74"/>
      <c r="PWA1022" s="74"/>
      <c r="PWB1022" s="74"/>
      <c r="PWC1022" s="74"/>
      <c r="PWD1022" s="74"/>
      <c r="PWE1022" s="74"/>
      <c r="PWF1022" s="74"/>
      <c r="PWG1022" s="74"/>
      <c r="PWH1022" s="74"/>
      <c r="PWI1022" s="74"/>
      <c r="PWJ1022" s="74"/>
      <c r="PWK1022" s="74"/>
      <c r="PWL1022" s="74"/>
      <c r="PWM1022" s="74"/>
      <c r="PWN1022" s="74"/>
      <c r="PWO1022" s="74"/>
      <c r="PWP1022" s="74"/>
      <c r="PWQ1022" s="74"/>
      <c r="PWR1022" s="74"/>
      <c r="PWS1022" s="74"/>
      <c r="PWT1022" s="74"/>
      <c r="PWU1022" s="74"/>
      <c r="PWV1022" s="74"/>
      <c r="PWW1022" s="74"/>
      <c r="PWX1022" s="74"/>
      <c r="PWY1022" s="74"/>
      <c r="PWZ1022" s="74"/>
      <c r="PXA1022" s="74"/>
      <c r="PXB1022" s="74"/>
      <c r="PXC1022" s="74"/>
      <c r="PXD1022" s="74"/>
      <c r="PXE1022" s="74"/>
      <c r="PXF1022" s="74"/>
      <c r="PXG1022" s="74"/>
      <c r="PXH1022" s="74"/>
      <c r="PXI1022" s="74"/>
      <c r="PXJ1022" s="74"/>
      <c r="PXK1022" s="74"/>
      <c r="PXL1022" s="74"/>
      <c r="PXM1022" s="74"/>
      <c r="PXN1022" s="74"/>
      <c r="PXO1022" s="74"/>
      <c r="PXP1022" s="74"/>
      <c r="PXQ1022" s="74"/>
      <c r="PXR1022" s="74"/>
      <c r="PXS1022" s="74"/>
      <c r="PXT1022" s="74"/>
      <c r="PXU1022" s="74"/>
      <c r="PXV1022" s="74"/>
      <c r="PXW1022" s="74"/>
      <c r="PXX1022" s="74"/>
      <c r="PXY1022" s="74"/>
      <c r="PXZ1022" s="74"/>
      <c r="PYA1022" s="74"/>
      <c r="PYB1022" s="74"/>
      <c r="PYC1022" s="74"/>
      <c r="PYD1022" s="74"/>
      <c r="PYE1022" s="74"/>
      <c r="PYF1022" s="74"/>
      <c r="PYG1022" s="74"/>
      <c r="PYH1022" s="74"/>
      <c r="PYI1022" s="74"/>
      <c r="PYJ1022" s="74"/>
      <c r="PYK1022" s="74"/>
      <c r="PYL1022" s="74"/>
      <c r="PYM1022" s="74"/>
      <c r="PYN1022" s="74"/>
      <c r="PYO1022" s="74"/>
      <c r="PYP1022" s="74"/>
      <c r="PYQ1022" s="74"/>
      <c r="PYR1022" s="74"/>
      <c r="PYS1022" s="74"/>
      <c r="PYT1022" s="74"/>
      <c r="PYU1022" s="74"/>
      <c r="PYV1022" s="74"/>
      <c r="PYW1022" s="74"/>
      <c r="PYX1022" s="74"/>
      <c r="PYY1022" s="74"/>
      <c r="PYZ1022" s="74"/>
      <c r="PZA1022" s="74"/>
      <c r="PZB1022" s="74"/>
      <c r="PZC1022" s="74"/>
      <c r="PZD1022" s="74"/>
      <c r="PZE1022" s="74"/>
      <c r="PZF1022" s="74"/>
      <c r="PZG1022" s="74"/>
      <c r="PZH1022" s="74"/>
      <c r="PZI1022" s="74"/>
      <c r="PZJ1022" s="74"/>
      <c r="PZK1022" s="74"/>
      <c r="PZL1022" s="74"/>
      <c r="PZM1022" s="74"/>
      <c r="PZN1022" s="74"/>
      <c r="PZO1022" s="74"/>
      <c r="PZP1022" s="74"/>
      <c r="PZQ1022" s="74"/>
      <c r="PZR1022" s="74"/>
      <c r="PZS1022" s="74"/>
      <c r="PZT1022" s="74"/>
      <c r="PZU1022" s="74"/>
      <c r="PZV1022" s="74"/>
      <c r="PZW1022" s="74"/>
      <c r="PZX1022" s="74"/>
      <c r="PZY1022" s="74"/>
      <c r="PZZ1022" s="74"/>
      <c r="QAA1022" s="74"/>
      <c r="QAB1022" s="74"/>
      <c r="QAC1022" s="74"/>
      <c r="QAD1022" s="74"/>
      <c r="QAE1022" s="74"/>
      <c r="QAF1022" s="74"/>
      <c r="QAG1022" s="74"/>
      <c r="QAH1022" s="74"/>
      <c r="QAI1022" s="74"/>
      <c r="QAJ1022" s="74"/>
      <c r="QAK1022" s="74"/>
      <c r="QAL1022" s="74"/>
      <c r="QAM1022" s="74"/>
      <c r="QAN1022" s="74"/>
      <c r="QAO1022" s="74"/>
      <c r="QAP1022" s="74"/>
      <c r="QAQ1022" s="74"/>
      <c r="QAR1022" s="74"/>
      <c r="QAS1022" s="74"/>
      <c r="QAT1022" s="74"/>
      <c r="QAU1022" s="74"/>
      <c r="QAV1022" s="74"/>
      <c r="QAW1022" s="74"/>
      <c r="QAX1022" s="74"/>
      <c r="QAY1022" s="74"/>
      <c r="QAZ1022" s="74"/>
      <c r="QBA1022" s="74"/>
      <c r="QBB1022" s="74"/>
      <c r="QBC1022" s="74"/>
      <c r="QBD1022" s="74"/>
      <c r="QBE1022" s="74"/>
      <c r="QBF1022" s="74"/>
      <c r="QBG1022" s="74"/>
      <c r="QBH1022" s="74"/>
      <c r="QBI1022" s="74"/>
      <c r="QBJ1022" s="74"/>
      <c r="QBK1022" s="74"/>
      <c r="QBL1022" s="74"/>
      <c r="QBM1022" s="74"/>
      <c r="QBN1022" s="74"/>
      <c r="QBO1022" s="74"/>
      <c r="QBP1022" s="74"/>
      <c r="QBQ1022" s="74"/>
      <c r="QBR1022" s="74"/>
      <c r="QBS1022" s="74"/>
      <c r="QBT1022" s="74"/>
      <c r="QBU1022" s="74"/>
      <c r="QBV1022" s="74"/>
      <c r="QBW1022" s="74"/>
      <c r="QBX1022" s="74"/>
      <c r="QBY1022" s="74"/>
      <c r="QBZ1022" s="74"/>
      <c r="QCA1022" s="74"/>
      <c r="QCB1022" s="74"/>
      <c r="QCC1022" s="74"/>
      <c r="QCD1022" s="74"/>
      <c r="QCE1022" s="74"/>
      <c r="QCF1022" s="74"/>
      <c r="QCG1022" s="74"/>
      <c r="QCH1022" s="74"/>
      <c r="QCI1022" s="74"/>
      <c r="QCJ1022" s="74"/>
      <c r="QCK1022" s="74"/>
      <c r="QCL1022" s="74"/>
      <c r="QCM1022" s="74"/>
      <c r="QCN1022" s="74"/>
      <c r="QCO1022" s="74"/>
      <c r="QCP1022" s="74"/>
      <c r="QCQ1022" s="74"/>
      <c r="QCR1022" s="74"/>
      <c r="QCS1022" s="74"/>
      <c r="QCT1022" s="74"/>
      <c r="QCU1022" s="74"/>
      <c r="QCV1022" s="74"/>
      <c r="QCW1022" s="74"/>
      <c r="QCX1022" s="74"/>
      <c r="QCY1022" s="74"/>
      <c r="QCZ1022" s="74"/>
      <c r="QDA1022" s="74"/>
      <c r="QDB1022" s="74"/>
      <c r="QDC1022" s="74"/>
      <c r="QDD1022" s="74"/>
      <c r="QDE1022" s="74"/>
      <c r="QDF1022" s="74"/>
      <c r="QDG1022" s="74"/>
      <c r="QDH1022" s="74"/>
      <c r="QDI1022" s="74"/>
      <c r="QDJ1022" s="74"/>
      <c r="QDK1022" s="74"/>
      <c r="QDL1022" s="74"/>
      <c r="QDM1022" s="74"/>
      <c r="QDN1022" s="74"/>
      <c r="QDO1022" s="74"/>
      <c r="QDP1022" s="74"/>
      <c r="QDQ1022" s="74"/>
      <c r="QDR1022" s="74"/>
      <c r="QDS1022" s="74"/>
      <c r="QDT1022" s="74"/>
      <c r="QDU1022" s="74"/>
      <c r="QDV1022" s="74"/>
      <c r="QDW1022" s="74"/>
      <c r="QDX1022" s="74"/>
      <c r="QDY1022" s="74"/>
      <c r="QDZ1022" s="74"/>
      <c r="QEA1022" s="74"/>
      <c r="QEB1022" s="74"/>
      <c r="QEC1022" s="74"/>
      <c r="QED1022" s="74"/>
      <c r="QEE1022" s="74"/>
      <c r="QEF1022" s="74"/>
      <c r="QEG1022" s="74"/>
      <c r="QEH1022" s="74"/>
      <c r="QEI1022" s="74"/>
      <c r="QEJ1022" s="74"/>
      <c r="QEK1022" s="74"/>
      <c r="QEL1022" s="74"/>
      <c r="QEM1022" s="74"/>
      <c r="QEN1022" s="74"/>
      <c r="QEO1022" s="74"/>
      <c r="QEP1022" s="74"/>
      <c r="QEQ1022" s="74"/>
      <c r="QER1022" s="74"/>
      <c r="QES1022" s="74"/>
      <c r="QET1022" s="74"/>
      <c r="QEU1022" s="74"/>
      <c r="QEV1022" s="74"/>
      <c r="QEW1022" s="74"/>
      <c r="QEX1022" s="74"/>
      <c r="QEY1022" s="74"/>
      <c r="QEZ1022" s="74"/>
      <c r="QFA1022" s="74"/>
      <c r="QFB1022" s="74"/>
      <c r="QFC1022" s="74"/>
      <c r="QFD1022" s="74"/>
      <c r="QFE1022" s="74"/>
      <c r="QFF1022" s="74"/>
      <c r="QFG1022" s="74"/>
      <c r="QFH1022" s="74"/>
      <c r="QFI1022" s="74"/>
      <c r="QFJ1022" s="74"/>
      <c r="QFK1022" s="74"/>
      <c r="QFL1022" s="74"/>
      <c r="QFM1022" s="74"/>
      <c r="QFN1022" s="74"/>
      <c r="QFO1022" s="74"/>
      <c r="QFP1022" s="74"/>
      <c r="QFQ1022" s="74"/>
      <c r="QFR1022" s="74"/>
      <c r="QFS1022" s="74"/>
      <c r="QFT1022" s="74"/>
      <c r="QFU1022" s="74"/>
      <c r="QFV1022" s="74"/>
      <c r="QFW1022" s="74"/>
      <c r="QFX1022" s="74"/>
      <c r="QFY1022" s="74"/>
      <c r="QFZ1022" s="74"/>
      <c r="QGA1022" s="74"/>
      <c r="QGB1022" s="74"/>
      <c r="QGC1022" s="74"/>
      <c r="QGD1022" s="74"/>
      <c r="QGE1022" s="74"/>
      <c r="QGF1022" s="74"/>
      <c r="QGG1022" s="74"/>
      <c r="QGH1022" s="74"/>
      <c r="QGI1022" s="74"/>
      <c r="QGJ1022" s="74"/>
      <c r="QGK1022" s="74"/>
      <c r="QGL1022" s="74"/>
      <c r="QGM1022" s="74"/>
      <c r="QGN1022" s="74"/>
      <c r="QGO1022" s="74"/>
      <c r="QGP1022" s="74"/>
      <c r="QGQ1022" s="74"/>
      <c r="QGR1022" s="74"/>
      <c r="QGS1022" s="74"/>
      <c r="QGT1022" s="74"/>
      <c r="QGU1022" s="74"/>
      <c r="QGV1022" s="74"/>
      <c r="QGW1022" s="74"/>
      <c r="QGX1022" s="74"/>
      <c r="QGY1022" s="74"/>
      <c r="QGZ1022" s="74"/>
      <c r="QHA1022" s="74"/>
      <c r="QHB1022" s="74"/>
      <c r="QHC1022" s="74"/>
      <c r="QHD1022" s="74"/>
      <c r="QHE1022" s="74"/>
      <c r="QHF1022" s="74"/>
      <c r="QHG1022" s="74"/>
      <c r="QHH1022" s="74"/>
      <c r="QHI1022" s="74"/>
      <c r="QHJ1022" s="74"/>
      <c r="QHK1022" s="74"/>
      <c r="QHL1022" s="74"/>
      <c r="QHM1022" s="74"/>
      <c r="QHN1022" s="74"/>
      <c r="QHO1022" s="74"/>
      <c r="QHP1022" s="74"/>
      <c r="QHQ1022" s="74"/>
      <c r="QHR1022" s="74"/>
      <c r="QHS1022" s="74"/>
      <c r="QHT1022" s="74"/>
      <c r="QHU1022" s="74"/>
      <c r="QHV1022" s="74"/>
      <c r="QHW1022" s="74"/>
      <c r="QHX1022" s="74"/>
      <c r="QHY1022" s="74"/>
      <c r="QHZ1022" s="74"/>
      <c r="QIA1022" s="74"/>
      <c r="QIB1022" s="74"/>
      <c r="QIC1022" s="74"/>
      <c r="QID1022" s="74"/>
      <c r="QIE1022" s="74"/>
      <c r="QIF1022" s="74"/>
      <c r="QIG1022" s="74"/>
      <c r="QIH1022" s="74"/>
      <c r="QII1022" s="74"/>
      <c r="QIJ1022" s="74"/>
      <c r="QIK1022" s="74"/>
      <c r="QIL1022" s="74"/>
      <c r="QIM1022" s="74"/>
      <c r="QIN1022" s="74"/>
      <c r="QIO1022" s="74"/>
      <c r="QIP1022" s="74"/>
      <c r="QIQ1022" s="74"/>
      <c r="QIR1022" s="74"/>
      <c r="QIS1022" s="74"/>
      <c r="QIT1022" s="74"/>
      <c r="QIU1022" s="74"/>
      <c r="QIV1022" s="74"/>
      <c r="QIW1022" s="74"/>
      <c r="QIX1022" s="74"/>
      <c r="QIY1022" s="74"/>
      <c r="QIZ1022" s="74"/>
      <c r="QJA1022" s="74"/>
      <c r="QJB1022" s="74"/>
      <c r="QJC1022" s="74"/>
      <c r="QJD1022" s="74"/>
      <c r="QJE1022" s="74"/>
      <c r="QJF1022" s="74"/>
      <c r="QJG1022" s="74"/>
      <c r="QJH1022" s="74"/>
      <c r="QJI1022" s="74"/>
      <c r="QJJ1022" s="74"/>
      <c r="QJK1022" s="74"/>
      <c r="QJL1022" s="74"/>
      <c r="QJM1022" s="74"/>
      <c r="QJN1022" s="74"/>
      <c r="QJO1022" s="74"/>
      <c r="QJP1022" s="74"/>
      <c r="QJQ1022" s="74"/>
      <c r="QJR1022" s="74"/>
      <c r="QJS1022" s="74"/>
      <c r="QJT1022" s="74"/>
      <c r="QJU1022" s="74"/>
      <c r="QJV1022" s="74"/>
      <c r="QJW1022" s="74"/>
      <c r="QJX1022" s="74"/>
      <c r="QJY1022" s="74"/>
      <c r="QJZ1022" s="74"/>
      <c r="QKA1022" s="74"/>
      <c r="QKB1022" s="74"/>
      <c r="QKC1022" s="74"/>
      <c r="QKD1022" s="74"/>
      <c r="QKE1022" s="74"/>
      <c r="QKF1022" s="74"/>
      <c r="QKG1022" s="74"/>
      <c r="QKH1022" s="74"/>
      <c r="QKI1022" s="74"/>
      <c r="QKJ1022" s="74"/>
      <c r="QKK1022" s="74"/>
      <c r="QKL1022" s="74"/>
      <c r="QKM1022" s="74"/>
      <c r="QKN1022" s="74"/>
      <c r="QKO1022" s="74"/>
      <c r="QKP1022" s="74"/>
      <c r="QKQ1022" s="74"/>
      <c r="QKR1022" s="74"/>
      <c r="QKS1022" s="74"/>
      <c r="QKT1022" s="74"/>
      <c r="QKU1022" s="74"/>
      <c r="QKV1022" s="74"/>
      <c r="QKW1022" s="74"/>
      <c r="QKX1022" s="74"/>
      <c r="QKY1022" s="74"/>
      <c r="QKZ1022" s="74"/>
      <c r="QLA1022" s="74"/>
      <c r="QLB1022" s="74"/>
      <c r="QLC1022" s="74"/>
      <c r="QLD1022" s="74"/>
      <c r="QLE1022" s="74"/>
      <c r="QLF1022" s="74"/>
      <c r="QLG1022" s="74"/>
      <c r="QLH1022" s="74"/>
      <c r="QLI1022" s="74"/>
      <c r="QLJ1022" s="74"/>
      <c r="QLK1022" s="74"/>
      <c r="QLL1022" s="74"/>
      <c r="QLM1022" s="74"/>
      <c r="QLN1022" s="74"/>
      <c r="QLO1022" s="74"/>
      <c r="QLP1022" s="74"/>
      <c r="QLQ1022" s="74"/>
      <c r="QLR1022" s="74"/>
      <c r="QLS1022" s="74"/>
      <c r="QLT1022" s="74"/>
      <c r="QLU1022" s="74"/>
      <c r="QLV1022" s="74"/>
      <c r="QLW1022" s="74"/>
      <c r="QLX1022" s="74"/>
      <c r="QLY1022" s="74"/>
      <c r="QLZ1022" s="74"/>
      <c r="QMA1022" s="74"/>
      <c r="QMB1022" s="74"/>
      <c r="QMC1022" s="74"/>
      <c r="QMD1022" s="74"/>
      <c r="QME1022" s="74"/>
      <c r="QMF1022" s="74"/>
      <c r="QMG1022" s="74"/>
      <c r="QMH1022" s="74"/>
      <c r="QMI1022" s="74"/>
      <c r="QMJ1022" s="74"/>
      <c r="QMK1022" s="74"/>
      <c r="QML1022" s="74"/>
      <c r="QMM1022" s="74"/>
      <c r="QMN1022" s="74"/>
      <c r="QMO1022" s="74"/>
      <c r="QMP1022" s="74"/>
      <c r="QMQ1022" s="74"/>
      <c r="QMR1022" s="74"/>
      <c r="QMS1022" s="74"/>
      <c r="QMT1022" s="74"/>
      <c r="QMU1022" s="74"/>
      <c r="QMV1022" s="74"/>
      <c r="QMW1022" s="74"/>
      <c r="QMX1022" s="74"/>
      <c r="QMY1022" s="74"/>
      <c r="QMZ1022" s="74"/>
      <c r="QNA1022" s="74"/>
      <c r="QNB1022" s="74"/>
      <c r="QNC1022" s="74"/>
      <c r="QND1022" s="74"/>
      <c r="QNE1022" s="74"/>
      <c r="QNF1022" s="74"/>
      <c r="QNG1022" s="74"/>
      <c r="QNH1022" s="74"/>
      <c r="QNI1022" s="74"/>
      <c r="QNJ1022" s="74"/>
      <c r="QNK1022" s="74"/>
      <c r="QNL1022" s="74"/>
      <c r="QNM1022" s="74"/>
      <c r="QNN1022" s="74"/>
      <c r="QNO1022" s="74"/>
      <c r="QNP1022" s="74"/>
      <c r="QNQ1022" s="74"/>
      <c r="QNR1022" s="74"/>
      <c r="QNS1022" s="74"/>
      <c r="QNT1022" s="74"/>
      <c r="QNU1022" s="74"/>
      <c r="QNV1022" s="74"/>
      <c r="QNW1022" s="74"/>
      <c r="QNX1022" s="74"/>
      <c r="QNY1022" s="74"/>
      <c r="QNZ1022" s="74"/>
      <c r="QOA1022" s="74"/>
      <c r="QOB1022" s="74"/>
      <c r="QOC1022" s="74"/>
      <c r="QOD1022" s="74"/>
      <c r="QOE1022" s="74"/>
      <c r="QOF1022" s="74"/>
      <c r="QOG1022" s="74"/>
      <c r="QOH1022" s="74"/>
      <c r="QOI1022" s="74"/>
      <c r="QOJ1022" s="74"/>
      <c r="QOK1022" s="74"/>
      <c r="QOL1022" s="74"/>
      <c r="QOM1022" s="74"/>
      <c r="QON1022" s="74"/>
      <c r="QOO1022" s="74"/>
      <c r="QOP1022" s="74"/>
      <c r="QOQ1022" s="74"/>
      <c r="QOR1022" s="74"/>
      <c r="QOS1022" s="74"/>
      <c r="QOT1022" s="74"/>
      <c r="QOU1022" s="74"/>
      <c r="QOV1022" s="74"/>
      <c r="QOW1022" s="74"/>
      <c r="QOX1022" s="74"/>
      <c r="QOY1022" s="74"/>
      <c r="QOZ1022" s="74"/>
      <c r="QPA1022" s="74"/>
      <c r="QPB1022" s="74"/>
      <c r="QPC1022" s="74"/>
      <c r="QPD1022" s="74"/>
      <c r="QPE1022" s="74"/>
      <c r="QPF1022" s="74"/>
      <c r="QPG1022" s="74"/>
      <c r="QPH1022" s="74"/>
      <c r="QPI1022" s="74"/>
      <c r="QPJ1022" s="74"/>
      <c r="QPK1022" s="74"/>
      <c r="QPL1022" s="74"/>
      <c r="QPM1022" s="74"/>
      <c r="QPN1022" s="74"/>
      <c r="QPO1022" s="74"/>
      <c r="QPP1022" s="74"/>
      <c r="QPQ1022" s="74"/>
      <c r="QPR1022" s="74"/>
      <c r="QPS1022" s="74"/>
      <c r="QPT1022" s="74"/>
      <c r="QPU1022" s="74"/>
      <c r="QPV1022" s="74"/>
      <c r="QPW1022" s="74"/>
      <c r="QPX1022" s="74"/>
      <c r="QPY1022" s="74"/>
      <c r="QPZ1022" s="74"/>
      <c r="QQA1022" s="74"/>
      <c r="QQB1022" s="74"/>
      <c r="QQC1022" s="74"/>
      <c r="QQD1022" s="74"/>
      <c r="QQE1022" s="74"/>
      <c r="QQF1022" s="74"/>
      <c r="QQG1022" s="74"/>
      <c r="QQH1022" s="74"/>
      <c r="QQI1022" s="74"/>
      <c r="QQJ1022" s="74"/>
      <c r="QQK1022" s="74"/>
      <c r="QQL1022" s="74"/>
      <c r="QQM1022" s="74"/>
      <c r="QQN1022" s="74"/>
      <c r="QQO1022" s="74"/>
      <c r="QQP1022" s="74"/>
      <c r="QQQ1022" s="74"/>
      <c r="QQR1022" s="74"/>
      <c r="QQS1022" s="74"/>
      <c r="QQT1022" s="74"/>
      <c r="QQU1022" s="74"/>
      <c r="QQV1022" s="74"/>
      <c r="QQW1022" s="74"/>
      <c r="QQX1022" s="74"/>
      <c r="QQY1022" s="74"/>
      <c r="QQZ1022" s="74"/>
      <c r="QRA1022" s="74"/>
      <c r="QRB1022" s="74"/>
      <c r="QRC1022" s="74"/>
      <c r="QRD1022" s="74"/>
      <c r="QRE1022" s="74"/>
      <c r="QRF1022" s="74"/>
      <c r="QRG1022" s="74"/>
      <c r="QRH1022" s="74"/>
      <c r="QRI1022" s="74"/>
      <c r="QRJ1022" s="74"/>
      <c r="QRK1022" s="74"/>
      <c r="QRL1022" s="74"/>
      <c r="QRM1022" s="74"/>
      <c r="QRN1022" s="74"/>
      <c r="QRO1022" s="74"/>
      <c r="QRP1022" s="74"/>
      <c r="QRQ1022" s="74"/>
      <c r="QRR1022" s="74"/>
      <c r="QRS1022" s="74"/>
      <c r="QRT1022" s="74"/>
      <c r="QRU1022" s="74"/>
      <c r="QRV1022" s="74"/>
      <c r="QRW1022" s="74"/>
      <c r="QRX1022" s="74"/>
      <c r="QRY1022" s="74"/>
      <c r="QRZ1022" s="74"/>
      <c r="QSA1022" s="74"/>
      <c r="QSB1022" s="74"/>
      <c r="QSC1022" s="74"/>
      <c r="QSD1022" s="74"/>
      <c r="QSE1022" s="74"/>
      <c r="QSF1022" s="74"/>
      <c r="QSG1022" s="74"/>
      <c r="QSH1022" s="74"/>
      <c r="QSI1022" s="74"/>
      <c r="QSJ1022" s="74"/>
      <c r="QSK1022" s="74"/>
      <c r="QSL1022" s="74"/>
      <c r="QSM1022" s="74"/>
      <c r="QSN1022" s="74"/>
      <c r="QSO1022" s="74"/>
      <c r="QSP1022" s="74"/>
      <c r="QSQ1022" s="74"/>
      <c r="QSR1022" s="74"/>
      <c r="QSS1022" s="74"/>
      <c r="QST1022" s="74"/>
      <c r="QSU1022" s="74"/>
      <c r="QSV1022" s="74"/>
      <c r="QSW1022" s="74"/>
      <c r="QSX1022" s="74"/>
      <c r="QSY1022" s="74"/>
      <c r="QSZ1022" s="74"/>
      <c r="QTA1022" s="74"/>
      <c r="QTB1022" s="74"/>
      <c r="QTC1022" s="74"/>
      <c r="QTD1022" s="74"/>
      <c r="QTE1022" s="74"/>
      <c r="QTF1022" s="74"/>
      <c r="QTG1022" s="74"/>
      <c r="QTH1022" s="74"/>
      <c r="QTI1022" s="74"/>
      <c r="QTJ1022" s="74"/>
      <c r="QTK1022" s="74"/>
      <c r="QTL1022" s="74"/>
      <c r="QTM1022" s="74"/>
      <c r="QTN1022" s="74"/>
      <c r="QTO1022" s="74"/>
      <c r="QTP1022" s="74"/>
      <c r="QTQ1022" s="74"/>
      <c r="QTR1022" s="74"/>
      <c r="QTS1022" s="74"/>
      <c r="QTT1022" s="74"/>
      <c r="QTU1022" s="74"/>
      <c r="QTV1022" s="74"/>
      <c r="QTW1022" s="74"/>
      <c r="QTX1022" s="74"/>
      <c r="QTY1022" s="74"/>
      <c r="QTZ1022" s="74"/>
      <c r="QUA1022" s="74"/>
      <c r="QUB1022" s="74"/>
      <c r="QUC1022" s="74"/>
      <c r="QUD1022" s="74"/>
      <c r="QUE1022" s="74"/>
      <c r="QUF1022" s="74"/>
      <c r="QUG1022" s="74"/>
      <c r="QUH1022" s="74"/>
      <c r="QUI1022" s="74"/>
      <c r="QUJ1022" s="74"/>
      <c r="QUK1022" s="74"/>
      <c r="QUL1022" s="74"/>
      <c r="QUM1022" s="74"/>
      <c r="QUN1022" s="74"/>
      <c r="QUO1022" s="74"/>
      <c r="QUP1022" s="74"/>
      <c r="QUQ1022" s="74"/>
      <c r="QUR1022" s="74"/>
      <c r="QUS1022" s="74"/>
      <c r="QUT1022" s="74"/>
      <c r="QUU1022" s="74"/>
      <c r="QUV1022" s="74"/>
      <c r="QUW1022" s="74"/>
      <c r="QUX1022" s="74"/>
      <c r="QUY1022" s="74"/>
      <c r="QUZ1022" s="74"/>
      <c r="QVA1022" s="74"/>
      <c r="QVB1022" s="74"/>
      <c r="QVC1022" s="74"/>
      <c r="QVD1022" s="74"/>
      <c r="QVE1022" s="74"/>
      <c r="QVF1022" s="74"/>
      <c r="QVG1022" s="74"/>
      <c r="QVH1022" s="74"/>
      <c r="QVI1022" s="74"/>
      <c r="QVJ1022" s="74"/>
      <c r="QVK1022" s="74"/>
      <c r="QVL1022" s="74"/>
      <c r="QVM1022" s="74"/>
      <c r="QVN1022" s="74"/>
      <c r="QVO1022" s="74"/>
      <c r="QVP1022" s="74"/>
      <c r="QVQ1022" s="74"/>
      <c r="QVR1022" s="74"/>
      <c r="QVS1022" s="74"/>
      <c r="QVT1022" s="74"/>
      <c r="QVU1022" s="74"/>
      <c r="QVV1022" s="74"/>
      <c r="QVW1022" s="74"/>
      <c r="QVX1022" s="74"/>
      <c r="QVY1022" s="74"/>
      <c r="QVZ1022" s="74"/>
      <c r="QWA1022" s="74"/>
      <c r="QWB1022" s="74"/>
      <c r="QWC1022" s="74"/>
      <c r="QWD1022" s="74"/>
      <c r="QWE1022" s="74"/>
      <c r="QWF1022" s="74"/>
      <c r="QWG1022" s="74"/>
      <c r="QWH1022" s="74"/>
      <c r="QWI1022" s="74"/>
      <c r="QWJ1022" s="74"/>
      <c r="QWK1022" s="74"/>
      <c r="QWL1022" s="74"/>
      <c r="QWM1022" s="74"/>
      <c r="QWN1022" s="74"/>
      <c r="QWO1022" s="74"/>
      <c r="QWP1022" s="74"/>
      <c r="QWQ1022" s="74"/>
      <c r="QWR1022" s="74"/>
      <c r="QWS1022" s="74"/>
      <c r="QWT1022" s="74"/>
      <c r="QWU1022" s="74"/>
      <c r="QWV1022" s="74"/>
      <c r="QWW1022" s="74"/>
      <c r="QWX1022" s="74"/>
      <c r="QWY1022" s="74"/>
      <c r="QWZ1022" s="74"/>
      <c r="QXA1022" s="74"/>
      <c r="QXB1022" s="74"/>
      <c r="QXC1022" s="74"/>
      <c r="QXD1022" s="74"/>
      <c r="QXE1022" s="74"/>
      <c r="QXF1022" s="74"/>
      <c r="QXG1022" s="74"/>
      <c r="QXH1022" s="74"/>
      <c r="QXI1022" s="74"/>
      <c r="QXJ1022" s="74"/>
      <c r="QXK1022" s="74"/>
      <c r="QXL1022" s="74"/>
      <c r="QXM1022" s="74"/>
      <c r="QXN1022" s="74"/>
      <c r="QXO1022" s="74"/>
      <c r="QXP1022" s="74"/>
      <c r="QXQ1022" s="74"/>
      <c r="QXR1022" s="74"/>
      <c r="QXS1022" s="74"/>
      <c r="QXT1022" s="74"/>
      <c r="QXU1022" s="74"/>
      <c r="QXV1022" s="74"/>
      <c r="QXW1022" s="74"/>
      <c r="QXX1022" s="74"/>
      <c r="QXY1022" s="74"/>
      <c r="QXZ1022" s="74"/>
      <c r="QYA1022" s="74"/>
      <c r="QYB1022" s="74"/>
      <c r="QYC1022" s="74"/>
      <c r="QYD1022" s="74"/>
      <c r="QYE1022" s="74"/>
      <c r="QYF1022" s="74"/>
      <c r="QYG1022" s="74"/>
      <c r="QYH1022" s="74"/>
      <c r="QYI1022" s="74"/>
      <c r="QYJ1022" s="74"/>
      <c r="QYK1022" s="74"/>
      <c r="QYL1022" s="74"/>
      <c r="QYM1022" s="74"/>
      <c r="QYN1022" s="74"/>
      <c r="QYO1022" s="74"/>
      <c r="QYP1022" s="74"/>
      <c r="QYQ1022" s="74"/>
      <c r="QYR1022" s="74"/>
      <c r="QYS1022" s="74"/>
      <c r="QYT1022" s="74"/>
      <c r="QYU1022" s="74"/>
      <c r="QYV1022" s="74"/>
      <c r="QYW1022" s="74"/>
      <c r="QYX1022" s="74"/>
      <c r="QYY1022" s="74"/>
      <c r="QYZ1022" s="74"/>
      <c r="QZA1022" s="74"/>
      <c r="QZB1022" s="74"/>
      <c r="QZC1022" s="74"/>
      <c r="QZD1022" s="74"/>
      <c r="QZE1022" s="74"/>
      <c r="QZF1022" s="74"/>
      <c r="QZG1022" s="74"/>
      <c r="QZH1022" s="74"/>
      <c r="QZI1022" s="74"/>
      <c r="QZJ1022" s="74"/>
      <c r="QZK1022" s="74"/>
      <c r="QZL1022" s="74"/>
      <c r="QZM1022" s="74"/>
      <c r="QZN1022" s="74"/>
      <c r="QZO1022" s="74"/>
      <c r="QZP1022" s="74"/>
      <c r="QZQ1022" s="74"/>
      <c r="QZR1022" s="74"/>
      <c r="QZS1022" s="74"/>
      <c r="QZT1022" s="74"/>
      <c r="QZU1022" s="74"/>
      <c r="QZV1022" s="74"/>
      <c r="QZW1022" s="74"/>
      <c r="QZX1022" s="74"/>
      <c r="QZY1022" s="74"/>
      <c r="QZZ1022" s="74"/>
      <c r="RAA1022" s="74"/>
      <c r="RAB1022" s="74"/>
      <c r="RAC1022" s="74"/>
      <c r="RAD1022" s="74"/>
      <c r="RAE1022" s="74"/>
      <c r="RAF1022" s="74"/>
      <c r="RAG1022" s="74"/>
      <c r="RAH1022" s="74"/>
      <c r="RAI1022" s="74"/>
      <c r="RAJ1022" s="74"/>
      <c r="RAK1022" s="74"/>
      <c r="RAL1022" s="74"/>
      <c r="RAM1022" s="74"/>
      <c r="RAN1022" s="74"/>
      <c r="RAO1022" s="74"/>
      <c r="RAP1022" s="74"/>
      <c r="RAQ1022" s="74"/>
      <c r="RAR1022" s="74"/>
      <c r="RAS1022" s="74"/>
      <c r="RAT1022" s="74"/>
      <c r="RAU1022" s="74"/>
      <c r="RAV1022" s="74"/>
      <c r="RAW1022" s="74"/>
      <c r="RAX1022" s="74"/>
      <c r="RAY1022" s="74"/>
      <c r="RAZ1022" s="74"/>
      <c r="RBA1022" s="74"/>
      <c r="RBB1022" s="74"/>
      <c r="RBC1022" s="74"/>
      <c r="RBD1022" s="74"/>
      <c r="RBE1022" s="74"/>
      <c r="RBF1022" s="74"/>
      <c r="RBG1022" s="74"/>
      <c r="RBH1022" s="74"/>
      <c r="RBI1022" s="74"/>
      <c r="RBJ1022" s="74"/>
      <c r="RBK1022" s="74"/>
      <c r="RBL1022" s="74"/>
      <c r="RBM1022" s="74"/>
      <c r="RBN1022" s="74"/>
      <c r="RBO1022" s="74"/>
      <c r="RBP1022" s="74"/>
      <c r="RBQ1022" s="74"/>
      <c r="RBR1022" s="74"/>
      <c r="RBS1022" s="74"/>
      <c r="RBT1022" s="74"/>
      <c r="RBU1022" s="74"/>
      <c r="RBV1022" s="74"/>
      <c r="RBW1022" s="74"/>
      <c r="RBX1022" s="74"/>
      <c r="RBY1022" s="74"/>
      <c r="RBZ1022" s="74"/>
      <c r="RCA1022" s="74"/>
      <c r="RCB1022" s="74"/>
      <c r="RCC1022" s="74"/>
      <c r="RCD1022" s="74"/>
      <c r="RCE1022" s="74"/>
      <c r="RCF1022" s="74"/>
      <c r="RCG1022" s="74"/>
      <c r="RCH1022" s="74"/>
      <c r="RCI1022" s="74"/>
      <c r="RCJ1022" s="74"/>
      <c r="RCK1022" s="74"/>
      <c r="RCL1022" s="74"/>
      <c r="RCM1022" s="74"/>
      <c r="RCN1022" s="74"/>
      <c r="RCO1022" s="74"/>
      <c r="RCP1022" s="74"/>
      <c r="RCQ1022" s="74"/>
      <c r="RCR1022" s="74"/>
      <c r="RCS1022" s="74"/>
      <c r="RCT1022" s="74"/>
      <c r="RCU1022" s="74"/>
      <c r="RCV1022" s="74"/>
      <c r="RCW1022" s="74"/>
      <c r="RCX1022" s="74"/>
      <c r="RCY1022" s="74"/>
      <c r="RCZ1022" s="74"/>
      <c r="RDA1022" s="74"/>
      <c r="RDB1022" s="74"/>
      <c r="RDC1022" s="74"/>
      <c r="RDD1022" s="74"/>
      <c r="RDE1022" s="74"/>
      <c r="RDF1022" s="74"/>
      <c r="RDG1022" s="74"/>
      <c r="RDH1022" s="74"/>
      <c r="RDI1022" s="74"/>
      <c r="RDJ1022" s="74"/>
      <c r="RDK1022" s="74"/>
      <c r="RDL1022" s="74"/>
      <c r="RDM1022" s="74"/>
      <c r="RDN1022" s="74"/>
      <c r="RDO1022" s="74"/>
      <c r="RDP1022" s="74"/>
      <c r="RDQ1022" s="74"/>
      <c r="RDR1022" s="74"/>
      <c r="RDS1022" s="74"/>
      <c r="RDT1022" s="74"/>
      <c r="RDU1022" s="74"/>
      <c r="RDV1022" s="74"/>
      <c r="RDW1022" s="74"/>
      <c r="RDX1022" s="74"/>
      <c r="RDY1022" s="74"/>
      <c r="RDZ1022" s="74"/>
      <c r="REA1022" s="74"/>
      <c r="REB1022" s="74"/>
      <c r="REC1022" s="74"/>
      <c r="RED1022" s="74"/>
      <c r="REE1022" s="74"/>
      <c r="REF1022" s="74"/>
      <c r="REG1022" s="74"/>
      <c r="REH1022" s="74"/>
      <c r="REI1022" s="74"/>
      <c r="REJ1022" s="74"/>
      <c r="REK1022" s="74"/>
      <c r="REL1022" s="74"/>
      <c r="REM1022" s="74"/>
      <c r="REN1022" s="74"/>
      <c r="REO1022" s="74"/>
      <c r="REP1022" s="74"/>
      <c r="REQ1022" s="74"/>
      <c r="RER1022" s="74"/>
      <c r="RES1022" s="74"/>
      <c r="RET1022" s="74"/>
      <c r="REU1022" s="74"/>
      <c r="REV1022" s="74"/>
      <c r="REW1022" s="74"/>
      <c r="REX1022" s="74"/>
      <c r="REY1022" s="74"/>
      <c r="REZ1022" s="74"/>
      <c r="RFA1022" s="74"/>
      <c r="RFB1022" s="74"/>
      <c r="RFC1022" s="74"/>
      <c r="RFD1022" s="74"/>
      <c r="RFE1022" s="74"/>
      <c r="RFF1022" s="74"/>
      <c r="RFG1022" s="74"/>
      <c r="RFH1022" s="74"/>
      <c r="RFI1022" s="74"/>
      <c r="RFJ1022" s="74"/>
      <c r="RFK1022" s="74"/>
      <c r="RFL1022" s="74"/>
      <c r="RFM1022" s="74"/>
      <c r="RFN1022" s="74"/>
      <c r="RFO1022" s="74"/>
      <c r="RFP1022" s="74"/>
      <c r="RFQ1022" s="74"/>
      <c r="RFR1022" s="74"/>
      <c r="RFS1022" s="74"/>
      <c r="RFT1022" s="74"/>
      <c r="RFU1022" s="74"/>
      <c r="RFV1022" s="74"/>
      <c r="RFW1022" s="74"/>
      <c r="RFX1022" s="74"/>
      <c r="RFY1022" s="74"/>
      <c r="RFZ1022" s="74"/>
      <c r="RGA1022" s="74"/>
      <c r="RGB1022" s="74"/>
      <c r="RGC1022" s="74"/>
      <c r="RGD1022" s="74"/>
      <c r="RGE1022" s="74"/>
      <c r="RGF1022" s="74"/>
      <c r="RGG1022" s="74"/>
      <c r="RGH1022" s="74"/>
      <c r="RGI1022" s="74"/>
      <c r="RGJ1022" s="74"/>
      <c r="RGK1022" s="74"/>
      <c r="RGL1022" s="74"/>
      <c r="RGM1022" s="74"/>
      <c r="RGN1022" s="74"/>
      <c r="RGO1022" s="74"/>
      <c r="RGP1022" s="74"/>
      <c r="RGQ1022" s="74"/>
      <c r="RGR1022" s="74"/>
      <c r="RGS1022" s="74"/>
      <c r="RGT1022" s="74"/>
      <c r="RGU1022" s="74"/>
      <c r="RGV1022" s="74"/>
      <c r="RGW1022" s="74"/>
      <c r="RGX1022" s="74"/>
      <c r="RGY1022" s="74"/>
      <c r="RGZ1022" s="74"/>
      <c r="RHA1022" s="74"/>
      <c r="RHB1022" s="74"/>
      <c r="RHC1022" s="74"/>
      <c r="RHD1022" s="74"/>
      <c r="RHE1022" s="74"/>
      <c r="RHF1022" s="74"/>
      <c r="RHG1022" s="74"/>
      <c r="RHH1022" s="74"/>
      <c r="RHI1022" s="74"/>
      <c r="RHJ1022" s="74"/>
      <c r="RHK1022" s="74"/>
      <c r="RHL1022" s="74"/>
      <c r="RHM1022" s="74"/>
      <c r="RHN1022" s="74"/>
      <c r="RHO1022" s="74"/>
      <c r="RHP1022" s="74"/>
      <c r="RHQ1022" s="74"/>
      <c r="RHR1022" s="74"/>
      <c r="RHS1022" s="74"/>
      <c r="RHT1022" s="74"/>
      <c r="RHU1022" s="74"/>
      <c r="RHV1022" s="74"/>
      <c r="RHW1022" s="74"/>
      <c r="RHX1022" s="74"/>
      <c r="RHY1022" s="74"/>
      <c r="RHZ1022" s="74"/>
      <c r="RIA1022" s="74"/>
      <c r="RIB1022" s="74"/>
      <c r="RIC1022" s="74"/>
      <c r="RID1022" s="74"/>
      <c r="RIE1022" s="74"/>
      <c r="RIF1022" s="74"/>
      <c r="RIG1022" s="74"/>
      <c r="RIH1022" s="74"/>
      <c r="RII1022" s="74"/>
      <c r="RIJ1022" s="74"/>
      <c r="RIK1022" s="74"/>
      <c r="RIL1022" s="74"/>
      <c r="RIM1022" s="74"/>
      <c r="RIN1022" s="74"/>
      <c r="RIO1022" s="74"/>
      <c r="RIP1022" s="74"/>
      <c r="RIQ1022" s="74"/>
      <c r="RIR1022" s="74"/>
      <c r="RIS1022" s="74"/>
      <c r="RIT1022" s="74"/>
      <c r="RIU1022" s="74"/>
      <c r="RIV1022" s="74"/>
      <c r="RIW1022" s="74"/>
      <c r="RIX1022" s="74"/>
      <c r="RIY1022" s="74"/>
      <c r="RIZ1022" s="74"/>
      <c r="RJA1022" s="74"/>
      <c r="RJB1022" s="74"/>
      <c r="RJC1022" s="74"/>
      <c r="RJD1022" s="74"/>
      <c r="RJE1022" s="74"/>
      <c r="RJF1022" s="74"/>
      <c r="RJG1022" s="74"/>
      <c r="RJH1022" s="74"/>
      <c r="RJI1022" s="74"/>
      <c r="RJJ1022" s="74"/>
      <c r="RJK1022" s="74"/>
      <c r="RJL1022" s="74"/>
      <c r="RJM1022" s="74"/>
      <c r="RJN1022" s="74"/>
      <c r="RJO1022" s="74"/>
      <c r="RJP1022" s="74"/>
      <c r="RJQ1022" s="74"/>
      <c r="RJR1022" s="74"/>
      <c r="RJS1022" s="74"/>
      <c r="RJT1022" s="74"/>
      <c r="RJU1022" s="74"/>
      <c r="RJV1022" s="74"/>
      <c r="RJW1022" s="74"/>
      <c r="RJX1022" s="74"/>
      <c r="RJY1022" s="74"/>
      <c r="RJZ1022" s="74"/>
      <c r="RKA1022" s="74"/>
      <c r="RKB1022" s="74"/>
      <c r="RKC1022" s="74"/>
      <c r="RKD1022" s="74"/>
      <c r="RKE1022" s="74"/>
      <c r="RKF1022" s="74"/>
      <c r="RKG1022" s="74"/>
      <c r="RKH1022" s="74"/>
      <c r="RKI1022" s="74"/>
      <c r="RKJ1022" s="74"/>
      <c r="RKK1022" s="74"/>
      <c r="RKL1022" s="74"/>
      <c r="RKM1022" s="74"/>
      <c r="RKN1022" s="74"/>
      <c r="RKO1022" s="74"/>
      <c r="RKP1022" s="74"/>
      <c r="RKQ1022" s="74"/>
      <c r="RKR1022" s="74"/>
      <c r="RKS1022" s="74"/>
      <c r="RKT1022" s="74"/>
      <c r="RKU1022" s="74"/>
      <c r="RKV1022" s="74"/>
      <c r="RKW1022" s="74"/>
      <c r="RKX1022" s="74"/>
      <c r="RKY1022" s="74"/>
      <c r="RKZ1022" s="74"/>
      <c r="RLA1022" s="74"/>
      <c r="RLB1022" s="74"/>
      <c r="RLC1022" s="74"/>
      <c r="RLD1022" s="74"/>
      <c r="RLE1022" s="74"/>
      <c r="RLF1022" s="74"/>
      <c r="RLG1022" s="74"/>
      <c r="RLH1022" s="74"/>
      <c r="RLI1022" s="74"/>
      <c r="RLJ1022" s="74"/>
      <c r="RLK1022" s="74"/>
      <c r="RLL1022" s="74"/>
      <c r="RLM1022" s="74"/>
      <c r="RLN1022" s="74"/>
      <c r="RLO1022" s="74"/>
      <c r="RLP1022" s="74"/>
      <c r="RLQ1022" s="74"/>
      <c r="RLR1022" s="74"/>
      <c r="RLS1022" s="74"/>
      <c r="RLT1022" s="74"/>
      <c r="RLU1022" s="74"/>
      <c r="RLV1022" s="74"/>
      <c r="RLW1022" s="74"/>
      <c r="RLX1022" s="74"/>
      <c r="RLY1022" s="74"/>
      <c r="RLZ1022" s="74"/>
      <c r="RMA1022" s="74"/>
      <c r="RMB1022" s="74"/>
      <c r="RMC1022" s="74"/>
      <c r="RMD1022" s="74"/>
      <c r="RME1022" s="74"/>
      <c r="RMF1022" s="74"/>
      <c r="RMG1022" s="74"/>
      <c r="RMH1022" s="74"/>
      <c r="RMI1022" s="74"/>
      <c r="RMJ1022" s="74"/>
      <c r="RMK1022" s="74"/>
      <c r="RML1022" s="74"/>
      <c r="RMM1022" s="74"/>
      <c r="RMN1022" s="74"/>
      <c r="RMO1022" s="74"/>
      <c r="RMP1022" s="74"/>
      <c r="RMQ1022" s="74"/>
      <c r="RMR1022" s="74"/>
      <c r="RMS1022" s="74"/>
      <c r="RMT1022" s="74"/>
      <c r="RMU1022" s="74"/>
      <c r="RMV1022" s="74"/>
      <c r="RMW1022" s="74"/>
      <c r="RMX1022" s="74"/>
      <c r="RMY1022" s="74"/>
      <c r="RMZ1022" s="74"/>
      <c r="RNA1022" s="74"/>
      <c r="RNB1022" s="74"/>
      <c r="RNC1022" s="74"/>
      <c r="RND1022" s="74"/>
      <c r="RNE1022" s="74"/>
      <c r="RNF1022" s="74"/>
      <c r="RNG1022" s="74"/>
      <c r="RNH1022" s="74"/>
      <c r="RNI1022" s="74"/>
      <c r="RNJ1022" s="74"/>
      <c r="RNK1022" s="74"/>
      <c r="RNL1022" s="74"/>
      <c r="RNM1022" s="74"/>
      <c r="RNN1022" s="74"/>
      <c r="RNO1022" s="74"/>
      <c r="RNP1022" s="74"/>
      <c r="RNQ1022" s="74"/>
      <c r="RNR1022" s="74"/>
      <c r="RNS1022" s="74"/>
      <c r="RNT1022" s="74"/>
      <c r="RNU1022" s="74"/>
      <c r="RNV1022" s="74"/>
      <c r="RNW1022" s="74"/>
      <c r="RNX1022" s="74"/>
      <c r="RNY1022" s="74"/>
      <c r="RNZ1022" s="74"/>
      <c r="ROA1022" s="74"/>
      <c r="ROB1022" s="74"/>
      <c r="ROC1022" s="74"/>
      <c r="ROD1022" s="74"/>
      <c r="ROE1022" s="74"/>
      <c r="ROF1022" s="74"/>
      <c r="ROG1022" s="74"/>
      <c r="ROH1022" s="74"/>
      <c r="ROI1022" s="74"/>
      <c r="ROJ1022" s="74"/>
      <c r="ROK1022" s="74"/>
      <c r="ROL1022" s="74"/>
      <c r="ROM1022" s="74"/>
      <c r="RON1022" s="74"/>
      <c r="ROO1022" s="74"/>
      <c r="ROP1022" s="74"/>
      <c r="ROQ1022" s="74"/>
      <c r="ROR1022" s="74"/>
      <c r="ROS1022" s="74"/>
      <c r="ROT1022" s="74"/>
      <c r="ROU1022" s="74"/>
      <c r="ROV1022" s="74"/>
      <c r="ROW1022" s="74"/>
      <c r="ROX1022" s="74"/>
      <c r="ROY1022" s="74"/>
      <c r="ROZ1022" s="74"/>
      <c r="RPA1022" s="74"/>
      <c r="RPB1022" s="74"/>
      <c r="RPC1022" s="74"/>
      <c r="RPD1022" s="74"/>
      <c r="RPE1022" s="74"/>
      <c r="RPF1022" s="74"/>
      <c r="RPG1022" s="74"/>
      <c r="RPH1022" s="74"/>
      <c r="RPI1022" s="74"/>
      <c r="RPJ1022" s="74"/>
      <c r="RPK1022" s="74"/>
      <c r="RPL1022" s="74"/>
      <c r="RPM1022" s="74"/>
      <c r="RPN1022" s="74"/>
      <c r="RPO1022" s="74"/>
      <c r="RPP1022" s="74"/>
      <c r="RPQ1022" s="74"/>
      <c r="RPR1022" s="74"/>
      <c r="RPS1022" s="74"/>
      <c r="RPT1022" s="74"/>
      <c r="RPU1022" s="74"/>
      <c r="RPV1022" s="74"/>
      <c r="RPW1022" s="74"/>
      <c r="RPX1022" s="74"/>
      <c r="RPY1022" s="74"/>
      <c r="RPZ1022" s="74"/>
      <c r="RQA1022" s="74"/>
      <c r="RQB1022" s="74"/>
      <c r="RQC1022" s="74"/>
      <c r="RQD1022" s="74"/>
      <c r="RQE1022" s="74"/>
      <c r="RQF1022" s="74"/>
      <c r="RQG1022" s="74"/>
      <c r="RQH1022" s="74"/>
      <c r="RQI1022" s="74"/>
      <c r="RQJ1022" s="74"/>
      <c r="RQK1022" s="74"/>
      <c r="RQL1022" s="74"/>
      <c r="RQM1022" s="74"/>
      <c r="RQN1022" s="74"/>
      <c r="RQO1022" s="74"/>
      <c r="RQP1022" s="74"/>
      <c r="RQQ1022" s="74"/>
      <c r="RQR1022" s="74"/>
      <c r="RQS1022" s="74"/>
      <c r="RQT1022" s="74"/>
      <c r="RQU1022" s="74"/>
      <c r="RQV1022" s="74"/>
      <c r="RQW1022" s="74"/>
      <c r="RQX1022" s="74"/>
      <c r="RQY1022" s="74"/>
      <c r="RQZ1022" s="74"/>
      <c r="RRA1022" s="74"/>
      <c r="RRB1022" s="74"/>
      <c r="RRC1022" s="74"/>
      <c r="RRD1022" s="74"/>
      <c r="RRE1022" s="74"/>
      <c r="RRF1022" s="74"/>
      <c r="RRG1022" s="74"/>
      <c r="RRH1022" s="74"/>
      <c r="RRI1022" s="74"/>
      <c r="RRJ1022" s="74"/>
      <c r="RRK1022" s="74"/>
      <c r="RRL1022" s="74"/>
      <c r="RRM1022" s="74"/>
      <c r="RRN1022" s="74"/>
      <c r="RRO1022" s="74"/>
      <c r="RRP1022" s="74"/>
      <c r="RRQ1022" s="74"/>
      <c r="RRR1022" s="74"/>
      <c r="RRS1022" s="74"/>
      <c r="RRT1022" s="74"/>
      <c r="RRU1022" s="74"/>
      <c r="RRV1022" s="74"/>
      <c r="RRW1022" s="74"/>
      <c r="RRX1022" s="74"/>
      <c r="RRY1022" s="74"/>
      <c r="RRZ1022" s="74"/>
      <c r="RSA1022" s="74"/>
      <c r="RSB1022" s="74"/>
      <c r="RSC1022" s="74"/>
      <c r="RSD1022" s="74"/>
      <c r="RSE1022" s="74"/>
      <c r="RSF1022" s="74"/>
      <c r="RSG1022" s="74"/>
      <c r="RSH1022" s="74"/>
      <c r="RSI1022" s="74"/>
      <c r="RSJ1022" s="74"/>
      <c r="RSK1022" s="74"/>
      <c r="RSL1022" s="74"/>
      <c r="RSM1022" s="74"/>
      <c r="RSN1022" s="74"/>
      <c r="RSO1022" s="74"/>
      <c r="RSP1022" s="74"/>
      <c r="RSQ1022" s="74"/>
      <c r="RSR1022" s="74"/>
      <c r="RSS1022" s="74"/>
      <c r="RST1022" s="74"/>
      <c r="RSU1022" s="74"/>
      <c r="RSV1022" s="74"/>
      <c r="RSW1022" s="74"/>
      <c r="RSX1022" s="74"/>
      <c r="RSY1022" s="74"/>
      <c r="RSZ1022" s="74"/>
      <c r="RTA1022" s="74"/>
      <c r="RTB1022" s="74"/>
      <c r="RTC1022" s="74"/>
      <c r="RTD1022" s="74"/>
      <c r="RTE1022" s="74"/>
      <c r="RTF1022" s="74"/>
      <c r="RTG1022" s="74"/>
      <c r="RTH1022" s="74"/>
      <c r="RTI1022" s="74"/>
      <c r="RTJ1022" s="74"/>
      <c r="RTK1022" s="74"/>
      <c r="RTL1022" s="74"/>
      <c r="RTM1022" s="74"/>
      <c r="RTN1022" s="74"/>
      <c r="RTO1022" s="74"/>
      <c r="RTP1022" s="74"/>
      <c r="RTQ1022" s="74"/>
      <c r="RTR1022" s="74"/>
      <c r="RTS1022" s="74"/>
      <c r="RTT1022" s="74"/>
      <c r="RTU1022" s="74"/>
      <c r="RTV1022" s="74"/>
      <c r="RTW1022" s="74"/>
      <c r="RTX1022" s="74"/>
      <c r="RTY1022" s="74"/>
      <c r="RTZ1022" s="74"/>
      <c r="RUA1022" s="74"/>
      <c r="RUB1022" s="74"/>
      <c r="RUC1022" s="74"/>
      <c r="RUD1022" s="74"/>
      <c r="RUE1022" s="74"/>
      <c r="RUF1022" s="74"/>
      <c r="RUG1022" s="74"/>
      <c r="RUH1022" s="74"/>
      <c r="RUI1022" s="74"/>
      <c r="RUJ1022" s="74"/>
      <c r="RUK1022" s="74"/>
      <c r="RUL1022" s="74"/>
      <c r="RUM1022" s="74"/>
      <c r="RUN1022" s="74"/>
      <c r="RUO1022" s="74"/>
      <c r="RUP1022" s="74"/>
      <c r="RUQ1022" s="74"/>
      <c r="RUR1022" s="74"/>
      <c r="RUS1022" s="74"/>
      <c r="RUT1022" s="74"/>
      <c r="RUU1022" s="74"/>
      <c r="RUV1022" s="74"/>
      <c r="RUW1022" s="74"/>
      <c r="RUX1022" s="74"/>
      <c r="RUY1022" s="74"/>
      <c r="RUZ1022" s="74"/>
      <c r="RVA1022" s="74"/>
      <c r="RVB1022" s="74"/>
      <c r="RVC1022" s="74"/>
      <c r="RVD1022" s="74"/>
      <c r="RVE1022" s="74"/>
      <c r="RVF1022" s="74"/>
      <c r="RVG1022" s="74"/>
      <c r="RVH1022" s="74"/>
      <c r="RVI1022" s="74"/>
      <c r="RVJ1022" s="74"/>
      <c r="RVK1022" s="74"/>
      <c r="RVL1022" s="74"/>
      <c r="RVM1022" s="74"/>
      <c r="RVN1022" s="74"/>
      <c r="RVO1022" s="74"/>
      <c r="RVP1022" s="74"/>
      <c r="RVQ1022" s="74"/>
      <c r="RVR1022" s="74"/>
      <c r="RVS1022" s="74"/>
      <c r="RVT1022" s="74"/>
      <c r="RVU1022" s="74"/>
      <c r="RVV1022" s="74"/>
      <c r="RVW1022" s="74"/>
      <c r="RVX1022" s="74"/>
      <c r="RVY1022" s="74"/>
      <c r="RVZ1022" s="74"/>
      <c r="RWA1022" s="74"/>
      <c r="RWB1022" s="74"/>
      <c r="RWC1022" s="74"/>
      <c r="RWD1022" s="74"/>
      <c r="RWE1022" s="74"/>
      <c r="RWF1022" s="74"/>
      <c r="RWG1022" s="74"/>
      <c r="RWH1022" s="74"/>
      <c r="RWI1022" s="74"/>
      <c r="RWJ1022" s="74"/>
      <c r="RWK1022" s="74"/>
      <c r="RWL1022" s="74"/>
      <c r="RWM1022" s="74"/>
      <c r="RWN1022" s="74"/>
      <c r="RWO1022" s="74"/>
      <c r="RWP1022" s="74"/>
      <c r="RWQ1022" s="74"/>
      <c r="RWR1022" s="74"/>
      <c r="RWS1022" s="74"/>
      <c r="RWT1022" s="74"/>
      <c r="RWU1022" s="74"/>
      <c r="RWV1022" s="74"/>
      <c r="RWW1022" s="74"/>
      <c r="RWX1022" s="74"/>
      <c r="RWY1022" s="74"/>
      <c r="RWZ1022" s="74"/>
      <c r="RXA1022" s="74"/>
      <c r="RXB1022" s="74"/>
      <c r="RXC1022" s="74"/>
      <c r="RXD1022" s="74"/>
      <c r="RXE1022" s="74"/>
      <c r="RXF1022" s="74"/>
      <c r="RXG1022" s="74"/>
      <c r="RXH1022" s="74"/>
      <c r="RXI1022" s="74"/>
      <c r="RXJ1022" s="74"/>
      <c r="RXK1022" s="74"/>
      <c r="RXL1022" s="74"/>
      <c r="RXM1022" s="74"/>
      <c r="RXN1022" s="74"/>
      <c r="RXO1022" s="74"/>
      <c r="RXP1022" s="74"/>
      <c r="RXQ1022" s="74"/>
      <c r="RXR1022" s="74"/>
      <c r="RXS1022" s="74"/>
      <c r="RXT1022" s="74"/>
      <c r="RXU1022" s="74"/>
      <c r="RXV1022" s="74"/>
      <c r="RXW1022" s="74"/>
      <c r="RXX1022" s="74"/>
      <c r="RXY1022" s="74"/>
      <c r="RXZ1022" s="74"/>
      <c r="RYA1022" s="74"/>
      <c r="RYB1022" s="74"/>
      <c r="RYC1022" s="74"/>
      <c r="RYD1022" s="74"/>
      <c r="RYE1022" s="74"/>
      <c r="RYF1022" s="74"/>
      <c r="RYG1022" s="74"/>
      <c r="RYH1022" s="74"/>
      <c r="RYI1022" s="74"/>
      <c r="RYJ1022" s="74"/>
      <c r="RYK1022" s="74"/>
      <c r="RYL1022" s="74"/>
      <c r="RYM1022" s="74"/>
      <c r="RYN1022" s="74"/>
      <c r="RYO1022" s="74"/>
      <c r="RYP1022" s="74"/>
      <c r="RYQ1022" s="74"/>
      <c r="RYR1022" s="74"/>
      <c r="RYS1022" s="74"/>
      <c r="RYT1022" s="74"/>
      <c r="RYU1022" s="74"/>
      <c r="RYV1022" s="74"/>
      <c r="RYW1022" s="74"/>
      <c r="RYX1022" s="74"/>
      <c r="RYY1022" s="74"/>
      <c r="RYZ1022" s="74"/>
      <c r="RZA1022" s="74"/>
      <c r="RZB1022" s="74"/>
      <c r="RZC1022" s="74"/>
      <c r="RZD1022" s="74"/>
      <c r="RZE1022" s="74"/>
      <c r="RZF1022" s="74"/>
      <c r="RZG1022" s="74"/>
      <c r="RZH1022" s="74"/>
      <c r="RZI1022" s="74"/>
      <c r="RZJ1022" s="74"/>
      <c r="RZK1022" s="74"/>
      <c r="RZL1022" s="74"/>
      <c r="RZM1022" s="74"/>
      <c r="RZN1022" s="74"/>
      <c r="RZO1022" s="74"/>
      <c r="RZP1022" s="74"/>
      <c r="RZQ1022" s="74"/>
      <c r="RZR1022" s="74"/>
      <c r="RZS1022" s="74"/>
      <c r="RZT1022" s="74"/>
      <c r="RZU1022" s="74"/>
      <c r="RZV1022" s="74"/>
      <c r="RZW1022" s="74"/>
      <c r="RZX1022" s="74"/>
      <c r="RZY1022" s="74"/>
      <c r="RZZ1022" s="74"/>
      <c r="SAA1022" s="74"/>
      <c r="SAB1022" s="74"/>
      <c r="SAC1022" s="74"/>
      <c r="SAD1022" s="74"/>
      <c r="SAE1022" s="74"/>
      <c r="SAF1022" s="74"/>
      <c r="SAG1022" s="74"/>
      <c r="SAH1022" s="74"/>
      <c r="SAI1022" s="74"/>
      <c r="SAJ1022" s="74"/>
      <c r="SAK1022" s="74"/>
      <c r="SAL1022" s="74"/>
      <c r="SAM1022" s="74"/>
      <c r="SAN1022" s="74"/>
      <c r="SAO1022" s="74"/>
      <c r="SAP1022" s="74"/>
      <c r="SAQ1022" s="74"/>
      <c r="SAR1022" s="74"/>
      <c r="SAS1022" s="74"/>
      <c r="SAT1022" s="74"/>
      <c r="SAU1022" s="74"/>
      <c r="SAV1022" s="74"/>
      <c r="SAW1022" s="74"/>
      <c r="SAX1022" s="74"/>
      <c r="SAY1022" s="74"/>
      <c r="SAZ1022" s="74"/>
      <c r="SBA1022" s="74"/>
      <c r="SBB1022" s="74"/>
      <c r="SBC1022" s="74"/>
      <c r="SBD1022" s="74"/>
      <c r="SBE1022" s="74"/>
      <c r="SBF1022" s="74"/>
      <c r="SBG1022" s="74"/>
      <c r="SBH1022" s="74"/>
      <c r="SBI1022" s="74"/>
      <c r="SBJ1022" s="74"/>
      <c r="SBK1022" s="74"/>
      <c r="SBL1022" s="74"/>
      <c r="SBM1022" s="74"/>
      <c r="SBN1022" s="74"/>
      <c r="SBO1022" s="74"/>
      <c r="SBP1022" s="74"/>
      <c r="SBQ1022" s="74"/>
      <c r="SBR1022" s="74"/>
      <c r="SBS1022" s="74"/>
      <c r="SBT1022" s="74"/>
      <c r="SBU1022" s="74"/>
      <c r="SBV1022" s="74"/>
      <c r="SBW1022" s="74"/>
      <c r="SBX1022" s="74"/>
      <c r="SBY1022" s="74"/>
      <c r="SBZ1022" s="74"/>
      <c r="SCA1022" s="74"/>
      <c r="SCB1022" s="74"/>
      <c r="SCC1022" s="74"/>
      <c r="SCD1022" s="74"/>
      <c r="SCE1022" s="74"/>
      <c r="SCF1022" s="74"/>
      <c r="SCG1022" s="74"/>
      <c r="SCH1022" s="74"/>
      <c r="SCI1022" s="74"/>
      <c r="SCJ1022" s="74"/>
      <c r="SCK1022" s="74"/>
      <c r="SCL1022" s="74"/>
      <c r="SCM1022" s="74"/>
      <c r="SCN1022" s="74"/>
      <c r="SCO1022" s="74"/>
      <c r="SCP1022" s="74"/>
      <c r="SCQ1022" s="74"/>
      <c r="SCR1022" s="74"/>
      <c r="SCS1022" s="74"/>
      <c r="SCT1022" s="74"/>
      <c r="SCU1022" s="74"/>
      <c r="SCV1022" s="74"/>
      <c r="SCW1022" s="74"/>
      <c r="SCX1022" s="74"/>
      <c r="SCY1022" s="74"/>
      <c r="SCZ1022" s="74"/>
      <c r="SDA1022" s="74"/>
      <c r="SDB1022" s="74"/>
      <c r="SDC1022" s="74"/>
      <c r="SDD1022" s="74"/>
      <c r="SDE1022" s="74"/>
      <c r="SDF1022" s="74"/>
      <c r="SDG1022" s="74"/>
      <c r="SDH1022" s="74"/>
      <c r="SDI1022" s="74"/>
      <c r="SDJ1022" s="74"/>
      <c r="SDK1022" s="74"/>
      <c r="SDL1022" s="74"/>
      <c r="SDM1022" s="74"/>
      <c r="SDN1022" s="74"/>
      <c r="SDO1022" s="74"/>
      <c r="SDP1022" s="74"/>
      <c r="SDQ1022" s="74"/>
      <c r="SDR1022" s="74"/>
      <c r="SDS1022" s="74"/>
      <c r="SDT1022" s="74"/>
      <c r="SDU1022" s="74"/>
      <c r="SDV1022" s="74"/>
      <c r="SDW1022" s="74"/>
      <c r="SDX1022" s="74"/>
      <c r="SDY1022" s="74"/>
      <c r="SDZ1022" s="74"/>
      <c r="SEA1022" s="74"/>
      <c r="SEB1022" s="74"/>
      <c r="SEC1022" s="74"/>
      <c r="SED1022" s="74"/>
      <c r="SEE1022" s="74"/>
      <c r="SEF1022" s="74"/>
      <c r="SEG1022" s="74"/>
      <c r="SEH1022" s="74"/>
      <c r="SEI1022" s="74"/>
      <c r="SEJ1022" s="74"/>
      <c r="SEK1022" s="74"/>
      <c r="SEL1022" s="74"/>
      <c r="SEM1022" s="74"/>
      <c r="SEN1022" s="74"/>
      <c r="SEO1022" s="74"/>
      <c r="SEP1022" s="74"/>
      <c r="SEQ1022" s="74"/>
      <c r="SER1022" s="74"/>
      <c r="SES1022" s="74"/>
      <c r="SET1022" s="74"/>
      <c r="SEU1022" s="74"/>
      <c r="SEV1022" s="74"/>
      <c r="SEW1022" s="74"/>
      <c r="SEX1022" s="74"/>
      <c r="SEY1022" s="74"/>
      <c r="SEZ1022" s="74"/>
      <c r="SFA1022" s="74"/>
      <c r="SFB1022" s="74"/>
      <c r="SFC1022" s="74"/>
      <c r="SFD1022" s="74"/>
      <c r="SFE1022" s="74"/>
      <c r="SFF1022" s="74"/>
      <c r="SFG1022" s="74"/>
      <c r="SFH1022" s="74"/>
      <c r="SFI1022" s="74"/>
      <c r="SFJ1022" s="74"/>
      <c r="SFK1022" s="74"/>
      <c r="SFL1022" s="74"/>
      <c r="SFM1022" s="74"/>
      <c r="SFN1022" s="74"/>
      <c r="SFO1022" s="74"/>
      <c r="SFP1022" s="74"/>
      <c r="SFQ1022" s="74"/>
      <c r="SFR1022" s="74"/>
      <c r="SFS1022" s="74"/>
      <c r="SFT1022" s="74"/>
      <c r="SFU1022" s="74"/>
      <c r="SFV1022" s="74"/>
      <c r="SFW1022" s="74"/>
      <c r="SFX1022" s="74"/>
      <c r="SFY1022" s="74"/>
      <c r="SFZ1022" s="74"/>
      <c r="SGA1022" s="74"/>
      <c r="SGB1022" s="74"/>
      <c r="SGC1022" s="74"/>
      <c r="SGD1022" s="74"/>
      <c r="SGE1022" s="74"/>
      <c r="SGF1022" s="74"/>
      <c r="SGG1022" s="74"/>
      <c r="SGH1022" s="74"/>
      <c r="SGI1022" s="74"/>
      <c r="SGJ1022" s="74"/>
      <c r="SGK1022" s="74"/>
      <c r="SGL1022" s="74"/>
      <c r="SGM1022" s="74"/>
      <c r="SGN1022" s="74"/>
      <c r="SGO1022" s="74"/>
      <c r="SGP1022" s="74"/>
      <c r="SGQ1022" s="74"/>
      <c r="SGR1022" s="74"/>
      <c r="SGS1022" s="74"/>
      <c r="SGT1022" s="74"/>
      <c r="SGU1022" s="74"/>
      <c r="SGV1022" s="74"/>
      <c r="SGW1022" s="74"/>
      <c r="SGX1022" s="74"/>
      <c r="SGY1022" s="74"/>
      <c r="SGZ1022" s="74"/>
      <c r="SHA1022" s="74"/>
      <c r="SHB1022" s="74"/>
      <c r="SHC1022" s="74"/>
      <c r="SHD1022" s="74"/>
      <c r="SHE1022" s="74"/>
      <c r="SHF1022" s="74"/>
      <c r="SHG1022" s="74"/>
      <c r="SHH1022" s="74"/>
      <c r="SHI1022" s="74"/>
      <c r="SHJ1022" s="74"/>
      <c r="SHK1022" s="74"/>
      <c r="SHL1022" s="74"/>
      <c r="SHM1022" s="74"/>
      <c r="SHN1022" s="74"/>
      <c r="SHO1022" s="74"/>
      <c r="SHP1022" s="74"/>
      <c r="SHQ1022" s="74"/>
      <c r="SHR1022" s="74"/>
      <c r="SHS1022" s="74"/>
      <c r="SHT1022" s="74"/>
      <c r="SHU1022" s="74"/>
      <c r="SHV1022" s="74"/>
      <c r="SHW1022" s="74"/>
      <c r="SHX1022" s="74"/>
      <c r="SHY1022" s="74"/>
      <c r="SHZ1022" s="74"/>
      <c r="SIA1022" s="74"/>
      <c r="SIB1022" s="74"/>
      <c r="SIC1022" s="74"/>
      <c r="SID1022" s="74"/>
      <c r="SIE1022" s="74"/>
      <c r="SIF1022" s="74"/>
      <c r="SIG1022" s="74"/>
      <c r="SIH1022" s="74"/>
      <c r="SII1022" s="74"/>
      <c r="SIJ1022" s="74"/>
      <c r="SIK1022" s="74"/>
      <c r="SIL1022" s="74"/>
      <c r="SIM1022" s="74"/>
      <c r="SIN1022" s="74"/>
      <c r="SIO1022" s="74"/>
      <c r="SIP1022" s="74"/>
      <c r="SIQ1022" s="74"/>
      <c r="SIR1022" s="74"/>
      <c r="SIS1022" s="74"/>
      <c r="SIT1022" s="74"/>
      <c r="SIU1022" s="74"/>
      <c r="SIV1022" s="74"/>
      <c r="SIW1022" s="74"/>
      <c r="SIX1022" s="74"/>
      <c r="SIY1022" s="74"/>
      <c r="SIZ1022" s="74"/>
      <c r="SJA1022" s="74"/>
      <c r="SJB1022" s="74"/>
      <c r="SJC1022" s="74"/>
      <c r="SJD1022" s="74"/>
      <c r="SJE1022" s="74"/>
      <c r="SJF1022" s="74"/>
      <c r="SJG1022" s="74"/>
      <c r="SJH1022" s="74"/>
      <c r="SJI1022" s="74"/>
      <c r="SJJ1022" s="74"/>
      <c r="SJK1022" s="74"/>
      <c r="SJL1022" s="74"/>
      <c r="SJM1022" s="74"/>
      <c r="SJN1022" s="74"/>
      <c r="SJO1022" s="74"/>
      <c r="SJP1022" s="74"/>
      <c r="SJQ1022" s="74"/>
      <c r="SJR1022" s="74"/>
      <c r="SJS1022" s="74"/>
      <c r="SJT1022" s="74"/>
      <c r="SJU1022" s="74"/>
      <c r="SJV1022" s="74"/>
      <c r="SJW1022" s="74"/>
      <c r="SJX1022" s="74"/>
      <c r="SJY1022" s="74"/>
      <c r="SJZ1022" s="74"/>
      <c r="SKA1022" s="74"/>
      <c r="SKB1022" s="74"/>
      <c r="SKC1022" s="74"/>
      <c r="SKD1022" s="74"/>
      <c r="SKE1022" s="74"/>
      <c r="SKF1022" s="74"/>
      <c r="SKG1022" s="74"/>
      <c r="SKH1022" s="74"/>
      <c r="SKI1022" s="74"/>
      <c r="SKJ1022" s="74"/>
      <c r="SKK1022" s="74"/>
      <c r="SKL1022" s="74"/>
      <c r="SKM1022" s="74"/>
      <c r="SKN1022" s="74"/>
      <c r="SKO1022" s="74"/>
      <c r="SKP1022" s="74"/>
      <c r="SKQ1022" s="74"/>
      <c r="SKR1022" s="74"/>
      <c r="SKS1022" s="74"/>
      <c r="SKT1022" s="74"/>
      <c r="SKU1022" s="74"/>
      <c r="SKV1022" s="74"/>
      <c r="SKW1022" s="74"/>
      <c r="SKX1022" s="74"/>
      <c r="SKY1022" s="74"/>
      <c r="SKZ1022" s="74"/>
      <c r="SLA1022" s="74"/>
      <c r="SLB1022" s="74"/>
      <c r="SLC1022" s="74"/>
      <c r="SLD1022" s="74"/>
      <c r="SLE1022" s="74"/>
      <c r="SLF1022" s="74"/>
      <c r="SLG1022" s="74"/>
      <c r="SLH1022" s="74"/>
      <c r="SLI1022" s="74"/>
      <c r="SLJ1022" s="74"/>
      <c r="SLK1022" s="74"/>
      <c r="SLL1022" s="74"/>
      <c r="SLM1022" s="74"/>
      <c r="SLN1022" s="74"/>
      <c r="SLO1022" s="74"/>
      <c r="SLP1022" s="74"/>
      <c r="SLQ1022" s="74"/>
      <c r="SLR1022" s="74"/>
      <c r="SLS1022" s="74"/>
      <c r="SLT1022" s="74"/>
      <c r="SLU1022" s="74"/>
      <c r="SLV1022" s="74"/>
      <c r="SLW1022" s="74"/>
      <c r="SLX1022" s="74"/>
      <c r="SLY1022" s="74"/>
      <c r="SLZ1022" s="74"/>
      <c r="SMA1022" s="74"/>
      <c r="SMB1022" s="74"/>
      <c r="SMC1022" s="74"/>
      <c r="SMD1022" s="74"/>
      <c r="SME1022" s="74"/>
      <c r="SMF1022" s="74"/>
      <c r="SMG1022" s="74"/>
      <c r="SMH1022" s="74"/>
      <c r="SMI1022" s="74"/>
      <c r="SMJ1022" s="74"/>
      <c r="SMK1022" s="74"/>
      <c r="SML1022" s="74"/>
      <c r="SMM1022" s="74"/>
      <c r="SMN1022" s="74"/>
      <c r="SMO1022" s="74"/>
      <c r="SMP1022" s="74"/>
      <c r="SMQ1022" s="74"/>
      <c r="SMR1022" s="74"/>
      <c r="SMS1022" s="74"/>
      <c r="SMT1022" s="74"/>
      <c r="SMU1022" s="74"/>
      <c r="SMV1022" s="74"/>
      <c r="SMW1022" s="74"/>
      <c r="SMX1022" s="74"/>
      <c r="SMY1022" s="74"/>
      <c r="SMZ1022" s="74"/>
      <c r="SNA1022" s="74"/>
      <c r="SNB1022" s="74"/>
      <c r="SNC1022" s="74"/>
      <c r="SND1022" s="74"/>
      <c r="SNE1022" s="74"/>
      <c r="SNF1022" s="74"/>
      <c r="SNG1022" s="74"/>
      <c r="SNH1022" s="74"/>
      <c r="SNI1022" s="74"/>
      <c r="SNJ1022" s="74"/>
      <c r="SNK1022" s="74"/>
      <c r="SNL1022" s="74"/>
      <c r="SNM1022" s="74"/>
      <c r="SNN1022" s="74"/>
      <c r="SNO1022" s="74"/>
      <c r="SNP1022" s="74"/>
      <c r="SNQ1022" s="74"/>
      <c r="SNR1022" s="74"/>
      <c r="SNS1022" s="74"/>
      <c r="SNT1022" s="74"/>
      <c r="SNU1022" s="74"/>
      <c r="SNV1022" s="74"/>
      <c r="SNW1022" s="74"/>
      <c r="SNX1022" s="74"/>
      <c r="SNY1022" s="74"/>
      <c r="SNZ1022" s="74"/>
      <c r="SOA1022" s="74"/>
      <c r="SOB1022" s="74"/>
      <c r="SOC1022" s="74"/>
      <c r="SOD1022" s="74"/>
      <c r="SOE1022" s="74"/>
      <c r="SOF1022" s="74"/>
      <c r="SOG1022" s="74"/>
      <c r="SOH1022" s="74"/>
      <c r="SOI1022" s="74"/>
      <c r="SOJ1022" s="74"/>
      <c r="SOK1022" s="74"/>
      <c r="SOL1022" s="74"/>
      <c r="SOM1022" s="74"/>
      <c r="SON1022" s="74"/>
      <c r="SOO1022" s="74"/>
      <c r="SOP1022" s="74"/>
      <c r="SOQ1022" s="74"/>
      <c r="SOR1022" s="74"/>
      <c r="SOS1022" s="74"/>
      <c r="SOT1022" s="74"/>
      <c r="SOU1022" s="74"/>
      <c r="SOV1022" s="74"/>
      <c r="SOW1022" s="74"/>
      <c r="SOX1022" s="74"/>
      <c r="SOY1022" s="74"/>
      <c r="SOZ1022" s="74"/>
      <c r="SPA1022" s="74"/>
      <c r="SPB1022" s="74"/>
      <c r="SPC1022" s="74"/>
      <c r="SPD1022" s="74"/>
      <c r="SPE1022" s="74"/>
      <c r="SPF1022" s="74"/>
      <c r="SPG1022" s="74"/>
      <c r="SPH1022" s="74"/>
      <c r="SPI1022" s="74"/>
      <c r="SPJ1022" s="74"/>
      <c r="SPK1022" s="74"/>
      <c r="SPL1022" s="74"/>
      <c r="SPM1022" s="74"/>
      <c r="SPN1022" s="74"/>
      <c r="SPO1022" s="74"/>
      <c r="SPP1022" s="74"/>
      <c r="SPQ1022" s="74"/>
      <c r="SPR1022" s="74"/>
      <c r="SPS1022" s="74"/>
      <c r="SPT1022" s="74"/>
      <c r="SPU1022" s="74"/>
      <c r="SPV1022" s="74"/>
      <c r="SPW1022" s="74"/>
      <c r="SPX1022" s="74"/>
      <c r="SPY1022" s="74"/>
      <c r="SPZ1022" s="74"/>
      <c r="SQA1022" s="74"/>
      <c r="SQB1022" s="74"/>
      <c r="SQC1022" s="74"/>
      <c r="SQD1022" s="74"/>
      <c r="SQE1022" s="74"/>
      <c r="SQF1022" s="74"/>
      <c r="SQG1022" s="74"/>
      <c r="SQH1022" s="74"/>
      <c r="SQI1022" s="74"/>
      <c r="SQJ1022" s="74"/>
      <c r="SQK1022" s="74"/>
      <c r="SQL1022" s="74"/>
      <c r="SQM1022" s="74"/>
      <c r="SQN1022" s="74"/>
      <c r="SQO1022" s="74"/>
      <c r="SQP1022" s="74"/>
      <c r="SQQ1022" s="74"/>
      <c r="SQR1022" s="74"/>
      <c r="SQS1022" s="74"/>
      <c r="SQT1022" s="74"/>
      <c r="SQU1022" s="74"/>
      <c r="SQV1022" s="74"/>
      <c r="SQW1022" s="74"/>
      <c r="SQX1022" s="74"/>
      <c r="SQY1022" s="74"/>
      <c r="SQZ1022" s="74"/>
      <c r="SRA1022" s="74"/>
      <c r="SRB1022" s="74"/>
      <c r="SRC1022" s="74"/>
      <c r="SRD1022" s="74"/>
      <c r="SRE1022" s="74"/>
      <c r="SRF1022" s="74"/>
      <c r="SRG1022" s="74"/>
      <c r="SRH1022" s="74"/>
      <c r="SRI1022" s="74"/>
      <c r="SRJ1022" s="74"/>
      <c r="SRK1022" s="74"/>
      <c r="SRL1022" s="74"/>
      <c r="SRM1022" s="74"/>
      <c r="SRN1022" s="74"/>
      <c r="SRO1022" s="74"/>
      <c r="SRP1022" s="74"/>
      <c r="SRQ1022" s="74"/>
      <c r="SRR1022" s="74"/>
      <c r="SRS1022" s="74"/>
      <c r="SRT1022" s="74"/>
      <c r="SRU1022" s="74"/>
      <c r="SRV1022" s="74"/>
      <c r="SRW1022" s="74"/>
      <c r="SRX1022" s="74"/>
      <c r="SRY1022" s="74"/>
      <c r="SRZ1022" s="74"/>
      <c r="SSA1022" s="74"/>
      <c r="SSB1022" s="74"/>
      <c r="SSC1022" s="74"/>
      <c r="SSD1022" s="74"/>
      <c r="SSE1022" s="74"/>
      <c r="SSF1022" s="74"/>
      <c r="SSG1022" s="74"/>
      <c r="SSH1022" s="74"/>
      <c r="SSI1022" s="74"/>
      <c r="SSJ1022" s="74"/>
      <c r="SSK1022" s="74"/>
      <c r="SSL1022" s="74"/>
      <c r="SSM1022" s="74"/>
      <c r="SSN1022" s="74"/>
      <c r="SSO1022" s="74"/>
      <c r="SSP1022" s="74"/>
      <c r="SSQ1022" s="74"/>
      <c r="SSR1022" s="74"/>
      <c r="SSS1022" s="74"/>
      <c r="SST1022" s="74"/>
      <c r="SSU1022" s="74"/>
      <c r="SSV1022" s="74"/>
      <c r="SSW1022" s="74"/>
      <c r="SSX1022" s="74"/>
      <c r="SSY1022" s="74"/>
      <c r="SSZ1022" s="74"/>
      <c r="STA1022" s="74"/>
      <c r="STB1022" s="74"/>
      <c r="STC1022" s="74"/>
      <c r="STD1022" s="74"/>
      <c r="STE1022" s="74"/>
      <c r="STF1022" s="74"/>
      <c r="STG1022" s="74"/>
      <c r="STH1022" s="74"/>
      <c r="STI1022" s="74"/>
      <c r="STJ1022" s="74"/>
      <c r="STK1022" s="74"/>
      <c r="STL1022" s="74"/>
      <c r="STM1022" s="74"/>
      <c r="STN1022" s="74"/>
      <c r="STO1022" s="74"/>
      <c r="STP1022" s="74"/>
      <c r="STQ1022" s="74"/>
      <c r="STR1022" s="74"/>
      <c r="STS1022" s="74"/>
      <c r="STT1022" s="74"/>
      <c r="STU1022" s="74"/>
      <c r="STV1022" s="74"/>
      <c r="STW1022" s="74"/>
      <c r="STX1022" s="74"/>
      <c r="STY1022" s="74"/>
      <c r="STZ1022" s="74"/>
      <c r="SUA1022" s="74"/>
      <c r="SUB1022" s="74"/>
      <c r="SUC1022" s="74"/>
      <c r="SUD1022" s="74"/>
      <c r="SUE1022" s="74"/>
      <c r="SUF1022" s="74"/>
      <c r="SUG1022" s="74"/>
      <c r="SUH1022" s="74"/>
      <c r="SUI1022" s="74"/>
      <c r="SUJ1022" s="74"/>
      <c r="SUK1022" s="74"/>
      <c r="SUL1022" s="74"/>
      <c r="SUM1022" s="74"/>
      <c r="SUN1022" s="74"/>
      <c r="SUO1022" s="74"/>
      <c r="SUP1022" s="74"/>
      <c r="SUQ1022" s="74"/>
      <c r="SUR1022" s="74"/>
      <c r="SUS1022" s="74"/>
      <c r="SUT1022" s="74"/>
      <c r="SUU1022" s="74"/>
      <c r="SUV1022" s="74"/>
      <c r="SUW1022" s="74"/>
      <c r="SUX1022" s="74"/>
      <c r="SUY1022" s="74"/>
      <c r="SUZ1022" s="74"/>
      <c r="SVA1022" s="74"/>
      <c r="SVB1022" s="74"/>
      <c r="SVC1022" s="74"/>
      <c r="SVD1022" s="74"/>
      <c r="SVE1022" s="74"/>
      <c r="SVF1022" s="74"/>
      <c r="SVG1022" s="74"/>
      <c r="SVH1022" s="74"/>
      <c r="SVI1022" s="74"/>
      <c r="SVJ1022" s="74"/>
      <c r="SVK1022" s="74"/>
      <c r="SVL1022" s="74"/>
      <c r="SVM1022" s="74"/>
      <c r="SVN1022" s="74"/>
      <c r="SVO1022" s="74"/>
      <c r="SVP1022" s="74"/>
      <c r="SVQ1022" s="74"/>
      <c r="SVR1022" s="74"/>
      <c r="SVS1022" s="74"/>
      <c r="SVT1022" s="74"/>
      <c r="SVU1022" s="74"/>
      <c r="SVV1022" s="74"/>
      <c r="SVW1022" s="74"/>
      <c r="SVX1022" s="74"/>
      <c r="SVY1022" s="74"/>
      <c r="SVZ1022" s="74"/>
      <c r="SWA1022" s="74"/>
      <c r="SWB1022" s="74"/>
      <c r="SWC1022" s="74"/>
      <c r="SWD1022" s="74"/>
      <c r="SWE1022" s="74"/>
      <c r="SWF1022" s="74"/>
      <c r="SWG1022" s="74"/>
      <c r="SWH1022" s="74"/>
      <c r="SWI1022" s="74"/>
      <c r="SWJ1022" s="74"/>
      <c r="SWK1022" s="74"/>
      <c r="SWL1022" s="74"/>
      <c r="SWM1022" s="74"/>
      <c r="SWN1022" s="74"/>
      <c r="SWO1022" s="74"/>
      <c r="SWP1022" s="74"/>
      <c r="SWQ1022" s="74"/>
      <c r="SWR1022" s="74"/>
      <c r="SWS1022" s="74"/>
      <c r="SWT1022" s="74"/>
      <c r="SWU1022" s="74"/>
      <c r="SWV1022" s="74"/>
      <c r="SWW1022" s="74"/>
      <c r="SWX1022" s="74"/>
      <c r="SWY1022" s="74"/>
      <c r="SWZ1022" s="74"/>
      <c r="SXA1022" s="74"/>
      <c r="SXB1022" s="74"/>
      <c r="SXC1022" s="74"/>
      <c r="SXD1022" s="74"/>
      <c r="SXE1022" s="74"/>
      <c r="SXF1022" s="74"/>
      <c r="SXG1022" s="74"/>
      <c r="SXH1022" s="74"/>
      <c r="SXI1022" s="74"/>
      <c r="SXJ1022" s="74"/>
      <c r="SXK1022" s="74"/>
      <c r="SXL1022" s="74"/>
      <c r="SXM1022" s="74"/>
      <c r="SXN1022" s="74"/>
      <c r="SXO1022" s="74"/>
      <c r="SXP1022" s="74"/>
      <c r="SXQ1022" s="74"/>
      <c r="SXR1022" s="74"/>
      <c r="SXS1022" s="74"/>
      <c r="SXT1022" s="74"/>
      <c r="SXU1022" s="74"/>
      <c r="SXV1022" s="74"/>
      <c r="SXW1022" s="74"/>
      <c r="SXX1022" s="74"/>
      <c r="SXY1022" s="74"/>
      <c r="SXZ1022" s="74"/>
      <c r="SYA1022" s="74"/>
      <c r="SYB1022" s="74"/>
      <c r="SYC1022" s="74"/>
      <c r="SYD1022" s="74"/>
      <c r="SYE1022" s="74"/>
      <c r="SYF1022" s="74"/>
      <c r="SYG1022" s="74"/>
      <c r="SYH1022" s="74"/>
      <c r="SYI1022" s="74"/>
      <c r="SYJ1022" s="74"/>
      <c r="SYK1022" s="74"/>
      <c r="SYL1022" s="74"/>
      <c r="SYM1022" s="74"/>
      <c r="SYN1022" s="74"/>
      <c r="SYO1022" s="74"/>
      <c r="SYP1022" s="74"/>
      <c r="SYQ1022" s="74"/>
      <c r="SYR1022" s="74"/>
      <c r="SYS1022" s="74"/>
      <c r="SYT1022" s="74"/>
      <c r="SYU1022" s="74"/>
      <c r="SYV1022" s="74"/>
      <c r="SYW1022" s="74"/>
      <c r="SYX1022" s="74"/>
      <c r="SYY1022" s="74"/>
      <c r="SYZ1022" s="74"/>
      <c r="SZA1022" s="74"/>
      <c r="SZB1022" s="74"/>
      <c r="SZC1022" s="74"/>
      <c r="SZD1022" s="74"/>
      <c r="SZE1022" s="74"/>
      <c r="SZF1022" s="74"/>
      <c r="SZG1022" s="74"/>
      <c r="SZH1022" s="74"/>
      <c r="SZI1022" s="74"/>
      <c r="SZJ1022" s="74"/>
      <c r="SZK1022" s="74"/>
      <c r="SZL1022" s="74"/>
      <c r="SZM1022" s="74"/>
      <c r="SZN1022" s="74"/>
      <c r="SZO1022" s="74"/>
      <c r="SZP1022" s="74"/>
      <c r="SZQ1022" s="74"/>
      <c r="SZR1022" s="74"/>
      <c r="SZS1022" s="74"/>
      <c r="SZT1022" s="74"/>
      <c r="SZU1022" s="74"/>
      <c r="SZV1022" s="74"/>
      <c r="SZW1022" s="74"/>
      <c r="SZX1022" s="74"/>
      <c r="SZY1022" s="74"/>
      <c r="SZZ1022" s="74"/>
      <c r="TAA1022" s="74"/>
      <c r="TAB1022" s="74"/>
      <c r="TAC1022" s="74"/>
      <c r="TAD1022" s="74"/>
      <c r="TAE1022" s="74"/>
      <c r="TAF1022" s="74"/>
      <c r="TAG1022" s="74"/>
      <c r="TAH1022" s="74"/>
      <c r="TAI1022" s="74"/>
      <c r="TAJ1022" s="74"/>
      <c r="TAK1022" s="74"/>
      <c r="TAL1022" s="74"/>
      <c r="TAM1022" s="74"/>
      <c r="TAN1022" s="74"/>
      <c r="TAO1022" s="74"/>
      <c r="TAP1022" s="74"/>
      <c r="TAQ1022" s="74"/>
      <c r="TAR1022" s="74"/>
      <c r="TAS1022" s="74"/>
      <c r="TAT1022" s="74"/>
      <c r="TAU1022" s="74"/>
      <c r="TAV1022" s="74"/>
      <c r="TAW1022" s="74"/>
      <c r="TAX1022" s="74"/>
      <c r="TAY1022" s="74"/>
      <c r="TAZ1022" s="74"/>
      <c r="TBA1022" s="74"/>
      <c r="TBB1022" s="74"/>
      <c r="TBC1022" s="74"/>
      <c r="TBD1022" s="74"/>
      <c r="TBE1022" s="74"/>
      <c r="TBF1022" s="74"/>
      <c r="TBG1022" s="74"/>
      <c r="TBH1022" s="74"/>
      <c r="TBI1022" s="74"/>
      <c r="TBJ1022" s="74"/>
      <c r="TBK1022" s="74"/>
      <c r="TBL1022" s="74"/>
      <c r="TBM1022" s="74"/>
      <c r="TBN1022" s="74"/>
      <c r="TBO1022" s="74"/>
      <c r="TBP1022" s="74"/>
      <c r="TBQ1022" s="74"/>
      <c r="TBR1022" s="74"/>
      <c r="TBS1022" s="74"/>
      <c r="TBT1022" s="74"/>
      <c r="TBU1022" s="74"/>
      <c r="TBV1022" s="74"/>
      <c r="TBW1022" s="74"/>
      <c r="TBX1022" s="74"/>
      <c r="TBY1022" s="74"/>
      <c r="TBZ1022" s="74"/>
      <c r="TCA1022" s="74"/>
      <c r="TCB1022" s="74"/>
      <c r="TCC1022" s="74"/>
      <c r="TCD1022" s="74"/>
      <c r="TCE1022" s="74"/>
      <c r="TCF1022" s="74"/>
      <c r="TCG1022" s="74"/>
      <c r="TCH1022" s="74"/>
      <c r="TCI1022" s="74"/>
      <c r="TCJ1022" s="74"/>
      <c r="TCK1022" s="74"/>
      <c r="TCL1022" s="74"/>
      <c r="TCM1022" s="74"/>
      <c r="TCN1022" s="74"/>
      <c r="TCO1022" s="74"/>
      <c r="TCP1022" s="74"/>
      <c r="TCQ1022" s="74"/>
      <c r="TCR1022" s="74"/>
      <c r="TCS1022" s="74"/>
      <c r="TCT1022" s="74"/>
      <c r="TCU1022" s="74"/>
      <c r="TCV1022" s="74"/>
      <c r="TCW1022" s="74"/>
      <c r="TCX1022" s="74"/>
      <c r="TCY1022" s="74"/>
      <c r="TCZ1022" s="74"/>
      <c r="TDA1022" s="74"/>
      <c r="TDB1022" s="74"/>
      <c r="TDC1022" s="74"/>
      <c r="TDD1022" s="74"/>
      <c r="TDE1022" s="74"/>
      <c r="TDF1022" s="74"/>
      <c r="TDG1022" s="74"/>
      <c r="TDH1022" s="74"/>
      <c r="TDI1022" s="74"/>
      <c r="TDJ1022" s="74"/>
      <c r="TDK1022" s="74"/>
      <c r="TDL1022" s="74"/>
      <c r="TDM1022" s="74"/>
      <c r="TDN1022" s="74"/>
      <c r="TDO1022" s="74"/>
      <c r="TDP1022" s="74"/>
      <c r="TDQ1022" s="74"/>
      <c r="TDR1022" s="74"/>
      <c r="TDS1022" s="74"/>
      <c r="TDT1022" s="74"/>
      <c r="TDU1022" s="74"/>
      <c r="TDV1022" s="74"/>
      <c r="TDW1022" s="74"/>
      <c r="TDX1022" s="74"/>
      <c r="TDY1022" s="74"/>
      <c r="TDZ1022" s="74"/>
      <c r="TEA1022" s="74"/>
      <c r="TEB1022" s="74"/>
      <c r="TEC1022" s="74"/>
      <c r="TED1022" s="74"/>
      <c r="TEE1022" s="74"/>
      <c r="TEF1022" s="74"/>
      <c r="TEG1022" s="74"/>
      <c r="TEH1022" s="74"/>
      <c r="TEI1022" s="74"/>
      <c r="TEJ1022" s="74"/>
      <c r="TEK1022" s="74"/>
      <c r="TEL1022" s="74"/>
      <c r="TEM1022" s="74"/>
      <c r="TEN1022" s="74"/>
      <c r="TEO1022" s="74"/>
      <c r="TEP1022" s="74"/>
      <c r="TEQ1022" s="74"/>
      <c r="TER1022" s="74"/>
      <c r="TES1022" s="74"/>
      <c r="TET1022" s="74"/>
      <c r="TEU1022" s="74"/>
      <c r="TEV1022" s="74"/>
      <c r="TEW1022" s="74"/>
      <c r="TEX1022" s="74"/>
      <c r="TEY1022" s="74"/>
      <c r="TEZ1022" s="74"/>
      <c r="TFA1022" s="74"/>
      <c r="TFB1022" s="74"/>
      <c r="TFC1022" s="74"/>
      <c r="TFD1022" s="74"/>
      <c r="TFE1022" s="74"/>
      <c r="TFF1022" s="74"/>
      <c r="TFG1022" s="74"/>
      <c r="TFH1022" s="74"/>
      <c r="TFI1022" s="74"/>
      <c r="TFJ1022" s="74"/>
      <c r="TFK1022" s="74"/>
      <c r="TFL1022" s="74"/>
      <c r="TFM1022" s="74"/>
      <c r="TFN1022" s="74"/>
      <c r="TFO1022" s="74"/>
      <c r="TFP1022" s="74"/>
      <c r="TFQ1022" s="74"/>
      <c r="TFR1022" s="74"/>
      <c r="TFS1022" s="74"/>
      <c r="TFT1022" s="74"/>
      <c r="TFU1022" s="74"/>
      <c r="TFV1022" s="74"/>
      <c r="TFW1022" s="74"/>
      <c r="TFX1022" s="74"/>
      <c r="TFY1022" s="74"/>
      <c r="TFZ1022" s="74"/>
      <c r="TGA1022" s="74"/>
      <c r="TGB1022" s="74"/>
      <c r="TGC1022" s="74"/>
      <c r="TGD1022" s="74"/>
      <c r="TGE1022" s="74"/>
      <c r="TGF1022" s="74"/>
      <c r="TGG1022" s="74"/>
      <c r="TGH1022" s="74"/>
      <c r="TGI1022" s="74"/>
      <c r="TGJ1022" s="74"/>
      <c r="TGK1022" s="74"/>
      <c r="TGL1022" s="74"/>
      <c r="TGM1022" s="74"/>
      <c r="TGN1022" s="74"/>
      <c r="TGO1022" s="74"/>
      <c r="TGP1022" s="74"/>
      <c r="TGQ1022" s="74"/>
      <c r="TGR1022" s="74"/>
      <c r="TGS1022" s="74"/>
      <c r="TGT1022" s="74"/>
      <c r="TGU1022" s="74"/>
      <c r="TGV1022" s="74"/>
      <c r="TGW1022" s="74"/>
      <c r="TGX1022" s="74"/>
      <c r="TGY1022" s="74"/>
      <c r="TGZ1022" s="74"/>
      <c r="THA1022" s="74"/>
      <c r="THB1022" s="74"/>
      <c r="THC1022" s="74"/>
      <c r="THD1022" s="74"/>
      <c r="THE1022" s="74"/>
      <c r="THF1022" s="74"/>
      <c r="THG1022" s="74"/>
      <c r="THH1022" s="74"/>
      <c r="THI1022" s="74"/>
      <c r="THJ1022" s="74"/>
      <c r="THK1022" s="74"/>
      <c r="THL1022" s="74"/>
      <c r="THM1022" s="74"/>
      <c r="THN1022" s="74"/>
      <c r="THO1022" s="74"/>
      <c r="THP1022" s="74"/>
      <c r="THQ1022" s="74"/>
      <c r="THR1022" s="74"/>
      <c r="THS1022" s="74"/>
      <c r="THT1022" s="74"/>
      <c r="THU1022" s="74"/>
      <c r="THV1022" s="74"/>
      <c r="THW1022" s="74"/>
      <c r="THX1022" s="74"/>
      <c r="THY1022" s="74"/>
      <c r="THZ1022" s="74"/>
      <c r="TIA1022" s="74"/>
      <c r="TIB1022" s="74"/>
      <c r="TIC1022" s="74"/>
      <c r="TID1022" s="74"/>
      <c r="TIE1022" s="74"/>
      <c r="TIF1022" s="74"/>
      <c r="TIG1022" s="74"/>
      <c r="TIH1022" s="74"/>
      <c r="TII1022" s="74"/>
      <c r="TIJ1022" s="74"/>
      <c r="TIK1022" s="74"/>
      <c r="TIL1022" s="74"/>
      <c r="TIM1022" s="74"/>
      <c r="TIN1022" s="74"/>
      <c r="TIO1022" s="74"/>
      <c r="TIP1022" s="74"/>
      <c r="TIQ1022" s="74"/>
      <c r="TIR1022" s="74"/>
      <c r="TIS1022" s="74"/>
      <c r="TIT1022" s="74"/>
      <c r="TIU1022" s="74"/>
      <c r="TIV1022" s="74"/>
      <c r="TIW1022" s="74"/>
      <c r="TIX1022" s="74"/>
      <c r="TIY1022" s="74"/>
      <c r="TIZ1022" s="74"/>
      <c r="TJA1022" s="74"/>
      <c r="TJB1022" s="74"/>
      <c r="TJC1022" s="74"/>
      <c r="TJD1022" s="74"/>
      <c r="TJE1022" s="74"/>
      <c r="TJF1022" s="74"/>
      <c r="TJG1022" s="74"/>
      <c r="TJH1022" s="74"/>
      <c r="TJI1022" s="74"/>
      <c r="TJJ1022" s="74"/>
      <c r="TJK1022" s="74"/>
      <c r="TJL1022" s="74"/>
      <c r="TJM1022" s="74"/>
      <c r="TJN1022" s="74"/>
      <c r="TJO1022" s="74"/>
      <c r="TJP1022" s="74"/>
      <c r="TJQ1022" s="74"/>
      <c r="TJR1022" s="74"/>
      <c r="TJS1022" s="74"/>
      <c r="TJT1022" s="74"/>
      <c r="TJU1022" s="74"/>
      <c r="TJV1022" s="74"/>
      <c r="TJW1022" s="74"/>
      <c r="TJX1022" s="74"/>
      <c r="TJY1022" s="74"/>
      <c r="TJZ1022" s="74"/>
      <c r="TKA1022" s="74"/>
      <c r="TKB1022" s="74"/>
      <c r="TKC1022" s="74"/>
      <c r="TKD1022" s="74"/>
      <c r="TKE1022" s="74"/>
      <c r="TKF1022" s="74"/>
      <c r="TKG1022" s="74"/>
      <c r="TKH1022" s="74"/>
      <c r="TKI1022" s="74"/>
      <c r="TKJ1022" s="74"/>
      <c r="TKK1022" s="74"/>
      <c r="TKL1022" s="74"/>
      <c r="TKM1022" s="74"/>
      <c r="TKN1022" s="74"/>
      <c r="TKO1022" s="74"/>
      <c r="TKP1022" s="74"/>
      <c r="TKQ1022" s="74"/>
      <c r="TKR1022" s="74"/>
      <c r="TKS1022" s="74"/>
      <c r="TKT1022" s="74"/>
      <c r="TKU1022" s="74"/>
      <c r="TKV1022" s="74"/>
      <c r="TKW1022" s="74"/>
      <c r="TKX1022" s="74"/>
      <c r="TKY1022" s="74"/>
      <c r="TKZ1022" s="74"/>
      <c r="TLA1022" s="74"/>
      <c r="TLB1022" s="74"/>
      <c r="TLC1022" s="74"/>
      <c r="TLD1022" s="74"/>
      <c r="TLE1022" s="74"/>
      <c r="TLF1022" s="74"/>
      <c r="TLG1022" s="74"/>
      <c r="TLH1022" s="74"/>
      <c r="TLI1022" s="74"/>
      <c r="TLJ1022" s="74"/>
      <c r="TLK1022" s="74"/>
      <c r="TLL1022" s="74"/>
      <c r="TLM1022" s="74"/>
      <c r="TLN1022" s="74"/>
      <c r="TLO1022" s="74"/>
      <c r="TLP1022" s="74"/>
      <c r="TLQ1022" s="74"/>
      <c r="TLR1022" s="74"/>
      <c r="TLS1022" s="74"/>
      <c r="TLT1022" s="74"/>
      <c r="TLU1022" s="74"/>
      <c r="TLV1022" s="74"/>
      <c r="TLW1022" s="74"/>
      <c r="TLX1022" s="74"/>
      <c r="TLY1022" s="74"/>
      <c r="TLZ1022" s="74"/>
      <c r="TMA1022" s="74"/>
      <c r="TMB1022" s="74"/>
      <c r="TMC1022" s="74"/>
      <c r="TMD1022" s="74"/>
      <c r="TME1022" s="74"/>
      <c r="TMF1022" s="74"/>
      <c r="TMG1022" s="74"/>
      <c r="TMH1022" s="74"/>
      <c r="TMI1022" s="74"/>
      <c r="TMJ1022" s="74"/>
      <c r="TMK1022" s="74"/>
      <c r="TML1022" s="74"/>
      <c r="TMM1022" s="74"/>
      <c r="TMN1022" s="74"/>
      <c r="TMO1022" s="74"/>
      <c r="TMP1022" s="74"/>
      <c r="TMQ1022" s="74"/>
      <c r="TMR1022" s="74"/>
      <c r="TMS1022" s="74"/>
      <c r="TMT1022" s="74"/>
      <c r="TMU1022" s="74"/>
      <c r="TMV1022" s="74"/>
      <c r="TMW1022" s="74"/>
      <c r="TMX1022" s="74"/>
      <c r="TMY1022" s="74"/>
      <c r="TMZ1022" s="74"/>
      <c r="TNA1022" s="74"/>
      <c r="TNB1022" s="74"/>
      <c r="TNC1022" s="74"/>
      <c r="TND1022" s="74"/>
      <c r="TNE1022" s="74"/>
      <c r="TNF1022" s="74"/>
      <c r="TNG1022" s="74"/>
      <c r="TNH1022" s="74"/>
      <c r="TNI1022" s="74"/>
      <c r="TNJ1022" s="74"/>
      <c r="TNK1022" s="74"/>
      <c r="TNL1022" s="74"/>
      <c r="TNM1022" s="74"/>
      <c r="TNN1022" s="74"/>
      <c r="TNO1022" s="74"/>
      <c r="TNP1022" s="74"/>
      <c r="TNQ1022" s="74"/>
      <c r="TNR1022" s="74"/>
      <c r="TNS1022" s="74"/>
      <c r="TNT1022" s="74"/>
      <c r="TNU1022" s="74"/>
      <c r="TNV1022" s="74"/>
      <c r="TNW1022" s="74"/>
      <c r="TNX1022" s="74"/>
      <c r="TNY1022" s="74"/>
      <c r="TNZ1022" s="74"/>
      <c r="TOA1022" s="74"/>
      <c r="TOB1022" s="74"/>
      <c r="TOC1022" s="74"/>
      <c r="TOD1022" s="74"/>
      <c r="TOE1022" s="74"/>
      <c r="TOF1022" s="74"/>
      <c r="TOG1022" s="74"/>
      <c r="TOH1022" s="74"/>
      <c r="TOI1022" s="74"/>
      <c r="TOJ1022" s="74"/>
      <c r="TOK1022" s="74"/>
      <c r="TOL1022" s="74"/>
      <c r="TOM1022" s="74"/>
      <c r="TON1022" s="74"/>
      <c r="TOO1022" s="74"/>
      <c r="TOP1022" s="74"/>
      <c r="TOQ1022" s="74"/>
      <c r="TOR1022" s="74"/>
      <c r="TOS1022" s="74"/>
      <c r="TOT1022" s="74"/>
      <c r="TOU1022" s="74"/>
      <c r="TOV1022" s="74"/>
      <c r="TOW1022" s="74"/>
      <c r="TOX1022" s="74"/>
      <c r="TOY1022" s="74"/>
      <c r="TOZ1022" s="74"/>
      <c r="TPA1022" s="74"/>
      <c r="TPB1022" s="74"/>
      <c r="TPC1022" s="74"/>
      <c r="TPD1022" s="74"/>
      <c r="TPE1022" s="74"/>
      <c r="TPF1022" s="74"/>
      <c r="TPG1022" s="74"/>
      <c r="TPH1022" s="74"/>
      <c r="TPI1022" s="74"/>
      <c r="TPJ1022" s="74"/>
      <c r="TPK1022" s="74"/>
      <c r="TPL1022" s="74"/>
      <c r="TPM1022" s="74"/>
      <c r="TPN1022" s="74"/>
      <c r="TPO1022" s="74"/>
      <c r="TPP1022" s="74"/>
      <c r="TPQ1022" s="74"/>
      <c r="TPR1022" s="74"/>
      <c r="TPS1022" s="74"/>
      <c r="TPT1022" s="74"/>
      <c r="TPU1022" s="74"/>
      <c r="TPV1022" s="74"/>
      <c r="TPW1022" s="74"/>
      <c r="TPX1022" s="74"/>
      <c r="TPY1022" s="74"/>
      <c r="TPZ1022" s="74"/>
      <c r="TQA1022" s="74"/>
      <c r="TQB1022" s="74"/>
      <c r="TQC1022" s="74"/>
      <c r="TQD1022" s="74"/>
      <c r="TQE1022" s="74"/>
      <c r="TQF1022" s="74"/>
      <c r="TQG1022" s="74"/>
      <c r="TQH1022" s="74"/>
      <c r="TQI1022" s="74"/>
      <c r="TQJ1022" s="74"/>
      <c r="TQK1022" s="74"/>
      <c r="TQL1022" s="74"/>
      <c r="TQM1022" s="74"/>
      <c r="TQN1022" s="74"/>
      <c r="TQO1022" s="74"/>
      <c r="TQP1022" s="74"/>
      <c r="TQQ1022" s="74"/>
      <c r="TQR1022" s="74"/>
      <c r="TQS1022" s="74"/>
      <c r="TQT1022" s="74"/>
      <c r="TQU1022" s="74"/>
      <c r="TQV1022" s="74"/>
      <c r="TQW1022" s="74"/>
      <c r="TQX1022" s="74"/>
      <c r="TQY1022" s="74"/>
      <c r="TQZ1022" s="74"/>
      <c r="TRA1022" s="74"/>
      <c r="TRB1022" s="74"/>
      <c r="TRC1022" s="74"/>
      <c r="TRD1022" s="74"/>
      <c r="TRE1022" s="74"/>
      <c r="TRF1022" s="74"/>
      <c r="TRG1022" s="74"/>
      <c r="TRH1022" s="74"/>
      <c r="TRI1022" s="74"/>
      <c r="TRJ1022" s="74"/>
      <c r="TRK1022" s="74"/>
      <c r="TRL1022" s="74"/>
      <c r="TRM1022" s="74"/>
      <c r="TRN1022" s="74"/>
      <c r="TRO1022" s="74"/>
      <c r="TRP1022" s="74"/>
      <c r="TRQ1022" s="74"/>
      <c r="TRR1022" s="74"/>
      <c r="TRS1022" s="74"/>
      <c r="TRT1022" s="74"/>
      <c r="TRU1022" s="74"/>
      <c r="TRV1022" s="74"/>
      <c r="TRW1022" s="74"/>
      <c r="TRX1022" s="74"/>
      <c r="TRY1022" s="74"/>
      <c r="TRZ1022" s="74"/>
      <c r="TSA1022" s="74"/>
      <c r="TSB1022" s="74"/>
      <c r="TSC1022" s="74"/>
      <c r="TSD1022" s="74"/>
      <c r="TSE1022" s="74"/>
      <c r="TSF1022" s="74"/>
      <c r="TSG1022" s="74"/>
      <c r="TSH1022" s="74"/>
      <c r="TSI1022" s="74"/>
      <c r="TSJ1022" s="74"/>
      <c r="TSK1022" s="74"/>
      <c r="TSL1022" s="74"/>
      <c r="TSM1022" s="74"/>
      <c r="TSN1022" s="74"/>
      <c r="TSO1022" s="74"/>
      <c r="TSP1022" s="74"/>
      <c r="TSQ1022" s="74"/>
      <c r="TSR1022" s="74"/>
      <c r="TSS1022" s="74"/>
      <c r="TST1022" s="74"/>
      <c r="TSU1022" s="74"/>
      <c r="TSV1022" s="74"/>
      <c r="TSW1022" s="74"/>
      <c r="TSX1022" s="74"/>
      <c r="TSY1022" s="74"/>
      <c r="TSZ1022" s="74"/>
      <c r="TTA1022" s="74"/>
      <c r="TTB1022" s="74"/>
      <c r="TTC1022" s="74"/>
      <c r="TTD1022" s="74"/>
      <c r="TTE1022" s="74"/>
      <c r="TTF1022" s="74"/>
      <c r="TTG1022" s="74"/>
      <c r="TTH1022" s="74"/>
      <c r="TTI1022" s="74"/>
      <c r="TTJ1022" s="74"/>
      <c r="TTK1022" s="74"/>
      <c r="TTL1022" s="74"/>
      <c r="TTM1022" s="74"/>
      <c r="TTN1022" s="74"/>
      <c r="TTO1022" s="74"/>
      <c r="TTP1022" s="74"/>
      <c r="TTQ1022" s="74"/>
      <c r="TTR1022" s="74"/>
      <c r="TTS1022" s="74"/>
      <c r="TTT1022" s="74"/>
      <c r="TTU1022" s="74"/>
      <c r="TTV1022" s="74"/>
      <c r="TTW1022" s="74"/>
      <c r="TTX1022" s="74"/>
      <c r="TTY1022" s="74"/>
      <c r="TTZ1022" s="74"/>
      <c r="TUA1022" s="74"/>
      <c r="TUB1022" s="74"/>
      <c r="TUC1022" s="74"/>
      <c r="TUD1022" s="74"/>
      <c r="TUE1022" s="74"/>
      <c r="TUF1022" s="74"/>
      <c r="TUG1022" s="74"/>
      <c r="TUH1022" s="74"/>
      <c r="TUI1022" s="74"/>
      <c r="TUJ1022" s="74"/>
      <c r="TUK1022" s="74"/>
      <c r="TUL1022" s="74"/>
      <c r="TUM1022" s="74"/>
      <c r="TUN1022" s="74"/>
      <c r="TUO1022" s="74"/>
      <c r="TUP1022" s="74"/>
      <c r="TUQ1022" s="74"/>
      <c r="TUR1022" s="74"/>
      <c r="TUS1022" s="74"/>
      <c r="TUT1022" s="74"/>
      <c r="TUU1022" s="74"/>
      <c r="TUV1022" s="74"/>
      <c r="TUW1022" s="74"/>
      <c r="TUX1022" s="74"/>
      <c r="TUY1022" s="74"/>
      <c r="TUZ1022" s="74"/>
      <c r="TVA1022" s="74"/>
      <c r="TVB1022" s="74"/>
      <c r="TVC1022" s="74"/>
      <c r="TVD1022" s="74"/>
      <c r="TVE1022" s="74"/>
      <c r="TVF1022" s="74"/>
      <c r="TVG1022" s="74"/>
      <c r="TVH1022" s="74"/>
      <c r="TVI1022" s="74"/>
      <c r="TVJ1022" s="74"/>
      <c r="TVK1022" s="74"/>
      <c r="TVL1022" s="74"/>
      <c r="TVM1022" s="74"/>
      <c r="TVN1022" s="74"/>
      <c r="TVO1022" s="74"/>
      <c r="TVP1022" s="74"/>
      <c r="TVQ1022" s="74"/>
      <c r="TVR1022" s="74"/>
      <c r="TVS1022" s="74"/>
      <c r="TVT1022" s="74"/>
      <c r="TVU1022" s="74"/>
      <c r="TVV1022" s="74"/>
      <c r="TVW1022" s="74"/>
      <c r="TVX1022" s="74"/>
      <c r="TVY1022" s="74"/>
      <c r="TVZ1022" s="74"/>
      <c r="TWA1022" s="74"/>
      <c r="TWB1022" s="74"/>
      <c r="TWC1022" s="74"/>
      <c r="TWD1022" s="74"/>
      <c r="TWE1022" s="74"/>
      <c r="TWF1022" s="74"/>
      <c r="TWG1022" s="74"/>
      <c r="TWH1022" s="74"/>
      <c r="TWI1022" s="74"/>
      <c r="TWJ1022" s="74"/>
      <c r="TWK1022" s="74"/>
      <c r="TWL1022" s="74"/>
      <c r="TWM1022" s="74"/>
      <c r="TWN1022" s="74"/>
      <c r="TWO1022" s="74"/>
      <c r="TWP1022" s="74"/>
      <c r="TWQ1022" s="74"/>
      <c r="TWR1022" s="74"/>
      <c r="TWS1022" s="74"/>
      <c r="TWT1022" s="74"/>
      <c r="TWU1022" s="74"/>
      <c r="TWV1022" s="74"/>
      <c r="TWW1022" s="74"/>
      <c r="TWX1022" s="74"/>
      <c r="TWY1022" s="74"/>
      <c r="TWZ1022" s="74"/>
      <c r="TXA1022" s="74"/>
      <c r="TXB1022" s="74"/>
      <c r="TXC1022" s="74"/>
      <c r="TXD1022" s="74"/>
      <c r="TXE1022" s="74"/>
      <c r="TXF1022" s="74"/>
      <c r="TXG1022" s="74"/>
      <c r="TXH1022" s="74"/>
      <c r="TXI1022" s="74"/>
      <c r="TXJ1022" s="74"/>
      <c r="TXK1022" s="74"/>
      <c r="TXL1022" s="74"/>
      <c r="TXM1022" s="74"/>
      <c r="TXN1022" s="74"/>
      <c r="TXO1022" s="74"/>
      <c r="TXP1022" s="74"/>
      <c r="TXQ1022" s="74"/>
      <c r="TXR1022" s="74"/>
      <c r="TXS1022" s="74"/>
      <c r="TXT1022" s="74"/>
      <c r="TXU1022" s="74"/>
      <c r="TXV1022" s="74"/>
      <c r="TXW1022" s="74"/>
      <c r="TXX1022" s="74"/>
      <c r="TXY1022" s="74"/>
      <c r="TXZ1022" s="74"/>
      <c r="TYA1022" s="74"/>
      <c r="TYB1022" s="74"/>
      <c r="TYC1022" s="74"/>
      <c r="TYD1022" s="74"/>
      <c r="TYE1022" s="74"/>
      <c r="TYF1022" s="74"/>
      <c r="TYG1022" s="74"/>
      <c r="TYH1022" s="74"/>
      <c r="TYI1022" s="74"/>
      <c r="TYJ1022" s="74"/>
      <c r="TYK1022" s="74"/>
      <c r="TYL1022" s="74"/>
      <c r="TYM1022" s="74"/>
      <c r="TYN1022" s="74"/>
      <c r="TYO1022" s="74"/>
      <c r="TYP1022" s="74"/>
      <c r="TYQ1022" s="74"/>
      <c r="TYR1022" s="74"/>
      <c r="TYS1022" s="74"/>
      <c r="TYT1022" s="74"/>
      <c r="TYU1022" s="74"/>
      <c r="TYV1022" s="74"/>
      <c r="TYW1022" s="74"/>
      <c r="TYX1022" s="74"/>
      <c r="TYY1022" s="74"/>
      <c r="TYZ1022" s="74"/>
      <c r="TZA1022" s="74"/>
      <c r="TZB1022" s="74"/>
      <c r="TZC1022" s="74"/>
      <c r="TZD1022" s="74"/>
      <c r="TZE1022" s="74"/>
      <c r="TZF1022" s="74"/>
      <c r="TZG1022" s="74"/>
      <c r="TZH1022" s="74"/>
      <c r="TZI1022" s="74"/>
      <c r="TZJ1022" s="74"/>
      <c r="TZK1022" s="74"/>
      <c r="TZL1022" s="74"/>
      <c r="TZM1022" s="74"/>
      <c r="TZN1022" s="74"/>
      <c r="TZO1022" s="74"/>
      <c r="TZP1022" s="74"/>
      <c r="TZQ1022" s="74"/>
      <c r="TZR1022" s="74"/>
      <c r="TZS1022" s="74"/>
      <c r="TZT1022" s="74"/>
      <c r="TZU1022" s="74"/>
      <c r="TZV1022" s="74"/>
      <c r="TZW1022" s="74"/>
      <c r="TZX1022" s="74"/>
      <c r="TZY1022" s="74"/>
      <c r="TZZ1022" s="74"/>
      <c r="UAA1022" s="74"/>
      <c r="UAB1022" s="74"/>
      <c r="UAC1022" s="74"/>
      <c r="UAD1022" s="74"/>
      <c r="UAE1022" s="74"/>
      <c r="UAF1022" s="74"/>
      <c r="UAG1022" s="74"/>
      <c r="UAH1022" s="74"/>
      <c r="UAI1022" s="74"/>
      <c r="UAJ1022" s="74"/>
      <c r="UAK1022" s="74"/>
      <c r="UAL1022" s="74"/>
      <c r="UAM1022" s="74"/>
      <c r="UAN1022" s="74"/>
      <c r="UAO1022" s="74"/>
      <c r="UAP1022" s="74"/>
      <c r="UAQ1022" s="74"/>
      <c r="UAR1022" s="74"/>
      <c r="UAS1022" s="74"/>
      <c r="UAT1022" s="74"/>
      <c r="UAU1022" s="74"/>
      <c r="UAV1022" s="74"/>
      <c r="UAW1022" s="74"/>
      <c r="UAX1022" s="74"/>
      <c r="UAY1022" s="74"/>
      <c r="UAZ1022" s="74"/>
      <c r="UBA1022" s="74"/>
      <c r="UBB1022" s="74"/>
      <c r="UBC1022" s="74"/>
      <c r="UBD1022" s="74"/>
      <c r="UBE1022" s="74"/>
      <c r="UBF1022" s="74"/>
      <c r="UBG1022" s="74"/>
      <c r="UBH1022" s="74"/>
      <c r="UBI1022" s="74"/>
      <c r="UBJ1022" s="74"/>
      <c r="UBK1022" s="74"/>
      <c r="UBL1022" s="74"/>
      <c r="UBM1022" s="74"/>
      <c r="UBN1022" s="74"/>
      <c r="UBO1022" s="74"/>
      <c r="UBP1022" s="74"/>
      <c r="UBQ1022" s="74"/>
      <c r="UBR1022" s="74"/>
      <c r="UBS1022" s="74"/>
      <c r="UBT1022" s="74"/>
      <c r="UBU1022" s="74"/>
      <c r="UBV1022" s="74"/>
      <c r="UBW1022" s="74"/>
      <c r="UBX1022" s="74"/>
      <c r="UBY1022" s="74"/>
      <c r="UBZ1022" s="74"/>
      <c r="UCA1022" s="74"/>
      <c r="UCB1022" s="74"/>
      <c r="UCC1022" s="74"/>
      <c r="UCD1022" s="74"/>
      <c r="UCE1022" s="74"/>
      <c r="UCF1022" s="74"/>
      <c r="UCG1022" s="74"/>
      <c r="UCH1022" s="74"/>
      <c r="UCI1022" s="74"/>
      <c r="UCJ1022" s="74"/>
      <c r="UCK1022" s="74"/>
      <c r="UCL1022" s="74"/>
      <c r="UCM1022" s="74"/>
      <c r="UCN1022" s="74"/>
      <c r="UCO1022" s="74"/>
      <c r="UCP1022" s="74"/>
      <c r="UCQ1022" s="74"/>
      <c r="UCR1022" s="74"/>
      <c r="UCS1022" s="74"/>
      <c r="UCT1022" s="74"/>
      <c r="UCU1022" s="74"/>
      <c r="UCV1022" s="74"/>
      <c r="UCW1022" s="74"/>
      <c r="UCX1022" s="74"/>
      <c r="UCY1022" s="74"/>
      <c r="UCZ1022" s="74"/>
      <c r="UDA1022" s="74"/>
      <c r="UDB1022" s="74"/>
      <c r="UDC1022" s="74"/>
      <c r="UDD1022" s="74"/>
      <c r="UDE1022" s="74"/>
      <c r="UDF1022" s="74"/>
      <c r="UDG1022" s="74"/>
      <c r="UDH1022" s="74"/>
      <c r="UDI1022" s="74"/>
      <c r="UDJ1022" s="74"/>
      <c r="UDK1022" s="74"/>
      <c r="UDL1022" s="74"/>
      <c r="UDM1022" s="74"/>
      <c r="UDN1022" s="74"/>
      <c r="UDO1022" s="74"/>
      <c r="UDP1022" s="74"/>
      <c r="UDQ1022" s="74"/>
      <c r="UDR1022" s="74"/>
      <c r="UDS1022" s="74"/>
      <c r="UDT1022" s="74"/>
      <c r="UDU1022" s="74"/>
      <c r="UDV1022" s="74"/>
      <c r="UDW1022" s="74"/>
      <c r="UDX1022" s="74"/>
      <c r="UDY1022" s="74"/>
      <c r="UDZ1022" s="74"/>
      <c r="UEA1022" s="74"/>
      <c r="UEB1022" s="74"/>
      <c r="UEC1022" s="74"/>
      <c r="UED1022" s="74"/>
      <c r="UEE1022" s="74"/>
      <c r="UEF1022" s="74"/>
      <c r="UEG1022" s="74"/>
      <c r="UEH1022" s="74"/>
      <c r="UEI1022" s="74"/>
      <c r="UEJ1022" s="74"/>
      <c r="UEK1022" s="74"/>
      <c r="UEL1022" s="74"/>
      <c r="UEM1022" s="74"/>
      <c r="UEN1022" s="74"/>
      <c r="UEO1022" s="74"/>
      <c r="UEP1022" s="74"/>
      <c r="UEQ1022" s="74"/>
      <c r="UER1022" s="74"/>
      <c r="UES1022" s="74"/>
      <c r="UET1022" s="74"/>
      <c r="UEU1022" s="74"/>
      <c r="UEV1022" s="74"/>
      <c r="UEW1022" s="74"/>
      <c r="UEX1022" s="74"/>
      <c r="UEY1022" s="74"/>
      <c r="UEZ1022" s="74"/>
      <c r="UFA1022" s="74"/>
      <c r="UFB1022" s="74"/>
      <c r="UFC1022" s="74"/>
      <c r="UFD1022" s="74"/>
      <c r="UFE1022" s="74"/>
      <c r="UFF1022" s="74"/>
      <c r="UFG1022" s="74"/>
      <c r="UFH1022" s="74"/>
      <c r="UFI1022" s="74"/>
      <c r="UFJ1022" s="74"/>
      <c r="UFK1022" s="74"/>
      <c r="UFL1022" s="74"/>
      <c r="UFM1022" s="74"/>
      <c r="UFN1022" s="74"/>
      <c r="UFO1022" s="74"/>
      <c r="UFP1022" s="74"/>
      <c r="UFQ1022" s="74"/>
      <c r="UFR1022" s="74"/>
      <c r="UFS1022" s="74"/>
      <c r="UFT1022" s="74"/>
      <c r="UFU1022" s="74"/>
      <c r="UFV1022" s="74"/>
      <c r="UFW1022" s="74"/>
      <c r="UFX1022" s="74"/>
      <c r="UFY1022" s="74"/>
      <c r="UFZ1022" s="74"/>
      <c r="UGA1022" s="74"/>
      <c r="UGB1022" s="74"/>
      <c r="UGC1022" s="74"/>
      <c r="UGD1022" s="74"/>
      <c r="UGE1022" s="74"/>
      <c r="UGF1022" s="74"/>
      <c r="UGG1022" s="74"/>
      <c r="UGH1022" s="74"/>
      <c r="UGI1022" s="74"/>
      <c r="UGJ1022" s="74"/>
      <c r="UGK1022" s="74"/>
      <c r="UGL1022" s="74"/>
      <c r="UGM1022" s="74"/>
      <c r="UGN1022" s="74"/>
      <c r="UGO1022" s="74"/>
      <c r="UGP1022" s="74"/>
      <c r="UGQ1022" s="74"/>
      <c r="UGR1022" s="74"/>
      <c r="UGS1022" s="74"/>
      <c r="UGT1022" s="74"/>
      <c r="UGU1022" s="74"/>
      <c r="UGV1022" s="74"/>
      <c r="UGW1022" s="74"/>
      <c r="UGX1022" s="74"/>
      <c r="UGY1022" s="74"/>
      <c r="UGZ1022" s="74"/>
      <c r="UHA1022" s="74"/>
      <c r="UHB1022" s="74"/>
      <c r="UHC1022" s="74"/>
      <c r="UHD1022" s="74"/>
      <c r="UHE1022" s="74"/>
      <c r="UHF1022" s="74"/>
      <c r="UHG1022" s="74"/>
      <c r="UHH1022" s="74"/>
      <c r="UHI1022" s="74"/>
      <c r="UHJ1022" s="74"/>
      <c r="UHK1022" s="74"/>
      <c r="UHL1022" s="74"/>
      <c r="UHM1022" s="74"/>
      <c r="UHN1022" s="74"/>
      <c r="UHO1022" s="74"/>
      <c r="UHP1022" s="74"/>
      <c r="UHQ1022" s="74"/>
      <c r="UHR1022" s="74"/>
      <c r="UHS1022" s="74"/>
      <c r="UHT1022" s="74"/>
      <c r="UHU1022" s="74"/>
      <c r="UHV1022" s="74"/>
      <c r="UHW1022" s="74"/>
      <c r="UHX1022" s="74"/>
      <c r="UHY1022" s="74"/>
      <c r="UHZ1022" s="74"/>
      <c r="UIA1022" s="74"/>
      <c r="UIB1022" s="74"/>
      <c r="UIC1022" s="74"/>
      <c r="UID1022" s="74"/>
      <c r="UIE1022" s="74"/>
      <c r="UIF1022" s="74"/>
      <c r="UIG1022" s="74"/>
      <c r="UIH1022" s="74"/>
      <c r="UII1022" s="74"/>
      <c r="UIJ1022" s="74"/>
      <c r="UIK1022" s="74"/>
      <c r="UIL1022" s="74"/>
      <c r="UIM1022" s="74"/>
      <c r="UIN1022" s="74"/>
      <c r="UIO1022" s="74"/>
      <c r="UIP1022" s="74"/>
      <c r="UIQ1022" s="74"/>
      <c r="UIR1022" s="74"/>
      <c r="UIS1022" s="74"/>
      <c r="UIT1022" s="74"/>
      <c r="UIU1022" s="74"/>
      <c r="UIV1022" s="74"/>
      <c r="UIW1022" s="74"/>
      <c r="UIX1022" s="74"/>
      <c r="UIY1022" s="74"/>
      <c r="UIZ1022" s="74"/>
      <c r="UJA1022" s="74"/>
      <c r="UJB1022" s="74"/>
      <c r="UJC1022" s="74"/>
      <c r="UJD1022" s="74"/>
      <c r="UJE1022" s="74"/>
      <c r="UJF1022" s="74"/>
      <c r="UJG1022" s="74"/>
      <c r="UJH1022" s="74"/>
      <c r="UJI1022" s="74"/>
      <c r="UJJ1022" s="74"/>
      <c r="UJK1022" s="74"/>
      <c r="UJL1022" s="74"/>
      <c r="UJM1022" s="74"/>
      <c r="UJN1022" s="74"/>
      <c r="UJO1022" s="74"/>
      <c r="UJP1022" s="74"/>
      <c r="UJQ1022" s="74"/>
      <c r="UJR1022" s="74"/>
      <c r="UJS1022" s="74"/>
      <c r="UJT1022" s="74"/>
      <c r="UJU1022" s="74"/>
      <c r="UJV1022" s="74"/>
      <c r="UJW1022" s="74"/>
      <c r="UJX1022" s="74"/>
      <c r="UJY1022" s="74"/>
      <c r="UJZ1022" s="74"/>
      <c r="UKA1022" s="74"/>
      <c r="UKB1022" s="74"/>
      <c r="UKC1022" s="74"/>
      <c r="UKD1022" s="74"/>
      <c r="UKE1022" s="74"/>
      <c r="UKF1022" s="74"/>
      <c r="UKG1022" s="74"/>
      <c r="UKH1022" s="74"/>
      <c r="UKI1022" s="74"/>
      <c r="UKJ1022" s="74"/>
      <c r="UKK1022" s="74"/>
      <c r="UKL1022" s="74"/>
      <c r="UKM1022" s="74"/>
      <c r="UKN1022" s="74"/>
      <c r="UKO1022" s="74"/>
      <c r="UKP1022" s="74"/>
      <c r="UKQ1022" s="74"/>
      <c r="UKR1022" s="74"/>
      <c r="UKS1022" s="74"/>
      <c r="UKT1022" s="74"/>
      <c r="UKU1022" s="74"/>
      <c r="UKV1022" s="74"/>
      <c r="UKW1022" s="74"/>
      <c r="UKX1022" s="74"/>
      <c r="UKY1022" s="74"/>
      <c r="UKZ1022" s="74"/>
      <c r="ULA1022" s="74"/>
      <c r="ULB1022" s="74"/>
      <c r="ULC1022" s="74"/>
      <c r="ULD1022" s="74"/>
      <c r="ULE1022" s="74"/>
      <c r="ULF1022" s="74"/>
      <c r="ULG1022" s="74"/>
      <c r="ULH1022" s="74"/>
      <c r="ULI1022" s="74"/>
      <c r="ULJ1022" s="74"/>
      <c r="ULK1022" s="74"/>
      <c r="ULL1022" s="74"/>
      <c r="ULM1022" s="74"/>
      <c r="ULN1022" s="74"/>
      <c r="ULO1022" s="74"/>
      <c r="ULP1022" s="74"/>
      <c r="ULQ1022" s="74"/>
      <c r="ULR1022" s="74"/>
      <c r="ULS1022" s="74"/>
      <c r="ULT1022" s="74"/>
      <c r="ULU1022" s="74"/>
      <c r="ULV1022" s="74"/>
      <c r="ULW1022" s="74"/>
      <c r="ULX1022" s="74"/>
      <c r="ULY1022" s="74"/>
      <c r="ULZ1022" s="74"/>
      <c r="UMA1022" s="74"/>
      <c r="UMB1022" s="74"/>
      <c r="UMC1022" s="74"/>
      <c r="UMD1022" s="74"/>
      <c r="UME1022" s="74"/>
      <c r="UMF1022" s="74"/>
      <c r="UMG1022" s="74"/>
      <c r="UMH1022" s="74"/>
      <c r="UMI1022" s="74"/>
      <c r="UMJ1022" s="74"/>
      <c r="UMK1022" s="74"/>
      <c r="UML1022" s="74"/>
      <c r="UMM1022" s="74"/>
      <c r="UMN1022" s="74"/>
      <c r="UMO1022" s="74"/>
      <c r="UMP1022" s="74"/>
      <c r="UMQ1022" s="74"/>
      <c r="UMR1022" s="74"/>
      <c r="UMS1022" s="74"/>
      <c r="UMT1022" s="74"/>
      <c r="UMU1022" s="74"/>
      <c r="UMV1022" s="74"/>
      <c r="UMW1022" s="74"/>
      <c r="UMX1022" s="74"/>
      <c r="UMY1022" s="74"/>
      <c r="UMZ1022" s="74"/>
      <c r="UNA1022" s="74"/>
      <c r="UNB1022" s="74"/>
      <c r="UNC1022" s="74"/>
      <c r="UND1022" s="74"/>
      <c r="UNE1022" s="74"/>
      <c r="UNF1022" s="74"/>
      <c r="UNG1022" s="74"/>
      <c r="UNH1022" s="74"/>
      <c r="UNI1022" s="74"/>
      <c r="UNJ1022" s="74"/>
      <c r="UNK1022" s="74"/>
      <c r="UNL1022" s="74"/>
      <c r="UNM1022" s="74"/>
      <c r="UNN1022" s="74"/>
      <c r="UNO1022" s="74"/>
      <c r="UNP1022" s="74"/>
      <c r="UNQ1022" s="74"/>
      <c r="UNR1022" s="74"/>
      <c r="UNS1022" s="74"/>
      <c r="UNT1022" s="74"/>
      <c r="UNU1022" s="74"/>
      <c r="UNV1022" s="74"/>
      <c r="UNW1022" s="74"/>
      <c r="UNX1022" s="74"/>
      <c r="UNY1022" s="74"/>
      <c r="UNZ1022" s="74"/>
      <c r="UOA1022" s="74"/>
      <c r="UOB1022" s="74"/>
      <c r="UOC1022" s="74"/>
      <c r="UOD1022" s="74"/>
      <c r="UOE1022" s="74"/>
      <c r="UOF1022" s="74"/>
      <c r="UOG1022" s="74"/>
      <c r="UOH1022" s="74"/>
      <c r="UOI1022" s="74"/>
      <c r="UOJ1022" s="74"/>
      <c r="UOK1022" s="74"/>
      <c r="UOL1022" s="74"/>
      <c r="UOM1022" s="74"/>
      <c r="UON1022" s="74"/>
      <c r="UOO1022" s="74"/>
      <c r="UOP1022" s="74"/>
      <c r="UOQ1022" s="74"/>
      <c r="UOR1022" s="74"/>
      <c r="UOS1022" s="74"/>
      <c r="UOT1022" s="74"/>
      <c r="UOU1022" s="74"/>
      <c r="UOV1022" s="74"/>
      <c r="UOW1022" s="74"/>
      <c r="UOX1022" s="74"/>
      <c r="UOY1022" s="74"/>
      <c r="UOZ1022" s="74"/>
      <c r="UPA1022" s="74"/>
      <c r="UPB1022" s="74"/>
      <c r="UPC1022" s="74"/>
      <c r="UPD1022" s="74"/>
      <c r="UPE1022" s="74"/>
      <c r="UPF1022" s="74"/>
      <c r="UPG1022" s="74"/>
      <c r="UPH1022" s="74"/>
      <c r="UPI1022" s="74"/>
      <c r="UPJ1022" s="74"/>
      <c r="UPK1022" s="74"/>
      <c r="UPL1022" s="74"/>
      <c r="UPM1022" s="74"/>
      <c r="UPN1022" s="74"/>
      <c r="UPO1022" s="74"/>
      <c r="UPP1022" s="74"/>
      <c r="UPQ1022" s="74"/>
      <c r="UPR1022" s="74"/>
      <c r="UPS1022" s="74"/>
      <c r="UPT1022" s="74"/>
      <c r="UPU1022" s="74"/>
      <c r="UPV1022" s="74"/>
      <c r="UPW1022" s="74"/>
      <c r="UPX1022" s="74"/>
      <c r="UPY1022" s="74"/>
      <c r="UPZ1022" s="74"/>
      <c r="UQA1022" s="74"/>
      <c r="UQB1022" s="74"/>
      <c r="UQC1022" s="74"/>
      <c r="UQD1022" s="74"/>
      <c r="UQE1022" s="74"/>
      <c r="UQF1022" s="74"/>
      <c r="UQG1022" s="74"/>
      <c r="UQH1022" s="74"/>
      <c r="UQI1022" s="74"/>
      <c r="UQJ1022" s="74"/>
      <c r="UQK1022" s="74"/>
      <c r="UQL1022" s="74"/>
      <c r="UQM1022" s="74"/>
      <c r="UQN1022" s="74"/>
      <c r="UQO1022" s="74"/>
      <c r="UQP1022" s="74"/>
      <c r="UQQ1022" s="74"/>
      <c r="UQR1022" s="74"/>
      <c r="UQS1022" s="74"/>
      <c r="UQT1022" s="74"/>
      <c r="UQU1022" s="74"/>
      <c r="UQV1022" s="74"/>
      <c r="UQW1022" s="74"/>
      <c r="UQX1022" s="74"/>
      <c r="UQY1022" s="74"/>
      <c r="UQZ1022" s="74"/>
      <c r="URA1022" s="74"/>
      <c r="URB1022" s="74"/>
      <c r="URC1022" s="74"/>
      <c r="URD1022" s="74"/>
      <c r="URE1022" s="74"/>
      <c r="URF1022" s="74"/>
      <c r="URG1022" s="74"/>
      <c r="URH1022" s="74"/>
      <c r="URI1022" s="74"/>
      <c r="URJ1022" s="74"/>
      <c r="URK1022" s="74"/>
      <c r="URL1022" s="74"/>
      <c r="URM1022" s="74"/>
      <c r="URN1022" s="74"/>
      <c r="URO1022" s="74"/>
      <c r="URP1022" s="74"/>
      <c r="URQ1022" s="74"/>
      <c r="URR1022" s="74"/>
      <c r="URS1022" s="74"/>
      <c r="URT1022" s="74"/>
      <c r="URU1022" s="74"/>
      <c r="URV1022" s="74"/>
      <c r="URW1022" s="74"/>
      <c r="URX1022" s="74"/>
      <c r="URY1022" s="74"/>
      <c r="URZ1022" s="74"/>
      <c r="USA1022" s="74"/>
      <c r="USB1022" s="74"/>
      <c r="USC1022" s="74"/>
      <c r="USD1022" s="74"/>
      <c r="USE1022" s="74"/>
      <c r="USF1022" s="74"/>
      <c r="USG1022" s="74"/>
      <c r="USH1022" s="74"/>
      <c r="USI1022" s="74"/>
      <c r="USJ1022" s="74"/>
      <c r="USK1022" s="74"/>
      <c r="USL1022" s="74"/>
      <c r="USM1022" s="74"/>
      <c r="USN1022" s="74"/>
      <c r="USO1022" s="74"/>
      <c r="USP1022" s="74"/>
      <c r="USQ1022" s="74"/>
      <c r="USR1022" s="74"/>
      <c r="USS1022" s="74"/>
      <c r="UST1022" s="74"/>
      <c r="USU1022" s="74"/>
      <c r="USV1022" s="74"/>
      <c r="USW1022" s="74"/>
      <c r="USX1022" s="74"/>
      <c r="USY1022" s="74"/>
      <c r="USZ1022" s="74"/>
      <c r="UTA1022" s="74"/>
      <c r="UTB1022" s="74"/>
      <c r="UTC1022" s="74"/>
      <c r="UTD1022" s="74"/>
      <c r="UTE1022" s="74"/>
      <c r="UTF1022" s="74"/>
      <c r="UTG1022" s="74"/>
      <c r="UTH1022" s="74"/>
      <c r="UTI1022" s="74"/>
      <c r="UTJ1022" s="74"/>
      <c r="UTK1022" s="74"/>
      <c r="UTL1022" s="74"/>
      <c r="UTM1022" s="74"/>
      <c r="UTN1022" s="74"/>
      <c r="UTO1022" s="74"/>
      <c r="UTP1022" s="74"/>
      <c r="UTQ1022" s="74"/>
      <c r="UTR1022" s="74"/>
      <c r="UTS1022" s="74"/>
      <c r="UTT1022" s="74"/>
      <c r="UTU1022" s="74"/>
      <c r="UTV1022" s="74"/>
      <c r="UTW1022" s="74"/>
      <c r="UTX1022" s="74"/>
      <c r="UTY1022" s="74"/>
      <c r="UTZ1022" s="74"/>
      <c r="UUA1022" s="74"/>
      <c r="UUB1022" s="74"/>
      <c r="UUC1022" s="74"/>
      <c r="UUD1022" s="74"/>
      <c r="UUE1022" s="74"/>
      <c r="UUF1022" s="74"/>
      <c r="UUG1022" s="74"/>
      <c r="UUH1022" s="74"/>
      <c r="UUI1022" s="74"/>
      <c r="UUJ1022" s="74"/>
      <c r="UUK1022" s="74"/>
      <c r="UUL1022" s="74"/>
      <c r="UUM1022" s="74"/>
      <c r="UUN1022" s="74"/>
      <c r="UUO1022" s="74"/>
      <c r="UUP1022" s="74"/>
      <c r="UUQ1022" s="74"/>
      <c r="UUR1022" s="74"/>
      <c r="UUS1022" s="74"/>
      <c r="UUT1022" s="74"/>
      <c r="UUU1022" s="74"/>
      <c r="UUV1022" s="74"/>
      <c r="UUW1022" s="74"/>
      <c r="UUX1022" s="74"/>
      <c r="UUY1022" s="74"/>
      <c r="UUZ1022" s="74"/>
      <c r="UVA1022" s="74"/>
      <c r="UVB1022" s="74"/>
      <c r="UVC1022" s="74"/>
      <c r="UVD1022" s="74"/>
      <c r="UVE1022" s="74"/>
      <c r="UVF1022" s="74"/>
      <c r="UVG1022" s="74"/>
      <c r="UVH1022" s="74"/>
      <c r="UVI1022" s="74"/>
      <c r="UVJ1022" s="74"/>
      <c r="UVK1022" s="74"/>
      <c r="UVL1022" s="74"/>
      <c r="UVM1022" s="74"/>
      <c r="UVN1022" s="74"/>
      <c r="UVO1022" s="74"/>
      <c r="UVP1022" s="74"/>
      <c r="UVQ1022" s="74"/>
      <c r="UVR1022" s="74"/>
      <c r="UVS1022" s="74"/>
      <c r="UVT1022" s="74"/>
      <c r="UVU1022" s="74"/>
      <c r="UVV1022" s="74"/>
      <c r="UVW1022" s="74"/>
      <c r="UVX1022" s="74"/>
      <c r="UVY1022" s="74"/>
      <c r="UVZ1022" s="74"/>
      <c r="UWA1022" s="74"/>
      <c r="UWB1022" s="74"/>
      <c r="UWC1022" s="74"/>
      <c r="UWD1022" s="74"/>
      <c r="UWE1022" s="74"/>
      <c r="UWF1022" s="74"/>
      <c r="UWG1022" s="74"/>
      <c r="UWH1022" s="74"/>
      <c r="UWI1022" s="74"/>
      <c r="UWJ1022" s="74"/>
      <c r="UWK1022" s="74"/>
      <c r="UWL1022" s="74"/>
      <c r="UWM1022" s="74"/>
      <c r="UWN1022" s="74"/>
      <c r="UWO1022" s="74"/>
      <c r="UWP1022" s="74"/>
      <c r="UWQ1022" s="74"/>
      <c r="UWR1022" s="74"/>
      <c r="UWS1022" s="74"/>
      <c r="UWT1022" s="74"/>
      <c r="UWU1022" s="74"/>
      <c r="UWV1022" s="74"/>
      <c r="UWW1022" s="74"/>
      <c r="UWX1022" s="74"/>
      <c r="UWY1022" s="74"/>
      <c r="UWZ1022" s="74"/>
      <c r="UXA1022" s="74"/>
      <c r="UXB1022" s="74"/>
      <c r="UXC1022" s="74"/>
      <c r="UXD1022" s="74"/>
      <c r="UXE1022" s="74"/>
      <c r="UXF1022" s="74"/>
      <c r="UXG1022" s="74"/>
      <c r="UXH1022" s="74"/>
      <c r="UXI1022" s="74"/>
      <c r="UXJ1022" s="74"/>
      <c r="UXK1022" s="74"/>
      <c r="UXL1022" s="74"/>
      <c r="UXM1022" s="74"/>
      <c r="UXN1022" s="74"/>
      <c r="UXO1022" s="74"/>
      <c r="UXP1022" s="74"/>
      <c r="UXQ1022" s="74"/>
      <c r="UXR1022" s="74"/>
      <c r="UXS1022" s="74"/>
      <c r="UXT1022" s="74"/>
      <c r="UXU1022" s="74"/>
      <c r="UXV1022" s="74"/>
      <c r="UXW1022" s="74"/>
      <c r="UXX1022" s="74"/>
      <c r="UXY1022" s="74"/>
      <c r="UXZ1022" s="74"/>
      <c r="UYA1022" s="74"/>
      <c r="UYB1022" s="74"/>
      <c r="UYC1022" s="74"/>
      <c r="UYD1022" s="74"/>
      <c r="UYE1022" s="74"/>
      <c r="UYF1022" s="74"/>
      <c r="UYG1022" s="74"/>
      <c r="UYH1022" s="74"/>
      <c r="UYI1022" s="74"/>
      <c r="UYJ1022" s="74"/>
      <c r="UYK1022" s="74"/>
      <c r="UYL1022" s="74"/>
      <c r="UYM1022" s="74"/>
      <c r="UYN1022" s="74"/>
      <c r="UYO1022" s="74"/>
      <c r="UYP1022" s="74"/>
      <c r="UYQ1022" s="74"/>
      <c r="UYR1022" s="74"/>
      <c r="UYS1022" s="74"/>
      <c r="UYT1022" s="74"/>
      <c r="UYU1022" s="74"/>
      <c r="UYV1022" s="74"/>
      <c r="UYW1022" s="74"/>
      <c r="UYX1022" s="74"/>
      <c r="UYY1022" s="74"/>
      <c r="UYZ1022" s="74"/>
      <c r="UZA1022" s="74"/>
      <c r="UZB1022" s="74"/>
      <c r="UZC1022" s="74"/>
      <c r="UZD1022" s="74"/>
      <c r="UZE1022" s="74"/>
      <c r="UZF1022" s="74"/>
      <c r="UZG1022" s="74"/>
      <c r="UZH1022" s="74"/>
      <c r="UZI1022" s="74"/>
      <c r="UZJ1022" s="74"/>
      <c r="UZK1022" s="74"/>
      <c r="UZL1022" s="74"/>
      <c r="UZM1022" s="74"/>
      <c r="UZN1022" s="74"/>
      <c r="UZO1022" s="74"/>
      <c r="UZP1022" s="74"/>
      <c r="UZQ1022" s="74"/>
      <c r="UZR1022" s="74"/>
      <c r="UZS1022" s="74"/>
      <c r="UZT1022" s="74"/>
      <c r="UZU1022" s="74"/>
      <c r="UZV1022" s="74"/>
      <c r="UZW1022" s="74"/>
      <c r="UZX1022" s="74"/>
      <c r="UZY1022" s="74"/>
      <c r="UZZ1022" s="74"/>
      <c r="VAA1022" s="74"/>
      <c r="VAB1022" s="74"/>
      <c r="VAC1022" s="74"/>
      <c r="VAD1022" s="74"/>
      <c r="VAE1022" s="74"/>
      <c r="VAF1022" s="74"/>
      <c r="VAG1022" s="74"/>
      <c r="VAH1022" s="74"/>
      <c r="VAI1022" s="74"/>
      <c r="VAJ1022" s="74"/>
      <c r="VAK1022" s="74"/>
      <c r="VAL1022" s="74"/>
      <c r="VAM1022" s="74"/>
      <c r="VAN1022" s="74"/>
      <c r="VAO1022" s="74"/>
      <c r="VAP1022" s="74"/>
      <c r="VAQ1022" s="74"/>
      <c r="VAR1022" s="74"/>
      <c r="VAS1022" s="74"/>
      <c r="VAT1022" s="74"/>
      <c r="VAU1022" s="74"/>
      <c r="VAV1022" s="74"/>
      <c r="VAW1022" s="74"/>
      <c r="VAX1022" s="74"/>
      <c r="VAY1022" s="74"/>
      <c r="VAZ1022" s="74"/>
      <c r="VBA1022" s="74"/>
      <c r="VBB1022" s="74"/>
      <c r="VBC1022" s="74"/>
      <c r="VBD1022" s="74"/>
      <c r="VBE1022" s="74"/>
      <c r="VBF1022" s="74"/>
      <c r="VBG1022" s="74"/>
      <c r="VBH1022" s="74"/>
      <c r="VBI1022" s="74"/>
      <c r="VBJ1022" s="74"/>
      <c r="VBK1022" s="74"/>
      <c r="VBL1022" s="74"/>
      <c r="VBM1022" s="74"/>
      <c r="VBN1022" s="74"/>
      <c r="VBO1022" s="74"/>
      <c r="VBP1022" s="74"/>
      <c r="VBQ1022" s="74"/>
      <c r="VBR1022" s="74"/>
      <c r="VBS1022" s="74"/>
      <c r="VBT1022" s="74"/>
      <c r="VBU1022" s="74"/>
      <c r="VBV1022" s="74"/>
      <c r="VBW1022" s="74"/>
      <c r="VBX1022" s="74"/>
      <c r="VBY1022" s="74"/>
      <c r="VBZ1022" s="74"/>
      <c r="VCA1022" s="74"/>
      <c r="VCB1022" s="74"/>
      <c r="VCC1022" s="74"/>
      <c r="VCD1022" s="74"/>
      <c r="VCE1022" s="74"/>
      <c r="VCF1022" s="74"/>
      <c r="VCG1022" s="74"/>
      <c r="VCH1022" s="74"/>
      <c r="VCI1022" s="74"/>
      <c r="VCJ1022" s="74"/>
      <c r="VCK1022" s="74"/>
      <c r="VCL1022" s="74"/>
      <c r="VCM1022" s="74"/>
      <c r="VCN1022" s="74"/>
      <c r="VCO1022" s="74"/>
      <c r="VCP1022" s="74"/>
      <c r="VCQ1022" s="74"/>
      <c r="VCR1022" s="74"/>
      <c r="VCS1022" s="74"/>
      <c r="VCT1022" s="74"/>
      <c r="VCU1022" s="74"/>
      <c r="VCV1022" s="74"/>
      <c r="VCW1022" s="74"/>
      <c r="VCX1022" s="74"/>
      <c r="VCY1022" s="74"/>
      <c r="VCZ1022" s="74"/>
      <c r="VDA1022" s="74"/>
      <c r="VDB1022" s="74"/>
      <c r="VDC1022" s="74"/>
      <c r="VDD1022" s="74"/>
      <c r="VDE1022" s="74"/>
      <c r="VDF1022" s="74"/>
      <c r="VDG1022" s="74"/>
      <c r="VDH1022" s="74"/>
      <c r="VDI1022" s="74"/>
      <c r="VDJ1022" s="74"/>
      <c r="VDK1022" s="74"/>
      <c r="VDL1022" s="74"/>
      <c r="VDM1022" s="74"/>
      <c r="VDN1022" s="74"/>
      <c r="VDO1022" s="74"/>
      <c r="VDP1022" s="74"/>
      <c r="VDQ1022" s="74"/>
      <c r="VDR1022" s="74"/>
      <c r="VDS1022" s="74"/>
      <c r="VDT1022" s="74"/>
      <c r="VDU1022" s="74"/>
      <c r="VDV1022" s="74"/>
      <c r="VDW1022" s="74"/>
      <c r="VDX1022" s="74"/>
      <c r="VDY1022" s="74"/>
      <c r="VDZ1022" s="74"/>
      <c r="VEA1022" s="74"/>
      <c r="VEB1022" s="74"/>
      <c r="VEC1022" s="74"/>
      <c r="VED1022" s="74"/>
      <c r="VEE1022" s="74"/>
      <c r="VEF1022" s="74"/>
      <c r="VEG1022" s="74"/>
      <c r="VEH1022" s="74"/>
      <c r="VEI1022" s="74"/>
      <c r="VEJ1022" s="74"/>
      <c r="VEK1022" s="74"/>
      <c r="VEL1022" s="74"/>
      <c r="VEM1022" s="74"/>
      <c r="VEN1022" s="74"/>
      <c r="VEO1022" s="74"/>
      <c r="VEP1022" s="74"/>
      <c r="VEQ1022" s="74"/>
      <c r="VER1022" s="74"/>
      <c r="VES1022" s="74"/>
      <c r="VET1022" s="74"/>
      <c r="VEU1022" s="74"/>
      <c r="VEV1022" s="74"/>
      <c r="VEW1022" s="74"/>
      <c r="VEX1022" s="74"/>
      <c r="VEY1022" s="74"/>
      <c r="VEZ1022" s="74"/>
      <c r="VFA1022" s="74"/>
      <c r="VFB1022" s="74"/>
      <c r="VFC1022" s="74"/>
      <c r="VFD1022" s="74"/>
      <c r="VFE1022" s="74"/>
      <c r="VFF1022" s="74"/>
      <c r="VFG1022" s="74"/>
      <c r="VFH1022" s="74"/>
      <c r="VFI1022" s="74"/>
      <c r="VFJ1022" s="74"/>
      <c r="VFK1022" s="74"/>
      <c r="VFL1022" s="74"/>
      <c r="VFM1022" s="74"/>
      <c r="VFN1022" s="74"/>
      <c r="VFO1022" s="74"/>
      <c r="VFP1022" s="74"/>
      <c r="VFQ1022" s="74"/>
      <c r="VFR1022" s="74"/>
      <c r="VFS1022" s="74"/>
      <c r="VFT1022" s="74"/>
      <c r="VFU1022" s="74"/>
      <c r="VFV1022" s="74"/>
      <c r="VFW1022" s="74"/>
      <c r="VFX1022" s="74"/>
      <c r="VFY1022" s="74"/>
      <c r="VFZ1022" s="74"/>
      <c r="VGA1022" s="74"/>
      <c r="VGB1022" s="74"/>
      <c r="VGC1022" s="74"/>
      <c r="VGD1022" s="74"/>
      <c r="VGE1022" s="74"/>
      <c r="VGF1022" s="74"/>
      <c r="VGG1022" s="74"/>
      <c r="VGH1022" s="74"/>
      <c r="VGI1022" s="74"/>
      <c r="VGJ1022" s="74"/>
      <c r="VGK1022" s="74"/>
      <c r="VGL1022" s="74"/>
      <c r="VGM1022" s="74"/>
      <c r="VGN1022" s="74"/>
      <c r="VGO1022" s="74"/>
      <c r="VGP1022" s="74"/>
      <c r="VGQ1022" s="74"/>
      <c r="VGR1022" s="74"/>
      <c r="VGS1022" s="74"/>
      <c r="VGT1022" s="74"/>
      <c r="VGU1022" s="74"/>
      <c r="VGV1022" s="74"/>
      <c r="VGW1022" s="74"/>
      <c r="VGX1022" s="74"/>
      <c r="VGY1022" s="74"/>
      <c r="VGZ1022" s="74"/>
      <c r="VHA1022" s="74"/>
      <c r="VHB1022" s="74"/>
      <c r="VHC1022" s="74"/>
      <c r="VHD1022" s="74"/>
      <c r="VHE1022" s="74"/>
      <c r="VHF1022" s="74"/>
      <c r="VHG1022" s="74"/>
      <c r="VHH1022" s="74"/>
      <c r="VHI1022" s="74"/>
      <c r="VHJ1022" s="74"/>
      <c r="VHK1022" s="74"/>
      <c r="VHL1022" s="74"/>
      <c r="VHM1022" s="74"/>
      <c r="VHN1022" s="74"/>
      <c r="VHO1022" s="74"/>
      <c r="VHP1022" s="74"/>
      <c r="VHQ1022" s="74"/>
      <c r="VHR1022" s="74"/>
      <c r="VHS1022" s="74"/>
      <c r="VHT1022" s="74"/>
      <c r="VHU1022" s="74"/>
      <c r="VHV1022" s="74"/>
      <c r="VHW1022" s="74"/>
      <c r="VHX1022" s="74"/>
      <c r="VHY1022" s="74"/>
      <c r="VHZ1022" s="74"/>
      <c r="VIA1022" s="74"/>
      <c r="VIB1022" s="74"/>
      <c r="VIC1022" s="74"/>
      <c r="VID1022" s="74"/>
      <c r="VIE1022" s="74"/>
      <c r="VIF1022" s="74"/>
      <c r="VIG1022" s="74"/>
      <c r="VIH1022" s="74"/>
      <c r="VII1022" s="74"/>
      <c r="VIJ1022" s="74"/>
      <c r="VIK1022" s="74"/>
      <c r="VIL1022" s="74"/>
      <c r="VIM1022" s="74"/>
      <c r="VIN1022" s="74"/>
      <c r="VIO1022" s="74"/>
      <c r="VIP1022" s="74"/>
      <c r="VIQ1022" s="74"/>
      <c r="VIR1022" s="74"/>
      <c r="VIS1022" s="74"/>
      <c r="VIT1022" s="74"/>
      <c r="VIU1022" s="74"/>
      <c r="VIV1022" s="74"/>
      <c r="VIW1022" s="74"/>
      <c r="VIX1022" s="74"/>
      <c r="VIY1022" s="74"/>
      <c r="VIZ1022" s="74"/>
      <c r="VJA1022" s="74"/>
      <c r="VJB1022" s="74"/>
      <c r="VJC1022" s="74"/>
      <c r="VJD1022" s="74"/>
      <c r="VJE1022" s="74"/>
      <c r="VJF1022" s="74"/>
      <c r="VJG1022" s="74"/>
      <c r="VJH1022" s="74"/>
      <c r="VJI1022" s="74"/>
      <c r="VJJ1022" s="74"/>
      <c r="VJK1022" s="74"/>
      <c r="VJL1022" s="74"/>
      <c r="VJM1022" s="74"/>
      <c r="VJN1022" s="74"/>
      <c r="VJO1022" s="74"/>
      <c r="VJP1022" s="74"/>
      <c r="VJQ1022" s="74"/>
      <c r="VJR1022" s="74"/>
      <c r="VJS1022" s="74"/>
      <c r="VJT1022" s="74"/>
      <c r="VJU1022" s="74"/>
      <c r="VJV1022" s="74"/>
      <c r="VJW1022" s="74"/>
      <c r="VJX1022" s="74"/>
      <c r="VJY1022" s="74"/>
      <c r="VJZ1022" s="74"/>
      <c r="VKA1022" s="74"/>
      <c r="VKB1022" s="74"/>
      <c r="VKC1022" s="74"/>
      <c r="VKD1022" s="74"/>
      <c r="VKE1022" s="74"/>
      <c r="VKF1022" s="74"/>
      <c r="VKG1022" s="74"/>
      <c r="VKH1022" s="74"/>
      <c r="VKI1022" s="74"/>
      <c r="VKJ1022" s="74"/>
      <c r="VKK1022" s="74"/>
      <c r="VKL1022" s="74"/>
      <c r="VKM1022" s="74"/>
      <c r="VKN1022" s="74"/>
      <c r="VKO1022" s="74"/>
      <c r="VKP1022" s="74"/>
      <c r="VKQ1022" s="74"/>
      <c r="VKR1022" s="74"/>
      <c r="VKS1022" s="74"/>
      <c r="VKT1022" s="74"/>
      <c r="VKU1022" s="74"/>
      <c r="VKV1022" s="74"/>
      <c r="VKW1022" s="74"/>
      <c r="VKX1022" s="74"/>
      <c r="VKY1022" s="74"/>
      <c r="VKZ1022" s="74"/>
      <c r="VLA1022" s="74"/>
      <c r="VLB1022" s="74"/>
      <c r="VLC1022" s="74"/>
      <c r="VLD1022" s="74"/>
      <c r="VLE1022" s="74"/>
      <c r="VLF1022" s="74"/>
      <c r="VLG1022" s="74"/>
      <c r="VLH1022" s="74"/>
      <c r="VLI1022" s="74"/>
      <c r="VLJ1022" s="74"/>
      <c r="VLK1022" s="74"/>
      <c r="VLL1022" s="74"/>
      <c r="VLM1022" s="74"/>
      <c r="VLN1022" s="74"/>
      <c r="VLO1022" s="74"/>
      <c r="VLP1022" s="74"/>
      <c r="VLQ1022" s="74"/>
      <c r="VLR1022" s="74"/>
      <c r="VLS1022" s="74"/>
      <c r="VLT1022" s="74"/>
      <c r="VLU1022" s="74"/>
      <c r="VLV1022" s="74"/>
      <c r="VLW1022" s="74"/>
      <c r="VLX1022" s="74"/>
      <c r="VLY1022" s="74"/>
      <c r="VLZ1022" s="74"/>
      <c r="VMA1022" s="74"/>
      <c r="VMB1022" s="74"/>
      <c r="VMC1022" s="74"/>
      <c r="VMD1022" s="74"/>
      <c r="VME1022" s="74"/>
      <c r="VMF1022" s="74"/>
      <c r="VMG1022" s="74"/>
      <c r="VMH1022" s="74"/>
      <c r="VMI1022" s="74"/>
      <c r="VMJ1022" s="74"/>
      <c r="VMK1022" s="74"/>
      <c r="VML1022" s="74"/>
      <c r="VMM1022" s="74"/>
      <c r="VMN1022" s="74"/>
      <c r="VMO1022" s="74"/>
      <c r="VMP1022" s="74"/>
      <c r="VMQ1022" s="74"/>
      <c r="VMR1022" s="74"/>
      <c r="VMS1022" s="74"/>
      <c r="VMT1022" s="74"/>
      <c r="VMU1022" s="74"/>
      <c r="VMV1022" s="74"/>
      <c r="VMW1022" s="74"/>
      <c r="VMX1022" s="74"/>
      <c r="VMY1022" s="74"/>
      <c r="VMZ1022" s="74"/>
      <c r="VNA1022" s="74"/>
      <c r="VNB1022" s="74"/>
      <c r="VNC1022" s="74"/>
      <c r="VND1022" s="74"/>
      <c r="VNE1022" s="74"/>
      <c r="VNF1022" s="74"/>
      <c r="VNG1022" s="74"/>
      <c r="VNH1022" s="74"/>
      <c r="VNI1022" s="74"/>
      <c r="VNJ1022" s="74"/>
      <c r="VNK1022" s="74"/>
      <c r="VNL1022" s="74"/>
      <c r="VNM1022" s="74"/>
      <c r="VNN1022" s="74"/>
      <c r="VNO1022" s="74"/>
      <c r="VNP1022" s="74"/>
      <c r="VNQ1022" s="74"/>
      <c r="VNR1022" s="74"/>
      <c r="VNS1022" s="74"/>
      <c r="VNT1022" s="74"/>
      <c r="VNU1022" s="74"/>
      <c r="VNV1022" s="74"/>
      <c r="VNW1022" s="74"/>
      <c r="VNX1022" s="74"/>
      <c r="VNY1022" s="74"/>
      <c r="VNZ1022" s="74"/>
      <c r="VOA1022" s="74"/>
      <c r="VOB1022" s="74"/>
      <c r="VOC1022" s="74"/>
      <c r="VOD1022" s="74"/>
      <c r="VOE1022" s="74"/>
      <c r="VOF1022" s="74"/>
      <c r="VOG1022" s="74"/>
      <c r="VOH1022" s="74"/>
      <c r="VOI1022" s="74"/>
      <c r="VOJ1022" s="74"/>
      <c r="VOK1022" s="74"/>
      <c r="VOL1022" s="74"/>
      <c r="VOM1022" s="74"/>
      <c r="VON1022" s="74"/>
      <c r="VOO1022" s="74"/>
      <c r="VOP1022" s="74"/>
      <c r="VOQ1022" s="74"/>
      <c r="VOR1022" s="74"/>
      <c r="VOS1022" s="74"/>
      <c r="VOT1022" s="74"/>
      <c r="VOU1022" s="74"/>
      <c r="VOV1022" s="74"/>
      <c r="VOW1022" s="74"/>
      <c r="VOX1022" s="74"/>
      <c r="VOY1022" s="74"/>
      <c r="VOZ1022" s="74"/>
      <c r="VPA1022" s="74"/>
      <c r="VPB1022" s="74"/>
      <c r="VPC1022" s="74"/>
      <c r="VPD1022" s="74"/>
      <c r="VPE1022" s="74"/>
      <c r="VPF1022" s="74"/>
      <c r="VPG1022" s="74"/>
      <c r="VPH1022" s="74"/>
      <c r="VPI1022" s="74"/>
      <c r="VPJ1022" s="74"/>
      <c r="VPK1022" s="74"/>
      <c r="VPL1022" s="74"/>
      <c r="VPM1022" s="74"/>
      <c r="VPN1022" s="74"/>
      <c r="VPO1022" s="74"/>
      <c r="VPP1022" s="74"/>
      <c r="VPQ1022" s="74"/>
      <c r="VPR1022" s="74"/>
      <c r="VPS1022" s="74"/>
      <c r="VPT1022" s="74"/>
      <c r="VPU1022" s="74"/>
      <c r="VPV1022" s="74"/>
      <c r="VPW1022" s="74"/>
      <c r="VPX1022" s="74"/>
      <c r="VPY1022" s="74"/>
      <c r="VPZ1022" s="74"/>
      <c r="VQA1022" s="74"/>
      <c r="VQB1022" s="74"/>
      <c r="VQC1022" s="74"/>
      <c r="VQD1022" s="74"/>
      <c r="VQE1022" s="74"/>
      <c r="VQF1022" s="74"/>
      <c r="VQG1022" s="74"/>
      <c r="VQH1022" s="74"/>
      <c r="VQI1022" s="74"/>
      <c r="VQJ1022" s="74"/>
      <c r="VQK1022" s="74"/>
      <c r="VQL1022" s="74"/>
      <c r="VQM1022" s="74"/>
      <c r="VQN1022" s="74"/>
      <c r="VQO1022" s="74"/>
      <c r="VQP1022" s="74"/>
      <c r="VQQ1022" s="74"/>
      <c r="VQR1022" s="74"/>
      <c r="VQS1022" s="74"/>
      <c r="VQT1022" s="74"/>
      <c r="VQU1022" s="74"/>
      <c r="VQV1022" s="74"/>
      <c r="VQW1022" s="74"/>
      <c r="VQX1022" s="74"/>
      <c r="VQY1022" s="74"/>
      <c r="VQZ1022" s="74"/>
      <c r="VRA1022" s="74"/>
      <c r="VRB1022" s="74"/>
      <c r="VRC1022" s="74"/>
      <c r="VRD1022" s="74"/>
      <c r="VRE1022" s="74"/>
      <c r="VRF1022" s="74"/>
      <c r="VRG1022" s="74"/>
      <c r="VRH1022" s="74"/>
      <c r="VRI1022" s="74"/>
      <c r="VRJ1022" s="74"/>
      <c r="VRK1022" s="74"/>
      <c r="VRL1022" s="74"/>
      <c r="VRM1022" s="74"/>
      <c r="VRN1022" s="74"/>
      <c r="VRO1022" s="74"/>
      <c r="VRP1022" s="74"/>
      <c r="VRQ1022" s="74"/>
      <c r="VRR1022" s="74"/>
      <c r="VRS1022" s="74"/>
      <c r="VRT1022" s="74"/>
      <c r="VRU1022" s="74"/>
      <c r="VRV1022" s="74"/>
      <c r="VRW1022" s="74"/>
      <c r="VRX1022" s="74"/>
      <c r="VRY1022" s="74"/>
      <c r="VRZ1022" s="74"/>
      <c r="VSA1022" s="74"/>
      <c r="VSB1022" s="74"/>
      <c r="VSC1022" s="74"/>
      <c r="VSD1022" s="74"/>
      <c r="VSE1022" s="74"/>
      <c r="VSF1022" s="74"/>
      <c r="VSG1022" s="74"/>
      <c r="VSH1022" s="74"/>
      <c r="VSI1022" s="74"/>
      <c r="VSJ1022" s="74"/>
      <c r="VSK1022" s="74"/>
      <c r="VSL1022" s="74"/>
      <c r="VSM1022" s="74"/>
      <c r="VSN1022" s="74"/>
      <c r="VSO1022" s="74"/>
      <c r="VSP1022" s="74"/>
      <c r="VSQ1022" s="74"/>
      <c r="VSR1022" s="74"/>
      <c r="VSS1022" s="74"/>
      <c r="VST1022" s="74"/>
      <c r="VSU1022" s="74"/>
      <c r="VSV1022" s="74"/>
      <c r="VSW1022" s="74"/>
      <c r="VSX1022" s="74"/>
      <c r="VSY1022" s="74"/>
      <c r="VSZ1022" s="74"/>
      <c r="VTA1022" s="74"/>
      <c r="VTB1022" s="74"/>
      <c r="VTC1022" s="74"/>
      <c r="VTD1022" s="74"/>
      <c r="VTE1022" s="74"/>
      <c r="VTF1022" s="74"/>
      <c r="VTG1022" s="74"/>
      <c r="VTH1022" s="74"/>
      <c r="VTI1022" s="74"/>
      <c r="VTJ1022" s="74"/>
      <c r="VTK1022" s="74"/>
      <c r="VTL1022" s="74"/>
      <c r="VTM1022" s="74"/>
      <c r="VTN1022" s="74"/>
      <c r="VTO1022" s="74"/>
      <c r="VTP1022" s="74"/>
      <c r="VTQ1022" s="74"/>
      <c r="VTR1022" s="74"/>
      <c r="VTS1022" s="74"/>
      <c r="VTT1022" s="74"/>
      <c r="VTU1022" s="74"/>
      <c r="VTV1022" s="74"/>
      <c r="VTW1022" s="74"/>
      <c r="VTX1022" s="74"/>
      <c r="VTY1022" s="74"/>
      <c r="VTZ1022" s="74"/>
      <c r="VUA1022" s="74"/>
      <c r="VUB1022" s="74"/>
      <c r="VUC1022" s="74"/>
      <c r="VUD1022" s="74"/>
      <c r="VUE1022" s="74"/>
      <c r="VUF1022" s="74"/>
      <c r="VUG1022" s="74"/>
      <c r="VUH1022" s="74"/>
      <c r="VUI1022" s="74"/>
      <c r="VUJ1022" s="74"/>
      <c r="VUK1022" s="74"/>
      <c r="VUL1022" s="74"/>
      <c r="VUM1022" s="74"/>
      <c r="VUN1022" s="74"/>
      <c r="VUO1022" s="74"/>
      <c r="VUP1022" s="74"/>
      <c r="VUQ1022" s="74"/>
      <c r="VUR1022" s="74"/>
      <c r="VUS1022" s="74"/>
      <c r="VUT1022" s="74"/>
      <c r="VUU1022" s="74"/>
      <c r="VUV1022" s="74"/>
      <c r="VUW1022" s="74"/>
      <c r="VUX1022" s="74"/>
      <c r="VUY1022" s="74"/>
      <c r="VUZ1022" s="74"/>
      <c r="VVA1022" s="74"/>
      <c r="VVB1022" s="74"/>
      <c r="VVC1022" s="74"/>
      <c r="VVD1022" s="74"/>
      <c r="VVE1022" s="74"/>
      <c r="VVF1022" s="74"/>
      <c r="VVG1022" s="74"/>
      <c r="VVH1022" s="74"/>
      <c r="VVI1022" s="74"/>
      <c r="VVJ1022" s="74"/>
      <c r="VVK1022" s="74"/>
      <c r="VVL1022" s="74"/>
      <c r="VVM1022" s="74"/>
      <c r="VVN1022" s="74"/>
      <c r="VVO1022" s="74"/>
      <c r="VVP1022" s="74"/>
      <c r="VVQ1022" s="74"/>
      <c r="VVR1022" s="74"/>
      <c r="VVS1022" s="74"/>
      <c r="VVT1022" s="74"/>
      <c r="VVU1022" s="74"/>
      <c r="VVV1022" s="74"/>
      <c r="VVW1022" s="74"/>
      <c r="VVX1022" s="74"/>
      <c r="VVY1022" s="74"/>
      <c r="VVZ1022" s="74"/>
      <c r="VWA1022" s="74"/>
      <c r="VWB1022" s="74"/>
      <c r="VWC1022" s="74"/>
      <c r="VWD1022" s="74"/>
      <c r="VWE1022" s="74"/>
      <c r="VWF1022" s="74"/>
      <c r="VWG1022" s="74"/>
      <c r="VWH1022" s="74"/>
      <c r="VWI1022" s="74"/>
      <c r="VWJ1022" s="74"/>
      <c r="VWK1022" s="74"/>
      <c r="VWL1022" s="74"/>
      <c r="VWM1022" s="74"/>
      <c r="VWN1022" s="74"/>
      <c r="VWO1022" s="74"/>
      <c r="VWP1022" s="74"/>
      <c r="VWQ1022" s="74"/>
      <c r="VWR1022" s="74"/>
      <c r="VWS1022" s="74"/>
      <c r="VWT1022" s="74"/>
      <c r="VWU1022" s="74"/>
      <c r="VWV1022" s="74"/>
      <c r="VWW1022" s="74"/>
      <c r="VWX1022" s="74"/>
      <c r="VWY1022" s="74"/>
      <c r="VWZ1022" s="74"/>
      <c r="VXA1022" s="74"/>
      <c r="VXB1022" s="74"/>
      <c r="VXC1022" s="74"/>
      <c r="VXD1022" s="74"/>
      <c r="VXE1022" s="74"/>
      <c r="VXF1022" s="74"/>
      <c r="VXG1022" s="74"/>
      <c r="VXH1022" s="74"/>
      <c r="VXI1022" s="74"/>
      <c r="VXJ1022" s="74"/>
      <c r="VXK1022" s="74"/>
      <c r="VXL1022" s="74"/>
      <c r="VXM1022" s="74"/>
      <c r="VXN1022" s="74"/>
      <c r="VXO1022" s="74"/>
      <c r="VXP1022" s="74"/>
      <c r="VXQ1022" s="74"/>
      <c r="VXR1022" s="74"/>
      <c r="VXS1022" s="74"/>
      <c r="VXT1022" s="74"/>
      <c r="VXU1022" s="74"/>
      <c r="VXV1022" s="74"/>
      <c r="VXW1022" s="74"/>
      <c r="VXX1022" s="74"/>
      <c r="VXY1022" s="74"/>
      <c r="VXZ1022" s="74"/>
      <c r="VYA1022" s="74"/>
      <c r="VYB1022" s="74"/>
      <c r="VYC1022" s="74"/>
      <c r="VYD1022" s="74"/>
      <c r="VYE1022" s="74"/>
      <c r="VYF1022" s="74"/>
      <c r="VYG1022" s="74"/>
      <c r="VYH1022" s="74"/>
      <c r="VYI1022" s="74"/>
      <c r="VYJ1022" s="74"/>
      <c r="VYK1022" s="74"/>
      <c r="VYL1022" s="74"/>
      <c r="VYM1022" s="74"/>
      <c r="VYN1022" s="74"/>
      <c r="VYO1022" s="74"/>
      <c r="VYP1022" s="74"/>
      <c r="VYQ1022" s="74"/>
      <c r="VYR1022" s="74"/>
      <c r="VYS1022" s="74"/>
      <c r="VYT1022" s="74"/>
      <c r="VYU1022" s="74"/>
      <c r="VYV1022" s="74"/>
      <c r="VYW1022" s="74"/>
      <c r="VYX1022" s="74"/>
      <c r="VYY1022" s="74"/>
      <c r="VYZ1022" s="74"/>
      <c r="VZA1022" s="74"/>
      <c r="VZB1022" s="74"/>
      <c r="VZC1022" s="74"/>
      <c r="VZD1022" s="74"/>
      <c r="VZE1022" s="74"/>
      <c r="VZF1022" s="74"/>
      <c r="VZG1022" s="74"/>
      <c r="VZH1022" s="74"/>
      <c r="VZI1022" s="74"/>
      <c r="VZJ1022" s="74"/>
      <c r="VZK1022" s="74"/>
      <c r="VZL1022" s="74"/>
      <c r="VZM1022" s="74"/>
      <c r="VZN1022" s="74"/>
      <c r="VZO1022" s="74"/>
      <c r="VZP1022" s="74"/>
      <c r="VZQ1022" s="74"/>
      <c r="VZR1022" s="74"/>
      <c r="VZS1022" s="74"/>
      <c r="VZT1022" s="74"/>
      <c r="VZU1022" s="74"/>
      <c r="VZV1022" s="74"/>
      <c r="VZW1022" s="74"/>
      <c r="VZX1022" s="74"/>
      <c r="VZY1022" s="74"/>
      <c r="VZZ1022" s="74"/>
      <c r="WAA1022" s="74"/>
      <c r="WAB1022" s="74"/>
      <c r="WAC1022" s="74"/>
      <c r="WAD1022" s="74"/>
      <c r="WAE1022" s="74"/>
      <c r="WAF1022" s="74"/>
      <c r="WAG1022" s="74"/>
      <c r="WAH1022" s="74"/>
      <c r="WAI1022" s="74"/>
      <c r="WAJ1022" s="74"/>
      <c r="WAK1022" s="74"/>
      <c r="WAL1022" s="74"/>
      <c r="WAM1022" s="74"/>
      <c r="WAN1022" s="74"/>
      <c r="WAO1022" s="74"/>
      <c r="WAP1022" s="74"/>
      <c r="WAQ1022" s="74"/>
      <c r="WAR1022" s="74"/>
      <c r="WAS1022" s="74"/>
      <c r="WAT1022" s="74"/>
      <c r="WAU1022" s="74"/>
      <c r="WAV1022" s="74"/>
      <c r="WAW1022" s="74"/>
      <c r="WAX1022" s="74"/>
      <c r="WAY1022" s="74"/>
      <c r="WAZ1022" s="74"/>
      <c r="WBA1022" s="74"/>
      <c r="WBB1022" s="74"/>
      <c r="WBC1022" s="74"/>
      <c r="WBD1022" s="74"/>
      <c r="WBE1022" s="74"/>
      <c r="WBF1022" s="74"/>
      <c r="WBG1022" s="74"/>
      <c r="WBH1022" s="74"/>
      <c r="WBI1022" s="74"/>
      <c r="WBJ1022" s="74"/>
      <c r="WBK1022" s="74"/>
      <c r="WBL1022" s="74"/>
      <c r="WBM1022" s="74"/>
      <c r="WBN1022" s="74"/>
      <c r="WBO1022" s="74"/>
      <c r="WBP1022" s="74"/>
      <c r="WBQ1022" s="74"/>
      <c r="WBR1022" s="74"/>
      <c r="WBS1022" s="74"/>
      <c r="WBT1022" s="74"/>
      <c r="WBU1022" s="74"/>
      <c r="WBV1022" s="74"/>
      <c r="WBW1022" s="74"/>
      <c r="WBX1022" s="74"/>
      <c r="WBY1022" s="74"/>
      <c r="WBZ1022" s="74"/>
      <c r="WCA1022" s="74"/>
      <c r="WCB1022" s="74"/>
      <c r="WCC1022" s="74"/>
      <c r="WCD1022" s="74"/>
      <c r="WCE1022" s="74"/>
      <c r="WCF1022" s="74"/>
      <c r="WCG1022" s="74"/>
      <c r="WCH1022" s="74"/>
      <c r="WCI1022" s="74"/>
      <c r="WCJ1022" s="74"/>
      <c r="WCK1022" s="74"/>
      <c r="WCL1022" s="74"/>
      <c r="WCM1022" s="74"/>
      <c r="WCN1022" s="74"/>
      <c r="WCO1022" s="74"/>
      <c r="WCP1022" s="74"/>
      <c r="WCQ1022" s="74"/>
      <c r="WCR1022" s="74"/>
      <c r="WCS1022" s="74"/>
      <c r="WCT1022" s="74"/>
      <c r="WCU1022" s="74"/>
      <c r="WCV1022" s="74"/>
      <c r="WCW1022" s="74"/>
      <c r="WCX1022" s="74"/>
      <c r="WCY1022" s="74"/>
      <c r="WCZ1022" s="74"/>
      <c r="WDA1022" s="74"/>
      <c r="WDB1022" s="74"/>
      <c r="WDC1022" s="74"/>
      <c r="WDD1022" s="74"/>
      <c r="WDE1022" s="74"/>
      <c r="WDF1022" s="74"/>
      <c r="WDG1022" s="74"/>
      <c r="WDH1022" s="74"/>
      <c r="WDI1022" s="74"/>
      <c r="WDJ1022" s="74"/>
      <c r="WDK1022" s="74"/>
      <c r="WDL1022" s="74"/>
      <c r="WDM1022" s="74"/>
      <c r="WDN1022" s="74"/>
      <c r="WDO1022" s="74"/>
      <c r="WDP1022" s="74"/>
      <c r="WDQ1022" s="74"/>
      <c r="WDR1022" s="74"/>
      <c r="WDS1022" s="74"/>
      <c r="WDT1022" s="74"/>
      <c r="WDU1022" s="74"/>
      <c r="WDV1022" s="74"/>
      <c r="WDW1022" s="74"/>
      <c r="WDX1022" s="74"/>
      <c r="WDY1022" s="74"/>
      <c r="WDZ1022" s="74"/>
      <c r="WEA1022" s="74"/>
      <c r="WEB1022" s="74"/>
      <c r="WEC1022" s="74"/>
      <c r="WED1022" s="74"/>
      <c r="WEE1022" s="74"/>
      <c r="WEF1022" s="74"/>
      <c r="WEG1022" s="74"/>
      <c r="WEH1022" s="74"/>
      <c r="WEI1022" s="74"/>
      <c r="WEJ1022" s="74"/>
      <c r="WEK1022" s="74"/>
      <c r="WEL1022" s="74"/>
      <c r="WEM1022" s="74"/>
      <c r="WEN1022" s="74"/>
      <c r="WEO1022" s="74"/>
      <c r="WEP1022" s="74"/>
      <c r="WEQ1022" s="74"/>
      <c r="WER1022" s="74"/>
      <c r="WES1022" s="74"/>
      <c r="WET1022" s="74"/>
      <c r="WEU1022" s="74"/>
      <c r="WEV1022" s="74"/>
      <c r="WEW1022" s="74"/>
      <c r="WEX1022" s="74"/>
      <c r="WEY1022" s="74"/>
      <c r="WEZ1022" s="74"/>
      <c r="WFA1022" s="74"/>
      <c r="WFB1022" s="74"/>
      <c r="WFC1022" s="74"/>
      <c r="WFD1022" s="74"/>
      <c r="WFE1022" s="74"/>
      <c r="WFF1022" s="74"/>
      <c r="WFG1022" s="74"/>
      <c r="WFH1022" s="74"/>
      <c r="WFI1022" s="74"/>
      <c r="WFJ1022" s="74"/>
      <c r="WFK1022" s="74"/>
      <c r="WFL1022" s="74"/>
      <c r="WFM1022" s="74"/>
      <c r="WFN1022" s="74"/>
      <c r="WFO1022" s="74"/>
      <c r="WFP1022" s="74"/>
      <c r="WFQ1022" s="74"/>
      <c r="WFR1022" s="74"/>
      <c r="WFS1022" s="74"/>
      <c r="WFT1022" s="74"/>
      <c r="WFU1022" s="74"/>
      <c r="WFV1022" s="74"/>
      <c r="WFW1022" s="74"/>
      <c r="WFX1022" s="74"/>
      <c r="WFY1022" s="74"/>
      <c r="WFZ1022" s="74"/>
      <c r="WGA1022" s="74"/>
      <c r="WGB1022" s="74"/>
      <c r="WGC1022" s="74"/>
      <c r="WGD1022" s="74"/>
      <c r="WGE1022" s="74"/>
      <c r="WGF1022" s="74"/>
      <c r="WGG1022" s="74"/>
      <c r="WGH1022" s="74"/>
      <c r="WGI1022" s="74"/>
      <c r="WGJ1022" s="74"/>
      <c r="WGK1022" s="74"/>
      <c r="WGL1022" s="74"/>
      <c r="WGM1022" s="74"/>
      <c r="WGN1022" s="74"/>
      <c r="WGO1022" s="74"/>
      <c r="WGP1022" s="74"/>
      <c r="WGQ1022" s="74"/>
      <c r="WGR1022" s="74"/>
      <c r="WGS1022" s="74"/>
      <c r="WGT1022" s="74"/>
      <c r="WGU1022" s="74"/>
      <c r="WGV1022" s="74"/>
      <c r="WGW1022" s="74"/>
      <c r="WGX1022" s="74"/>
      <c r="WGY1022" s="74"/>
      <c r="WGZ1022" s="74"/>
      <c r="WHA1022" s="74"/>
      <c r="WHB1022" s="74"/>
      <c r="WHC1022" s="74"/>
      <c r="WHD1022" s="74"/>
      <c r="WHE1022" s="74"/>
      <c r="WHF1022" s="74"/>
      <c r="WHG1022" s="74"/>
      <c r="WHH1022" s="74"/>
      <c r="WHI1022" s="74"/>
      <c r="WHJ1022" s="74"/>
      <c r="WHK1022" s="74"/>
      <c r="WHL1022" s="74"/>
      <c r="WHM1022" s="74"/>
      <c r="WHN1022" s="74"/>
      <c r="WHO1022" s="74"/>
      <c r="WHP1022" s="74"/>
      <c r="WHQ1022" s="74"/>
      <c r="WHR1022" s="74"/>
      <c r="WHS1022" s="74"/>
      <c r="WHT1022" s="74"/>
      <c r="WHU1022" s="74"/>
      <c r="WHV1022" s="74"/>
      <c r="WHW1022" s="74"/>
      <c r="WHX1022" s="74"/>
      <c r="WHY1022" s="74"/>
      <c r="WHZ1022" s="74"/>
      <c r="WIA1022" s="74"/>
      <c r="WIB1022" s="74"/>
      <c r="WIC1022" s="74"/>
      <c r="WID1022" s="74"/>
      <c r="WIE1022" s="74"/>
      <c r="WIF1022" s="74"/>
      <c r="WIG1022" s="74"/>
      <c r="WIH1022" s="74"/>
      <c r="WII1022" s="74"/>
      <c r="WIJ1022" s="74"/>
      <c r="WIK1022" s="74"/>
      <c r="WIL1022" s="74"/>
      <c r="WIM1022" s="74"/>
      <c r="WIN1022" s="74"/>
      <c r="WIO1022" s="74"/>
      <c r="WIP1022" s="74"/>
      <c r="WIQ1022" s="74"/>
      <c r="WIR1022" s="74"/>
      <c r="WIS1022" s="74"/>
      <c r="WIT1022" s="74"/>
      <c r="WIU1022" s="74"/>
      <c r="WIV1022" s="74"/>
      <c r="WIW1022" s="74"/>
      <c r="WIX1022" s="74"/>
      <c r="WIY1022" s="74"/>
      <c r="WIZ1022" s="74"/>
      <c r="WJA1022" s="74"/>
      <c r="WJB1022" s="74"/>
      <c r="WJC1022" s="74"/>
      <c r="WJD1022" s="74"/>
      <c r="WJE1022" s="74"/>
      <c r="WJF1022" s="74"/>
      <c r="WJG1022" s="74"/>
      <c r="WJH1022" s="74"/>
      <c r="WJI1022" s="74"/>
      <c r="WJJ1022" s="74"/>
      <c r="WJK1022" s="74"/>
      <c r="WJL1022" s="74"/>
      <c r="WJM1022" s="74"/>
      <c r="WJN1022" s="74"/>
      <c r="WJO1022" s="74"/>
      <c r="WJP1022" s="74"/>
      <c r="WJQ1022" s="74"/>
      <c r="WJR1022" s="74"/>
      <c r="WJS1022" s="74"/>
      <c r="WJT1022" s="74"/>
      <c r="WJU1022" s="74"/>
      <c r="WJV1022" s="74"/>
      <c r="WJW1022" s="74"/>
      <c r="WJX1022" s="74"/>
      <c r="WJY1022" s="74"/>
      <c r="WJZ1022" s="74"/>
      <c r="WKA1022" s="74"/>
      <c r="WKB1022" s="74"/>
      <c r="WKC1022" s="74"/>
      <c r="WKD1022" s="74"/>
      <c r="WKE1022" s="74"/>
      <c r="WKF1022" s="74"/>
      <c r="WKG1022" s="74"/>
      <c r="WKH1022" s="74"/>
      <c r="WKI1022" s="74"/>
      <c r="WKJ1022" s="74"/>
      <c r="WKK1022" s="74"/>
      <c r="WKL1022" s="74"/>
      <c r="WKM1022" s="74"/>
      <c r="WKN1022" s="74"/>
      <c r="WKO1022" s="74"/>
      <c r="WKP1022" s="74"/>
      <c r="WKQ1022" s="74"/>
      <c r="WKR1022" s="74"/>
      <c r="WKS1022" s="74"/>
      <c r="WKT1022" s="74"/>
      <c r="WKU1022" s="74"/>
      <c r="WKV1022" s="74"/>
      <c r="WKW1022" s="74"/>
      <c r="WKX1022" s="74"/>
      <c r="WKY1022" s="74"/>
      <c r="WKZ1022" s="74"/>
      <c r="WLA1022" s="74"/>
      <c r="WLB1022" s="74"/>
      <c r="WLC1022" s="74"/>
      <c r="WLD1022" s="74"/>
      <c r="WLE1022" s="74"/>
      <c r="WLF1022" s="74"/>
      <c r="WLG1022" s="74"/>
      <c r="WLH1022" s="74"/>
      <c r="WLI1022" s="74"/>
      <c r="WLJ1022" s="74"/>
      <c r="WLK1022" s="74"/>
      <c r="WLL1022" s="74"/>
      <c r="WLM1022" s="74"/>
      <c r="WLN1022" s="74"/>
      <c r="WLO1022" s="74"/>
      <c r="WLP1022" s="74"/>
      <c r="WLQ1022" s="74"/>
      <c r="WLR1022" s="74"/>
      <c r="WLS1022" s="74"/>
      <c r="WLT1022" s="74"/>
      <c r="WLU1022" s="74"/>
      <c r="WLV1022" s="74"/>
      <c r="WLW1022" s="74"/>
      <c r="WLX1022" s="74"/>
      <c r="WLY1022" s="74"/>
      <c r="WLZ1022" s="74"/>
      <c r="WMA1022" s="74"/>
      <c r="WMB1022" s="74"/>
      <c r="WMC1022" s="74"/>
      <c r="WMD1022" s="74"/>
      <c r="WME1022" s="74"/>
      <c r="WMF1022" s="74"/>
      <c r="WMG1022" s="74"/>
      <c r="WMH1022" s="74"/>
      <c r="WMI1022" s="74"/>
      <c r="WMJ1022" s="74"/>
      <c r="WMK1022" s="74"/>
      <c r="WML1022" s="74"/>
      <c r="WMM1022" s="74"/>
      <c r="WMN1022" s="74"/>
      <c r="WMO1022" s="74"/>
      <c r="WMP1022" s="74"/>
      <c r="WMQ1022" s="74"/>
      <c r="WMR1022" s="74"/>
      <c r="WMS1022" s="74"/>
      <c r="WMT1022" s="74"/>
      <c r="WMU1022" s="74"/>
      <c r="WMV1022" s="74"/>
      <c r="WMW1022" s="74"/>
      <c r="WMX1022" s="74"/>
      <c r="WMY1022" s="74"/>
      <c r="WMZ1022" s="74"/>
      <c r="WNA1022" s="74"/>
      <c r="WNB1022" s="74"/>
      <c r="WNC1022" s="74"/>
      <c r="WND1022" s="74"/>
      <c r="WNE1022" s="74"/>
      <c r="WNF1022" s="74"/>
      <c r="WNG1022" s="74"/>
      <c r="WNH1022" s="74"/>
      <c r="WNI1022" s="74"/>
      <c r="WNJ1022" s="74"/>
      <c r="WNK1022" s="74"/>
      <c r="WNL1022" s="74"/>
      <c r="WNM1022" s="74"/>
      <c r="WNN1022" s="74"/>
      <c r="WNO1022" s="74"/>
      <c r="WNP1022" s="74"/>
      <c r="WNQ1022" s="74"/>
      <c r="WNR1022" s="74"/>
      <c r="WNS1022" s="74"/>
      <c r="WNT1022" s="74"/>
      <c r="WNU1022" s="74"/>
      <c r="WNV1022" s="74"/>
      <c r="WNW1022" s="74"/>
      <c r="WNX1022" s="74"/>
      <c r="WNY1022" s="74"/>
      <c r="WNZ1022" s="74"/>
      <c r="WOA1022" s="74"/>
      <c r="WOB1022" s="74"/>
      <c r="WOC1022" s="74"/>
      <c r="WOD1022" s="74"/>
      <c r="WOE1022" s="74"/>
      <c r="WOF1022" s="74"/>
      <c r="WOG1022" s="74"/>
      <c r="WOH1022" s="74"/>
      <c r="WOI1022" s="74"/>
      <c r="WOJ1022" s="74"/>
      <c r="WOK1022" s="74"/>
      <c r="WOL1022" s="74"/>
      <c r="WOM1022" s="74"/>
      <c r="WON1022" s="74"/>
      <c r="WOO1022" s="74"/>
      <c r="WOP1022" s="74"/>
      <c r="WOQ1022" s="74"/>
      <c r="WOR1022" s="74"/>
      <c r="WOS1022" s="74"/>
      <c r="WOT1022" s="74"/>
      <c r="WOU1022" s="74"/>
      <c r="WOV1022" s="74"/>
      <c r="WOW1022" s="74"/>
      <c r="WOX1022" s="74"/>
      <c r="WOY1022" s="74"/>
      <c r="WOZ1022" s="74"/>
      <c r="WPA1022" s="74"/>
      <c r="WPB1022" s="74"/>
      <c r="WPC1022" s="74"/>
      <c r="WPD1022" s="74"/>
      <c r="WPE1022" s="74"/>
      <c r="WPF1022" s="74"/>
      <c r="WPG1022" s="74"/>
      <c r="WPH1022" s="74"/>
      <c r="WPI1022" s="74"/>
      <c r="WPJ1022" s="74"/>
      <c r="WPK1022" s="74"/>
      <c r="WPL1022" s="74"/>
      <c r="WPM1022" s="74"/>
      <c r="WPN1022" s="74"/>
      <c r="WPO1022" s="74"/>
      <c r="WPP1022" s="74"/>
      <c r="WPQ1022" s="74"/>
      <c r="WPR1022" s="74"/>
      <c r="WPS1022" s="74"/>
      <c r="WPT1022" s="74"/>
      <c r="WPU1022" s="74"/>
      <c r="WPV1022" s="74"/>
      <c r="WPW1022" s="74"/>
      <c r="WPX1022" s="74"/>
      <c r="WPY1022" s="74"/>
      <c r="WPZ1022" s="74"/>
      <c r="WQA1022" s="74"/>
      <c r="WQB1022" s="74"/>
      <c r="WQC1022" s="74"/>
      <c r="WQD1022" s="74"/>
      <c r="WQE1022" s="74"/>
      <c r="WQF1022" s="74"/>
      <c r="WQG1022" s="74"/>
      <c r="WQH1022" s="74"/>
      <c r="WQI1022" s="74"/>
      <c r="WQJ1022" s="74"/>
      <c r="WQK1022" s="74"/>
      <c r="WQL1022" s="74"/>
      <c r="WQM1022" s="74"/>
      <c r="WQN1022" s="74"/>
      <c r="WQO1022" s="74"/>
      <c r="WQP1022" s="74"/>
      <c r="WQQ1022" s="74"/>
      <c r="WQR1022" s="74"/>
      <c r="WQS1022" s="74"/>
      <c r="WQT1022" s="74"/>
      <c r="WQU1022" s="74"/>
      <c r="WQV1022" s="74"/>
      <c r="WQW1022" s="74"/>
      <c r="WQX1022" s="74"/>
      <c r="WQY1022" s="74"/>
      <c r="WQZ1022" s="74"/>
      <c r="WRA1022" s="74"/>
      <c r="WRB1022" s="74"/>
      <c r="WRC1022" s="74"/>
      <c r="WRD1022" s="74"/>
      <c r="WRE1022" s="74"/>
      <c r="WRF1022" s="74"/>
      <c r="WRG1022" s="74"/>
      <c r="WRH1022" s="74"/>
      <c r="WRI1022" s="74"/>
      <c r="WRJ1022" s="74"/>
      <c r="WRK1022" s="74"/>
      <c r="WRL1022" s="74"/>
      <c r="WRM1022" s="74"/>
      <c r="WRN1022" s="74"/>
      <c r="WRO1022" s="74"/>
      <c r="WRP1022" s="74"/>
      <c r="WRQ1022" s="74"/>
      <c r="WRR1022" s="74"/>
      <c r="WRS1022" s="74"/>
      <c r="WRT1022" s="74"/>
      <c r="WRU1022" s="74"/>
      <c r="WRV1022" s="74"/>
      <c r="WRW1022" s="74"/>
      <c r="WRX1022" s="74"/>
      <c r="WRY1022" s="74"/>
      <c r="WRZ1022" s="74"/>
      <c r="WSA1022" s="74"/>
      <c r="WSB1022" s="74"/>
      <c r="WSC1022" s="74"/>
      <c r="WSD1022" s="74"/>
      <c r="WSE1022" s="74"/>
      <c r="WSF1022" s="74"/>
      <c r="WSG1022" s="74"/>
      <c r="WSH1022" s="74"/>
      <c r="WSI1022" s="74"/>
      <c r="WSJ1022" s="74"/>
      <c r="WSK1022" s="74"/>
      <c r="WSL1022" s="74"/>
      <c r="WSM1022" s="74"/>
      <c r="WSN1022" s="74"/>
      <c r="WSO1022" s="74"/>
      <c r="WSP1022" s="74"/>
      <c r="WSQ1022" s="74"/>
      <c r="WSR1022" s="74"/>
      <c r="WSS1022" s="74"/>
      <c r="WST1022" s="74"/>
      <c r="WSU1022" s="74"/>
      <c r="WSV1022" s="74"/>
      <c r="WSW1022" s="74"/>
      <c r="WSX1022" s="74"/>
      <c r="WSY1022" s="74"/>
      <c r="WSZ1022" s="74"/>
      <c r="WTA1022" s="74"/>
      <c r="WTB1022" s="74"/>
      <c r="WTC1022" s="74"/>
      <c r="WTD1022" s="74"/>
      <c r="WTE1022" s="74"/>
      <c r="WTF1022" s="74"/>
      <c r="WTG1022" s="74"/>
      <c r="WTH1022" s="74"/>
      <c r="WTI1022" s="74"/>
      <c r="WTJ1022" s="74"/>
      <c r="WTK1022" s="74"/>
      <c r="WTL1022" s="74"/>
      <c r="WTM1022" s="74"/>
      <c r="WTN1022" s="74"/>
      <c r="WTO1022" s="74"/>
      <c r="WTP1022" s="74"/>
      <c r="WTQ1022" s="74"/>
      <c r="WTR1022" s="74"/>
      <c r="WTS1022" s="74"/>
      <c r="WTT1022" s="74"/>
      <c r="WTU1022" s="74"/>
      <c r="WTV1022" s="74"/>
      <c r="WTW1022" s="74"/>
      <c r="WTX1022" s="74"/>
      <c r="WTY1022" s="74"/>
      <c r="WTZ1022" s="74"/>
      <c r="WUA1022" s="74"/>
      <c r="WUB1022" s="74"/>
      <c r="WUC1022" s="74"/>
      <c r="WUD1022" s="74"/>
      <c r="WUE1022" s="74"/>
      <c r="WUF1022" s="74"/>
      <c r="WUG1022" s="74"/>
      <c r="WUH1022" s="74"/>
      <c r="WUI1022" s="74"/>
      <c r="WUJ1022" s="74"/>
      <c r="WUK1022" s="74"/>
      <c r="WUL1022" s="74"/>
      <c r="WUM1022" s="74"/>
      <c r="WUN1022" s="74"/>
      <c r="WUO1022" s="74"/>
      <c r="WUP1022" s="74"/>
      <c r="WUQ1022" s="74"/>
      <c r="WUR1022" s="74"/>
      <c r="WUS1022" s="74"/>
      <c r="WUT1022" s="74"/>
      <c r="WUU1022" s="74"/>
      <c r="WUV1022" s="74"/>
      <c r="WUW1022" s="74"/>
      <c r="WUX1022" s="74"/>
      <c r="WUY1022" s="74"/>
      <c r="WUZ1022" s="74"/>
      <c r="WVA1022" s="74"/>
      <c r="WVB1022" s="74"/>
      <c r="WVC1022" s="74"/>
      <c r="WVD1022" s="74"/>
      <c r="WVE1022" s="74"/>
      <c r="WVF1022" s="74"/>
      <c r="WVG1022" s="74"/>
      <c r="WVH1022" s="74"/>
      <c r="WVI1022" s="74"/>
      <c r="WVJ1022" s="74"/>
      <c r="WVK1022" s="74"/>
      <c r="WVL1022" s="74"/>
      <c r="WVM1022" s="74"/>
      <c r="WVN1022" s="74"/>
      <c r="WVO1022" s="74"/>
      <c r="WVP1022" s="74"/>
      <c r="WVQ1022" s="74"/>
      <c r="WVR1022" s="74"/>
      <c r="WVS1022" s="74"/>
      <c r="WVT1022" s="74"/>
      <c r="WVU1022" s="74"/>
      <c r="WVV1022" s="74"/>
      <c r="WVW1022" s="74"/>
      <c r="WVX1022" s="74"/>
      <c r="WVY1022" s="74"/>
      <c r="WVZ1022" s="74"/>
      <c r="WWA1022" s="74"/>
      <c r="WWB1022" s="74"/>
      <c r="WWC1022" s="74"/>
      <c r="WWD1022" s="74"/>
      <c r="WWE1022" s="74"/>
      <c r="WWF1022" s="74"/>
      <c r="WWG1022" s="74"/>
      <c r="WWH1022" s="74"/>
      <c r="WWI1022" s="74"/>
      <c r="WWJ1022" s="74"/>
      <c r="WWK1022" s="74"/>
      <c r="WWL1022" s="74"/>
      <c r="WWM1022" s="74"/>
      <c r="WWN1022" s="74"/>
      <c r="WWO1022" s="74"/>
      <c r="WWP1022" s="74"/>
      <c r="WWQ1022" s="74"/>
      <c r="WWR1022" s="74"/>
      <c r="WWS1022" s="74"/>
      <c r="WWT1022" s="74"/>
      <c r="WWU1022" s="74"/>
      <c r="WWV1022" s="74"/>
      <c r="WWW1022" s="74"/>
      <c r="WWX1022" s="74"/>
      <c r="WWY1022" s="74"/>
      <c r="WWZ1022" s="74"/>
      <c r="WXA1022" s="74"/>
      <c r="WXB1022" s="74"/>
      <c r="WXC1022" s="74"/>
      <c r="WXD1022" s="74"/>
      <c r="WXE1022" s="74"/>
      <c r="WXF1022" s="74"/>
      <c r="WXG1022" s="74"/>
      <c r="WXH1022" s="74"/>
      <c r="WXI1022" s="74"/>
      <c r="WXJ1022" s="74"/>
      <c r="WXK1022" s="74"/>
      <c r="WXL1022" s="74"/>
      <c r="WXM1022" s="74"/>
      <c r="WXN1022" s="74"/>
      <c r="WXO1022" s="74"/>
      <c r="WXP1022" s="74"/>
      <c r="WXQ1022" s="74"/>
      <c r="WXR1022" s="74"/>
      <c r="WXS1022" s="74"/>
      <c r="WXT1022" s="74"/>
      <c r="WXU1022" s="74"/>
      <c r="WXV1022" s="74"/>
      <c r="WXW1022" s="74"/>
      <c r="WXX1022" s="74"/>
      <c r="WXY1022" s="74"/>
      <c r="WXZ1022" s="74"/>
      <c r="WYA1022" s="74"/>
      <c r="WYB1022" s="74"/>
      <c r="WYC1022" s="74"/>
      <c r="WYD1022" s="74"/>
      <c r="WYE1022" s="74"/>
      <c r="WYF1022" s="74"/>
      <c r="WYG1022" s="74"/>
      <c r="WYH1022" s="74"/>
      <c r="WYI1022" s="74"/>
      <c r="WYJ1022" s="74"/>
      <c r="WYK1022" s="74"/>
      <c r="WYL1022" s="74"/>
      <c r="WYM1022" s="74"/>
      <c r="WYN1022" s="74"/>
      <c r="WYO1022" s="74"/>
      <c r="WYP1022" s="74"/>
      <c r="WYQ1022" s="74"/>
      <c r="WYR1022" s="74"/>
      <c r="WYS1022" s="74"/>
      <c r="WYT1022" s="74"/>
      <c r="WYU1022" s="74"/>
      <c r="WYV1022" s="74"/>
      <c r="WYW1022" s="74"/>
      <c r="WYX1022" s="74"/>
      <c r="WYY1022" s="74"/>
      <c r="WYZ1022" s="74"/>
      <c r="WZA1022" s="74"/>
      <c r="WZB1022" s="74"/>
      <c r="WZC1022" s="74"/>
      <c r="WZD1022" s="74"/>
      <c r="WZE1022" s="74"/>
      <c r="WZF1022" s="74"/>
      <c r="WZG1022" s="74"/>
      <c r="WZH1022" s="74"/>
      <c r="WZI1022" s="74"/>
      <c r="WZJ1022" s="74"/>
      <c r="WZK1022" s="74"/>
      <c r="WZL1022" s="74"/>
      <c r="WZM1022" s="74"/>
      <c r="WZN1022" s="74"/>
      <c r="WZO1022" s="74"/>
      <c r="WZP1022" s="74"/>
      <c r="WZQ1022" s="74"/>
      <c r="WZR1022" s="74"/>
      <c r="WZS1022" s="74"/>
      <c r="WZT1022" s="74"/>
      <c r="WZU1022" s="74"/>
      <c r="WZV1022" s="74"/>
      <c r="WZW1022" s="74"/>
      <c r="WZX1022" s="74"/>
      <c r="WZY1022" s="74"/>
      <c r="WZZ1022" s="74"/>
      <c r="XAA1022" s="74"/>
      <c r="XAB1022" s="74"/>
      <c r="XAC1022" s="74"/>
      <c r="XAD1022" s="74"/>
      <c r="XAE1022" s="74"/>
      <c r="XAF1022" s="74"/>
      <c r="XAG1022" s="74"/>
      <c r="XAH1022" s="74"/>
      <c r="XAI1022" s="74"/>
      <c r="XAJ1022" s="74"/>
      <c r="XAK1022" s="74"/>
      <c r="XAL1022" s="74"/>
      <c r="XAM1022" s="74"/>
      <c r="XAN1022" s="74"/>
      <c r="XAO1022" s="74"/>
      <c r="XAP1022" s="74"/>
      <c r="XAQ1022" s="74"/>
      <c r="XAR1022" s="74"/>
      <c r="XAS1022" s="74"/>
      <c r="XAT1022" s="74"/>
      <c r="XAU1022" s="74"/>
      <c r="XAV1022" s="74"/>
      <c r="XAW1022" s="74"/>
      <c r="XAX1022" s="74"/>
      <c r="XAY1022" s="74"/>
      <c r="XAZ1022" s="74"/>
      <c r="XBA1022" s="74"/>
      <c r="XBB1022" s="74"/>
      <c r="XBC1022" s="74"/>
      <c r="XBD1022" s="74"/>
      <c r="XBE1022" s="74"/>
      <c r="XBF1022" s="74"/>
      <c r="XBG1022" s="74"/>
      <c r="XBH1022" s="74"/>
      <c r="XBI1022" s="74"/>
      <c r="XBJ1022" s="74"/>
      <c r="XBK1022" s="74"/>
      <c r="XBL1022" s="74"/>
      <c r="XBM1022" s="74"/>
      <c r="XBN1022" s="74"/>
      <c r="XBO1022" s="74"/>
      <c r="XBP1022" s="74"/>
      <c r="XBQ1022" s="74"/>
      <c r="XBR1022" s="74"/>
      <c r="XBS1022" s="74"/>
      <c r="XBT1022" s="74"/>
      <c r="XBU1022" s="74"/>
      <c r="XBV1022" s="74"/>
      <c r="XBW1022" s="74"/>
      <c r="XBX1022" s="74"/>
      <c r="XBY1022" s="74"/>
      <c r="XBZ1022" s="74"/>
      <c r="XCA1022" s="74"/>
      <c r="XCB1022" s="74"/>
      <c r="XCC1022" s="74"/>
      <c r="XCD1022" s="74"/>
      <c r="XCE1022" s="74"/>
      <c r="XCF1022" s="74"/>
      <c r="XCG1022" s="74"/>
      <c r="XCH1022" s="74"/>
      <c r="XCI1022" s="74"/>
      <c r="XCJ1022" s="74"/>
      <c r="XCK1022" s="74"/>
      <c r="XCL1022" s="74"/>
      <c r="XCM1022" s="74"/>
      <c r="XCN1022" s="74"/>
      <c r="XCO1022" s="74"/>
      <c r="XCP1022" s="74"/>
      <c r="XCQ1022" s="74"/>
      <c r="XCR1022" s="74"/>
      <c r="XCS1022" s="74"/>
      <c r="XCT1022" s="74"/>
      <c r="XCU1022" s="74"/>
      <c r="XCV1022" s="74"/>
      <c r="XCW1022" s="74"/>
      <c r="XCX1022" s="74"/>
      <c r="XCY1022" s="74"/>
      <c r="XCZ1022" s="74"/>
      <c r="XDA1022" s="74"/>
      <c r="XDB1022" s="74"/>
      <c r="XDC1022" s="74"/>
      <c r="XDD1022" s="74"/>
      <c r="XDE1022" s="74"/>
      <c r="XDF1022" s="74"/>
      <c r="XDG1022" s="74"/>
      <c r="XDH1022" s="74"/>
      <c r="XDI1022" s="74"/>
      <c r="XDJ1022" s="74"/>
      <c r="XDK1022" s="74"/>
      <c r="XDL1022" s="74"/>
      <c r="XDM1022" s="74"/>
      <c r="XDN1022" s="74"/>
      <c r="XDO1022" s="74"/>
      <c r="XDP1022" s="74"/>
      <c r="XDQ1022" s="74"/>
      <c r="XDR1022" s="74"/>
      <c r="XDS1022" s="74"/>
      <c r="XDT1022" s="74"/>
      <c r="XDU1022" s="74"/>
      <c r="XDV1022" s="74"/>
      <c r="XDW1022" s="74"/>
      <c r="XDX1022" s="74"/>
      <c r="XDY1022" s="74"/>
      <c r="XDZ1022" s="74"/>
      <c r="XEA1022" s="74"/>
      <c r="XEB1022" s="74"/>
      <c r="XEC1022" s="74"/>
      <c r="XED1022" s="74"/>
      <c r="XEE1022" s="74"/>
      <c r="XEF1022" s="74"/>
      <c r="XEG1022" s="74"/>
      <c r="XEH1022" s="74"/>
      <c r="XEI1022" s="74"/>
      <c r="XEJ1022" s="74"/>
      <c r="XEK1022" s="74"/>
      <c r="XEL1022" s="74"/>
      <c r="XEM1022" s="74"/>
      <c r="XEN1022" s="74"/>
      <c r="XEO1022" s="74"/>
      <c r="XEP1022" s="74"/>
      <c r="XEQ1022" s="74"/>
      <c r="XER1022" s="74"/>
      <c r="XES1022" s="74"/>
      <c r="XET1022" s="74"/>
      <c r="XEU1022" s="74"/>
      <c r="XEV1022" s="74"/>
      <c r="XEW1022" s="74"/>
      <c r="XEX1022" s="74"/>
      <c r="XEY1022" s="74"/>
      <c r="XEZ1022" s="74"/>
      <c r="XFA1022" s="74"/>
      <c r="XFB1022" s="74"/>
      <c r="XFC1022" s="74"/>
      <c r="XFD1022" s="74"/>
    </row>
    <row r="1023" spans="1:16384">
      <c r="A1023" s="7" t="s">
        <v>2183</v>
      </c>
      <c r="B1023" s="8" t="s">
        <v>905</v>
      </c>
      <c r="C1023" s="22" t="s">
        <v>1214</v>
      </c>
      <c r="D1023" s="8" t="s">
        <v>18</v>
      </c>
      <c r="E1023" s="7" t="s">
        <v>993</v>
      </c>
      <c r="F1023" s="21" t="s">
        <v>148</v>
      </c>
      <c r="G1023" s="41">
        <v>990</v>
      </c>
      <c r="H1023" s="10">
        <v>44434</v>
      </c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  <c r="AN1023" s="74"/>
      <c r="AO1023" s="74"/>
      <c r="AP1023" s="74"/>
      <c r="AQ1023" s="74"/>
      <c r="AR1023" s="74"/>
      <c r="AS1023" s="74"/>
      <c r="AT1023" s="74"/>
      <c r="AU1023" s="74"/>
      <c r="AV1023" s="74"/>
      <c r="AW1023" s="74"/>
      <c r="AX1023" s="74"/>
      <c r="AY1023" s="74"/>
      <c r="AZ1023" s="74"/>
      <c r="BA1023" s="74"/>
      <c r="BB1023" s="74"/>
      <c r="BC1023" s="74"/>
      <c r="BD1023" s="74"/>
      <c r="BE1023" s="74"/>
      <c r="BF1023" s="74"/>
      <c r="BG1023" s="74"/>
      <c r="BH1023" s="74"/>
      <c r="BI1023" s="74"/>
      <c r="BJ1023" s="74"/>
      <c r="BK1023" s="74"/>
      <c r="BL1023" s="74"/>
      <c r="BM1023" s="74"/>
      <c r="BN1023" s="74"/>
      <c r="BO1023" s="74"/>
      <c r="BP1023" s="74"/>
      <c r="BQ1023" s="74"/>
      <c r="BR1023" s="74"/>
      <c r="BS1023" s="74"/>
      <c r="BT1023" s="74"/>
      <c r="BU1023" s="74"/>
      <c r="BV1023" s="74"/>
      <c r="BW1023" s="74"/>
      <c r="BX1023" s="74"/>
      <c r="BY1023" s="74"/>
      <c r="BZ1023" s="74"/>
      <c r="CA1023" s="74"/>
      <c r="CB1023" s="74"/>
      <c r="CC1023" s="74"/>
      <c r="CD1023" s="74"/>
      <c r="CE1023" s="74"/>
      <c r="CF1023" s="74"/>
      <c r="CG1023" s="74"/>
      <c r="CH1023" s="74"/>
      <c r="CI1023" s="74"/>
      <c r="CJ1023" s="74"/>
      <c r="CK1023" s="74"/>
      <c r="CL1023" s="74"/>
      <c r="CM1023" s="74"/>
      <c r="CN1023" s="74"/>
      <c r="CO1023" s="74"/>
      <c r="CP1023" s="74"/>
      <c r="CQ1023" s="74"/>
      <c r="CR1023" s="74"/>
      <c r="CS1023" s="74"/>
      <c r="CT1023" s="74"/>
      <c r="CU1023" s="74"/>
      <c r="CV1023" s="74"/>
      <c r="CW1023" s="74"/>
      <c r="CX1023" s="74"/>
      <c r="CY1023" s="74"/>
      <c r="CZ1023" s="74"/>
      <c r="DA1023" s="74"/>
      <c r="DB1023" s="74"/>
      <c r="DC1023" s="74"/>
      <c r="DD1023" s="74"/>
      <c r="DE1023" s="74"/>
      <c r="DF1023" s="74"/>
      <c r="DG1023" s="74"/>
      <c r="DH1023" s="74"/>
      <c r="DI1023" s="74"/>
      <c r="DJ1023" s="74"/>
      <c r="DK1023" s="74"/>
      <c r="DL1023" s="74"/>
      <c r="DM1023" s="74"/>
      <c r="DN1023" s="74"/>
      <c r="DO1023" s="74"/>
      <c r="DP1023" s="74"/>
      <c r="DQ1023" s="74"/>
      <c r="DR1023" s="74"/>
      <c r="DS1023" s="74"/>
      <c r="DT1023" s="74"/>
      <c r="DU1023" s="74"/>
      <c r="DV1023" s="74"/>
      <c r="DW1023" s="74"/>
      <c r="DX1023" s="74"/>
      <c r="DY1023" s="74"/>
      <c r="DZ1023" s="74"/>
      <c r="EA1023" s="74"/>
      <c r="EB1023" s="74"/>
      <c r="EC1023" s="74"/>
      <c r="ED1023" s="74"/>
      <c r="EE1023" s="74"/>
      <c r="EF1023" s="74"/>
      <c r="EG1023" s="74"/>
      <c r="EH1023" s="74"/>
      <c r="EI1023" s="74"/>
      <c r="EJ1023" s="74"/>
      <c r="EK1023" s="74"/>
      <c r="EL1023" s="74"/>
      <c r="EM1023" s="74"/>
      <c r="EN1023" s="74"/>
      <c r="EO1023" s="74"/>
      <c r="EP1023" s="74"/>
      <c r="EQ1023" s="74"/>
      <c r="ER1023" s="74"/>
      <c r="ES1023" s="74"/>
      <c r="ET1023" s="74"/>
      <c r="EU1023" s="74"/>
      <c r="EV1023" s="74"/>
      <c r="EW1023" s="74"/>
      <c r="EX1023" s="74"/>
      <c r="EY1023" s="74"/>
      <c r="EZ1023" s="74"/>
      <c r="FA1023" s="74"/>
      <c r="FB1023" s="74"/>
      <c r="FC1023" s="74"/>
      <c r="FD1023" s="74"/>
      <c r="FE1023" s="74"/>
      <c r="FF1023" s="74"/>
      <c r="FG1023" s="74"/>
      <c r="FH1023" s="74"/>
      <c r="FI1023" s="74"/>
      <c r="FJ1023" s="74"/>
      <c r="FK1023" s="74"/>
      <c r="FL1023" s="74"/>
      <c r="FM1023" s="74"/>
      <c r="FN1023" s="74"/>
      <c r="FO1023" s="74"/>
      <c r="FP1023" s="74"/>
      <c r="FQ1023" s="74"/>
      <c r="FR1023" s="74"/>
      <c r="FS1023" s="74"/>
      <c r="FT1023" s="74"/>
      <c r="FU1023" s="74"/>
      <c r="FV1023" s="74"/>
      <c r="FW1023" s="74"/>
      <c r="FX1023" s="74"/>
      <c r="FY1023" s="74"/>
      <c r="FZ1023" s="74"/>
      <c r="GA1023" s="74"/>
      <c r="GB1023" s="74"/>
      <c r="GC1023" s="74"/>
      <c r="GD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  <c r="IW1023" s="74"/>
      <c r="IX1023" s="74"/>
      <c r="IY1023" s="74"/>
      <c r="IZ1023" s="74"/>
      <c r="JA1023" s="74"/>
      <c r="JB1023" s="74"/>
      <c r="JC1023" s="74"/>
      <c r="JD1023" s="74"/>
      <c r="JE1023" s="74"/>
      <c r="JF1023" s="74"/>
      <c r="JG1023" s="74"/>
      <c r="JH1023" s="74"/>
      <c r="JI1023" s="74"/>
      <c r="JJ1023" s="74"/>
      <c r="JK1023" s="74"/>
      <c r="JL1023" s="74"/>
      <c r="JM1023" s="74"/>
      <c r="JN1023" s="74"/>
      <c r="JO1023" s="74"/>
      <c r="JP1023" s="74"/>
      <c r="JQ1023" s="74"/>
      <c r="JR1023" s="74"/>
      <c r="JS1023" s="74"/>
      <c r="JT1023" s="74"/>
      <c r="JU1023" s="74"/>
      <c r="JV1023" s="74"/>
      <c r="JW1023" s="74"/>
      <c r="JX1023" s="74"/>
      <c r="JY1023" s="74"/>
      <c r="JZ1023" s="74"/>
      <c r="KA1023" s="74"/>
      <c r="KB1023" s="74"/>
      <c r="KC1023" s="74"/>
      <c r="KD1023" s="74"/>
      <c r="KE1023" s="74"/>
      <c r="KF1023" s="74"/>
      <c r="KG1023" s="74"/>
      <c r="KH1023" s="74"/>
      <c r="KI1023" s="74"/>
      <c r="KJ1023" s="74"/>
      <c r="KK1023" s="74"/>
      <c r="KL1023" s="74"/>
      <c r="KM1023" s="74"/>
      <c r="KN1023" s="74"/>
      <c r="KO1023" s="74"/>
      <c r="KP1023" s="74"/>
      <c r="KQ1023" s="74"/>
      <c r="KR1023" s="74"/>
      <c r="KS1023" s="74"/>
      <c r="KT1023" s="74"/>
      <c r="KU1023" s="74"/>
      <c r="KV1023" s="74"/>
      <c r="KW1023" s="74"/>
      <c r="KX1023" s="74"/>
      <c r="KY1023" s="74"/>
      <c r="KZ1023" s="74"/>
      <c r="LA1023" s="74"/>
      <c r="LB1023" s="74"/>
      <c r="LC1023" s="74"/>
      <c r="LD1023" s="74"/>
      <c r="LE1023" s="74"/>
      <c r="LF1023" s="74"/>
      <c r="LG1023" s="74"/>
      <c r="LH1023" s="74"/>
      <c r="LI1023" s="74"/>
      <c r="LJ1023" s="74"/>
      <c r="LK1023" s="74"/>
      <c r="LL1023" s="74"/>
      <c r="LM1023" s="74"/>
      <c r="LN1023" s="74"/>
      <c r="LO1023" s="74"/>
      <c r="LP1023" s="74"/>
      <c r="LQ1023" s="74"/>
      <c r="LR1023" s="74"/>
      <c r="LS1023" s="74"/>
      <c r="LT1023" s="74"/>
      <c r="LU1023" s="74"/>
      <c r="LV1023" s="74"/>
      <c r="LW1023" s="74"/>
      <c r="LX1023" s="74"/>
      <c r="LY1023" s="74"/>
      <c r="LZ1023" s="74"/>
      <c r="MA1023" s="74"/>
      <c r="MB1023" s="74"/>
      <c r="MC1023" s="74"/>
      <c r="MD1023" s="74"/>
      <c r="ME1023" s="74"/>
      <c r="MF1023" s="74"/>
      <c r="MG1023" s="74"/>
      <c r="MH1023" s="74"/>
      <c r="MI1023" s="74"/>
      <c r="MJ1023" s="74"/>
      <c r="MK1023" s="74"/>
      <c r="ML1023" s="74"/>
      <c r="MM1023" s="74"/>
      <c r="MN1023" s="74"/>
      <c r="MO1023" s="74"/>
      <c r="MP1023" s="74"/>
      <c r="MQ1023" s="74"/>
      <c r="MR1023" s="74"/>
      <c r="MS1023" s="74"/>
      <c r="MT1023" s="74"/>
      <c r="MU1023" s="74"/>
      <c r="MV1023" s="74"/>
      <c r="MW1023" s="74"/>
      <c r="MX1023" s="74"/>
      <c r="MY1023" s="74"/>
      <c r="MZ1023" s="74"/>
      <c r="NA1023" s="74"/>
      <c r="NB1023" s="74"/>
      <c r="NC1023" s="74"/>
      <c r="ND1023" s="74"/>
      <c r="NE1023" s="74"/>
      <c r="NF1023" s="74"/>
      <c r="NG1023" s="74"/>
      <c r="NH1023" s="74"/>
      <c r="NI1023" s="74"/>
      <c r="NJ1023" s="74"/>
      <c r="NK1023" s="74"/>
      <c r="NL1023" s="74"/>
      <c r="NM1023" s="74"/>
      <c r="NN1023" s="74"/>
      <c r="NO1023" s="74"/>
      <c r="NP1023" s="74"/>
      <c r="NQ1023" s="74"/>
      <c r="NR1023" s="74"/>
      <c r="NS1023" s="74"/>
      <c r="NT1023" s="74"/>
      <c r="NU1023" s="74"/>
      <c r="NV1023" s="74"/>
      <c r="NW1023" s="74"/>
      <c r="NX1023" s="74"/>
      <c r="NY1023" s="74"/>
      <c r="NZ1023" s="74"/>
      <c r="OA1023" s="74"/>
      <c r="OB1023" s="74"/>
      <c r="OC1023" s="74"/>
      <c r="OD1023" s="74"/>
      <c r="OE1023" s="74"/>
      <c r="OF1023" s="74"/>
      <c r="OG1023" s="74"/>
      <c r="OH1023" s="74"/>
      <c r="OI1023" s="74"/>
      <c r="OJ1023" s="74"/>
      <c r="OK1023" s="74"/>
      <c r="OL1023" s="74"/>
      <c r="OM1023" s="74"/>
      <c r="ON1023" s="74"/>
      <c r="OO1023" s="74"/>
      <c r="OP1023" s="74"/>
      <c r="OQ1023" s="74"/>
      <c r="OR1023" s="74"/>
      <c r="OS1023" s="74"/>
      <c r="OT1023" s="74"/>
      <c r="OU1023" s="74"/>
      <c r="OV1023" s="74"/>
      <c r="OW1023" s="74"/>
      <c r="OX1023" s="74"/>
      <c r="OY1023" s="74"/>
      <c r="OZ1023" s="74"/>
      <c r="PA1023" s="74"/>
      <c r="PB1023" s="74"/>
      <c r="PC1023" s="74"/>
      <c r="PD1023" s="74"/>
      <c r="PE1023" s="74"/>
      <c r="PF1023" s="74"/>
      <c r="PG1023" s="74"/>
      <c r="PH1023" s="74"/>
      <c r="PI1023" s="74"/>
      <c r="PJ1023" s="74"/>
      <c r="PK1023" s="74"/>
      <c r="PL1023" s="74"/>
      <c r="PM1023" s="74"/>
      <c r="PN1023" s="74"/>
      <c r="PO1023" s="74"/>
      <c r="PP1023" s="74"/>
      <c r="PQ1023" s="74"/>
      <c r="PR1023" s="74"/>
      <c r="PS1023" s="74"/>
      <c r="PT1023" s="74"/>
      <c r="PU1023" s="74"/>
      <c r="PV1023" s="74"/>
      <c r="PW1023" s="74"/>
      <c r="PX1023" s="74"/>
      <c r="PY1023" s="74"/>
      <c r="PZ1023" s="74"/>
      <c r="QA1023" s="74"/>
      <c r="QB1023" s="74"/>
      <c r="QC1023" s="74"/>
      <c r="QD1023" s="74"/>
      <c r="QE1023" s="74"/>
      <c r="QF1023" s="74"/>
      <c r="QG1023" s="74"/>
      <c r="QH1023" s="74"/>
      <c r="QI1023" s="74"/>
      <c r="QJ1023" s="74"/>
      <c r="QK1023" s="74"/>
      <c r="QL1023" s="74"/>
      <c r="QM1023" s="74"/>
      <c r="QN1023" s="74"/>
      <c r="QO1023" s="74"/>
      <c r="QP1023" s="74"/>
      <c r="QQ1023" s="74"/>
      <c r="QR1023" s="74"/>
      <c r="QS1023" s="74"/>
      <c r="QT1023" s="74"/>
      <c r="QU1023" s="74"/>
      <c r="QV1023" s="74"/>
      <c r="QW1023" s="74"/>
      <c r="QX1023" s="74"/>
      <c r="QY1023" s="74"/>
      <c r="QZ1023" s="74"/>
      <c r="RA1023" s="74"/>
      <c r="RB1023" s="74"/>
      <c r="RC1023" s="74"/>
      <c r="RD1023" s="74"/>
      <c r="RE1023" s="74"/>
      <c r="RF1023" s="74"/>
      <c r="RG1023" s="74"/>
      <c r="RH1023" s="74"/>
      <c r="RI1023" s="74"/>
      <c r="RJ1023" s="74"/>
      <c r="RK1023" s="74"/>
      <c r="RL1023" s="74"/>
      <c r="RM1023" s="74"/>
      <c r="RN1023" s="74"/>
      <c r="RO1023" s="74"/>
      <c r="RP1023" s="74"/>
      <c r="RQ1023" s="74"/>
      <c r="RR1023" s="74"/>
      <c r="RS1023" s="74"/>
      <c r="RT1023" s="74"/>
      <c r="RU1023" s="74"/>
      <c r="RV1023" s="74"/>
      <c r="RW1023" s="74"/>
      <c r="RX1023" s="74"/>
      <c r="RY1023" s="74"/>
      <c r="RZ1023" s="74"/>
      <c r="SA1023" s="74"/>
      <c r="SB1023" s="74"/>
      <c r="SC1023" s="74"/>
      <c r="SD1023" s="74"/>
      <c r="SE1023" s="74"/>
      <c r="SF1023" s="74"/>
      <c r="SG1023" s="74"/>
      <c r="SH1023" s="74"/>
      <c r="SI1023" s="74"/>
      <c r="SJ1023" s="74"/>
      <c r="SK1023" s="74"/>
      <c r="SL1023" s="74"/>
      <c r="SM1023" s="74"/>
      <c r="SN1023" s="74"/>
      <c r="SO1023" s="74"/>
      <c r="SP1023" s="74"/>
      <c r="SQ1023" s="74"/>
      <c r="SR1023" s="74"/>
      <c r="SS1023" s="74"/>
      <c r="ST1023" s="74"/>
      <c r="SU1023" s="74"/>
      <c r="SV1023" s="74"/>
      <c r="SW1023" s="74"/>
      <c r="SX1023" s="74"/>
      <c r="SY1023" s="74"/>
      <c r="SZ1023" s="74"/>
      <c r="TA1023" s="74"/>
      <c r="TB1023" s="74"/>
      <c r="TC1023" s="74"/>
      <c r="TD1023" s="74"/>
      <c r="TE1023" s="74"/>
      <c r="TF1023" s="74"/>
      <c r="TG1023" s="74"/>
      <c r="TH1023" s="74"/>
      <c r="TI1023" s="74"/>
      <c r="TJ1023" s="74"/>
      <c r="TK1023" s="74"/>
      <c r="TL1023" s="74"/>
      <c r="TM1023" s="74"/>
      <c r="TN1023" s="74"/>
      <c r="TO1023" s="74"/>
      <c r="TP1023" s="74"/>
      <c r="TQ1023" s="74"/>
      <c r="TR1023" s="74"/>
      <c r="TS1023" s="74"/>
      <c r="TT1023" s="74"/>
      <c r="TU1023" s="74"/>
      <c r="TV1023" s="74"/>
      <c r="TW1023" s="74"/>
      <c r="TX1023" s="74"/>
      <c r="TY1023" s="74"/>
      <c r="TZ1023" s="74"/>
      <c r="UA1023" s="74"/>
      <c r="UB1023" s="74"/>
      <c r="UC1023" s="74"/>
      <c r="UD1023" s="74"/>
      <c r="UE1023" s="74"/>
      <c r="UF1023" s="74"/>
      <c r="UG1023" s="74"/>
      <c r="UH1023" s="74"/>
      <c r="UI1023" s="74"/>
      <c r="UJ1023" s="74"/>
      <c r="UK1023" s="74"/>
      <c r="UL1023" s="74"/>
      <c r="UM1023" s="74"/>
      <c r="UN1023" s="74"/>
      <c r="UO1023" s="74"/>
      <c r="UP1023" s="74"/>
      <c r="UQ1023" s="74"/>
      <c r="UR1023" s="74"/>
      <c r="US1023" s="74"/>
      <c r="UT1023" s="74"/>
      <c r="UU1023" s="74"/>
      <c r="UV1023" s="74"/>
      <c r="UW1023" s="74"/>
      <c r="UX1023" s="74"/>
      <c r="UY1023" s="74"/>
      <c r="UZ1023" s="74"/>
      <c r="VA1023" s="74"/>
      <c r="VB1023" s="74"/>
      <c r="VC1023" s="74"/>
      <c r="VD1023" s="74"/>
      <c r="VE1023" s="74"/>
      <c r="VF1023" s="74"/>
      <c r="VG1023" s="74"/>
      <c r="VH1023" s="74"/>
      <c r="VI1023" s="74"/>
      <c r="VJ1023" s="74"/>
      <c r="VK1023" s="74"/>
      <c r="VL1023" s="74"/>
      <c r="VM1023" s="74"/>
      <c r="VN1023" s="74"/>
      <c r="VO1023" s="74"/>
      <c r="VP1023" s="74"/>
      <c r="VQ1023" s="74"/>
      <c r="VR1023" s="74"/>
      <c r="VS1023" s="74"/>
      <c r="VT1023" s="74"/>
      <c r="VU1023" s="74"/>
      <c r="VV1023" s="74"/>
      <c r="VW1023" s="74"/>
      <c r="VX1023" s="74"/>
      <c r="VY1023" s="74"/>
      <c r="VZ1023" s="74"/>
      <c r="WA1023" s="74"/>
      <c r="WB1023" s="74"/>
      <c r="WC1023" s="74"/>
      <c r="WD1023" s="74"/>
      <c r="WE1023" s="74"/>
      <c r="WF1023" s="74"/>
      <c r="WG1023" s="74"/>
      <c r="WH1023" s="74"/>
      <c r="WI1023" s="74"/>
      <c r="WJ1023" s="74"/>
      <c r="WK1023" s="74"/>
      <c r="WL1023" s="74"/>
      <c r="WM1023" s="74"/>
      <c r="WN1023" s="74"/>
      <c r="WO1023" s="74"/>
      <c r="WP1023" s="74"/>
      <c r="WQ1023" s="74"/>
      <c r="WR1023" s="74"/>
      <c r="WS1023" s="74"/>
      <c r="WT1023" s="74"/>
      <c r="WU1023" s="74"/>
      <c r="WV1023" s="74"/>
      <c r="WW1023" s="74"/>
      <c r="WX1023" s="74"/>
      <c r="WY1023" s="74"/>
      <c r="WZ1023" s="74"/>
      <c r="XA1023" s="74"/>
      <c r="XB1023" s="74"/>
      <c r="XC1023" s="74"/>
      <c r="XD1023" s="74"/>
      <c r="XE1023" s="74"/>
      <c r="XF1023" s="74"/>
      <c r="XG1023" s="74"/>
      <c r="XH1023" s="74"/>
      <c r="XI1023" s="74"/>
      <c r="XJ1023" s="74"/>
      <c r="XK1023" s="74"/>
      <c r="XL1023" s="74"/>
      <c r="XM1023" s="74"/>
      <c r="XN1023" s="74"/>
      <c r="XO1023" s="74"/>
      <c r="XP1023" s="74"/>
      <c r="XQ1023" s="74"/>
      <c r="XR1023" s="74"/>
      <c r="XS1023" s="74"/>
      <c r="XT1023" s="74"/>
      <c r="XU1023" s="74"/>
      <c r="XV1023" s="74"/>
      <c r="XW1023" s="74"/>
      <c r="XX1023" s="74"/>
      <c r="XY1023" s="74"/>
      <c r="XZ1023" s="74"/>
      <c r="YA1023" s="74"/>
      <c r="YB1023" s="74"/>
      <c r="YC1023" s="74"/>
      <c r="YD1023" s="74"/>
      <c r="YE1023" s="74"/>
      <c r="YF1023" s="74"/>
      <c r="YG1023" s="74"/>
      <c r="YH1023" s="74"/>
      <c r="YI1023" s="74"/>
      <c r="YJ1023" s="74"/>
      <c r="YK1023" s="74"/>
      <c r="YL1023" s="74"/>
      <c r="YM1023" s="74"/>
      <c r="YN1023" s="74"/>
      <c r="YO1023" s="74"/>
      <c r="YP1023" s="74"/>
      <c r="YQ1023" s="74"/>
      <c r="YR1023" s="74"/>
      <c r="YS1023" s="74"/>
      <c r="YT1023" s="74"/>
      <c r="YU1023" s="74"/>
      <c r="YV1023" s="74"/>
      <c r="YW1023" s="74"/>
      <c r="YX1023" s="74"/>
      <c r="YY1023" s="74"/>
      <c r="YZ1023" s="74"/>
      <c r="ZA1023" s="74"/>
      <c r="ZB1023" s="74"/>
      <c r="ZC1023" s="74"/>
      <c r="ZD1023" s="74"/>
      <c r="ZE1023" s="74"/>
      <c r="ZF1023" s="74"/>
      <c r="ZG1023" s="74"/>
      <c r="ZH1023" s="74"/>
      <c r="ZI1023" s="74"/>
      <c r="ZJ1023" s="74"/>
      <c r="ZK1023" s="74"/>
      <c r="ZL1023" s="74"/>
      <c r="ZM1023" s="74"/>
      <c r="ZN1023" s="74"/>
      <c r="ZO1023" s="74"/>
      <c r="ZP1023" s="74"/>
      <c r="ZQ1023" s="74"/>
      <c r="ZR1023" s="74"/>
      <c r="ZS1023" s="74"/>
      <c r="ZT1023" s="74"/>
      <c r="ZU1023" s="74"/>
      <c r="ZV1023" s="74"/>
      <c r="ZW1023" s="74"/>
      <c r="ZX1023" s="74"/>
      <c r="ZY1023" s="74"/>
      <c r="ZZ1023" s="74"/>
      <c r="AAA1023" s="74"/>
      <c r="AAB1023" s="74"/>
      <c r="AAC1023" s="74"/>
      <c r="AAD1023" s="74"/>
      <c r="AAE1023" s="74"/>
      <c r="AAF1023" s="74"/>
      <c r="AAG1023" s="74"/>
      <c r="AAH1023" s="74"/>
      <c r="AAI1023" s="74"/>
      <c r="AAJ1023" s="74"/>
      <c r="AAK1023" s="74"/>
      <c r="AAL1023" s="74"/>
      <c r="AAM1023" s="74"/>
      <c r="AAN1023" s="74"/>
      <c r="AAO1023" s="74"/>
      <c r="AAP1023" s="74"/>
      <c r="AAQ1023" s="74"/>
      <c r="AAR1023" s="74"/>
      <c r="AAS1023" s="74"/>
      <c r="AAT1023" s="74"/>
      <c r="AAU1023" s="74"/>
      <c r="AAV1023" s="74"/>
      <c r="AAW1023" s="74"/>
      <c r="AAX1023" s="74"/>
      <c r="AAY1023" s="74"/>
      <c r="AAZ1023" s="74"/>
      <c r="ABA1023" s="74"/>
      <c r="ABB1023" s="74"/>
      <c r="ABC1023" s="74"/>
      <c r="ABD1023" s="74"/>
      <c r="ABE1023" s="74"/>
      <c r="ABF1023" s="74"/>
      <c r="ABG1023" s="74"/>
      <c r="ABH1023" s="74"/>
      <c r="ABI1023" s="74"/>
      <c r="ABJ1023" s="74"/>
      <c r="ABK1023" s="74"/>
      <c r="ABL1023" s="74"/>
      <c r="ABM1023" s="74"/>
      <c r="ABN1023" s="74"/>
      <c r="ABO1023" s="74"/>
      <c r="ABP1023" s="74"/>
      <c r="ABQ1023" s="74"/>
      <c r="ABR1023" s="74"/>
      <c r="ABS1023" s="74"/>
      <c r="ABT1023" s="74"/>
      <c r="ABU1023" s="74"/>
      <c r="ABV1023" s="74"/>
      <c r="ABW1023" s="74"/>
      <c r="ABX1023" s="74"/>
      <c r="ABY1023" s="74"/>
      <c r="ABZ1023" s="74"/>
      <c r="ACA1023" s="74"/>
      <c r="ACB1023" s="74"/>
      <c r="ACC1023" s="74"/>
      <c r="ACD1023" s="74"/>
      <c r="ACE1023" s="74"/>
      <c r="ACF1023" s="74"/>
      <c r="ACG1023" s="74"/>
      <c r="ACH1023" s="74"/>
      <c r="ACI1023" s="74"/>
      <c r="ACJ1023" s="74"/>
      <c r="ACK1023" s="74"/>
      <c r="ACL1023" s="74"/>
      <c r="ACM1023" s="74"/>
      <c r="ACN1023" s="74"/>
      <c r="ACO1023" s="74"/>
      <c r="ACP1023" s="74"/>
      <c r="ACQ1023" s="74"/>
      <c r="ACR1023" s="74"/>
      <c r="ACS1023" s="74"/>
      <c r="ACT1023" s="74"/>
      <c r="ACU1023" s="74"/>
      <c r="ACV1023" s="74"/>
      <c r="ACW1023" s="74"/>
      <c r="ACX1023" s="74"/>
      <c r="ACY1023" s="74"/>
      <c r="ACZ1023" s="74"/>
      <c r="ADA1023" s="74"/>
      <c r="ADB1023" s="74"/>
      <c r="ADC1023" s="74"/>
      <c r="ADD1023" s="74"/>
      <c r="ADE1023" s="74"/>
      <c r="ADF1023" s="74"/>
      <c r="ADG1023" s="74"/>
      <c r="ADH1023" s="74"/>
      <c r="ADI1023" s="74"/>
      <c r="ADJ1023" s="74"/>
      <c r="ADK1023" s="74"/>
      <c r="ADL1023" s="74"/>
      <c r="ADM1023" s="74"/>
      <c r="ADN1023" s="74"/>
      <c r="ADO1023" s="74"/>
      <c r="ADP1023" s="74"/>
      <c r="ADQ1023" s="74"/>
      <c r="ADR1023" s="74"/>
      <c r="ADS1023" s="74"/>
      <c r="ADT1023" s="74"/>
      <c r="ADU1023" s="74"/>
      <c r="ADV1023" s="74"/>
      <c r="ADW1023" s="74"/>
      <c r="ADX1023" s="74"/>
      <c r="ADY1023" s="74"/>
      <c r="ADZ1023" s="74"/>
      <c r="AEA1023" s="74"/>
      <c r="AEB1023" s="74"/>
      <c r="AEC1023" s="74"/>
      <c r="AED1023" s="74"/>
      <c r="AEE1023" s="74"/>
      <c r="AEF1023" s="74"/>
      <c r="AEG1023" s="74"/>
      <c r="AEH1023" s="74"/>
      <c r="AEI1023" s="74"/>
      <c r="AEJ1023" s="74"/>
      <c r="AEK1023" s="74"/>
      <c r="AEL1023" s="74"/>
      <c r="AEM1023" s="74"/>
      <c r="AEN1023" s="74"/>
      <c r="AEO1023" s="74"/>
      <c r="AEP1023" s="74"/>
      <c r="AEQ1023" s="74"/>
      <c r="AER1023" s="74"/>
      <c r="AES1023" s="74"/>
      <c r="AET1023" s="74"/>
      <c r="AEU1023" s="74"/>
      <c r="AEV1023" s="74"/>
      <c r="AEW1023" s="74"/>
      <c r="AEX1023" s="74"/>
      <c r="AEY1023" s="74"/>
      <c r="AEZ1023" s="74"/>
      <c r="AFA1023" s="74"/>
      <c r="AFB1023" s="74"/>
      <c r="AFC1023" s="74"/>
      <c r="AFD1023" s="74"/>
      <c r="AFE1023" s="74"/>
      <c r="AFF1023" s="74"/>
      <c r="AFG1023" s="74"/>
      <c r="AFH1023" s="74"/>
      <c r="AFI1023" s="74"/>
      <c r="AFJ1023" s="74"/>
      <c r="AFK1023" s="74"/>
      <c r="AFL1023" s="74"/>
      <c r="AFM1023" s="74"/>
      <c r="AFN1023" s="74"/>
      <c r="AFO1023" s="74"/>
      <c r="AFP1023" s="74"/>
      <c r="AFQ1023" s="74"/>
      <c r="AFR1023" s="74"/>
      <c r="AFS1023" s="74"/>
      <c r="AFT1023" s="74"/>
      <c r="AFU1023" s="74"/>
      <c r="AFV1023" s="74"/>
      <c r="AFW1023" s="74"/>
      <c r="AFX1023" s="74"/>
      <c r="AFY1023" s="74"/>
      <c r="AFZ1023" s="74"/>
      <c r="AGA1023" s="74"/>
      <c r="AGB1023" s="74"/>
      <c r="AGC1023" s="74"/>
      <c r="AGD1023" s="74"/>
      <c r="AGE1023" s="74"/>
      <c r="AGF1023" s="74"/>
      <c r="AGG1023" s="74"/>
      <c r="AGH1023" s="74"/>
      <c r="AGI1023" s="74"/>
      <c r="AGJ1023" s="74"/>
      <c r="AGK1023" s="74"/>
      <c r="AGL1023" s="74"/>
      <c r="AGM1023" s="74"/>
      <c r="AGN1023" s="74"/>
      <c r="AGO1023" s="74"/>
      <c r="AGP1023" s="74"/>
      <c r="AGQ1023" s="74"/>
      <c r="AGR1023" s="74"/>
      <c r="AGS1023" s="74"/>
      <c r="AGT1023" s="74"/>
      <c r="AGU1023" s="74"/>
      <c r="AGV1023" s="74"/>
      <c r="AGW1023" s="74"/>
      <c r="AGX1023" s="74"/>
      <c r="AGY1023" s="74"/>
      <c r="AGZ1023" s="74"/>
      <c r="AHA1023" s="74"/>
      <c r="AHB1023" s="74"/>
      <c r="AHC1023" s="74"/>
      <c r="AHD1023" s="74"/>
      <c r="AHE1023" s="74"/>
      <c r="AHF1023" s="74"/>
      <c r="AHG1023" s="74"/>
      <c r="AHH1023" s="74"/>
      <c r="AHI1023" s="74"/>
      <c r="AHJ1023" s="74"/>
      <c r="AHK1023" s="74"/>
      <c r="AHL1023" s="74"/>
      <c r="AHM1023" s="74"/>
      <c r="AHN1023" s="74"/>
      <c r="AHO1023" s="74"/>
      <c r="AHP1023" s="74"/>
      <c r="AHQ1023" s="74"/>
      <c r="AHR1023" s="74"/>
      <c r="AHS1023" s="74"/>
      <c r="AHT1023" s="74"/>
      <c r="AHU1023" s="74"/>
      <c r="AHV1023" s="74"/>
      <c r="AHW1023" s="74"/>
      <c r="AHX1023" s="74"/>
      <c r="AHY1023" s="74"/>
      <c r="AHZ1023" s="74"/>
      <c r="AIA1023" s="74"/>
      <c r="AIB1023" s="74"/>
      <c r="AIC1023" s="74"/>
      <c r="AID1023" s="74"/>
      <c r="AIE1023" s="74"/>
      <c r="AIF1023" s="74"/>
      <c r="AIG1023" s="74"/>
      <c r="AIH1023" s="74"/>
      <c r="AII1023" s="74"/>
      <c r="AIJ1023" s="74"/>
      <c r="AIK1023" s="74"/>
      <c r="AIL1023" s="74"/>
      <c r="AIM1023" s="74"/>
      <c r="AIN1023" s="74"/>
      <c r="AIO1023" s="74"/>
      <c r="AIP1023" s="74"/>
      <c r="AIQ1023" s="74"/>
      <c r="AIR1023" s="74"/>
      <c r="AIS1023" s="74"/>
      <c r="AIT1023" s="74"/>
      <c r="AIU1023" s="74"/>
      <c r="AIV1023" s="74"/>
      <c r="AIW1023" s="74"/>
      <c r="AIX1023" s="74"/>
      <c r="AIY1023" s="74"/>
      <c r="AIZ1023" s="74"/>
      <c r="AJA1023" s="74"/>
      <c r="AJB1023" s="74"/>
      <c r="AJC1023" s="74"/>
      <c r="AJD1023" s="74"/>
      <c r="AJE1023" s="74"/>
      <c r="AJF1023" s="74"/>
      <c r="AJG1023" s="74"/>
      <c r="AJH1023" s="74"/>
      <c r="AJI1023" s="74"/>
      <c r="AJJ1023" s="74"/>
      <c r="AJK1023" s="74"/>
      <c r="AJL1023" s="74"/>
      <c r="AJM1023" s="74"/>
      <c r="AJN1023" s="74"/>
      <c r="AJO1023" s="74"/>
      <c r="AJP1023" s="74"/>
      <c r="AJQ1023" s="74"/>
      <c r="AJR1023" s="74"/>
      <c r="AJS1023" s="74"/>
      <c r="AJT1023" s="74"/>
      <c r="AJU1023" s="74"/>
      <c r="AJV1023" s="74"/>
      <c r="AJW1023" s="74"/>
      <c r="AJX1023" s="74"/>
      <c r="AJY1023" s="74"/>
      <c r="AJZ1023" s="74"/>
      <c r="AKA1023" s="74"/>
      <c r="AKB1023" s="74"/>
      <c r="AKC1023" s="74"/>
      <c r="AKD1023" s="74"/>
      <c r="AKE1023" s="74"/>
      <c r="AKF1023" s="74"/>
      <c r="AKG1023" s="74"/>
      <c r="AKH1023" s="74"/>
      <c r="AKI1023" s="74"/>
      <c r="AKJ1023" s="74"/>
      <c r="AKK1023" s="74"/>
      <c r="AKL1023" s="74"/>
      <c r="AKM1023" s="74"/>
      <c r="AKN1023" s="74"/>
      <c r="AKO1023" s="74"/>
      <c r="AKP1023" s="74"/>
      <c r="AKQ1023" s="74"/>
      <c r="AKR1023" s="74"/>
      <c r="AKS1023" s="74"/>
      <c r="AKT1023" s="74"/>
      <c r="AKU1023" s="74"/>
      <c r="AKV1023" s="74"/>
      <c r="AKW1023" s="74"/>
      <c r="AKX1023" s="74"/>
      <c r="AKY1023" s="74"/>
      <c r="AKZ1023" s="74"/>
      <c r="ALA1023" s="74"/>
      <c r="ALB1023" s="74"/>
      <c r="ALC1023" s="74"/>
      <c r="ALD1023" s="74"/>
      <c r="ALE1023" s="74"/>
      <c r="ALF1023" s="74"/>
      <c r="ALG1023" s="74"/>
      <c r="ALH1023" s="74"/>
      <c r="ALI1023" s="74"/>
      <c r="ALJ1023" s="74"/>
      <c r="ALK1023" s="74"/>
      <c r="ALL1023" s="74"/>
      <c r="ALM1023" s="74"/>
      <c r="ALN1023" s="74"/>
      <c r="ALO1023" s="74"/>
      <c r="ALP1023" s="74"/>
      <c r="ALQ1023" s="74"/>
      <c r="ALR1023" s="74"/>
      <c r="ALS1023" s="74"/>
      <c r="ALT1023" s="74"/>
      <c r="ALU1023" s="74"/>
      <c r="ALV1023" s="74"/>
      <c r="ALW1023" s="74"/>
      <c r="ALX1023" s="74"/>
      <c r="ALY1023" s="74"/>
      <c r="ALZ1023" s="74"/>
      <c r="AMA1023" s="74"/>
      <c r="AMB1023" s="74"/>
      <c r="AMC1023" s="74"/>
      <c r="AMD1023" s="74"/>
      <c r="AME1023" s="74"/>
      <c r="AMF1023" s="74"/>
      <c r="AMG1023" s="74"/>
      <c r="AMH1023" s="74"/>
      <c r="AMI1023" s="74"/>
      <c r="AMJ1023" s="74"/>
      <c r="AMK1023" s="74"/>
      <c r="AML1023" s="74"/>
      <c r="AMM1023" s="74"/>
      <c r="AMN1023" s="74"/>
      <c r="AMO1023" s="74"/>
      <c r="AMP1023" s="74"/>
      <c r="AMQ1023" s="74"/>
      <c r="AMR1023" s="74"/>
      <c r="AMS1023" s="74"/>
      <c r="AMT1023" s="74"/>
      <c r="AMU1023" s="74"/>
      <c r="AMV1023" s="74"/>
      <c r="AMW1023" s="74"/>
      <c r="AMX1023" s="74"/>
      <c r="AMY1023" s="74"/>
      <c r="AMZ1023" s="74"/>
      <c r="ANA1023" s="74"/>
      <c r="ANB1023" s="74"/>
      <c r="ANC1023" s="74"/>
      <c r="AND1023" s="74"/>
      <c r="ANE1023" s="74"/>
      <c r="ANF1023" s="74"/>
      <c r="ANG1023" s="74"/>
      <c r="ANH1023" s="74"/>
      <c r="ANI1023" s="74"/>
      <c r="ANJ1023" s="74"/>
      <c r="ANK1023" s="74"/>
      <c r="ANL1023" s="74"/>
      <c r="ANM1023" s="74"/>
      <c r="ANN1023" s="74"/>
      <c r="ANO1023" s="74"/>
      <c r="ANP1023" s="74"/>
      <c r="ANQ1023" s="74"/>
      <c r="ANR1023" s="74"/>
      <c r="ANS1023" s="74"/>
      <c r="ANT1023" s="74"/>
      <c r="ANU1023" s="74"/>
      <c r="ANV1023" s="74"/>
      <c r="ANW1023" s="74"/>
      <c r="ANX1023" s="74"/>
      <c r="ANY1023" s="74"/>
      <c r="ANZ1023" s="74"/>
      <c r="AOA1023" s="74"/>
      <c r="AOB1023" s="74"/>
      <c r="AOC1023" s="74"/>
      <c r="AOD1023" s="74"/>
      <c r="AOE1023" s="74"/>
      <c r="AOF1023" s="74"/>
      <c r="AOG1023" s="74"/>
      <c r="AOH1023" s="74"/>
      <c r="AOI1023" s="74"/>
      <c r="AOJ1023" s="74"/>
      <c r="AOK1023" s="74"/>
      <c r="AOL1023" s="74"/>
      <c r="AOM1023" s="74"/>
      <c r="AON1023" s="74"/>
      <c r="AOO1023" s="74"/>
      <c r="AOP1023" s="74"/>
      <c r="AOQ1023" s="74"/>
      <c r="AOR1023" s="74"/>
      <c r="AOS1023" s="74"/>
      <c r="AOT1023" s="74"/>
      <c r="AOU1023" s="74"/>
      <c r="AOV1023" s="74"/>
      <c r="AOW1023" s="74"/>
      <c r="AOX1023" s="74"/>
      <c r="AOY1023" s="74"/>
      <c r="AOZ1023" s="74"/>
      <c r="APA1023" s="74"/>
      <c r="APB1023" s="74"/>
      <c r="APC1023" s="74"/>
      <c r="APD1023" s="74"/>
      <c r="APE1023" s="74"/>
      <c r="APF1023" s="74"/>
      <c r="APG1023" s="74"/>
      <c r="APH1023" s="74"/>
      <c r="API1023" s="74"/>
      <c r="APJ1023" s="74"/>
      <c r="APK1023" s="74"/>
      <c r="APL1023" s="74"/>
      <c r="APM1023" s="74"/>
      <c r="APN1023" s="74"/>
      <c r="APO1023" s="74"/>
      <c r="APP1023" s="74"/>
      <c r="APQ1023" s="74"/>
      <c r="APR1023" s="74"/>
      <c r="APS1023" s="74"/>
      <c r="APT1023" s="74"/>
      <c r="APU1023" s="74"/>
      <c r="APV1023" s="74"/>
      <c r="APW1023" s="74"/>
      <c r="APX1023" s="74"/>
      <c r="APY1023" s="74"/>
      <c r="APZ1023" s="74"/>
      <c r="AQA1023" s="74"/>
      <c r="AQB1023" s="74"/>
      <c r="AQC1023" s="74"/>
      <c r="AQD1023" s="74"/>
      <c r="AQE1023" s="74"/>
      <c r="AQF1023" s="74"/>
      <c r="AQG1023" s="74"/>
      <c r="AQH1023" s="74"/>
      <c r="AQI1023" s="74"/>
      <c r="AQJ1023" s="74"/>
      <c r="AQK1023" s="74"/>
      <c r="AQL1023" s="74"/>
      <c r="AQM1023" s="74"/>
      <c r="AQN1023" s="74"/>
      <c r="AQO1023" s="74"/>
      <c r="AQP1023" s="74"/>
      <c r="AQQ1023" s="74"/>
      <c r="AQR1023" s="74"/>
      <c r="AQS1023" s="74"/>
      <c r="AQT1023" s="74"/>
      <c r="AQU1023" s="74"/>
      <c r="AQV1023" s="74"/>
      <c r="AQW1023" s="74"/>
      <c r="AQX1023" s="74"/>
      <c r="AQY1023" s="74"/>
      <c r="AQZ1023" s="74"/>
      <c r="ARA1023" s="74"/>
      <c r="ARB1023" s="74"/>
      <c r="ARC1023" s="74"/>
      <c r="ARD1023" s="74"/>
      <c r="ARE1023" s="74"/>
      <c r="ARF1023" s="74"/>
      <c r="ARG1023" s="74"/>
      <c r="ARH1023" s="74"/>
      <c r="ARI1023" s="74"/>
      <c r="ARJ1023" s="74"/>
      <c r="ARK1023" s="74"/>
      <c r="ARL1023" s="74"/>
      <c r="ARM1023" s="74"/>
      <c r="ARN1023" s="74"/>
      <c r="ARO1023" s="74"/>
      <c r="ARP1023" s="74"/>
      <c r="ARQ1023" s="74"/>
      <c r="ARR1023" s="74"/>
      <c r="ARS1023" s="74"/>
      <c r="ART1023" s="74"/>
      <c r="ARU1023" s="74"/>
      <c r="ARV1023" s="74"/>
      <c r="ARW1023" s="74"/>
      <c r="ARX1023" s="74"/>
      <c r="ARY1023" s="74"/>
      <c r="ARZ1023" s="74"/>
      <c r="ASA1023" s="74"/>
      <c r="ASB1023" s="74"/>
      <c r="ASC1023" s="74"/>
      <c r="ASD1023" s="74"/>
      <c r="ASE1023" s="74"/>
      <c r="ASF1023" s="74"/>
      <c r="ASG1023" s="74"/>
      <c r="ASH1023" s="74"/>
      <c r="ASI1023" s="74"/>
      <c r="ASJ1023" s="74"/>
      <c r="ASK1023" s="74"/>
      <c r="ASL1023" s="74"/>
      <c r="ASM1023" s="74"/>
      <c r="ASN1023" s="74"/>
      <c r="ASO1023" s="74"/>
      <c r="ASP1023" s="74"/>
      <c r="ASQ1023" s="74"/>
      <c r="ASR1023" s="74"/>
      <c r="ASS1023" s="74"/>
      <c r="AST1023" s="74"/>
      <c r="ASU1023" s="74"/>
      <c r="ASV1023" s="74"/>
      <c r="ASW1023" s="74"/>
      <c r="ASX1023" s="74"/>
      <c r="ASY1023" s="74"/>
      <c r="ASZ1023" s="74"/>
      <c r="ATA1023" s="74"/>
      <c r="ATB1023" s="74"/>
      <c r="ATC1023" s="74"/>
      <c r="ATD1023" s="74"/>
      <c r="ATE1023" s="74"/>
      <c r="ATF1023" s="74"/>
      <c r="ATG1023" s="74"/>
      <c r="ATH1023" s="74"/>
      <c r="ATI1023" s="74"/>
      <c r="ATJ1023" s="74"/>
      <c r="ATK1023" s="74"/>
      <c r="ATL1023" s="74"/>
      <c r="ATM1023" s="74"/>
      <c r="ATN1023" s="74"/>
      <c r="ATO1023" s="74"/>
      <c r="ATP1023" s="74"/>
      <c r="ATQ1023" s="74"/>
      <c r="ATR1023" s="74"/>
      <c r="ATS1023" s="74"/>
      <c r="ATT1023" s="74"/>
      <c r="ATU1023" s="74"/>
      <c r="ATV1023" s="74"/>
      <c r="ATW1023" s="74"/>
      <c r="ATX1023" s="74"/>
      <c r="ATY1023" s="74"/>
      <c r="ATZ1023" s="74"/>
      <c r="AUA1023" s="74"/>
      <c r="AUB1023" s="74"/>
      <c r="AUC1023" s="74"/>
      <c r="AUD1023" s="74"/>
      <c r="AUE1023" s="74"/>
      <c r="AUF1023" s="74"/>
      <c r="AUG1023" s="74"/>
      <c r="AUH1023" s="74"/>
      <c r="AUI1023" s="74"/>
      <c r="AUJ1023" s="74"/>
      <c r="AUK1023" s="74"/>
      <c r="AUL1023" s="74"/>
      <c r="AUM1023" s="74"/>
      <c r="AUN1023" s="74"/>
      <c r="AUO1023" s="74"/>
      <c r="AUP1023" s="74"/>
      <c r="AUQ1023" s="74"/>
      <c r="AUR1023" s="74"/>
      <c r="AUS1023" s="74"/>
      <c r="AUT1023" s="74"/>
      <c r="AUU1023" s="74"/>
      <c r="AUV1023" s="74"/>
      <c r="AUW1023" s="74"/>
      <c r="AUX1023" s="74"/>
      <c r="AUY1023" s="74"/>
      <c r="AUZ1023" s="74"/>
      <c r="AVA1023" s="74"/>
      <c r="AVB1023" s="74"/>
      <c r="AVC1023" s="74"/>
      <c r="AVD1023" s="74"/>
      <c r="AVE1023" s="74"/>
      <c r="AVF1023" s="74"/>
      <c r="AVG1023" s="74"/>
      <c r="AVH1023" s="74"/>
      <c r="AVI1023" s="74"/>
      <c r="AVJ1023" s="74"/>
      <c r="AVK1023" s="74"/>
      <c r="AVL1023" s="74"/>
      <c r="AVM1023" s="74"/>
      <c r="AVN1023" s="74"/>
      <c r="AVO1023" s="74"/>
      <c r="AVP1023" s="74"/>
      <c r="AVQ1023" s="74"/>
      <c r="AVR1023" s="74"/>
      <c r="AVS1023" s="74"/>
      <c r="AVT1023" s="74"/>
      <c r="AVU1023" s="74"/>
      <c r="AVV1023" s="74"/>
      <c r="AVW1023" s="74"/>
      <c r="AVX1023" s="74"/>
      <c r="AVY1023" s="74"/>
      <c r="AVZ1023" s="74"/>
      <c r="AWA1023" s="74"/>
      <c r="AWB1023" s="74"/>
      <c r="AWC1023" s="74"/>
      <c r="AWD1023" s="74"/>
      <c r="AWE1023" s="74"/>
      <c r="AWF1023" s="74"/>
      <c r="AWG1023" s="74"/>
      <c r="AWH1023" s="74"/>
      <c r="AWI1023" s="74"/>
      <c r="AWJ1023" s="74"/>
      <c r="AWK1023" s="74"/>
      <c r="AWL1023" s="74"/>
      <c r="AWM1023" s="74"/>
      <c r="AWN1023" s="74"/>
      <c r="AWO1023" s="74"/>
      <c r="AWP1023" s="74"/>
      <c r="AWQ1023" s="74"/>
      <c r="AWR1023" s="74"/>
      <c r="AWS1023" s="74"/>
      <c r="AWT1023" s="74"/>
      <c r="AWU1023" s="74"/>
      <c r="AWV1023" s="74"/>
      <c r="AWW1023" s="74"/>
      <c r="AWX1023" s="74"/>
      <c r="AWY1023" s="74"/>
      <c r="AWZ1023" s="74"/>
      <c r="AXA1023" s="74"/>
      <c r="AXB1023" s="74"/>
      <c r="AXC1023" s="74"/>
      <c r="AXD1023" s="74"/>
      <c r="AXE1023" s="74"/>
      <c r="AXF1023" s="74"/>
      <c r="AXG1023" s="74"/>
      <c r="AXH1023" s="74"/>
      <c r="AXI1023" s="74"/>
      <c r="AXJ1023" s="74"/>
      <c r="AXK1023" s="74"/>
      <c r="AXL1023" s="74"/>
      <c r="AXM1023" s="74"/>
      <c r="AXN1023" s="74"/>
      <c r="AXO1023" s="74"/>
      <c r="AXP1023" s="74"/>
      <c r="AXQ1023" s="74"/>
      <c r="AXR1023" s="74"/>
      <c r="AXS1023" s="74"/>
      <c r="AXT1023" s="74"/>
      <c r="AXU1023" s="74"/>
      <c r="AXV1023" s="74"/>
      <c r="AXW1023" s="74"/>
      <c r="AXX1023" s="74"/>
      <c r="AXY1023" s="74"/>
      <c r="AXZ1023" s="74"/>
      <c r="AYA1023" s="74"/>
      <c r="AYB1023" s="74"/>
      <c r="AYC1023" s="74"/>
      <c r="AYD1023" s="74"/>
      <c r="AYE1023" s="74"/>
      <c r="AYF1023" s="74"/>
      <c r="AYG1023" s="74"/>
      <c r="AYH1023" s="74"/>
      <c r="AYI1023" s="74"/>
      <c r="AYJ1023" s="74"/>
      <c r="AYK1023" s="74"/>
      <c r="AYL1023" s="74"/>
      <c r="AYM1023" s="74"/>
      <c r="AYN1023" s="74"/>
      <c r="AYO1023" s="74"/>
      <c r="AYP1023" s="74"/>
      <c r="AYQ1023" s="74"/>
      <c r="AYR1023" s="74"/>
      <c r="AYS1023" s="74"/>
      <c r="AYT1023" s="74"/>
      <c r="AYU1023" s="74"/>
      <c r="AYV1023" s="74"/>
      <c r="AYW1023" s="74"/>
      <c r="AYX1023" s="74"/>
      <c r="AYY1023" s="74"/>
      <c r="AYZ1023" s="74"/>
      <c r="AZA1023" s="74"/>
      <c r="AZB1023" s="74"/>
      <c r="AZC1023" s="74"/>
      <c r="AZD1023" s="74"/>
      <c r="AZE1023" s="74"/>
      <c r="AZF1023" s="74"/>
      <c r="AZG1023" s="74"/>
      <c r="AZH1023" s="74"/>
      <c r="AZI1023" s="74"/>
      <c r="AZJ1023" s="74"/>
      <c r="AZK1023" s="74"/>
      <c r="AZL1023" s="74"/>
      <c r="AZM1023" s="74"/>
      <c r="AZN1023" s="74"/>
      <c r="AZO1023" s="74"/>
      <c r="AZP1023" s="74"/>
      <c r="AZQ1023" s="74"/>
      <c r="AZR1023" s="74"/>
      <c r="AZS1023" s="74"/>
      <c r="AZT1023" s="74"/>
      <c r="AZU1023" s="74"/>
      <c r="AZV1023" s="74"/>
      <c r="AZW1023" s="74"/>
      <c r="AZX1023" s="74"/>
      <c r="AZY1023" s="74"/>
      <c r="AZZ1023" s="74"/>
      <c r="BAA1023" s="74"/>
      <c r="BAB1023" s="74"/>
      <c r="BAC1023" s="74"/>
      <c r="BAD1023" s="74"/>
      <c r="BAE1023" s="74"/>
      <c r="BAF1023" s="74"/>
      <c r="BAG1023" s="74"/>
      <c r="BAH1023" s="74"/>
      <c r="BAI1023" s="74"/>
      <c r="BAJ1023" s="74"/>
      <c r="BAK1023" s="74"/>
      <c r="BAL1023" s="74"/>
      <c r="BAM1023" s="74"/>
      <c r="BAN1023" s="74"/>
      <c r="BAO1023" s="74"/>
      <c r="BAP1023" s="74"/>
      <c r="BAQ1023" s="74"/>
      <c r="BAR1023" s="74"/>
      <c r="BAS1023" s="74"/>
      <c r="BAT1023" s="74"/>
      <c r="BAU1023" s="74"/>
      <c r="BAV1023" s="74"/>
      <c r="BAW1023" s="74"/>
      <c r="BAX1023" s="74"/>
      <c r="BAY1023" s="74"/>
      <c r="BAZ1023" s="74"/>
      <c r="BBA1023" s="74"/>
      <c r="BBB1023" s="74"/>
      <c r="BBC1023" s="74"/>
      <c r="BBD1023" s="74"/>
      <c r="BBE1023" s="74"/>
      <c r="BBF1023" s="74"/>
      <c r="BBG1023" s="74"/>
      <c r="BBH1023" s="74"/>
      <c r="BBI1023" s="74"/>
      <c r="BBJ1023" s="74"/>
      <c r="BBK1023" s="74"/>
      <c r="BBL1023" s="74"/>
      <c r="BBM1023" s="74"/>
      <c r="BBN1023" s="74"/>
      <c r="BBO1023" s="74"/>
      <c r="BBP1023" s="74"/>
      <c r="BBQ1023" s="74"/>
      <c r="BBR1023" s="74"/>
      <c r="BBS1023" s="74"/>
      <c r="BBT1023" s="74"/>
      <c r="BBU1023" s="74"/>
      <c r="BBV1023" s="74"/>
      <c r="BBW1023" s="74"/>
      <c r="BBX1023" s="74"/>
      <c r="BBY1023" s="74"/>
      <c r="BBZ1023" s="74"/>
      <c r="BCA1023" s="74"/>
      <c r="BCB1023" s="74"/>
      <c r="BCC1023" s="74"/>
      <c r="BCD1023" s="74"/>
      <c r="BCE1023" s="74"/>
      <c r="BCF1023" s="74"/>
      <c r="BCG1023" s="74"/>
      <c r="BCH1023" s="74"/>
      <c r="BCI1023" s="74"/>
      <c r="BCJ1023" s="74"/>
      <c r="BCK1023" s="74"/>
      <c r="BCL1023" s="74"/>
      <c r="BCM1023" s="74"/>
      <c r="BCN1023" s="74"/>
      <c r="BCO1023" s="74"/>
      <c r="BCP1023" s="74"/>
      <c r="BCQ1023" s="74"/>
      <c r="BCR1023" s="74"/>
      <c r="BCS1023" s="74"/>
      <c r="BCT1023" s="74"/>
      <c r="BCU1023" s="74"/>
      <c r="BCV1023" s="74"/>
      <c r="BCW1023" s="74"/>
      <c r="BCX1023" s="74"/>
      <c r="BCY1023" s="74"/>
      <c r="BCZ1023" s="74"/>
      <c r="BDA1023" s="74"/>
      <c r="BDB1023" s="74"/>
      <c r="BDC1023" s="74"/>
      <c r="BDD1023" s="74"/>
      <c r="BDE1023" s="74"/>
      <c r="BDF1023" s="74"/>
      <c r="BDG1023" s="74"/>
      <c r="BDH1023" s="74"/>
      <c r="BDI1023" s="74"/>
      <c r="BDJ1023" s="74"/>
      <c r="BDK1023" s="74"/>
      <c r="BDL1023" s="74"/>
      <c r="BDM1023" s="74"/>
      <c r="BDN1023" s="74"/>
      <c r="BDO1023" s="74"/>
      <c r="BDP1023" s="74"/>
      <c r="BDQ1023" s="74"/>
      <c r="BDR1023" s="74"/>
      <c r="BDS1023" s="74"/>
      <c r="BDT1023" s="74"/>
      <c r="BDU1023" s="74"/>
      <c r="BDV1023" s="74"/>
      <c r="BDW1023" s="74"/>
      <c r="BDX1023" s="74"/>
      <c r="BDY1023" s="74"/>
      <c r="BDZ1023" s="74"/>
      <c r="BEA1023" s="74"/>
      <c r="BEB1023" s="74"/>
      <c r="BEC1023" s="74"/>
      <c r="BED1023" s="74"/>
      <c r="BEE1023" s="74"/>
      <c r="BEF1023" s="74"/>
      <c r="BEG1023" s="74"/>
      <c r="BEH1023" s="74"/>
      <c r="BEI1023" s="74"/>
      <c r="BEJ1023" s="74"/>
      <c r="BEK1023" s="74"/>
      <c r="BEL1023" s="74"/>
      <c r="BEM1023" s="74"/>
      <c r="BEN1023" s="74"/>
      <c r="BEO1023" s="74"/>
      <c r="BEP1023" s="74"/>
      <c r="BEQ1023" s="74"/>
      <c r="BER1023" s="74"/>
      <c r="BES1023" s="74"/>
      <c r="BET1023" s="74"/>
      <c r="BEU1023" s="74"/>
      <c r="BEV1023" s="74"/>
      <c r="BEW1023" s="74"/>
      <c r="BEX1023" s="74"/>
      <c r="BEY1023" s="74"/>
      <c r="BEZ1023" s="74"/>
      <c r="BFA1023" s="74"/>
      <c r="BFB1023" s="74"/>
      <c r="BFC1023" s="74"/>
      <c r="BFD1023" s="74"/>
      <c r="BFE1023" s="74"/>
      <c r="BFF1023" s="74"/>
      <c r="BFG1023" s="74"/>
      <c r="BFH1023" s="74"/>
      <c r="BFI1023" s="74"/>
      <c r="BFJ1023" s="74"/>
      <c r="BFK1023" s="74"/>
      <c r="BFL1023" s="74"/>
      <c r="BFM1023" s="74"/>
      <c r="BFN1023" s="74"/>
      <c r="BFO1023" s="74"/>
      <c r="BFP1023" s="74"/>
      <c r="BFQ1023" s="74"/>
      <c r="BFR1023" s="74"/>
      <c r="BFS1023" s="74"/>
      <c r="BFT1023" s="74"/>
      <c r="BFU1023" s="74"/>
      <c r="BFV1023" s="74"/>
      <c r="BFW1023" s="74"/>
      <c r="BFX1023" s="74"/>
      <c r="BFY1023" s="74"/>
      <c r="BFZ1023" s="74"/>
      <c r="BGA1023" s="74"/>
      <c r="BGB1023" s="74"/>
      <c r="BGC1023" s="74"/>
      <c r="BGD1023" s="74"/>
      <c r="BGE1023" s="74"/>
      <c r="BGF1023" s="74"/>
      <c r="BGG1023" s="74"/>
      <c r="BGH1023" s="74"/>
      <c r="BGI1023" s="74"/>
      <c r="BGJ1023" s="74"/>
      <c r="BGK1023" s="74"/>
      <c r="BGL1023" s="74"/>
      <c r="BGM1023" s="74"/>
      <c r="BGN1023" s="74"/>
      <c r="BGO1023" s="74"/>
      <c r="BGP1023" s="74"/>
      <c r="BGQ1023" s="74"/>
      <c r="BGR1023" s="74"/>
      <c r="BGS1023" s="74"/>
      <c r="BGT1023" s="74"/>
      <c r="BGU1023" s="74"/>
      <c r="BGV1023" s="74"/>
      <c r="BGW1023" s="74"/>
      <c r="BGX1023" s="74"/>
      <c r="BGY1023" s="74"/>
      <c r="BGZ1023" s="74"/>
      <c r="BHA1023" s="74"/>
      <c r="BHB1023" s="74"/>
      <c r="BHC1023" s="74"/>
      <c r="BHD1023" s="74"/>
      <c r="BHE1023" s="74"/>
      <c r="BHF1023" s="74"/>
      <c r="BHG1023" s="74"/>
      <c r="BHH1023" s="74"/>
      <c r="BHI1023" s="74"/>
      <c r="BHJ1023" s="74"/>
      <c r="BHK1023" s="74"/>
      <c r="BHL1023" s="74"/>
      <c r="BHM1023" s="74"/>
      <c r="BHN1023" s="74"/>
      <c r="BHO1023" s="74"/>
      <c r="BHP1023" s="74"/>
      <c r="BHQ1023" s="74"/>
      <c r="BHR1023" s="74"/>
      <c r="BHS1023" s="74"/>
      <c r="BHT1023" s="74"/>
      <c r="BHU1023" s="74"/>
      <c r="BHV1023" s="74"/>
      <c r="BHW1023" s="74"/>
      <c r="BHX1023" s="74"/>
      <c r="BHY1023" s="74"/>
      <c r="BHZ1023" s="74"/>
      <c r="BIA1023" s="74"/>
      <c r="BIB1023" s="74"/>
      <c r="BIC1023" s="74"/>
      <c r="BID1023" s="74"/>
      <c r="BIE1023" s="74"/>
      <c r="BIF1023" s="74"/>
      <c r="BIG1023" s="74"/>
      <c r="BIH1023" s="74"/>
      <c r="BII1023" s="74"/>
      <c r="BIJ1023" s="74"/>
      <c r="BIK1023" s="74"/>
      <c r="BIL1023" s="74"/>
      <c r="BIM1023" s="74"/>
      <c r="BIN1023" s="74"/>
      <c r="BIO1023" s="74"/>
      <c r="BIP1023" s="74"/>
      <c r="BIQ1023" s="74"/>
      <c r="BIR1023" s="74"/>
      <c r="BIS1023" s="74"/>
      <c r="BIT1023" s="74"/>
      <c r="BIU1023" s="74"/>
      <c r="BIV1023" s="74"/>
      <c r="BIW1023" s="74"/>
      <c r="BIX1023" s="74"/>
      <c r="BIY1023" s="74"/>
      <c r="BIZ1023" s="74"/>
      <c r="BJA1023" s="74"/>
      <c r="BJB1023" s="74"/>
      <c r="BJC1023" s="74"/>
      <c r="BJD1023" s="74"/>
      <c r="BJE1023" s="74"/>
      <c r="BJF1023" s="74"/>
      <c r="BJG1023" s="74"/>
      <c r="BJH1023" s="74"/>
      <c r="BJI1023" s="74"/>
      <c r="BJJ1023" s="74"/>
      <c r="BJK1023" s="74"/>
      <c r="BJL1023" s="74"/>
      <c r="BJM1023" s="74"/>
      <c r="BJN1023" s="74"/>
      <c r="BJO1023" s="74"/>
      <c r="BJP1023" s="74"/>
      <c r="BJQ1023" s="74"/>
      <c r="BJR1023" s="74"/>
      <c r="BJS1023" s="74"/>
      <c r="BJT1023" s="74"/>
      <c r="BJU1023" s="74"/>
      <c r="BJV1023" s="74"/>
      <c r="BJW1023" s="74"/>
      <c r="BJX1023" s="74"/>
      <c r="BJY1023" s="74"/>
      <c r="BJZ1023" s="74"/>
      <c r="BKA1023" s="74"/>
      <c r="BKB1023" s="74"/>
      <c r="BKC1023" s="74"/>
      <c r="BKD1023" s="74"/>
      <c r="BKE1023" s="74"/>
      <c r="BKF1023" s="74"/>
      <c r="BKG1023" s="74"/>
      <c r="BKH1023" s="74"/>
      <c r="BKI1023" s="74"/>
      <c r="BKJ1023" s="74"/>
      <c r="BKK1023" s="74"/>
      <c r="BKL1023" s="74"/>
      <c r="BKM1023" s="74"/>
      <c r="BKN1023" s="74"/>
      <c r="BKO1023" s="74"/>
      <c r="BKP1023" s="74"/>
      <c r="BKQ1023" s="74"/>
      <c r="BKR1023" s="74"/>
      <c r="BKS1023" s="74"/>
      <c r="BKT1023" s="74"/>
      <c r="BKU1023" s="74"/>
      <c r="BKV1023" s="74"/>
      <c r="BKW1023" s="74"/>
      <c r="BKX1023" s="74"/>
      <c r="BKY1023" s="74"/>
      <c r="BKZ1023" s="74"/>
      <c r="BLA1023" s="74"/>
      <c r="BLB1023" s="74"/>
      <c r="BLC1023" s="74"/>
      <c r="BLD1023" s="74"/>
      <c r="BLE1023" s="74"/>
      <c r="BLF1023" s="74"/>
      <c r="BLG1023" s="74"/>
      <c r="BLH1023" s="74"/>
      <c r="BLI1023" s="74"/>
      <c r="BLJ1023" s="74"/>
      <c r="BLK1023" s="74"/>
      <c r="BLL1023" s="74"/>
      <c r="BLM1023" s="74"/>
      <c r="BLN1023" s="74"/>
      <c r="BLO1023" s="74"/>
      <c r="BLP1023" s="74"/>
      <c r="BLQ1023" s="74"/>
      <c r="BLR1023" s="74"/>
      <c r="BLS1023" s="74"/>
      <c r="BLT1023" s="74"/>
      <c r="BLU1023" s="74"/>
      <c r="BLV1023" s="74"/>
      <c r="BLW1023" s="74"/>
      <c r="BLX1023" s="74"/>
      <c r="BLY1023" s="74"/>
      <c r="BLZ1023" s="74"/>
      <c r="BMA1023" s="74"/>
      <c r="BMB1023" s="74"/>
      <c r="BMC1023" s="74"/>
      <c r="BMD1023" s="74"/>
      <c r="BME1023" s="74"/>
      <c r="BMF1023" s="74"/>
      <c r="BMG1023" s="74"/>
      <c r="BMH1023" s="74"/>
      <c r="BMI1023" s="74"/>
      <c r="BMJ1023" s="74"/>
      <c r="BMK1023" s="74"/>
      <c r="BML1023" s="74"/>
      <c r="BMM1023" s="74"/>
      <c r="BMN1023" s="74"/>
      <c r="BMO1023" s="74"/>
      <c r="BMP1023" s="74"/>
      <c r="BMQ1023" s="74"/>
      <c r="BMR1023" s="74"/>
      <c r="BMS1023" s="74"/>
      <c r="BMT1023" s="74"/>
      <c r="BMU1023" s="74"/>
      <c r="BMV1023" s="74"/>
      <c r="BMW1023" s="74"/>
      <c r="BMX1023" s="74"/>
      <c r="BMY1023" s="74"/>
      <c r="BMZ1023" s="74"/>
      <c r="BNA1023" s="74"/>
      <c r="BNB1023" s="74"/>
      <c r="BNC1023" s="74"/>
      <c r="BND1023" s="74"/>
      <c r="BNE1023" s="74"/>
      <c r="BNF1023" s="74"/>
      <c r="BNG1023" s="74"/>
      <c r="BNH1023" s="74"/>
      <c r="BNI1023" s="74"/>
      <c r="BNJ1023" s="74"/>
      <c r="BNK1023" s="74"/>
      <c r="BNL1023" s="74"/>
      <c r="BNM1023" s="74"/>
      <c r="BNN1023" s="74"/>
      <c r="BNO1023" s="74"/>
      <c r="BNP1023" s="74"/>
      <c r="BNQ1023" s="74"/>
      <c r="BNR1023" s="74"/>
      <c r="BNS1023" s="74"/>
      <c r="BNT1023" s="74"/>
      <c r="BNU1023" s="74"/>
      <c r="BNV1023" s="74"/>
      <c r="BNW1023" s="74"/>
      <c r="BNX1023" s="74"/>
      <c r="BNY1023" s="74"/>
      <c r="BNZ1023" s="74"/>
      <c r="BOA1023" s="74"/>
      <c r="BOB1023" s="74"/>
      <c r="BOC1023" s="74"/>
      <c r="BOD1023" s="74"/>
      <c r="BOE1023" s="74"/>
      <c r="BOF1023" s="74"/>
      <c r="BOG1023" s="74"/>
      <c r="BOH1023" s="74"/>
      <c r="BOI1023" s="74"/>
      <c r="BOJ1023" s="74"/>
      <c r="BOK1023" s="74"/>
      <c r="BOL1023" s="74"/>
      <c r="BOM1023" s="74"/>
      <c r="BON1023" s="74"/>
      <c r="BOO1023" s="74"/>
      <c r="BOP1023" s="74"/>
      <c r="BOQ1023" s="74"/>
      <c r="BOR1023" s="74"/>
      <c r="BOS1023" s="74"/>
      <c r="BOT1023" s="74"/>
      <c r="BOU1023" s="74"/>
      <c r="BOV1023" s="74"/>
      <c r="BOW1023" s="74"/>
      <c r="BOX1023" s="74"/>
      <c r="BOY1023" s="74"/>
      <c r="BOZ1023" s="74"/>
      <c r="BPA1023" s="74"/>
      <c r="BPB1023" s="74"/>
      <c r="BPC1023" s="74"/>
      <c r="BPD1023" s="74"/>
      <c r="BPE1023" s="74"/>
      <c r="BPF1023" s="74"/>
      <c r="BPG1023" s="74"/>
      <c r="BPH1023" s="74"/>
      <c r="BPI1023" s="74"/>
      <c r="BPJ1023" s="74"/>
      <c r="BPK1023" s="74"/>
      <c r="BPL1023" s="74"/>
      <c r="BPM1023" s="74"/>
      <c r="BPN1023" s="74"/>
      <c r="BPO1023" s="74"/>
      <c r="BPP1023" s="74"/>
      <c r="BPQ1023" s="74"/>
      <c r="BPR1023" s="74"/>
      <c r="BPS1023" s="74"/>
      <c r="BPT1023" s="74"/>
      <c r="BPU1023" s="74"/>
      <c r="BPV1023" s="74"/>
      <c r="BPW1023" s="74"/>
      <c r="BPX1023" s="74"/>
      <c r="BPY1023" s="74"/>
      <c r="BPZ1023" s="74"/>
      <c r="BQA1023" s="74"/>
      <c r="BQB1023" s="74"/>
      <c r="BQC1023" s="74"/>
      <c r="BQD1023" s="74"/>
      <c r="BQE1023" s="74"/>
      <c r="BQF1023" s="74"/>
      <c r="BQG1023" s="74"/>
      <c r="BQH1023" s="74"/>
      <c r="BQI1023" s="74"/>
      <c r="BQJ1023" s="74"/>
      <c r="BQK1023" s="74"/>
      <c r="BQL1023" s="74"/>
      <c r="BQM1023" s="74"/>
      <c r="BQN1023" s="74"/>
      <c r="BQO1023" s="74"/>
      <c r="BQP1023" s="74"/>
      <c r="BQQ1023" s="74"/>
      <c r="BQR1023" s="74"/>
      <c r="BQS1023" s="74"/>
      <c r="BQT1023" s="74"/>
      <c r="BQU1023" s="74"/>
      <c r="BQV1023" s="74"/>
      <c r="BQW1023" s="74"/>
      <c r="BQX1023" s="74"/>
      <c r="BQY1023" s="74"/>
      <c r="BQZ1023" s="74"/>
      <c r="BRA1023" s="74"/>
      <c r="BRB1023" s="74"/>
      <c r="BRC1023" s="74"/>
      <c r="BRD1023" s="74"/>
      <c r="BRE1023" s="74"/>
      <c r="BRF1023" s="74"/>
      <c r="BRG1023" s="74"/>
      <c r="BRH1023" s="74"/>
      <c r="BRI1023" s="74"/>
      <c r="BRJ1023" s="74"/>
      <c r="BRK1023" s="74"/>
      <c r="BRL1023" s="74"/>
      <c r="BRM1023" s="74"/>
      <c r="BRN1023" s="74"/>
      <c r="BRO1023" s="74"/>
      <c r="BRP1023" s="74"/>
      <c r="BRQ1023" s="74"/>
      <c r="BRR1023" s="74"/>
      <c r="BRS1023" s="74"/>
      <c r="BRT1023" s="74"/>
      <c r="BRU1023" s="74"/>
      <c r="BRV1023" s="74"/>
      <c r="BRW1023" s="74"/>
      <c r="BRX1023" s="74"/>
      <c r="BRY1023" s="74"/>
      <c r="BRZ1023" s="74"/>
      <c r="BSA1023" s="74"/>
      <c r="BSB1023" s="74"/>
      <c r="BSC1023" s="74"/>
      <c r="BSD1023" s="74"/>
      <c r="BSE1023" s="74"/>
      <c r="BSF1023" s="74"/>
      <c r="BSG1023" s="74"/>
      <c r="BSH1023" s="74"/>
      <c r="BSI1023" s="74"/>
      <c r="BSJ1023" s="74"/>
      <c r="BSK1023" s="74"/>
      <c r="BSL1023" s="74"/>
      <c r="BSM1023" s="74"/>
      <c r="BSN1023" s="74"/>
      <c r="BSO1023" s="74"/>
      <c r="BSP1023" s="74"/>
      <c r="BSQ1023" s="74"/>
      <c r="BSR1023" s="74"/>
      <c r="BSS1023" s="74"/>
      <c r="BST1023" s="74"/>
      <c r="BSU1023" s="74"/>
      <c r="BSV1023" s="74"/>
      <c r="BSW1023" s="74"/>
      <c r="BSX1023" s="74"/>
      <c r="BSY1023" s="74"/>
      <c r="BSZ1023" s="74"/>
      <c r="BTA1023" s="74"/>
      <c r="BTB1023" s="74"/>
      <c r="BTC1023" s="74"/>
      <c r="BTD1023" s="74"/>
      <c r="BTE1023" s="74"/>
      <c r="BTF1023" s="74"/>
      <c r="BTG1023" s="74"/>
      <c r="BTH1023" s="74"/>
      <c r="BTI1023" s="74"/>
      <c r="BTJ1023" s="74"/>
      <c r="BTK1023" s="74"/>
      <c r="BTL1023" s="74"/>
      <c r="BTM1023" s="74"/>
      <c r="BTN1023" s="74"/>
      <c r="BTO1023" s="74"/>
      <c r="BTP1023" s="74"/>
      <c r="BTQ1023" s="74"/>
      <c r="BTR1023" s="74"/>
      <c r="BTS1023" s="74"/>
      <c r="BTT1023" s="74"/>
      <c r="BTU1023" s="74"/>
      <c r="BTV1023" s="74"/>
      <c r="BTW1023" s="74"/>
      <c r="BTX1023" s="74"/>
      <c r="BTY1023" s="74"/>
      <c r="BTZ1023" s="74"/>
      <c r="BUA1023" s="74"/>
      <c r="BUB1023" s="74"/>
      <c r="BUC1023" s="74"/>
      <c r="BUD1023" s="74"/>
      <c r="BUE1023" s="74"/>
      <c r="BUF1023" s="74"/>
      <c r="BUG1023" s="74"/>
      <c r="BUH1023" s="74"/>
      <c r="BUI1023" s="74"/>
      <c r="BUJ1023" s="74"/>
      <c r="BUK1023" s="74"/>
      <c r="BUL1023" s="74"/>
      <c r="BUM1023" s="74"/>
      <c r="BUN1023" s="74"/>
      <c r="BUO1023" s="74"/>
      <c r="BUP1023" s="74"/>
      <c r="BUQ1023" s="74"/>
      <c r="BUR1023" s="74"/>
      <c r="BUS1023" s="74"/>
      <c r="BUT1023" s="74"/>
      <c r="BUU1023" s="74"/>
      <c r="BUV1023" s="74"/>
      <c r="BUW1023" s="74"/>
      <c r="BUX1023" s="74"/>
      <c r="BUY1023" s="74"/>
      <c r="BUZ1023" s="74"/>
      <c r="BVA1023" s="74"/>
      <c r="BVB1023" s="74"/>
      <c r="BVC1023" s="74"/>
      <c r="BVD1023" s="74"/>
      <c r="BVE1023" s="74"/>
      <c r="BVF1023" s="74"/>
      <c r="BVG1023" s="74"/>
      <c r="BVH1023" s="74"/>
      <c r="BVI1023" s="74"/>
      <c r="BVJ1023" s="74"/>
      <c r="BVK1023" s="74"/>
      <c r="BVL1023" s="74"/>
      <c r="BVM1023" s="74"/>
      <c r="BVN1023" s="74"/>
      <c r="BVO1023" s="74"/>
      <c r="BVP1023" s="74"/>
      <c r="BVQ1023" s="74"/>
      <c r="BVR1023" s="74"/>
      <c r="BVS1023" s="74"/>
      <c r="BVT1023" s="74"/>
      <c r="BVU1023" s="74"/>
      <c r="BVV1023" s="74"/>
      <c r="BVW1023" s="74"/>
      <c r="BVX1023" s="74"/>
      <c r="BVY1023" s="74"/>
      <c r="BVZ1023" s="74"/>
      <c r="BWA1023" s="74"/>
      <c r="BWB1023" s="74"/>
      <c r="BWC1023" s="74"/>
      <c r="BWD1023" s="74"/>
      <c r="BWE1023" s="74"/>
      <c r="BWF1023" s="74"/>
      <c r="BWG1023" s="74"/>
      <c r="BWH1023" s="74"/>
      <c r="BWI1023" s="74"/>
      <c r="BWJ1023" s="74"/>
      <c r="BWK1023" s="74"/>
      <c r="BWL1023" s="74"/>
      <c r="BWM1023" s="74"/>
      <c r="BWN1023" s="74"/>
      <c r="BWO1023" s="74"/>
      <c r="BWP1023" s="74"/>
      <c r="BWQ1023" s="74"/>
      <c r="BWR1023" s="74"/>
      <c r="BWS1023" s="74"/>
      <c r="BWT1023" s="74"/>
      <c r="BWU1023" s="74"/>
      <c r="BWV1023" s="74"/>
      <c r="BWW1023" s="74"/>
      <c r="BWX1023" s="74"/>
      <c r="BWY1023" s="74"/>
      <c r="BWZ1023" s="74"/>
      <c r="BXA1023" s="74"/>
      <c r="BXB1023" s="74"/>
      <c r="BXC1023" s="74"/>
      <c r="BXD1023" s="74"/>
      <c r="BXE1023" s="74"/>
      <c r="BXF1023" s="74"/>
      <c r="BXG1023" s="74"/>
      <c r="BXH1023" s="74"/>
      <c r="BXI1023" s="74"/>
      <c r="BXJ1023" s="74"/>
      <c r="BXK1023" s="74"/>
      <c r="BXL1023" s="74"/>
      <c r="BXM1023" s="74"/>
      <c r="BXN1023" s="74"/>
      <c r="BXO1023" s="74"/>
      <c r="BXP1023" s="74"/>
      <c r="BXQ1023" s="74"/>
      <c r="BXR1023" s="74"/>
      <c r="BXS1023" s="74"/>
      <c r="BXT1023" s="74"/>
      <c r="BXU1023" s="74"/>
      <c r="BXV1023" s="74"/>
      <c r="BXW1023" s="74"/>
      <c r="BXX1023" s="74"/>
      <c r="BXY1023" s="74"/>
      <c r="BXZ1023" s="74"/>
      <c r="BYA1023" s="74"/>
      <c r="BYB1023" s="74"/>
      <c r="BYC1023" s="74"/>
      <c r="BYD1023" s="74"/>
      <c r="BYE1023" s="74"/>
      <c r="BYF1023" s="74"/>
      <c r="BYG1023" s="74"/>
      <c r="BYH1023" s="74"/>
      <c r="BYI1023" s="74"/>
      <c r="BYJ1023" s="74"/>
      <c r="BYK1023" s="74"/>
      <c r="BYL1023" s="74"/>
      <c r="BYM1023" s="74"/>
      <c r="BYN1023" s="74"/>
      <c r="BYO1023" s="74"/>
      <c r="BYP1023" s="74"/>
      <c r="BYQ1023" s="74"/>
      <c r="BYR1023" s="74"/>
      <c r="BYS1023" s="74"/>
      <c r="BYT1023" s="74"/>
      <c r="BYU1023" s="74"/>
      <c r="BYV1023" s="74"/>
      <c r="BYW1023" s="74"/>
      <c r="BYX1023" s="74"/>
      <c r="BYY1023" s="74"/>
      <c r="BYZ1023" s="74"/>
      <c r="BZA1023" s="74"/>
      <c r="BZB1023" s="74"/>
      <c r="BZC1023" s="74"/>
      <c r="BZD1023" s="74"/>
      <c r="BZE1023" s="74"/>
      <c r="BZF1023" s="74"/>
      <c r="BZG1023" s="74"/>
      <c r="BZH1023" s="74"/>
      <c r="BZI1023" s="74"/>
      <c r="BZJ1023" s="74"/>
      <c r="BZK1023" s="74"/>
      <c r="BZL1023" s="74"/>
      <c r="BZM1023" s="74"/>
      <c r="BZN1023" s="74"/>
      <c r="BZO1023" s="74"/>
      <c r="BZP1023" s="74"/>
      <c r="BZQ1023" s="74"/>
      <c r="BZR1023" s="74"/>
      <c r="BZS1023" s="74"/>
      <c r="BZT1023" s="74"/>
      <c r="BZU1023" s="74"/>
      <c r="BZV1023" s="74"/>
      <c r="BZW1023" s="74"/>
      <c r="BZX1023" s="74"/>
      <c r="BZY1023" s="74"/>
      <c r="BZZ1023" s="74"/>
      <c r="CAA1023" s="74"/>
      <c r="CAB1023" s="74"/>
      <c r="CAC1023" s="74"/>
      <c r="CAD1023" s="74"/>
      <c r="CAE1023" s="74"/>
      <c r="CAF1023" s="74"/>
      <c r="CAG1023" s="74"/>
      <c r="CAH1023" s="74"/>
      <c r="CAI1023" s="74"/>
      <c r="CAJ1023" s="74"/>
      <c r="CAK1023" s="74"/>
      <c r="CAL1023" s="74"/>
      <c r="CAM1023" s="74"/>
      <c r="CAN1023" s="74"/>
      <c r="CAO1023" s="74"/>
      <c r="CAP1023" s="74"/>
      <c r="CAQ1023" s="74"/>
      <c r="CAR1023" s="74"/>
      <c r="CAS1023" s="74"/>
      <c r="CAT1023" s="74"/>
      <c r="CAU1023" s="74"/>
      <c r="CAV1023" s="74"/>
      <c r="CAW1023" s="74"/>
      <c r="CAX1023" s="74"/>
      <c r="CAY1023" s="74"/>
      <c r="CAZ1023" s="74"/>
      <c r="CBA1023" s="74"/>
      <c r="CBB1023" s="74"/>
      <c r="CBC1023" s="74"/>
      <c r="CBD1023" s="74"/>
      <c r="CBE1023" s="74"/>
      <c r="CBF1023" s="74"/>
      <c r="CBG1023" s="74"/>
      <c r="CBH1023" s="74"/>
      <c r="CBI1023" s="74"/>
      <c r="CBJ1023" s="74"/>
      <c r="CBK1023" s="74"/>
      <c r="CBL1023" s="74"/>
      <c r="CBM1023" s="74"/>
      <c r="CBN1023" s="74"/>
      <c r="CBO1023" s="74"/>
      <c r="CBP1023" s="74"/>
      <c r="CBQ1023" s="74"/>
      <c r="CBR1023" s="74"/>
      <c r="CBS1023" s="74"/>
      <c r="CBT1023" s="74"/>
      <c r="CBU1023" s="74"/>
      <c r="CBV1023" s="74"/>
      <c r="CBW1023" s="74"/>
      <c r="CBX1023" s="74"/>
      <c r="CBY1023" s="74"/>
      <c r="CBZ1023" s="74"/>
      <c r="CCA1023" s="74"/>
      <c r="CCB1023" s="74"/>
      <c r="CCC1023" s="74"/>
      <c r="CCD1023" s="74"/>
      <c r="CCE1023" s="74"/>
      <c r="CCF1023" s="74"/>
      <c r="CCG1023" s="74"/>
      <c r="CCH1023" s="74"/>
      <c r="CCI1023" s="74"/>
      <c r="CCJ1023" s="74"/>
      <c r="CCK1023" s="74"/>
      <c r="CCL1023" s="74"/>
      <c r="CCM1023" s="74"/>
      <c r="CCN1023" s="74"/>
      <c r="CCO1023" s="74"/>
      <c r="CCP1023" s="74"/>
      <c r="CCQ1023" s="74"/>
      <c r="CCR1023" s="74"/>
      <c r="CCS1023" s="74"/>
      <c r="CCT1023" s="74"/>
      <c r="CCU1023" s="74"/>
      <c r="CCV1023" s="74"/>
      <c r="CCW1023" s="74"/>
      <c r="CCX1023" s="74"/>
      <c r="CCY1023" s="74"/>
      <c r="CCZ1023" s="74"/>
      <c r="CDA1023" s="74"/>
      <c r="CDB1023" s="74"/>
      <c r="CDC1023" s="74"/>
      <c r="CDD1023" s="74"/>
      <c r="CDE1023" s="74"/>
      <c r="CDF1023" s="74"/>
      <c r="CDG1023" s="74"/>
      <c r="CDH1023" s="74"/>
      <c r="CDI1023" s="74"/>
      <c r="CDJ1023" s="74"/>
      <c r="CDK1023" s="74"/>
      <c r="CDL1023" s="74"/>
      <c r="CDM1023" s="74"/>
      <c r="CDN1023" s="74"/>
      <c r="CDO1023" s="74"/>
      <c r="CDP1023" s="74"/>
      <c r="CDQ1023" s="74"/>
      <c r="CDR1023" s="74"/>
      <c r="CDS1023" s="74"/>
      <c r="CDT1023" s="74"/>
      <c r="CDU1023" s="74"/>
      <c r="CDV1023" s="74"/>
      <c r="CDW1023" s="74"/>
      <c r="CDX1023" s="74"/>
      <c r="CDY1023" s="74"/>
      <c r="CDZ1023" s="74"/>
      <c r="CEA1023" s="74"/>
      <c r="CEB1023" s="74"/>
      <c r="CEC1023" s="74"/>
      <c r="CED1023" s="74"/>
      <c r="CEE1023" s="74"/>
      <c r="CEF1023" s="74"/>
      <c r="CEG1023" s="74"/>
      <c r="CEH1023" s="74"/>
      <c r="CEI1023" s="74"/>
      <c r="CEJ1023" s="74"/>
      <c r="CEK1023" s="74"/>
      <c r="CEL1023" s="74"/>
      <c r="CEM1023" s="74"/>
      <c r="CEN1023" s="74"/>
      <c r="CEO1023" s="74"/>
      <c r="CEP1023" s="74"/>
      <c r="CEQ1023" s="74"/>
      <c r="CER1023" s="74"/>
      <c r="CES1023" s="74"/>
      <c r="CET1023" s="74"/>
      <c r="CEU1023" s="74"/>
      <c r="CEV1023" s="74"/>
      <c r="CEW1023" s="74"/>
      <c r="CEX1023" s="74"/>
      <c r="CEY1023" s="74"/>
      <c r="CEZ1023" s="74"/>
      <c r="CFA1023" s="74"/>
      <c r="CFB1023" s="74"/>
      <c r="CFC1023" s="74"/>
      <c r="CFD1023" s="74"/>
      <c r="CFE1023" s="74"/>
      <c r="CFF1023" s="74"/>
      <c r="CFG1023" s="74"/>
      <c r="CFH1023" s="74"/>
      <c r="CFI1023" s="74"/>
      <c r="CFJ1023" s="74"/>
      <c r="CFK1023" s="74"/>
      <c r="CFL1023" s="74"/>
      <c r="CFM1023" s="74"/>
      <c r="CFN1023" s="74"/>
      <c r="CFO1023" s="74"/>
      <c r="CFP1023" s="74"/>
      <c r="CFQ1023" s="74"/>
      <c r="CFR1023" s="74"/>
      <c r="CFS1023" s="74"/>
      <c r="CFT1023" s="74"/>
      <c r="CFU1023" s="74"/>
      <c r="CFV1023" s="74"/>
      <c r="CFW1023" s="74"/>
      <c r="CFX1023" s="74"/>
      <c r="CFY1023" s="74"/>
      <c r="CFZ1023" s="74"/>
      <c r="CGA1023" s="74"/>
      <c r="CGB1023" s="74"/>
      <c r="CGC1023" s="74"/>
      <c r="CGD1023" s="74"/>
      <c r="CGE1023" s="74"/>
      <c r="CGF1023" s="74"/>
      <c r="CGG1023" s="74"/>
      <c r="CGH1023" s="74"/>
      <c r="CGI1023" s="74"/>
      <c r="CGJ1023" s="74"/>
      <c r="CGK1023" s="74"/>
      <c r="CGL1023" s="74"/>
      <c r="CGM1023" s="74"/>
      <c r="CGN1023" s="74"/>
      <c r="CGO1023" s="74"/>
      <c r="CGP1023" s="74"/>
      <c r="CGQ1023" s="74"/>
      <c r="CGR1023" s="74"/>
      <c r="CGS1023" s="74"/>
      <c r="CGT1023" s="74"/>
      <c r="CGU1023" s="74"/>
      <c r="CGV1023" s="74"/>
      <c r="CGW1023" s="74"/>
      <c r="CGX1023" s="74"/>
      <c r="CGY1023" s="74"/>
      <c r="CGZ1023" s="74"/>
      <c r="CHA1023" s="74"/>
      <c r="CHB1023" s="74"/>
      <c r="CHC1023" s="74"/>
      <c r="CHD1023" s="74"/>
      <c r="CHE1023" s="74"/>
      <c r="CHF1023" s="74"/>
      <c r="CHG1023" s="74"/>
      <c r="CHH1023" s="74"/>
      <c r="CHI1023" s="74"/>
      <c r="CHJ1023" s="74"/>
      <c r="CHK1023" s="74"/>
      <c r="CHL1023" s="74"/>
      <c r="CHM1023" s="74"/>
      <c r="CHN1023" s="74"/>
      <c r="CHO1023" s="74"/>
      <c r="CHP1023" s="74"/>
      <c r="CHQ1023" s="74"/>
      <c r="CHR1023" s="74"/>
      <c r="CHS1023" s="74"/>
      <c r="CHT1023" s="74"/>
      <c r="CHU1023" s="74"/>
      <c r="CHV1023" s="74"/>
      <c r="CHW1023" s="74"/>
      <c r="CHX1023" s="74"/>
      <c r="CHY1023" s="74"/>
      <c r="CHZ1023" s="74"/>
      <c r="CIA1023" s="74"/>
      <c r="CIB1023" s="74"/>
      <c r="CIC1023" s="74"/>
      <c r="CID1023" s="74"/>
      <c r="CIE1023" s="74"/>
      <c r="CIF1023" s="74"/>
      <c r="CIG1023" s="74"/>
      <c r="CIH1023" s="74"/>
      <c r="CII1023" s="74"/>
      <c r="CIJ1023" s="74"/>
      <c r="CIK1023" s="74"/>
      <c r="CIL1023" s="74"/>
      <c r="CIM1023" s="74"/>
      <c r="CIN1023" s="74"/>
      <c r="CIO1023" s="74"/>
      <c r="CIP1023" s="74"/>
      <c r="CIQ1023" s="74"/>
      <c r="CIR1023" s="74"/>
      <c r="CIS1023" s="74"/>
      <c r="CIT1023" s="74"/>
      <c r="CIU1023" s="74"/>
      <c r="CIV1023" s="74"/>
      <c r="CIW1023" s="74"/>
      <c r="CIX1023" s="74"/>
      <c r="CIY1023" s="74"/>
      <c r="CIZ1023" s="74"/>
      <c r="CJA1023" s="74"/>
      <c r="CJB1023" s="74"/>
      <c r="CJC1023" s="74"/>
      <c r="CJD1023" s="74"/>
      <c r="CJE1023" s="74"/>
      <c r="CJF1023" s="74"/>
      <c r="CJG1023" s="74"/>
      <c r="CJH1023" s="74"/>
      <c r="CJI1023" s="74"/>
      <c r="CJJ1023" s="74"/>
      <c r="CJK1023" s="74"/>
      <c r="CJL1023" s="74"/>
      <c r="CJM1023" s="74"/>
      <c r="CJN1023" s="74"/>
      <c r="CJO1023" s="74"/>
      <c r="CJP1023" s="74"/>
      <c r="CJQ1023" s="74"/>
      <c r="CJR1023" s="74"/>
      <c r="CJS1023" s="74"/>
      <c r="CJT1023" s="74"/>
      <c r="CJU1023" s="74"/>
      <c r="CJV1023" s="74"/>
      <c r="CJW1023" s="74"/>
      <c r="CJX1023" s="74"/>
      <c r="CJY1023" s="74"/>
      <c r="CJZ1023" s="74"/>
      <c r="CKA1023" s="74"/>
      <c r="CKB1023" s="74"/>
      <c r="CKC1023" s="74"/>
      <c r="CKD1023" s="74"/>
      <c r="CKE1023" s="74"/>
      <c r="CKF1023" s="74"/>
      <c r="CKG1023" s="74"/>
      <c r="CKH1023" s="74"/>
      <c r="CKI1023" s="74"/>
      <c r="CKJ1023" s="74"/>
      <c r="CKK1023" s="74"/>
      <c r="CKL1023" s="74"/>
      <c r="CKM1023" s="74"/>
      <c r="CKN1023" s="74"/>
      <c r="CKO1023" s="74"/>
      <c r="CKP1023" s="74"/>
      <c r="CKQ1023" s="74"/>
      <c r="CKR1023" s="74"/>
      <c r="CKS1023" s="74"/>
      <c r="CKT1023" s="74"/>
      <c r="CKU1023" s="74"/>
      <c r="CKV1023" s="74"/>
      <c r="CKW1023" s="74"/>
      <c r="CKX1023" s="74"/>
      <c r="CKY1023" s="74"/>
      <c r="CKZ1023" s="74"/>
      <c r="CLA1023" s="74"/>
      <c r="CLB1023" s="74"/>
      <c r="CLC1023" s="74"/>
      <c r="CLD1023" s="74"/>
      <c r="CLE1023" s="74"/>
      <c r="CLF1023" s="74"/>
      <c r="CLG1023" s="74"/>
      <c r="CLH1023" s="74"/>
      <c r="CLI1023" s="74"/>
      <c r="CLJ1023" s="74"/>
      <c r="CLK1023" s="74"/>
      <c r="CLL1023" s="74"/>
      <c r="CLM1023" s="74"/>
      <c r="CLN1023" s="74"/>
      <c r="CLO1023" s="74"/>
      <c r="CLP1023" s="74"/>
      <c r="CLQ1023" s="74"/>
      <c r="CLR1023" s="74"/>
      <c r="CLS1023" s="74"/>
      <c r="CLT1023" s="74"/>
      <c r="CLU1023" s="74"/>
      <c r="CLV1023" s="74"/>
      <c r="CLW1023" s="74"/>
      <c r="CLX1023" s="74"/>
      <c r="CLY1023" s="74"/>
      <c r="CLZ1023" s="74"/>
      <c r="CMA1023" s="74"/>
      <c r="CMB1023" s="74"/>
      <c r="CMC1023" s="74"/>
      <c r="CMD1023" s="74"/>
      <c r="CME1023" s="74"/>
      <c r="CMF1023" s="74"/>
      <c r="CMG1023" s="74"/>
      <c r="CMH1023" s="74"/>
      <c r="CMI1023" s="74"/>
      <c r="CMJ1023" s="74"/>
      <c r="CMK1023" s="74"/>
      <c r="CML1023" s="74"/>
      <c r="CMM1023" s="74"/>
      <c r="CMN1023" s="74"/>
      <c r="CMO1023" s="74"/>
      <c r="CMP1023" s="74"/>
      <c r="CMQ1023" s="74"/>
      <c r="CMR1023" s="74"/>
      <c r="CMS1023" s="74"/>
      <c r="CMT1023" s="74"/>
      <c r="CMU1023" s="74"/>
      <c r="CMV1023" s="74"/>
      <c r="CMW1023" s="74"/>
      <c r="CMX1023" s="74"/>
      <c r="CMY1023" s="74"/>
      <c r="CMZ1023" s="74"/>
      <c r="CNA1023" s="74"/>
      <c r="CNB1023" s="74"/>
      <c r="CNC1023" s="74"/>
      <c r="CND1023" s="74"/>
      <c r="CNE1023" s="74"/>
      <c r="CNF1023" s="74"/>
      <c r="CNG1023" s="74"/>
      <c r="CNH1023" s="74"/>
      <c r="CNI1023" s="74"/>
      <c r="CNJ1023" s="74"/>
      <c r="CNK1023" s="74"/>
      <c r="CNL1023" s="74"/>
      <c r="CNM1023" s="74"/>
      <c r="CNN1023" s="74"/>
      <c r="CNO1023" s="74"/>
      <c r="CNP1023" s="74"/>
      <c r="CNQ1023" s="74"/>
      <c r="CNR1023" s="74"/>
      <c r="CNS1023" s="74"/>
      <c r="CNT1023" s="74"/>
      <c r="CNU1023" s="74"/>
      <c r="CNV1023" s="74"/>
      <c r="CNW1023" s="74"/>
      <c r="CNX1023" s="74"/>
      <c r="CNY1023" s="74"/>
      <c r="CNZ1023" s="74"/>
      <c r="COA1023" s="74"/>
      <c r="COB1023" s="74"/>
      <c r="COC1023" s="74"/>
      <c r="COD1023" s="74"/>
      <c r="COE1023" s="74"/>
      <c r="COF1023" s="74"/>
      <c r="COG1023" s="74"/>
      <c r="COH1023" s="74"/>
      <c r="COI1023" s="74"/>
      <c r="COJ1023" s="74"/>
      <c r="COK1023" s="74"/>
      <c r="COL1023" s="74"/>
      <c r="COM1023" s="74"/>
      <c r="CON1023" s="74"/>
      <c r="COO1023" s="74"/>
      <c r="COP1023" s="74"/>
      <c r="COQ1023" s="74"/>
      <c r="COR1023" s="74"/>
      <c r="COS1023" s="74"/>
      <c r="COT1023" s="74"/>
      <c r="COU1023" s="74"/>
      <c r="COV1023" s="74"/>
      <c r="COW1023" s="74"/>
      <c r="COX1023" s="74"/>
      <c r="COY1023" s="74"/>
      <c r="COZ1023" s="74"/>
      <c r="CPA1023" s="74"/>
      <c r="CPB1023" s="74"/>
      <c r="CPC1023" s="74"/>
      <c r="CPD1023" s="74"/>
      <c r="CPE1023" s="74"/>
      <c r="CPF1023" s="74"/>
      <c r="CPG1023" s="74"/>
      <c r="CPH1023" s="74"/>
      <c r="CPI1023" s="74"/>
      <c r="CPJ1023" s="74"/>
      <c r="CPK1023" s="74"/>
      <c r="CPL1023" s="74"/>
      <c r="CPM1023" s="74"/>
      <c r="CPN1023" s="74"/>
      <c r="CPO1023" s="74"/>
      <c r="CPP1023" s="74"/>
      <c r="CPQ1023" s="74"/>
      <c r="CPR1023" s="74"/>
      <c r="CPS1023" s="74"/>
      <c r="CPT1023" s="74"/>
      <c r="CPU1023" s="74"/>
      <c r="CPV1023" s="74"/>
      <c r="CPW1023" s="74"/>
      <c r="CPX1023" s="74"/>
      <c r="CPY1023" s="74"/>
      <c r="CPZ1023" s="74"/>
      <c r="CQA1023" s="74"/>
      <c r="CQB1023" s="74"/>
      <c r="CQC1023" s="74"/>
      <c r="CQD1023" s="74"/>
      <c r="CQE1023" s="74"/>
      <c r="CQF1023" s="74"/>
      <c r="CQG1023" s="74"/>
      <c r="CQH1023" s="74"/>
      <c r="CQI1023" s="74"/>
      <c r="CQJ1023" s="74"/>
      <c r="CQK1023" s="74"/>
      <c r="CQL1023" s="74"/>
      <c r="CQM1023" s="74"/>
      <c r="CQN1023" s="74"/>
      <c r="CQO1023" s="74"/>
      <c r="CQP1023" s="74"/>
      <c r="CQQ1023" s="74"/>
      <c r="CQR1023" s="74"/>
      <c r="CQS1023" s="74"/>
      <c r="CQT1023" s="74"/>
      <c r="CQU1023" s="74"/>
      <c r="CQV1023" s="74"/>
      <c r="CQW1023" s="74"/>
      <c r="CQX1023" s="74"/>
      <c r="CQY1023" s="74"/>
      <c r="CQZ1023" s="74"/>
      <c r="CRA1023" s="74"/>
      <c r="CRB1023" s="74"/>
      <c r="CRC1023" s="74"/>
      <c r="CRD1023" s="74"/>
      <c r="CRE1023" s="74"/>
      <c r="CRF1023" s="74"/>
      <c r="CRG1023" s="74"/>
      <c r="CRH1023" s="74"/>
      <c r="CRI1023" s="74"/>
      <c r="CRJ1023" s="74"/>
      <c r="CRK1023" s="74"/>
      <c r="CRL1023" s="74"/>
      <c r="CRM1023" s="74"/>
      <c r="CRN1023" s="74"/>
      <c r="CRO1023" s="74"/>
      <c r="CRP1023" s="74"/>
      <c r="CRQ1023" s="74"/>
      <c r="CRR1023" s="74"/>
      <c r="CRS1023" s="74"/>
      <c r="CRT1023" s="74"/>
      <c r="CRU1023" s="74"/>
      <c r="CRV1023" s="74"/>
      <c r="CRW1023" s="74"/>
      <c r="CRX1023" s="74"/>
      <c r="CRY1023" s="74"/>
      <c r="CRZ1023" s="74"/>
      <c r="CSA1023" s="74"/>
      <c r="CSB1023" s="74"/>
      <c r="CSC1023" s="74"/>
      <c r="CSD1023" s="74"/>
      <c r="CSE1023" s="74"/>
      <c r="CSF1023" s="74"/>
      <c r="CSG1023" s="74"/>
      <c r="CSH1023" s="74"/>
      <c r="CSI1023" s="74"/>
      <c r="CSJ1023" s="74"/>
      <c r="CSK1023" s="74"/>
      <c r="CSL1023" s="74"/>
      <c r="CSM1023" s="74"/>
      <c r="CSN1023" s="74"/>
      <c r="CSO1023" s="74"/>
      <c r="CSP1023" s="74"/>
      <c r="CSQ1023" s="74"/>
      <c r="CSR1023" s="74"/>
      <c r="CSS1023" s="74"/>
      <c r="CST1023" s="74"/>
      <c r="CSU1023" s="74"/>
      <c r="CSV1023" s="74"/>
      <c r="CSW1023" s="74"/>
      <c r="CSX1023" s="74"/>
      <c r="CSY1023" s="74"/>
      <c r="CSZ1023" s="74"/>
      <c r="CTA1023" s="74"/>
      <c r="CTB1023" s="74"/>
      <c r="CTC1023" s="74"/>
      <c r="CTD1023" s="74"/>
      <c r="CTE1023" s="74"/>
      <c r="CTF1023" s="74"/>
      <c r="CTG1023" s="74"/>
      <c r="CTH1023" s="74"/>
      <c r="CTI1023" s="74"/>
      <c r="CTJ1023" s="74"/>
      <c r="CTK1023" s="74"/>
      <c r="CTL1023" s="74"/>
      <c r="CTM1023" s="74"/>
      <c r="CTN1023" s="74"/>
      <c r="CTO1023" s="74"/>
      <c r="CTP1023" s="74"/>
      <c r="CTQ1023" s="74"/>
      <c r="CTR1023" s="74"/>
      <c r="CTS1023" s="74"/>
      <c r="CTT1023" s="74"/>
      <c r="CTU1023" s="74"/>
      <c r="CTV1023" s="74"/>
      <c r="CTW1023" s="74"/>
      <c r="CTX1023" s="74"/>
      <c r="CTY1023" s="74"/>
      <c r="CTZ1023" s="74"/>
      <c r="CUA1023" s="74"/>
      <c r="CUB1023" s="74"/>
      <c r="CUC1023" s="74"/>
      <c r="CUD1023" s="74"/>
      <c r="CUE1023" s="74"/>
      <c r="CUF1023" s="74"/>
      <c r="CUG1023" s="74"/>
      <c r="CUH1023" s="74"/>
      <c r="CUI1023" s="74"/>
      <c r="CUJ1023" s="74"/>
      <c r="CUK1023" s="74"/>
      <c r="CUL1023" s="74"/>
      <c r="CUM1023" s="74"/>
      <c r="CUN1023" s="74"/>
      <c r="CUO1023" s="74"/>
      <c r="CUP1023" s="74"/>
      <c r="CUQ1023" s="74"/>
      <c r="CUR1023" s="74"/>
      <c r="CUS1023" s="74"/>
      <c r="CUT1023" s="74"/>
      <c r="CUU1023" s="74"/>
      <c r="CUV1023" s="74"/>
      <c r="CUW1023" s="74"/>
      <c r="CUX1023" s="74"/>
      <c r="CUY1023" s="74"/>
      <c r="CUZ1023" s="74"/>
      <c r="CVA1023" s="74"/>
      <c r="CVB1023" s="74"/>
      <c r="CVC1023" s="74"/>
      <c r="CVD1023" s="74"/>
      <c r="CVE1023" s="74"/>
      <c r="CVF1023" s="74"/>
      <c r="CVG1023" s="74"/>
      <c r="CVH1023" s="74"/>
      <c r="CVI1023" s="74"/>
      <c r="CVJ1023" s="74"/>
      <c r="CVK1023" s="74"/>
      <c r="CVL1023" s="74"/>
      <c r="CVM1023" s="74"/>
      <c r="CVN1023" s="74"/>
      <c r="CVO1023" s="74"/>
      <c r="CVP1023" s="74"/>
      <c r="CVQ1023" s="74"/>
      <c r="CVR1023" s="74"/>
      <c r="CVS1023" s="74"/>
      <c r="CVT1023" s="74"/>
      <c r="CVU1023" s="74"/>
      <c r="CVV1023" s="74"/>
      <c r="CVW1023" s="74"/>
      <c r="CVX1023" s="74"/>
      <c r="CVY1023" s="74"/>
      <c r="CVZ1023" s="74"/>
      <c r="CWA1023" s="74"/>
      <c r="CWB1023" s="74"/>
      <c r="CWC1023" s="74"/>
      <c r="CWD1023" s="74"/>
      <c r="CWE1023" s="74"/>
      <c r="CWF1023" s="74"/>
      <c r="CWG1023" s="74"/>
      <c r="CWH1023" s="74"/>
      <c r="CWI1023" s="74"/>
      <c r="CWJ1023" s="74"/>
      <c r="CWK1023" s="74"/>
      <c r="CWL1023" s="74"/>
      <c r="CWM1023" s="74"/>
      <c r="CWN1023" s="74"/>
      <c r="CWO1023" s="74"/>
      <c r="CWP1023" s="74"/>
      <c r="CWQ1023" s="74"/>
      <c r="CWR1023" s="74"/>
      <c r="CWS1023" s="74"/>
      <c r="CWT1023" s="74"/>
      <c r="CWU1023" s="74"/>
      <c r="CWV1023" s="74"/>
      <c r="CWW1023" s="74"/>
      <c r="CWX1023" s="74"/>
      <c r="CWY1023" s="74"/>
      <c r="CWZ1023" s="74"/>
      <c r="CXA1023" s="74"/>
      <c r="CXB1023" s="74"/>
      <c r="CXC1023" s="74"/>
      <c r="CXD1023" s="74"/>
      <c r="CXE1023" s="74"/>
      <c r="CXF1023" s="74"/>
      <c r="CXG1023" s="74"/>
      <c r="CXH1023" s="74"/>
      <c r="CXI1023" s="74"/>
      <c r="CXJ1023" s="74"/>
      <c r="CXK1023" s="74"/>
      <c r="CXL1023" s="74"/>
      <c r="CXM1023" s="74"/>
      <c r="CXN1023" s="74"/>
      <c r="CXO1023" s="74"/>
      <c r="CXP1023" s="74"/>
      <c r="CXQ1023" s="74"/>
      <c r="CXR1023" s="74"/>
      <c r="CXS1023" s="74"/>
      <c r="CXT1023" s="74"/>
      <c r="CXU1023" s="74"/>
      <c r="CXV1023" s="74"/>
      <c r="CXW1023" s="74"/>
      <c r="CXX1023" s="74"/>
      <c r="CXY1023" s="74"/>
      <c r="CXZ1023" s="74"/>
      <c r="CYA1023" s="74"/>
      <c r="CYB1023" s="74"/>
      <c r="CYC1023" s="74"/>
      <c r="CYD1023" s="74"/>
      <c r="CYE1023" s="74"/>
      <c r="CYF1023" s="74"/>
      <c r="CYG1023" s="74"/>
      <c r="CYH1023" s="74"/>
      <c r="CYI1023" s="74"/>
      <c r="CYJ1023" s="74"/>
      <c r="CYK1023" s="74"/>
      <c r="CYL1023" s="74"/>
      <c r="CYM1023" s="74"/>
      <c r="CYN1023" s="74"/>
      <c r="CYO1023" s="74"/>
      <c r="CYP1023" s="74"/>
      <c r="CYQ1023" s="74"/>
      <c r="CYR1023" s="74"/>
      <c r="CYS1023" s="74"/>
      <c r="CYT1023" s="74"/>
      <c r="CYU1023" s="74"/>
      <c r="CYV1023" s="74"/>
      <c r="CYW1023" s="74"/>
      <c r="CYX1023" s="74"/>
      <c r="CYY1023" s="74"/>
      <c r="CYZ1023" s="74"/>
      <c r="CZA1023" s="74"/>
      <c r="CZB1023" s="74"/>
      <c r="CZC1023" s="74"/>
      <c r="CZD1023" s="74"/>
      <c r="CZE1023" s="74"/>
      <c r="CZF1023" s="74"/>
      <c r="CZG1023" s="74"/>
      <c r="CZH1023" s="74"/>
      <c r="CZI1023" s="74"/>
      <c r="CZJ1023" s="74"/>
      <c r="CZK1023" s="74"/>
      <c r="CZL1023" s="74"/>
      <c r="CZM1023" s="74"/>
      <c r="CZN1023" s="74"/>
      <c r="CZO1023" s="74"/>
      <c r="CZP1023" s="74"/>
      <c r="CZQ1023" s="74"/>
      <c r="CZR1023" s="74"/>
      <c r="CZS1023" s="74"/>
      <c r="CZT1023" s="74"/>
      <c r="CZU1023" s="74"/>
      <c r="CZV1023" s="74"/>
      <c r="CZW1023" s="74"/>
      <c r="CZX1023" s="74"/>
      <c r="CZY1023" s="74"/>
      <c r="CZZ1023" s="74"/>
      <c r="DAA1023" s="74"/>
      <c r="DAB1023" s="74"/>
      <c r="DAC1023" s="74"/>
      <c r="DAD1023" s="74"/>
      <c r="DAE1023" s="74"/>
      <c r="DAF1023" s="74"/>
      <c r="DAG1023" s="74"/>
      <c r="DAH1023" s="74"/>
      <c r="DAI1023" s="74"/>
      <c r="DAJ1023" s="74"/>
      <c r="DAK1023" s="74"/>
      <c r="DAL1023" s="74"/>
      <c r="DAM1023" s="74"/>
      <c r="DAN1023" s="74"/>
      <c r="DAO1023" s="74"/>
      <c r="DAP1023" s="74"/>
      <c r="DAQ1023" s="74"/>
      <c r="DAR1023" s="74"/>
      <c r="DAS1023" s="74"/>
      <c r="DAT1023" s="74"/>
      <c r="DAU1023" s="74"/>
      <c r="DAV1023" s="74"/>
      <c r="DAW1023" s="74"/>
      <c r="DAX1023" s="74"/>
      <c r="DAY1023" s="74"/>
      <c r="DAZ1023" s="74"/>
      <c r="DBA1023" s="74"/>
      <c r="DBB1023" s="74"/>
      <c r="DBC1023" s="74"/>
      <c r="DBD1023" s="74"/>
      <c r="DBE1023" s="74"/>
      <c r="DBF1023" s="74"/>
      <c r="DBG1023" s="74"/>
      <c r="DBH1023" s="74"/>
      <c r="DBI1023" s="74"/>
      <c r="DBJ1023" s="74"/>
      <c r="DBK1023" s="74"/>
      <c r="DBL1023" s="74"/>
      <c r="DBM1023" s="74"/>
      <c r="DBN1023" s="74"/>
      <c r="DBO1023" s="74"/>
      <c r="DBP1023" s="74"/>
      <c r="DBQ1023" s="74"/>
      <c r="DBR1023" s="74"/>
      <c r="DBS1023" s="74"/>
      <c r="DBT1023" s="74"/>
      <c r="DBU1023" s="74"/>
      <c r="DBV1023" s="74"/>
      <c r="DBW1023" s="74"/>
      <c r="DBX1023" s="74"/>
      <c r="DBY1023" s="74"/>
      <c r="DBZ1023" s="74"/>
      <c r="DCA1023" s="74"/>
      <c r="DCB1023" s="74"/>
      <c r="DCC1023" s="74"/>
      <c r="DCD1023" s="74"/>
      <c r="DCE1023" s="74"/>
      <c r="DCF1023" s="74"/>
      <c r="DCG1023" s="74"/>
      <c r="DCH1023" s="74"/>
      <c r="DCI1023" s="74"/>
      <c r="DCJ1023" s="74"/>
      <c r="DCK1023" s="74"/>
      <c r="DCL1023" s="74"/>
      <c r="DCM1023" s="74"/>
      <c r="DCN1023" s="74"/>
      <c r="DCO1023" s="74"/>
      <c r="DCP1023" s="74"/>
      <c r="DCQ1023" s="74"/>
      <c r="DCR1023" s="74"/>
      <c r="DCS1023" s="74"/>
      <c r="DCT1023" s="74"/>
      <c r="DCU1023" s="74"/>
      <c r="DCV1023" s="74"/>
      <c r="DCW1023" s="74"/>
      <c r="DCX1023" s="74"/>
      <c r="DCY1023" s="74"/>
      <c r="DCZ1023" s="74"/>
      <c r="DDA1023" s="74"/>
      <c r="DDB1023" s="74"/>
      <c r="DDC1023" s="74"/>
      <c r="DDD1023" s="74"/>
      <c r="DDE1023" s="74"/>
      <c r="DDF1023" s="74"/>
      <c r="DDG1023" s="74"/>
      <c r="DDH1023" s="74"/>
      <c r="DDI1023" s="74"/>
      <c r="DDJ1023" s="74"/>
      <c r="DDK1023" s="74"/>
      <c r="DDL1023" s="74"/>
      <c r="DDM1023" s="74"/>
      <c r="DDN1023" s="74"/>
      <c r="DDO1023" s="74"/>
      <c r="DDP1023" s="74"/>
      <c r="DDQ1023" s="74"/>
      <c r="DDR1023" s="74"/>
      <c r="DDS1023" s="74"/>
      <c r="DDT1023" s="74"/>
      <c r="DDU1023" s="74"/>
      <c r="DDV1023" s="74"/>
      <c r="DDW1023" s="74"/>
      <c r="DDX1023" s="74"/>
      <c r="DDY1023" s="74"/>
      <c r="DDZ1023" s="74"/>
      <c r="DEA1023" s="74"/>
      <c r="DEB1023" s="74"/>
      <c r="DEC1023" s="74"/>
      <c r="DED1023" s="74"/>
      <c r="DEE1023" s="74"/>
      <c r="DEF1023" s="74"/>
      <c r="DEG1023" s="74"/>
      <c r="DEH1023" s="74"/>
      <c r="DEI1023" s="74"/>
      <c r="DEJ1023" s="74"/>
      <c r="DEK1023" s="74"/>
      <c r="DEL1023" s="74"/>
      <c r="DEM1023" s="74"/>
      <c r="DEN1023" s="74"/>
      <c r="DEO1023" s="74"/>
      <c r="DEP1023" s="74"/>
      <c r="DEQ1023" s="74"/>
      <c r="DER1023" s="74"/>
      <c r="DES1023" s="74"/>
      <c r="DET1023" s="74"/>
      <c r="DEU1023" s="74"/>
      <c r="DEV1023" s="74"/>
      <c r="DEW1023" s="74"/>
      <c r="DEX1023" s="74"/>
      <c r="DEY1023" s="74"/>
      <c r="DEZ1023" s="74"/>
      <c r="DFA1023" s="74"/>
      <c r="DFB1023" s="74"/>
      <c r="DFC1023" s="74"/>
      <c r="DFD1023" s="74"/>
      <c r="DFE1023" s="74"/>
      <c r="DFF1023" s="74"/>
      <c r="DFG1023" s="74"/>
      <c r="DFH1023" s="74"/>
      <c r="DFI1023" s="74"/>
      <c r="DFJ1023" s="74"/>
      <c r="DFK1023" s="74"/>
      <c r="DFL1023" s="74"/>
      <c r="DFM1023" s="74"/>
      <c r="DFN1023" s="74"/>
      <c r="DFO1023" s="74"/>
      <c r="DFP1023" s="74"/>
      <c r="DFQ1023" s="74"/>
      <c r="DFR1023" s="74"/>
      <c r="DFS1023" s="74"/>
      <c r="DFT1023" s="74"/>
      <c r="DFU1023" s="74"/>
      <c r="DFV1023" s="74"/>
      <c r="DFW1023" s="74"/>
      <c r="DFX1023" s="74"/>
      <c r="DFY1023" s="74"/>
      <c r="DFZ1023" s="74"/>
      <c r="DGA1023" s="74"/>
      <c r="DGB1023" s="74"/>
      <c r="DGC1023" s="74"/>
      <c r="DGD1023" s="74"/>
      <c r="DGE1023" s="74"/>
      <c r="DGF1023" s="74"/>
      <c r="DGG1023" s="74"/>
      <c r="DGH1023" s="74"/>
      <c r="DGI1023" s="74"/>
      <c r="DGJ1023" s="74"/>
      <c r="DGK1023" s="74"/>
      <c r="DGL1023" s="74"/>
      <c r="DGM1023" s="74"/>
      <c r="DGN1023" s="74"/>
      <c r="DGO1023" s="74"/>
      <c r="DGP1023" s="74"/>
      <c r="DGQ1023" s="74"/>
      <c r="DGR1023" s="74"/>
      <c r="DGS1023" s="74"/>
      <c r="DGT1023" s="74"/>
      <c r="DGU1023" s="74"/>
      <c r="DGV1023" s="74"/>
      <c r="DGW1023" s="74"/>
      <c r="DGX1023" s="74"/>
      <c r="DGY1023" s="74"/>
      <c r="DGZ1023" s="74"/>
      <c r="DHA1023" s="74"/>
      <c r="DHB1023" s="74"/>
      <c r="DHC1023" s="74"/>
      <c r="DHD1023" s="74"/>
      <c r="DHE1023" s="74"/>
      <c r="DHF1023" s="74"/>
      <c r="DHG1023" s="74"/>
      <c r="DHH1023" s="74"/>
      <c r="DHI1023" s="74"/>
      <c r="DHJ1023" s="74"/>
      <c r="DHK1023" s="74"/>
      <c r="DHL1023" s="74"/>
      <c r="DHM1023" s="74"/>
      <c r="DHN1023" s="74"/>
      <c r="DHO1023" s="74"/>
      <c r="DHP1023" s="74"/>
      <c r="DHQ1023" s="74"/>
      <c r="DHR1023" s="74"/>
      <c r="DHS1023" s="74"/>
      <c r="DHT1023" s="74"/>
      <c r="DHU1023" s="74"/>
      <c r="DHV1023" s="74"/>
      <c r="DHW1023" s="74"/>
      <c r="DHX1023" s="74"/>
      <c r="DHY1023" s="74"/>
      <c r="DHZ1023" s="74"/>
      <c r="DIA1023" s="74"/>
      <c r="DIB1023" s="74"/>
      <c r="DIC1023" s="74"/>
      <c r="DID1023" s="74"/>
      <c r="DIE1023" s="74"/>
      <c r="DIF1023" s="74"/>
      <c r="DIG1023" s="74"/>
      <c r="DIH1023" s="74"/>
      <c r="DII1023" s="74"/>
      <c r="DIJ1023" s="74"/>
      <c r="DIK1023" s="74"/>
      <c r="DIL1023" s="74"/>
      <c r="DIM1023" s="74"/>
      <c r="DIN1023" s="74"/>
      <c r="DIO1023" s="74"/>
      <c r="DIP1023" s="74"/>
      <c r="DIQ1023" s="74"/>
      <c r="DIR1023" s="74"/>
      <c r="DIS1023" s="74"/>
      <c r="DIT1023" s="74"/>
      <c r="DIU1023" s="74"/>
      <c r="DIV1023" s="74"/>
      <c r="DIW1023" s="74"/>
      <c r="DIX1023" s="74"/>
      <c r="DIY1023" s="74"/>
      <c r="DIZ1023" s="74"/>
      <c r="DJA1023" s="74"/>
      <c r="DJB1023" s="74"/>
      <c r="DJC1023" s="74"/>
      <c r="DJD1023" s="74"/>
      <c r="DJE1023" s="74"/>
      <c r="DJF1023" s="74"/>
      <c r="DJG1023" s="74"/>
      <c r="DJH1023" s="74"/>
      <c r="DJI1023" s="74"/>
      <c r="DJJ1023" s="74"/>
      <c r="DJK1023" s="74"/>
      <c r="DJL1023" s="74"/>
      <c r="DJM1023" s="74"/>
      <c r="DJN1023" s="74"/>
      <c r="DJO1023" s="74"/>
      <c r="DJP1023" s="74"/>
      <c r="DJQ1023" s="74"/>
      <c r="DJR1023" s="74"/>
      <c r="DJS1023" s="74"/>
      <c r="DJT1023" s="74"/>
      <c r="DJU1023" s="74"/>
      <c r="DJV1023" s="74"/>
      <c r="DJW1023" s="74"/>
      <c r="DJX1023" s="74"/>
      <c r="DJY1023" s="74"/>
      <c r="DJZ1023" s="74"/>
      <c r="DKA1023" s="74"/>
      <c r="DKB1023" s="74"/>
      <c r="DKC1023" s="74"/>
      <c r="DKD1023" s="74"/>
      <c r="DKE1023" s="74"/>
      <c r="DKF1023" s="74"/>
      <c r="DKG1023" s="74"/>
      <c r="DKH1023" s="74"/>
      <c r="DKI1023" s="74"/>
      <c r="DKJ1023" s="74"/>
      <c r="DKK1023" s="74"/>
      <c r="DKL1023" s="74"/>
      <c r="DKM1023" s="74"/>
      <c r="DKN1023" s="74"/>
      <c r="DKO1023" s="74"/>
      <c r="DKP1023" s="74"/>
      <c r="DKQ1023" s="74"/>
      <c r="DKR1023" s="74"/>
      <c r="DKS1023" s="74"/>
      <c r="DKT1023" s="74"/>
      <c r="DKU1023" s="74"/>
      <c r="DKV1023" s="74"/>
      <c r="DKW1023" s="74"/>
      <c r="DKX1023" s="74"/>
      <c r="DKY1023" s="74"/>
      <c r="DKZ1023" s="74"/>
      <c r="DLA1023" s="74"/>
      <c r="DLB1023" s="74"/>
      <c r="DLC1023" s="74"/>
      <c r="DLD1023" s="74"/>
      <c r="DLE1023" s="74"/>
      <c r="DLF1023" s="74"/>
      <c r="DLG1023" s="74"/>
      <c r="DLH1023" s="74"/>
      <c r="DLI1023" s="74"/>
      <c r="DLJ1023" s="74"/>
      <c r="DLK1023" s="74"/>
      <c r="DLL1023" s="74"/>
      <c r="DLM1023" s="74"/>
      <c r="DLN1023" s="74"/>
      <c r="DLO1023" s="74"/>
      <c r="DLP1023" s="74"/>
      <c r="DLQ1023" s="74"/>
      <c r="DLR1023" s="74"/>
      <c r="DLS1023" s="74"/>
      <c r="DLT1023" s="74"/>
      <c r="DLU1023" s="74"/>
      <c r="DLV1023" s="74"/>
      <c r="DLW1023" s="74"/>
      <c r="DLX1023" s="74"/>
      <c r="DLY1023" s="74"/>
      <c r="DLZ1023" s="74"/>
      <c r="DMA1023" s="74"/>
      <c r="DMB1023" s="74"/>
      <c r="DMC1023" s="74"/>
      <c r="DMD1023" s="74"/>
      <c r="DME1023" s="74"/>
      <c r="DMF1023" s="74"/>
      <c r="DMG1023" s="74"/>
      <c r="DMH1023" s="74"/>
      <c r="DMI1023" s="74"/>
      <c r="DMJ1023" s="74"/>
      <c r="DMK1023" s="74"/>
      <c r="DML1023" s="74"/>
      <c r="DMM1023" s="74"/>
      <c r="DMN1023" s="74"/>
      <c r="DMO1023" s="74"/>
      <c r="DMP1023" s="74"/>
      <c r="DMQ1023" s="74"/>
      <c r="DMR1023" s="74"/>
      <c r="DMS1023" s="74"/>
      <c r="DMT1023" s="74"/>
      <c r="DMU1023" s="74"/>
      <c r="DMV1023" s="74"/>
      <c r="DMW1023" s="74"/>
      <c r="DMX1023" s="74"/>
      <c r="DMY1023" s="74"/>
      <c r="DMZ1023" s="74"/>
      <c r="DNA1023" s="74"/>
      <c r="DNB1023" s="74"/>
      <c r="DNC1023" s="74"/>
      <c r="DND1023" s="74"/>
      <c r="DNE1023" s="74"/>
      <c r="DNF1023" s="74"/>
      <c r="DNG1023" s="74"/>
      <c r="DNH1023" s="74"/>
      <c r="DNI1023" s="74"/>
      <c r="DNJ1023" s="74"/>
      <c r="DNK1023" s="74"/>
      <c r="DNL1023" s="74"/>
      <c r="DNM1023" s="74"/>
      <c r="DNN1023" s="74"/>
      <c r="DNO1023" s="74"/>
      <c r="DNP1023" s="74"/>
      <c r="DNQ1023" s="74"/>
      <c r="DNR1023" s="74"/>
      <c r="DNS1023" s="74"/>
      <c r="DNT1023" s="74"/>
      <c r="DNU1023" s="74"/>
      <c r="DNV1023" s="74"/>
      <c r="DNW1023" s="74"/>
      <c r="DNX1023" s="74"/>
      <c r="DNY1023" s="74"/>
      <c r="DNZ1023" s="74"/>
      <c r="DOA1023" s="74"/>
      <c r="DOB1023" s="74"/>
      <c r="DOC1023" s="74"/>
      <c r="DOD1023" s="74"/>
      <c r="DOE1023" s="74"/>
      <c r="DOF1023" s="74"/>
      <c r="DOG1023" s="74"/>
      <c r="DOH1023" s="74"/>
      <c r="DOI1023" s="74"/>
      <c r="DOJ1023" s="74"/>
      <c r="DOK1023" s="74"/>
      <c r="DOL1023" s="74"/>
      <c r="DOM1023" s="74"/>
      <c r="DON1023" s="74"/>
      <c r="DOO1023" s="74"/>
      <c r="DOP1023" s="74"/>
      <c r="DOQ1023" s="74"/>
      <c r="DOR1023" s="74"/>
      <c r="DOS1023" s="74"/>
      <c r="DOT1023" s="74"/>
      <c r="DOU1023" s="74"/>
      <c r="DOV1023" s="74"/>
      <c r="DOW1023" s="74"/>
      <c r="DOX1023" s="74"/>
      <c r="DOY1023" s="74"/>
      <c r="DOZ1023" s="74"/>
      <c r="DPA1023" s="74"/>
      <c r="DPB1023" s="74"/>
      <c r="DPC1023" s="74"/>
      <c r="DPD1023" s="74"/>
      <c r="DPE1023" s="74"/>
      <c r="DPF1023" s="74"/>
      <c r="DPG1023" s="74"/>
      <c r="DPH1023" s="74"/>
      <c r="DPI1023" s="74"/>
      <c r="DPJ1023" s="74"/>
      <c r="DPK1023" s="74"/>
      <c r="DPL1023" s="74"/>
      <c r="DPM1023" s="74"/>
      <c r="DPN1023" s="74"/>
      <c r="DPO1023" s="74"/>
      <c r="DPP1023" s="74"/>
      <c r="DPQ1023" s="74"/>
      <c r="DPR1023" s="74"/>
      <c r="DPS1023" s="74"/>
      <c r="DPT1023" s="74"/>
      <c r="DPU1023" s="74"/>
      <c r="DPV1023" s="74"/>
      <c r="DPW1023" s="74"/>
      <c r="DPX1023" s="74"/>
      <c r="DPY1023" s="74"/>
      <c r="DPZ1023" s="74"/>
      <c r="DQA1023" s="74"/>
      <c r="DQB1023" s="74"/>
      <c r="DQC1023" s="74"/>
      <c r="DQD1023" s="74"/>
      <c r="DQE1023" s="74"/>
      <c r="DQF1023" s="74"/>
      <c r="DQG1023" s="74"/>
      <c r="DQH1023" s="74"/>
      <c r="DQI1023" s="74"/>
      <c r="DQJ1023" s="74"/>
      <c r="DQK1023" s="74"/>
      <c r="DQL1023" s="74"/>
      <c r="DQM1023" s="74"/>
      <c r="DQN1023" s="74"/>
      <c r="DQO1023" s="74"/>
      <c r="DQP1023" s="74"/>
      <c r="DQQ1023" s="74"/>
      <c r="DQR1023" s="74"/>
      <c r="DQS1023" s="74"/>
      <c r="DQT1023" s="74"/>
      <c r="DQU1023" s="74"/>
      <c r="DQV1023" s="74"/>
      <c r="DQW1023" s="74"/>
      <c r="DQX1023" s="74"/>
      <c r="DQY1023" s="74"/>
      <c r="DQZ1023" s="74"/>
      <c r="DRA1023" s="74"/>
      <c r="DRB1023" s="74"/>
      <c r="DRC1023" s="74"/>
      <c r="DRD1023" s="74"/>
      <c r="DRE1023" s="74"/>
      <c r="DRF1023" s="74"/>
      <c r="DRG1023" s="74"/>
      <c r="DRH1023" s="74"/>
      <c r="DRI1023" s="74"/>
      <c r="DRJ1023" s="74"/>
      <c r="DRK1023" s="74"/>
      <c r="DRL1023" s="74"/>
      <c r="DRM1023" s="74"/>
      <c r="DRN1023" s="74"/>
      <c r="DRO1023" s="74"/>
      <c r="DRP1023" s="74"/>
      <c r="DRQ1023" s="74"/>
      <c r="DRR1023" s="74"/>
      <c r="DRS1023" s="74"/>
      <c r="DRT1023" s="74"/>
      <c r="DRU1023" s="74"/>
      <c r="DRV1023" s="74"/>
      <c r="DRW1023" s="74"/>
      <c r="DRX1023" s="74"/>
      <c r="DRY1023" s="74"/>
      <c r="DRZ1023" s="74"/>
      <c r="DSA1023" s="74"/>
      <c r="DSB1023" s="74"/>
      <c r="DSC1023" s="74"/>
      <c r="DSD1023" s="74"/>
      <c r="DSE1023" s="74"/>
      <c r="DSF1023" s="74"/>
      <c r="DSG1023" s="74"/>
      <c r="DSH1023" s="74"/>
      <c r="DSI1023" s="74"/>
      <c r="DSJ1023" s="74"/>
      <c r="DSK1023" s="74"/>
      <c r="DSL1023" s="74"/>
      <c r="DSM1023" s="74"/>
      <c r="DSN1023" s="74"/>
      <c r="DSO1023" s="74"/>
      <c r="DSP1023" s="74"/>
      <c r="DSQ1023" s="74"/>
      <c r="DSR1023" s="74"/>
      <c r="DSS1023" s="74"/>
      <c r="DST1023" s="74"/>
      <c r="DSU1023" s="74"/>
      <c r="DSV1023" s="74"/>
      <c r="DSW1023" s="74"/>
      <c r="DSX1023" s="74"/>
      <c r="DSY1023" s="74"/>
      <c r="DSZ1023" s="74"/>
      <c r="DTA1023" s="74"/>
      <c r="DTB1023" s="74"/>
      <c r="DTC1023" s="74"/>
      <c r="DTD1023" s="74"/>
      <c r="DTE1023" s="74"/>
      <c r="DTF1023" s="74"/>
      <c r="DTG1023" s="74"/>
      <c r="DTH1023" s="74"/>
      <c r="DTI1023" s="74"/>
      <c r="DTJ1023" s="74"/>
      <c r="DTK1023" s="74"/>
      <c r="DTL1023" s="74"/>
      <c r="DTM1023" s="74"/>
      <c r="DTN1023" s="74"/>
      <c r="DTO1023" s="74"/>
      <c r="DTP1023" s="74"/>
      <c r="DTQ1023" s="74"/>
      <c r="DTR1023" s="74"/>
      <c r="DTS1023" s="74"/>
      <c r="DTT1023" s="74"/>
      <c r="DTU1023" s="74"/>
      <c r="DTV1023" s="74"/>
      <c r="DTW1023" s="74"/>
      <c r="DTX1023" s="74"/>
      <c r="DTY1023" s="74"/>
      <c r="DTZ1023" s="74"/>
      <c r="DUA1023" s="74"/>
      <c r="DUB1023" s="74"/>
      <c r="DUC1023" s="74"/>
      <c r="DUD1023" s="74"/>
      <c r="DUE1023" s="74"/>
      <c r="DUF1023" s="74"/>
      <c r="DUG1023" s="74"/>
      <c r="DUH1023" s="74"/>
      <c r="DUI1023" s="74"/>
      <c r="DUJ1023" s="74"/>
      <c r="DUK1023" s="74"/>
      <c r="DUL1023" s="74"/>
      <c r="DUM1023" s="74"/>
      <c r="DUN1023" s="74"/>
      <c r="DUO1023" s="74"/>
      <c r="DUP1023" s="74"/>
      <c r="DUQ1023" s="74"/>
      <c r="DUR1023" s="74"/>
      <c r="DUS1023" s="74"/>
      <c r="DUT1023" s="74"/>
      <c r="DUU1023" s="74"/>
      <c r="DUV1023" s="74"/>
      <c r="DUW1023" s="74"/>
      <c r="DUX1023" s="74"/>
      <c r="DUY1023" s="74"/>
      <c r="DUZ1023" s="74"/>
      <c r="DVA1023" s="74"/>
      <c r="DVB1023" s="74"/>
      <c r="DVC1023" s="74"/>
      <c r="DVD1023" s="74"/>
      <c r="DVE1023" s="74"/>
      <c r="DVF1023" s="74"/>
      <c r="DVG1023" s="74"/>
      <c r="DVH1023" s="74"/>
      <c r="DVI1023" s="74"/>
      <c r="DVJ1023" s="74"/>
      <c r="DVK1023" s="74"/>
      <c r="DVL1023" s="74"/>
      <c r="DVM1023" s="74"/>
      <c r="DVN1023" s="74"/>
      <c r="DVO1023" s="74"/>
      <c r="DVP1023" s="74"/>
      <c r="DVQ1023" s="74"/>
      <c r="DVR1023" s="74"/>
      <c r="DVS1023" s="74"/>
      <c r="DVT1023" s="74"/>
      <c r="DVU1023" s="74"/>
      <c r="DVV1023" s="74"/>
      <c r="DVW1023" s="74"/>
      <c r="DVX1023" s="74"/>
      <c r="DVY1023" s="74"/>
      <c r="DVZ1023" s="74"/>
      <c r="DWA1023" s="74"/>
      <c r="DWB1023" s="74"/>
      <c r="DWC1023" s="74"/>
      <c r="DWD1023" s="74"/>
      <c r="DWE1023" s="74"/>
      <c r="DWF1023" s="74"/>
      <c r="DWG1023" s="74"/>
      <c r="DWH1023" s="74"/>
      <c r="DWI1023" s="74"/>
      <c r="DWJ1023" s="74"/>
      <c r="DWK1023" s="74"/>
      <c r="DWL1023" s="74"/>
      <c r="DWM1023" s="74"/>
      <c r="DWN1023" s="74"/>
      <c r="DWO1023" s="74"/>
      <c r="DWP1023" s="74"/>
      <c r="DWQ1023" s="74"/>
      <c r="DWR1023" s="74"/>
      <c r="DWS1023" s="74"/>
      <c r="DWT1023" s="74"/>
      <c r="DWU1023" s="74"/>
      <c r="DWV1023" s="74"/>
      <c r="DWW1023" s="74"/>
      <c r="DWX1023" s="74"/>
      <c r="DWY1023" s="74"/>
      <c r="DWZ1023" s="74"/>
      <c r="DXA1023" s="74"/>
      <c r="DXB1023" s="74"/>
      <c r="DXC1023" s="74"/>
      <c r="DXD1023" s="74"/>
      <c r="DXE1023" s="74"/>
      <c r="DXF1023" s="74"/>
      <c r="DXG1023" s="74"/>
      <c r="DXH1023" s="74"/>
      <c r="DXI1023" s="74"/>
      <c r="DXJ1023" s="74"/>
      <c r="DXK1023" s="74"/>
      <c r="DXL1023" s="74"/>
      <c r="DXM1023" s="74"/>
      <c r="DXN1023" s="74"/>
      <c r="DXO1023" s="74"/>
      <c r="DXP1023" s="74"/>
      <c r="DXQ1023" s="74"/>
      <c r="DXR1023" s="74"/>
      <c r="DXS1023" s="74"/>
      <c r="DXT1023" s="74"/>
      <c r="DXU1023" s="74"/>
      <c r="DXV1023" s="74"/>
      <c r="DXW1023" s="74"/>
      <c r="DXX1023" s="74"/>
      <c r="DXY1023" s="74"/>
      <c r="DXZ1023" s="74"/>
      <c r="DYA1023" s="74"/>
      <c r="DYB1023" s="74"/>
      <c r="DYC1023" s="74"/>
      <c r="DYD1023" s="74"/>
      <c r="DYE1023" s="74"/>
      <c r="DYF1023" s="74"/>
      <c r="DYG1023" s="74"/>
      <c r="DYH1023" s="74"/>
      <c r="DYI1023" s="74"/>
      <c r="DYJ1023" s="74"/>
      <c r="DYK1023" s="74"/>
      <c r="DYL1023" s="74"/>
      <c r="DYM1023" s="74"/>
      <c r="DYN1023" s="74"/>
      <c r="DYO1023" s="74"/>
      <c r="DYP1023" s="74"/>
      <c r="DYQ1023" s="74"/>
      <c r="DYR1023" s="74"/>
      <c r="DYS1023" s="74"/>
      <c r="DYT1023" s="74"/>
      <c r="DYU1023" s="74"/>
      <c r="DYV1023" s="74"/>
      <c r="DYW1023" s="74"/>
      <c r="DYX1023" s="74"/>
      <c r="DYY1023" s="74"/>
      <c r="DYZ1023" s="74"/>
      <c r="DZA1023" s="74"/>
      <c r="DZB1023" s="74"/>
      <c r="DZC1023" s="74"/>
      <c r="DZD1023" s="74"/>
      <c r="DZE1023" s="74"/>
      <c r="DZF1023" s="74"/>
      <c r="DZG1023" s="74"/>
      <c r="DZH1023" s="74"/>
      <c r="DZI1023" s="74"/>
      <c r="DZJ1023" s="74"/>
      <c r="DZK1023" s="74"/>
      <c r="DZL1023" s="74"/>
      <c r="DZM1023" s="74"/>
      <c r="DZN1023" s="74"/>
      <c r="DZO1023" s="74"/>
      <c r="DZP1023" s="74"/>
      <c r="DZQ1023" s="74"/>
      <c r="DZR1023" s="74"/>
      <c r="DZS1023" s="74"/>
      <c r="DZT1023" s="74"/>
      <c r="DZU1023" s="74"/>
      <c r="DZV1023" s="74"/>
      <c r="DZW1023" s="74"/>
      <c r="DZX1023" s="74"/>
      <c r="DZY1023" s="74"/>
      <c r="DZZ1023" s="74"/>
      <c r="EAA1023" s="74"/>
      <c r="EAB1023" s="74"/>
      <c r="EAC1023" s="74"/>
      <c r="EAD1023" s="74"/>
      <c r="EAE1023" s="74"/>
      <c r="EAF1023" s="74"/>
      <c r="EAG1023" s="74"/>
      <c r="EAH1023" s="74"/>
      <c r="EAI1023" s="74"/>
      <c r="EAJ1023" s="74"/>
      <c r="EAK1023" s="74"/>
      <c r="EAL1023" s="74"/>
      <c r="EAM1023" s="74"/>
      <c r="EAN1023" s="74"/>
      <c r="EAO1023" s="74"/>
      <c r="EAP1023" s="74"/>
      <c r="EAQ1023" s="74"/>
      <c r="EAR1023" s="74"/>
      <c r="EAS1023" s="74"/>
      <c r="EAT1023" s="74"/>
      <c r="EAU1023" s="74"/>
      <c r="EAV1023" s="74"/>
      <c r="EAW1023" s="74"/>
      <c r="EAX1023" s="74"/>
      <c r="EAY1023" s="74"/>
      <c r="EAZ1023" s="74"/>
      <c r="EBA1023" s="74"/>
      <c r="EBB1023" s="74"/>
      <c r="EBC1023" s="74"/>
      <c r="EBD1023" s="74"/>
      <c r="EBE1023" s="74"/>
      <c r="EBF1023" s="74"/>
      <c r="EBG1023" s="74"/>
      <c r="EBH1023" s="74"/>
      <c r="EBI1023" s="74"/>
      <c r="EBJ1023" s="74"/>
      <c r="EBK1023" s="74"/>
      <c r="EBL1023" s="74"/>
      <c r="EBM1023" s="74"/>
      <c r="EBN1023" s="74"/>
      <c r="EBO1023" s="74"/>
      <c r="EBP1023" s="74"/>
      <c r="EBQ1023" s="74"/>
      <c r="EBR1023" s="74"/>
      <c r="EBS1023" s="74"/>
      <c r="EBT1023" s="74"/>
      <c r="EBU1023" s="74"/>
      <c r="EBV1023" s="74"/>
      <c r="EBW1023" s="74"/>
      <c r="EBX1023" s="74"/>
      <c r="EBY1023" s="74"/>
      <c r="EBZ1023" s="74"/>
      <c r="ECA1023" s="74"/>
      <c r="ECB1023" s="74"/>
      <c r="ECC1023" s="74"/>
      <c r="ECD1023" s="74"/>
      <c r="ECE1023" s="74"/>
      <c r="ECF1023" s="74"/>
      <c r="ECG1023" s="74"/>
      <c r="ECH1023" s="74"/>
      <c r="ECI1023" s="74"/>
      <c r="ECJ1023" s="74"/>
      <c r="ECK1023" s="74"/>
      <c r="ECL1023" s="74"/>
      <c r="ECM1023" s="74"/>
      <c r="ECN1023" s="74"/>
      <c r="ECO1023" s="74"/>
      <c r="ECP1023" s="74"/>
      <c r="ECQ1023" s="74"/>
      <c r="ECR1023" s="74"/>
      <c r="ECS1023" s="74"/>
      <c r="ECT1023" s="74"/>
      <c r="ECU1023" s="74"/>
      <c r="ECV1023" s="74"/>
      <c r="ECW1023" s="74"/>
      <c r="ECX1023" s="74"/>
      <c r="ECY1023" s="74"/>
      <c r="ECZ1023" s="74"/>
      <c r="EDA1023" s="74"/>
      <c r="EDB1023" s="74"/>
      <c r="EDC1023" s="74"/>
      <c r="EDD1023" s="74"/>
      <c r="EDE1023" s="74"/>
      <c r="EDF1023" s="74"/>
      <c r="EDG1023" s="74"/>
      <c r="EDH1023" s="74"/>
      <c r="EDI1023" s="74"/>
      <c r="EDJ1023" s="74"/>
      <c r="EDK1023" s="74"/>
      <c r="EDL1023" s="74"/>
      <c r="EDM1023" s="74"/>
      <c r="EDN1023" s="74"/>
      <c r="EDO1023" s="74"/>
      <c r="EDP1023" s="74"/>
      <c r="EDQ1023" s="74"/>
      <c r="EDR1023" s="74"/>
      <c r="EDS1023" s="74"/>
      <c r="EDT1023" s="74"/>
      <c r="EDU1023" s="74"/>
      <c r="EDV1023" s="74"/>
      <c r="EDW1023" s="74"/>
      <c r="EDX1023" s="74"/>
      <c r="EDY1023" s="74"/>
      <c r="EDZ1023" s="74"/>
      <c r="EEA1023" s="74"/>
      <c r="EEB1023" s="74"/>
      <c r="EEC1023" s="74"/>
      <c r="EED1023" s="74"/>
      <c r="EEE1023" s="74"/>
      <c r="EEF1023" s="74"/>
      <c r="EEG1023" s="74"/>
      <c r="EEH1023" s="74"/>
      <c r="EEI1023" s="74"/>
      <c r="EEJ1023" s="74"/>
      <c r="EEK1023" s="74"/>
      <c r="EEL1023" s="74"/>
      <c r="EEM1023" s="74"/>
      <c r="EEN1023" s="74"/>
      <c r="EEO1023" s="74"/>
      <c r="EEP1023" s="74"/>
      <c r="EEQ1023" s="74"/>
      <c r="EER1023" s="74"/>
      <c r="EES1023" s="74"/>
      <c r="EET1023" s="74"/>
      <c r="EEU1023" s="74"/>
      <c r="EEV1023" s="74"/>
      <c r="EEW1023" s="74"/>
      <c r="EEX1023" s="74"/>
      <c r="EEY1023" s="74"/>
      <c r="EEZ1023" s="74"/>
      <c r="EFA1023" s="74"/>
      <c r="EFB1023" s="74"/>
      <c r="EFC1023" s="74"/>
      <c r="EFD1023" s="74"/>
      <c r="EFE1023" s="74"/>
      <c r="EFF1023" s="74"/>
      <c r="EFG1023" s="74"/>
      <c r="EFH1023" s="74"/>
      <c r="EFI1023" s="74"/>
      <c r="EFJ1023" s="74"/>
      <c r="EFK1023" s="74"/>
      <c r="EFL1023" s="74"/>
      <c r="EFM1023" s="74"/>
      <c r="EFN1023" s="74"/>
      <c r="EFO1023" s="74"/>
      <c r="EFP1023" s="74"/>
      <c r="EFQ1023" s="74"/>
      <c r="EFR1023" s="74"/>
      <c r="EFS1023" s="74"/>
      <c r="EFT1023" s="74"/>
      <c r="EFU1023" s="74"/>
      <c r="EFV1023" s="74"/>
      <c r="EFW1023" s="74"/>
      <c r="EFX1023" s="74"/>
      <c r="EFY1023" s="74"/>
      <c r="EFZ1023" s="74"/>
      <c r="EGA1023" s="74"/>
      <c r="EGB1023" s="74"/>
      <c r="EGC1023" s="74"/>
      <c r="EGD1023" s="74"/>
      <c r="EGE1023" s="74"/>
      <c r="EGF1023" s="74"/>
      <c r="EGG1023" s="74"/>
      <c r="EGH1023" s="74"/>
      <c r="EGI1023" s="74"/>
      <c r="EGJ1023" s="74"/>
      <c r="EGK1023" s="74"/>
      <c r="EGL1023" s="74"/>
      <c r="EGM1023" s="74"/>
      <c r="EGN1023" s="74"/>
      <c r="EGO1023" s="74"/>
      <c r="EGP1023" s="74"/>
      <c r="EGQ1023" s="74"/>
      <c r="EGR1023" s="74"/>
      <c r="EGS1023" s="74"/>
      <c r="EGT1023" s="74"/>
      <c r="EGU1023" s="74"/>
      <c r="EGV1023" s="74"/>
      <c r="EGW1023" s="74"/>
      <c r="EGX1023" s="74"/>
      <c r="EGY1023" s="74"/>
      <c r="EGZ1023" s="74"/>
      <c r="EHA1023" s="74"/>
      <c r="EHB1023" s="74"/>
      <c r="EHC1023" s="74"/>
      <c r="EHD1023" s="74"/>
      <c r="EHE1023" s="74"/>
      <c r="EHF1023" s="74"/>
      <c r="EHG1023" s="74"/>
      <c r="EHH1023" s="74"/>
      <c r="EHI1023" s="74"/>
      <c r="EHJ1023" s="74"/>
      <c r="EHK1023" s="74"/>
      <c r="EHL1023" s="74"/>
      <c r="EHM1023" s="74"/>
      <c r="EHN1023" s="74"/>
      <c r="EHO1023" s="74"/>
      <c r="EHP1023" s="74"/>
      <c r="EHQ1023" s="74"/>
      <c r="EHR1023" s="74"/>
      <c r="EHS1023" s="74"/>
      <c r="EHT1023" s="74"/>
      <c r="EHU1023" s="74"/>
      <c r="EHV1023" s="74"/>
      <c r="EHW1023" s="74"/>
      <c r="EHX1023" s="74"/>
      <c r="EHY1023" s="74"/>
      <c r="EHZ1023" s="74"/>
      <c r="EIA1023" s="74"/>
      <c r="EIB1023" s="74"/>
      <c r="EIC1023" s="74"/>
      <c r="EID1023" s="74"/>
      <c r="EIE1023" s="74"/>
      <c r="EIF1023" s="74"/>
      <c r="EIG1023" s="74"/>
      <c r="EIH1023" s="74"/>
      <c r="EII1023" s="74"/>
      <c r="EIJ1023" s="74"/>
      <c r="EIK1023" s="74"/>
      <c r="EIL1023" s="74"/>
      <c r="EIM1023" s="74"/>
      <c r="EIN1023" s="74"/>
      <c r="EIO1023" s="74"/>
      <c r="EIP1023" s="74"/>
      <c r="EIQ1023" s="74"/>
      <c r="EIR1023" s="74"/>
      <c r="EIS1023" s="74"/>
      <c r="EIT1023" s="74"/>
      <c r="EIU1023" s="74"/>
      <c r="EIV1023" s="74"/>
      <c r="EIW1023" s="74"/>
      <c r="EIX1023" s="74"/>
      <c r="EIY1023" s="74"/>
      <c r="EIZ1023" s="74"/>
      <c r="EJA1023" s="74"/>
      <c r="EJB1023" s="74"/>
      <c r="EJC1023" s="74"/>
      <c r="EJD1023" s="74"/>
      <c r="EJE1023" s="74"/>
      <c r="EJF1023" s="74"/>
      <c r="EJG1023" s="74"/>
      <c r="EJH1023" s="74"/>
      <c r="EJI1023" s="74"/>
      <c r="EJJ1023" s="74"/>
      <c r="EJK1023" s="74"/>
      <c r="EJL1023" s="74"/>
      <c r="EJM1023" s="74"/>
      <c r="EJN1023" s="74"/>
      <c r="EJO1023" s="74"/>
      <c r="EJP1023" s="74"/>
      <c r="EJQ1023" s="74"/>
      <c r="EJR1023" s="74"/>
      <c r="EJS1023" s="74"/>
      <c r="EJT1023" s="74"/>
      <c r="EJU1023" s="74"/>
      <c r="EJV1023" s="74"/>
      <c r="EJW1023" s="74"/>
      <c r="EJX1023" s="74"/>
      <c r="EJY1023" s="74"/>
      <c r="EJZ1023" s="74"/>
      <c r="EKA1023" s="74"/>
      <c r="EKB1023" s="74"/>
      <c r="EKC1023" s="74"/>
      <c r="EKD1023" s="74"/>
      <c r="EKE1023" s="74"/>
      <c r="EKF1023" s="74"/>
      <c r="EKG1023" s="74"/>
      <c r="EKH1023" s="74"/>
      <c r="EKI1023" s="74"/>
      <c r="EKJ1023" s="74"/>
      <c r="EKK1023" s="74"/>
      <c r="EKL1023" s="74"/>
      <c r="EKM1023" s="74"/>
      <c r="EKN1023" s="74"/>
      <c r="EKO1023" s="74"/>
      <c r="EKP1023" s="74"/>
      <c r="EKQ1023" s="74"/>
      <c r="EKR1023" s="74"/>
      <c r="EKS1023" s="74"/>
      <c r="EKT1023" s="74"/>
      <c r="EKU1023" s="74"/>
      <c r="EKV1023" s="74"/>
      <c r="EKW1023" s="74"/>
      <c r="EKX1023" s="74"/>
      <c r="EKY1023" s="74"/>
      <c r="EKZ1023" s="74"/>
      <c r="ELA1023" s="74"/>
      <c r="ELB1023" s="74"/>
      <c r="ELC1023" s="74"/>
      <c r="ELD1023" s="74"/>
      <c r="ELE1023" s="74"/>
      <c r="ELF1023" s="74"/>
      <c r="ELG1023" s="74"/>
      <c r="ELH1023" s="74"/>
      <c r="ELI1023" s="74"/>
      <c r="ELJ1023" s="74"/>
      <c r="ELK1023" s="74"/>
      <c r="ELL1023" s="74"/>
      <c r="ELM1023" s="74"/>
      <c r="ELN1023" s="74"/>
      <c r="ELO1023" s="74"/>
      <c r="ELP1023" s="74"/>
      <c r="ELQ1023" s="74"/>
      <c r="ELR1023" s="74"/>
      <c r="ELS1023" s="74"/>
      <c r="ELT1023" s="74"/>
      <c r="ELU1023" s="74"/>
      <c r="ELV1023" s="74"/>
      <c r="ELW1023" s="74"/>
      <c r="ELX1023" s="74"/>
      <c r="ELY1023" s="74"/>
      <c r="ELZ1023" s="74"/>
      <c r="EMA1023" s="74"/>
      <c r="EMB1023" s="74"/>
      <c r="EMC1023" s="74"/>
      <c r="EMD1023" s="74"/>
      <c r="EME1023" s="74"/>
      <c r="EMF1023" s="74"/>
      <c r="EMG1023" s="74"/>
      <c r="EMH1023" s="74"/>
      <c r="EMI1023" s="74"/>
      <c r="EMJ1023" s="74"/>
      <c r="EMK1023" s="74"/>
      <c r="EML1023" s="74"/>
      <c r="EMM1023" s="74"/>
      <c r="EMN1023" s="74"/>
      <c r="EMO1023" s="74"/>
      <c r="EMP1023" s="74"/>
      <c r="EMQ1023" s="74"/>
      <c r="EMR1023" s="74"/>
      <c r="EMS1023" s="74"/>
      <c r="EMT1023" s="74"/>
      <c r="EMU1023" s="74"/>
      <c r="EMV1023" s="74"/>
      <c r="EMW1023" s="74"/>
      <c r="EMX1023" s="74"/>
      <c r="EMY1023" s="74"/>
      <c r="EMZ1023" s="74"/>
      <c r="ENA1023" s="74"/>
      <c r="ENB1023" s="74"/>
      <c r="ENC1023" s="74"/>
      <c r="END1023" s="74"/>
      <c r="ENE1023" s="74"/>
      <c r="ENF1023" s="74"/>
      <c r="ENG1023" s="74"/>
      <c r="ENH1023" s="74"/>
      <c r="ENI1023" s="74"/>
      <c r="ENJ1023" s="74"/>
      <c r="ENK1023" s="74"/>
      <c r="ENL1023" s="74"/>
      <c r="ENM1023" s="74"/>
      <c r="ENN1023" s="74"/>
      <c r="ENO1023" s="74"/>
      <c r="ENP1023" s="74"/>
      <c r="ENQ1023" s="74"/>
      <c r="ENR1023" s="74"/>
      <c r="ENS1023" s="74"/>
      <c r="ENT1023" s="74"/>
      <c r="ENU1023" s="74"/>
      <c r="ENV1023" s="74"/>
      <c r="ENW1023" s="74"/>
      <c r="ENX1023" s="74"/>
      <c r="ENY1023" s="74"/>
      <c r="ENZ1023" s="74"/>
      <c r="EOA1023" s="74"/>
      <c r="EOB1023" s="74"/>
      <c r="EOC1023" s="74"/>
      <c r="EOD1023" s="74"/>
      <c r="EOE1023" s="74"/>
      <c r="EOF1023" s="74"/>
      <c r="EOG1023" s="74"/>
      <c r="EOH1023" s="74"/>
      <c r="EOI1023" s="74"/>
      <c r="EOJ1023" s="74"/>
      <c r="EOK1023" s="74"/>
      <c r="EOL1023" s="74"/>
      <c r="EOM1023" s="74"/>
      <c r="EON1023" s="74"/>
      <c r="EOO1023" s="74"/>
      <c r="EOP1023" s="74"/>
      <c r="EOQ1023" s="74"/>
      <c r="EOR1023" s="74"/>
      <c r="EOS1023" s="74"/>
      <c r="EOT1023" s="74"/>
      <c r="EOU1023" s="74"/>
      <c r="EOV1023" s="74"/>
      <c r="EOW1023" s="74"/>
      <c r="EOX1023" s="74"/>
      <c r="EOY1023" s="74"/>
      <c r="EOZ1023" s="74"/>
      <c r="EPA1023" s="74"/>
      <c r="EPB1023" s="74"/>
      <c r="EPC1023" s="74"/>
      <c r="EPD1023" s="74"/>
      <c r="EPE1023" s="74"/>
      <c r="EPF1023" s="74"/>
      <c r="EPG1023" s="74"/>
      <c r="EPH1023" s="74"/>
      <c r="EPI1023" s="74"/>
      <c r="EPJ1023" s="74"/>
      <c r="EPK1023" s="74"/>
      <c r="EPL1023" s="74"/>
      <c r="EPM1023" s="74"/>
      <c r="EPN1023" s="74"/>
      <c r="EPO1023" s="74"/>
      <c r="EPP1023" s="74"/>
      <c r="EPQ1023" s="74"/>
      <c r="EPR1023" s="74"/>
      <c r="EPS1023" s="74"/>
      <c r="EPT1023" s="74"/>
      <c r="EPU1023" s="74"/>
      <c r="EPV1023" s="74"/>
      <c r="EPW1023" s="74"/>
      <c r="EPX1023" s="74"/>
      <c r="EPY1023" s="74"/>
      <c r="EPZ1023" s="74"/>
      <c r="EQA1023" s="74"/>
      <c r="EQB1023" s="74"/>
      <c r="EQC1023" s="74"/>
      <c r="EQD1023" s="74"/>
      <c r="EQE1023" s="74"/>
      <c r="EQF1023" s="74"/>
      <c r="EQG1023" s="74"/>
      <c r="EQH1023" s="74"/>
      <c r="EQI1023" s="74"/>
      <c r="EQJ1023" s="74"/>
      <c r="EQK1023" s="74"/>
      <c r="EQL1023" s="74"/>
      <c r="EQM1023" s="74"/>
      <c r="EQN1023" s="74"/>
      <c r="EQO1023" s="74"/>
      <c r="EQP1023" s="74"/>
      <c r="EQQ1023" s="74"/>
      <c r="EQR1023" s="74"/>
      <c r="EQS1023" s="74"/>
      <c r="EQT1023" s="74"/>
      <c r="EQU1023" s="74"/>
      <c r="EQV1023" s="74"/>
      <c r="EQW1023" s="74"/>
      <c r="EQX1023" s="74"/>
      <c r="EQY1023" s="74"/>
      <c r="EQZ1023" s="74"/>
      <c r="ERA1023" s="74"/>
      <c r="ERB1023" s="74"/>
      <c r="ERC1023" s="74"/>
      <c r="ERD1023" s="74"/>
      <c r="ERE1023" s="74"/>
      <c r="ERF1023" s="74"/>
      <c r="ERG1023" s="74"/>
      <c r="ERH1023" s="74"/>
      <c r="ERI1023" s="74"/>
      <c r="ERJ1023" s="74"/>
      <c r="ERK1023" s="74"/>
      <c r="ERL1023" s="74"/>
      <c r="ERM1023" s="74"/>
      <c r="ERN1023" s="74"/>
      <c r="ERO1023" s="74"/>
      <c r="ERP1023" s="74"/>
      <c r="ERQ1023" s="74"/>
      <c r="ERR1023" s="74"/>
      <c r="ERS1023" s="74"/>
      <c r="ERT1023" s="74"/>
      <c r="ERU1023" s="74"/>
      <c r="ERV1023" s="74"/>
      <c r="ERW1023" s="74"/>
      <c r="ERX1023" s="74"/>
      <c r="ERY1023" s="74"/>
      <c r="ERZ1023" s="74"/>
      <c r="ESA1023" s="74"/>
      <c r="ESB1023" s="74"/>
      <c r="ESC1023" s="74"/>
      <c r="ESD1023" s="74"/>
      <c r="ESE1023" s="74"/>
      <c r="ESF1023" s="74"/>
      <c r="ESG1023" s="74"/>
      <c r="ESH1023" s="74"/>
      <c r="ESI1023" s="74"/>
      <c r="ESJ1023" s="74"/>
      <c r="ESK1023" s="74"/>
      <c r="ESL1023" s="74"/>
      <c r="ESM1023" s="74"/>
      <c r="ESN1023" s="74"/>
      <c r="ESO1023" s="74"/>
      <c r="ESP1023" s="74"/>
      <c r="ESQ1023" s="74"/>
      <c r="ESR1023" s="74"/>
      <c r="ESS1023" s="74"/>
      <c r="EST1023" s="74"/>
      <c r="ESU1023" s="74"/>
      <c r="ESV1023" s="74"/>
      <c r="ESW1023" s="74"/>
      <c r="ESX1023" s="74"/>
      <c r="ESY1023" s="74"/>
      <c r="ESZ1023" s="74"/>
      <c r="ETA1023" s="74"/>
      <c r="ETB1023" s="74"/>
      <c r="ETC1023" s="74"/>
      <c r="ETD1023" s="74"/>
      <c r="ETE1023" s="74"/>
      <c r="ETF1023" s="74"/>
      <c r="ETG1023" s="74"/>
      <c r="ETH1023" s="74"/>
      <c r="ETI1023" s="74"/>
      <c r="ETJ1023" s="74"/>
      <c r="ETK1023" s="74"/>
      <c r="ETL1023" s="74"/>
      <c r="ETM1023" s="74"/>
      <c r="ETN1023" s="74"/>
      <c r="ETO1023" s="74"/>
      <c r="ETP1023" s="74"/>
      <c r="ETQ1023" s="74"/>
      <c r="ETR1023" s="74"/>
      <c r="ETS1023" s="74"/>
      <c r="ETT1023" s="74"/>
      <c r="ETU1023" s="74"/>
      <c r="ETV1023" s="74"/>
      <c r="ETW1023" s="74"/>
      <c r="ETX1023" s="74"/>
      <c r="ETY1023" s="74"/>
      <c r="ETZ1023" s="74"/>
      <c r="EUA1023" s="74"/>
      <c r="EUB1023" s="74"/>
      <c r="EUC1023" s="74"/>
      <c r="EUD1023" s="74"/>
      <c r="EUE1023" s="74"/>
      <c r="EUF1023" s="74"/>
      <c r="EUG1023" s="74"/>
      <c r="EUH1023" s="74"/>
      <c r="EUI1023" s="74"/>
      <c r="EUJ1023" s="74"/>
      <c r="EUK1023" s="74"/>
      <c r="EUL1023" s="74"/>
      <c r="EUM1023" s="74"/>
      <c r="EUN1023" s="74"/>
      <c r="EUO1023" s="74"/>
      <c r="EUP1023" s="74"/>
      <c r="EUQ1023" s="74"/>
      <c r="EUR1023" s="74"/>
      <c r="EUS1023" s="74"/>
      <c r="EUT1023" s="74"/>
      <c r="EUU1023" s="74"/>
      <c r="EUV1023" s="74"/>
      <c r="EUW1023" s="74"/>
      <c r="EUX1023" s="74"/>
      <c r="EUY1023" s="74"/>
      <c r="EUZ1023" s="74"/>
      <c r="EVA1023" s="74"/>
      <c r="EVB1023" s="74"/>
      <c r="EVC1023" s="74"/>
      <c r="EVD1023" s="74"/>
      <c r="EVE1023" s="74"/>
      <c r="EVF1023" s="74"/>
      <c r="EVG1023" s="74"/>
      <c r="EVH1023" s="74"/>
      <c r="EVI1023" s="74"/>
      <c r="EVJ1023" s="74"/>
      <c r="EVK1023" s="74"/>
      <c r="EVL1023" s="74"/>
      <c r="EVM1023" s="74"/>
      <c r="EVN1023" s="74"/>
      <c r="EVO1023" s="74"/>
      <c r="EVP1023" s="74"/>
      <c r="EVQ1023" s="74"/>
      <c r="EVR1023" s="74"/>
      <c r="EVS1023" s="74"/>
      <c r="EVT1023" s="74"/>
      <c r="EVU1023" s="74"/>
      <c r="EVV1023" s="74"/>
      <c r="EVW1023" s="74"/>
      <c r="EVX1023" s="74"/>
      <c r="EVY1023" s="74"/>
      <c r="EVZ1023" s="74"/>
      <c r="EWA1023" s="74"/>
      <c r="EWB1023" s="74"/>
      <c r="EWC1023" s="74"/>
      <c r="EWD1023" s="74"/>
      <c r="EWE1023" s="74"/>
      <c r="EWF1023" s="74"/>
      <c r="EWG1023" s="74"/>
      <c r="EWH1023" s="74"/>
      <c r="EWI1023" s="74"/>
      <c r="EWJ1023" s="74"/>
      <c r="EWK1023" s="74"/>
      <c r="EWL1023" s="74"/>
      <c r="EWM1023" s="74"/>
      <c r="EWN1023" s="74"/>
      <c r="EWO1023" s="74"/>
      <c r="EWP1023" s="74"/>
      <c r="EWQ1023" s="74"/>
      <c r="EWR1023" s="74"/>
      <c r="EWS1023" s="74"/>
      <c r="EWT1023" s="74"/>
      <c r="EWU1023" s="74"/>
      <c r="EWV1023" s="74"/>
      <c r="EWW1023" s="74"/>
      <c r="EWX1023" s="74"/>
      <c r="EWY1023" s="74"/>
      <c r="EWZ1023" s="74"/>
      <c r="EXA1023" s="74"/>
      <c r="EXB1023" s="74"/>
      <c r="EXC1023" s="74"/>
      <c r="EXD1023" s="74"/>
      <c r="EXE1023" s="74"/>
      <c r="EXF1023" s="74"/>
      <c r="EXG1023" s="74"/>
      <c r="EXH1023" s="74"/>
      <c r="EXI1023" s="74"/>
      <c r="EXJ1023" s="74"/>
      <c r="EXK1023" s="74"/>
      <c r="EXL1023" s="74"/>
      <c r="EXM1023" s="74"/>
      <c r="EXN1023" s="74"/>
      <c r="EXO1023" s="74"/>
      <c r="EXP1023" s="74"/>
      <c r="EXQ1023" s="74"/>
      <c r="EXR1023" s="74"/>
      <c r="EXS1023" s="74"/>
      <c r="EXT1023" s="74"/>
      <c r="EXU1023" s="74"/>
      <c r="EXV1023" s="74"/>
      <c r="EXW1023" s="74"/>
      <c r="EXX1023" s="74"/>
      <c r="EXY1023" s="74"/>
      <c r="EXZ1023" s="74"/>
      <c r="EYA1023" s="74"/>
      <c r="EYB1023" s="74"/>
      <c r="EYC1023" s="74"/>
      <c r="EYD1023" s="74"/>
      <c r="EYE1023" s="74"/>
      <c r="EYF1023" s="74"/>
      <c r="EYG1023" s="74"/>
      <c r="EYH1023" s="74"/>
      <c r="EYI1023" s="74"/>
      <c r="EYJ1023" s="74"/>
      <c r="EYK1023" s="74"/>
      <c r="EYL1023" s="74"/>
      <c r="EYM1023" s="74"/>
      <c r="EYN1023" s="74"/>
      <c r="EYO1023" s="74"/>
      <c r="EYP1023" s="74"/>
      <c r="EYQ1023" s="74"/>
      <c r="EYR1023" s="74"/>
      <c r="EYS1023" s="74"/>
      <c r="EYT1023" s="74"/>
      <c r="EYU1023" s="74"/>
      <c r="EYV1023" s="74"/>
      <c r="EYW1023" s="74"/>
      <c r="EYX1023" s="74"/>
      <c r="EYY1023" s="74"/>
      <c r="EYZ1023" s="74"/>
      <c r="EZA1023" s="74"/>
      <c r="EZB1023" s="74"/>
      <c r="EZC1023" s="74"/>
      <c r="EZD1023" s="74"/>
      <c r="EZE1023" s="74"/>
      <c r="EZF1023" s="74"/>
      <c r="EZG1023" s="74"/>
      <c r="EZH1023" s="74"/>
      <c r="EZI1023" s="74"/>
      <c r="EZJ1023" s="74"/>
      <c r="EZK1023" s="74"/>
      <c r="EZL1023" s="74"/>
      <c r="EZM1023" s="74"/>
      <c r="EZN1023" s="74"/>
      <c r="EZO1023" s="74"/>
      <c r="EZP1023" s="74"/>
      <c r="EZQ1023" s="74"/>
      <c r="EZR1023" s="74"/>
      <c r="EZS1023" s="74"/>
      <c r="EZT1023" s="74"/>
      <c r="EZU1023" s="74"/>
      <c r="EZV1023" s="74"/>
      <c r="EZW1023" s="74"/>
      <c r="EZX1023" s="74"/>
      <c r="EZY1023" s="74"/>
      <c r="EZZ1023" s="74"/>
      <c r="FAA1023" s="74"/>
      <c r="FAB1023" s="74"/>
      <c r="FAC1023" s="74"/>
      <c r="FAD1023" s="74"/>
      <c r="FAE1023" s="74"/>
      <c r="FAF1023" s="74"/>
      <c r="FAG1023" s="74"/>
      <c r="FAH1023" s="74"/>
      <c r="FAI1023" s="74"/>
      <c r="FAJ1023" s="74"/>
      <c r="FAK1023" s="74"/>
      <c r="FAL1023" s="74"/>
      <c r="FAM1023" s="74"/>
      <c r="FAN1023" s="74"/>
      <c r="FAO1023" s="74"/>
      <c r="FAP1023" s="74"/>
      <c r="FAQ1023" s="74"/>
      <c r="FAR1023" s="74"/>
      <c r="FAS1023" s="74"/>
      <c r="FAT1023" s="74"/>
      <c r="FAU1023" s="74"/>
      <c r="FAV1023" s="74"/>
      <c r="FAW1023" s="74"/>
      <c r="FAX1023" s="74"/>
      <c r="FAY1023" s="74"/>
      <c r="FAZ1023" s="74"/>
      <c r="FBA1023" s="74"/>
      <c r="FBB1023" s="74"/>
      <c r="FBC1023" s="74"/>
      <c r="FBD1023" s="74"/>
      <c r="FBE1023" s="74"/>
      <c r="FBF1023" s="74"/>
      <c r="FBG1023" s="74"/>
      <c r="FBH1023" s="74"/>
      <c r="FBI1023" s="74"/>
      <c r="FBJ1023" s="74"/>
      <c r="FBK1023" s="74"/>
      <c r="FBL1023" s="74"/>
      <c r="FBM1023" s="74"/>
      <c r="FBN1023" s="74"/>
      <c r="FBO1023" s="74"/>
      <c r="FBP1023" s="74"/>
      <c r="FBQ1023" s="74"/>
      <c r="FBR1023" s="74"/>
      <c r="FBS1023" s="74"/>
      <c r="FBT1023" s="74"/>
      <c r="FBU1023" s="74"/>
      <c r="FBV1023" s="74"/>
      <c r="FBW1023" s="74"/>
      <c r="FBX1023" s="74"/>
      <c r="FBY1023" s="74"/>
      <c r="FBZ1023" s="74"/>
      <c r="FCA1023" s="74"/>
      <c r="FCB1023" s="74"/>
      <c r="FCC1023" s="74"/>
      <c r="FCD1023" s="74"/>
      <c r="FCE1023" s="74"/>
      <c r="FCF1023" s="74"/>
      <c r="FCG1023" s="74"/>
      <c r="FCH1023" s="74"/>
      <c r="FCI1023" s="74"/>
      <c r="FCJ1023" s="74"/>
      <c r="FCK1023" s="74"/>
      <c r="FCL1023" s="74"/>
      <c r="FCM1023" s="74"/>
      <c r="FCN1023" s="74"/>
      <c r="FCO1023" s="74"/>
      <c r="FCP1023" s="74"/>
      <c r="FCQ1023" s="74"/>
      <c r="FCR1023" s="74"/>
      <c r="FCS1023" s="74"/>
      <c r="FCT1023" s="74"/>
      <c r="FCU1023" s="74"/>
      <c r="FCV1023" s="74"/>
      <c r="FCW1023" s="74"/>
      <c r="FCX1023" s="74"/>
      <c r="FCY1023" s="74"/>
      <c r="FCZ1023" s="74"/>
      <c r="FDA1023" s="74"/>
      <c r="FDB1023" s="74"/>
      <c r="FDC1023" s="74"/>
      <c r="FDD1023" s="74"/>
      <c r="FDE1023" s="74"/>
      <c r="FDF1023" s="74"/>
      <c r="FDG1023" s="74"/>
      <c r="FDH1023" s="74"/>
      <c r="FDI1023" s="74"/>
      <c r="FDJ1023" s="74"/>
      <c r="FDK1023" s="74"/>
      <c r="FDL1023" s="74"/>
      <c r="FDM1023" s="74"/>
      <c r="FDN1023" s="74"/>
      <c r="FDO1023" s="74"/>
      <c r="FDP1023" s="74"/>
      <c r="FDQ1023" s="74"/>
      <c r="FDR1023" s="74"/>
      <c r="FDS1023" s="74"/>
      <c r="FDT1023" s="74"/>
      <c r="FDU1023" s="74"/>
      <c r="FDV1023" s="74"/>
      <c r="FDW1023" s="74"/>
      <c r="FDX1023" s="74"/>
      <c r="FDY1023" s="74"/>
      <c r="FDZ1023" s="74"/>
      <c r="FEA1023" s="74"/>
      <c r="FEB1023" s="74"/>
      <c r="FEC1023" s="74"/>
      <c r="FED1023" s="74"/>
      <c r="FEE1023" s="74"/>
      <c r="FEF1023" s="74"/>
      <c r="FEG1023" s="74"/>
      <c r="FEH1023" s="74"/>
      <c r="FEI1023" s="74"/>
      <c r="FEJ1023" s="74"/>
      <c r="FEK1023" s="74"/>
      <c r="FEL1023" s="74"/>
      <c r="FEM1023" s="74"/>
      <c r="FEN1023" s="74"/>
      <c r="FEO1023" s="74"/>
      <c r="FEP1023" s="74"/>
      <c r="FEQ1023" s="74"/>
      <c r="FER1023" s="74"/>
      <c r="FES1023" s="74"/>
      <c r="FET1023" s="74"/>
      <c r="FEU1023" s="74"/>
      <c r="FEV1023" s="74"/>
      <c r="FEW1023" s="74"/>
      <c r="FEX1023" s="74"/>
      <c r="FEY1023" s="74"/>
      <c r="FEZ1023" s="74"/>
      <c r="FFA1023" s="74"/>
      <c r="FFB1023" s="74"/>
      <c r="FFC1023" s="74"/>
      <c r="FFD1023" s="74"/>
      <c r="FFE1023" s="74"/>
      <c r="FFF1023" s="74"/>
      <c r="FFG1023" s="74"/>
      <c r="FFH1023" s="74"/>
      <c r="FFI1023" s="74"/>
      <c r="FFJ1023" s="74"/>
      <c r="FFK1023" s="74"/>
      <c r="FFL1023" s="74"/>
      <c r="FFM1023" s="74"/>
      <c r="FFN1023" s="74"/>
      <c r="FFO1023" s="74"/>
      <c r="FFP1023" s="74"/>
      <c r="FFQ1023" s="74"/>
      <c r="FFR1023" s="74"/>
      <c r="FFS1023" s="74"/>
      <c r="FFT1023" s="74"/>
      <c r="FFU1023" s="74"/>
      <c r="FFV1023" s="74"/>
      <c r="FFW1023" s="74"/>
      <c r="FFX1023" s="74"/>
      <c r="FFY1023" s="74"/>
      <c r="FFZ1023" s="74"/>
      <c r="FGA1023" s="74"/>
      <c r="FGB1023" s="74"/>
      <c r="FGC1023" s="74"/>
      <c r="FGD1023" s="74"/>
      <c r="FGE1023" s="74"/>
      <c r="FGF1023" s="74"/>
      <c r="FGG1023" s="74"/>
      <c r="FGH1023" s="74"/>
      <c r="FGI1023" s="74"/>
      <c r="FGJ1023" s="74"/>
      <c r="FGK1023" s="74"/>
      <c r="FGL1023" s="74"/>
      <c r="FGM1023" s="74"/>
      <c r="FGN1023" s="74"/>
      <c r="FGO1023" s="74"/>
      <c r="FGP1023" s="74"/>
      <c r="FGQ1023" s="74"/>
      <c r="FGR1023" s="74"/>
      <c r="FGS1023" s="74"/>
      <c r="FGT1023" s="74"/>
      <c r="FGU1023" s="74"/>
      <c r="FGV1023" s="74"/>
      <c r="FGW1023" s="74"/>
      <c r="FGX1023" s="74"/>
      <c r="FGY1023" s="74"/>
      <c r="FGZ1023" s="74"/>
      <c r="FHA1023" s="74"/>
      <c r="FHB1023" s="74"/>
      <c r="FHC1023" s="74"/>
      <c r="FHD1023" s="74"/>
      <c r="FHE1023" s="74"/>
      <c r="FHF1023" s="74"/>
      <c r="FHG1023" s="74"/>
      <c r="FHH1023" s="74"/>
      <c r="FHI1023" s="74"/>
      <c r="FHJ1023" s="74"/>
      <c r="FHK1023" s="74"/>
      <c r="FHL1023" s="74"/>
      <c r="FHM1023" s="74"/>
      <c r="FHN1023" s="74"/>
      <c r="FHO1023" s="74"/>
      <c r="FHP1023" s="74"/>
      <c r="FHQ1023" s="74"/>
      <c r="FHR1023" s="74"/>
      <c r="FHS1023" s="74"/>
      <c r="FHT1023" s="74"/>
      <c r="FHU1023" s="74"/>
      <c r="FHV1023" s="74"/>
      <c r="FHW1023" s="74"/>
      <c r="FHX1023" s="74"/>
      <c r="FHY1023" s="74"/>
      <c r="FHZ1023" s="74"/>
      <c r="FIA1023" s="74"/>
      <c r="FIB1023" s="74"/>
      <c r="FIC1023" s="74"/>
      <c r="FID1023" s="74"/>
      <c r="FIE1023" s="74"/>
      <c r="FIF1023" s="74"/>
      <c r="FIG1023" s="74"/>
      <c r="FIH1023" s="74"/>
      <c r="FII1023" s="74"/>
      <c r="FIJ1023" s="74"/>
      <c r="FIK1023" s="74"/>
      <c r="FIL1023" s="74"/>
      <c r="FIM1023" s="74"/>
      <c r="FIN1023" s="74"/>
      <c r="FIO1023" s="74"/>
      <c r="FIP1023" s="74"/>
      <c r="FIQ1023" s="74"/>
      <c r="FIR1023" s="74"/>
      <c r="FIS1023" s="74"/>
      <c r="FIT1023" s="74"/>
      <c r="FIU1023" s="74"/>
      <c r="FIV1023" s="74"/>
      <c r="FIW1023" s="74"/>
      <c r="FIX1023" s="74"/>
      <c r="FIY1023" s="74"/>
      <c r="FIZ1023" s="74"/>
      <c r="FJA1023" s="74"/>
      <c r="FJB1023" s="74"/>
      <c r="FJC1023" s="74"/>
      <c r="FJD1023" s="74"/>
      <c r="FJE1023" s="74"/>
      <c r="FJF1023" s="74"/>
      <c r="FJG1023" s="74"/>
      <c r="FJH1023" s="74"/>
      <c r="FJI1023" s="74"/>
      <c r="FJJ1023" s="74"/>
      <c r="FJK1023" s="74"/>
      <c r="FJL1023" s="74"/>
      <c r="FJM1023" s="74"/>
      <c r="FJN1023" s="74"/>
      <c r="FJO1023" s="74"/>
      <c r="FJP1023" s="74"/>
      <c r="FJQ1023" s="74"/>
      <c r="FJR1023" s="74"/>
      <c r="FJS1023" s="74"/>
      <c r="FJT1023" s="74"/>
      <c r="FJU1023" s="74"/>
      <c r="FJV1023" s="74"/>
      <c r="FJW1023" s="74"/>
      <c r="FJX1023" s="74"/>
      <c r="FJY1023" s="74"/>
      <c r="FJZ1023" s="74"/>
      <c r="FKA1023" s="74"/>
      <c r="FKB1023" s="74"/>
      <c r="FKC1023" s="74"/>
      <c r="FKD1023" s="74"/>
      <c r="FKE1023" s="74"/>
      <c r="FKF1023" s="74"/>
      <c r="FKG1023" s="74"/>
      <c r="FKH1023" s="74"/>
      <c r="FKI1023" s="74"/>
      <c r="FKJ1023" s="74"/>
      <c r="FKK1023" s="74"/>
      <c r="FKL1023" s="74"/>
      <c r="FKM1023" s="74"/>
      <c r="FKN1023" s="74"/>
      <c r="FKO1023" s="74"/>
      <c r="FKP1023" s="74"/>
      <c r="FKQ1023" s="74"/>
      <c r="FKR1023" s="74"/>
      <c r="FKS1023" s="74"/>
      <c r="FKT1023" s="74"/>
      <c r="FKU1023" s="74"/>
      <c r="FKV1023" s="74"/>
      <c r="FKW1023" s="74"/>
      <c r="FKX1023" s="74"/>
      <c r="FKY1023" s="74"/>
      <c r="FKZ1023" s="74"/>
      <c r="FLA1023" s="74"/>
      <c r="FLB1023" s="74"/>
      <c r="FLC1023" s="74"/>
      <c r="FLD1023" s="74"/>
      <c r="FLE1023" s="74"/>
      <c r="FLF1023" s="74"/>
      <c r="FLG1023" s="74"/>
      <c r="FLH1023" s="74"/>
      <c r="FLI1023" s="74"/>
      <c r="FLJ1023" s="74"/>
      <c r="FLK1023" s="74"/>
      <c r="FLL1023" s="74"/>
      <c r="FLM1023" s="74"/>
      <c r="FLN1023" s="74"/>
      <c r="FLO1023" s="74"/>
      <c r="FLP1023" s="74"/>
      <c r="FLQ1023" s="74"/>
      <c r="FLR1023" s="74"/>
      <c r="FLS1023" s="74"/>
      <c r="FLT1023" s="74"/>
      <c r="FLU1023" s="74"/>
      <c r="FLV1023" s="74"/>
      <c r="FLW1023" s="74"/>
      <c r="FLX1023" s="74"/>
      <c r="FLY1023" s="74"/>
      <c r="FLZ1023" s="74"/>
      <c r="FMA1023" s="74"/>
      <c r="FMB1023" s="74"/>
      <c r="FMC1023" s="74"/>
      <c r="FMD1023" s="74"/>
      <c r="FME1023" s="74"/>
      <c r="FMF1023" s="74"/>
      <c r="FMG1023" s="74"/>
      <c r="FMH1023" s="74"/>
      <c r="FMI1023" s="74"/>
      <c r="FMJ1023" s="74"/>
      <c r="FMK1023" s="74"/>
      <c r="FML1023" s="74"/>
      <c r="FMM1023" s="74"/>
      <c r="FMN1023" s="74"/>
      <c r="FMO1023" s="74"/>
      <c r="FMP1023" s="74"/>
      <c r="FMQ1023" s="74"/>
      <c r="FMR1023" s="74"/>
      <c r="FMS1023" s="74"/>
      <c r="FMT1023" s="74"/>
      <c r="FMU1023" s="74"/>
      <c r="FMV1023" s="74"/>
      <c r="FMW1023" s="74"/>
      <c r="FMX1023" s="74"/>
      <c r="FMY1023" s="74"/>
      <c r="FMZ1023" s="74"/>
      <c r="FNA1023" s="74"/>
      <c r="FNB1023" s="74"/>
      <c r="FNC1023" s="74"/>
      <c r="FND1023" s="74"/>
      <c r="FNE1023" s="74"/>
      <c r="FNF1023" s="74"/>
      <c r="FNG1023" s="74"/>
      <c r="FNH1023" s="74"/>
      <c r="FNI1023" s="74"/>
      <c r="FNJ1023" s="74"/>
      <c r="FNK1023" s="74"/>
      <c r="FNL1023" s="74"/>
      <c r="FNM1023" s="74"/>
      <c r="FNN1023" s="74"/>
      <c r="FNO1023" s="74"/>
      <c r="FNP1023" s="74"/>
      <c r="FNQ1023" s="74"/>
      <c r="FNR1023" s="74"/>
      <c r="FNS1023" s="74"/>
      <c r="FNT1023" s="74"/>
      <c r="FNU1023" s="74"/>
      <c r="FNV1023" s="74"/>
      <c r="FNW1023" s="74"/>
      <c r="FNX1023" s="74"/>
      <c r="FNY1023" s="74"/>
      <c r="FNZ1023" s="74"/>
      <c r="FOA1023" s="74"/>
      <c r="FOB1023" s="74"/>
      <c r="FOC1023" s="74"/>
      <c r="FOD1023" s="74"/>
      <c r="FOE1023" s="74"/>
      <c r="FOF1023" s="74"/>
      <c r="FOG1023" s="74"/>
      <c r="FOH1023" s="74"/>
      <c r="FOI1023" s="74"/>
      <c r="FOJ1023" s="74"/>
      <c r="FOK1023" s="74"/>
      <c r="FOL1023" s="74"/>
      <c r="FOM1023" s="74"/>
      <c r="FON1023" s="74"/>
      <c r="FOO1023" s="74"/>
      <c r="FOP1023" s="74"/>
      <c r="FOQ1023" s="74"/>
      <c r="FOR1023" s="74"/>
      <c r="FOS1023" s="74"/>
      <c r="FOT1023" s="74"/>
      <c r="FOU1023" s="74"/>
      <c r="FOV1023" s="74"/>
      <c r="FOW1023" s="74"/>
      <c r="FOX1023" s="74"/>
      <c r="FOY1023" s="74"/>
      <c r="FOZ1023" s="74"/>
      <c r="FPA1023" s="74"/>
      <c r="FPB1023" s="74"/>
      <c r="FPC1023" s="74"/>
      <c r="FPD1023" s="74"/>
      <c r="FPE1023" s="74"/>
      <c r="FPF1023" s="74"/>
      <c r="FPG1023" s="74"/>
      <c r="FPH1023" s="74"/>
      <c r="FPI1023" s="74"/>
      <c r="FPJ1023" s="74"/>
      <c r="FPK1023" s="74"/>
      <c r="FPL1023" s="74"/>
      <c r="FPM1023" s="74"/>
      <c r="FPN1023" s="74"/>
      <c r="FPO1023" s="74"/>
      <c r="FPP1023" s="74"/>
      <c r="FPQ1023" s="74"/>
      <c r="FPR1023" s="74"/>
      <c r="FPS1023" s="74"/>
      <c r="FPT1023" s="74"/>
      <c r="FPU1023" s="74"/>
      <c r="FPV1023" s="74"/>
      <c r="FPW1023" s="74"/>
      <c r="FPX1023" s="74"/>
      <c r="FPY1023" s="74"/>
      <c r="FPZ1023" s="74"/>
      <c r="FQA1023" s="74"/>
      <c r="FQB1023" s="74"/>
      <c r="FQC1023" s="74"/>
      <c r="FQD1023" s="74"/>
      <c r="FQE1023" s="74"/>
      <c r="FQF1023" s="74"/>
      <c r="FQG1023" s="74"/>
      <c r="FQH1023" s="74"/>
      <c r="FQI1023" s="74"/>
      <c r="FQJ1023" s="74"/>
      <c r="FQK1023" s="74"/>
      <c r="FQL1023" s="74"/>
      <c r="FQM1023" s="74"/>
      <c r="FQN1023" s="74"/>
      <c r="FQO1023" s="74"/>
      <c r="FQP1023" s="74"/>
      <c r="FQQ1023" s="74"/>
      <c r="FQR1023" s="74"/>
      <c r="FQS1023" s="74"/>
      <c r="FQT1023" s="74"/>
      <c r="FQU1023" s="74"/>
      <c r="FQV1023" s="74"/>
      <c r="FQW1023" s="74"/>
      <c r="FQX1023" s="74"/>
      <c r="FQY1023" s="74"/>
      <c r="FQZ1023" s="74"/>
      <c r="FRA1023" s="74"/>
      <c r="FRB1023" s="74"/>
      <c r="FRC1023" s="74"/>
      <c r="FRD1023" s="74"/>
      <c r="FRE1023" s="74"/>
      <c r="FRF1023" s="74"/>
      <c r="FRG1023" s="74"/>
      <c r="FRH1023" s="74"/>
      <c r="FRI1023" s="74"/>
      <c r="FRJ1023" s="74"/>
      <c r="FRK1023" s="74"/>
      <c r="FRL1023" s="74"/>
      <c r="FRM1023" s="74"/>
      <c r="FRN1023" s="74"/>
      <c r="FRO1023" s="74"/>
      <c r="FRP1023" s="74"/>
      <c r="FRQ1023" s="74"/>
      <c r="FRR1023" s="74"/>
      <c r="FRS1023" s="74"/>
      <c r="FRT1023" s="74"/>
      <c r="FRU1023" s="74"/>
      <c r="FRV1023" s="74"/>
      <c r="FRW1023" s="74"/>
      <c r="FRX1023" s="74"/>
      <c r="FRY1023" s="74"/>
      <c r="FRZ1023" s="74"/>
      <c r="FSA1023" s="74"/>
      <c r="FSB1023" s="74"/>
      <c r="FSC1023" s="74"/>
      <c r="FSD1023" s="74"/>
      <c r="FSE1023" s="74"/>
      <c r="FSF1023" s="74"/>
      <c r="FSG1023" s="74"/>
      <c r="FSH1023" s="74"/>
      <c r="FSI1023" s="74"/>
      <c r="FSJ1023" s="74"/>
      <c r="FSK1023" s="74"/>
      <c r="FSL1023" s="74"/>
      <c r="FSM1023" s="74"/>
      <c r="FSN1023" s="74"/>
      <c r="FSO1023" s="74"/>
      <c r="FSP1023" s="74"/>
      <c r="FSQ1023" s="74"/>
      <c r="FSR1023" s="74"/>
      <c r="FSS1023" s="74"/>
      <c r="FST1023" s="74"/>
      <c r="FSU1023" s="74"/>
      <c r="FSV1023" s="74"/>
      <c r="FSW1023" s="74"/>
      <c r="FSX1023" s="74"/>
      <c r="FSY1023" s="74"/>
      <c r="FSZ1023" s="74"/>
      <c r="FTA1023" s="74"/>
      <c r="FTB1023" s="74"/>
      <c r="FTC1023" s="74"/>
      <c r="FTD1023" s="74"/>
      <c r="FTE1023" s="74"/>
      <c r="FTF1023" s="74"/>
      <c r="FTG1023" s="74"/>
      <c r="FTH1023" s="74"/>
      <c r="FTI1023" s="74"/>
      <c r="FTJ1023" s="74"/>
      <c r="FTK1023" s="74"/>
      <c r="FTL1023" s="74"/>
      <c r="FTM1023" s="74"/>
      <c r="FTN1023" s="74"/>
      <c r="FTO1023" s="74"/>
      <c r="FTP1023" s="74"/>
      <c r="FTQ1023" s="74"/>
      <c r="FTR1023" s="74"/>
      <c r="FTS1023" s="74"/>
      <c r="FTT1023" s="74"/>
      <c r="FTU1023" s="74"/>
      <c r="FTV1023" s="74"/>
      <c r="FTW1023" s="74"/>
      <c r="FTX1023" s="74"/>
      <c r="FTY1023" s="74"/>
      <c r="FTZ1023" s="74"/>
      <c r="FUA1023" s="74"/>
      <c r="FUB1023" s="74"/>
      <c r="FUC1023" s="74"/>
      <c r="FUD1023" s="74"/>
      <c r="FUE1023" s="74"/>
      <c r="FUF1023" s="74"/>
      <c r="FUG1023" s="74"/>
      <c r="FUH1023" s="74"/>
      <c r="FUI1023" s="74"/>
      <c r="FUJ1023" s="74"/>
      <c r="FUK1023" s="74"/>
      <c r="FUL1023" s="74"/>
      <c r="FUM1023" s="74"/>
      <c r="FUN1023" s="74"/>
      <c r="FUO1023" s="74"/>
      <c r="FUP1023" s="74"/>
      <c r="FUQ1023" s="74"/>
      <c r="FUR1023" s="74"/>
      <c r="FUS1023" s="74"/>
      <c r="FUT1023" s="74"/>
      <c r="FUU1023" s="74"/>
      <c r="FUV1023" s="74"/>
      <c r="FUW1023" s="74"/>
      <c r="FUX1023" s="74"/>
      <c r="FUY1023" s="74"/>
      <c r="FUZ1023" s="74"/>
      <c r="FVA1023" s="74"/>
      <c r="FVB1023" s="74"/>
      <c r="FVC1023" s="74"/>
      <c r="FVD1023" s="74"/>
      <c r="FVE1023" s="74"/>
      <c r="FVF1023" s="74"/>
      <c r="FVG1023" s="74"/>
      <c r="FVH1023" s="74"/>
      <c r="FVI1023" s="74"/>
      <c r="FVJ1023" s="74"/>
      <c r="FVK1023" s="74"/>
      <c r="FVL1023" s="74"/>
      <c r="FVM1023" s="74"/>
      <c r="FVN1023" s="74"/>
      <c r="FVO1023" s="74"/>
      <c r="FVP1023" s="74"/>
      <c r="FVQ1023" s="74"/>
      <c r="FVR1023" s="74"/>
      <c r="FVS1023" s="74"/>
      <c r="FVT1023" s="74"/>
      <c r="FVU1023" s="74"/>
      <c r="FVV1023" s="74"/>
      <c r="FVW1023" s="74"/>
      <c r="FVX1023" s="74"/>
      <c r="FVY1023" s="74"/>
      <c r="FVZ1023" s="74"/>
      <c r="FWA1023" s="74"/>
      <c r="FWB1023" s="74"/>
      <c r="FWC1023" s="74"/>
      <c r="FWD1023" s="74"/>
      <c r="FWE1023" s="74"/>
      <c r="FWF1023" s="74"/>
      <c r="FWG1023" s="74"/>
      <c r="FWH1023" s="74"/>
      <c r="FWI1023" s="74"/>
      <c r="FWJ1023" s="74"/>
      <c r="FWK1023" s="74"/>
      <c r="FWL1023" s="74"/>
      <c r="FWM1023" s="74"/>
      <c r="FWN1023" s="74"/>
      <c r="FWO1023" s="74"/>
      <c r="FWP1023" s="74"/>
      <c r="FWQ1023" s="74"/>
      <c r="FWR1023" s="74"/>
      <c r="FWS1023" s="74"/>
      <c r="FWT1023" s="74"/>
      <c r="FWU1023" s="74"/>
      <c r="FWV1023" s="74"/>
      <c r="FWW1023" s="74"/>
      <c r="FWX1023" s="74"/>
      <c r="FWY1023" s="74"/>
      <c r="FWZ1023" s="74"/>
      <c r="FXA1023" s="74"/>
      <c r="FXB1023" s="74"/>
      <c r="FXC1023" s="74"/>
      <c r="FXD1023" s="74"/>
      <c r="FXE1023" s="74"/>
      <c r="FXF1023" s="74"/>
      <c r="FXG1023" s="74"/>
      <c r="FXH1023" s="74"/>
      <c r="FXI1023" s="74"/>
      <c r="FXJ1023" s="74"/>
      <c r="FXK1023" s="74"/>
      <c r="FXL1023" s="74"/>
      <c r="FXM1023" s="74"/>
      <c r="FXN1023" s="74"/>
      <c r="FXO1023" s="74"/>
      <c r="FXP1023" s="74"/>
      <c r="FXQ1023" s="74"/>
      <c r="FXR1023" s="74"/>
      <c r="FXS1023" s="74"/>
      <c r="FXT1023" s="74"/>
      <c r="FXU1023" s="74"/>
      <c r="FXV1023" s="74"/>
      <c r="FXW1023" s="74"/>
      <c r="FXX1023" s="74"/>
      <c r="FXY1023" s="74"/>
      <c r="FXZ1023" s="74"/>
      <c r="FYA1023" s="74"/>
      <c r="FYB1023" s="74"/>
      <c r="FYC1023" s="74"/>
      <c r="FYD1023" s="74"/>
      <c r="FYE1023" s="74"/>
      <c r="FYF1023" s="74"/>
      <c r="FYG1023" s="74"/>
      <c r="FYH1023" s="74"/>
      <c r="FYI1023" s="74"/>
      <c r="FYJ1023" s="74"/>
      <c r="FYK1023" s="74"/>
      <c r="FYL1023" s="74"/>
      <c r="FYM1023" s="74"/>
      <c r="FYN1023" s="74"/>
      <c r="FYO1023" s="74"/>
      <c r="FYP1023" s="74"/>
      <c r="FYQ1023" s="74"/>
      <c r="FYR1023" s="74"/>
      <c r="FYS1023" s="74"/>
      <c r="FYT1023" s="74"/>
      <c r="FYU1023" s="74"/>
      <c r="FYV1023" s="74"/>
      <c r="FYW1023" s="74"/>
      <c r="FYX1023" s="74"/>
      <c r="FYY1023" s="74"/>
      <c r="FYZ1023" s="74"/>
      <c r="FZA1023" s="74"/>
      <c r="FZB1023" s="74"/>
      <c r="FZC1023" s="74"/>
      <c r="FZD1023" s="74"/>
      <c r="FZE1023" s="74"/>
      <c r="FZF1023" s="74"/>
      <c r="FZG1023" s="74"/>
      <c r="FZH1023" s="74"/>
      <c r="FZI1023" s="74"/>
      <c r="FZJ1023" s="74"/>
      <c r="FZK1023" s="74"/>
      <c r="FZL1023" s="74"/>
      <c r="FZM1023" s="74"/>
      <c r="FZN1023" s="74"/>
      <c r="FZO1023" s="74"/>
      <c r="FZP1023" s="74"/>
      <c r="FZQ1023" s="74"/>
      <c r="FZR1023" s="74"/>
      <c r="FZS1023" s="74"/>
      <c r="FZT1023" s="74"/>
      <c r="FZU1023" s="74"/>
      <c r="FZV1023" s="74"/>
      <c r="FZW1023" s="74"/>
      <c r="FZX1023" s="74"/>
      <c r="FZY1023" s="74"/>
      <c r="FZZ1023" s="74"/>
      <c r="GAA1023" s="74"/>
      <c r="GAB1023" s="74"/>
      <c r="GAC1023" s="74"/>
      <c r="GAD1023" s="74"/>
      <c r="GAE1023" s="74"/>
      <c r="GAF1023" s="74"/>
      <c r="GAG1023" s="74"/>
      <c r="GAH1023" s="74"/>
      <c r="GAI1023" s="74"/>
      <c r="GAJ1023" s="74"/>
      <c r="GAK1023" s="74"/>
      <c r="GAL1023" s="74"/>
      <c r="GAM1023" s="74"/>
      <c r="GAN1023" s="74"/>
      <c r="GAO1023" s="74"/>
      <c r="GAP1023" s="74"/>
      <c r="GAQ1023" s="74"/>
      <c r="GAR1023" s="74"/>
      <c r="GAS1023" s="74"/>
      <c r="GAT1023" s="74"/>
      <c r="GAU1023" s="74"/>
      <c r="GAV1023" s="74"/>
      <c r="GAW1023" s="74"/>
      <c r="GAX1023" s="74"/>
      <c r="GAY1023" s="74"/>
      <c r="GAZ1023" s="74"/>
      <c r="GBA1023" s="74"/>
      <c r="GBB1023" s="74"/>
      <c r="GBC1023" s="74"/>
      <c r="GBD1023" s="74"/>
      <c r="GBE1023" s="74"/>
      <c r="GBF1023" s="74"/>
      <c r="GBG1023" s="74"/>
      <c r="GBH1023" s="74"/>
      <c r="GBI1023" s="74"/>
      <c r="GBJ1023" s="74"/>
      <c r="GBK1023" s="74"/>
      <c r="GBL1023" s="74"/>
      <c r="GBM1023" s="74"/>
      <c r="GBN1023" s="74"/>
      <c r="GBO1023" s="74"/>
      <c r="GBP1023" s="74"/>
      <c r="GBQ1023" s="74"/>
      <c r="GBR1023" s="74"/>
      <c r="GBS1023" s="74"/>
      <c r="GBT1023" s="74"/>
      <c r="GBU1023" s="74"/>
      <c r="GBV1023" s="74"/>
      <c r="GBW1023" s="74"/>
      <c r="GBX1023" s="74"/>
      <c r="GBY1023" s="74"/>
      <c r="GBZ1023" s="74"/>
      <c r="GCA1023" s="74"/>
      <c r="GCB1023" s="74"/>
      <c r="GCC1023" s="74"/>
      <c r="GCD1023" s="74"/>
      <c r="GCE1023" s="74"/>
      <c r="GCF1023" s="74"/>
      <c r="GCG1023" s="74"/>
      <c r="GCH1023" s="74"/>
      <c r="GCI1023" s="74"/>
      <c r="GCJ1023" s="74"/>
      <c r="GCK1023" s="74"/>
      <c r="GCL1023" s="74"/>
      <c r="GCM1023" s="74"/>
      <c r="GCN1023" s="74"/>
      <c r="GCO1023" s="74"/>
      <c r="GCP1023" s="74"/>
      <c r="GCQ1023" s="74"/>
      <c r="GCR1023" s="74"/>
      <c r="GCS1023" s="74"/>
      <c r="GCT1023" s="74"/>
      <c r="GCU1023" s="74"/>
      <c r="GCV1023" s="74"/>
      <c r="GCW1023" s="74"/>
      <c r="GCX1023" s="74"/>
      <c r="GCY1023" s="74"/>
      <c r="GCZ1023" s="74"/>
      <c r="GDA1023" s="74"/>
      <c r="GDB1023" s="74"/>
      <c r="GDC1023" s="74"/>
      <c r="GDD1023" s="74"/>
      <c r="GDE1023" s="74"/>
      <c r="GDF1023" s="74"/>
      <c r="GDG1023" s="74"/>
      <c r="GDH1023" s="74"/>
      <c r="GDI1023" s="74"/>
      <c r="GDJ1023" s="74"/>
      <c r="GDK1023" s="74"/>
      <c r="GDL1023" s="74"/>
      <c r="GDM1023" s="74"/>
      <c r="GDN1023" s="74"/>
      <c r="GDO1023" s="74"/>
      <c r="GDP1023" s="74"/>
      <c r="GDQ1023" s="74"/>
      <c r="GDR1023" s="74"/>
      <c r="GDS1023" s="74"/>
      <c r="GDT1023" s="74"/>
      <c r="GDU1023" s="74"/>
      <c r="GDV1023" s="74"/>
      <c r="GDW1023" s="74"/>
      <c r="GDX1023" s="74"/>
      <c r="GDY1023" s="74"/>
      <c r="GDZ1023" s="74"/>
      <c r="GEA1023" s="74"/>
      <c r="GEB1023" s="74"/>
      <c r="GEC1023" s="74"/>
      <c r="GED1023" s="74"/>
      <c r="GEE1023" s="74"/>
      <c r="GEF1023" s="74"/>
      <c r="GEG1023" s="74"/>
      <c r="GEH1023" s="74"/>
      <c r="GEI1023" s="74"/>
      <c r="GEJ1023" s="74"/>
      <c r="GEK1023" s="74"/>
      <c r="GEL1023" s="74"/>
      <c r="GEM1023" s="74"/>
      <c r="GEN1023" s="74"/>
      <c r="GEO1023" s="74"/>
      <c r="GEP1023" s="74"/>
      <c r="GEQ1023" s="74"/>
      <c r="GER1023" s="74"/>
      <c r="GES1023" s="74"/>
      <c r="GET1023" s="74"/>
      <c r="GEU1023" s="74"/>
      <c r="GEV1023" s="74"/>
      <c r="GEW1023" s="74"/>
      <c r="GEX1023" s="74"/>
      <c r="GEY1023" s="74"/>
      <c r="GEZ1023" s="74"/>
      <c r="GFA1023" s="74"/>
      <c r="GFB1023" s="74"/>
      <c r="GFC1023" s="74"/>
      <c r="GFD1023" s="74"/>
      <c r="GFE1023" s="74"/>
      <c r="GFF1023" s="74"/>
      <c r="GFG1023" s="74"/>
      <c r="GFH1023" s="74"/>
      <c r="GFI1023" s="74"/>
      <c r="GFJ1023" s="74"/>
      <c r="GFK1023" s="74"/>
      <c r="GFL1023" s="74"/>
      <c r="GFM1023" s="74"/>
      <c r="GFN1023" s="74"/>
      <c r="GFO1023" s="74"/>
      <c r="GFP1023" s="74"/>
      <c r="GFQ1023" s="74"/>
      <c r="GFR1023" s="74"/>
      <c r="GFS1023" s="74"/>
      <c r="GFT1023" s="74"/>
      <c r="GFU1023" s="74"/>
      <c r="GFV1023" s="74"/>
      <c r="GFW1023" s="74"/>
      <c r="GFX1023" s="74"/>
      <c r="GFY1023" s="74"/>
      <c r="GFZ1023" s="74"/>
      <c r="GGA1023" s="74"/>
      <c r="GGB1023" s="74"/>
      <c r="GGC1023" s="74"/>
      <c r="GGD1023" s="74"/>
      <c r="GGE1023" s="74"/>
      <c r="GGF1023" s="74"/>
      <c r="GGG1023" s="74"/>
      <c r="GGH1023" s="74"/>
      <c r="GGI1023" s="74"/>
      <c r="GGJ1023" s="74"/>
      <c r="GGK1023" s="74"/>
      <c r="GGL1023" s="74"/>
      <c r="GGM1023" s="74"/>
      <c r="GGN1023" s="74"/>
      <c r="GGO1023" s="74"/>
      <c r="GGP1023" s="74"/>
      <c r="GGQ1023" s="74"/>
      <c r="GGR1023" s="74"/>
      <c r="GGS1023" s="74"/>
      <c r="GGT1023" s="74"/>
      <c r="GGU1023" s="74"/>
      <c r="GGV1023" s="74"/>
      <c r="GGW1023" s="74"/>
      <c r="GGX1023" s="74"/>
      <c r="GGY1023" s="74"/>
      <c r="GGZ1023" s="74"/>
      <c r="GHA1023" s="74"/>
      <c r="GHB1023" s="74"/>
      <c r="GHC1023" s="74"/>
      <c r="GHD1023" s="74"/>
      <c r="GHE1023" s="74"/>
      <c r="GHF1023" s="74"/>
      <c r="GHG1023" s="74"/>
      <c r="GHH1023" s="74"/>
      <c r="GHI1023" s="74"/>
      <c r="GHJ1023" s="74"/>
      <c r="GHK1023" s="74"/>
      <c r="GHL1023" s="74"/>
      <c r="GHM1023" s="74"/>
      <c r="GHN1023" s="74"/>
      <c r="GHO1023" s="74"/>
      <c r="GHP1023" s="74"/>
      <c r="GHQ1023" s="74"/>
      <c r="GHR1023" s="74"/>
      <c r="GHS1023" s="74"/>
      <c r="GHT1023" s="74"/>
      <c r="GHU1023" s="74"/>
      <c r="GHV1023" s="74"/>
      <c r="GHW1023" s="74"/>
      <c r="GHX1023" s="74"/>
      <c r="GHY1023" s="74"/>
      <c r="GHZ1023" s="74"/>
      <c r="GIA1023" s="74"/>
      <c r="GIB1023" s="74"/>
      <c r="GIC1023" s="74"/>
      <c r="GID1023" s="74"/>
      <c r="GIE1023" s="74"/>
      <c r="GIF1023" s="74"/>
      <c r="GIG1023" s="74"/>
      <c r="GIH1023" s="74"/>
      <c r="GII1023" s="74"/>
      <c r="GIJ1023" s="74"/>
      <c r="GIK1023" s="74"/>
      <c r="GIL1023" s="74"/>
      <c r="GIM1023" s="74"/>
      <c r="GIN1023" s="74"/>
      <c r="GIO1023" s="74"/>
      <c r="GIP1023" s="74"/>
      <c r="GIQ1023" s="74"/>
      <c r="GIR1023" s="74"/>
      <c r="GIS1023" s="74"/>
      <c r="GIT1023" s="74"/>
      <c r="GIU1023" s="74"/>
      <c r="GIV1023" s="74"/>
      <c r="GIW1023" s="74"/>
      <c r="GIX1023" s="74"/>
      <c r="GIY1023" s="74"/>
      <c r="GIZ1023" s="74"/>
      <c r="GJA1023" s="74"/>
      <c r="GJB1023" s="74"/>
      <c r="GJC1023" s="74"/>
      <c r="GJD1023" s="74"/>
      <c r="GJE1023" s="74"/>
      <c r="GJF1023" s="74"/>
      <c r="GJG1023" s="74"/>
      <c r="GJH1023" s="74"/>
      <c r="GJI1023" s="74"/>
      <c r="GJJ1023" s="74"/>
      <c r="GJK1023" s="74"/>
      <c r="GJL1023" s="74"/>
      <c r="GJM1023" s="74"/>
      <c r="GJN1023" s="74"/>
      <c r="GJO1023" s="74"/>
      <c r="GJP1023" s="74"/>
      <c r="GJQ1023" s="74"/>
      <c r="GJR1023" s="74"/>
      <c r="GJS1023" s="74"/>
      <c r="GJT1023" s="74"/>
      <c r="GJU1023" s="74"/>
      <c r="GJV1023" s="74"/>
      <c r="GJW1023" s="74"/>
      <c r="GJX1023" s="74"/>
      <c r="GJY1023" s="74"/>
      <c r="GJZ1023" s="74"/>
      <c r="GKA1023" s="74"/>
      <c r="GKB1023" s="74"/>
      <c r="GKC1023" s="74"/>
      <c r="GKD1023" s="74"/>
      <c r="GKE1023" s="74"/>
      <c r="GKF1023" s="74"/>
      <c r="GKG1023" s="74"/>
      <c r="GKH1023" s="74"/>
      <c r="GKI1023" s="74"/>
      <c r="GKJ1023" s="74"/>
      <c r="GKK1023" s="74"/>
      <c r="GKL1023" s="74"/>
      <c r="GKM1023" s="74"/>
      <c r="GKN1023" s="74"/>
      <c r="GKO1023" s="74"/>
      <c r="GKP1023" s="74"/>
      <c r="GKQ1023" s="74"/>
      <c r="GKR1023" s="74"/>
      <c r="GKS1023" s="74"/>
      <c r="GKT1023" s="74"/>
      <c r="GKU1023" s="74"/>
      <c r="GKV1023" s="74"/>
      <c r="GKW1023" s="74"/>
      <c r="GKX1023" s="74"/>
      <c r="GKY1023" s="74"/>
      <c r="GKZ1023" s="74"/>
      <c r="GLA1023" s="74"/>
      <c r="GLB1023" s="74"/>
      <c r="GLC1023" s="74"/>
      <c r="GLD1023" s="74"/>
      <c r="GLE1023" s="74"/>
      <c r="GLF1023" s="74"/>
      <c r="GLG1023" s="74"/>
      <c r="GLH1023" s="74"/>
      <c r="GLI1023" s="74"/>
      <c r="GLJ1023" s="74"/>
      <c r="GLK1023" s="74"/>
      <c r="GLL1023" s="74"/>
      <c r="GLM1023" s="74"/>
      <c r="GLN1023" s="74"/>
      <c r="GLO1023" s="74"/>
      <c r="GLP1023" s="74"/>
      <c r="GLQ1023" s="74"/>
      <c r="GLR1023" s="74"/>
      <c r="GLS1023" s="74"/>
      <c r="GLT1023" s="74"/>
      <c r="GLU1023" s="74"/>
      <c r="GLV1023" s="74"/>
      <c r="GLW1023" s="74"/>
      <c r="GLX1023" s="74"/>
      <c r="GLY1023" s="74"/>
      <c r="GLZ1023" s="74"/>
      <c r="GMA1023" s="74"/>
      <c r="GMB1023" s="74"/>
      <c r="GMC1023" s="74"/>
      <c r="GMD1023" s="74"/>
      <c r="GME1023" s="74"/>
      <c r="GMF1023" s="74"/>
      <c r="GMG1023" s="74"/>
      <c r="GMH1023" s="74"/>
      <c r="GMI1023" s="74"/>
      <c r="GMJ1023" s="74"/>
      <c r="GMK1023" s="74"/>
      <c r="GML1023" s="74"/>
      <c r="GMM1023" s="74"/>
      <c r="GMN1023" s="74"/>
      <c r="GMO1023" s="74"/>
      <c r="GMP1023" s="74"/>
      <c r="GMQ1023" s="74"/>
      <c r="GMR1023" s="74"/>
      <c r="GMS1023" s="74"/>
      <c r="GMT1023" s="74"/>
      <c r="GMU1023" s="74"/>
      <c r="GMV1023" s="74"/>
      <c r="GMW1023" s="74"/>
      <c r="GMX1023" s="74"/>
      <c r="GMY1023" s="74"/>
      <c r="GMZ1023" s="74"/>
      <c r="GNA1023" s="74"/>
      <c r="GNB1023" s="74"/>
      <c r="GNC1023" s="74"/>
      <c r="GND1023" s="74"/>
      <c r="GNE1023" s="74"/>
      <c r="GNF1023" s="74"/>
      <c r="GNG1023" s="74"/>
      <c r="GNH1023" s="74"/>
      <c r="GNI1023" s="74"/>
      <c r="GNJ1023" s="74"/>
      <c r="GNK1023" s="74"/>
      <c r="GNL1023" s="74"/>
      <c r="GNM1023" s="74"/>
      <c r="GNN1023" s="74"/>
      <c r="GNO1023" s="74"/>
      <c r="GNP1023" s="74"/>
      <c r="GNQ1023" s="74"/>
      <c r="GNR1023" s="74"/>
      <c r="GNS1023" s="74"/>
      <c r="GNT1023" s="74"/>
      <c r="GNU1023" s="74"/>
      <c r="GNV1023" s="74"/>
      <c r="GNW1023" s="74"/>
      <c r="GNX1023" s="74"/>
      <c r="GNY1023" s="74"/>
      <c r="GNZ1023" s="74"/>
      <c r="GOA1023" s="74"/>
      <c r="GOB1023" s="74"/>
      <c r="GOC1023" s="74"/>
      <c r="GOD1023" s="74"/>
      <c r="GOE1023" s="74"/>
      <c r="GOF1023" s="74"/>
      <c r="GOG1023" s="74"/>
      <c r="GOH1023" s="74"/>
      <c r="GOI1023" s="74"/>
      <c r="GOJ1023" s="74"/>
      <c r="GOK1023" s="74"/>
      <c r="GOL1023" s="74"/>
      <c r="GOM1023" s="74"/>
      <c r="GON1023" s="74"/>
      <c r="GOO1023" s="74"/>
      <c r="GOP1023" s="74"/>
      <c r="GOQ1023" s="74"/>
      <c r="GOR1023" s="74"/>
      <c r="GOS1023" s="74"/>
      <c r="GOT1023" s="74"/>
      <c r="GOU1023" s="74"/>
      <c r="GOV1023" s="74"/>
      <c r="GOW1023" s="74"/>
      <c r="GOX1023" s="74"/>
      <c r="GOY1023" s="74"/>
      <c r="GOZ1023" s="74"/>
      <c r="GPA1023" s="74"/>
      <c r="GPB1023" s="74"/>
      <c r="GPC1023" s="74"/>
      <c r="GPD1023" s="74"/>
      <c r="GPE1023" s="74"/>
      <c r="GPF1023" s="74"/>
      <c r="GPG1023" s="74"/>
      <c r="GPH1023" s="74"/>
      <c r="GPI1023" s="74"/>
      <c r="GPJ1023" s="74"/>
      <c r="GPK1023" s="74"/>
      <c r="GPL1023" s="74"/>
      <c r="GPM1023" s="74"/>
      <c r="GPN1023" s="74"/>
      <c r="GPO1023" s="74"/>
      <c r="GPP1023" s="74"/>
      <c r="GPQ1023" s="74"/>
      <c r="GPR1023" s="74"/>
      <c r="GPS1023" s="74"/>
      <c r="GPT1023" s="74"/>
      <c r="GPU1023" s="74"/>
      <c r="GPV1023" s="74"/>
      <c r="GPW1023" s="74"/>
      <c r="GPX1023" s="74"/>
      <c r="GPY1023" s="74"/>
      <c r="GPZ1023" s="74"/>
      <c r="GQA1023" s="74"/>
      <c r="GQB1023" s="74"/>
      <c r="GQC1023" s="74"/>
      <c r="GQD1023" s="74"/>
      <c r="GQE1023" s="74"/>
      <c r="GQF1023" s="74"/>
      <c r="GQG1023" s="74"/>
      <c r="GQH1023" s="74"/>
      <c r="GQI1023" s="74"/>
      <c r="GQJ1023" s="74"/>
      <c r="GQK1023" s="74"/>
      <c r="GQL1023" s="74"/>
      <c r="GQM1023" s="74"/>
      <c r="GQN1023" s="74"/>
      <c r="GQO1023" s="74"/>
      <c r="GQP1023" s="74"/>
      <c r="GQQ1023" s="74"/>
      <c r="GQR1023" s="74"/>
      <c r="GQS1023" s="74"/>
      <c r="GQT1023" s="74"/>
      <c r="GQU1023" s="74"/>
      <c r="GQV1023" s="74"/>
      <c r="GQW1023" s="74"/>
      <c r="GQX1023" s="74"/>
      <c r="GQY1023" s="74"/>
      <c r="GQZ1023" s="74"/>
      <c r="GRA1023" s="74"/>
      <c r="GRB1023" s="74"/>
      <c r="GRC1023" s="74"/>
      <c r="GRD1023" s="74"/>
      <c r="GRE1023" s="74"/>
      <c r="GRF1023" s="74"/>
      <c r="GRG1023" s="74"/>
      <c r="GRH1023" s="74"/>
      <c r="GRI1023" s="74"/>
      <c r="GRJ1023" s="74"/>
      <c r="GRK1023" s="74"/>
      <c r="GRL1023" s="74"/>
      <c r="GRM1023" s="74"/>
      <c r="GRN1023" s="74"/>
      <c r="GRO1023" s="74"/>
      <c r="GRP1023" s="74"/>
      <c r="GRQ1023" s="74"/>
      <c r="GRR1023" s="74"/>
      <c r="GRS1023" s="74"/>
      <c r="GRT1023" s="74"/>
      <c r="GRU1023" s="74"/>
      <c r="GRV1023" s="74"/>
      <c r="GRW1023" s="74"/>
      <c r="GRX1023" s="74"/>
      <c r="GRY1023" s="74"/>
      <c r="GRZ1023" s="74"/>
      <c r="GSA1023" s="74"/>
      <c r="GSB1023" s="74"/>
      <c r="GSC1023" s="74"/>
      <c r="GSD1023" s="74"/>
      <c r="GSE1023" s="74"/>
      <c r="GSF1023" s="74"/>
      <c r="GSG1023" s="74"/>
      <c r="GSH1023" s="74"/>
      <c r="GSI1023" s="74"/>
      <c r="GSJ1023" s="74"/>
      <c r="GSK1023" s="74"/>
      <c r="GSL1023" s="74"/>
      <c r="GSM1023" s="74"/>
      <c r="GSN1023" s="74"/>
      <c r="GSO1023" s="74"/>
      <c r="GSP1023" s="74"/>
      <c r="GSQ1023" s="74"/>
      <c r="GSR1023" s="74"/>
      <c r="GSS1023" s="74"/>
      <c r="GST1023" s="74"/>
      <c r="GSU1023" s="74"/>
      <c r="GSV1023" s="74"/>
      <c r="GSW1023" s="74"/>
      <c r="GSX1023" s="74"/>
      <c r="GSY1023" s="74"/>
      <c r="GSZ1023" s="74"/>
      <c r="GTA1023" s="74"/>
      <c r="GTB1023" s="74"/>
      <c r="GTC1023" s="74"/>
      <c r="GTD1023" s="74"/>
      <c r="GTE1023" s="74"/>
      <c r="GTF1023" s="74"/>
      <c r="GTG1023" s="74"/>
      <c r="GTH1023" s="74"/>
      <c r="GTI1023" s="74"/>
      <c r="GTJ1023" s="74"/>
      <c r="GTK1023" s="74"/>
      <c r="GTL1023" s="74"/>
      <c r="GTM1023" s="74"/>
      <c r="GTN1023" s="74"/>
      <c r="GTO1023" s="74"/>
      <c r="GTP1023" s="74"/>
      <c r="GTQ1023" s="74"/>
      <c r="GTR1023" s="74"/>
      <c r="GTS1023" s="74"/>
      <c r="GTT1023" s="74"/>
      <c r="GTU1023" s="74"/>
      <c r="GTV1023" s="74"/>
      <c r="GTW1023" s="74"/>
      <c r="GTX1023" s="74"/>
      <c r="GTY1023" s="74"/>
      <c r="GTZ1023" s="74"/>
      <c r="GUA1023" s="74"/>
      <c r="GUB1023" s="74"/>
      <c r="GUC1023" s="74"/>
      <c r="GUD1023" s="74"/>
      <c r="GUE1023" s="74"/>
      <c r="GUF1023" s="74"/>
      <c r="GUG1023" s="74"/>
      <c r="GUH1023" s="74"/>
      <c r="GUI1023" s="74"/>
      <c r="GUJ1023" s="74"/>
      <c r="GUK1023" s="74"/>
      <c r="GUL1023" s="74"/>
      <c r="GUM1023" s="74"/>
      <c r="GUN1023" s="74"/>
      <c r="GUO1023" s="74"/>
      <c r="GUP1023" s="74"/>
      <c r="GUQ1023" s="74"/>
      <c r="GUR1023" s="74"/>
      <c r="GUS1023" s="74"/>
      <c r="GUT1023" s="74"/>
      <c r="GUU1023" s="74"/>
      <c r="GUV1023" s="74"/>
      <c r="GUW1023" s="74"/>
      <c r="GUX1023" s="74"/>
      <c r="GUY1023" s="74"/>
      <c r="GUZ1023" s="74"/>
      <c r="GVA1023" s="74"/>
      <c r="GVB1023" s="74"/>
      <c r="GVC1023" s="74"/>
      <c r="GVD1023" s="74"/>
      <c r="GVE1023" s="74"/>
      <c r="GVF1023" s="74"/>
      <c r="GVG1023" s="74"/>
      <c r="GVH1023" s="74"/>
      <c r="GVI1023" s="74"/>
      <c r="GVJ1023" s="74"/>
      <c r="GVK1023" s="74"/>
      <c r="GVL1023" s="74"/>
      <c r="GVM1023" s="74"/>
      <c r="GVN1023" s="74"/>
      <c r="GVO1023" s="74"/>
      <c r="GVP1023" s="74"/>
      <c r="GVQ1023" s="74"/>
      <c r="GVR1023" s="74"/>
      <c r="GVS1023" s="74"/>
      <c r="GVT1023" s="74"/>
      <c r="GVU1023" s="74"/>
      <c r="GVV1023" s="74"/>
      <c r="GVW1023" s="74"/>
      <c r="GVX1023" s="74"/>
      <c r="GVY1023" s="74"/>
      <c r="GVZ1023" s="74"/>
      <c r="GWA1023" s="74"/>
      <c r="GWB1023" s="74"/>
      <c r="GWC1023" s="74"/>
      <c r="GWD1023" s="74"/>
      <c r="GWE1023" s="74"/>
      <c r="GWF1023" s="74"/>
      <c r="GWG1023" s="74"/>
      <c r="GWH1023" s="74"/>
      <c r="GWI1023" s="74"/>
      <c r="GWJ1023" s="74"/>
      <c r="GWK1023" s="74"/>
      <c r="GWL1023" s="74"/>
      <c r="GWM1023" s="74"/>
      <c r="GWN1023" s="74"/>
      <c r="GWO1023" s="74"/>
      <c r="GWP1023" s="74"/>
      <c r="GWQ1023" s="74"/>
      <c r="GWR1023" s="74"/>
      <c r="GWS1023" s="74"/>
      <c r="GWT1023" s="74"/>
      <c r="GWU1023" s="74"/>
      <c r="GWV1023" s="74"/>
      <c r="GWW1023" s="74"/>
      <c r="GWX1023" s="74"/>
      <c r="GWY1023" s="74"/>
      <c r="GWZ1023" s="74"/>
      <c r="GXA1023" s="74"/>
      <c r="GXB1023" s="74"/>
      <c r="GXC1023" s="74"/>
      <c r="GXD1023" s="74"/>
      <c r="GXE1023" s="74"/>
      <c r="GXF1023" s="74"/>
      <c r="GXG1023" s="74"/>
      <c r="GXH1023" s="74"/>
      <c r="GXI1023" s="74"/>
      <c r="GXJ1023" s="74"/>
      <c r="GXK1023" s="74"/>
      <c r="GXL1023" s="74"/>
      <c r="GXM1023" s="74"/>
      <c r="GXN1023" s="74"/>
      <c r="GXO1023" s="74"/>
      <c r="GXP1023" s="74"/>
      <c r="GXQ1023" s="74"/>
      <c r="GXR1023" s="74"/>
      <c r="GXS1023" s="74"/>
      <c r="GXT1023" s="74"/>
      <c r="GXU1023" s="74"/>
      <c r="GXV1023" s="74"/>
      <c r="GXW1023" s="74"/>
      <c r="GXX1023" s="74"/>
      <c r="GXY1023" s="74"/>
      <c r="GXZ1023" s="74"/>
      <c r="GYA1023" s="74"/>
      <c r="GYB1023" s="74"/>
      <c r="GYC1023" s="74"/>
      <c r="GYD1023" s="74"/>
      <c r="GYE1023" s="74"/>
      <c r="GYF1023" s="74"/>
      <c r="GYG1023" s="74"/>
      <c r="GYH1023" s="74"/>
      <c r="GYI1023" s="74"/>
      <c r="GYJ1023" s="74"/>
      <c r="GYK1023" s="74"/>
      <c r="GYL1023" s="74"/>
      <c r="GYM1023" s="74"/>
      <c r="GYN1023" s="74"/>
      <c r="GYO1023" s="74"/>
      <c r="GYP1023" s="74"/>
      <c r="GYQ1023" s="74"/>
      <c r="GYR1023" s="74"/>
      <c r="GYS1023" s="74"/>
      <c r="GYT1023" s="74"/>
      <c r="GYU1023" s="74"/>
      <c r="GYV1023" s="74"/>
      <c r="GYW1023" s="74"/>
      <c r="GYX1023" s="74"/>
      <c r="GYY1023" s="74"/>
      <c r="GYZ1023" s="74"/>
      <c r="GZA1023" s="74"/>
      <c r="GZB1023" s="74"/>
      <c r="GZC1023" s="74"/>
      <c r="GZD1023" s="74"/>
      <c r="GZE1023" s="74"/>
      <c r="GZF1023" s="74"/>
      <c r="GZG1023" s="74"/>
      <c r="GZH1023" s="74"/>
      <c r="GZI1023" s="74"/>
      <c r="GZJ1023" s="74"/>
      <c r="GZK1023" s="74"/>
      <c r="GZL1023" s="74"/>
      <c r="GZM1023" s="74"/>
      <c r="GZN1023" s="74"/>
      <c r="GZO1023" s="74"/>
      <c r="GZP1023" s="74"/>
      <c r="GZQ1023" s="74"/>
      <c r="GZR1023" s="74"/>
      <c r="GZS1023" s="74"/>
      <c r="GZT1023" s="74"/>
      <c r="GZU1023" s="74"/>
      <c r="GZV1023" s="74"/>
      <c r="GZW1023" s="74"/>
      <c r="GZX1023" s="74"/>
      <c r="GZY1023" s="74"/>
      <c r="GZZ1023" s="74"/>
      <c r="HAA1023" s="74"/>
      <c r="HAB1023" s="74"/>
      <c r="HAC1023" s="74"/>
      <c r="HAD1023" s="74"/>
      <c r="HAE1023" s="74"/>
      <c r="HAF1023" s="74"/>
      <c r="HAG1023" s="74"/>
      <c r="HAH1023" s="74"/>
      <c r="HAI1023" s="74"/>
      <c r="HAJ1023" s="74"/>
      <c r="HAK1023" s="74"/>
      <c r="HAL1023" s="74"/>
      <c r="HAM1023" s="74"/>
      <c r="HAN1023" s="74"/>
      <c r="HAO1023" s="74"/>
      <c r="HAP1023" s="74"/>
      <c r="HAQ1023" s="74"/>
      <c r="HAR1023" s="74"/>
      <c r="HAS1023" s="74"/>
      <c r="HAT1023" s="74"/>
      <c r="HAU1023" s="74"/>
      <c r="HAV1023" s="74"/>
      <c r="HAW1023" s="74"/>
      <c r="HAX1023" s="74"/>
      <c r="HAY1023" s="74"/>
      <c r="HAZ1023" s="74"/>
      <c r="HBA1023" s="74"/>
      <c r="HBB1023" s="74"/>
      <c r="HBC1023" s="74"/>
      <c r="HBD1023" s="74"/>
      <c r="HBE1023" s="74"/>
      <c r="HBF1023" s="74"/>
      <c r="HBG1023" s="74"/>
      <c r="HBH1023" s="74"/>
      <c r="HBI1023" s="74"/>
      <c r="HBJ1023" s="74"/>
      <c r="HBK1023" s="74"/>
      <c r="HBL1023" s="74"/>
      <c r="HBM1023" s="74"/>
      <c r="HBN1023" s="74"/>
      <c r="HBO1023" s="74"/>
      <c r="HBP1023" s="74"/>
      <c r="HBQ1023" s="74"/>
      <c r="HBR1023" s="74"/>
      <c r="HBS1023" s="74"/>
      <c r="HBT1023" s="74"/>
      <c r="HBU1023" s="74"/>
      <c r="HBV1023" s="74"/>
      <c r="HBW1023" s="74"/>
      <c r="HBX1023" s="74"/>
      <c r="HBY1023" s="74"/>
      <c r="HBZ1023" s="74"/>
      <c r="HCA1023" s="74"/>
      <c r="HCB1023" s="74"/>
      <c r="HCC1023" s="74"/>
      <c r="HCD1023" s="74"/>
      <c r="HCE1023" s="74"/>
      <c r="HCF1023" s="74"/>
      <c r="HCG1023" s="74"/>
      <c r="HCH1023" s="74"/>
      <c r="HCI1023" s="74"/>
      <c r="HCJ1023" s="74"/>
      <c r="HCK1023" s="74"/>
      <c r="HCL1023" s="74"/>
      <c r="HCM1023" s="74"/>
      <c r="HCN1023" s="74"/>
      <c r="HCO1023" s="74"/>
      <c r="HCP1023" s="74"/>
      <c r="HCQ1023" s="74"/>
      <c r="HCR1023" s="74"/>
      <c r="HCS1023" s="74"/>
      <c r="HCT1023" s="74"/>
      <c r="HCU1023" s="74"/>
      <c r="HCV1023" s="74"/>
      <c r="HCW1023" s="74"/>
      <c r="HCX1023" s="74"/>
      <c r="HCY1023" s="74"/>
      <c r="HCZ1023" s="74"/>
      <c r="HDA1023" s="74"/>
      <c r="HDB1023" s="74"/>
      <c r="HDC1023" s="74"/>
      <c r="HDD1023" s="74"/>
      <c r="HDE1023" s="74"/>
      <c r="HDF1023" s="74"/>
      <c r="HDG1023" s="74"/>
      <c r="HDH1023" s="74"/>
      <c r="HDI1023" s="74"/>
      <c r="HDJ1023" s="74"/>
      <c r="HDK1023" s="74"/>
      <c r="HDL1023" s="74"/>
      <c r="HDM1023" s="74"/>
      <c r="HDN1023" s="74"/>
      <c r="HDO1023" s="74"/>
      <c r="HDP1023" s="74"/>
      <c r="HDQ1023" s="74"/>
      <c r="HDR1023" s="74"/>
      <c r="HDS1023" s="74"/>
      <c r="HDT1023" s="74"/>
      <c r="HDU1023" s="74"/>
      <c r="HDV1023" s="74"/>
      <c r="HDW1023" s="74"/>
      <c r="HDX1023" s="74"/>
      <c r="HDY1023" s="74"/>
      <c r="HDZ1023" s="74"/>
      <c r="HEA1023" s="74"/>
      <c r="HEB1023" s="74"/>
      <c r="HEC1023" s="74"/>
      <c r="HED1023" s="74"/>
      <c r="HEE1023" s="74"/>
      <c r="HEF1023" s="74"/>
      <c r="HEG1023" s="74"/>
      <c r="HEH1023" s="74"/>
      <c r="HEI1023" s="74"/>
      <c r="HEJ1023" s="74"/>
      <c r="HEK1023" s="74"/>
      <c r="HEL1023" s="74"/>
      <c r="HEM1023" s="74"/>
      <c r="HEN1023" s="74"/>
      <c r="HEO1023" s="74"/>
      <c r="HEP1023" s="74"/>
      <c r="HEQ1023" s="74"/>
      <c r="HER1023" s="74"/>
      <c r="HES1023" s="74"/>
      <c r="HET1023" s="74"/>
      <c r="HEU1023" s="74"/>
      <c r="HEV1023" s="74"/>
      <c r="HEW1023" s="74"/>
      <c r="HEX1023" s="74"/>
      <c r="HEY1023" s="74"/>
      <c r="HEZ1023" s="74"/>
      <c r="HFA1023" s="74"/>
      <c r="HFB1023" s="74"/>
      <c r="HFC1023" s="74"/>
      <c r="HFD1023" s="74"/>
      <c r="HFE1023" s="74"/>
      <c r="HFF1023" s="74"/>
      <c r="HFG1023" s="74"/>
      <c r="HFH1023" s="74"/>
      <c r="HFI1023" s="74"/>
      <c r="HFJ1023" s="74"/>
      <c r="HFK1023" s="74"/>
      <c r="HFL1023" s="74"/>
      <c r="HFM1023" s="74"/>
      <c r="HFN1023" s="74"/>
      <c r="HFO1023" s="74"/>
      <c r="HFP1023" s="74"/>
      <c r="HFQ1023" s="74"/>
      <c r="HFR1023" s="74"/>
      <c r="HFS1023" s="74"/>
      <c r="HFT1023" s="74"/>
      <c r="HFU1023" s="74"/>
      <c r="HFV1023" s="74"/>
      <c r="HFW1023" s="74"/>
      <c r="HFX1023" s="74"/>
      <c r="HFY1023" s="74"/>
      <c r="HFZ1023" s="74"/>
      <c r="HGA1023" s="74"/>
      <c r="HGB1023" s="74"/>
      <c r="HGC1023" s="74"/>
      <c r="HGD1023" s="74"/>
      <c r="HGE1023" s="74"/>
      <c r="HGF1023" s="74"/>
      <c r="HGG1023" s="74"/>
      <c r="HGH1023" s="74"/>
      <c r="HGI1023" s="74"/>
      <c r="HGJ1023" s="74"/>
      <c r="HGK1023" s="74"/>
      <c r="HGL1023" s="74"/>
      <c r="HGM1023" s="74"/>
      <c r="HGN1023" s="74"/>
      <c r="HGO1023" s="74"/>
      <c r="HGP1023" s="74"/>
      <c r="HGQ1023" s="74"/>
      <c r="HGR1023" s="74"/>
      <c r="HGS1023" s="74"/>
      <c r="HGT1023" s="74"/>
      <c r="HGU1023" s="74"/>
      <c r="HGV1023" s="74"/>
      <c r="HGW1023" s="74"/>
      <c r="HGX1023" s="74"/>
      <c r="HGY1023" s="74"/>
      <c r="HGZ1023" s="74"/>
      <c r="HHA1023" s="74"/>
      <c r="HHB1023" s="74"/>
      <c r="HHC1023" s="74"/>
      <c r="HHD1023" s="74"/>
      <c r="HHE1023" s="74"/>
      <c r="HHF1023" s="74"/>
      <c r="HHG1023" s="74"/>
      <c r="HHH1023" s="74"/>
      <c r="HHI1023" s="74"/>
      <c r="HHJ1023" s="74"/>
      <c r="HHK1023" s="74"/>
      <c r="HHL1023" s="74"/>
      <c r="HHM1023" s="74"/>
      <c r="HHN1023" s="74"/>
      <c r="HHO1023" s="74"/>
      <c r="HHP1023" s="74"/>
      <c r="HHQ1023" s="74"/>
      <c r="HHR1023" s="74"/>
      <c r="HHS1023" s="74"/>
      <c r="HHT1023" s="74"/>
      <c r="HHU1023" s="74"/>
      <c r="HHV1023" s="74"/>
      <c r="HHW1023" s="74"/>
      <c r="HHX1023" s="74"/>
      <c r="HHY1023" s="74"/>
      <c r="HHZ1023" s="74"/>
      <c r="HIA1023" s="74"/>
      <c r="HIB1023" s="74"/>
      <c r="HIC1023" s="74"/>
      <c r="HID1023" s="74"/>
      <c r="HIE1023" s="74"/>
      <c r="HIF1023" s="74"/>
      <c r="HIG1023" s="74"/>
      <c r="HIH1023" s="74"/>
      <c r="HII1023" s="74"/>
      <c r="HIJ1023" s="74"/>
      <c r="HIK1023" s="74"/>
      <c r="HIL1023" s="74"/>
      <c r="HIM1023" s="74"/>
      <c r="HIN1023" s="74"/>
      <c r="HIO1023" s="74"/>
      <c r="HIP1023" s="74"/>
      <c r="HIQ1023" s="74"/>
      <c r="HIR1023" s="74"/>
      <c r="HIS1023" s="74"/>
      <c r="HIT1023" s="74"/>
      <c r="HIU1023" s="74"/>
      <c r="HIV1023" s="74"/>
      <c r="HIW1023" s="74"/>
      <c r="HIX1023" s="74"/>
      <c r="HIY1023" s="74"/>
      <c r="HIZ1023" s="74"/>
      <c r="HJA1023" s="74"/>
      <c r="HJB1023" s="74"/>
      <c r="HJC1023" s="74"/>
      <c r="HJD1023" s="74"/>
      <c r="HJE1023" s="74"/>
      <c r="HJF1023" s="74"/>
      <c r="HJG1023" s="74"/>
      <c r="HJH1023" s="74"/>
      <c r="HJI1023" s="74"/>
      <c r="HJJ1023" s="74"/>
      <c r="HJK1023" s="74"/>
      <c r="HJL1023" s="74"/>
      <c r="HJM1023" s="74"/>
      <c r="HJN1023" s="74"/>
      <c r="HJO1023" s="74"/>
      <c r="HJP1023" s="74"/>
      <c r="HJQ1023" s="74"/>
      <c r="HJR1023" s="74"/>
      <c r="HJS1023" s="74"/>
      <c r="HJT1023" s="74"/>
      <c r="HJU1023" s="74"/>
      <c r="HJV1023" s="74"/>
      <c r="HJW1023" s="74"/>
      <c r="HJX1023" s="74"/>
      <c r="HJY1023" s="74"/>
      <c r="HJZ1023" s="74"/>
      <c r="HKA1023" s="74"/>
      <c r="HKB1023" s="74"/>
      <c r="HKC1023" s="74"/>
      <c r="HKD1023" s="74"/>
      <c r="HKE1023" s="74"/>
      <c r="HKF1023" s="74"/>
      <c r="HKG1023" s="74"/>
      <c r="HKH1023" s="74"/>
      <c r="HKI1023" s="74"/>
      <c r="HKJ1023" s="74"/>
      <c r="HKK1023" s="74"/>
      <c r="HKL1023" s="74"/>
      <c r="HKM1023" s="74"/>
      <c r="HKN1023" s="74"/>
      <c r="HKO1023" s="74"/>
      <c r="HKP1023" s="74"/>
      <c r="HKQ1023" s="74"/>
      <c r="HKR1023" s="74"/>
      <c r="HKS1023" s="74"/>
      <c r="HKT1023" s="74"/>
      <c r="HKU1023" s="74"/>
      <c r="HKV1023" s="74"/>
      <c r="HKW1023" s="74"/>
      <c r="HKX1023" s="74"/>
      <c r="HKY1023" s="74"/>
      <c r="HKZ1023" s="74"/>
      <c r="HLA1023" s="74"/>
      <c r="HLB1023" s="74"/>
      <c r="HLC1023" s="74"/>
      <c r="HLD1023" s="74"/>
      <c r="HLE1023" s="74"/>
      <c r="HLF1023" s="74"/>
      <c r="HLG1023" s="74"/>
      <c r="HLH1023" s="74"/>
      <c r="HLI1023" s="74"/>
      <c r="HLJ1023" s="74"/>
      <c r="HLK1023" s="74"/>
      <c r="HLL1023" s="74"/>
      <c r="HLM1023" s="74"/>
      <c r="HLN1023" s="74"/>
      <c r="HLO1023" s="74"/>
      <c r="HLP1023" s="74"/>
      <c r="HLQ1023" s="74"/>
      <c r="HLR1023" s="74"/>
      <c r="HLS1023" s="74"/>
      <c r="HLT1023" s="74"/>
      <c r="HLU1023" s="74"/>
      <c r="HLV1023" s="74"/>
      <c r="HLW1023" s="74"/>
      <c r="HLX1023" s="74"/>
      <c r="HLY1023" s="74"/>
      <c r="HLZ1023" s="74"/>
      <c r="HMA1023" s="74"/>
      <c r="HMB1023" s="74"/>
      <c r="HMC1023" s="74"/>
      <c r="HMD1023" s="74"/>
      <c r="HME1023" s="74"/>
      <c r="HMF1023" s="74"/>
      <c r="HMG1023" s="74"/>
      <c r="HMH1023" s="74"/>
      <c r="HMI1023" s="74"/>
      <c r="HMJ1023" s="74"/>
      <c r="HMK1023" s="74"/>
      <c r="HML1023" s="74"/>
      <c r="HMM1023" s="74"/>
      <c r="HMN1023" s="74"/>
      <c r="HMO1023" s="74"/>
      <c r="HMP1023" s="74"/>
      <c r="HMQ1023" s="74"/>
      <c r="HMR1023" s="74"/>
      <c r="HMS1023" s="74"/>
      <c r="HMT1023" s="74"/>
      <c r="HMU1023" s="74"/>
      <c r="HMV1023" s="74"/>
      <c r="HMW1023" s="74"/>
      <c r="HMX1023" s="74"/>
      <c r="HMY1023" s="74"/>
      <c r="HMZ1023" s="74"/>
      <c r="HNA1023" s="74"/>
      <c r="HNB1023" s="74"/>
      <c r="HNC1023" s="74"/>
      <c r="HND1023" s="74"/>
      <c r="HNE1023" s="74"/>
      <c r="HNF1023" s="74"/>
      <c r="HNG1023" s="74"/>
      <c r="HNH1023" s="74"/>
      <c r="HNI1023" s="74"/>
      <c r="HNJ1023" s="74"/>
      <c r="HNK1023" s="74"/>
      <c r="HNL1023" s="74"/>
      <c r="HNM1023" s="74"/>
      <c r="HNN1023" s="74"/>
      <c r="HNO1023" s="74"/>
      <c r="HNP1023" s="74"/>
      <c r="HNQ1023" s="74"/>
      <c r="HNR1023" s="74"/>
      <c r="HNS1023" s="74"/>
      <c r="HNT1023" s="74"/>
      <c r="HNU1023" s="74"/>
      <c r="HNV1023" s="74"/>
      <c r="HNW1023" s="74"/>
      <c r="HNX1023" s="74"/>
      <c r="HNY1023" s="74"/>
      <c r="HNZ1023" s="74"/>
      <c r="HOA1023" s="74"/>
      <c r="HOB1023" s="74"/>
      <c r="HOC1023" s="74"/>
      <c r="HOD1023" s="74"/>
      <c r="HOE1023" s="74"/>
      <c r="HOF1023" s="74"/>
      <c r="HOG1023" s="74"/>
      <c r="HOH1023" s="74"/>
      <c r="HOI1023" s="74"/>
      <c r="HOJ1023" s="74"/>
      <c r="HOK1023" s="74"/>
      <c r="HOL1023" s="74"/>
      <c r="HOM1023" s="74"/>
      <c r="HON1023" s="74"/>
      <c r="HOO1023" s="74"/>
      <c r="HOP1023" s="74"/>
      <c r="HOQ1023" s="74"/>
      <c r="HOR1023" s="74"/>
      <c r="HOS1023" s="74"/>
      <c r="HOT1023" s="74"/>
      <c r="HOU1023" s="74"/>
      <c r="HOV1023" s="74"/>
      <c r="HOW1023" s="74"/>
      <c r="HOX1023" s="74"/>
      <c r="HOY1023" s="74"/>
      <c r="HOZ1023" s="74"/>
      <c r="HPA1023" s="74"/>
      <c r="HPB1023" s="74"/>
      <c r="HPC1023" s="74"/>
      <c r="HPD1023" s="74"/>
      <c r="HPE1023" s="74"/>
      <c r="HPF1023" s="74"/>
      <c r="HPG1023" s="74"/>
      <c r="HPH1023" s="74"/>
      <c r="HPI1023" s="74"/>
      <c r="HPJ1023" s="74"/>
      <c r="HPK1023" s="74"/>
      <c r="HPL1023" s="74"/>
      <c r="HPM1023" s="74"/>
      <c r="HPN1023" s="74"/>
      <c r="HPO1023" s="74"/>
      <c r="HPP1023" s="74"/>
      <c r="HPQ1023" s="74"/>
      <c r="HPR1023" s="74"/>
      <c r="HPS1023" s="74"/>
      <c r="HPT1023" s="74"/>
      <c r="HPU1023" s="74"/>
      <c r="HPV1023" s="74"/>
      <c r="HPW1023" s="74"/>
      <c r="HPX1023" s="74"/>
      <c r="HPY1023" s="74"/>
      <c r="HPZ1023" s="74"/>
      <c r="HQA1023" s="74"/>
      <c r="HQB1023" s="74"/>
      <c r="HQC1023" s="74"/>
      <c r="HQD1023" s="74"/>
      <c r="HQE1023" s="74"/>
      <c r="HQF1023" s="74"/>
      <c r="HQG1023" s="74"/>
      <c r="HQH1023" s="74"/>
      <c r="HQI1023" s="74"/>
      <c r="HQJ1023" s="74"/>
      <c r="HQK1023" s="74"/>
      <c r="HQL1023" s="74"/>
      <c r="HQM1023" s="74"/>
      <c r="HQN1023" s="74"/>
      <c r="HQO1023" s="74"/>
      <c r="HQP1023" s="74"/>
      <c r="HQQ1023" s="74"/>
      <c r="HQR1023" s="74"/>
      <c r="HQS1023" s="74"/>
      <c r="HQT1023" s="74"/>
      <c r="HQU1023" s="74"/>
      <c r="HQV1023" s="74"/>
      <c r="HQW1023" s="74"/>
      <c r="HQX1023" s="74"/>
      <c r="HQY1023" s="74"/>
      <c r="HQZ1023" s="74"/>
      <c r="HRA1023" s="74"/>
      <c r="HRB1023" s="74"/>
      <c r="HRC1023" s="74"/>
      <c r="HRD1023" s="74"/>
      <c r="HRE1023" s="74"/>
      <c r="HRF1023" s="74"/>
      <c r="HRG1023" s="74"/>
      <c r="HRH1023" s="74"/>
      <c r="HRI1023" s="74"/>
      <c r="HRJ1023" s="74"/>
      <c r="HRK1023" s="74"/>
      <c r="HRL1023" s="74"/>
      <c r="HRM1023" s="74"/>
      <c r="HRN1023" s="74"/>
      <c r="HRO1023" s="74"/>
      <c r="HRP1023" s="74"/>
      <c r="HRQ1023" s="74"/>
      <c r="HRR1023" s="74"/>
      <c r="HRS1023" s="74"/>
      <c r="HRT1023" s="74"/>
      <c r="HRU1023" s="74"/>
      <c r="HRV1023" s="74"/>
      <c r="HRW1023" s="74"/>
      <c r="HRX1023" s="74"/>
      <c r="HRY1023" s="74"/>
      <c r="HRZ1023" s="74"/>
      <c r="HSA1023" s="74"/>
      <c r="HSB1023" s="74"/>
      <c r="HSC1023" s="74"/>
      <c r="HSD1023" s="74"/>
      <c r="HSE1023" s="74"/>
      <c r="HSF1023" s="74"/>
      <c r="HSG1023" s="74"/>
      <c r="HSH1023" s="74"/>
      <c r="HSI1023" s="74"/>
      <c r="HSJ1023" s="74"/>
      <c r="HSK1023" s="74"/>
      <c r="HSL1023" s="74"/>
      <c r="HSM1023" s="74"/>
      <c r="HSN1023" s="74"/>
      <c r="HSO1023" s="74"/>
      <c r="HSP1023" s="74"/>
      <c r="HSQ1023" s="74"/>
      <c r="HSR1023" s="74"/>
      <c r="HSS1023" s="74"/>
      <c r="HST1023" s="74"/>
      <c r="HSU1023" s="74"/>
      <c r="HSV1023" s="74"/>
      <c r="HSW1023" s="74"/>
      <c r="HSX1023" s="74"/>
      <c r="HSY1023" s="74"/>
      <c r="HSZ1023" s="74"/>
      <c r="HTA1023" s="74"/>
      <c r="HTB1023" s="74"/>
      <c r="HTC1023" s="74"/>
      <c r="HTD1023" s="74"/>
      <c r="HTE1023" s="74"/>
      <c r="HTF1023" s="74"/>
      <c r="HTG1023" s="74"/>
      <c r="HTH1023" s="74"/>
      <c r="HTI1023" s="74"/>
      <c r="HTJ1023" s="74"/>
      <c r="HTK1023" s="74"/>
      <c r="HTL1023" s="74"/>
      <c r="HTM1023" s="74"/>
      <c r="HTN1023" s="74"/>
      <c r="HTO1023" s="74"/>
      <c r="HTP1023" s="74"/>
      <c r="HTQ1023" s="74"/>
      <c r="HTR1023" s="74"/>
      <c r="HTS1023" s="74"/>
      <c r="HTT1023" s="74"/>
      <c r="HTU1023" s="74"/>
      <c r="HTV1023" s="74"/>
      <c r="HTW1023" s="74"/>
      <c r="HTX1023" s="74"/>
      <c r="HTY1023" s="74"/>
      <c r="HTZ1023" s="74"/>
      <c r="HUA1023" s="74"/>
      <c r="HUB1023" s="74"/>
      <c r="HUC1023" s="74"/>
      <c r="HUD1023" s="74"/>
      <c r="HUE1023" s="74"/>
      <c r="HUF1023" s="74"/>
      <c r="HUG1023" s="74"/>
      <c r="HUH1023" s="74"/>
      <c r="HUI1023" s="74"/>
      <c r="HUJ1023" s="74"/>
      <c r="HUK1023" s="74"/>
      <c r="HUL1023" s="74"/>
      <c r="HUM1023" s="74"/>
      <c r="HUN1023" s="74"/>
      <c r="HUO1023" s="74"/>
      <c r="HUP1023" s="74"/>
      <c r="HUQ1023" s="74"/>
      <c r="HUR1023" s="74"/>
      <c r="HUS1023" s="74"/>
      <c r="HUT1023" s="74"/>
      <c r="HUU1023" s="74"/>
      <c r="HUV1023" s="74"/>
      <c r="HUW1023" s="74"/>
      <c r="HUX1023" s="74"/>
      <c r="HUY1023" s="74"/>
      <c r="HUZ1023" s="74"/>
      <c r="HVA1023" s="74"/>
      <c r="HVB1023" s="74"/>
      <c r="HVC1023" s="74"/>
      <c r="HVD1023" s="74"/>
      <c r="HVE1023" s="74"/>
      <c r="HVF1023" s="74"/>
      <c r="HVG1023" s="74"/>
      <c r="HVH1023" s="74"/>
      <c r="HVI1023" s="74"/>
      <c r="HVJ1023" s="74"/>
      <c r="HVK1023" s="74"/>
      <c r="HVL1023" s="74"/>
      <c r="HVM1023" s="74"/>
      <c r="HVN1023" s="74"/>
      <c r="HVO1023" s="74"/>
      <c r="HVP1023" s="74"/>
      <c r="HVQ1023" s="74"/>
      <c r="HVR1023" s="74"/>
      <c r="HVS1023" s="74"/>
      <c r="HVT1023" s="74"/>
      <c r="HVU1023" s="74"/>
      <c r="HVV1023" s="74"/>
      <c r="HVW1023" s="74"/>
      <c r="HVX1023" s="74"/>
      <c r="HVY1023" s="74"/>
      <c r="HVZ1023" s="74"/>
      <c r="HWA1023" s="74"/>
      <c r="HWB1023" s="74"/>
      <c r="HWC1023" s="74"/>
      <c r="HWD1023" s="74"/>
      <c r="HWE1023" s="74"/>
      <c r="HWF1023" s="74"/>
      <c r="HWG1023" s="74"/>
      <c r="HWH1023" s="74"/>
      <c r="HWI1023" s="74"/>
      <c r="HWJ1023" s="74"/>
      <c r="HWK1023" s="74"/>
      <c r="HWL1023" s="74"/>
      <c r="HWM1023" s="74"/>
      <c r="HWN1023" s="74"/>
      <c r="HWO1023" s="74"/>
      <c r="HWP1023" s="74"/>
      <c r="HWQ1023" s="74"/>
      <c r="HWR1023" s="74"/>
      <c r="HWS1023" s="74"/>
      <c r="HWT1023" s="74"/>
      <c r="HWU1023" s="74"/>
      <c r="HWV1023" s="74"/>
      <c r="HWW1023" s="74"/>
      <c r="HWX1023" s="74"/>
      <c r="HWY1023" s="74"/>
      <c r="HWZ1023" s="74"/>
      <c r="HXA1023" s="74"/>
      <c r="HXB1023" s="74"/>
      <c r="HXC1023" s="74"/>
      <c r="HXD1023" s="74"/>
      <c r="HXE1023" s="74"/>
      <c r="HXF1023" s="74"/>
      <c r="HXG1023" s="74"/>
      <c r="HXH1023" s="74"/>
      <c r="HXI1023" s="74"/>
      <c r="HXJ1023" s="74"/>
      <c r="HXK1023" s="74"/>
      <c r="HXL1023" s="74"/>
      <c r="HXM1023" s="74"/>
      <c r="HXN1023" s="74"/>
      <c r="HXO1023" s="74"/>
      <c r="HXP1023" s="74"/>
      <c r="HXQ1023" s="74"/>
      <c r="HXR1023" s="74"/>
      <c r="HXS1023" s="74"/>
      <c r="HXT1023" s="74"/>
      <c r="HXU1023" s="74"/>
      <c r="HXV1023" s="74"/>
      <c r="HXW1023" s="74"/>
      <c r="HXX1023" s="74"/>
      <c r="HXY1023" s="74"/>
      <c r="HXZ1023" s="74"/>
      <c r="HYA1023" s="74"/>
      <c r="HYB1023" s="74"/>
      <c r="HYC1023" s="74"/>
      <c r="HYD1023" s="74"/>
      <c r="HYE1023" s="74"/>
      <c r="HYF1023" s="74"/>
      <c r="HYG1023" s="74"/>
      <c r="HYH1023" s="74"/>
      <c r="HYI1023" s="74"/>
      <c r="HYJ1023" s="74"/>
      <c r="HYK1023" s="74"/>
      <c r="HYL1023" s="74"/>
      <c r="HYM1023" s="74"/>
      <c r="HYN1023" s="74"/>
      <c r="HYO1023" s="74"/>
      <c r="HYP1023" s="74"/>
      <c r="HYQ1023" s="74"/>
      <c r="HYR1023" s="74"/>
      <c r="HYS1023" s="74"/>
      <c r="HYT1023" s="74"/>
      <c r="HYU1023" s="74"/>
      <c r="HYV1023" s="74"/>
      <c r="HYW1023" s="74"/>
      <c r="HYX1023" s="74"/>
      <c r="HYY1023" s="74"/>
      <c r="HYZ1023" s="74"/>
      <c r="HZA1023" s="74"/>
      <c r="HZB1023" s="74"/>
      <c r="HZC1023" s="74"/>
      <c r="HZD1023" s="74"/>
      <c r="HZE1023" s="74"/>
      <c r="HZF1023" s="74"/>
      <c r="HZG1023" s="74"/>
      <c r="HZH1023" s="74"/>
      <c r="HZI1023" s="74"/>
      <c r="HZJ1023" s="74"/>
      <c r="HZK1023" s="74"/>
      <c r="HZL1023" s="74"/>
      <c r="HZM1023" s="74"/>
      <c r="HZN1023" s="74"/>
      <c r="HZO1023" s="74"/>
      <c r="HZP1023" s="74"/>
      <c r="HZQ1023" s="74"/>
      <c r="HZR1023" s="74"/>
      <c r="HZS1023" s="74"/>
      <c r="HZT1023" s="74"/>
      <c r="HZU1023" s="74"/>
      <c r="HZV1023" s="74"/>
      <c r="HZW1023" s="74"/>
      <c r="HZX1023" s="74"/>
      <c r="HZY1023" s="74"/>
      <c r="HZZ1023" s="74"/>
      <c r="IAA1023" s="74"/>
      <c r="IAB1023" s="74"/>
      <c r="IAC1023" s="74"/>
      <c r="IAD1023" s="74"/>
      <c r="IAE1023" s="74"/>
      <c r="IAF1023" s="74"/>
      <c r="IAG1023" s="74"/>
      <c r="IAH1023" s="74"/>
      <c r="IAI1023" s="74"/>
      <c r="IAJ1023" s="74"/>
      <c r="IAK1023" s="74"/>
      <c r="IAL1023" s="74"/>
      <c r="IAM1023" s="74"/>
      <c r="IAN1023" s="74"/>
      <c r="IAO1023" s="74"/>
      <c r="IAP1023" s="74"/>
      <c r="IAQ1023" s="74"/>
      <c r="IAR1023" s="74"/>
      <c r="IAS1023" s="74"/>
      <c r="IAT1023" s="74"/>
      <c r="IAU1023" s="74"/>
      <c r="IAV1023" s="74"/>
      <c r="IAW1023" s="74"/>
      <c r="IAX1023" s="74"/>
      <c r="IAY1023" s="74"/>
      <c r="IAZ1023" s="74"/>
      <c r="IBA1023" s="74"/>
      <c r="IBB1023" s="74"/>
      <c r="IBC1023" s="74"/>
      <c r="IBD1023" s="74"/>
      <c r="IBE1023" s="74"/>
      <c r="IBF1023" s="74"/>
      <c r="IBG1023" s="74"/>
      <c r="IBH1023" s="74"/>
      <c r="IBI1023" s="74"/>
      <c r="IBJ1023" s="74"/>
      <c r="IBK1023" s="74"/>
      <c r="IBL1023" s="74"/>
      <c r="IBM1023" s="74"/>
      <c r="IBN1023" s="74"/>
      <c r="IBO1023" s="74"/>
      <c r="IBP1023" s="74"/>
      <c r="IBQ1023" s="74"/>
      <c r="IBR1023" s="74"/>
      <c r="IBS1023" s="74"/>
      <c r="IBT1023" s="74"/>
      <c r="IBU1023" s="74"/>
      <c r="IBV1023" s="74"/>
      <c r="IBW1023" s="74"/>
      <c r="IBX1023" s="74"/>
      <c r="IBY1023" s="74"/>
      <c r="IBZ1023" s="74"/>
      <c r="ICA1023" s="74"/>
      <c r="ICB1023" s="74"/>
      <c r="ICC1023" s="74"/>
      <c r="ICD1023" s="74"/>
      <c r="ICE1023" s="74"/>
      <c r="ICF1023" s="74"/>
      <c r="ICG1023" s="74"/>
      <c r="ICH1023" s="74"/>
      <c r="ICI1023" s="74"/>
      <c r="ICJ1023" s="74"/>
      <c r="ICK1023" s="74"/>
      <c r="ICL1023" s="74"/>
      <c r="ICM1023" s="74"/>
      <c r="ICN1023" s="74"/>
      <c r="ICO1023" s="74"/>
      <c r="ICP1023" s="74"/>
      <c r="ICQ1023" s="74"/>
      <c r="ICR1023" s="74"/>
      <c r="ICS1023" s="74"/>
      <c r="ICT1023" s="74"/>
      <c r="ICU1023" s="74"/>
      <c r="ICV1023" s="74"/>
      <c r="ICW1023" s="74"/>
      <c r="ICX1023" s="74"/>
      <c r="ICY1023" s="74"/>
      <c r="ICZ1023" s="74"/>
      <c r="IDA1023" s="74"/>
      <c r="IDB1023" s="74"/>
      <c r="IDC1023" s="74"/>
      <c r="IDD1023" s="74"/>
      <c r="IDE1023" s="74"/>
      <c r="IDF1023" s="74"/>
      <c r="IDG1023" s="74"/>
      <c r="IDH1023" s="74"/>
      <c r="IDI1023" s="74"/>
      <c r="IDJ1023" s="74"/>
      <c r="IDK1023" s="74"/>
      <c r="IDL1023" s="74"/>
      <c r="IDM1023" s="74"/>
      <c r="IDN1023" s="74"/>
      <c r="IDO1023" s="74"/>
      <c r="IDP1023" s="74"/>
      <c r="IDQ1023" s="74"/>
      <c r="IDR1023" s="74"/>
      <c r="IDS1023" s="74"/>
      <c r="IDT1023" s="74"/>
      <c r="IDU1023" s="74"/>
      <c r="IDV1023" s="74"/>
      <c r="IDW1023" s="74"/>
      <c r="IDX1023" s="74"/>
      <c r="IDY1023" s="74"/>
      <c r="IDZ1023" s="74"/>
      <c r="IEA1023" s="74"/>
      <c r="IEB1023" s="74"/>
      <c r="IEC1023" s="74"/>
      <c r="IED1023" s="74"/>
      <c r="IEE1023" s="74"/>
      <c r="IEF1023" s="74"/>
      <c r="IEG1023" s="74"/>
      <c r="IEH1023" s="74"/>
      <c r="IEI1023" s="74"/>
      <c r="IEJ1023" s="74"/>
      <c r="IEK1023" s="74"/>
      <c r="IEL1023" s="74"/>
      <c r="IEM1023" s="74"/>
      <c r="IEN1023" s="74"/>
      <c r="IEO1023" s="74"/>
      <c r="IEP1023" s="74"/>
      <c r="IEQ1023" s="74"/>
      <c r="IER1023" s="74"/>
      <c r="IES1023" s="74"/>
      <c r="IET1023" s="74"/>
      <c r="IEU1023" s="74"/>
      <c r="IEV1023" s="74"/>
      <c r="IEW1023" s="74"/>
      <c r="IEX1023" s="74"/>
      <c r="IEY1023" s="74"/>
      <c r="IEZ1023" s="74"/>
      <c r="IFA1023" s="74"/>
      <c r="IFB1023" s="74"/>
      <c r="IFC1023" s="74"/>
      <c r="IFD1023" s="74"/>
      <c r="IFE1023" s="74"/>
      <c r="IFF1023" s="74"/>
      <c r="IFG1023" s="74"/>
      <c r="IFH1023" s="74"/>
      <c r="IFI1023" s="74"/>
      <c r="IFJ1023" s="74"/>
      <c r="IFK1023" s="74"/>
      <c r="IFL1023" s="74"/>
      <c r="IFM1023" s="74"/>
      <c r="IFN1023" s="74"/>
      <c r="IFO1023" s="74"/>
      <c r="IFP1023" s="74"/>
      <c r="IFQ1023" s="74"/>
      <c r="IFR1023" s="74"/>
      <c r="IFS1023" s="74"/>
      <c r="IFT1023" s="74"/>
      <c r="IFU1023" s="74"/>
      <c r="IFV1023" s="74"/>
      <c r="IFW1023" s="74"/>
      <c r="IFX1023" s="74"/>
      <c r="IFY1023" s="74"/>
      <c r="IFZ1023" s="74"/>
      <c r="IGA1023" s="74"/>
      <c r="IGB1023" s="74"/>
      <c r="IGC1023" s="74"/>
      <c r="IGD1023" s="74"/>
      <c r="IGE1023" s="74"/>
      <c r="IGF1023" s="74"/>
      <c r="IGG1023" s="74"/>
      <c r="IGH1023" s="74"/>
      <c r="IGI1023" s="74"/>
      <c r="IGJ1023" s="74"/>
      <c r="IGK1023" s="74"/>
      <c r="IGL1023" s="74"/>
      <c r="IGM1023" s="74"/>
      <c r="IGN1023" s="74"/>
      <c r="IGO1023" s="74"/>
      <c r="IGP1023" s="74"/>
      <c r="IGQ1023" s="74"/>
      <c r="IGR1023" s="74"/>
      <c r="IGS1023" s="74"/>
      <c r="IGT1023" s="74"/>
      <c r="IGU1023" s="74"/>
      <c r="IGV1023" s="74"/>
      <c r="IGW1023" s="74"/>
      <c r="IGX1023" s="74"/>
      <c r="IGY1023" s="74"/>
      <c r="IGZ1023" s="74"/>
      <c r="IHA1023" s="74"/>
      <c r="IHB1023" s="74"/>
      <c r="IHC1023" s="74"/>
      <c r="IHD1023" s="74"/>
      <c r="IHE1023" s="74"/>
      <c r="IHF1023" s="74"/>
      <c r="IHG1023" s="74"/>
      <c r="IHH1023" s="74"/>
      <c r="IHI1023" s="74"/>
      <c r="IHJ1023" s="74"/>
      <c r="IHK1023" s="74"/>
      <c r="IHL1023" s="74"/>
      <c r="IHM1023" s="74"/>
      <c r="IHN1023" s="74"/>
      <c r="IHO1023" s="74"/>
      <c r="IHP1023" s="74"/>
      <c r="IHQ1023" s="74"/>
      <c r="IHR1023" s="74"/>
      <c r="IHS1023" s="74"/>
      <c r="IHT1023" s="74"/>
      <c r="IHU1023" s="74"/>
      <c r="IHV1023" s="74"/>
      <c r="IHW1023" s="74"/>
      <c r="IHX1023" s="74"/>
      <c r="IHY1023" s="74"/>
      <c r="IHZ1023" s="74"/>
      <c r="IIA1023" s="74"/>
      <c r="IIB1023" s="74"/>
      <c r="IIC1023" s="74"/>
      <c r="IID1023" s="74"/>
      <c r="IIE1023" s="74"/>
      <c r="IIF1023" s="74"/>
      <c r="IIG1023" s="74"/>
      <c r="IIH1023" s="74"/>
      <c r="III1023" s="74"/>
      <c r="IIJ1023" s="74"/>
      <c r="IIK1023" s="74"/>
      <c r="IIL1023" s="74"/>
      <c r="IIM1023" s="74"/>
      <c r="IIN1023" s="74"/>
      <c r="IIO1023" s="74"/>
      <c r="IIP1023" s="74"/>
      <c r="IIQ1023" s="74"/>
      <c r="IIR1023" s="74"/>
      <c r="IIS1023" s="74"/>
      <c r="IIT1023" s="74"/>
      <c r="IIU1023" s="74"/>
      <c r="IIV1023" s="74"/>
      <c r="IIW1023" s="74"/>
      <c r="IIX1023" s="74"/>
      <c r="IIY1023" s="74"/>
      <c r="IIZ1023" s="74"/>
      <c r="IJA1023" s="74"/>
      <c r="IJB1023" s="74"/>
      <c r="IJC1023" s="74"/>
      <c r="IJD1023" s="74"/>
      <c r="IJE1023" s="74"/>
      <c r="IJF1023" s="74"/>
      <c r="IJG1023" s="74"/>
      <c r="IJH1023" s="74"/>
      <c r="IJI1023" s="74"/>
      <c r="IJJ1023" s="74"/>
      <c r="IJK1023" s="74"/>
      <c r="IJL1023" s="74"/>
      <c r="IJM1023" s="74"/>
      <c r="IJN1023" s="74"/>
      <c r="IJO1023" s="74"/>
      <c r="IJP1023" s="74"/>
      <c r="IJQ1023" s="74"/>
      <c r="IJR1023" s="74"/>
      <c r="IJS1023" s="74"/>
      <c r="IJT1023" s="74"/>
      <c r="IJU1023" s="74"/>
      <c r="IJV1023" s="74"/>
      <c r="IJW1023" s="74"/>
      <c r="IJX1023" s="74"/>
      <c r="IJY1023" s="74"/>
      <c r="IJZ1023" s="74"/>
      <c r="IKA1023" s="74"/>
      <c r="IKB1023" s="74"/>
      <c r="IKC1023" s="74"/>
      <c r="IKD1023" s="74"/>
      <c r="IKE1023" s="74"/>
      <c r="IKF1023" s="74"/>
      <c r="IKG1023" s="74"/>
      <c r="IKH1023" s="74"/>
      <c r="IKI1023" s="74"/>
      <c r="IKJ1023" s="74"/>
      <c r="IKK1023" s="74"/>
      <c r="IKL1023" s="74"/>
      <c r="IKM1023" s="74"/>
      <c r="IKN1023" s="74"/>
      <c r="IKO1023" s="74"/>
      <c r="IKP1023" s="74"/>
      <c r="IKQ1023" s="74"/>
      <c r="IKR1023" s="74"/>
      <c r="IKS1023" s="74"/>
      <c r="IKT1023" s="74"/>
      <c r="IKU1023" s="74"/>
      <c r="IKV1023" s="74"/>
      <c r="IKW1023" s="74"/>
      <c r="IKX1023" s="74"/>
      <c r="IKY1023" s="74"/>
      <c r="IKZ1023" s="74"/>
      <c r="ILA1023" s="74"/>
      <c r="ILB1023" s="74"/>
      <c r="ILC1023" s="74"/>
      <c r="ILD1023" s="74"/>
      <c r="ILE1023" s="74"/>
      <c r="ILF1023" s="74"/>
      <c r="ILG1023" s="74"/>
      <c r="ILH1023" s="74"/>
      <c r="ILI1023" s="74"/>
      <c r="ILJ1023" s="74"/>
      <c r="ILK1023" s="74"/>
      <c r="ILL1023" s="74"/>
      <c r="ILM1023" s="74"/>
      <c r="ILN1023" s="74"/>
      <c r="ILO1023" s="74"/>
      <c r="ILP1023" s="74"/>
      <c r="ILQ1023" s="74"/>
      <c r="ILR1023" s="74"/>
      <c r="ILS1023" s="74"/>
      <c r="ILT1023" s="74"/>
      <c r="ILU1023" s="74"/>
      <c r="ILV1023" s="74"/>
      <c r="ILW1023" s="74"/>
      <c r="ILX1023" s="74"/>
      <c r="ILY1023" s="74"/>
      <c r="ILZ1023" s="74"/>
      <c r="IMA1023" s="74"/>
      <c r="IMB1023" s="74"/>
      <c r="IMC1023" s="74"/>
      <c r="IMD1023" s="74"/>
      <c r="IME1023" s="74"/>
      <c r="IMF1023" s="74"/>
      <c r="IMG1023" s="74"/>
      <c r="IMH1023" s="74"/>
      <c r="IMI1023" s="74"/>
      <c r="IMJ1023" s="74"/>
      <c r="IMK1023" s="74"/>
      <c r="IML1023" s="74"/>
      <c r="IMM1023" s="74"/>
      <c r="IMN1023" s="74"/>
      <c r="IMO1023" s="74"/>
      <c r="IMP1023" s="74"/>
      <c r="IMQ1023" s="74"/>
      <c r="IMR1023" s="74"/>
      <c r="IMS1023" s="74"/>
      <c r="IMT1023" s="74"/>
      <c r="IMU1023" s="74"/>
      <c r="IMV1023" s="74"/>
      <c r="IMW1023" s="74"/>
      <c r="IMX1023" s="74"/>
      <c r="IMY1023" s="74"/>
      <c r="IMZ1023" s="74"/>
      <c r="INA1023" s="74"/>
      <c r="INB1023" s="74"/>
      <c r="INC1023" s="74"/>
      <c r="IND1023" s="74"/>
      <c r="INE1023" s="74"/>
      <c r="INF1023" s="74"/>
      <c r="ING1023" s="74"/>
      <c r="INH1023" s="74"/>
      <c r="INI1023" s="74"/>
      <c r="INJ1023" s="74"/>
      <c r="INK1023" s="74"/>
      <c r="INL1023" s="74"/>
      <c r="INM1023" s="74"/>
      <c r="INN1023" s="74"/>
      <c r="INO1023" s="74"/>
      <c r="INP1023" s="74"/>
      <c r="INQ1023" s="74"/>
      <c r="INR1023" s="74"/>
      <c r="INS1023" s="74"/>
      <c r="INT1023" s="74"/>
      <c r="INU1023" s="74"/>
      <c r="INV1023" s="74"/>
      <c r="INW1023" s="74"/>
      <c r="INX1023" s="74"/>
      <c r="INY1023" s="74"/>
      <c r="INZ1023" s="74"/>
      <c r="IOA1023" s="74"/>
      <c r="IOB1023" s="74"/>
      <c r="IOC1023" s="74"/>
      <c r="IOD1023" s="74"/>
      <c r="IOE1023" s="74"/>
      <c r="IOF1023" s="74"/>
      <c r="IOG1023" s="74"/>
      <c r="IOH1023" s="74"/>
      <c r="IOI1023" s="74"/>
      <c r="IOJ1023" s="74"/>
      <c r="IOK1023" s="74"/>
      <c r="IOL1023" s="74"/>
      <c r="IOM1023" s="74"/>
      <c r="ION1023" s="74"/>
      <c r="IOO1023" s="74"/>
      <c r="IOP1023" s="74"/>
      <c r="IOQ1023" s="74"/>
      <c r="IOR1023" s="74"/>
      <c r="IOS1023" s="74"/>
      <c r="IOT1023" s="74"/>
      <c r="IOU1023" s="74"/>
      <c r="IOV1023" s="74"/>
      <c r="IOW1023" s="74"/>
      <c r="IOX1023" s="74"/>
      <c r="IOY1023" s="74"/>
      <c r="IOZ1023" s="74"/>
      <c r="IPA1023" s="74"/>
      <c r="IPB1023" s="74"/>
      <c r="IPC1023" s="74"/>
      <c r="IPD1023" s="74"/>
      <c r="IPE1023" s="74"/>
      <c r="IPF1023" s="74"/>
      <c r="IPG1023" s="74"/>
      <c r="IPH1023" s="74"/>
      <c r="IPI1023" s="74"/>
      <c r="IPJ1023" s="74"/>
      <c r="IPK1023" s="74"/>
      <c r="IPL1023" s="74"/>
      <c r="IPM1023" s="74"/>
      <c r="IPN1023" s="74"/>
      <c r="IPO1023" s="74"/>
      <c r="IPP1023" s="74"/>
      <c r="IPQ1023" s="74"/>
      <c r="IPR1023" s="74"/>
      <c r="IPS1023" s="74"/>
      <c r="IPT1023" s="74"/>
      <c r="IPU1023" s="74"/>
      <c r="IPV1023" s="74"/>
      <c r="IPW1023" s="74"/>
      <c r="IPX1023" s="74"/>
      <c r="IPY1023" s="74"/>
      <c r="IPZ1023" s="74"/>
      <c r="IQA1023" s="74"/>
      <c r="IQB1023" s="74"/>
      <c r="IQC1023" s="74"/>
      <c r="IQD1023" s="74"/>
      <c r="IQE1023" s="74"/>
      <c r="IQF1023" s="74"/>
      <c r="IQG1023" s="74"/>
      <c r="IQH1023" s="74"/>
      <c r="IQI1023" s="74"/>
      <c r="IQJ1023" s="74"/>
      <c r="IQK1023" s="74"/>
      <c r="IQL1023" s="74"/>
      <c r="IQM1023" s="74"/>
      <c r="IQN1023" s="74"/>
      <c r="IQO1023" s="74"/>
      <c r="IQP1023" s="74"/>
      <c r="IQQ1023" s="74"/>
      <c r="IQR1023" s="74"/>
      <c r="IQS1023" s="74"/>
      <c r="IQT1023" s="74"/>
      <c r="IQU1023" s="74"/>
      <c r="IQV1023" s="74"/>
      <c r="IQW1023" s="74"/>
      <c r="IQX1023" s="74"/>
      <c r="IQY1023" s="74"/>
      <c r="IQZ1023" s="74"/>
      <c r="IRA1023" s="74"/>
      <c r="IRB1023" s="74"/>
      <c r="IRC1023" s="74"/>
      <c r="IRD1023" s="74"/>
      <c r="IRE1023" s="74"/>
      <c r="IRF1023" s="74"/>
      <c r="IRG1023" s="74"/>
      <c r="IRH1023" s="74"/>
      <c r="IRI1023" s="74"/>
      <c r="IRJ1023" s="74"/>
      <c r="IRK1023" s="74"/>
      <c r="IRL1023" s="74"/>
      <c r="IRM1023" s="74"/>
      <c r="IRN1023" s="74"/>
      <c r="IRO1023" s="74"/>
      <c r="IRP1023" s="74"/>
      <c r="IRQ1023" s="74"/>
      <c r="IRR1023" s="74"/>
      <c r="IRS1023" s="74"/>
      <c r="IRT1023" s="74"/>
      <c r="IRU1023" s="74"/>
      <c r="IRV1023" s="74"/>
      <c r="IRW1023" s="74"/>
      <c r="IRX1023" s="74"/>
      <c r="IRY1023" s="74"/>
      <c r="IRZ1023" s="74"/>
      <c r="ISA1023" s="74"/>
      <c r="ISB1023" s="74"/>
      <c r="ISC1023" s="74"/>
      <c r="ISD1023" s="74"/>
      <c r="ISE1023" s="74"/>
      <c r="ISF1023" s="74"/>
      <c r="ISG1023" s="74"/>
      <c r="ISH1023" s="74"/>
      <c r="ISI1023" s="74"/>
      <c r="ISJ1023" s="74"/>
      <c r="ISK1023" s="74"/>
      <c r="ISL1023" s="74"/>
      <c r="ISM1023" s="74"/>
      <c r="ISN1023" s="74"/>
      <c r="ISO1023" s="74"/>
      <c r="ISP1023" s="74"/>
      <c r="ISQ1023" s="74"/>
      <c r="ISR1023" s="74"/>
      <c r="ISS1023" s="74"/>
      <c r="IST1023" s="74"/>
      <c r="ISU1023" s="74"/>
      <c r="ISV1023" s="74"/>
      <c r="ISW1023" s="74"/>
      <c r="ISX1023" s="74"/>
      <c r="ISY1023" s="74"/>
      <c r="ISZ1023" s="74"/>
      <c r="ITA1023" s="74"/>
      <c r="ITB1023" s="74"/>
      <c r="ITC1023" s="74"/>
      <c r="ITD1023" s="74"/>
      <c r="ITE1023" s="74"/>
      <c r="ITF1023" s="74"/>
      <c r="ITG1023" s="74"/>
      <c r="ITH1023" s="74"/>
      <c r="ITI1023" s="74"/>
      <c r="ITJ1023" s="74"/>
      <c r="ITK1023" s="74"/>
      <c r="ITL1023" s="74"/>
      <c r="ITM1023" s="74"/>
      <c r="ITN1023" s="74"/>
      <c r="ITO1023" s="74"/>
      <c r="ITP1023" s="74"/>
      <c r="ITQ1023" s="74"/>
      <c r="ITR1023" s="74"/>
      <c r="ITS1023" s="74"/>
      <c r="ITT1023" s="74"/>
      <c r="ITU1023" s="74"/>
      <c r="ITV1023" s="74"/>
      <c r="ITW1023" s="74"/>
      <c r="ITX1023" s="74"/>
      <c r="ITY1023" s="74"/>
      <c r="ITZ1023" s="74"/>
      <c r="IUA1023" s="74"/>
      <c r="IUB1023" s="74"/>
      <c r="IUC1023" s="74"/>
      <c r="IUD1023" s="74"/>
      <c r="IUE1023" s="74"/>
      <c r="IUF1023" s="74"/>
      <c r="IUG1023" s="74"/>
      <c r="IUH1023" s="74"/>
      <c r="IUI1023" s="74"/>
      <c r="IUJ1023" s="74"/>
      <c r="IUK1023" s="74"/>
      <c r="IUL1023" s="74"/>
      <c r="IUM1023" s="74"/>
      <c r="IUN1023" s="74"/>
      <c r="IUO1023" s="74"/>
      <c r="IUP1023" s="74"/>
      <c r="IUQ1023" s="74"/>
      <c r="IUR1023" s="74"/>
      <c r="IUS1023" s="74"/>
      <c r="IUT1023" s="74"/>
      <c r="IUU1023" s="74"/>
      <c r="IUV1023" s="74"/>
      <c r="IUW1023" s="74"/>
      <c r="IUX1023" s="74"/>
      <c r="IUY1023" s="74"/>
      <c r="IUZ1023" s="74"/>
      <c r="IVA1023" s="74"/>
      <c r="IVB1023" s="74"/>
      <c r="IVC1023" s="74"/>
      <c r="IVD1023" s="74"/>
      <c r="IVE1023" s="74"/>
      <c r="IVF1023" s="74"/>
      <c r="IVG1023" s="74"/>
      <c r="IVH1023" s="74"/>
      <c r="IVI1023" s="74"/>
      <c r="IVJ1023" s="74"/>
      <c r="IVK1023" s="74"/>
      <c r="IVL1023" s="74"/>
      <c r="IVM1023" s="74"/>
      <c r="IVN1023" s="74"/>
      <c r="IVO1023" s="74"/>
      <c r="IVP1023" s="74"/>
      <c r="IVQ1023" s="74"/>
      <c r="IVR1023" s="74"/>
      <c r="IVS1023" s="74"/>
      <c r="IVT1023" s="74"/>
      <c r="IVU1023" s="74"/>
      <c r="IVV1023" s="74"/>
      <c r="IVW1023" s="74"/>
      <c r="IVX1023" s="74"/>
      <c r="IVY1023" s="74"/>
      <c r="IVZ1023" s="74"/>
      <c r="IWA1023" s="74"/>
      <c r="IWB1023" s="74"/>
      <c r="IWC1023" s="74"/>
      <c r="IWD1023" s="74"/>
      <c r="IWE1023" s="74"/>
      <c r="IWF1023" s="74"/>
      <c r="IWG1023" s="74"/>
      <c r="IWH1023" s="74"/>
      <c r="IWI1023" s="74"/>
      <c r="IWJ1023" s="74"/>
      <c r="IWK1023" s="74"/>
      <c r="IWL1023" s="74"/>
      <c r="IWM1023" s="74"/>
      <c r="IWN1023" s="74"/>
      <c r="IWO1023" s="74"/>
      <c r="IWP1023" s="74"/>
      <c r="IWQ1023" s="74"/>
      <c r="IWR1023" s="74"/>
      <c r="IWS1023" s="74"/>
      <c r="IWT1023" s="74"/>
      <c r="IWU1023" s="74"/>
      <c r="IWV1023" s="74"/>
      <c r="IWW1023" s="74"/>
      <c r="IWX1023" s="74"/>
      <c r="IWY1023" s="74"/>
      <c r="IWZ1023" s="74"/>
      <c r="IXA1023" s="74"/>
      <c r="IXB1023" s="74"/>
      <c r="IXC1023" s="74"/>
      <c r="IXD1023" s="74"/>
      <c r="IXE1023" s="74"/>
      <c r="IXF1023" s="74"/>
      <c r="IXG1023" s="74"/>
      <c r="IXH1023" s="74"/>
      <c r="IXI1023" s="74"/>
      <c r="IXJ1023" s="74"/>
      <c r="IXK1023" s="74"/>
      <c r="IXL1023" s="74"/>
      <c r="IXM1023" s="74"/>
      <c r="IXN1023" s="74"/>
      <c r="IXO1023" s="74"/>
      <c r="IXP1023" s="74"/>
      <c r="IXQ1023" s="74"/>
      <c r="IXR1023" s="74"/>
      <c r="IXS1023" s="74"/>
      <c r="IXT1023" s="74"/>
      <c r="IXU1023" s="74"/>
      <c r="IXV1023" s="74"/>
      <c r="IXW1023" s="74"/>
      <c r="IXX1023" s="74"/>
      <c r="IXY1023" s="74"/>
      <c r="IXZ1023" s="74"/>
      <c r="IYA1023" s="74"/>
      <c r="IYB1023" s="74"/>
      <c r="IYC1023" s="74"/>
      <c r="IYD1023" s="74"/>
      <c r="IYE1023" s="74"/>
      <c r="IYF1023" s="74"/>
      <c r="IYG1023" s="74"/>
      <c r="IYH1023" s="74"/>
      <c r="IYI1023" s="74"/>
      <c r="IYJ1023" s="74"/>
      <c r="IYK1023" s="74"/>
      <c r="IYL1023" s="74"/>
      <c r="IYM1023" s="74"/>
      <c r="IYN1023" s="74"/>
      <c r="IYO1023" s="74"/>
      <c r="IYP1023" s="74"/>
      <c r="IYQ1023" s="74"/>
      <c r="IYR1023" s="74"/>
      <c r="IYS1023" s="74"/>
      <c r="IYT1023" s="74"/>
      <c r="IYU1023" s="74"/>
      <c r="IYV1023" s="74"/>
      <c r="IYW1023" s="74"/>
      <c r="IYX1023" s="74"/>
      <c r="IYY1023" s="74"/>
      <c r="IYZ1023" s="74"/>
      <c r="IZA1023" s="74"/>
      <c r="IZB1023" s="74"/>
      <c r="IZC1023" s="74"/>
      <c r="IZD1023" s="74"/>
      <c r="IZE1023" s="74"/>
      <c r="IZF1023" s="74"/>
      <c r="IZG1023" s="74"/>
      <c r="IZH1023" s="74"/>
      <c r="IZI1023" s="74"/>
      <c r="IZJ1023" s="74"/>
      <c r="IZK1023" s="74"/>
      <c r="IZL1023" s="74"/>
      <c r="IZM1023" s="74"/>
      <c r="IZN1023" s="74"/>
      <c r="IZO1023" s="74"/>
      <c r="IZP1023" s="74"/>
      <c r="IZQ1023" s="74"/>
      <c r="IZR1023" s="74"/>
      <c r="IZS1023" s="74"/>
      <c r="IZT1023" s="74"/>
      <c r="IZU1023" s="74"/>
      <c r="IZV1023" s="74"/>
      <c r="IZW1023" s="74"/>
      <c r="IZX1023" s="74"/>
      <c r="IZY1023" s="74"/>
      <c r="IZZ1023" s="74"/>
      <c r="JAA1023" s="74"/>
      <c r="JAB1023" s="74"/>
      <c r="JAC1023" s="74"/>
      <c r="JAD1023" s="74"/>
      <c r="JAE1023" s="74"/>
      <c r="JAF1023" s="74"/>
      <c r="JAG1023" s="74"/>
      <c r="JAH1023" s="74"/>
      <c r="JAI1023" s="74"/>
      <c r="JAJ1023" s="74"/>
      <c r="JAK1023" s="74"/>
      <c r="JAL1023" s="74"/>
      <c r="JAM1023" s="74"/>
      <c r="JAN1023" s="74"/>
      <c r="JAO1023" s="74"/>
      <c r="JAP1023" s="74"/>
      <c r="JAQ1023" s="74"/>
      <c r="JAR1023" s="74"/>
      <c r="JAS1023" s="74"/>
      <c r="JAT1023" s="74"/>
      <c r="JAU1023" s="74"/>
      <c r="JAV1023" s="74"/>
      <c r="JAW1023" s="74"/>
      <c r="JAX1023" s="74"/>
      <c r="JAY1023" s="74"/>
      <c r="JAZ1023" s="74"/>
      <c r="JBA1023" s="74"/>
      <c r="JBB1023" s="74"/>
      <c r="JBC1023" s="74"/>
      <c r="JBD1023" s="74"/>
      <c r="JBE1023" s="74"/>
      <c r="JBF1023" s="74"/>
      <c r="JBG1023" s="74"/>
      <c r="JBH1023" s="74"/>
      <c r="JBI1023" s="74"/>
      <c r="JBJ1023" s="74"/>
      <c r="JBK1023" s="74"/>
      <c r="JBL1023" s="74"/>
      <c r="JBM1023" s="74"/>
      <c r="JBN1023" s="74"/>
      <c r="JBO1023" s="74"/>
      <c r="JBP1023" s="74"/>
      <c r="JBQ1023" s="74"/>
      <c r="JBR1023" s="74"/>
      <c r="JBS1023" s="74"/>
      <c r="JBT1023" s="74"/>
      <c r="JBU1023" s="74"/>
      <c r="JBV1023" s="74"/>
      <c r="JBW1023" s="74"/>
      <c r="JBX1023" s="74"/>
      <c r="JBY1023" s="74"/>
      <c r="JBZ1023" s="74"/>
      <c r="JCA1023" s="74"/>
      <c r="JCB1023" s="74"/>
      <c r="JCC1023" s="74"/>
      <c r="JCD1023" s="74"/>
      <c r="JCE1023" s="74"/>
      <c r="JCF1023" s="74"/>
      <c r="JCG1023" s="74"/>
      <c r="JCH1023" s="74"/>
      <c r="JCI1023" s="74"/>
      <c r="JCJ1023" s="74"/>
      <c r="JCK1023" s="74"/>
      <c r="JCL1023" s="74"/>
      <c r="JCM1023" s="74"/>
      <c r="JCN1023" s="74"/>
      <c r="JCO1023" s="74"/>
      <c r="JCP1023" s="74"/>
      <c r="JCQ1023" s="74"/>
      <c r="JCR1023" s="74"/>
      <c r="JCS1023" s="74"/>
      <c r="JCT1023" s="74"/>
      <c r="JCU1023" s="74"/>
      <c r="JCV1023" s="74"/>
      <c r="JCW1023" s="74"/>
      <c r="JCX1023" s="74"/>
      <c r="JCY1023" s="74"/>
      <c r="JCZ1023" s="74"/>
      <c r="JDA1023" s="74"/>
      <c r="JDB1023" s="74"/>
      <c r="JDC1023" s="74"/>
      <c r="JDD1023" s="74"/>
      <c r="JDE1023" s="74"/>
      <c r="JDF1023" s="74"/>
      <c r="JDG1023" s="74"/>
      <c r="JDH1023" s="74"/>
      <c r="JDI1023" s="74"/>
      <c r="JDJ1023" s="74"/>
      <c r="JDK1023" s="74"/>
      <c r="JDL1023" s="74"/>
      <c r="JDM1023" s="74"/>
      <c r="JDN1023" s="74"/>
      <c r="JDO1023" s="74"/>
      <c r="JDP1023" s="74"/>
      <c r="JDQ1023" s="74"/>
      <c r="JDR1023" s="74"/>
      <c r="JDS1023" s="74"/>
      <c r="JDT1023" s="74"/>
      <c r="JDU1023" s="74"/>
      <c r="JDV1023" s="74"/>
      <c r="JDW1023" s="74"/>
      <c r="JDX1023" s="74"/>
      <c r="JDY1023" s="74"/>
      <c r="JDZ1023" s="74"/>
      <c r="JEA1023" s="74"/>
      <c r="JEB1023" s="74"/>
      <c r="JEC1023" s="74"/>
      <c r="JED1023" s="74"/>
      <c r="JEE1023" s="74"/>
      <c r="JEF1023" s="74"/>
      <c r="JEG1023" s="74"/>
      <c r="JEH1023" s="74"/>
      <c r="JEI1023" s="74"/>
      <c r="JEJ1023" s="74"/>
      <c r="JEK1023" s="74"/>
      <c r="JEL1023" s="74"/>
      <c r="JEM1023" s="74"/>
      <c r="JEN1023" s="74"/>
      <c r="JEO1023" s="74"/>
      <c r="JEP1023" s="74"/>
      <c r="JEQ1023" s="74"/>
      <c r="JER1023" s="74"/>
      <c r="JES1023" s="74"/>
      <c r="JET1023" s="74"/>
      <c r="JEU1023" s="74"/>
      <c r="JEV1023" s="74"/>
      <c r="JEW1023" s="74"/>
      <c r="JEX1023" s="74"/>
      <c r="JEY1023" s="74"/>
      <c r="JEZ1023" s="74"/>
      <c r="JFA1023" s="74"/>
      <c r="JFB1023" s="74"/>
      <c r="JFC1023" s="74"/>
      <c r="JFD1023" s="74"/>
      <c r="JFE1023" s="74"/>
      <c r="JFF1023" s="74"/>
      <c r="JFG1023" s="74"/>
      <c r="JFH1023" s="74"/>
      <c r="JFI1023" s="74"/>
      <c r="JFJ1023" s="74"/>
      <c r="JFK1023" s="74"/>
      <c r="JFL1023" s="74"/>
      <c r="JFM1023" s="74"/>
      <c r="JFN1023" s="74"/>
      <c r="JFO1023" s="74"/>
      <c r="JFP1023" s="74"/>
      <c r="JFQ1023" s="74"/>
      <c r="JFR1023" s="74"/>
      <c r="JFS1023" s="74"/>
      <c r="JFT1023" s="74"/>
      <c r="JFU1023" s="74"/>
      <c r="JFV1023" s="74"/>
      <c r="JFW1023" s="74"/>
      <c r="JFX1023" s="74"/>
      <c r="JFY1023" s="74"/>
      <c r="JFZ1023" s="74"/>
      <c r="JGA1023" s="74"/>
      <c r="JGB1023" s="74"/>
      <c r="JGC1023" s="74"/>
      <c r="JGD1023" s="74"/>
      <c r="JGE1023" s="74"/>
      <c r="JGF1023" s="74"/>
      <c r="JGG1023" s="74"/>
      <c r="JGH1023" s="74"/>
      <c r="JGI1023" s="74"/>
      <c r="JGJ1023" s="74"/>
      <c r="JGK1023" s="74"/>
      <c r="JGL1023" s="74"/>
      <c r="JGM1023" s="74"/>
      <c r="JGN1023" s="74"/>
      <c r="JGO1023" s="74"/>
      <c r="JGP1023" s="74"/>
      <c r="JGQ1023" s="74"/>
      <c r="JGR1023" s="74"/>
      <c r="JGS1023" s="74"/>
      <c r="JGT1023" s="74"/>
      <c r="JGU1023" s="74"/>
      <c r="JGV1023" s="74"/>
      <c r="JGW1023" s="74"/>
      <c r="JGX1023" s="74"/>
      <c r="JGY1023" s="74"/>
      <c r="JGZ1023" s="74"/>
      <c r="JHA1023" s="74"/>
      <c r="JHB1023" s="74"/>
      <c r="JHC1023" s="74"/>
      <c r="JHD1023" s="74"/>
      <c r="JHE1023" s="74"/>
      <c r="JHF1023" s="74"/>
      <c r="JHG1023" s="74"/>
      <c r="JHH1023" s="74"/>
      <c r="JHI1023" s="74"/>
      <c r="JHJ1023" s="74"/>
      <c r="JHK1023" s="74"/>
      <c r="JHL1023" s="74"/>
      <c r="JHM1023" s="74"/>
      <c r="JHN1023" s="74"/>
      <c r="JHO1023" s="74"/>
      <c r="JHP1023" s="74"/>
      <c r="JHQ1023" s="74"/>
      <c r="JHR1023" s="74"/>
      <c r="JHS1023" s="74"/>
      <c r="JHT1023" s="74"/>
      <c r="JHU1023" s="74"/>
      <c r="JHV1023" s="74"/>
      <c r="JHW1023" s="74"/>
      <c r="JHX1023" s="74"/>
      <c r="JHY1023" s="74"/>
      <c r="JHZ1023" s="74"/>
      <c r="JIA1023" s="74"/>
      <c r="JIB1023" s="74"/>
      <c r="JIC1023" s="74"/>
      <c r="JID1023" s="74"/>
      <c r="JIE1023" s="74"/>
      <c r="JIF1023" s="74"/>
      <c r="JIG1023" s="74"/>
      <c r="JIH1023" s="74"/>
      <c r="JII1023" s="74"/>
      <c r="JIJ1023" s="74"/>
      <c r="JIK1023" s="74"/>
      <c r="JIL1023" s="74"/>
      <c r="JIM1023" s="74"/>
      <c r="JIN1023" s="74"/>
      <c r="JIO1023" s="74"/>
      <c r="JIP1023" s="74"/>
      <c r="JIQ1023" s="74"/>
      <c r="JIR1023" s="74"/>
      <c r="JIS1023" s="74"/>
      <c r="JIT1023" s="74"/>
      <c r="JIU1023" s="74"/>
      <c r="JIV1023" s="74"/>
      <c r="JIW1023" s="74"/>
      <c r="JIX1023" s="74"/>
      <c r="JIY1023" s="74"/>
      <c r="JIZ1023" s="74"/>
      <c r="JJA1023" s="74"/>
      <c r="JJB1023" s="74"/>
      <c r="JJC1023" s="74"/>
      <c r="JJD1023" s="74"/>
      <c r="JJE1023" s="74"/>
      <c r="JJF1023" s="74"/>
      <c r="JJG1023" s="74"/>
      <c r="JJH1023" s="74"/>
      <c r="JJI1023" s="74"/>
      <c r="JJJ1023" s="74"/>
      <c r="JJK1023" s="74"/>
      <c r="JJL1023" s="74"/>
      <c r="JJM1023" s="74"/>
      <c r="JJN1023" s="74"/>
      <c r="JJO1023" s="74"/>
      <c r="JJP1023" s="74"/>
      <c r="JJQ1023" s="74"/>
      <c r="JJR1023" s="74"/>
      <c r="JJS1023" s="74"/>
      <c r="JJT1023" s="74"/>
      <c r="JJU1023" s="74"/>
      <c r="JJV1023" s="74"/>
      <c r="JJW1023" s="74"/>
      <c r="JJX1023" s="74"/>
      <c r="JJY1023" s="74"/>
      <c r="JJZ1023" s="74"/>
      <c r="JKA1023" s="74"/>
      <c r="JKB1023" s="74"/>
      <c r="JKC1023" s="74"/>
      <c r="JKD1023" s="74"/>
      <c r="JKE1023" s="74"/>
      <c r="JKF1023" s="74"/>
      <c r="JKG1023" s="74"/>
      <c r="JKH1023" s="74"/>
      <c r="JKI1023" s="74"/>
      <c r="JKJ1023" s="74"/>
      <c r="JKK1023" s="74"/>
      <c r="JKL1023" s="74"/>
      <c r="JKM1023" s="74"/>
      <c r="JKN1023" s="74"/>
      <c r="JKO1023" s="74"/>
      <c r="JKP1023" s="74"/>
      <c r="JKQ1023" s="74"/>
      <c r="JKR1023" s="74"/>
      <c r="JKS1023" s="74"/>
      <c r="JKT1023" s="74"/>
      <c r="JKU1023" s="74"/>
      <c r="JKV1023" s="74"/>
      <c r="JKW1023" s="74"/>
      <c r="JKX1023" s="74"/>
      <c r="JKY1023" s="74"/>
      <c r="JKZ1023" s="74"/>
      <c r="JLA1023" s="74"/>
      <c r="JLB1023" s="74"/>
      <c r="JLC1023" s="74"/>
      <c r="JLD1023" s="74"/>
      <c r="JLE1023" s="74"/>
      <c r="JLF1023" s="74"/>
      <c r="JLG1023" s="74"/>
      <c r="JLH1023" s="74"/>
      <c r="JLI1023" s="74"/>
      <c r="JLJ1023" s="74"/>
      <c r="JLK1023" s="74"/>
      <c r="JLL1023" s="74"/>
      <c r="JLM1023" s="74"/>
      <c r="JLN1023" s="74"/>
      <c r="JLO1023" s="74"/>
      <c r="JLP1023" s="74"/>
      <c r="JLQ1023" s="74"/>
      <c r="JLR1023" s="74"/>
      <c r="JLS1023" s="74"/>
      <c r="JLT1023" s="74"/>
      <c r="JLU1023" s="74"/>
      <c r="JLV1023" s="74"/>
      <c r="JLW1023" s="74"/>
      <c r="JLX1023" s="74"/>
      <c r="JLY1023" s="74"/>
      <c r="JLZ1023" s="74"/>
      <c r="JMA1023" s="74"/>
      <c r="JMB1023" s="74"/>
      <c r="JMC1023" s="74"/>
      <c r="JMD1023" s="74"/>
      <c r="JME1023" s="74"/>
      <c r="JMF1023" s="74"/>
      <c r="JMG1023" s="74"/>
      <c r="JMH1023" s="74"/>
      <c r="JMI1023" s="74"/>
      <c r="JMJ1023" s="74"/>
      <c r="JMK1023" s="74"/>
      <c r="JML1023" s="74"/>
      <c r="JMM1023" s="74"/>
      <c r="JMN1023" s="74"/>
      <c r="JMO1023" s="74"/>
      <c r="JMP1023" s="74"/>
      <c r="JMQ1023" s="74"/>
      <c r="JMR1023" s="74"/>
      <c r="JMS1023" s="74"/>
      <c r="JMT1023" s="74"/>
      <c r="JMU1023" s="74"/>
      <c r="JMV1023" s="74"/>
      <c r="JMW1023" s="74"/>
      <c r="JMX1023" s="74"/>
      <c r="JMY1023" s="74"/>
      <c r="JMZ1023" s="74"/>
      <c r="JNA1023" s="74"/>
      <c r="JNB1023" s="74"/>
      <c r="JNC1023" s="74"/>
      <c r="JND1023" s="74"/>
      <c r="JNE1023" s="74"/>
      <c r="JNF1023" s="74"/>
      <c r="JNG1023" s="74"/>
      <c r="JNH1023" s="74"/>
      <c r="JNI1023" s="74"/>
      <c r="JNJ1023" s="74"/>
      <c r="JNK1023" s="74"/>
      <c r="JNL1023" s="74"/>
      <c r="JNM1023" s="74"/>
      <c r="JNN1023" s="74"/>
      <c r="JNO1023" s="74"/>
      <c r="JNP1023" s="74"/>
      <c r="JNQ1023" s="74"/>
      <c r="JNR1023" s="74"/>
      <c r="JNS1023" s="74"/>
      <c r="JNT1023" s="74"/>
      <c r="JNU1023" s="74"/>
      <c r="JNV1023" s="74"/>
      <c r="JNW1023" s="74"/>
      <c r="JNX1023" s="74"/>
      <c r="JNY1023" s="74"/>
      <c r="JNZ1023" s="74"/>
      <c r="JOA1023" s="74"/>
      <c r="JOB1023" s="74"/>
      <c r="JOC1023" s="74"/>
      <c r="JOD1023" s="74"/>
      <c r="JOE1023" s="74"/>
      <c r="JOF1023" s="74"/>
      <c r="JOG1023" s="74"/>
      <c r="JOH1023" s="74"/>
      <c r="JOI1023" s="74"/>
      <c r="JOJ1023" s="74"/>
      <c r="JOK1023" s="74"/>
      <c r="JOL1023" s="74"/>
      <c r="JOM1023" s="74"/>
      <c r="JON1023" s="74"/>
      <c r="JOO1023" s="74"/>
      <c r="JOP1023" s="74"/>
      <c r="JOQ1023" s="74"/>
      <c r="JOR1023" s="74"/>
      <c r="JOS1023" s="74"/>
      <c r="JOT1023" s="74"/>
      <c r="JOU1023" s="74"/>
      <c r="JOV1023" s="74"/>
      <c r="JOW1023" s="74"/>
      <c r="JOX1023" s="74"/>
      <c r="JOY1023" s="74"/>
      <c r="JOZ1023" s="74"/>
      <c r="JPA1023" s="74"/>
      <c r="JPB1023" s="74"/>
      <c r="JPC1023" s="74"/>
      <c r="JPD1023" s="74"/>
      <c r="JPE1023" s="74"/>
      <c r="JPF1023" s="74"/>
      <c r="JPG1023" s="74"/>
      <c r="JPH1023" s="74"/>
      <c r="JPI1023" s="74"/>
      <c r="JPJ1023" s="74"/>
      <c r="JPK1023" s="74"/>
      <c r="JPL1023" s="74"/>
      <c r="JPM1023" s="74"/>
      <c r="JPN1023" s="74"/>
      <c r="JPO1023" s="74"/>
      <c r="JPP1023" s="74"/>
      <c r="JPQ1023" s="74"/>
      <c r="JPR1023" s="74"/>
      <c r="JPS1023" s="74"/>
      <c r="JPT1023" s="74"/>
      <c r="JPU1023" s="74"/>
      <c r="JPV1023" s="74"/>
      <c r="JPW1023" s="74"/>
      <c r="JPX1023" s="74"/>
      <c r="JPY1023" s="74"/>
      <c r="JPZ1023" s="74"/>
      <c r="JQA1023" s="74"/>
      <c r="JQB1023" s="74"/>
      <c r="JQC1023" s="74"/>
      <c r="JQD1023" s="74"/>
      <c r="JQE1023" s="74"/>
      <c r="JQF1023" s="74"/>
      <c r="JQG1023" s="74"/>
      <c r="JQH1023" s="74"/>
      <c r="JQI1023" s="74"/>
      <c r="JQJ1023" s="74"/>
      <c r="JQK1023" s="74"/>
      <c r="JQL1023" s="74"/>
      <c r="JQM1023" s="74"/>
      <c r="JQN1023" s="74"/>
      <c r="JQO1023" s="74"/>
      <c r="JQP1023" s="74"/>
      <c r="JQQ1023" s="74"/>
      <c r="JQR1023" s="74"/>
      <c r="JQS1023" s="74"/>
      <c r="JQT1023" s="74"/>
      <c r="JQU1023" s="74"/>
      <c r="JQV1023" s="74"/>
      <c r="JQW1023" s="74"/>
      <c r="JQX1023" s="74"/>
      <c r="JQY1023" s="74"/>
      <c r="JQZ1023" s="74"/>
      <c r="JRA1023" s="74"/>
      <c r="JRB1023" s="74"/>
      <c r="JRC1023" s="74"/>
      <c r="JRD1023" s="74"/>
      <c r="JRE1023" s="74"/>
      <c r="JRF1023" s="74"/>
      <c r="JRG1023" s="74"/>
      <c r="JRH1023" s="74"/>
      <c r="JRI1023" s="74"/>
      <c r="JRJ1023" s="74"/>
      <c r="JRK1023" s="74"/>
      <c r="JRL1023" s="74"/>
      <c r="JRM1023" s="74"/>
      <c r="JRN1023" s="74"/>
      <c r="JRO1023" s="74"/>
      <c r="JRP1023" s="74"/>
      <c r="JRQ1023" s="74"/>
      <c r="JRR1023" s="74"/>
      <c r="JRS1023" s="74"/>
      <c r="JRT1023" s="74"/>
      <c r="JRU1023" s="74"/>
      <c r="JRV1023" s="74"/>
      <c r="JRW1023" s="74"/>
      <c r="JRX1023" s="74"/>
      <c r="JRY1023" s="74"/>
      <c r="JRZ1023" s="74"/>
      <c r="JSA1023" s="74"/>
      <c r="JSB1023" s="74"/>
      <c r="JSC1023" s="74"/>
      <c r="JSD1023" s="74"/>
      <c r="JSE1023" s="74"/>
      <c r="JSF1023" s="74"/>
      <c r="JSG1023" s="74"/>
      <c r="JSH1023" s="74"/>
      <c r="JSI1023" s="74"/>
      <c r="JSJ1023" s="74"/>
      <c r="JSK1023" s="74"/>
      <c r="JSL1023" s="74"/>
      <c r="JSM1023" s="74"/>
      <c r="JSN1023" s="74"/>
      <c r="JSO1023" s="74"/>
      <c r="JSP1023" s="74"/>
      <c r="JSQ1023" s="74"/>
      <c r="JSR1023" s="74"/>
      <c r="JSS1023" s="74"/>
      <c r="JST1023" s="74"/>
      <c r="JSU1023" s="74"/>
      <c r="JSV1023" s="74"/>
      <c r="JSW1023" s="74"/>
      <c r="JSX1023" s="74"/>
      <c r="JSY1023" s="74"/>
      <c r="JSZ1023" s="74"/>
      <c r="JTA1023" s="74"/>
      <c r="JTB1023" s="74"/>
      <c r="JTC1023" s="74"/>
      <c r="JTD1023" s="74"/>
      <c r="JTE1023" s="74"/>
      <c r="JTF1023" s="74"/>
      <c r="JTG1023" s="74"/>
      <c r="JTH1023" s="74"/>
      <c r="JTI1023" s="74"/>
      <c r="JTJ1023" s="74"/>
      <c r="JTK1023" s="74"/>
      <c r="JTL1023" s="74"/>
      <c r="JTM1023" s="74"/>
      <c r="JTN1023" s="74"/>
      <c r="JTO1023" s="74"/>
      <c r="JTP1023" s="74"/>
      <c r="JTQ1023" s="74"/>
      <c r="JTR1023" s="74"/>
      <c r="JTS1023" s="74"/>
      <c r="JTT1023" s="74"/>
      <c r="JTU1023" s="74"/>
      <c r="JTV1023" s="74"/>
      <c r="JTW1023" s="74"/>
      <c r="JTX1023" s="74"/>
      <c r="JTY1023" s="74"/>
      <c r="JTZ1023" s="74"/>
      <c r="JUA1023" s="74"/>
      <c r="JUB1023" s="74"/>
      <c r="JUC1023" s="74"/>
      <c r="JUD1023" s="74"/>
      <c r="JUE1023" s="74"/>
      <c r="JUF1023" s="74"/>
      <c r="JUG1023" s="74"/>
      <c r="JUH1023" s="74"/>
      <c r="JUI1023" s="74"/>
      <c r="JUJ1023" s="74"/>
      <c r="JUK1023" s="74"/>
      <c r="JUL1023" s="74"/>
      <c r="JUM1023" s="74"/>
      <c r="JUN1023" s="74"/>
      <c r="JUO1023" s="74"/>
      <c r="JUP1023" s="74"/>
      <c r="JUQ1023" s="74"/>
      <c r="JUR1023" s="74"/>
      <c r="JUS1023" s="74"/>
      <c r="JUT1023" s="74"/>
      <c r="JUU1023" s="74"/>
      <c r="JUV1023" s="74"/>
      <c r="JUW1023" s="74"/>
      <c r="JUX1023" s="74"/>
      <c r="JUY1023" s="74"/>
      <c r="JUZ1023" s="74"/>
      <c r="JVA1023" s="74"/>
      <c r="JVB1023" s="74"/>
      <c r="JVC1023" s="74"/>
      <c r="JVD1023" s="74"/>
      <c r="JVE1023" s="74"/>
      <c r="JVF1023" s="74"/>
      <c r="JVG1023" s="74"/>
      <c r="JVH1023" s="74"/>
      <c r="JVI1023" s="74"/>
      <c r="JVJ1023" s="74"/>
      <c r="JVK1023" s="74"/>
      <c r="JVL1023" s="74"/>
      <c r="JVM1023" s="74"/>
      <c r="JVN1023" s="74"/>
      <c r="JVO1023" s="74"/>
      <c r="JVP1023" s="74"/>
      <c r="JVQ1023" s="74"/>
      <c r="JVR1023" s="74"/>
      <c r="JVS1023" s="74"/>
      <c r="JVT1023" s="74"/>
      <c r="JVU1023" s="74"/>
      <c r="JVV1023" s="74"/>
      <c r="JVW1023" s="74"/>
      <c r="JVX1023" s="74"/>
      <c r="JVY1023" s="74"/>
      <c r="JVZ1023" s="74"/>
      <c r="JWA1023" s="74"/>
      <c r="JWB1023" s="74"/>
      <c r="JWC1023" s="74"/>
      <c r="JWD1023" s="74"/>
      <c r="JWE1023" s="74"/>
      <c r="JWF1023" s="74"/>
      <c r="JWG1023" s="74"/>
      <c r="JWH1023" s="74"/>
      <c r="JWI1023" s="74"/>
      <c r="JWJ1023" s="74"/>
      <c r="JWK1023" s="74"/>
      <c r="JWL1023" s="74"/>
      <c r="JWM1023" s="74"/>
      <c r="JWN1023" s="74"/>
      <c r="JWO1023" s="74"/>
      <c r="JWP1023" s="74"/>
      <c r="JWQ1023" s="74"/>
      <c r="JWR1023" s="74"/>
      <c r="JWS1023" s="74"/>
      <c r="JWT1023" s="74"/>
      <c r="JWU1023" s="74"/>
      <c r="JWV1023" s="74"/>
      <c r="JWW1023" s="74"/>
      <c r="JWX1023" s="74"/>
      <c r="JWY1023" s="74"/>
      <c r="JWZ1023" s="74"/>
      <c r="JXA1023" s="74"/>
      <c r="JXB1023" s="74"/>
      <c r="JXC1023" s="74"/>
      <c r="JXD1023" s="74"/>
      <c r="JXE1023" s="74"/>
      <c r="JXF1023" s="74"/>
      <c r="JXG1023" s="74"/>
      <c r="JXH1023" s="74"/>
      <c r="JXI1023" s="74"/>
      <c r="JXJ1023" s="74"/>
      <c r="JXK1023" s="74"/>
      <c r="JXL1023" s="74"/>
      <c r="JXM1023" s="74"/>
      <c r="JXN1023" s="74"/>
      <c r="JXO1023" s="74"/>
      <c r="JXP1023" s="74"/>
      <c r="JXQ1023" s="74"/>
      <c r="JXR1023" s="74"/>
      <c r="JXS1023" s="74"/>
      <c r="JXT1023" s="74"/>
      <c r="JXU1023" s="74"/>
      <c r="JXV1023" s="74"/>
      <c r="JXW1023" s="74"/>
      <c r="JXX1023" s="74"/>
      <c r="JXY1023" s="74"/>
      <c r="JXZ1023" s="74"/>
      <c r="JYA1023" s="74"/>
      <c r="JYB1023" s="74"/>
      <c r="JYC1023" s="74"/>
      <c r="JYD1023" s="74"/>
      <c r="JYE1023" s="74"/>
      <c r="JYF1023" s="74"/>
      <c r="JYG1023" s="74"/>
      <c r="JYH1023" s="74"/>
      <c r="JYI1023" s="74"/>
      <c r="JYJ1023" s="74"/>
      <c r="JYK1023" s="74"/>
      <c r="JYL1023" s="74"/>
      <c r="JYM1023" s="74"/>
      <c r="JYN1023" s="74"/>
      <c r="JYO1023" s="74"/>
      <c r="JYP1023" s="74"/>
      <c r="JYQ1023" s="74"/>
      <c r="JYR1023" s="74"/>
      <c r="JYS1023" s="74"/>
      <c r="JYT1023" s="74"/>
      <c r="JYU1023" s="74"/>
      <c r="JYV1023" s="74"/>
      <c r="JYW1023" s="74"/>
      <c r="JYX1023" s="74"/>
      <c r="JYY1023" s="74"/>
      <c r="JYZ1023" s="74"/>
      <c r="JZA1023" s="74"/>
      <c r="JZB1023" s="74"/>
      <c r="JZC1023" s="74"/>
      <c r="JZD1023" s="74"/>
      <c r="JZE1023" s="74"/>
      <c r="JZF1023" s="74"/>
      <c r="JZG1023" s="74"/>
      <c r="JZH1023" s="74"/>
      <c r="JZI1023" s="74"/>
      <c r="JZJ1023" s="74"/>
      <c r="JZK1023" s="74"/>
      <c r="JZL1023" s="74"/>
      <c r="JZM1023" s="74"/>
      <c r="JZN1023" s="74"/>
      <c r="JZO1023" s="74"/>
      <c r="JZP1023" s="74"/>
      <c r="JZQ1023" s="74"/>
      <c r="JZR1023" s="74"/>
      <c r="JZS1023" s="74"/>
      <c r="JZT1023" s="74"/>
      <c r="JZU1023" s="74"/>
      <c r="JZV1023" s="74"/>
      <c r="JZW1023" s="74"/>
      <c r="JZX1023" s="74"/>
      <c r="JZY1023" s="74"/>
      <c r="JZZ1023" s="74"/>
      <c r="KAA1023" s="74"/>
      <c r="KAB1023" s="74"/>
      <c r="KAC1023" s="74"/>
      <c r="KAD1023" s="74"/>
      <c r="KAE1023" s="74"/>
      <c r="KAF1023" s="74"/>
      <c r="KAG1023" s="74"/>
      <c r="KAH1023" s="74"/>
      <c r="KAI1023" s="74"/>
      <c r="KAJ1023" s="74"/>
      <c r="KAK1023" s="74"/>
      <c r="KAL1023" s="74"/>
      <c r="KAM1023" s="74"/>
      <c r="KAN1023" s="74"/>
      <c r="KAO1023" s="74"/>
      <c r="KAP1023" s="74"/>
      <c r="KAQ1023" s="74"/>
      <c r="KAR1023" s="74"/>
      <c r="KAS1023" s="74"/>
      <c r="KAT1023" s="74"/>
      <c r="KAU1023" s="74"/>
      <c r="KAV1023" s="74"/>
      <c r="KAW1023" s="74"/>
      <c r="KAX1023" s="74"/>
      <c r="KAY1023" s="74"/>
      <c r="KAZ1023" s="74"/>
      <c r="KBA1023" s="74"/>
      <c r="KBB1023" s="74"/>
      <c r="KBC1023" s="74"/>
      <c r="KBD1023" s="74"/>
      <c r="KBE1023" s="74"/>
      <c r="KBF1023" s="74"/>
      <c r="KBG1023" s="74"/>
      <c r="KBH1023" s="74"/>
      <c r="KBI1023" s="74"/>
      <c r="KBJ1023" s="74"/>
      <c r="KBK1023" s="74"/>
      <c r="KBL1023" s="74"/>
      <c r="KBM1023" s="74"/>
      <c r="KBN1023" s="74"/>
      <c r="KBO1023" s="74"/>
      <c r="KBP1023" s="74"/>
      <c r="KBQ1023" s="74"/>
      <c r="KBR1023" s="74"/>
      <c r="KBS1023" s="74"/>
      <c r="KBT1023" s="74"/>
      <c r="KBU1023" s="74"/>
      <c r="KBV1023" s="74"/>
      <c r="KBW1023" s="74"/>
      <c r="KBX1023" s="74"/>
      <c r="KBY1023" s="74"/>
      <c r="KBZ1023" s="74"/>
      <c r="KCA1023" s="74"/>
      <c r="KCB1023" s="74"/>
      <c r="KCC1023" s="74"/>
      <c r="KCD1023" s="74"/>
      <c r="KCE1023" s="74"/>
      <c r="KCF1023" s="74"/>
      <c r="KCG1023" s="74"/>
      <c r="KCH1023" s="74"/>
      <c r="KCI1023" s="74"/>
      <c r="KCJ1023" s="74"/>
      <c r="KCK1023" s="74"/>
      <c r="KCL1023" s="74"/>
      <c r="KCM1023" s="74"/>
      <c r="KCN1023" s="74"/>
      <c r="KCO1023" s="74"/>
      <c r="KCP1023" s="74"/>
      <c r="KCQ1023" s="74"/>
      <c r="KCR1023" s="74"/>
      <c r="KCS1023" s="74"/>
      <c r="KCT1023" s="74"/>
      <c r="KCU1023" s="74"/>
      <c r="KCV1023" s="74"/>
      <c r="KCW1023" s="74"/>
      <c r="KCX1023" s="74"/>
      <c r="KCY1023" s="74"/>
      <c r="KCZ1023" s="74"/>
      <c r="KDA1023" s="74"/>
      <c r="KDB1023" s="74"/>
      <c r="KDC1023" s="74"/>
      <c r="KDD1023" s="74"/>
      <c r="KDE1023" s="74"/>
      <c r="KDF1023" s="74"/>
      <c r="KDG1023" s="74"/>
      <c r="KDH1023" s="74"/>
      <c r="KDI1023" s="74"/>
      <c r="KDJ1023" s="74"/>
      <c r="KDK1023" s="74"/>
      <c r="KDL1023" s="74"/>
      <c r="KDM1023" s="74"/>
      <c r="KDN1023" s="74"/>
      <c r="KDO1023" s="74"/>
      <c r="KDP1023" s="74"/>
      <c r="KDQ1023" s="74"/>
      <c r="KDR1023" s="74"/>
      <c r="KDS1023" s="74"/>
      <c r="KDT1023" s="74"/>
      <c r="KDU1023" s="74"/>
      <c r="KDV1023" s="74"/>
      <c r="KDW1023" s="74"/>
      <c r="KDX1023" s="74"/>
      <c r="KDY1023" s="74"/>
      <c r="KDZ1023" s="74"/>
      <c r="KEA1023" s="74"/>
      <c r="KEB1023" s="74"/>
      <c r="KEC1023" s="74"/>
      <c r="KED1023" s="74"/>
      <c r="KEE1023" s="74"/>
      <c r="KEF1023" s="74"/>
      <c r="KEG1023" s="74"/>
      <c r="KEH1023" s="74"/>
      <c r="KEI1023" s="74"/>
      <c r="KEJ1023" s="74"/>
      <c r="KEK1023" s="74"/>
      <c r="KEL1023" s="74"/>
      <c r="KEM1023" s="74"/>
      <c r="KEN1023" s="74"/>
      <c r="KEO1023" s="74"/>
      <c r="KEP1023" s="74"/>
      <c r="KEQ1023" s="74"/>
      <c r="KER1023" s="74"/>
      <c r="KES1023" s="74"/>
      <c r="KET1023" s="74"/>
      <c r="KEU1023" s="74"/>
      <c r="KEV1023" s="74"/>
      <c r="KEW1023" s="74"/>
      <c r="KEX1023" s="74"/>
      <c r="KEY1023" s="74"/>
      <c r="KEZ1023" s="74"/>
      <c r="KFA1023" s="74"/>
      <c r="KFB1023" s="74"/>
      <c r="KFC1023" s="74"/>
      <c r="KFD1023" s="74"/>
      <c r="KFE1023" s="74"/>
      <c r="KFF1023" s="74"/>
      <c r="KFG1023" s="74"/>
      <c r="KFH1023" s="74"/>
      <c r="KFI1023" s="74"/>
      <c r="KFJ1023" s="74"/>
      <c r="KFK1023" s="74"/>
      <c r="KFL1023" s="74"/>
      <c r="KFM1023" s="74"/>
      <c r="KFN1023" s="74"/>
      <c r="KFO1023" s="74"/>
      <c r="KFP1023" s="74"/>
      <c r="KFQ1023" s="74"/>
      <c r="KFR1023" s="74"/>
      <c r="KFS1023" s="74"/>
      <c r="KFT1023" s="74"/>
      <c r="KFU1023" s="74"/>
      <c r="KFV1023" s="74"/>
      <c r="KFW1023" s="74"/>
      <c r="KFX1023" s="74"/>
      <c r="KFY1023" s="74"/>
      <c r="KFZ1023" s="74"/>
      <c r="KGA1023" s="74"/>
      <c r="KGB1023" s="74"/>
      <c r="KGC1023" s="74"/>
      <c r="KGD1023" s="74"/>
      <c r="KGE1023" s="74"/>
      <c r="KGF1023" s="74"/>
      <c r="KGG1023" s="74"/>
      <c r="KGH1023" s="74"/>
      <c r="KGI1023" s="74"/>
      <c r="KGJ1023" s="74"/>
      <c r="KGK1023" s="74"/>
      <c r="KGL1023" s="74"/>
      <c r="KGM1023" s="74"/>
      <c r="KGN1023" s="74"/>
      <c r="KGO1023" s="74"/>
      <c r="KGP1023" s="74"/>
      <c r="KGQ1023" s="74"/>
      <c r="KGR1023" s="74"/>
      <c r="KGS1023" s="74"/>
      <c r="KGT1023" s="74"/>
      <c r="KGU1023" s="74"/>
      <c r="KGV1023" s="74"/>
      <c r="KGW1023" s="74"/>
      <c r="KGX1023" s="74"/>
      <c r="KGY1023" s="74"/>
      <c r="KGZ1023" s="74"/>
      <c r="KHA1023" s="74"/>
      <c r="KHB1023" s="74"/>
      <c r="KHC1023" s="74"/>
      <c r="KHD1023" s="74"/>
      <c r="KHE1023" s="74"/>
      <c r="KHF1023" s="74"/>
      <c r="KHG1023" s="74"/>
      <c r="KHH1023" s="74"/>
      <c r="KHI1023" s="74"/>
      <c r="KHJ1023" s="74"/>
      <c r="KHK1023" s="74"/>
      <c r="KHL1023" s="74"/>
      <c r="KHM1023" s="74"/>
      <c r="KHN1023" s="74"/>
      <c r="KHO1023" s="74"/>
      <c r="KHP1023" s="74"/>
      <c r="KHQ1023" s="74"/>
      <c r="KHR1023" s="74"/>
      <c r="KHS1023" s="74"/>
      <c r="KHT1023" s="74"/>
      <c r="KHU1023" s="74"/>
      <c r="KHV1023" s="74"/>
      <c r="KHW1023" s="74"/>
      <c r="KHX1023" s="74"/>
      <c r="KHY1023" s="74"/>
      <c r="KHZ1023" s="74"/>
      <c r="KIA1023" s="74"/>
      <c r="KIB1023" s="74"/>
      <c r="KIC1023" s="74"/>
      <c r="KID1023" s="74"/>
      <c r="KIE1023" s="74"/>
      <c r="KIF1023" s="74"/>
      <c r="KIG1023" s="74"/>
      <c r="KIH1023" s="74"/>
      <c r="KII1023" s="74"/>
      <c r="KIJ1023" s="74"/>
      <c r="KIK1023" s="74"/>
      <c r="KIL1023" s="74"/>
      <c r="KIM1023" s="74"/>
      <c r="KIN1023" s="74"/>
      <c r="KIO1023" s="74"/>
      <c r="KIP1023" s="74"/>
      <c r="KIQ1023" s="74"/>
      <c r="KIR1023" s="74"/>
      <c r="KIS1023" s="74"/>
      <c r="KIT1023" s="74"/>
      <c r="KIU1023" s="74"/>
      <c r="KIV1023" s="74"/>
      <c r="KIW1023" s="74"/>
      <c r="KIX1023" s="74"/>
      <c r="KIY1023" s="74"/>
      <c r="KIZ1023" s="74"/>
      <c r="KJA1023" s="74"/>
      <c r="KJB1023" s="74"/>
      <c r="KJC1023" s="74"/>
      <c r="KJD1023" s="74"/>
      <c r="KJE1023" s="74"/>
      <c r="KJF1023" s="74"/>
      <c r="KJG1023" s="74"/>
      <c r="KJH1023" s="74"/>
      <c r="KJI1023" s="74"/>
      <c r="KJJ1023" s="74"/>
      <c r="KJK1023" s="74"/>
      <c r="KJL1023" s="74"/>
      <c r="KJM1023" s="74"/>
      <c r="KJN1023" s="74"/>
      <c r="KJO1023" s="74"/>
      <c r="KJP1023" s="74"/>
      <c r="KJQ1023" s="74"/>
      <c r="KJR1023" s="74"/>
      <c r="KJS1023" s="74"/>
      <c r="KJT1023" s="74"/>
      <c r="KJU1023" s="74"/>
      <c r="KJV1023" s="74"/>
      <c r="KJW1023" s="74"/>
      <c r="KJX1023" s="74"/>
      <c r="KJY1023" s="74"/>
      <c r="KJZ1023" s="74"/>
      <c r="KKA1023" s="74"/>
      <c r="KKB1023" s="74"/>
      <c r="KKC1023" s="74"/>
      <c r="KKD1023" s="74"/>
      <c r="KKE1023" s="74"/>
      <c r="KKF1023" s="74"/>
      <c r="KKG1023" s="74"/>
      <c r="KKH1023" s="74"/>
      <c r="KKI1023" s="74"/>
      <c r="KKJ1023" s="74"/>
      <c r="KKK1023" s="74"/>
      <c r="KKL1023" s="74"/>
      <c r="KKM1023" s="74"/>
      <c r="KKN1023" s="74"/>
      <c r="KKO1023" s="74"/>
      <c r="KKP1023" s="74"/>
      <c r="KKQ1023" s="74"/>
      <c r="KKR1023" s="74"/>
      <c r="KKS1023" s="74"/>
      <c r="KKT1023" s="74"/>
      <c r="KKU1023" s="74"/>
      <c r="KKV1023" s="74"/>
      <c r="KKW1023" s="74"/>
      <c r="KKX1023" s="74"/>
      <c r="KKY1023" s="74"/>
      <c r="KKZ1023" s="74"/>
      <c r="KLA1023" s="74"/>
      <c r="KLB1023" s="74"/>
      <c r="KLC1023" s="74"/>
      <c r="KLD1023" s="74"/>
      <c r="KLE1023" s="74"/>
      <c r="KLF1023" s="74"/>
      <c r="KLG1023" s="74"/>
      <c r="KLH1023" s="74"/>
      <c r="KLI1023" s="74"/>
      <c r="KLJ1023" s="74"/>
      <c r="KLK1023" s="74"/>
      <c r="KLL1023" s="74"/>
      <c r="KLM1023" s="74"/>
      <c r="KLN1023" s="74"/>
      <c r="KLO1023" s="74"/>
      <c r="KLP1023" s="74"/>
      <c r="KLQ1023" s="74"/>
      <c r="KLR1023" s="74"/>
      <c r="KLS1023" s="74"/>
      <c r="KLT1023" s="74"/>
      <c r="KLU1023" s="74"/>
      <c r="KLV1023" s="74"/>
      <c r="KLW1023" s="74"/>
      <c r="KLX1023" s="74"/>
      <c r="KLY1023" s="74"/>
      <c r="KLZ1023" s="74"/>
      <c r="KMA1023" s="74"/>
      <c r="KMB1023" s="74"/>
      <c r="KMC1023" s="74"/>
      <c r="KMD1023" s="74"/>
      <c r="KME1023" s="74"/>
      <c r="KMF1023" s="74"/>
      <c r="KMG1023" s="74"/>
      <c r="KMH1023" s="74"/>
      <c r="KMI1023" s="74"/>
      <c r="KMJ1023" s="74"/>
      <c r="KMK1023" s="74"/>
      <c r="KML1023" s="74"/>
      <c r="KMM1023" s="74"/>
      <c r="KMN1023" s="74"/>
      <c r="KMO1023" s="74"/>
      <c r="KMP1023" s="74"/>
      <c r="KMQ1023" s="74"/>
      <c r="KMR1023" s="74"/>
      <c r="KMS1023" s="74"/>
      <c r="KMT1023" s="74"/>
      <c r="KMU1023" s="74"/>
      <c r="KMV1023" s="74"/>
      <c r="KMW1023" s="74"/>
      <c r="KMX1023" s="74"/>
      <c r="KMY1023" s="74"/>
      <c r="KMZ1023" s="74"/>
      <c r="KNA1023" s="74"/>
      <c r="KNB1023" s="74"/>
      <c r="KNC1023" s="74"/>
      <c r="KND1023" s="74"/>
      <c r="KNE1023" s="74"/>
      <c r="KNF1023" s="74"/>
      <c r="KNG1023" s="74"/>
      <c r="KNH1023" s="74"/>
      <c r="KNI1023" s="74"/>
      <c r="KNJ1023" s="74"/>
      <c r="KNK1023" s="74"/>
      <c r="KNL1023" s="74"/>
      <c r="KNM1023" s="74"/>
      <c r="KNN1023" s="74"/>
      <c r="KNO1023" s="74"/>
      <c r="KNP1023" s="74"/>
      <c r="KNQ1023" s="74"/>
      <c r="KNR1023" s="74"/>
      <c r="KNS1023" s="74"/>
      <c r="KNT1023" s="74"/>
      <c r="KNU1023" s="74"/>
      <c r="KNV1023" s="74"/>
      <c r="KNW1023" s="74"/>
      <c r="KNX1023" s="74"/>
      <c r="KNY1023" s="74"/>
      <c r="KNZ1023" s="74"/>
      <c r="KOA1023" s="74"/>
      <c r="KOB1023" s="74"/>
      <c r="KOC1023" s="74"/>
      <c r="KOD1023" s="74"/>
      <c r="KOE1023" s="74"/>
      <c r="KOF1023" s="74"/>
      <c r="KOG1023" s="74"/>
      <c r="KOH1023" s="74"/>
      <c r="KOI1023" s="74"/>
      <c r="KOJ1023" s="74"/>
      <c r="KOK1023" s="74"/>
      <c r="KOL1023" s="74"/>
      <c r="KOM1023" s="74"/>
      <c r="KON1023" s="74"/>
      <c r="KOO1023" s="74"/>
      <c r="KOP1023" s="74"/>
      <c r="KOQ1023" s="74"/>
      <c r="KOR1023" s="74"/>
      <c r="KOS1023" s="74"/>
      <c r="KOT1023" s="74"/>
      <c r="KOU1023" s="74"/>
      <c r="KOV1023" s="74"/>
      <c r="KOW1023" s="74"/>
      <c r="KOX1023" s="74"/>
      <c r="KOY1023" s="74"/>
      <c r="KOZ1023" s="74"/>
      <c r="KPA1023" s="74"/>
      <c r="KPB1023" s="74"/>
      <c r="KPC1023" s="74"/>
      <c r="KPD1023" s="74"/>
      <c r="KPE1023" s="74"/>
      <c r="KPF1023" s="74"/>
      <c r="KPG1023" s="74"/>
      <c r="KPH1023" s="74"/>
      <c r="KPI1023" s="74"/>
      <c r="KPJ1023" s="74"/>
      <c r="KPK1023" s="74"/>
      <c r="KPL1023" s="74"/>
      <c r="KPM1023" s="74"/>
      <c r="KPN1023" s="74"/>
      <c r="KPO1023" s="74"/>
      <c r="KPP1023" s="74"/>
      <c r="KPQ1023" s="74"/>
      <c r="KPR1023" s="74"/>
      <c r="KPS1023" s="74"/>
      <c r="KPT1023" s="74"/>
      <c r="KPU1023" s="74"/>
      <c r="KPV1023" s="74"/>
      <c r="KPW1023" s="74"/>
      <c r="KPX1023" s="74"/>
      <c r="KPY1023" s="74"/>
      <c r="KPZ1023" s="74"/>
      <c r="KQA1023" s="74"/>
      <c r="KQB1023" s="74"/>
      <c r="KQC1023" s="74"/>
      <c r="KQD1023" s="74"/>
      <c r="KQE1023" s="74"/>
      <c r="KQF1023" s="74"/>
      <c r="KQG1023" s="74"/>
      <c r="KQH1023" s="74"/>
      <c r="KQI1023" s="74"/>
      <c r="KQJ1023" s="74"/>
      <c r="KQK1023" s="74"/>
      <c r="KQL1023" s="74"/>
      <c r="KQM1023" s="74"/>
      <c r="KQN1023" s="74"/>
      <c r="KQO1023" s="74"/>
      <c r="KQP1023" s="74"/>
      <c r="KQQ1023" s="74"/>
      <c r="KQR1023" s="74"/>
      <c r="KQS1023" s="74"/>
      <c r="KQT1023" s="74"/>
      <c r="KQU1023" s="74"/>
      <c r="KQV1023" s="74"/>
      <c r="KQW1023" s="74"/>
      <c r="KQX1023" s="74"/>
      <c r="KQY1023" s="74"/>
      <c r="KQZ1023" s="74"/>
      <c r="KRA1023" s="74"/>
      <c r="KRB1023" s="74"/>
      <c r="KRC1023" s="74"/>
      <c r="KRD1023" s="74"/>
      <c r="KRE1023" s="74"/>
      <c r="KRF1023" s="74"/>
      <c r="KRG1023" s="74"/>
      <c r="KRH1023" s="74"/>
      <c r="KRI1023" s="74"/>
      <c r="KRJ1023" s="74"/>
      <c r="KRK1023" s="74"/>
      <c r="KRL1023" s="74"/>
      <c r="KRM1023" s="74"/>
      <c r="KRN1023" s="74"/>
      <c r="KRO1023" s="74"/>
      <c r="KRP1023" s="74"/>
      <c r="KRQ1023" s="74"/>
      <c r="KRR1023" s="74"/>
      <c r="KRS1023" s="74"/>
      <c r="KRT1023" s="74"/>
      <c r="KRU1023" s="74"/>
      <c r="KRV1023" s="74"/>
      <c r="KRW1023" s="74"/>
      <c r="KRX1023" s="74"/>
      <c r="KRY1023" s="74"/>
      <c r="KRZ1023" s="74"/>
      <c r="KSA1023" s="74"/>
      <c r="KSB1023" s="74"/>
      <c r="KSC1023" s="74"/>
      <c r="KSD1023" s="74"/>
      <c r="KSE1023" s="74"/>
      <c r="KSF1023" s="74"/>
      <c r="KSG1023" s="74"/>
      <c r="KSH1023" s="74"/>
      <c r="KSI1023" s="74"/>
      <c r="KSJ1023" s="74"/>
      <c r="KSK1023" s="74"/>
      <c r="KSL1023" s="74"/>
      <c r="KSM1023" s="74"/>
      <c r="KSN1023" s="74"/>
      <c r="KSO1023" s="74"/>
      <c r="KSP1023" s="74"/>
      <c r="KSQ1023" s="74"/>
      <c r="KSR1023" s="74"/>
      <c r="KSS1023" s="74"/>
      <c r="KST1023" s="74"/>
      <c r="KSU1023" s="74"/>
      <c r="KSV1023" s="74"/>
      <c r="KSW1023" s="74"/>
      <c r="KSX1023" s="74"/>
      <c r="KSY1023" s="74"/>
      <c r="KSZ1023" s="74"/>
      <c r="KTA1023" s="74"/>
      <c r="KTB1023" s="74"/>
      <c r="KTC1023" s="74"/>
      <c r="KTD1023" s="74"/>
      <c r="KTE1023" s="74"/>
      <c r="KTF1023" s="74"/>
      <c r="KTG1023" s="74"/>
      <c r="KTH1023" s="74"/>
      <c r="KTI1023" s="74"/>
      <c r="KTJ1023" s="74"/>
      <c r="KTK1023" s="74"/>
      <c r="KTL1023" s="74"/>
      <c r="KTM1023" s="74"/>
      <c r="KTN1023" s="74"/>
      <c r="KTO1023" s="74"/>
      <c r="KTP1023" s="74"/>
      <c r="KTQ1023" s="74"/>
      <c r="KTR1023" s="74"/>
      <c r="KTS1023" s="74"/>
      <c r="KTT1023" s="74"/>
      <c r="KTU1023" s="74"/>
      <c r="KTV1023" s="74"/>
      <c r="KTW1023" s="74"/>
      <c r="KTX1023" s="74"/>
      <c r="KTY1023" s="74"/>
      <c r="KTZ1023" s="74"/>
      <c r="KUA1023" s="74"/>
      <c r="KUB1023" s="74"/>
      <c r="KUC1023" s="74"/>
      <c r="KUD1023" s="74"/>
      <c r="KUE1023" s="74"/>
      <c r="KUF1023" s="74"/>
      <c r="KUG1023" s="74"/>
      <c r="KUH1023" s="74"/>
      <c r="KUI1023" s="74"/>
      <c r="KUJ1023" s="74"/>
      <c r="KUK1023" s="74"/>
      <c r="KUL1023" s="74"/>
      <c r="KUM1023" s="74"/>
      <c r="KUN1023" s="74"/>
      <c r="KUO1023" s="74"/>
      <c r="KUP1023" s="74"/>
      <c r="KUQ1023" s="74"/>
      <c r="KUR1023" s="74"/>
      <c r="KUS1023" s="74"/>
      <c r="KUT1023" s="74"/>
      <c r="KUU1023" s="74"/>
      <c r="KUV1023" s="74"/>
      <c r="KUW1023" s="74"/>
      <c r="KUX1023" s="74"/>
      <c r="KUY1023" s="74"/>
      <c r="KUZ1023" s="74"/>
      <c r="KVA1023" s="74"/>
      <c r="KVB1023" s="74"/>
      <c r="KVC1023" s="74"/>
      <c r="KVD1023" s="74"/>
      <c r="KVE1023" s="74"/>
      <c r="KVF1023" s="74"/>
      <c r="KVG1023" s="74"/>
      <c r="KVH1023" s="74"/>
      <c r="KVI1023" s="74"/>
      <c r="KVJ1023" s="74"/>
      <c r="KVK1023" s="74"/>
      <c r="KVL1023" s="74"/>
      <c r="KVM1023" s="74"/>
      <c r="KVN1023" s="74"/>
      <c r="KVO1023" s="74"/>
      <c r="KVP1023" s="74"/>
      <c r="KVQ1023" s="74"/>
      <c r="KVR1023" s="74"/>
      <c r="KVS1023" s="74"/>
      <c r="KVT1023" s="74"/>
      <c r="KVU1023" s="74"/>
      <c r="KVV1023" s="74"/>
      <c r="KVW1023" s="74"/>
      <c r="KVX1023" s="74"/>
      <c r="KVY1023" s="74"/>
      <c r="KVZ1023" s="74"/>
      <c r="KWA1023" s="74"/>
      <c r="KWB1023" s="74"/>
      <c r="KWC1023" s="74"/>
      <c r="KWD1023" s="74"/>
      <c r="KWE1023" s="74"/>
      <c r="KWF1023" s="74"/>
      <c r="KWG1023" s="74"/>
      <c r="KWH1023" s="74"/>
      <c r="KWI1023" s="74"/>
      <c r="KWJ1023" s="74"/>
      <c r="KWK1023" s="74"/>
      <c r="KWL1023" s="74"/>
      <c r="KWM1023" s="74"/>
      <c r="KWN1023" s="74"/>
      <c r="KWO1023" s="74"/>
      <c r="KWP1023" s="74"/>
      <c r="KWQ1023" s="74"/>
      <c r="KWR1023" s="74"/>
      <c r="KWS1023" s="74"/>
      <c r="KWT1023" s="74"/>
      <c r="KWU1023" s="74"/>
      <c r="KWV1023" s="74"/>
      <c r="KWW1023" s="74"/>
      <c r="KWX1023" s="74"/>
      <c r="KWY1023" s="74"/>
      <c r="KWZ1023" s="74"/>
      <c r="KXA1023" s="74"/>
      <c r="KXB1023" s="74"/>
      <c r="KXC1023" s="74"/>
      <c r="KXD1023" s="74"/>
      <c r="KXE1023" s="74"/>
      <c r="KXF1023" s="74"/>
      <c r="KXG1023" s="74"/>
      <c r="KXH1023" s="74"/>
      <c r="KXI1023" s="74"/>
      <c r="KXJ1023" s="74"/>
      <c r="KXK1023" s="74"/>
      <c r="KXL1023" s="74"/>
      <c r="KXM1023" s="74"/>
      <c r="KXN1023" s="74"/>
      <c r="KXO1023" s="74"/>
      <c r="KXP1023" s="74"/>
      <c r="KXQ1023" s="74"/>
      <c r="KXR1023" s="74"/>
      <c r="KXS1023" s="74"/>
      <c r="KXT1023" s="74"/>
      <c r="KXU1023" s="74"/>
      <c r="KXV1023" s="74"/>
      <c r="KXW1023" s="74"/>
      <c r="KXX1023" s="74"/>
      <c r="KXY1023" s="74"/>
      <c r="KXZ1023" s="74"/>
      <c r="KYA1023" s="74"/>
      <c r="KYB1023" s="74"/>
      <c r="KYC1023" s="74"/>
      <c r="KYD1023" s="74"/>
      <c r="KYE1023" s="74"/>
      <c r="KYF1023" s="74"/>
      <c r="KYG1023" s="74"/>
      <c r="KYH1023" s="74"/>
      <c r="KYI1023" s="74"/>
      <c r="KYJ1023" s="74"/>
      <c r="KYK1023" s="74"/>
      <c r="KYL1023" s="74"/>
      <c r="KYM1023" s="74"/>
      <c r="KYN1023" s="74"/>
      <c r="KYO1023" s="74"/>
      <c r="KYP1023" s="74"/>
      <c r="KYQ1023" s="74"/>
      <c r="KYR1023" s="74"/>
      <c r="KYS1023" s="74"/>
      <c r="KYT1023" s="74"/>
      <c r="KYU1023" s="74"/>
      <c r="KYV1023" s="74"/>
      <c r="KYW1023" s="74"/>
      <c r="KYX1023" s="74"/>
      <c r="KYY1023" s="74"/>
      <c r="KYZ1023" s="74"/>
      <c r="KZA1023" s="74"/>
      <c r="KZB1023" s="74"/>
      <c r="KZC1023" s="74"/>
      <c r="KZD1023" s="74"/>
      <c r="KZE1023" s="74"/>
      <c r="KZF1023" s="74"/>
      <c r="KZG1023" s="74"/>
      <c r="KZH1023" s="74"/>
      <c r="KZI1023" s="74"/>
      <c r="KZJ1023" s="74"/>
      <c r="KZK1023" s="74"/>
      <c r="KZL1023" s="74"/>
      <c r="KZM1023" s="74"/>
      <c r="KZN1023" s="74"/>
      <c r="KZO1023" s="74"/>
      <c r="KZP1023" s="74"/>
      <c r="KZQ1023" s="74"/>
      <c r="KZR1023" s="74"/>
      <c r="KZS1023" s="74"/>
      <c r="KZT1023" s="74"/>
      <c r="KZU1023" s="74"/>
      <c r="KZV1023" s="74"/>
      <c r="KZW1023" s="74"/>
      <c r="KZX1023" s="74"/>
      <c r="KZY1023" s="74"/>
      <c r="KZZ1023" s="74"/>
      <c r="LAA1023" s="74"/>
      <c r="LAB1023" s="74"/>
      <c r="LAC1023" s="74"/>
      <c r="LAD1023" s="74"/>
      <c r="LAE1023" s="74"/>
      <c r="LAF1023" s="74"/>
      <c r="LAG1023" s="74"/>
      <c r="LAH1023" s="74"/>
      <c r="LAI1023" s="74"/>
      <c r="LAJ1023" s="74"/>
      <c r="LAK1023" s="74"/>
      <c r="LAL1023" s="74"/>
      <c r="LAM1023" s="74"/>
      <c r="LAN1023" s="74"/>
      <c r="LAO1023" s="74"/>
      <c r="LAP1023" s="74"/>
      <c r="LAQ1023" s="74"/>
      <c r="LAR1023" s="74"/>
      <c r="LAS1023" s="74"/>
      <c r="LAT1023" s="74"/>
      <c r="LAU1023" s="74"/>
      <c r="LAV1023" s="74"/>
      <c r="LAW1023" s="74"/>
      <c r="LAX1023" s="74"/>
      <c r="LAY1023" s="74"/>
      <c r="LAZ1023" s="74"/>
      <c r="LBA1023" s="74"/>
      <c r="LBB1023" s="74"/>
      <c r="LBC1023" s="74"/>
      <c r="LBD1023" s="74"/>
      <c r="LBE1023" s="74"/>
      <c r="LBF1023" s="74"/>
      <c r="LBG1023" s="74"/>
      <c r="LBH1023" s="74"/>
      <c r="LBI1023" s="74"/>
      <c r="LBJ1023" s="74"/>
      <c r="LBK1023" s="74"/>
      <c r="LBL1023" s="74"/>
      <c r="LBM1023" s="74"/>
      <c r="LBN1023" s="74"/>
      <c r="LBO1023" s="74"/>
      <c r="LBP1023" s="74"/>
      <c r="LBQ1023" s="74"/>
      <c r="LBR1023" s="74"/>
      <c r="LBS1023" s="74"/>
      <c r="LBT1023" s="74"/>
      <c r="LBU1023" s="74"/>
      <c r="LBV1023" s="74"/>
      <c r="LBW1023" s="74"/>
      <c r="LBX1023" s="74"/>
      <c r="LBY1023" s="74"/>
      <c r="LBZ1023" s="74"/>
      <c r="LCA1023" s="74"/>
      <c r="LCB1023" s="74"/>
      <c r="LCC1023" s="74"/>
      <c r="LCD1023" s="74"/>
      <c r="LCE1023" s="74"/>
      <c r="LCF1023" s="74"/>
      <c r="LCG1023" s="74"/>
      <c r="LCH1023" s="74"/>
      <c r="LCI1023" s="74"/>
      <c r="LCJ1023" s="74"/>
      <c r="LCK1023" s="74"/>
      <c r="LCL1023" s="74"/>
      <c r="LCM1023" s="74"/>
      <c r="LCN1023" s="74"/>
      <c r="LCO1023" s="74"/>
      <c r="LCP1023" s="74"/>
      <c r="LCQ1023" s="74"/>
      <c r="LCR1023" s="74"/>
      <c r="LCS1023" s="74"/>
      <c r="LCT1023" s="74"/>
      <c r="LCU1023" s="74"/>
      <c r="LCV1023" s="74"/>
      <c r="LCW1023" s="74"/>
      <c r="LCX1023" s="74"/>
      <c r="LCY1023" s="74"/>
      <c r="LCZ1023" s="74"/>
      <c r="LDA1023" s="74"/>
      <c r="LDB1023" s="74"/>
      <c r="LDC1023" s="74"/>
      <c r="LDD1023" s="74"/>
      <c r="LDE1023" s="74"/>
      <c r="LDF1023" s="74"/>
      <c r="LDG1023" s="74"/>
      <c r="LDH1023" s="74"/>
      <c r="LDI1023" s="74"/>
      <c r="LDJ1023" s="74"/>
      <c r="LDK1023" s="74"/>
      <c r="LDL1023" s="74"/>
      <c r="LDM1023" s="74"/>
      <c r="LDN1023" s="74"/>
      <c r="LDO1023" s="74"/>
      <c r="LDP1023" s="74"/>
      <c r="LDQ1023" s="74"/>
      <c r="LDR1023" s="74"/>
      <c r="LDS1023" s="74"/>
      <c r="LDT1023" s="74"/>
      <c r="LDU1023" s="74"/>
      <c r="LDV1023" s="74"/>
      <c r="LDW1023" s="74"/>
      <c r="LDX1023" s="74"/>
      <c r="LDY1023" s="74"/>
      <c r="LDZ1023" s="74"/>
      <c r="LEA1023" s="74"/>
      <c r="LEB1023" s="74"/>
      <c r="LEC1023" s="74"/>
      <c r="LED1023" s="74"/>
      <c r="LEE1023" s="74"/>
      <c r="LEF1023" s="74"/>
      <c r="LEG1023" s="74"/>
      <c r="LEH1023" s="74"/>
      <c r="LEI1023" s="74"/>
      <c r="LEJ1023" s="74"/>
      <c r="LEK1023" s="74"/>
      <c r="LEL1023" s="74"/>
      <c r="LEM1023" s="74"/>
      <c r="LEN1023" s="74"/>
      <c r="LEO1023" s="74"/>
      <c r="LEP1023" s="74"/>
      <c r="LEQ1023" s="74"/>
      <c r="LER1023" s="74"/>
      <c r="LES1023" s="74"/>
      <c r="LET1023" s="74"/>
      <c r="LEU1023" s="74"/>
      <c r="LEV1023" s="74"/>
      <c r="LEW1023" s="74"/>
      <c r="LEX1023" s="74"/>
      <c r="LEY1023" s="74"/>
      <c r="LEZ1023" s="74"/>
      <c r="LFA1023" s="74"/>
      <c r="LFB1023" s="74"/>
      <c r="LFC1023" s="74"/>
      <c r="LFD1023" s="74"/>
      <c r="LFE1023" s="74"/>
      <c r="LFF1023" s="74"/>
      <c r="LFG1023" s="74"/>
      <c r="LFH1023" s="74"/>
      <c r="LFI1023" s="74"/>
      <c r="LFJ1023" s="74"/>
      <c r="LFK1023" s="74"/>
      <c r="LFL1023" s="74"/>
      <c r="LFM1023" s="74"/>
      <c r="LFN1023" s="74"/>
      <c r="LFO1023" s="74"/>
      <c r="LFP1023" s="74"/>
      <c r="LFQ1023" s="74"/>
      <c r="LFR1023" s="74"/>
      <c r="LFS1023" s="74"/>
      <c r="LFT1023" s="74"/>
      <c r="LFU1023" s="74"/>
      <c r="LFV1023" s="74"/>
      <c r="LFW1023" s="74"/>
      <c r="LFX1023" s="74"/>
      <c r="LFY1023" s="74"/>
      <c r="LFZ1023" s="74"/>
      <c r="LGA1023" s="74"/>
      <c r="LGB1023" s="74"/>
      <c r="LGC1023" s="74"/>
      <c r="LGD1023" s="74"/>
      <c r="LGE1023" s="74"/>
      <c r="LGF1023" s="74"/>
      <c r="LGG1023" s="74"/>
      <c r="LGH1023" s="74"/>
      <c r="LGI1023" s="74"/>
      <c r="LGJ1023" s="74"/>
      <c r="LGK1023" s="74"/>
      <c r="LGL1023" s="74"/>
      <c r="LGM1023" s="74"/>
      <c r="LGN1023" s="74"/>
      <c r="LGO1023" s="74"/>
      <c r="LGP1023" s="74"/>
      <c r="LGQ1023" s="74"/>
      <c r="LGR1023" s="74"/>
      <c r="LGS1023" s="74"/>
      <c r="LGT1023" s="74"/>
      <c r="LGU1023" s="74"/>
      <c r="LGV1023" s="74"/>
      <c r="LGW1023" s="74"/>
      <c r="LGX1023" s="74"/>
      <c r="LGY1023" s="74"/>
      <c r="LGZ1023" s="74"/>
      <c r="LHA1023" s="74"/>
      <c r="LHB1023" s="74"/>
      <c r="LHC1023" s="74"/>
      <c r="LHD1023" s="74"/>
      <c r="LHE1023" s="74"/>
      <c r="LHF1023" s="74"/>
      <c r="LHG1023" s="74"/>
      <c r="LHH1023" s="74"/>
      <c r="LHI1023" s="74"/>
      <c r="LHJ1023" s="74"/>
      <c r="LHK1023" s="74"/>
      <c r="LHL1023" s="74"/>
      <c r="LHM1023" s="74"/>
      <c r="LHN1023" s="74"/>
      <c r="LHO1023" s="74"/>
      <c r="LHP1023" s="74"/>
      <c r="LHQ1023" s="74"/>
      <c r="LHR1023" s="74"/>
      <c r="LHS1023" s="74"/>
      <c r="LHT1023" s="74"/>
      <c r="LHU1023" s="74"/>
      <c r="LHV1023" s="74"/>
      <c r="LHW1023" s="74"/>
      <c r="LHX1023" s="74"/>
      <c r="LHY1023" s="74"/>
      <c r="LHZ1023" s="74"/>
      <c r="LIA1023" s="74"/>
      <c r="LIB1023" s="74"/>
      <c r="LIC1023" s="74"/>
      <c r="LID1023" s="74"/>
      <c r="LIE1023" s="74"/>
      <c r="LIF1023" s="74"/>
      <c r="LIG1023" s="74"/>
      <c r="LIH1023" s="74"/>
      <c r="LII1023" s="74"/>
      <c r="LIJ1023" s="74"/>
      <c r="LIK1023" s="74"/>
      <c r="LIL1023" s="74"/>
      <c r="LIM1023" s="74"/>
      <c r="LIN1023" s="74"/>
      <c r="LIO1023" s="74"/>
      <c r="LIP1023" s="74"/>
      <c r="LIQ1023" s="74"/>
      <c r="LIR1023" s="74"/>
      <c r="LIS1023" s="74"/>
      <c r="LIT1023" s="74"/>
      <c r="LIU1023" s="74"/>
      <c r="LIV1023" s="74"/>
      <c r="LIW1023" s="74"/>
      <c r="LIX1023" s="74"/>
      <c r="LIY1023" s="74"/>
      <c r="LIZ1023" s="74"/>
      <c r="LJA1023" s="74"/>
      <c r="LJB1023" s="74"/>
      <c r="LJC1023" s="74"/>
      <c r="LJD1023" s="74"/>
      <c r="LJE1023" s="74"/>
      <c r="LJF1023" s="74"/>
      <c r="LJG1023" s="74"/>
      <c r="LJH1023" s="74"/>
      <c r="LJI1023" s="74"/>
      <c r="LJJ1023" s="74"/>
      <c r="LJK1023" s="74"/>
      <c r="LJL1023" s="74"/>
      <c r="LJM1023" s="74"/>
      <c r="LJN1023" s="74"/>
      <c r="LJO1023" s="74"/>
      <c r="LJP1023" s="74"/>
      <c r="LJQ1023" s="74"/>
      <c r="LJR1023" s="74"/>
      <c r="LJS1023" s="74"/>
      <c r="LJT1023" s="74"/>
      <c r="LJU1023" s="74"/>
      <c r="LJV1023" s="74"/>
      <c r="LJW1023" s="74"/>
      <c r="LJX1023" s="74"/>
      <c r="LJY1023" s="74"/>
      <c r="LJZ1023" s="74"/>
      <c r="LKA1023" s="74"/>
      <c r="LKB1023" s="74"/>
      <c r="LKC1023" s="74"/>
      <c r="LKD1023" s="74"/>
      <c r="LKE1023" s="74"/>
      <c r="LKF1023" s="74"/>
      <c r="LKG1023" s="74"/>
      <c r="LKH1023" s="74"/>
      <c r="LKI1023" s="74"/>
      <c r="LKJ1023" s="74"/>
      <c r="LKK1023" s="74"/>
      <c r="LKL1023" s="74"/>
      <c r="LKM1023" s="74"/>
      <c r="LKN1023" s="74"/>
      <c r="LKO1023" s="74"/>
      <c r="LKP1023" s="74"/>
      <c r="LKQ1023" s="74"/>
      <c r="LKR1023" s="74"/>
      <c r="LKS1023" s="74"/>
      <c r="LKT1023" s="74"/>
      <c r="LKU1023" s="74"/>
      <c r="LKV1023" s="74"/>
      <c r="LKW1023" s="74"/>
      <c r="LKX1023" s="74"/>
      <c r="LKY1023" s="74"/>
      <c r="LKZ1023" s="74"/>
      <c r="LLA1023" s="74"/>
      <c r="LLB1023" s="74"/>
      <c r="LLC1023" s="74"/>
      <c r="LLD1023" s="74"/>
      <c r="LLE1023" s="74"/>
      <c r="LLF1023" s="74"/>
      <c r="LLG1023" s="74"/>
      <c r="LLH1023" s="74"/>
      <c r="LLI1023" s="74"/>
      <c r="LLJ1023" s="74"/>
      <c r="LLK1023" s="74"/>
      <c r="LLL1023" s="74"/>
      <c r="LLM1023" s="74"/>
      <c r="LLN1023" s="74"/>
      <c r="LLO1023" s="74"/>
      <c r="LLP1023" s="74"/>
      <c r="LLQ1023" s="74"/>
      <c r="LLR1023" s="74"/>
      <c r="LLS1023" s="74"/>
      <c r="LLT1023" s="74"/>
      <c r="LLU1023" s="74"/>
      <c r="LLV1023" s="74"/>
      <c r="LLW1023" s="74"/>
      <c r="LLX1023" s="74"/>
      <c r="LLY1023" s="74"/>
      <c r="LLZ1023" s="74"/>
      <c r="LMA1023" s="74"/>
      <c r="LMB1023" s="74"/>
      <c r="LMC1023" s="74"/>
      <c r="LMD1023" s="74"/>
      <c r="LME1023" s="74"/>
      <c r="LMF1023" s="74"/>
      <c r="LMG1023" s="74"/>
      <c r="LMH1023" s="74"/>
      <c r="LMI1023" s="74"/>
      <c r="LMJ1023" s="74"/>
      <c r="LMK1023" s="74"/>
      <c r="LML1023" s="74"/>
      <c r="LMM1023" s="74"/>
      <c r="LMN1023" s="74"/>
      <c r="LMO1023" s="74"/>
      <c r="LMP1023" s="74"/>
      <c r="LMQ1023" s="74"/>
      <c r="LMR1023" s="74"/>
      <c r="LMS1023" s="74"/>
      <c r="LMT1023" s="74"/>
      <c r="LMU1023" s="74"/>
      <c r="LMV1023" s="74"/>
      <c r="LMW1023" s="74"/>
      <c r="LMX1023" s="74"/>
      <c r="LMY1023" s="74"/>
      <c r="LMZ1023" s="74"/>
      <c r="LNA1023" s="74"/>
      <c r="LNB1023" s="74"/>
      <c r="LNC1023" s="74"/>
      <c r="LND1023" s="74"/>
      <c r="LNE1023" s="74"/>
      <c r="LNF1023" s="74"/>
      <c r="LNG1023" s="74"/>
      <c r="LNH1023" s="74"/>
      <c r="LNI1023" s="74"/>
      <c r="LNJ1023" s="74"/>
      <c r="LNK1023" s="74"/>
      <c r="LNL1023" s="74"/>
      <c r="LNM1023" s="74"/>
      <c r="LNN1023" s="74"/>
      <c r="LNO1023" s="74"/>
      <c r="LNP1023" s="74"/>
      <c r="LNQ1023" s="74"/>
      <c r="LNR1023" s="74"/>
      <c r="LNS1023" s="74"/>
      <c r="LNT1023" s="74"/>
      <c r="LNU1023" s="74"/>
      <c r="LNV1023" s="74"/>
      <c r="LNW1023" s="74"/>
      <c r="LNX1023" s="74"/>
      <c r="LNY1023" s="74"/>
      <c r="LNZ1023" s="74"/>
      <c r="LOA1023" s="74"/>
      <c r="LOB1023" s="74"/>
      <c r="LOC1023" s="74"/>
      <c r="LOD1023" s="74"/>
      <c r="LOE1023" s="74"/>
      <c r="LOF1023" s="74"/>
      <c r="LOG1023" s="74"/>
      <c r="LOH1023" s="74"/>
      <c r="LOI1023" s="74"/>
      <c r="LOJ1023" s="74"/>
      <c r="LOK1023" s="74"/>
      <c r="LOL1023" s="74"/>
      <c r="LOM1023" s="74"/>
      <c r="LON1023" s="74"/>
      <c r="LOO1023" s="74"/>
      <c r="LOP1023" s="74"/>
      <c r="LOQ1023" s="74"/>
      <c r="LOR1023" s="74"/>
      <c r="LOS1023" s="74"/>
      <c r="LOT1023" s="74"/>
      <c r="LOU1023" s="74"/>
      <c r="LOV1023" s="74"/>
      <c r="LOW1023" s="74"/>
      <c r="LOX1023" s="74"/>
      <c r="LOY1023" s="74"/>
      <c r="LOZ1023" s="74"/>
      <c r="LPA1023" s="74"/>
      <c r="LPB1023" s="74"/>
      <c r="LPC1023" s="74"/>
      <c r="LPD1023" s="74"/>
      <c r="LPE1023" s="74"/>
      <c r="LPF1023" s="74"/>
      <c r="LPG1023" s="74"/>
      <c r="LPH1023" s="74"/>
      <c r="LPI1023" s="74"/>
      <c r="LPJ1023" s="74"/>
      <c r="LPK1023" s="74"/>
      <c r="LPL1023" s="74"/>
      <c r="LPM1023" s="74"/>
      <c r="LPN1023" s="74"/>
      <c r="LPO1023" s="74"/>
      <c r="LPP1023" s="74"/>
      <c r="LPQ1023" s="74"/>
      <c r="LPR1023" s="74"/>
      <c r="LPS1023" s="74"/>
      <c r="LPT1023" s="74"/>
      <c r="LPU1023" s="74"/>
      <c r="LPV1023" s="74"/>
      <c r="LPW1023" s="74"/>
      <c r="LPX1023" s="74"/>
      <c r="LPY1023" s="74"/>
      <c r="LPZ1023" s="74"/>
      <c r="LQA1023" s="74"/>
      <c r="LQB1023" s="74"/>
      <c r="LQC1023" s="74"/>
      <c r="LQD1023" s="74"/>
      <c r="LQE1023" s="74"/>
      <c r="LQF1023" s="74"/>
      <c r="LQG1023" s="74"/>
      <c r="LQH1023" s="74"/>
      <c r="LQI1023" s="74"/>
      <c r="LQJ1023" s="74"/>
      <c r="LQK1023" s="74"/>
      <c r="LQL1023" s="74"/>
      <c r="LQM1023" s="74"/>
      <c r="LQN1023" s="74"/>
      <c r="LQO1023" s="74"/>
      <c r="LQP1023" s="74"/>
      <c r="LQQ1023" s="74"/>
      <c r="LQR1023" s="74"/>
      <c r="LQS1023" s="74"/>
      <c r="LQT1023" s="74"/>
      <c r="LQU1023" s="74"/>
      <c r="LQV1023" s="74"/>
      <c r="LQW1023" s="74"/>
      <c r="LQX1023" s="74"/>
      <c r="LQY1023" s="74"/>
      <c r="LQZ1023" s="74"/>
      <c r="LRA1023" s="74"/>
      <c r="LRB1023" s="74"/>
      <c r="LRC1023" s="74"/>
      <c r="LRD1023" s="74"/>
      <c r="LRE1023" s="74"/>
      <c r="LRF1023" s="74"/>
      <c r="LRG1023" s="74"/>
      <c r="LRH1023" s="74"/>
      <c r="LRI1023" s="74"/>
      <c r="LRJ1023" s="74"/>
      <c r="LRK1023" s="74"/>
      <c r="LRL1023" s="74"/>
      <c r="LRM1023" s="74"/>
      <c r="LRN1023" s="74"/>
      <c r="LRO1023" s="74"/>
      <c r="LRP1023" s="74"/>
      <c r="LRQ1023" s="74"/>
      <c r="LRR1023" s="74"/>
      <c r="LRS1023" s="74"/>
      <c r="LRT1023" s="74"/>
      <c r="LRU1023" s="74"/>
      <c r="LRV1023" s="74"/>
      <c r="LRW1023" s="74"/>
      <c r="LRX1023" s="74"/>
      <c r="LRY1023" s="74"/>
      <c r="LRZ1023" s="74"/>
      <c r="LSA1023" s="74"/>
      <c r="LSB1023" s="74"/>
      <c r="LSC1023" s="74"/>
      <c r="LSD1023" s="74"/>
      <c r="LSE1023" s="74"/>
      <c r="LSF1023" s="74"/>
      <c r="LSG1023" s="74"/>
      <c r="LSH1023" s="74"/>
      <c r="LSI1023" s="74"/>
      <c r="LSJ1023" s="74"/>
      <c r="LSK1023" s="74"/>
      <c r="LSL1023" s="74"/>
      <c r="LSM1023" s="74"/>
      <c r="LSN1023" s="74"/>
      <c r="LSO1023" s="74"/>
      <c r="LSP1023" s="74"/>
      <c r="LSQ1023" s="74"/>
      <c r="LSR1023" s="74"/>
      <c r="LSS1023" s="74"/>
      <c r="LST1023" s="74"/>
      <c r="LSU1023" s="74"/>
      <c r="LSV1023" s="74"/>
      <c r="LSW1023" s="74"/>
      <c r="LSX1023" s="74"/>
      <c r="LSY1023" s="74"/>
      <c r="LSZ1023" s="74"/>
      <c r="LTA1023" s="74"/>
      <c r="LTB1023" s="74"/>
      <c r="LTC1023" s="74"/>
      <c r="LTD1023" s="74"/>
      <c r="LTE1023" s="74"/>
      <c r="LTF1023" s="74"/>
      <c r="LTG1023" s="74"/>
      <c r="LTH1023" s="74"/>
      <c r="LTI1023" s="74"/>
      <c r="LTJ1023" s="74"/>
      <c r="LTK1023" s="74"/>
      <c r="LTL1023" s="74"/>
      <c r="LTM1023" s="74"/>
      <c r="LTN1023" s="74"/>
      <c r="LTO1023" s="74"/>
      <c r="LTP1023" s="74"/>
      <c r="LTQ1023" s="74"/>
      <c r="LTR1023" s="74"/>
      <c r="LTS1023" s="74"/>
      <c r="LTT1023" s="74"/>
      <c r="LTU1023" s="74"/>
      <c r="LTV1023" s="74"/>
      <c r="LTW1023" s="74"/>
      <c r="LTX1023" s="74"/>
      <c r="LTY1023" s="74"/>
      <c r="LTZ1023" s="74"/>
      <c r="LUA1023" s="74"/>
      <c r="LUB1023" s="74"/>
      <c r="LUC1023" s="74"/>
      <c r="LUD1023" s="74"/>
      <c r="LUE1023" s="74"/>
      <c r="LUF1023" s="74"/>
      <c r="LUG1023" s="74"/>
      <c r="LUH1023" s="74"/>
      <c r="LUI1023" s="74"/>
      <c r="LUJ1023" s="74"/>
      <c r="LUK1023" s="74"/>
      <c r="LUL1023" s="74"/>
      <c r="LUM1023" s="74"/>
      <c r="LUN1023" s="74"/>
      <c r="LUO1023" s="74"/>
      <c r="LUP1023" s="74"/>
      <c r="LUQ1023" s="74"/>
      <c r="LUR1023" s="74"/>
      <c r="LUS1023" s="74"/>
      <c r="LUT1023" s="74"/>
      <c r="LUU1023" s="74"/>
      <c r="LUV1023" s="74"/>
      <c r="LUW1023" s="74"/>
      <c r="LUX1023" s="74"/>
      <c r="LUY1023" s="74"/>
      <c r="LUZ1023" s="74"/>
      <c r="LVA1023" s="74"/>
      <c r="LVB1023" s="74"/>
      <c r="LVC1023" s="74"/>
      <c r="LVD1023" s="74"/>
      <c r="LVE1023" s="74"/>
      <c r="LVF1023" s="74"/>
      <c r="LVG1023" s="74"/>
      <c r="LVH1023" s="74"/>
      <c r="LVI1023" s="74"/>
      <c r="LVJ1023" s="74"/>
      <c r="LVK1023" s="74"/>
      <c r="LVL1023" s="74"/>
      <c r="LVM1023" s="74"/>
      <c r="LVN1023" s="74"/>
      <c r="LVO1023" s="74"/>
      <c r="LVP1023" s="74"/>
      <c r="LVQ1023" s="74"/>
      <c r="LVR1023" s="74"/>
      <c r="LVS1023" s="74"/>
      <c r="LVT1023" s="74"/>
      <c r="LVU1023" s="74"/>
      <c r="LVV1023" s="74"/>
      <c r="LVW1023" s="74"/>
      <c r="LVX1023" s="74"/>
      <c r="LVY1023" s="74"/>
      <c r="LVZ1023" s="74"/>
      <c r="LWA1023" s="74"/>
      <c r="LWB1023" s="74"/>
      <c r="LWC1023" s="74"/>
      <c r="LWD1023" s="74"/>
      <c r="LWE1023" s="74"/>
      <c r="LWF1023" s="74"/>
      <c r="LWG1023" s="74"/>
      <c r="LWH1023" s="74"/>
      <c r="LWI1023" s="74"/>
      <c r="LWJ1023" s="74"/>
      <c r="LWK1023" s="74"/>
      <c r="LWL1023" s="74"/>
      <c r="LWM1023" s="74"/>
      <c r="LWN1023" s="74"/>
      <c r="LWO1023" s="74"/>
      <c r="LWP1023" s="74"/>
      <c r="LWQ1023" s="74"/>
      <c r="LWR1023" s="74"/>
      <c r="LWS1023" s="74"/>
      <c r="LWT1023" s="74"/>
      <c r="LWU1023" s="74"/>
      <c r="LWV1023" s="74"/>
      <c r="LWW1023" s="74"/>
      <c r="LWX1023" s="74"/>
      <c r="LWY1023" s="74"/>
      <c r="LWZ1023" s="74"/>
      <c r="LXA1023" s="74"/>
      <c r="LXB1023" s="74"/>
      <c r="LXC1023" s="74"/>
      <c r="LXD1023" s="74"/>
      <c r="LXE1023" s="74"/>
      <c r="LXF1023" s="74"/>
      <c r="LXG1023" s="74"/>
      <c r="LXH1023" s="74"/>
      <c r="LXI1023" s="74"/>
      <c r="LXJ1023" s="74"/>
      <c r="LXK1023" s="74"/>
      <c r="LXL1023" s="74"/>
      <c r="LXM1023" s="74"/>
      <c r="LXN1023" s="74"/>
      <c r="LXO1023" s="74"/>
      <c r="LXP1023" s="74"/>
      <c r="LXQ1023" s="74"/>
      <c r="LXR1023" s="74"/>
      <c r="LXS1023" s="74"/>
      <c r="LXT1023" s="74"/>
      <c r="LXU1023" s="74"/>
      <c r="LXV1023" s="74"/>
      <c r="LXW1023" s="74"/>
      <c r="LXX1023" s="74"/>
      <c r="LXY1023" s="74"/>
      <c r="LXZ1023" s="74"/>
      <c r="LYA1023" s="74"/>
      <c r="LYB1023" s="74"/>
      <c r="LYC1023" s="74"/>
      <c r="LYD1023" s="74"/>
      <c r="LYE1023" s="74"/>
      <c r="LYF1023" s="74"/>
      <c r="LYG1023" s="74"/>
      <c r="LYH1023" s="74"/>
      <c r="LYI1023" s="74"/>
      <c r="LYJ1023" s="74"/>
      <c r="LYK1023" s="74"/>
      <c r="LYL1023" s="74"/>
      <c r="LYM1023" s="74"/>
      <c r="LYN1023" s="74"/>
      <c r="LYO1023" s="74"/>
      <c r="LYP1023" s="74"/>
      <c r="LYQ1023" s="74"/>
      <c r="LYR1023" s="74"/>
      <c r="LYS1023" s="74"/>
      <c r="LYT1023" s="74"/>
      <c r="LYU1023" s="74"/>
      <c r="LYV1023" s="74"/>
      <c r="LYW1023" s="74"/>
      <c r="LYX1023" s="74"/>
      <c r="LYY1023" s="74"/>
      <c r="LYZ1023" s="74"/>
      <c r="LZA1023" s="74"/>
      <c r="LZB1023" s="74"/>
      <c r="LZC1023" s="74"/>
      <c r="LZD1023" s="74"/>
      <c r="LZE1023" s="74"/>
      <c r="LZF1023" s="74"/>
      <c r="LZG1023" s="74"/>
      <c r="LZH1023" s="74"/>
      <c r="LZI1023" s="74"/>
      <c r="LZJ1023" s="74"/>
      <c r="LZK1023" s="74"/>
      <c r="LZL1023" s="74"/>
      <c r="LZM1023" s="74"/>
      <c r="LZN1023" s="74"/>
      <c r="LZO1023" s="74"/>
      <c r="LZP1023" s="74"/>
      <c r="LZQ1023" s="74"/>
      <c r="LZR1023" s="74"/>
      <c r="LZS1023" s="74"/>
      <c r="LZT1023" s="74"/>
      <c r="LZU1023" s="74"/>
      <c r="LZV1023" s="74"/>
      <c r="LZW1023" s="74"/>
      <c r="LZX1023" s="74"/>
      <c r="LZY1023" s="74"/>
      <c r="LZZ1023" s="74"/>
      <c r="MAA1023" s="74"/>
      <c r="MAB1023" s="74"/>
      <c r="MAC1023" s="74"/>
      <c r="MAD1023" s="74"/>
      <c r="MAE1023" s="74"/>
      <c r="MAF1023" s="74"/>
      <c r="MAG1023" s="74"/>
      <c r="MAH1023" s="74"/>
      <c r="MAI1023" s="74"/>
      <c r="MAJ1023" s="74"/>
      <c r="MAK1023" s="74"/>
      <c r="MAL1023" s="74"/>
      <c r="MAM1023" s="74"/>
      <c r="MAN1023" s="74"/>
      <c r="MAO1023" s="74"/>
      <c r="MAP1023" s="74"/>
      <c r="MAQ1023" s="74"/>
      <c r="MAR1023" s="74"/>
      <c r="MAS1023" s="74"/>
      <c r="MAT1023" s="74"/>
      <c r="MAU1023" s="74"/>
      <c r="MAV1023" s="74"/>
      <c r="MAW1023" s="74"/>
      <c r="MAX1023" s="74"/>
      <c r="MAY1023" s="74"/>
      <c r="MAZ1023" s="74"/>
      <c r="MBA1023" s="74"/>
      <c r="MBB1023" s="74"/>
      <c r="MBC1023" s="74"/>
      <c r="MBD1023" s="74"/>
      <c r="MBE1023" s="74"/>
      <c r="MBF1023" s="74"/>
      <c r="MBG1023" s="74"/>
      <c r="MBH1023" s="74"/>
      <c r="MBI1023" s="74"/>
      <c r="MBJ1023" s="74"/>
      <c r="MBK1023" s="74"/>
      <c r="MBL1023" s="74"/>
      <c r="MBM1023" s="74"/>
      <c r="MBN1023" s="74"/>
      <c r="MBO1023" s="74"/>
      <c r="MBP1023" s="74"/>
      <c r="MBQ1023" s="74"/>
      <c r="MBR1023" s="74"/>
      <c r="MBS1023" s="74"/>
      <c r="MBT1023" s="74"/>
      <c r="MBU1023" s="74"/>
      <c r="MBV1023" s="74"/>
      <c r="MBW1023" s="74"/>
      <c r="MBX1023" s="74"/>
      <c r="MBY1023" s="74"/>
      <c r="MBZ1023" s="74"/>
      <c r="MCA1023" s="74"/>
      <c r="MCB1023" s="74"/>
      <c r="MCC1023" s="74"/>
      <c r="MCD1023" s="74"/>
      <c r="MCE1023" s="74"/>
      <c r="MCF1023" s="74"/>
      <c r="MCG1023" s="74"/>
      <c r="MCH1023" s="74"/>
      <c r="MCI1023" s="74"/>
      <c r="MCJ1023" s="74"/>
      <c r="MCK1023" s="74"/>
      <c r="MCL1023" s="74"/>
      <c r="MCM1023" s="74"/>
      <c r="MCN1023" s="74"/>
      <c r="MCO1023" s="74"/>
      <c r="MCP1023" s="74"/>
      <c r="MCQ1023" s="74"/>
      <c r="MCR1023" s="74"/>
      <c r="MCS1023" s="74"/>
      <c r="MCT1023" s="74"/>
      <c r="MCU1023" s="74"/>
      <c r="MCV1023" s="74"/>
      <c r="MCW1023" s="74"/>
      <c r="MCX1023" s="74"/>
      <c r="MCY1023" s="74"/>
      <c r="MCZ1023" s="74"/>
      <c r="MDA1023" s="74"/>
      <c r="MDB1023" s="74"/>
      <c r="MDC1023" s="74"/>
      <c r="MDD1023" s="74"/>
      <c r="MDE1023" s="74"/>
      <c r="MDF1023" s="74"/>
      <c r="MDG1023" s="74"/>
      <c r="MDH1023" s="74"/>
      <c r="MDI1023" s="74"/>
      <c r="MDJ1023" s="74"/>
      <c r="MDK1023" s="74"/>
      <c r="MDL1023" s="74"/>
      <c r="MDM1023" s="74"/>
      <c r="MDN1023" s="74"/>
      <c r="MDO1023" s="74"/>
      <c r="MDP1023" s="74"/>
      <c r="MDQ1023" s="74"/>
      <c r="MDR1023" s="74"/>
      <c r="MDS1023" s="74"/>
      <c r="MDT1023" s="74"/>
      <c r="MDU1023" s="74"/>
      <c r="MDV1023" s="74"/>
      <c r="MDW1023" s="74"/>
      <c r="MDX1023" s="74"/>
      <c r="MDY1023" s="74"/>
      <c r="MDZ1023" s="74"/>
      <c r="MEA1023" s="74"/>
      <c r="MEB1023" s="74"/>
      <c r="MEC1023" s="74"/>
      <c r="MED1023" s="74"/>
      <c r="MEE1023" s="74"/>
      <c r="MEF1023" s="74"/>
      <c r="MEG1023" s="74"/>
      <c r="MEH1023" s="74"/>
      <c r="MEI1023" s="74"/>
      <c r="MEJ1023" s="74"/>
      <c r="MEK1023" s="74"/>
      <c r="MEL1023" s="74"/>
      <c r="MEM1023" s="74"/>
      <c r="MEN1023" s="74"/>
      <c r="MEO1023" s="74"/>
      <c r="MEP1023" s="74"/>
      <c r="MEQ1023" s="74"/>
      <c r="MER1023" s="74"/>
      <c r="MES1023" s="74"/>
      <c r="MET1023" s="74"/>
      <c r="MEU1023" s="74"/>
      <c r="MEV1023" s="74"/>
      <c r="MEW1023" s="74"/>
      <c r="MEX1023" s="74"/>
      <c r="MEY1023" s="74"/>
      <c r="MEZ1023" s="74"/>
      <c r="MFA1023" s="74"/>
      <c r="MFB1023" s="74"/>
      <c r="MFC1023" s="74"/>
      <c r="MFD1023" s="74"/>
      <c r="MFE1023" s="74"/>
      <c r="MFF1023" s="74"/>
      <c r="MFG1023" s="74"/>
      <c r="MFH1023" s="74"/>
      <c r="MFI1023" s="74"/>
      <c r="MFJ1023" s="74"/>
      <c r="MFK1023" s="74"/>
      <c r="MFL1023" s="74"/>
      <c r="MFM1023" s="74"/>
      <c r="MFN1023" s="74"/>
      <c r="MFO1023" s="74"/>
      <c r="MFP1023" s="74"/>
      <c r="MFQ1023" s="74"/>
      <c r="MFR1023" s="74"/>
      <c r="MFS1023" s="74"/>
      <c r="MFT1023" s="74"/>
      <c r="MFU1023" s="74"/>
      <c r="MFV1023" s="74"/>
      <c r="MFW1023" s="74"/>
      <c r="MFX1023" s="74"/>
      <c r="MFY1023" s="74"/>
      <c r="MFZ1023" s="74"/>
      <c r="MGA1023" s="74"/>
      <c r="MGB1023" s="74"/>
      <c r="MGC1023" s="74"/>
      <c r="MGD1023" s="74"/>
      <c r="MGE1023" s="74"/>
      <c r="MGF1023" s="74"/>
      <c r="MGG1023" s="74"/>
      <c r="MGH1023" s="74"/>
      <c r="MGI1023" s="74"/>
      <c r="MGJ1023" s="74"/>
      <c r="MGK1023" s="74"/>
      <c r="MGL1023" s="74"/>
      <c r="MGM1023" s="74"/>
      <c r="MGN1023" s="74"/>
      <c r="MGO1023" s="74"/>
      <c r="MGP1023" s="74"/>
      <c r="MGQ1023" s="74"/>
      <c r="MGR1023" s="74"/>
      <c r="MGS1023" s="74"/>
      <c r="MGT1023" s="74"/>
      <c r="MGU1023" s="74"/>
      <c r="MGV1023" s="74"/>
      <c r="MGW1023" s="74"/>
      <c r="MGX1023" s="74"/>
      <c r="MGY1023" s="74"/>
      <c r="MGZ1023" s="74"/>
      <c r="MHA1023" s="74"/>
      <c r="MHB1023" s="74"/>
      <c r="MHC1023" s="74"/>
      <c r="MHD1023" s="74"/>
      <c r="MHE1023" s="74"/>
      <c r="MHF1023" s="74"/>
      <c r="MHG1023" s="74"/>
      <c r="MHH1023" s="74"/>
      <c r="MHI1023" s="74"/>
      <c r="MHJ1023" s="74"/>
      <c r="MHK1023" s="74"/>
      <c r="MHL1023" s="74"/>
      <c r="MHM1023" s="74"/>
      <c r="MHN1023" s="74"/>
      <c r="MHO1023" s="74"/>
      <c r="MHP1023" s="74"/>
      <c r="MHQ1023" s="74"/>
      <c r="MHR1023" s="74"/>
      <c r="MHS1023" s="74"/>
      <c r="MHT1023" s="74"/>
      <c r="MHU1023" s="74"/>
      <c r="MHV1023" s="74"/>
      <c r="MHW1023" s="74"/>
      <c r="MHX1023" s="74"/>
      <c r="MHY1023" s="74"/>
      <c r="MHZ1023" s="74"/>
      <c r="MIA1023" s="74"/>
      <c r="MIB1023" s="74"/>
      <c r="MIC1023" s="74"/>
      <c r="MID1023" s="74"/>
      <c r="MIE1023" s="74"/>
      <c r="MIF1023" s="74"/>
      <c r="MIG1023" s="74"/>
      <c r="MIH1023" s="74"/>
      <c r="MII1023" s="74"/>
      <c r="MIJ1023" s="74"/>
      <c r="MIK1023" s="74"/>
      <c r="MIL1023" s="74"/>
      <c r="MIM1023" s="74"/>
      <c r="MIN1023" s="74"/>
      <c r="MIO1023" s="74"/>
      <c r="MIP1023" s="74"/>
      <c r="MIQ1023" s="74"/>
      <c r="MIR1023" s="74"/>
      <c r="MIS1023" s="74"/>
      <c r="MIT1023" s="74"/>
      <c r="MIU1023" s="74"/>
      <c r="MIV1023" s="74"/>
      <c r="MIW1023" s="74"/>
      <c r="MIX1023" s="74"/>
      <c r="MIY1023" s="74"/>
      <c r="MIZ1023" s="74"/>
      <c r="MJA1023" s="74"/>
      <c r="MJB1023" s="74"/>
      <c r="MJC1023" s="74"/>
      <c r="MJD1023" s="74"/>
      <c r="MJE1023" s="74"/>
      <c r="MJF1023" s="74"/>
      <c r="MJG1023" s="74"/>
      <c r="MJH1023" s="74"/>
      <c r="MJI1023" s="74"/>
      <c r="MJJ1023" s="74"/>
      <c r="MJK1023" s="74"/>
      <c r="MJL1023" s="74"/>
      <c r="MJM1023" s="74"/>
      <c r="MJN1023" s="74"/>
      <c r="MJO1023" s="74"/>
      <c r="MJP1023" s="74"/>
      <c r="MJQ1023" s="74"/>
      <c r="MJR1023" s="74"/>
      <c r="MJS1023" s="74"/>
      <c r="MJT1023" s="74"/>
      <c r="MJU1023" s="74"/>
      <c r="MJV1023" s="74"/>
      <c r="MJW1023" s="74"/>
      <c r="MJX1023" s="74"/>
      <c r="MJY1023" s="74"/>
      <c r="MJZ1023" s="74"/>
      <c r="MKA1023" s="74"/>
      <c r="MKB1023" s="74"/>
      <c r="MKC1023" s="74"/>
      <c r="MKD1023" s="74"/>
      <c r="MKE1023" s="74"/>
      <c r="MKF1023" s="74"/>
      <c r="MKG1023" s="74"/>
      <c r="MKH1023" s="74"/>
      <c r="MKI1023" s="74"/>
      <c r="MKJ1023" s="74"/>
      <c r="MKK1023" s="74"/>
      <c r="MKL1023" s="74"/>
      <c r="MKM1023" s="74"/>
      <c r="MKN1023" s="74"/>
      <c r="MKO1023" s="74"/>
      <c r="MKP1023" s="74"/>
      <c r="MKQ1023" s="74"/>
      <c r="MKR1023" s="74"/>
      <c r="MKS1023" s="74"/>
      <c r="MKT1023" s="74"/>
      <c r="MKU1023" s="74"/>
      <c r="MKV1023" s="74"/>
      <c r="MKW1023" s="74"/>
      <c r="MKX1023" s="74"/>
      <c r="MKY1023" s="74"/>
      <c r="MKZ1023" s="74"/>
      <c r="MLA1023" s="74"/>
      <c r="MLB1023" s="74"/>
      <c r="MLC1023" s="74"/>
      <c r="MLD1023" s="74"/>
      <c r="MLE1023" s="74"/>
      <c r="MLF1023" s="74"/>
      <c r="MLG1023" s="74"/>
      <c r="MLH1023" s="74"/>
      <c r="MLI1023" s="74"/>
      <c r="MLJ1023" s="74"/>
      <c r="MLK1023" s="74"/>
      <c r="MLL1023" s="74"/>
      <c r="MLM1023" s="74"/>
      <c r="MLN1023" s="74"/>
      <c r="MLO1023" s="74"/>
      <c r="MLP1023" s="74"/>
      <c r="MLQ1023" s="74"/>
      <c r="MLR1023" s="74"/>
      <c r="MLS1023" s="74"/>
      <c r="MLT1023" s="74"/>
      <c r="MLU1023" s="74"/>
      <c r="MLV1023" s="74"/>
      <c r="MLW1023" s="74"/>
      <c r="MLX1023" s="74"/>
      <c r="MLY1023" s="74"/>
      <c r="MLZ1023" s="74"/>
      <c r="MMA1023" s="74"/>
      <c r="MMB1023" s="74"/>
      <c r="MMC1023" s="74"/>
      <c r="MMD1023" s="74"/>
      <c r="MME1023" s="74"/>
      <c r="MMF1023" s="74"/>
      <c r="MMG1023" s="74"/>
      <c r="MMH1023" s="74"/>
      <c r="MMI1023" s="74"/>
      <c r="MMJ1023" s="74"/>
      <c r="MMK1023" s="74"/>
      <c r="MML1023" s="74"/>
      <c r="MMM1023" s="74"/>
      <c r="MMN1023" s="74"/>
      <c r="MMO1023" s="74"/>
      <c r="MMP1023" s="74"/>
      <c r="MMQ1023" s="74"/>
      <c r="MMR1023" s="74"/>
      <c r="MMS1023" s="74"/>
      <c r="MMT1023" s="74"/>
      <c r="MMU1023" s="74"/>
      <c r="MMV1023" s="74"/>
      <c r="MMW1023" s="74"/>
      <c r="MMX1023" s="74"/>
      <c r="MMY1023" s="74"/>
      <c r="MMZ1023" s="74"/>
      <c r="MNA1023" s="74"/>
      <c r="MNB1023" s="74"/>
      <c r="MNC1023" s="74"/>
      <c r="MND1023" s="74"/>
      <c r="MNE1023" s="74"/>
      <c r="MNF1023" s="74"/>
      <c r="MNG1023" s="74"/>
      <c r="MNH1023" s="74"/>
      <c r="MNI1023" s="74"/>
      <c r="MNJ1023" s="74"/>
      <c r="MNK1023" s="74"/>
      <c r="MNL1023" s="74"/>
      <c r="MNM1023" s="74"/>
      <c r="MNN1023" s="74"/>
      <c r="MNO1023" s="74"/>
      <c r="MNP1023" s="74"/>
      <c r="MNQ1023" s="74"/>
      <c r="MNR1023" s="74"/>
      <c r="MNS1023" s="74"/>
      <c r="MNT1023" s="74"/>
      <c r="MNU1023" s="74"/>
      <c r="MNV1023" s="74"/>
      <c r="MNW1023" s="74"/>
      <c r="MNX1023" s="74"/>
      <c r="MNY1023" s="74"/>
      <c r="MNZ1023" s="74"/>
      <c r="MOA1023" s="74"/>
      <c r="MOB1023" s="74"/>
      <c r="MOC1023" s="74"/>
      <c r="MOD1023" s="74"/>
      <c r="MOE1023" s="74"/>
      <c r="MOF1023" s="74"/>
      <c r="MOG1023" s="74"/>
      <c r="MOH1023" s="74"/>
      <c r="MOI1023" s="74"/>
      <c r="MOJ1023" s="74"/>
      <c r="MOK1023" s="74"/>
      <c r="MOL1023" s="74"/>
      <c r="MOM1023" s="74"/>
      <c r="MON1023" s="74"/>
      <c r="MOO1023" s="74"/>
      <c r="MOP1023" s="74"/>
      <c r="MOQ1023" s="74"/>
      <c r="MOR1023" s="74"/>
      <c r="MOS1023" s="74"/>
      <c r="MOT1023" s="74"/>
      <c r="MOU1023" s="74"/>
      <c r="MOV1023" s="74"/>
      <c r="MOW1023" s="74"/>
      <c r="MOX1023" s="74"/>
      <c r="MOY1023" s="74"/>
      <c r="MOZ1023" s="74"/>
      <c r="MPA1023" s="74"/>
      <c r="MPB1023" s="74"/>
      <c r="MPC1023" s="74"/>
      <c r="MPD1023" s="74"/>
      <c r="MPE1023" s="74"/>
      <c r="MPF1023" s="74"/>
      <c r="MPG1023" s="74"/>
      <c r="MPH1023" s="74"/>
      <c r="MPI1023" s="74"/>
      <c r="MPJ1023" s="74"/>
      <c r="MPK1023" s="74"/>
      <c r="MPL1023" s="74"/>
      <c r="MPM1023" s="74"/>
      <c r="MPN1023" s="74"/>
      <c r="MPO1023" s="74"/>
      <c r="MPP1023" s="74"/>
      <c r="MPQ1023" s="74"/>
      <c r="MPR1023" s="74"/>
      <c r="MPS1023" s="74"/>
      <c r="MPT1023" s="74"/>
      <c r="MPU1023" s="74"/>
      <c r="MPV1023" s="74"/>
      <c r="MPW1023" s="74"/>
      <c r="MPX1023" s="74"/>
      <c r="MPY1023" s="74"/>
      <c r="MPZ1023" s="74"/>
      <c r="MQA1023" s="74"/>
      <c r="MQB1023" s="74"/>
      <c r="MQC1023" s="74"/>
      <c r="MQD1023" s="74"/>
      <c r="MQE1023" s="74"/>
      <c r="MQF1023" s="74"/>
      <c r="MQG1023" s="74"/>
      <c r="MQH1023" s="74"/>
      <c r="MQI1023" s="74"/>
      <c r="MQJ1023" s="74"/>
      <c r="MQK1023" s="74"/>
      <c r="MQL1023" s="74"/>
      <c r="MQM1023" s="74"/>
      <c r="MQN1023" s="74"/>
      <c r="MQO1023" s="74"/>
      <c r="MQP1023" s="74"/>
      <c r="MQQ1023" s="74"/>
      <c r="MQR1023" s="74"/>
      <c r="MQS1023" s="74"/>
      <c r="MQT1023" s="74"/>
      <c r="MQU1023" s="74"/>
      <c r="MQV1023" s="74"/>
      <c r="MQW1023" s="74"/>
      <c r="MQX1023" s="74"/>
      <c r="MQY1023" s="74"/>
      <c r="MQZ1023" s="74"/>
      <c r="MRA1023" s="74"/>
      <c r="MRB1023" s="74"/>
      <c r="MRC1023" s="74"/>
      <c r="MRD1023" s="74"/>
      <c r="MRE1023" s="74"/>
      <c r="MRF1023" s="74"/>
      <c r="MRG1023" s="74"/>
      <c r="MRH1023" s="74"/>
      <c r="MRI1023" s="74"/>
      <c r="MRJ1023" s="74"/>
      <c r="MRK1023" s="74"/>
      <c r="MRL1023" s="74"/>
      <c r="MRM1023" s="74"/>
      <c r="MRN1023" s="74"/>
      <c r="MRO1023" s="74"/>
      <c r="MRP1023" s="74"/>
      <c r="MRQ1023" s="74"/>
      <c r="MRR1023" s="74"/>
      <c r="MRS1023" s="74"/>
      <c r="MRT1023" s="74"/>
      <c r="MRU1023" s="74"/>
      <c r="MRV1023" s="74"/>
      <c r="MRW1023" s="74"/>
      <c r="MRX1023" s="74"/>
      <c r="MRY1023" s="74"/>
      <c r="MRZ1023" s="74"/>
      <c r="MSA1023" s="74"/>
      <c r="MSB1023" s="74"/>
      <c r="MSC1023" s="74"/>
      <c r="MSD1023" s="74"/>
      <c r="MSE1023" s="74"/>
      <c r="MSF1023" s="74"/>
      <c r="MSG1023" s="74"/>
      <c r="MSH1023" s="74"/>
      <c r="MSI1023" s="74"/>
      <c r="MSJ1023" s="74"/>
      <c r="MSK1023" s="74"/>
      <c r="MSL1023" s="74"/>
      <c r="MSM1023" s="74"/>
      <c r="MSN1023" s="74"/>
      <c r="MSO1023" s="74"/>
      <c r="MSP1023" s="74"/>
      <c r="MSQ1023" s="74"/>
      <c r="MSR1023" s="74"/>
      <c r="MSS1023" s="74"/>
      <c r="MST1023" s="74"/>
      <c r="MSU1023" s="74"/>
      <c r="MSV1023" s="74"/>
      <c r="MSW1023" s="74"/>
      <c r="MSX1023" s="74"/>
      <c r="MSY1023" s="74"/>
      <c r="MSZ1023" s="74"/>
      <c r="MTA1023" s="74"/>
      <c r="MTB1023" s="74"/>
      <c r="MTC1023" s="74"/>
      <c r="MTD1023" s="74"/>
      <c r="MTE1023" s="74"/>
      <c r="MTF1023" s="74"/>
      <c r="MTG1023" s="74"/>
      <c r="MTH1023" s="74"/>
      <c r="MTI1023" s="74"/>
      <c r="MTJ1023" s="74"/>
      <c r="MTK1023" s="74"/>
      <c r="MTL1023" s="74"/>
      <c r="MTM1023" s="74"/>
      <c r="MTN1023" s="74"/>
      <c r="MTO1023" s="74"/>
      <c r="MTP1023" s="74"/>
      <c r="MTQ1023" s="74"/>
      <c r="MTR1023" s="74"/>
      <c r="MTS1023" s="74"/>
      <c r="MTT1023" s="74"/>
      <c r="MTU1023" s="74"/>
      <c r="MTV1023" s="74"/>
      <c r="MTW1023" s="74"/>
      <c r="MTX1023" s="74"/>
      <c r="MTY1023" s="74"/>
      <c r="MTZ1023" s="74"/>
      <c r="MUA1023" s="74"/>
      <c r="MUB1023" s="74"/>
      <c r="MUC1023" s="74"/>
      <c r="MUD1023" s="74"/>
      <c r="MUE1023" s="74"/>
      <c r="MUF1023" s="74"/>
      <c r="MUG1023" s="74"/>
      <c r="MUH1023" s="74"/>
      <c r="MUI1023" s="74"/>
      <c r="MUJ1023" s="74"/>
      <c r="MUK1023" s="74"/>
      <c r="MUL1023" s="74"/>
      <c r="MUM1023" s="74"/>
      <c r="MUN1023" s="74"/>
      <c r="MUO1023" s="74"/>
      <c r="MUP1023" s="74"/>
      <c r="MUQ1023" s="74"/>
      <c r="MUR1023" s="74"/>
      <c r="MUS1023" s="74"/>
      <c r="MUT1023" s="74"/>
      <c r="MUU1023" s="74"/>
      <c r="MUV1023" s="74"/>
      <c r="MUW1023" s="74"/>
      <c r="MUX1023" s="74"/>
      <c r="MUY1023" s="74"/>
      <c r="MUZ1023" s="74"/>
      <c r="MVA1023" s="74"/>
      <c r="MVB1023" s="74"/>
      <c r="MVC1023" s="74"/>
      <c r="MVD1023" s="74"/>
      <c r="MVE1023" s="74"/>
      <c r="MVF1023" s="74"/>
      <c r="MVG1023" s="74"/>
      <c r="MVH1023" s="74"/>
      <c r="MVI1023" s="74"/>
      <c r="MVJ1023" s="74"/>
      <c r="MVK1023" s="74"/>
      <c r="MVL1023" s="74"/>
      <c r="MVM1023" s="74"/>
      <c r="MVN1023" s="74"/>
      <c r="MVO1023" s="74"/>
      <c r="MVP1023" s="74"/>
      <c r="MVQ1023" s="74"/>
      <c r="MVR1023" s="74"/>
      <c r="MVS1023" s="74"/>
      <c r="MVT1023" s="74"/>
      <c r="MVU1023" s="74"/>
      <c r="MVV1023" s="74"/>
      <c r="MVW1023" s="74"/>
      <c r="MVX1023" s="74"/>
      <c r="MVY1023" s="74"/>
      <c r="MVZ1023" s="74"/>
      <c r="MWA1023" s="74"/>
      <c r="MWB1023" s="74"/>
      <c r="MWC1023" s="74"/>
      <c r="MWD1023" s="74"/>
      <c r="MWE1023" s="74"/>
      <c r="MWF1023" s="74"/>
      <c r="MWG1023" s="74"/>
      <c r="MWH1023" s="74"/>
      <c r="MWI1023" s="74"/>
      <c r="MWJ1023" s="74"/>
      <c r="MWK1023" s="74"/>
      <c r="MWL1023" s="74"/>
      <c r="MWM1023" s="74"/>
      <c r="MWN1023" s="74"/>
      <c r="MWO1023" s="74"/>
      <c r="MWP1023" s="74"/>
      <c r="MWQ1023" s="74"/>
      <c r="MWR1023" s="74"/>
      <c r="MWS1023" s="74"/>
      <c r="MWT1023" s="74"/>
      <c r="MWU1023" s="74"/>
      <c r="MWV1023" s="74"/>
      <c r="MWW1023" s="74"/>
      <c r="MWX1023" s="74"/>
      <c r="MWY1023" s="74"/>
      <c r="MWZ1023" s="74"/>
      <c r="MXA1023" s="74"/>
      <c r="MXB1023" s="74"/>
      <c r="MXC1023" s="74"/>
      <c r="MXD1023" s="74"/>
      <c r="MXE1023" s="74"/>
      <c r="MXF1023" s="74"/>
      <c r="MXG1023" s="74"/>
      <c r="MXH1023" s="74"/>
      <c r="MXI1023" s="74"/>
      <c r="MXJ1023" s="74"/>
      <c r="MXK1023" s="74"/>
      <c r="MXL1023" s="74"/>
      <c r="MXM1023" s="74"/>
      <c r="MXN1023" s="74"/>
      <c r="MXO1023" s="74"/>
      <c r="MXP1023" s="74"/>
      <c r="MXQ1023" s="74"/>
      <c r="MXR1023" s="74"/>
      <c r="MXS1023" s="74"/>
      <c r="MXT1023" s="74"/>
      <c r="MXU1023" s="74"/>
      <c r="MXV1023" s="74"/>
      <c r="MXW1023" s="74"/>
      <c r="MXX1023" s="74"/>
      <c r="MXY1023" s="74"/>
      <c r="MXZ1023" s="74"/>
      <c r="MYA1023" s="74"/>
      <c r="MYB1023" s="74"/>
      <c r="MYC1023" s="74"/>
      <c r="MYD1023" s="74"/>
      <c r="MYE1023" s="74"/>
      <c r="MYF1023" s="74"/>
      <c r="MYG1023" s="74"/>
      <c r="MYH1023" s="74"/>
      <c r="MYI1023" s="74"/>
      <c r="MYJ1023" s="74"/>
      <c r="MYK1023" s="74"/>
      <c r="MYL1023" s="74"/>
      <c r="MYM1023" s="74"/>
      <c r="MYN1023" s="74"/>
      <c r="MYO1023" s="74"/>
      <c r="MYP1023" s="74"/>
      <c r="MYQ1023" s="74"/>
      <c r="MYR1023" s="74"/>
      <c r="MYS1023" s="74"/>
      <c r="MYT1023" s="74"/>
      <c r="MYU1023" s="74"/>
      <c r="MYV1023" s="74"/>
      <c r="MYW1023" s="74"/>
      <c r="MYX1023" s="74"/>
      <c r="MYY1023" s="74"/>
      <c r="MYZ1023" s="74"/>
      <c r="MZA1023" s="74"/>
      <c r="MZB1023" s="74"/>
      <c r="MZC1023" s="74"/>
      <c r="MZD1023" s="74"/>
      <c r="MZE1023" s="74"/>
      <c r="MZF1023" s="74"/>
      <c r="MZG1023" s="74"/>
      <c r="MZH1023" s="74"/>
      <c r="MZI1023" s="74"/>
      <c r="MZJ1023" s="74"/>
      <c r="MZK1023" s="74"/>
      <c r="MZL1023" s="74"/>
      <c r="MZM1023" s="74"/>
      <c r="MZN1023" s="74"/>
      <c r="MZO1023" s="74"/>
      <c r="MZP1023" s="74"/>
      <c r="MZQ1023" s="74"/>
      <c r="MZR1023" s="74"/>
      <c r="MZS1023" s="74"/>
      <c r="MZT1023" s="74"/>
      <c r="MZU1023" s="74"/>
      <c r="MZV1023" s="74"/>
      <c r="MZW1023" s="74"/>
      <c r="MZX1023" s="74"/>
      <c r="MZY1023" s="74"/>
      <c r="MZZ1023" s="74"/>
      <c r="NAA1023" s="74"/>
      <c r="NAB1023" s="74"/>
      <c r="NAC1023" s="74"/>
      <c r="NAD1023" s="74"/>
      <c r="NAE1023" s="74"/>
      <c r="NAF1023" s="74"/>
      <c r="NAG1023" s="74"/>
      <c r="NAH1023" s="74"/>
      <c r="NAI1023" s="74"/>
      <c r="NAJ1023" s="74"/>
      <c r="NAK1023" s="74"/>
      <c r="NAL1023" s="74"/>
      <c r="NAM1023" s="74"/>
      <c r="NAN1023" s="74"/>
      <c r="NAO1023" s="74"/>
      <c r="NAP1023" s="74"/>
      <c r="NAQ1023" s="74"/>
      <c r="NAR1023" s="74"/>
      <c r="NAS1023" s="74"/>
      <c r="NAT1023" s="74"/>
      <c r="NAU1023" s="74"/>
      <c r="NAV1023" s="74"/>
      <c r="NAW1023" s="74"/>
      <c r="NAX1023" s="74"/>
      <c r="NAY1023" s="74"/>
      <c r="NAZ1023" s="74"/>
      <c r="NBA1023" s="74"/>
      <c r="NBB1023" s="74"/>
      <c r="NBC1023" s="74"/>
      <c r="NBD1023" s="74"/>
      <c r="NBE1023" s="74"/>
      <c r="NBF1023" s="74"/>
      <c r="NBG1023" s="74"/>
      <c r="NBH1023" s="74"/>
      <c r="NBI1023" s="74"/>
      <c r="NBJ1023" s="74"/>
      <c r="NBK1023" s="74"/>
      <c r="NBL1023" s="74"/>
      <c r="NBM1023" s="74"/>
      <c r="NBN1023" s="74"/>
      <c r="NBO1023" s="74"/>
      <c r="NBP1023" s="74"/>
      <c r="NBQ1023" s="74"/>
      <c r="NBR1023" s="74"/>
      <c r="NBS1023" s="74"/>
      <c r="NBT1023" s="74"/>
      <c r="NBU1023" s="74"/>
      <c r="NBV1023" s="74"/>
      <c r="NBW1023" s="74"/>
      <c r="NBX1023" s="74"/>
      <c r="NBY1023" s="74"/>
      <c r="NBZ1023" s="74"/>
      <c r="NCA1023" s="74"/>
      <c r="NCB1023" s="74"/>
      <c r="NCC1023" s="74"/>
      <c r="NCD1023" s="74"/>
      <c r="NCE1023" s="74"/>
      <c r="NCF1023" s="74"/>
      <c r="NCG1023" s="74"/>
      <c r="NCH1023" s="74"/>
      <c r="NCI1023" s="74"/>
      <c r="NCJ1023" s="74"/>
      <c r="NCK1023" s="74"/>
      <c r="NCL1023" s="74"/>
      <c r="NCM1023" s="74"/>
      <c r="NCN1023" s="74"/>
      <c r="NCO1023" s="74"/>
      <c r="NCP1023" s="74"/>
      <c r="NCQ1023" s="74"/>
      <c r="NCR1023" s="74"/>
      <c r="NCS1023" s="74"/>
      <c r="NCT1023" s="74"/>
      <c r="NCU1023" s="74"/>
      <c r="NCV1023" s="74"/>
      <c r="NCW1023" s="74"/>
      <c r="NCX1023" s="74"/>
      <c r="NCY1023" s="74"/>
      <c r="NCZ1023" s="74"/>
      <c r="NDA1023" s="74"/>
      <c r="NDB1023" s="74"/>
      <c r="NDC1023" s="74"/>
      <c r="NDD1023" s="74"/>
      <c r="NDE1023" s="74"/>
      <c r="NDF1023" s="74"/>
      <c r="NDG1023" s="74"/>
      <c r="NDH1023" s="74"/>
      <c r="NDI1023" s="74"/>
      <c r="NDJ1023" s="74"/>
      <c r="NDK1023" s="74"/>
      <c r="NDL1023" s="74"/>
      <c r="NDM1023" s="74"/>
      <c r="NDN1023" s="74"/>
      <c r="NDO1023" s="74"/>
      <c r="NDP1023" s="74"/>
      <c r="NDQ1023" s="74"/>
      <c r="NDR1023" s="74"/>
      <c r="NDS1023" s="74"/>
      <c r="NDT1023" s="74"/>
      <c r="NDU1023" s="74"/>
      <c r="NDV1023" s="74"/>
      <c r="NDW1023" s="74"/>
      <c r="NDX1023" s="74"/>
      <c r="NDY1023" s="74"/>
      <c r="NDZ1023" s="74"/>
      <c r="NEA1023" s="74"/>
      <c r="NEB1023" s="74"/>
      <c r="NEC1023" s="74"/>
      <c r="NED1023" s="74"/>
      <c r="NEE1023" s="74"/>
      <c r="NEF1023" s="74"/>
      <c r="NEG1023" s="74"/>
      <c r="NEH1023" s="74"/>
      <c r="NEI1023" s="74"/>
      <c r="NEJ1023" s="74"/>
      <c r="NEK1023" s="74"/>
      <c r="NEL1023" s="74"/>
      <c r="NEM1023" s="74"/>
      <c r="NEN1023" s="74"/>
      <c r="NEO1023" s="74"/>
      <c r="NEP1023" s="74"/>
      <c r="NEQ1023" s="74"/>
      <c r="NER1023" s="74"/>
      <c r="NES1023" s="74"/>
      <c r="NET1023" s="74"/>
      <c r="NEU1023" s="74"/>
      <c r="NEV1023" s="74"/>
      <c r="NEW1023" s="74"/>
      <c r="NEX1023" s="74"/>
      <c r="NEY1023" s="74"/>
      <c r="NEZ1023" s="74"/>
      <c r="NFA1023" s="74"/>
      <c r="NFB1023" s="74"/>
      <c r="NFC1023" s="74"/>
      <c r="NFD1023" s="74"/>
      <c r="NFE1023" s="74"/>
      <c r="NFF1023" s="74"/>
      <c r="NFG1023" s="74"/>
      <c r="NFH1023" s="74"/>
      <c r="NFI1023" s="74"/>
      <c r="NFJ1023" s="74"/>
      <c r="NFK1023" s="74"/>
      <c r="NFL1023" s="74"/>
      <c r="NFM1023" s="74"/>
      <c r="NFN1023" s="74"/>
      <c r="NFO1023" s="74"/>
      <c r="NFP1023" s="74"/>
      <c r="NFQ1023" s="74"/>
      <c r="NFR1023" s="74"/>
      <c r="NFS1023" s="74"/>
      <c r="NFT1023" s="74"/>
      <c r="NFU1023" s="74"/>
      <c r="NFV1023" s="74"/>
      <c r="NFW1023" s="74"/>
      <c r="NFX1023" s="74"/>
      <c r="NFY1023" s="74"/>
      <c r="NFZ1023" s="74"/>
      <c r="NGA1023" s="74"/>
      <c r="NGB1023" s="74"/>
      <c r="NGC1023" s="74"/>
      <c r="NGD1023" s="74"/>
      <c r="NGE1023" s="74"/>
      <c r="NGF1023" s="74"/>
      <c r="NGG1023" s="74"/>
      <c r="NGH1023" s="74"/>
      <c r="NGI1023" s="74"/>
      <c r="NGJ1023" s="74"/>
      <c r="NGK1023" s="74"/>
      <c r="NGL1023" s="74"/>
      <c r="NGM1023" s="74"/>
      <c r="NGN1023" s="74"/>
      <c r="NGO1023" s="74"/>
      <c r="NGP1023" s="74"/>
      <c r="NGQ1023" s="74"/>
      <c r="NGR1023" s="74"/>
      <c r="NGS1023" s="74"/>
      <c r="NGT1023" s="74"/>
      <c r="NGU1023" s="74"/>
      <c r="NGV1023" s="74"/>
      <c r="NGW1023" s="74"/>
      <c r="NGX1023" s="74"/>
      <c r="NGY1023" s="74"/>
      <c r="NGZ1023" s="74"/>
      <c r="NHA1023" s="74"/>
      <c r="NHB1023" s="74"/>
      <c r="NHC1023" s="74"/>
      <c r="NHD1023" s="74"/>
      <c r="NHE1023" s="74"/>
      <c r="NHF1023" s="74"/>
      <c r="NHG1023" s="74"/>
      <c r="NHH1023" s="74"/>
      <c r="NHI1023" s="74"/>
      <c r="NHJ1023" s="74"/>
      <c r="NHK1023" s="74"/>
      <c r="NHL1023" s="74"/>
      <c r="NHM1023" s="74"/>
      <c r="NHN1023" s="74"/>
      <c r="NHO1023" s="74"/>
      <c r="NHP1023" s="74"/>
      <c r="NHQ1023" s="74"/>
      <c r="NHR1023" s="74"/>
      <c r="NHS1023" s="74"/>
      <c r="NHT1023" s="74"/>
      <c r="NHU1023" s="74"/>
      <c r="NHV1023" s="74"/>
      <c r="NHW1023" s="74"/>
      <c r="NHX1023" s="74"/>
      <c r="NHY1023" s="74"/>
      <c r="NHZ1023" s="74"/>
      <c r="NIA1023" s="74"/>
      <c r="NIB1023" s="74"/>
      <c r="NIC1023" s="74"/>
      <c r="NID1023" s="74"/>
      <c r="NIE1023" s="74"/>
      <c r="NIF1023" s="74"/>
      <c r="NIG1023" s="74"/>
      <c r="NIH1023" s="74"/>
      <c r="NII1023" s="74"/>
      <c r="NIJ1023" s="74"/>
      <c r="NIK1023" s="74"/>
      <c r="NIL1023" s="74"/>
      <c r="NIM1023" s="74"/>
      <c r="NIN1023" s="74"/>
      <c r="NIO1023" s="74"/>
      <c r="NIP1023" s="74"/>
      <c r="NIQ1023" s="74"/>
      <c r="NIR1023" s="74"/>
      <c r="NIS1023" s="74"/>
      <c r="NIT1023" s="74"/>
      <c r="NIU1023" s="74"/>
      <c r="NIV1023" s="74"/>
      <c r="NIW1023" s="74"/>
      <c r="NIX1023" s="74"/>
      <c r="NIY1023" s="74"/>
      <c r="NIZ1023" s="74"/>
      <c r="NJA1023" s="74"/>
      <c r="NJB1023" s="74"/>
      <c r="NJC1023" s="74"/>
      <c r="NJD1023" s="74"/>
      <c r="NJE1023" s="74"/>
      <c r="NJF1023" s="74"/>
      <c r="NJG1023" s="74"/>
      <c r="NJH1023" s="74"/>
      <c r="NJI1023" s="74"/>
      <c r="NJJ1023" s="74"/>
      <c r="NJK1023" s="74"/>
      <c r="NJL1023" s="74"/>
      <c r="NJM1023" s="74"/>
      <c r="NJN1023" s="74"/>
      <c r="NJO1023" s="74"/>
      <c r="NJP1023" s="74"/>
      <c r="NJQ1023" s="74"/>
      <c r="NJR1023" s="74"/>
      <c r="NJS1023" s="74"/>
      <c r="NJT1023" s="74"/>
      <c r="NJU1023" s="74"/>
      <c r="NJV1023" s="74"/>
      <c r="NJW1023" s="74"/>
      <c r="NJX1023" s="74"/>
      <c r="NJY1023" s="74"/>
      <c r="NJZ1023" s="74"/>
      <c r="NKA1023" s="74"/>
      <c r="NKB1023" s="74"/>
      <c r="NKC1023" s="74"/>
      <c r="NKD1023" s="74"/>
      <c r="NKE1023" s="74"/>
      <c r="NKF1023" s="74"/>
      <c r="NKG1023" s="74"/>
      <c r="NKH1023" s="74"/>
      <c r="NKI1023" s="74"/>
      <c r="NKJ1023" s="74"/>
      <c r="NKK1023" s="74"/>
      <c r="NKL1023" s="74"/>
      <c r="NKM1023" s="74"/>
      <c r="NKN1023" s="74"/>
      <c r="NKO1023" s="74"/>
      <c r="NKP1023" s="74"/>
      <c r="NKQ1023" s="74"/>
      <c r="NKR1023" s="74"/>
      <c r="NKS1023" s="74"/>
      <c r="NKT1023" s="74"/>
      <c r="NKU1023" s="74"/>
      <c r="NKV1023" s="74"/>
      <c r="NKW1023" s="74"/>
      <c r="NKX1023" s="74"/>
      <c r="NKY1023" s="74"/>
      <c r="NKZ1023" s="74"/>
      <c r="NLA1023" s="74"/>
      <c r="NLB1023" s="74"/>
      <c r="NLC1023" s="74"/>
      <c r="NLD1023" s="74"/>
      <c r="NLE1023" s="74"/>
      <c r="NLF1023" s="74"/>
      <c r="NLG1023" s="74"/>
      <c r="NLH1023" s="74"/>
      <c r="NLI1023" s="74"/>
      <c r="NLJ1023" s="74"/>
      <c r="NLK1023" s="74"/>
      <c r="NLL1023" s="74"/>
      <c r="NLM1023" s="74"/>
      <c r="NLN1023" s="74"/>
      <c r="NLO1023" s="74"/>
      <c r="NLP1023" s="74"/>
      <c r="NLQ1023" s="74"/>
      <c r="NLR1023" s="74"/>
      <c r="NLS1023" s="74"/>
      <c r="NLT1023" s="74"/>
      <c r="NLU1023" s="74"/>
      <c r="NLV1023" s="74"/>
      <c r="NLW1023" s="74"/>
      <c r="NLX1023" s="74"/>
      <c r="NLY1023" s="74"/>
      <c r="NLZ1023" s="74"/>
      <c r="NMA1023" s="74"/>
      <c r="NMB1023" s="74"/>
      <c r="NMC1023" s="74"/>
      <c r="NMD1023" s="74"/>
      <c r="NME1023" s="74"/>
      <c r="NMF1023" s="74"/>
      <c r="NMG1023" s="74"/>
      <c r="NMH1023" s="74"/>
      <c r="NMI1023" s="74"/>
      <c r="NMJ1023" s="74"/>
      <c r="NMK1023" s="74"/>
      <c r="NML1023" s="74"/>
      <c r="NMM1023" s="74"/>
      <c r="NMN1023" s="74"/>
      <c r="NMO1023" s="74"/>
      <c r="NMP1023" s="74"/>
      <c r="NMQ1023" s="74"/>
      <c r="NMR1023" s="74"/>
      <c r="NMS1023" s="74"/>
      <c r="NMT1023" s="74"/>
      <c r="NMU1023" s="74"/>
      <c r="NMV1023" s="74"/>
      <c r="NMW1023" s="74"/>
      <c r="NMX1023" s="74"/>
      <c r="NMY1023" s="74"/>
      <c r="NMZ1023" s="74"/>
      <c r="NNA1023" s="74"/>
      <c r="NNB1023" s="74"/>
      <c r="NNC1023" s="74"/>
      <c r="NND1023" s="74"/>
      <c r="NNE1023" s="74"/>
      <c r="NNF1023" s="74"/>
      <c r="NNG1023" s="74"/>
      <c r="NNH1023" s="74"/>
      <c r="NNI1023" s="74"/>
      <c r="NNJ1023" s="74"/>
      <c r="NNK1023" s="74"/>
      <c r="NNL1023" s="74"/>
      <c r="NNM1023" s="74"/>
      <c r="NNN1023" s="74"/>
      <c r="NNO1023" s="74"/>
      <c r="NNP1023" s="74"/>
      <c r="NNQ1023" s="74"/>
      <c r="NNR1023" s="74"/>
      <c r="NNS1023" s="74"/>
      <c r="NNT1023" s="74"/>
      <c r="NNU1023" s="74"/>
      <c r="NNV1023" s="74"/>
      <c r="NNW1023" s="74"/>
      <c r="NNX1023" s="74"/>
      <c r="NNY1023" s="74"/>
      <c r="NNZ1023" s="74"/>
      <c r="NOA1023" s="74"/>
      <c r="NOB1023" s="74"/>
      <c r="NOC1023" s="74"/>
      <c r="NOD1023" s="74"/>
      <c r="NOE1023" s="74"/>
      <c r="NOF1023" s="74"/>
      <c r="NOG1023" s="74"/>
      <c r="NOH1023" s="74"/>
      <c r="NOI1023" s="74"/>
      <c r="NOJ1023" s="74"/>
      <c r="NOK1023" s="74"/>
      <c r="NOL1023" s="74"/>
      <c r="NOM1023" s="74"/>
      <c r="NON1023" s="74"/>
      <c r="NOO1023" s="74"/>
      <c r="NOP1023" s="74"/>
      <c r="NOQ1023" s="74"/>
      <c r="NOR1023" s="74"/>
      <c r="NOS1023" s="74"/>
      <c r="NOT1023" s="74"/>
      <c r="NOU1023" s="74"/>
      <c r="NOV1023" s="74"/>
      <c r="NOW1023" s="74"/>
      <c r="NOX1023" s="74"/>
      <c r="NOY1023" s="74"/>
      <c r="NOZ1023" s="74"/>
      <c r="NPA1023" s="74"/>
      <c r="NPB1023" s="74"/>
      <c r="NPC1023" s="74"/>
      <c r="NPD1023" s="74"/>
      <c r="NPE1023" s="74"/>
      <c r="NPF1023" s="74"/>
      <c r="NPG1023" s="74"/>
      <c r="NPH1023" s="74"/>
      <c r="NPI1023" s="74"/>
      <c r="NPJ1023" s="74"/>
      <c r="NPK1023" s="74"/>
      <c r="NPL1023" s="74"/>
      <c r="NPM1023" s="74"/>
      <c r="NPN1023" s="74"/>
      <c r="NPO1023" s="74"/>
      <c r="NPP1023" s="74"/>
      <c r="NPQ1023" s="74"/>
      <c r="NPR1023" s="74"/>
      <c r="NPS1023" s="74"/>
      <c r="NPT1023" s="74"/>
      <c r="NPU1023" s="74"/>
      <c r="NPV1023" s="74"/>
      <c r="NPW1023" s="74"/>
      <c r="NPX1023" s="74"/>
      <c r="NPY1023" s="74"/>
      <c r="NPZ1023" s="74"/>
      <c r="NQA1023" s="74"/>
      <c r="NQB1023" s="74"/>
      <c r="NQC1023" s="74"/>
      <c r="NQD1023" s="74"/>
      <c r="NQE1023" s="74"/>
      <c r="NQF1023" s="74"/>
      <c r="NQG1023" s="74"/>
      <c r="NQH1023" s="74"/>
      <c r="NQI1023" s="74"/>
      <c r="NQJ1023" s="74"/>
      <c r="NQK1023" s="74"/>
      <c r="NQL1023" s="74"/>
      <c r="NQM1023" s="74"/>
      <c r="NQN1023" s="74"/>
      <c r="NQO1023" s="74"/>
      <c r="NQP1023" s="74"/>
      <c r="NQQ1023" s="74"/>
      <c r="NQR1023" s="74"/>
      <c r="NQS1023" s="74"/>
      <c r="NQT1023" s="74"/>
      <c r="NQU1023" s="74"/>
      <c r="NQV1023" s="74"/>
      <c r="NQW1023" s="74"/>
      <c r="NQX1023" s="74"/>
      <c r="NQY1023" s="74"/>
      <c r="NQZ1023" s="74"/>
      <c r="NRA1023" s="74"/>
      <c r="NRB1023" s="74"/>
      <c r="NRC1023" s="74"/>
      <c r="NRD1023" s="74"/>
      <c r="NRE1023" s="74"/>
      <c r="NRF1023" s="74"/>
      <c r="NRG1023" s="74"/>
      <c r="NRH1023" s="74"/>
      <c r="NRI1023" s="74"/>
      <c r="NRJ1023" s="74"/>
      <c r="NRK1023" s="74"/>
      <c r="NRL1023" s="74"/>
      <c r="NRM1023" s="74"/>
      <c r="NRN1023" s="74"/>
      <c r="NRO1023" s="74"/>
      <c r="NRP1023" s="74"/>
      <c r="NRQ1023" s="74"/>
      <c r="NRR1023" s="74"/>
      <c r="NRS1023" s="74"/>
      <c r="NRT1023" s="74"/>
      <c r="NRU1023" s="74"/>
      <c r="NRV1023" s="74"/>
      <c r="NRW1023" s="74"/>
      <c r="NRX1023" s="74"/>
      <c r="NRY1023" s="74"/>
      <c r="NRZ1023" s="74"/>
      <c r="NSA1023" s="74"/>
      <c r="NSB1023" s="74"/>
      <c r="NSC1023" s="74"/>
      <c r="NSD1023" s="74"/>
      <c r="NSE1023" s="74"/>
      <c r="NSF1023" s="74"/>
      <c r="NSG1023" s="74"/>
      <c r="NSH1023" s="74"/>
      <c r="NSI1023" s="74"/>
      <c r="NSJ1023" s="74"/>
      <c r="NSK1023" s="74"/>
      <c r="NSL1023" s="74"/>
      <c r="NSM1023" s="74"/>
      <c r="NSN1023" s="74"/>
      <c r="NSO1023" s="74"/>
      <c r="NSP1023" s="74"/>
      <c r="NSQ1023" s="74"/>
      <c r="NSR1023" s="74"/>
      <c r="NSS1023" s="74"/>
      <c r="NST1023" s="74"/>
      <c r="NSU1023" s="74"/>
      <c r="NSV1023" s="74"/>
      <c r="NSW1023" s="74"/>
      <c r="NSX1023" s="74"/>
      <c r="NSY1023" s="74"/>
      <c r="NSZ1023" s="74"/>
      <c r="NTA1023" s="74"/>
      <c r="NTB1023" s="74"/>
      <c r="NTC1023" s="74"/>
      <c r="NTD1023" s="74"/>
      <c r="NTE1023" s="74"/>
      <c r="NTF1023" s="74"/>
      <c r="NTG1023" s="74"/>
      <c r="NTH1023" s="74"/>
      <c r="NTI1023" s="74"/>
      <c r="NTJ1023" s="74"/>
      <c r="NTK1023" s="74"/>
      <c r="NTL1023" s="74"/>
      <c r="NTM1023" s="74"/>
      <c r="NTN1023" s="74"/>
      <c r="NTO1023" s="74"/>
      <c r="NTP1023" s="74"/>
      <c r="NTQ1023" s="74"/>
      <c r="NTR1023" s="74"/>
      <c r="NTS1023" s="74"/>
      <c r="NTT1023" s="74"/>
      <c r="NTU1023" s="74"/>
      <c r="NTV1023" s="74"/>
      <c r="NTW1023" s="74"/>
      <c r="NTX1023" s="74"/>
      <c r="NTY1023" s="74"/>
      <c r="NTZ1023" s="74"/>
      <c r="NUA1023" s="74"/>
      <c r="NUB1023" s="74"/>
      <c r="NUC1023" s="74"/>
      <c r="NUD1023" s="74"/>
      <c r="NUE1023" s="74"/>
      <c r="NUF1023" s="74"/>
      <c r="NUG1023" s="74"/>
      <c r="NUH1023" s="74"/>
      <c r="NUI1023" s="74"/>
      <c r="NUJ1023" s="74"/>
      <c r="NUK1023" s="74"/>
      <c r="NUL1023" s="74"/>
      <c r="NUM1023" s="74"/>
      <c r="NUN1023" s="74"/>
      <c r="NUO1023" s="74"/>
      <c r="NUP1023" s="74"/>
      <c r="NUQ1023" s="74"/>
      <c r="NUR1023" s="74"/>
      <c r="NUS1023" s="74"/>
      <c r="NUT1023" s="74"/>
      <c r="NUU1023" s="74"/>
      <c r="NUV1023" s="74"/>
      <c r="NUW1023" s="74"/>
      <c r="NUX1023" s="74"/>
      <c r="NUY1023" s="74"/>
      <c r="NUZ1023" s="74"/>
      <c r="NVA1023" s="74"/>
      <c r="NVB1023" s="74"/>
      <c r="NVC1023" s="74"/>
      <c r="NVD1023" s="74"/>
      <c r="NVE1023" s="74"/>
      <c r="NVF1023" s="74"/>
      <c r="NVG1023" s="74"/>
      <c r="NVH1023" s="74"/>
      <c r="NVI1023" s="74"/>
      <c r="NVJ1023" s="74"/>
      <c r="NVK1023" s="74"/>
      <c r="NVL1023" s="74"/>
      <c r="NVM1023" s="74"/>
      <c r="NVN1023" s="74"/>
      <c r="NVO1023" s="74"/>
      <c r="NVP1023" s="74"/>
      <c r="NVQ1023" s="74"/>
      <c r="NVR1023" s="74"/>
      <c r="NVS1023" s="74"/>
      <c r="NVT1023" s="74"/>
      <c r="NVU1023" s="74"/>
      <c r="NVV1023" s="74"/>
      <c r="NVW1023" s="74"/>
      <c r="NVX1023" s="74"/>
      <c r="NVY1023" s="74"/>
      <c r="NVZ1023" s="74"/>
      <c r="NWA1023" s="74"/>
      <c r="NWB1023" s="74"/>
      <c r="NWC1023" s="74"/>
      <c r="NWD1023" s="74"/>
      <c r="NWE1023" s="74"/>
      <c r="NWF1023" s="74"/>
      <c r="NWG1023" s="74"/>
      <c r="NWH1023" s="74"/>
      <c r="NWI1023" s="74"/>
      <c r="NWJ1023" s="74"/>
      <c r="NWK1023" s="74"/>
      <c r="NWL1023" s="74"/>
      <c r="NWM1023" s="74"/>
      <c r="NWN1023" s="74"/>
      <c r="NWO1023" s="74"/>
      <c r="NWP1023" s="74"/>
      <c r="NWQ1023" s="74"/>
      <c r="NWR1023" s="74"/>
      <c r="NWS1023" s="74"/>
      <c r="NWT1023" s="74"/>
      <c r="NWU1023" s="74"/>
      <c r="NWV1023" s="74"/>
      <c r="NWW1023" s="74"/>
      <c r="NWX1023" s="74"/>
      <c r="NWY1023" s="74"/>
      <c r="NWZ1023" s="74"/>
      <c r="NXA1023" s="74"/>
      <c r="NXB1023" s="74"/>
      <c r="NXC1023" s="74"/>
      <c r="NXD1023" s="74"/>
      <c r="NXE1023" s="74"/>
      <c r="NXF1023" s="74"/>
      <c r="NXG1023" s="74"/>
      <c r="NXH1023" s="74"/>
      <c r="NXI1023" s="74"/>
      <c r="NXJ1023" s="74"/>
      <c r="NXK1023" s="74"/>
      <c r="NXL1023" s="74"/>
      <c r="NXM1023" s="74"/>
      <c r="NXN1023" s="74"/>
      <c r="NXO1023" s="74"/>
      <c r="NXP1023" s="74"/>
      <c r="NXQ1023" s="74"/>
      <c r="NXR1023" s="74"/>
      <c r="NXS1023" s="74"/>
      <c r="NXT1023" s="74"/>
      <c r="NXU1023" s="74"/>
      <c r="NXV1023" s="74"/>
      <c r="NXW1023" s="74"/>
      <c r="NXX1023" s="74"/>
      <c r="NXY1023" s="74"/>
      <c r="NXZ1023" s="74"/>
      <c r="NYA1023" s="74"/>
      <c r="NYB1023" s="74"/>
      <c r="NYC1023" s="74"/>
      <c r="NYD1023" s="74"/>
      <c r="NYE1023" s="74"/>
      <c r="NYF1023" s="74"/>
      <c r="NYG1023" s="74"/>
      <c r="NYH1023" s="74"/>
      <c r="NYI1023" s="74"/>
      <c r="NYJ1023" s="74"/>
      <c r="NYK1023" s="74"/>
      <c r="NYL1023" s="74"/>
      <c r="NYM1023" s="74"/>
      <c r="NYN1023" s="74"/>
      <c r="NYO1023" s="74"/>
      <c r="NYP1023" s="74"/>
      <c r="NYQ1023" s="74"/>
      <c r="NYR1023" s="74"/>
      <c r="NYS1023" s="74"/>
      <c r="NYT1023" s="74"/>
      <c r="NYU1023" s="74"/>
      <c r="NYV1023" s="74"/>
      <c r="NYW1023" s="74"/>
      <c r="NYX1023" s="74"/>
      <c r="NYY1023" s="74"/>
      <c r="NYZ1023" s="74"/>
      <c r="NZA1023" s="74"/>
      <c r="NZB1023" s="74"/>
      <c r="NZC1023" s="74"/>
      <c r="NZD1023" s="74"/>
      <c r="NZE1023" s="74"/>
      <c r="NZF1023" s="74"/>
      <c r="NZG1023" s="74"/>
      <c r="NZH1023" s="74"/>
      <c r="NZI1023" s="74"/>
      <c r="NZJ1023" s="74"/>
      <c r="NZK1023" s="74"/>
      <c r="NZL1023" s="74"/>
      <c r="NZM1023" s="74"/>
      <c r="NZN1023" s="74"/>
      <c r="NZO1023" s="74"/>
      <c r="NZP1023" s="74"/>
      <c r="NZQ1023" s="74"/>
      <c r="NZR1023" s="74"/>
      <c r="NZS1023" s="74"/>
      <c r="NZT1023" s="74"/>
      <c r="NZU1023" s="74"/>
      <c r="NZV1023" s="74"/>
      <c r="NZW1023" s="74"/>
      <c r="NZX1023" s="74"/>
      <c r="NZY1023" s="74"/>
      <c r="NZZ1023" s="74"/>
      <c r="OAA1023" s="74"/>
      <c r="OAB1023" s="74"/>
      <c r="OAC1023" s="74"/>
      <c r="OAD1023" s="74"/>
      <c r="OAE1023" s="74"/>
      <c r="OAF1023" s="74"/>
      <c r="OAG1023" s="74"/>
      <c r="OAH1023" s="74"/>
      <c r="OAI1023" s="74"/>
      <c r="OAJ1023" s="74"/>
      <c r="OAK1023" s="74"/>
      <c r="OAL1023" s="74"/>
      <c r="OAM1023" s="74"/>
      <c r="OAN1023" s="74"/>
      <c r="OAO1023" s="74"/>
      <c r="OAP1023" s="74"/>
      <c r="OAQ1023" s="74"/>
      <c r="OAR1023" s="74"/>
      <c r="OAS1023" s="74"/>
      <c r="OAT1023" s="74"/>
      <c r="OAU1023" s="74"/>
      <c r="OAV1023" s="74"/>
      <c r="OAW1023" s="74"/>
      <c r="OAX1023" s="74"/>
      <c r="OAY1023" s="74"/>
      <c r="OAZ1023" s="74"/>
      <c r="OBA1023" s="74"/>
      <c r="OBB1023" s="74"/>
      <c r="OBC1023" s="74"/>
      <c r="OBD1023" s="74"/>
      <c r="OBE1023" s="74"/>
      <c r="OBF1023" s="74"/>
      <c r="OBG1023" s="74"/>
      <c r="OBH1023" s="74"/>
      <c r="OBI1023" s="74"/>
      <c r="OBJ1023" s="74"/>
      <c r="OBK1023" s="74"/>
      <c r="OBL1023" s="74"/>
      <c r="OBM1023" s="74"/>
      <c r="OBN1023" s="74"/>
      <c r="OBO1023" s="74"/>
      <c r="OBP1023" s="74"/>
      <c r="OBQ1023" s="74"/>
      <c r="OBR1023" s="74"/>
      <c r="OBS1023" s="74"/>
      <c r="OBT1023" s="74"/>
      <c r="OBU1023" s="74"/>
      <c r="OBV1023" s="74"/>
      <c r="OBW1023" s="74"/>
      <c r="OBX1023" s="74"/>
      <c r="OBY1023" s="74"/>
      <c r="OBZ1023" s="74"/>
      <c r="OCA1023" s="74"/>
      <c r="OCB1023" s="74"/>
      <c r="OCC1023" s="74"/>
      <c r="OCD1023" s="74"/>
      <c r="OCE1023" s="74"/>
      <c r="OCF1023" s="74"/>
      <c r="OCG1023" s="74"/>
      <c r="OCH1023" s="74"/>
      <c r="OCI1023" s="74"/>
      <c r="OCJ1023" s="74"/>
      <c r="OCK1023" s="74"/>
      <c r="OCL1023" s="74"/>
      <c r="OCM1023" s="74"/>
      <c r="OCN1023" s="74"/>
      <c r="OCO1023" s="74"/>
      <c r="OCP1023" s="74"/>
      <c r="OCQ1023" s="74"/>
      <c r="OCR1023" s="74"/>
      <c r="OCS1023" s="74"/>
      <c r="OCT1023" s="74"/>
      <c r="OCU1023" s="74"/>
      <c r="OCV1023" s="74"/>
      <c r="OCW1023" s="74"/>
      <c r="OCX1023" s="74"/>
      <c r="OCY1023" s="74"/>
      <c r="OCZ1023" s="74"/>
      <c r="ODA1023" s="74"/>
      <c r="ODB1023" s="74"/>
      <c r="ODC1023" s="74"/>
      <c r="ODD1023" s="74"/>
      <c r="ODE1023" s="74"/>
      <c r="ODF1023" s="74"/>
      <c r="ODG1023" s="74"/>
      <c r="ODH1023" s="74"/>
      <c r="ODI1023" s="74"/>
      <c r="ODJ1023" s="74"/>
      <c r="ODK1023" s="74"/>
      <c r="ODL1023" s="74"/>
      <c r="ODM1023" s="74"/>
      <c r="ODN1023" s="74"/>
      <c r="ODO1023" s="74"/>
      <c r="ODP1023" s="74"/>
      <c r="ODQ1023" s="74"/>
      <c r="ODR1023" s="74"/>
      <c r="ODS1023" s="74"/>
      <c r="ODT1023" s="74"/>
      <c r="ODU1023" s="74"/>
      <c r="ODV1023" s="74"/>
      <c r="ODW1023" s="74"/>
      <c r="ODX1023" s="74"/>
      <c r="ODY1023" s="74"/>
      <c r="ODZ1023" s="74"/>
      <c r="OEA1023" s="74"/>
      <c r="OEB1023" s="74"/>
      <c r="OEC1023" s="74"/>
      <c r="OED1023" s="74"/>
      <c r="OEE1023" s="74"/>
      <c r="OEF1023" s="74"/>
      <c r="OEG1023" s="74"/>
      <c r="OEH1023" s="74"/>
      <c r="OEI1023" s="74"/>
      <c r="OEJ1023" s="74"/>
      <c r="OEK1023" s="74"/>
      <c r="OEL1023" s="74"/>
      <c r="OEM1023" s="74"/>
      <c r="OEN1023" s="74"/>
      <c r="OEO1023" s="74"/>
      <c r="OEP1023" s="74"/>
      <c r="OEQ1023" s="74"/>
      <c r="OER1023" s="74"/>
      <c r="OES1023" s="74"/>
      <c r="OET1023" s="74"/>
      <c r="OEU1023" s="74"/>
      <c r="OEV1023" s="74"/>
      <c r="OEW1023" s="74"/>
      <c r="OEX1023" s="74"/>
      <c r="OEY1023" s="74"/>
      <c r="OEZ1023" s="74"/>
      <c r="OFA1023" s="74"/>
      <c r="OFB1023" s="74"/>
      <c r="OFC1023" s="74"/>
      <c r="OFD1023" s="74"/>
      <c r="OFE1023" s="74"/>
      <c r="OFF1023" s="74"/>
      <c r="OFG1023" s="74"/>
      <c r="OFH1023" s="74"/>
      <c r="OFI1023" s="74"/>
      <c r="OFJ1023" s="74"/>
      <c r="OFK1023" s="74"/>
      <c r="OFL1023" s="74"/>
      <c r="OFM1023" s="74"/>
      <c r="OFN1023" s="74"/>
      <c r="OFO1023" s="74"/>
      <c r="OFP1023" s="74"/>
      <c r="OFQ1023" s="74"/>
      <c r="OFR1023" s="74"/>
      <c r="OFS1023" s="74"/>
      <c r="OFT1023" s="74"/>
      <c r="OFU1023" s="74"/>
      <c r="OFV1023" s="74"/>
      <c r="OFW1023" s="74"/>
      <c r="OFX1023" s="74"/>
      <c r="OFY1023" s="74"/>
      <c r="OFZ1023" s="74"/>
      <c r="OGA1023" s="74"/>
      <c r="OGB1023" s="74"/>
      <c r="OGC1023" s="74"/>
      <c r="OGD1023" s="74"/>
      <c r="OGE1023" s="74"/>
      <c r="OGF1023" s="74"/>
      <c r="OGG1023" s="74"/>
      <c r="OGH1023" s="74"/>
      <c r="OGI1023" s="74"/>
      <c r="OGJ1023" s="74"/>
      <c r="OGK1023" s="74"/>
      <c r="OGL1023" s="74"/>
      <c r="OGM1023" s="74"/>
      <c r="OGN1023" s="74"/>
      <c r="OGO1023" s="74"/>
      <c r="OGP1023" s="74"/>
      <c r="OGQ1023" s="74"/>
      <c r="OGR1023" s="74"/>
      <c r="OGS1023" s="74"/>
      <c r="OGT1023" s="74"/>
      <c r="OGU1023" s="74"/>
      <c r="OGV1023" s="74"/>
      <c r="OGW1023" s="74"/>
      <c r="OGX1023" s="74"/>
      <c r="OGY1023" s="74"/>
      <c r="OGZ1023" s="74"/>
      <c r="OHA1023" s="74"/>
      <c r="OHB1023" s="74"/>
      <c r="OHC1023" s="74"/>
      <c r="OHD1023" s="74"/>
      <c r="OHE1023" s="74"/>
      <c r="OHF1023" s="74"/>
      <c r="OHG1023" s="74"/>
      <c r="OHH1023" s="74"/>
      <c r="OHI1023" s="74"/>
      <c r="OHJ1023" s="74"/>
      <c r="OHK1023" s="74"/>
      <c r="OHL1023" s="74"/>
      <c r="OHM1023" s="74"/>
      <c r="OHN1023" s="74"/>
      <c r="OHO1023" s="74"/>
      <c r="OHP1023" s="74"/>
      <c r="OHQ1023" s="74"/>
      <c r="OHR1023" s="74"/>
      <c r="OHS1023" s="74"/>
      <c r="OHT1023" s="74"/>
      <c r="OHU1023" s="74"/>
      <c r="OHV1023" s="74"/>
      <c r="OHW1023" s="74"/>
      <c r="OHX1023" s="74"/>
      <c r="OHY1023" s="74"/>
      <c r="OHZ1023" s="74"/>
      <c r="OIA1023" s="74"/>
      <c r="OIB1023" s="74"/>
      <c r="OIC1023" s="74"/>
      <c r="OID1023" s="74"/>
      <c r="OIE1023" s="74"/>
      <c r="OIF1023" s="74"/>
      <c r="OIG1023" s="74"/>
      <c r="OIH1023" s="74"/>
      <c r="OII1023" s="74"/>
      <c r="OIJ1023" s="74"/>
      <c r="OIK1023" s="74"/>
      <c r="OIL1023" s="74"/>
      <c r="OIM1023" s="74"/>
      <c r="OIN1023" s="74"/>
      <c r="OIO1023" s="74"/>
      <c r="OIP1023" s="74"/>
      <c r="OIQ1023" s="74"/>
      <c r="OIR1023" s="74"/>
      <c r="OIS1023" s="74"/>
      <c r="OIT1023" s="74"/>
      <c r="OIU1023" s="74"/>
      <c r="OIV1023" s="74"/>
      <c r="OIW1023" s="74"/>
      <c r="OIX1023" s="74"/>
      <c r="OIY1023" s="74"/>
      <c r="OIZ1023" s="74"/>
      <c r="OJA1023" s="74"/>
      <c r="OJB1023" s="74"/>
      <c r="OJC1023" s="74"/>
      <c r="OJD1023" s="74"/>
      <c r="OJE1023" s="74"/>
      <c r="OJF1023" s="74"/>
      <c r="OJG1023" s="74"/>
      <c r="OJH1023" s="74"/>
      <c r="OJI1023" s="74"/>
      <c r="OJJ1023" s="74"/>
      <c r="OJK1023" s="74"/>
      <c r="OJL1023" s="74"/>
      <c r="OJM1023" s="74"/>
      <c r="OJN1023" s="74"/>
      <c r="OJO1023" s="74"/>
      <c r="OJP1023" s="74"/>
      <c r="OJQ1023" s="74"/>
      <c r="OJR1023" s="74"/>
      <c r="OJS1023" s="74"/>
      <c r="OJT1023" s="74"/>
      <c r="OJU1023" s="74"/>
      <c r="OJV1023" s="74"/>
      <c r="OJW1023" s="74"/>
      <c r="OJX1023" s="74"/>
      <c r="OJY1023" s="74"/>
      <c r="OJZ1023" s="74"/>
      <c r="OKA1023" s="74"/>
      <c r="OKB1023" s="74"/>
      <c r="OKC1023" s="74"/>
      <c r="OKD1023" s="74"/>
      <c r="OKE1023" s="74"/>
      <c r="OKF1023" s="74"/>
      <c r="OKG1023" s="74"/>
      <c r="OKH1023" s="74"/>
      <c r="OKI1023" s="74"/>
      <c r="OKJ1023" s="74"/>
      <c r="OKK1023" s="74"/>
      <c r="OKL1023" s="74"/>
      <c r="OKM1023" s="74"/>
      <c r="OKN1023" s="74"/>
      <c r="OKO1023" s="74"/>
      <c r="OKP1023" s="74"/>
      <c r="OKQ1023" s="74"/>
      <c r="OKR1023" s="74"/>
      <c r="OKS1023" s="74"/>
      <c r="OKT1023" s="74"/>
      <c r="OKU1023" s="74"/>
      <c r="OKV1023" s="74"/>
      <c r="OKW1023" s="74"/>
      <c r="OKX1023" s="74"/>
      <c r="OKY1023" s="74"/>
      <c r="OKZ1023" s="74"/>
      <c r="OLA1023" s="74"/>
      <c r="OLB1023" s="74"/>
      <c r="OLC1023" s="74"/>
      <c r="OLD1023" s="74"/>
      <c r="OLE1023" s="74"/>
      <c r="OLF1023" s="74"/>
      <c r="OLG1023" s="74"/>
      <c r="OLH1023" s="74"/>
      <c r="OLI1023" s="74"/>
      <c r="OLJ1023" s="74"/>
      <c r="OLK1023" s="74"/>
      <c r="OLL1023" s="74"/>
      <c r="OLM1023" s="74"/>
      <c r="OLN1023" s="74"/>
      <c r="OLO1023" s="74"/>
      <c r="OLP1023" s="74"/>
      <c r="OLQ1023" s="74"/>
      <c r="OLR1023" s="74"/>
      <c r="OLS1023" s="74"/>
      <c r="OLT1023" s="74"/>
      <c r="OLU1023" s="74"/>
      <c r="OLV1023" s="74"/>
      <c r="OLW1023" s="74"/>
      <c r="OLX1023" s="74"/>
      <c r="OLY1023" s="74"/>
      <c r="OLZ1023" s="74"/>
      <c r="OMA1023" s="74"/>
      <c r="OMB1023" s="74"/>
      <c r="OMC1023" s="74"/>
      <c r="OMD1023" s="74"/>
      <c r="OME1023" s="74"/>
      <c r="OMF1023" s="74"/>
      <c r="OMG1023" s="74"/>
      <c r="OMH1023" s="74"/>
      <c r="OMI1023" s="74"/>
      <c r="OMJ1023" s="74"/>
      <c r="OMK1023" s="74"/>
      <c r="OML1023" s="74"/>
      <c r="OMM1023" s="74"/>
      <c r="OMN1023" s="74"/>
      <c r="OMO1023" s="74"/>
      <c r="OMP1023" s="74"/>
      <c r="OMQ1023" s="74"/>
      <c r="OMR1023" s="74"/>
      <c r="OMS1023" s="74"/>
      <c r="OMT1023" s="74"/>
      <c r="OMU1023" s="74"/>
      <c r="OMV1023" s="74"/>
      <c r="OMW1023" s="74"/>
      <c r="OMX1023" s="74"/>
      <c r="OMY1023" s="74"/>
      <c r="OMZ1023" s="74"/>
      <c r="ONA1023" s="74"/>
      <c r="ONB1023" s="74"/>
      <c r="ONC1023" s="74"/>
      <c r="OND1023" s="74"/>
      <c r="ONE1023" s="74"/>
      <c r="ONF1023" s="74"/>
      <c r="ONG1023" s="74"/>
      <c r="ONH1023" s="74"/>
      <c r="ONI1023" s="74"/>
      <c r="ONJ1023" s="74"/>
      <c r="ONK1023" s="74"/>
      <c r="ONL1023" s="74"/>
      <c r="ONM1023" s="74"/>
      <c r="ONN1023" s="74"/>
      <c r="ONO1023" s="74"/>
      <c r="ONP1023" s="74"/>
      <c r="ONQ1023" s="74"/>
      <c r="ONR1023" s="74"/>
      <c r="ONS1023" s="74"/>
      <c r="ONT1023" s="74"/>
      <c r="ONU1023" s="74"/>
      <c r="ONV1023" s="74"/>
      <c r="ONW1023" s="74"/>
      <c r="ONX1023" s="74"/>
      <c r="ONY1023" s="74"/>
      <c r="ONZ1023" s="74"/>
      <c r="OOA1023" s="74"/>
      <c r="OOB1023" s="74"/>
      <c r="OOC1023" s="74"/>
      <c r="OOD1023" s="74"/>
      <c r="OOE1023" s="74"/>
      <c r="OOF1023" s="74"/>
      <c r="OOG1023" s="74"/>
      <c r="OOH1023" s="74"/>
      <c r="OOI1023" s="74"/>
      <c r="OOJ1023" s="74"/>
      <c r="OOK1023" s="74"/>
      <c r="OOL1023" s="74"/>
      <c r="OOM1023" s="74"/>
      <c r="OON1023" s="74"/>
      <c r="OOO1023" s="74"/>
      <c r="OOP1023" s="74"/>
      <c r="OOQ1023" s="74"/>
      <c r="OOR1023" s="74"/>
      <c r="OOS1023" s="74"/>
      <c r="OOT1023" s="74"/>
      <c r="OOU1023" s="74"/>
      <c r="OOV1023" s="74"/>
      <c r="OOW1023" s="74"/>
      <c r="OOX1023" s="74"/>
      <c r="OOY1023" s="74"/>
      <c r="OOZ1023" s="74"/>
      <c r="OPA1023" s="74"/>
      <c r="OPB1023" s="74"/>
      <c r="OPC1023" s="74"/>
      <c r="OPD1023" s="74"/>
      <c r="OPE1023" s="74"/>
      <c r="OPF1023" s="74"/>
      <c r="OPG1023" s="74"/>
      <c r="OPH1023" s="74"/>
      <c r="OPI1023" s="74"/>
      <c r="OPJ1023" s="74"/>
      <c r="OPK1023" s="74"/>
      <c r="OPL1023" s="74"/>
      <c r="OPM1023" s="74"/>
      <c r="OPN1023" s="74"/>
      <c r="OPO1023" s="74"/>
      <c r="OPP1023" s="74"/>
      <c r="OPQ1023" s="74"/>
      <c r="OPR1023" s="74"/>
      <c r="OPS1023" s="74"/>
      <c r="OPT1023" s="74"/>
      <c r="OPU1023" s="74"/>
      <c r="OPV1023" s="74"/>
      <c r="OPW1023" s="74"/>
      <c r="OPX1023" s="74"/>
      <c r="OPY1023" s="74"/>
      <c r="OPZ1023" s="74"/>
      <c r="OQA1023" s="74"/>
      <c r="OQB1023" s="74"/>
      <c r="OQC1023" s="74"/>
      <c r="OQD1023" s="74"/>
      <c r="OQE1023" s="74"/>
      <c r="OQF1023" s="74"/>
      <c r="OQG1023" s="74"/>
      <c r="OQH1023" s="74"/>
      <c r="OQI1023" s="74"/>
      <c r="OQJ1023" s="74"/>
      <c r="OQK1023" s="74"/>
      <c r="OQL1023" s="74"/>
      <c r="OQM1023" s="74"/>
      <c r="OQN1023" s="74"/>
      <c r="OQO1023" s="74"/>
      <c r="OQP1023" s="74"/>
      <c r="OQQ1023" s="74"/>
      <c r="OQR1023" s="74"/>
      <c r="OQS1023" s="74"/>
      <c r="OQT1023" s="74"/>
      <c r="OQU1023" s="74"/>
      <c r="OQV1023" s="74"/>
      <c r="OQW1023" s="74"/>
      <c r="OQX1023" s="74"/>
      <c r="OQY1023" s="74"/>
      <c r="OQZ1023" s="74"/>
      <c r="ORA1023" s="74"/>
      <c r="ORB1023" s="74"/>
      <c r="ORC1023" s="74"/>
      <c r="ORD1023" s="74"/>
      <c r="ORE1023" s="74"/>
      <c r="ORF1023" s="74"/>
      <c r="ORG1023" s="74"/>
      <c r="ORH1023" s="74"/>
      <c r="ORI1023" s="74"/>
      <c r="ORJ1023" s="74"/>
      <c r="ORK1023" s="74"/>
      <c r="ORL1023" s="74"/>
      <c r="ORM1023" s="74"/>
      <c r="ORN1023" s="74"/>
      <c r="ORO1023" s="74"/>
      <c r="ORP1023" s="74"/>
      <c r="ORQ1023" s="74"/>
      <c r="ORR1023" s="74"/>
      <c r="ORS1023" s="74"/>
      <c r="ORT1023" s="74"/>
      <c r="ORU1023" s="74"/>
      <c r="ORV1023" s="74"/>
      <c r="ORW1023" s="74"/>
      <c r="ORX1023" s="74"/>
      <c r="ORY1023" s="74"/>
      <c r="ORZ1023" s="74"/>
      <c r="OSA1023" s="74"/>
      <c r="OSB1023" s="74"/>
      <c r="OSC1023" s="74"/>
      <c r="OSD1023" s="74"/>
      <c r="OSE1023" s="74"/>
      <c r="OSF1023" s="74"/>
      <c r="OSG1023" s="74"/>
      <c r="OSH1023" s="74"/>
      <c r="OSI1023" s="74"/>
      <c r="OSJ1023" s="74"/>
      <c r="OSK1023" s="74"/>
      <c r="OSL1023" s="74"/>
      <c r="OSM1023" s="74"/>
      <c r="OSN1023" s="74"/>
      <c r="OSO1023" s="74"/>
      <c r="OSP1023" s="74"/>
      <c r="OSQ1023" s="74"/>
      <c r="OSR1023" s="74"/>
      <c r="OSS1023" s="74"/>
      <c r="OST1023" s="74"/>
      <c r="OSU1023" s="74"/>
      <c r="OSV1023" s="74"/>
      <c r="OSW1023" s="74"/>
      <c r="OSX1023" s="74"/>
      <c r="OSY1023" s="74"/>
      <c r="OSZ1023" s="74"/>
      <c r="OTA1023" s="74"/>
      <c r="OTB1023" s="74"/>
      <c r="OTC1023" s="74"/>
      <c r="OTD1023" s="74"/>
      <c r="OTE1023" s="74"/>
      <c r="OTF1023" s="74"/>
      <c r="OTG1023" s="74"/>
      <c r="OTH1023" s="74"/>
      <c r="OTI1023" s="74"/>
      <c r="OTJ1023" s="74"/>
      <c r="OTK1023" s="74"/>
      <c r="OTL1023" s="74"/>
      <c r="OTM1023" s="74"/>
      <c r="OTN1023" s="74"/>
      <c r="OTO1023" s="74"/>
      <c r="OTP1023" s="74"/>
      <c r="OTQ1023" s="74"/>
      <c r="OTR1023" s="74"/>
      <c r="OTS1023" s="74"/>
      <c r="OTT1023" s="74"/>
      <c r="OTU1023" s="74"/>
      <c r="OTV1023" s="74"/>
      <c r="OTW1023" s="74"/>
      <c r="OTX1023" s="74"/>
      <c r="OTY1023" s="74"/>
      <c r="OTZ1023" s="74"/>
      <c r="OUA1023" s="74"/>
      <c r="OUB1023" s="74"/>
      <c r="OUC1023" s="74"/>
      <c r="OUD1023" s="74"/>
      <c r="OUE1023" s="74"/>
      <c r="OUF1023" s="74"/>
      <c r="OUG1023" s="74"/>
      <c r="OUH1023" s="74"/>
      <c r="OUI1023" s="74"/>
      <c r="OUJ1023" s="74"/>
      <c r="OUK1023" s="74"/>
      <c r="OUL1023" s="74"/>
      <c r="OUM1023" s="74"/>
      <c r="OUN1023" s="74"/>
      <c r="OUO1023" s="74"/>
      <c r="OUP1023" s="74"/>
      <c r="OUQ1023" s="74"/>
      <c r="OUR1023" s="74"/>
      <c r="OUS1023" s="74"/>
      <c r="OUT1023" s="74"/>
      <c r="OUU1023" s="74"/>
      <c r="OUV1023" s="74"/>
      <c r="OUW1023" s="74"/>
      <c r="OUX1023" s="74"/>
      <c r="OUY1023" s="74"/>
      <c r="OUZ1023" s="74"/>
      <c r="OVA1023" s="74"/>
      <c r="OVB1023" s="74"/>
      <c r="OVC1023" s="74"/>
      <c r="OVD1023" s="74"/>
      <c r="OVE1023" s="74"/>
      <c r="OVF1023" s="74"/>
      <c r="OVG1023" s="74"/>
      <c r="OVH1023" s="74"/>
      <c r="OVI1023" s="74"/>
      <c r="OVJ1023" s="74"/>
      <c r="OVK1023" s="74"/>
      <c r="OVL1023" s="74"/>
      <c r="OVM1023" s="74"/>
      <c r="OVN1023" s="74"/>
      <c r="OVO1023" s="74"/>
      <c r="OVP1023" s="74"/>
      <c r="OVQ1023" s="74"/>
      <c r="OVR1023" s="74"/>
      <c r="OVS1023" s="74"/>
      <c r="OVT1023" s="74"/>
      <c r="OVU1023" s="74"/>
      <c r="OVV1023" s="74"/>
      <c r="OVW1023" s="74"/>
      <c r="OVX1023" s="74"/>
      <c r="OVY1023" s="74"/>
      <c r="OVZ1023" s="74"/>
      <c r="OWA1023" s="74"/>
      <c r="OWB1023" s="74"/>
      <c r="OWC1023" s="74"/>
      <c r="OWD1023" s="74"/>
      <c r="OWE1023" s="74"/>
      <c r="OWF1023" s="74"/>
      <c r="OWG1023" s="74"/>
      <c r="OWH1023" s="74"/>
      <c r="OWI1023" s="74"/>
      <c r="OWJ1023" s="74"/>
      <c r="OWK1023" s="74"/>
      <c r="OWL1023" s="74"/>
      <c r="OWM1023" s="74"/>
      <c r="OWN1023" s="74"/>
      <c r="OWO1023" s="74"/>
      <c r="OWP1023" s="74"/>
      <c r="OWQ1023" s="74"/>
      <c r="OWR1023" s="74"/>
      <c r="OWS1023" s="74"/>
      <c r="OWT1023" s="74"/>
      <c r="OWU1023" s="74"/>
      <c r="OWV1023" s="74"/>
      <c r="OWW1023" s="74"/>
      <c r="OWX1023" s="74"/>
      <c r="OWY1023" s="74"/>
      <c r="OWZ1023" s="74"/>
      <c r="OXA1023" s="74"/>
      <c r="OXB1023" s="74"/>
      <c r="OXC1023" s="74"/>
      <c r="OXD1023" s="74"/>
      <c r="OXE1023" s="74"/>
      <c r="OXF1023" s="74"/>
      <c r="OXG1023" s="74"/>
      <c r="OXH1023" s="74"/>
      <c r="OXI1023" s="74"/>
      <c r="OXJ1023" s="74"/>
      <c r="OXK1023" s="74"/>
      <c r="OXL1023" s="74"/>
      <c r="OXM1023" s="74"/>
      <c r="OXN1023" s="74"/>
      <c r="OXO1023" s="74"/>
      <c r="OXP1023" s="74"/>
      <c r="OXQ1023" s="74"/>
      <c r="OXR1023" s="74"/>
      <c r="OXS1023" s="74"/>
      <c r="OXT1023" s="74"/>
      <c r="OXU1023" s="74"/>
      <c r="OXV1023" s="74"/>
      <c r="OXW1023" s="74"/>
      <c r="OXX1023" s="74"/>
      <c r="OXY1023" s="74"/>
      <c r="OXZ1023" s="74"/>
      <c r="OYA1023" s="74"/>
      <c r="OYB1023" s="74"/>
      <c r="OYC1023" s="74"/>
      <c r="OYD1023" s="74"/>
      <c r="OYE1023" s="74"/>
      <c r="OYF1023" s="74"/>
      <c r="OYG1023" s="74"/>
      <c r="OYH1023" s="74"/>
      <c r="OYI1023" s="74"/>
      <c r="OYJ1023" s="74"/>
      <c r="OYK1023" s="74"/>
      <c r="OYL1023" s="74"/>
      <c r="OYM1023" s="74"/>
      <c r="OYN1023" s="74"/>
      <c r="OYO1023" s="74"/>
      <c r="OYP1023" s="74"/>
      <c r="OYQ1023" s="74"/>
      <c r="OYR1023" s="74"/>
      <c r="OYS1023" s="74"/>
      <c r="OYT1023" s="74"/>
      <c r="OYU1023" s="74"/>
      <c r="OYV1023" s="74"/>
      <c r="OYW1023" s="74"/>
      <c r="OYX1023" s="74"/>
      <c r="OYY1023" s="74"/>
      <c r="OYZ1023" s="74"/>
      <c r="OZA1023" s="74"/>
      <c r="OZB1023" s="74"/>
      <c r="OZC1023" s="74"/>
      <c r="OZD1023" s="74"/>
      <c r="OZE1023" s="74"/>
      <c r="OZF1023" s="74"/>
      <c r="OZG1023" s="74"/>
      <c r="OZH1023" s="74"/>
      <c r="OZI1023" s="74"/>
      <c r="OZJ1023" s="74"/>
      <c r="OZK1023" s="74"/>
      <c r="OZL1023" s="74"/>
      <c r="OZM1023" s="74"/>
      <c r="OZN1023" s="74"/>
      <c r="OZO1023" s="74"/>
      <c r="OZP1023" s="74"/>
      <c r="OZQ1023" s="74"/>
      <c r="OZR1023" s="74"/>
      <c r="OZS1023" s="74"/>
      <c r="OZT1023" s="74"/>
      <c r="OZU1023" s="74"/>
      <c r="OZV1023" s="74"/>
      <c r="OZW1023" s="74"/>
      <c r="OZX1023" s="74"/>
      <c r="OZY1023" s="74"/>
      <c r="OZZ1023" s="74"/>
      <c r="PAA1023" s="74"/>
      <c r="PAB1023" s="74"/>
      <c r="PAC1023" s="74"/>
      <c r="PAD1023" s="74"/>
      <c r="PAE1023" s="74"/>
      <c r="PAF1023" s="74"/>
      <c r="PAG1023" s="74"/>
      <c r="PAH1023" s="74"/>
      <c r="PAI1023" s="74"/>
      <c r="PAJ1023" s="74"/>
      <c r="PAK1023" s="74"/>
      <c r="PAL1023" s="74"/>
      <c r="PAM1023" s="74"/>
      <c r="PAN1023" s="74"/>
      <c r="PAO1023" s="74"/>
      <c r="PAP1023" s="74"/>
      <c r="PAQ1023" s="74"/>
      <c r="PAR1023" s="74"/>
      <c r="PAS1023" s="74"/>
      <c r="PAT1023" s="74"/>
      <c r="PAU1023" s="74"/>
      <c r="PAV1023" s="74"/>
      <c r="PAW1023" s="74"/>
      <c r="PAX1023" s="74"/>
      <c r="PAY1023" s="74"/>
      <c r="PAZ1023" s="74"/>
      <c r="PBA1023" s="74"/>
      <c r="PBB1023" s="74"/>
      <c r="PBC1023" s="74"/>
      <c r="PBD1023" s="74"/>
      <c r="PBE1023" s="74"/>
      <c r="PBF1023" s="74"/>
      <c r="PBG1023" s="74"/>
      <c r="PBH1023" s="74"/>
      <c r="PBI1023" s="74"/>
      <c r="PBJ1023" s="74"/>
      <c r="PBK1023" s="74"/>
      <c r="PBL1023" s="74"/>
      <c r="PBM1023" s="74"/>
      <c r="PBN1023" s="74"/>
      <c r="PBO1023" s="74"/>
      <c r="PBP1023" s="74"/>
      <c r="PBQ1023" s="74"/>
      <c r="PBR1023" s="74"/>
      <c r="PBS1023" s="74"/>
      <c r="PBT1023" s="74"/>
      <c r="PBU1023" s="74"/>
      <c r="PBV1023" s="74"/>
      <c r="PBW1023" s="74"/>
      <c r="PBX1023" s="74"/>
      <c r="PBY1023" s="74"/>
      <c r="PBZ1023" s="74"/>
      <c r="PCA1023" s="74"/>
      <c r="PCB1023" s="74"/>
      <c r="PCC1023" s="74"/>
      <c r="PCD1023" s="74"/>
      <c r="PCE1023" s="74"/>
      <c r="PCF1023" s="74"/>
      <c r="PCG1023" s="74"/>
      <c r="PCH1023" s="74"/>
      <c r="PCI1023" s="74"/>
      <c r="PCJ1023" s="74"/>
      <c r="PCK1023" s="74"/>
      <c r="PCL1023" s="74"/>
      <c r="PCM1023" s="74"/>
      <c r="PCN1023" s="74"/>
      <c r="PCO1023" s="74"/>
      <c r="PCP1023" s="74"/>
      <c r="PCQ1023" s="74"/>
      <c r="PCR1023" s="74"/>
      <c r="PCS1023" s="74"/>
      <c r="PCT1023" s="74"/>
      <c r="PCU1023" s="74"/>
      <c r="PCV1023" s="74"/>
      <c r="PCW1023" s="74"/>
      <c r="PCX1023" s="74"/>
      <c r="PCY1023" s="74"/>
      <c r="PCZ1023" s="74"/>
      <c r="PDA1023" s="74"/>
      <c r="PDB1023" s="74"/>
      <c r="PDC1023" s="74"/>
      <c r="PDD1023" s="74"/>
      <c r="PDE1023" s="74"/>
      <c r="PDF1023" s="74"/>
      <c r="PDG1023" s="74"/>
      <c r="PDH1023" s="74"/>
      <c r="PDI1023" s="74"/>
      <c r="PDJ1023" s="74"/>
      <c r="PDK1023" s="74"/>
      <c r="PDL1023" s="74"/>
      <c r="PDM1023" s="74"/>
      <c r="PDN1023" s="74"/>
      <c r="PDO1023" s="74"/>
      <c r="PDP1023" s="74"/>
      <c r="PDQ1023" s="74"/>
      <c r="PDR1023" s="74"/>
      <c r="PDS1023" s="74"/>
      <c r="PDT1023" s="74"/>
      <c r="PDU1023" s="74"/>
      <c r="PDV1023" s="74"/>
      <c r="PDW1023" s="74"/>
      <c r="PDX1023" s="74"/>
      <c r="PDY1023" s="74"/>
      <c r="PDZ1023" s="74"/>
      <c r="PEA1023" s="74"/>
      <c r="PEB1023" s="74"/>
      <c r="PEC1023" s="74"/>
      <c r="PED1023" s="74"/>
      <c r="PEE1023" s="74"/>
      <c r="PEF1023" s="74"/>
      <c r="PEG1023" s="74"/>
      <c r="PEH1023" s="74"/>
      <c r="PEI1023" s="74"/>
      <c r="PEJ1023" s="74"/>
      <c r="PEK1023" s="74"/>
      <c r="PEL1023" s="74"/>
      <c r="PEM1023" s="74"/>
      <c r="PEN1023" s="74"/>
      <c r="PEO1023" s="74"/>
      <c r="PEP1023" s="74"/>
      <c r="PEQ1023" s="74"/>
      <c r="PER1023" s="74"/>
      <c r="PES1023" s="74"/>
      <c r="PET1023" s="74"/>
      <c r="PEU1023" s="74"/>
      <c r="PEV1023" s="74"/>
      <c r="PEW1023" s="74"/>
      <c r="PEX1023" s="74"/>
      <c r="PEY1023" s="74"/>
      <c r="PEZ1023" s="74"/>
      <c r="PFA1023" s="74"/>
      <c r="PFB1023" s="74"/>
      <c r="PFC1023" s="74"/>
      <c r="PFD1023" s="74"/>
      <c r="PFE1023" s="74"/>
      <c r="PFF1023" s="74"/>
      <c r="PFG1023" s="74"/>
      <c r="PFH1023" s="74"/>
      <c r="PFI1023" s="74"/>
      <c r="PFJ1023" s="74"/>
      <c r="PFK1023" s="74"/>
      <c r="PFL1023" s="74"/>
      <c r="PFM1023" s="74"/>
      <c r="PFN1023" s="74"/>
      <c r="PFO1023" s="74"/>
      <c r="PFP1023" s="74"/>
      <c r="PFQ1023" s="74"/>
      <c r="PFR1023" s="74"/>
      <c r="PFS1023" s="74"/>
      <c r="PFT1023" s="74"/>
      <c r="PFU1023" s="74"/>
      <c r="PFV1023" s="74"/>
      <c r="PFW1023" s="74"/>
      <c r="PFX1023" s="74"/>
      <c r="PFY1023" s="74"/>
      <c r="PFZ1023" s="74"/>
      <c r="PGA1023" s="74"/>
      <c r="PGB1023" s="74"/>
      <c r="PGC1023" s="74"/>
      <c r="PGD1023" s="74"/>
      <c r="PGE1023" s="74"/>
      <c r="PGF1023" s="74"/>
      <c r="PGG1023" s="74"/>
      <c r="PGH1023" s="74"/>
      <c r="PGI1023" s="74"/>
      <c r="PGJ1023" s="74"/>
      <c r="PGK1023" s="74"/>
      <c r="PGL1023" s="74"/>
      <c r="PGM1023" s="74"/>
      <c r="PGN1023" s="74"/>
      <c r="PGO1023" s="74"/>
      <c r="PGP1023" s="74"/>
      <c r="PGQ1023" s="74"/>
      <c r="PGR1023" s="74"/>
      <c r="PGS1023" s="74"/>
      <c r="PGT1023" s="74"/>
      <c r="PGU1023" s="74"/>
      <c r="PGV1023" s="74"/>
      <c r="PGW1023" s="74"/>
      <c r="PGX1023" s="74"/>
      <c r="PGY1023" s="74"/>
      <c r="PGZ1023" s="74"/>
      <c r="PHA1023" s="74"/>
      <c r="PHB1023" s="74"/>
      <c r="PHC1023" s="74"/>
      <c r="PHD1023" s="74"/>
      <c r="PHE1023" s="74"/>
      <c r="PHF1023" s="74"/>
      <c r="PHG1023" s="74"/>
      <c r="PHH1023" s="74"/>
      <c r="PHI1023" s="74"/>
      <c r="PHJ1023" s="74"/>
      <c r="PHK1023" s="74"/>
      <c r="PHL1023" s="74"/>
      <c r="PHM1023" s="74"/>
      <c r="PHN1023" s="74"/>
      <c r="PHO1023" s="74"/>
      <c r="PHP1023" s="74"/>
      <c r="PHQ1023" s="74"/>
      <c r="PHR1023" s="74"/>
      <c r="PHS1023" s="74"/>
      <c r="PHT1023" s="74"/>
      <c r="PHU1023" s="74"/>
      <c r="PHV1023" s="74"/>
      <c r="PHW1023" s="74"/>
      <c r="PHX1023" s="74"/>
      <c r="PHY1023" s="74"/>
      <c r="PHZ1023" s="74"/>
      <c r="PIA1023" s="74"/>
      <c r="PIB1023" s="74"/>
      <c r="PIC1023" s="74"/>
      <c r="PID1023" s="74"/>
      <c r="PIE1023" s="74"/>
      <c r="PIF1023" s="74"/>
      <c r="PIG1023" s="74"/>
      <c r="PIH1023" s="74"/>
      <c r="PII1023" s="74"/>
      <c r="PIJ1023" s="74"/>
      <c r="PIK1023" s="74"/>
      <c r="PIL1023" s="74"/>
      <c r="PIM1023" s="74"/>
      <c r="PIN1023" s="74"/>
      <c r="PIO1023" s="74"/>
      <c r="PIP1023" s="74"/>
      <c r="PIQ1023" s="74"/>
      <c r="PIR1023" s="74"/>
      <c r="PIS1023" s="74"/>
      <c r="PIT1023" s="74"/>
      <c r="PIU1023" s="74"/>
      <c r="PIV1023" s="74"/>
      <c r="PIW1023" s="74"/>
      <c r="PIX1023" s="74"/>
      <c r="PIY1023" s="74"/>
      <c r="PIZ1023" s="74"/>
      <c r="PJA1023" s="74"/>
      <c r="PJB1023" s="74"/>
      <c r="PJC1023" s="74"/>
      <c r="PJD1023" s="74"/>
      <c r="PJE1023" s="74"/>
      <c r="PJF1023" s="74"/>
      <c r="PJG1023" s="74"/>
      <c r="PJH1023" s="74"/>
      <c r="PJI1023" s="74"/>
      <c r="PJJ1023" s="74"/>
      <c r="PJK1023" s="74"/>
      <c r="PJL1023" s="74"/>
      <c r="PJM1023" s="74"/>
      <c r="PJN1023" s="74"/>
      <c r="PJO1023" s="74"/>
      <c r="PJP1023" s="74"/>
      <c r="PJQ1023" s="74"/>
      <c r="PJR1023" s="74"/>
      <c r="PJS1023" s="74"/>
      <c r="PJT1023" s="74"/>
      <c r="PJU1023" s="74"/>
      <c r="PJV1023" s="74"/>
      <c r="PJW1023" s="74"/>
      <c r="PJX1023" s="74"/>
      <c r="PJY1023" s="74"/>
      <c r="PJZ1023" s="74"/>
      <c r="PKA1023" s="74"/>
      <c r="PKB1023" s="74"/>
      <c r="PKC1023" s="74"/>
      <c r="PKD1023" s="74"/>
      <c r="PKE1023" s="74"/>
      <c r="PKF1023" s="74"/>
      <c r="PKG1023" s="74"/>
      <c r="PKH1023" s="74"/>
      <c r="PKI1023" s="74"/>
      <c r="PKJ1023" s="74"/>
      <c r="PKK1023" s="74"/>
      <c r="PKL1023" s="74"/>
      <c r="PKM1023" s="74"/>
      <c r="PKN1023" s="74"/>
      <c r="PKO1023" s="74"/>
      <c r="PKP1023" s="74"/>
      <c r="PKQ1023" s="74"/>
      <c r="PKR1023" s="74"/>
      <c r="PKS1023" s="74"/>
      <c r="PKT1023" s="74"/>
      <c r="PKU1023" s="74"/>
      <c r="PKV1023" s="74"/>
      <c r="PKW1023" s="74"/>
      <c r="PKX1023" s="74"/>
      <c r="PKY1023" s="74"/>
      <c r="PKZ1023" s="74"/>
      <c r="PLA1023" s="74"/>
      <c r="PLB1023" s="74"/>
      <c r="PLC1023" s="74"/>
      <c r="PLD1023" s="74"/>
      <c r="PLE1023" s="74"/>
      <c r="PLF1023" s="74"/>
      <c r="PLG1023" s="74"/>
      <c r="PLH1023" s="74"/>
      <c r="PLI1023" s="74"/>
      <c r="PLJ1023" s="74"/>
      <c r="PLK1023" s="74"/>
      <c r="PLL1023" s="74"/>
      <c r="PLM1023" s="74"/>
      <c r="PLN1023" s="74"/>
      <c r="PLO1023" s="74"/>
      <c r="PLP1023" s="74"/>
      <c r="PLQ1023" s="74"/>
      <c r="PLR1023" s="74"/>
      <c r="PLS1023" s="74"/>
      <c r="PLT1023" s="74"/>
      <c r="PLU1023" s="74"/>
      <c r="PLV1023" s="74"/>
      <c r="PLW1023" s="74"/>
      <c r="PLX1023" s="74"/>
      <c r="PLY1023" s="74"/>
      <c r="PLZ1023" s="74"/>
      <c r="PMA1023" s="74"/>
      <c r="PMB1023" s="74"/>
      <c r="PMC1023" s="74"/>
      <c r="PMD1023" s="74"/>
      <c r="PME1023" s="74"/>
      <c r="PMF1023" s="74"/>
      <c r="PMG1023" s="74"/>
      <c r="PMH1023" s="74"/>
      <c r="PMI1023" s="74"/>
      <c r="PMJ1023" s="74"/>
      <c r="PMK1023" s="74"/>
      <c r="PML1023" s="74"/>
      <c r="PMM1023" s="74"/>
      <c r="PMN1023" s="74"/>
      <c r="PMO1023" s="74"/>
      <c r="PMP1023" s="74"/>
      <c r="PMQ1023" s="74"/>
      <c r="PMR1023" s="74"/>
      <c r="PMS1023" s="74"/>
      <c r="PMT1023" s="74"/>
      <c r="PMU1023" s="74"/>
      <c r="PMV1023" s="74"/>
      <c r="PMW1023" s="74"/>
      <c r="PMX1023" s="74"/>
      <c r="PMY1023" s="74"/>
      <c r="PMZ1023" s="74"/>
      <c r="PNA1023" s="74"/>
      <c r="PNB1023" s="74"/>
      <c r="PNC1023" s="74"/>
      <c r="PND1023" s="74"/>
      <c r="PNE1023" s="74"/>
      <c r="PNF1023" s="74"/>
      <c r="PNG1023" s="74"/>
      <c r="PNH1023" s="74"/>
      <c r="PNI1023" s="74"/>
      <c r="PNJ1023" s="74"/>
      <c r="PNK1023" s="74"/>
      <c r="PNL1023" s="74"/>
      <c r="PNM1023" s="74"/>
      <c r="PNN1023" s="74"/>
      <c r="PNO1023" s="74"/>
      <c r="PNP1023" s="74"/>
      <c r="PNQ1023" s="74"/>
      <c r="PNR1023" s="74"/>
      <c r="PNS1023" s="74"/>
      <c r="PNT1023" s="74"/>
      <c r="PNU1023" s="74"/>
      <c r="PNV1023" s="74"/>
      <c r="PNW1023" s="74"/>
      <c r="PNX1023" s="74"/>
      <c r="PNY1023" s="74"/>
      <c r="PNZ1023" s="74"/>
      <c r="POA1023" s="74"/>
      <c r="POB1023" s="74"/>
      <c r="POC1023" s="74"/>
      <c r="POD1023" s="74"/>
      <c r="POE1023" s="74"/>
      <c r="POF1023" s="74"/>
      <c r="POG1023" s="74"/>
      <c r="POH1023" s="74"/>
      <c r="POI1023" s="74"/>
      <c r="POJ1023" s="74"/>
      <c r="POK1023" s="74"/>
      <c r="POL1023" s="74"/>
      <c r="POM1023" s="74"/>
      <c r="PON1023" s="74"/>
      <c r="POO1023" s="74"/>
      <c r="POP1023" s="74"/>
      <c r="POQ1023" s="74"/>
      <c r="POR1023" s="74"/>
      <c r="POS1023" s="74"/>
      <c r="POT1023" s="74"/>
      <c r="POU1023" s="74"/>
      <c r="POV1023" s="74"/>
      <c r="POW1023" s="74"/>
      <c r="POX1023" s="74"/>
      <c r="POY1023" s="74"/>
      <c r="POZ1023" s="74"/>
      <c r="PPA1023" s="74"/>
      <c r="PPB1023" s="74"/>
      <c r="PPC1023" s="74"/>
      <c r="PPD1023" s="74"/>
      <c r="PPE1023" s="74"/>
      <c r="PPF1023" s="74"/>
      <c r="PPG1023" s="74"/>
      <c r="PPH1023" s="74"/>
      <c r="PPI1023" s="74"/>
      <c r="PPJ1023" s="74"/>
      <c r="PPK1023" s="74"/>
      <c r="PPL1023" s="74"/>
      <c r="PPM1023" s="74"/>
      <c r="PPN1023" s="74"/>
      <c r="PPO1023" s="74"/>
      <c r="PPP1023" s="74"/>
      <c r="PPQ1023" s="74"/>
      <c r="PPR1023" s="74"/>
      <c r="PPS1023" s="74"/>
      <c r="PPT1023" s="74"/>
      <c r="PPU1023" s="74"/>
      <c r="PPV1023" s="74"/>
      <c r="PPW1023" s="74"/>
      <c r="PPX1023" s="74"/>
      <c r="PPY1023" s="74"/>
      <c r="PPZ1023" s="74"/>
      <c r="PQA1023" s="74"/>
      <c r="PQB1023" s="74"/>
      <c r="PQC1023" s="74"/>
      <c r="PQD1023" s="74"/>
      <c r="PQE1023" s="74"/>
      <c r="PQF1023" s="74"/>
      <c r="PQG1023" s="74"/>
      <c r="PQH1023" s="74"/>
      <c r="PQI1023" s="74"/>
      <c r="PQJ1023" s="74"/>
      <c r="PQK1023" s="74"/>
      <c r="PQL1023" s="74"/>
      <c r="PQM1023" s="74"/>
      <c r="PQN1023" s="74"/>
      <c r="PQO1023" s="74"/>
      <c r="PQP1023" s="74"/>
      <c r="PQQ1023" s="74"/>
      <c r="PQR1023" s="74"/>
      <c r="PQS1023" s="74"/>
      <c r="PQT1023" s="74"/>
      <c r="PQU1023" s="74"/>
      <c r="PQV1023" s="74"/>
      <c r="PQW1023" s="74"/>
      <c r="PQX1023" s="74"/>
      <c r="PQY1023" s="74"/>
      <c r="PQZ1023" s="74"/>
      <c r="PRA1023" s="74"/>
      <c r="PRB1023" s="74"/>
      <c r="PRC1023" s="74"/>
      <c r="PRD1023" s="74"/>
      <c r="PRE1023" s="74"/>
      <c r="PRF1023" s="74"/>
      <c r="PRG1023" s="74"/>
      <c r="PRH1023" s="74"/>
      <c r="PRI1023" s="74"/>
      <c r="PRJ1023" s="74"/>
      <c r="PRK1023" s="74"/>
      <c r="PRL1023" s="74"/>
      <c r="PRM1023" s="74"/>
      <c r="PRN1023" s="74"/>
      <c r="PRO1023" s="74"/>
      <c r="PRP1023" s="74"/>
      <c r="PRQ1023" s="74"/>
      <c r="PRR1023" s="74"/>
      <c r="PRS1023" s="74"/>
      <c r="PRT1023" s="74"/>
      <c r="PRU1023" s="74"/>
      <c r="PRV1023" s="74"/>
      <c r="PRW1023" s="74"/>
      <c r="PRX1023" s="74"/>
      <c r="PRY1023" s="74"/>
      <c r="PRZ1023" s="74"/>
      <c r="PSA1023" s="74"/>
      <c r="PSB1023" s="74"/>
      <c r="PSC1023" s="74"/>
      <c r="PSD1023" s="74"/>
      <c r="PSE1023" s="74"/>
      <c r="PSF1023" s="74"/>
      <c r="PSG1023" s="74"/>
      <c r="PSH1023" s="74"/>
      <c r="PSI1023" s="74"/>
      <c r="PSJ1023" s="74"/>
      <c r="PSK1023" s="74"/>
      <c r="PSL1023" s="74"/>
      <c r="PSM1023" s="74"/>
      <c r="PSN1023" s="74"/>
      <c r="PSO1023" s="74"/>
      <c r="PSP1023" s="74"/>
      <c r="PSQ1023" s="74"/>
      <c r="PSR1023" s="74"/>
      <c r="PSS1023" s="74"/>
      <c r="PST1023" s="74"/>
      <c r="PSU1023" s="74"/>
      <c r="PSV1023" s="74"/>
      <c r="PSW1023" s="74"/>
      <c r="PSX1023" s="74"/>
      <c r="PSY1023" s="74"/>
      <c r="PSZ1023" s="74"/>
      <c r="PTA1023" s="74"/>
      <c r="PTB1023" s="74"/>
      <c r="PTC1023" s="74"/>
      <c r="PTD1023" s="74"/>
      <c r="PTE1023" s="74"/>
      <c r="PTF1023" s="74"/>
      <c r="PTG1023" s="74"/>
      <c r="PTH1023" s="74"/>
      <c r="PTI1023" s="74"/>
      <c r="PTJ1023" s="74"/>
      <c r="PTK1023" s="74"/>
      <c r="PTL1023" s="74"/>
      <c r="PTM1023" s="74"/>
      <c r="PTN1023" s="74"/>
      <c r="PTO1023" s="74"/>
      <c r="PTP1023" s="74"/>
      <c r="PTQ1023" s="74"/>
      <c r="PTR1023" s="74"/>
      <c r="PTS1023" s="74"/>
      <c r="PTT1023" s="74"/>
      <c r="PTU1023" s="74"/>
      <c r="PTV1023" s="74"/>
      <c r="PTW1023" s="74"/>
      <c r="PTX1023" s="74"/>
      <c r="PTY1023" s="74"/>
      <c r="PTZ1023" s="74"/>
      <c r="PUA1023" s="74"/>
      <c r="PUB1023" s="74"/>
      <c r="PUC1023" s="74"/>
      <c r="PUD1023" s="74"/>
      <c r="PUE1023" s="74"/>
      <c r="PUF1023" s="74"/>
      <c r="PUG1023" s="74"/>
      <c r="PUH1023" s="74"/>
      <c r="PUI1023" s="74"/>
      <c r="PUJ1023" s="74"/>
      <c r="PUK1023" s="74"/>
      <c r="PUL1023" s="74"/>
      <c r="PUM1023" s="74"/>
      <c r="PUN1023" s="74"/>
      <c r="PUO1023" s="74"/>
      <c r="PUP1023" s="74"/>
      <c r="PUQ1023" s="74"/>
      <c r="PUR1023" s="74"/>
      <c r="PUS1023" s="74"/>
      <c r="PUT1023" s="74"/>
      <c r="PUU1023" s="74"/>
      <c r="PUV1023" s="74"/>
      <c r="PUW1023" s="74"/>
      <c r="PUX1023" s="74"/>
      <c r="PUY1023" s="74"/>
      <c r="PUZ1023" s="74"/>
      <c r="PVA1023" s="74"/>
      <c r="PVB1023" s="74"/>
      <c r="PVC1023" s="74"/>
      <c r="PVD1023" s="74"/>
      <c r="PVE1023" s="74"/>
      <c r="PVF1023" s="74"/>
      <c r="PVG1023" s="74"/>
      <c r="PVH1023" s="74"/>
      <c r="PVI1023" s="74"/>
      <c r="PVJ1023" s="74"/>
      <c r="PVK1023" s="74"/>
      <c r="PVL1023" s="74"/>
      <c r="PVM1023" s="74"/>
      <c r="PVN1023" s="74"/>
      <c r="PVO1023" s="74"/>
      <c r="PVP1023" s="74"/>
      <c r="PVQ1023" s="74"/>
      <c r="PVR1023" s="74"/>
      <c r="PVS1023" s="74"/>
      <c r="PVT1023" s="74"/>
      <c r="PVU1023" s="74"/>
      <c r="PVV1023" s="74"/>
      <c r="PVW1023" s="74"/>
      <c r="PVX1023" s="74"/>
      <c r="PVY1023" s="74"/>
      <c r="PVZ1023" s="74"/>
      <c r="PWA1023" s="74"/>
      <c r="PWB1023" s="74"/>
      <c r="PWC1023" s="74"/>
      <c r="PWD1023" s="74"/>
      <c r="PWE1023" s="74"/>
      <c r="PWF1023" s="74"/>
      <c r="PWG1023" s="74"/>
      <c r="PWH1023" s="74"/>
      <c r="PWI1023" s="74"/>
      <c r="PWJ1023" s="74"/>
      <c r="PWK1023" s="74"/>
      <c r="PWL1023" s="74"/>
      <c r="PWM1023" s="74"/>
      <c r="PWN1023" s="74"/>
      <c r="PWO1023" s="74"/>
      <c r="PWP1023" s="74"/>
      <c r="PWQ1023" s="74"/>
      <c r="PWR1023" s="74"/>
      <c r="PWS1023" s="74"/>
      <c r="PWT1023" s="74"/>
      <c r="PWU1023" s="74"/>
      <c r="PWV1023" s="74"/>
      <c r="PWW1023" s="74"/>
      <c r="PWX1023" s="74"/>
      <c r="PWY1023" s="74"/>
      <c r="PWZ1023" s="74"/>
      <c r="PXA1023" s="74"/>
      <c r="PXB1023" s="74"/>
      <c r="PXC1023" s="74"/>
      <c r="PXD1023" s="74"/>
      <c r="PXE1023" s="74"/>
      <c r="PXF1023" s="74"/>
      <c r="PXG1023" s="74"/>
      <c r="PXH1023" s="74"/>
      <c r="PXI1023" s="74"/>
      <c r="PXJ1023" s="74"/>
      <c r="PXK1023" s="74"/>
      <c r="PXL1023" s="74"/>
      <c r="PXM1023" s="74"/>
      <c r="PXN1023" s="74"/>
      <c r="PXO1023" s="74"/>
      <c r="PXP1023" s="74"/>
      <c r="PXQ1023" s="74"/>
      <c r="PXR1023" s="74"/>
      <c r="PXS1023" s="74"/>
      <c r="PXT1023" s="74"/>
      <c r="PXU1023" s="74"/>
      <c r="PXV1023" s="74"/>
      <c r="PXW1023" s="74"/>
      <c r="PXX1023" s="74"/>
      <c r="PXY1023" s="74"/>
      <c r="PXZ1023" s="74"/>
      <c r="PYA1023" s="74"/>
      <c r="PYB1023" s="74"/>
      <c r="PYC1023" s="74"/>
      <c r="PYD1023" s="74"/>
      <c r="PYE1023" s="74"/>
      <c r="PYF1023" s="74"/>
      <c r="PYG1023" s="74"/>
      <c r="PYH1023" s="74"/>
      <c r="PYI1023" s="74"/>
      <c r="PYJ1023" s="74"/>
      <c r="PYK1023" s="74"/>
      <c r="PYL1023" s="74"/>
      <c r="PYM1023" s="74"/>
      <c r="PYN1023" s="74"/>
      <c r="PYO1023" s="74"/>
      <c r="PYP1023" s="74"/>
      <c r="PYQ1023" s="74"/>
      <c r="PYR1023" s="74"/>
      <c r="PYS1023" s="74"/>
      <c r="PYT1023" s="74"/>
      <c r="PYU1023" s="74"/>
      <c r="PYV1023" s="74"/>
      <c r="PYW1023" s="74"/>
      <c r="PYX1023" s="74"/>
      <c r="PYY1023" s="74"/>
      <c r="PYZ1023" s="74"/>
      <c r="PZA1023" s="74"/>
      <c r="PZB1023" s="74"/>
      <c r="PZC1023" s="74"/>
      <c r="PZD1023" s="74"/>
      <c r="PZE1023" s="74"/>
      <c r="PZF1023" s="74"/>
      <c r="PZG1023" s="74"/>
      <c r="PZH1023" s="74"/>
      <c r="PZI1023" s="74"/>
      <c r="PZJ1023" s="74"/>
      <c r="PZK1023" s="74"/>
      <c r="PZL1023" s="74"/>
      <c r="PZM1023" s="74"/>
      <c r="PZN1023" s="74"/>
      <c r="PZO1023" s="74"/>
      <c r="PZP1023" s="74"/>
      <c r="PZQ1023" s="74"/>
      <c r="PZR1023" s="74"/>
      <c r="PZS1023" s="74"/>
      <c r="PZT1023" s="74"/>
      <c r="PZU1023" s="74"/>
      <c r="PZV1023" s="74"/>
      <c r="PZW1023" s="74"/>
      <c r="PZX1023" s="74"/>
      <c r="PZY1023" s="74"/>
      <c r="PZZ1023" s="74"/>
      <c r="QAA1023" s="74"/>
      <c r="QAB1023" s="74"/>
      <c r="QAC1023" s="74"/>
      <c r="QAD1023" s="74"/>
      <c r="QAE1023" s="74"/>
      <c r="QAF1023" s="74"/>
      <c r="QAG1023" s="74"/>
      <c r="QAH1023" s="74"/>
      <c r="QAI1023" s="74"/>
      <c r="QAJ1023" s="74"/>
      <c r="QAK1023" s="74"/>
      <c r="QAL1023" s="74"/>
      <c r="QAM1023" s="74"/>
      <c r="QAN1023" s="74"/>
      <c r="QAO1023" s="74"/>
      <c r="QAP1023" s="74"/>
      <c r="QAQ1023" s="74"/>
      <c r="QAR1023" s="74"/>
      <c r="QAS1023" s="74"/>
      <c r="QAT1023" s="74"/>
      <c r="QAU1023" s="74"/>
      <c r="QAV1023" s="74"/>
      <c r="QAW1023" s="74"/>
      <c r="QAX1023" s="74"/>
      <c r="QAY1023" s="74"/>
      <c r="QAZ1023" s="74"/>
      <c r="QBA1023" s="74"/>
      <c r="QBB1023" s="74"/>
      <c r="QBC1023" s="74"/>
      <c r="QBD1023" s="74"/>
      <c r="QBE1023" s="74"/>
      <c r="QBF1023" s="74"/>
      <c r="QBG1023" s="74"/>
      <c r="QBH1023" s="74"/>
      <c r="QBI1023" s="74"/>
      <c r="QBJ1023" s="74"/>
      <c r="QBK1023" s="74"/>
      <c r="QBL1023" s="74"/>
      <c r="QBM1023" s="74"/>
      <c r="QBN1023" s="74"/>
      <c r="QBO1023" s="74"/>
      <c r="QBP1023" s="74"/>
      <c r="QBQ1023" s="74"/>
      <c r="QBR1023" s="74"/>
      <c r="QBS1023" s="74"/>
      <c r="QBT1023" s="74"/>
      <c r="QBU1023" s="74"/>
      <c r="QBV1023" s="74"/>
      <c r="QBW1023" s="74"/>
      <c r="QBX1023" s="74"/>
      <c r="QBY1023" s="74"/>
      <c r="QBZ1023" s="74"/>
      <c r="QCA1023" s="74"/>
      <c r="QCB1023" s="74"/>
      <c r="QCC1023" s="74"/>
      <c r="QCD1023" s="74"/>
      <c r="QCE1023" s="74"/>
      <c r="QCF1023" s="74"/>
      <c r="QCG1023" s="74"/>
      <c r="QCH1023" s="74"/>
      <c r="QCI1023" s="74"/>
      <c r="QCJ1023" s="74"/>
      <c r="QCK1023" s="74"/>
      <c r="QCL1023" s="74"/>
      <c r="QCM1023" s="74"/>
      <c r="QCN1023" s="74"/>
      <c r="QCO1023" s="74"/>
      <c r="QCP1023" s="74"/>
      <c r="QCQ1023" s="74"/>
      <c r="QCR1023" s="74"/>
      <c r="QCS1023" s="74"/>
      <c r="QCT1023" s="74"/>
      <c r="QCU1023" s="74"/>
      <c r="QCV1023" s="74"/>
      <c r="QCW1023" s="74"/>
      <c r="QCX1023" s="74"/>
      <c r="QCY1023" s="74"/>
      <c r="QCZ1023" s="74"/>
      <c r="QDA1023" s="74"/>
      <c r="QDB1023" s="74"/>
      <c r="QDC1023" s="74"/>
      <c r="QDD1023" s="74"/>
      <c r="QDE1023" s="74"/>
      <c r="QDF1023" s="74"/>
      <c r="QDG1023" s="74"/>
      <c r="QDH1023" s="74"/>
      <c r="QDI1023" s="74"/>
      <c r="QDJ1023" s="74"/>
      <c r="QDK1023" s="74"/>
      <c r="QDL1023" s="74"/>
      <c r="QDM1023" s="74"/>
      <c r="QDN1023" s="74"/>
      <c r="QDO1023" s="74"/>
      <c r="QDP1023" s="74"/>
      <c r="QDQ1023" s="74"/>
      <c r="QDR1023" s="74"/>
      <c r="QDS1023" s="74"/>
      <c r="QDT1023" s="74"/>
      <c r="QDU1023" s="74"/>
      <c r="QDV1023" s="74"/>
      <c r="QDW1023" s="74"/>
      <c r="QDX1023" s="74"/>
      <c r="QDY1023" s="74"/>
      <c r="QDZ1023" s="74"/>
      <c r="QEA1023" s="74"/>
      <c r="QEB1023" s="74"/>
      <c r="QEC1023" s="74"/>
      <c r="QED1023" s="74"/>
      <c r="QEE1023" s="74"/>
      <c r="QEF1023" s="74"/>
      <c r="QEG1023" s="74"/>
      <c r="QEH1023" s="74"/>
      <c r="QEI1023" s="74"/>
      <c r="QEJ1023" s="74"/>
      <c r="QEK1023" s="74"/>
      <c r="QEL1023" s="74"/>
      <c r="QEM1023" s="74"/>
      <c r="QEN1023" s="74"/>
      <c r="QEO1023" s="74"/>
      <c r="QEP1023" s="74"/>
      <c r="QEQ1023" s="74"/>
      <c r="QER1023" s="74"/>
      <c r="QES1023" s="74"/>
      <c r="QET1023" s="74"/>
      <c r="QEU1023" s="74"/>
      <c r="QEV1023" s="74"/>
      <c r="QEW1023" s="74"/>
      <c r="QEX1023" s="74"/>
      <c r="QEY1023" s="74"/>
      <c r="QEZ1023" s="74"/>
      <c r="QFA1023" s="74"/>
      <c r="QFB1023" s="74"/>
      <c r="QFC1023" s="74"/>
      <c r="QFD1023" s="74"/>
      <c r="QFE1023" s="74"/>
      <c r="QFF1023" s="74"/>
      <c r="QFG1023" s="74"/>
      <c r="QFH1023" s="74"/>
      <c r="QFI1023" s="74"/>
      <c r="QFJ1023" s="74"/>
      <c r="QFK1023" s="74"/>
      <c r="QFL1023" s="74"/>
      <c r="QFM1023" s="74"/>
      <c r="QFN1023" s="74"/>
      <c r="QFO1023" s="74"/>
      <c r="QFP1023" s="74"/>
      <c r="QFQ1023" s="74"/>
      <c r="QFR1023" s="74"/>
      <c r="QFS1023" s="74"/>
      <c r="QFT1023" s="74"/>
      <c r="QFU1023" s="74"/>
      <c r="QFV1023" s="74"/>
      <c r="QFW1023" s="74"/>
      <c r="QFX1023" s="74"/>
      <c r="QFY1023" s="74"/>
      <c r="QFZ1023" s="74"/>
      <c r="QGA1023" s="74"/>
      <c r="QGB1023" s="74"/>
      <c r="QGC1023" s="74"/>
      <c r="QGD1023" s="74"/>
      <c r="QGE1023" s="74"/>
      <c r="QGF1023" s="74"/>
      <c r="QGG1023" s="74"/>
      <c r="QGH1023" s="74"/>
      <c r="QGI1023" s="74"/>
      <c r="QGJ1023" s="74"/>
      <c r="QGK1023" s="74"/>
      <c r="QGL1023" s="74"/>
      <c r="QGM1023" s="74"/>
      <c r="QGN1023" s="74"/>
      <c r="QGO1023" s="74"/>
      <c r="QGP1023" s="74"/>
      <c r="QGQ1023" s="74"/>
      <c r="QGR1023" s="74"/>
      <c r="QGS1023" s="74"/>
      <c r="QGT1023" s="74"/>
      <c r="QGU1023" s="74"/>
      <c r="QGV1023" s="74"/>
      <c r="QGW1023" s="74"/>
      <c r="QGX1023" s="74"/>
      <c r="QGY1023" s="74"/>
      <c r="QGZ1023" s="74"/>
      <c r="QHA1023" s="74"/>
      <c r="QHB1023" s="74"/>
      <c r="QHC1023" s="74"/>
      <c r="QHD1023" s="74"/>
      <c r="QHE1023" s="74"/>
      <c r="QHF1023" s="74"/>
      <c r="QHG1023" s="74"/>
      <c r="QHH1023" s="74"/>
      <c r="QHI1023" s="74"/>
      <c r="QHJ1023" s="74"/>
      <c r="QHK1023" s="74"/>
      <c r="QHL1023" s="74"/>
      <c r="QHM1023" s="74"/>
      <c r="QHN1023" s="74"/>
      <c r="QHO1023" s="74"/>
      <c r="QHP1023" s="74"/>
      <c r="QHQ1023" s="74"/>
      <c r="QHR1023" s="74"/>
      <c r="QHS1023" s="74"/>
      <c r="QHT1023" s="74"/>
      <c r="QHU1023" s="74"/>
      <c r="QHV1023" s="74"/>
      <c r="QHW1023" s="74"/>
      <c r="QHX1023" s="74"/>
      <c r="QHY1023" s="74"/>
      <c r="QHZ1023" s="74"/>
      <c r="QIA1023" s="74"/>
      <c r="QIB1023" s="74"/>
      <c r="QIC1023" s="74"/>
      <c r="QID1023" s="74"/>
      <c r="QIE1023" s="74"/>
      <c r="QIF1023" s="74"/>
      <c r="QIG1023" s="74"/>
      <c r="QIH1023" s="74"/>
      <c r="QII1023" s="74"/>
      <c r="QIJ1023" s="74"/>
      <c r="QIK1023" s="74"/>
      <c r="QIL1023" s="74"/>
      <c r="QIM1023" s="74"/>
      <c r="QIN1023" s="74"/>
      <c r="QIO1023" s="74"/>
      <c r="QIP1023" s="74"/>
      <c r="QIQ1023" s="74"/>
      <c r="QIR1023" s="74"/>
      <c r="QIS1023" s="74"/>
      <c r="QIT1023" s="74"/>
      <c r="QIU1023" s="74"/>
      <c r="QIV1023" s="74"/>
      <c r="QIW1023" s="74"/>
      <c r="QIX1023" s="74"/>
      <c r="QIY1023" s="74"/>
      <c r="QIZ1023" s="74"/>
      <c r="QJA1023" s="74"/>
      <c r="QJB1023" s="74"/>
      <c r="QJC1023" s="74"/>
      <c r="QJD1023" s="74"/>
      <c r="QJE1023" s="74"/>
      <c r="QJF1023" s="74"/>
      <c r="QJG1023" s="74"/>
      <c r="QJH1023" s="74"/>
      <c r="QJI1023" s="74"/>
      <c r="QJJ1023" s="74"/>
      <c r="QJK1023" s="74"/>
      <c r="QJL1023" s="74"/>
      <c r="QJM1023" s="74"/>
      <c r="QJN1023" s="74"/>
      <c r="QJO1023" s="74"/>
      <c r="QJP1023" s="74"/>
      <c r="QJQ1023" s="74"/>
      <c r="QJR1023" s="74"/>
      <c r="QJS1023" s="74"/>
      <c r="QJT1023" s="74"/>
      <c r="QJU1023" s="74"/>
      <c r="QJV1023" s="74"/>
      <c r="QJW1023" s="74"/>
      <c r="QJX1023" s="74"/>
      <c r="QJY1023" s="74"/>
      <c r="QJZ1023" s="74"/>
      <c r="QKA1023" s="74"/>
      <c r="QKB1023" s="74"/>
      <c r="QKC1023" s="74"/>
      <c r="QKD1023" s="74"/>
      <c r="QKE1023" s="74"/>
      <c r="QKF1023" s="74"/>
      <c r="QKG1023" s="74"/>
      <c r="QKH1023" s="74"/>
      <c r="QKI1023" s="74"/>
      <c r="QKJ1023" s="74"/>
      <c r="QKK1023" s="74"/>
      <c r="QKL1023" s="74"/>
      <c r="QKM1023" s="74"/>
      <c r="QKN1023" s="74"/>
      <c r="QKO1023" s="74"/>
      <c r="QKP1023" s="74"/>
      <c r="QKQ1023" s="74"/>
      <c r="QKR1023" s="74"/>
      <c r="QKS1023" s="74"/>
      <c r="QKT1023" s="74"/>
      <c r="QKU1023" s="74"/>
      <c r="QKV1023" s="74"/>
      <c r="QKW1023" s="74"/>
      <c r="QKX1023" s="74"/>
      <c r="QKY1023" s="74"/>
      <c r="QKZ1023" s="74"/>
      <c r="QLA1023" s="74"/>
      <c r="QLB1023" s="74"/>
      <c r="QLC1023" s="74"/>
      <c r="QLD1023" s="74"/>
      <c r="QLE1023" s="74"/>
      <c r="QLF1023" s="74"/>
      <c r="QLG1023" s="74"/>
      <c r="QLH1023" s="74"/>
      <c r="QLI1023" s="74"/>
      <c r="QLJ1023" s="74"/>
      <c r="QLK1023" s="74"/>
      <c r="QLL1023" s="74"/>
      <c r="QLM1023" s="74"/>
      <c r="QLN1023" s="74"/>
      <c r="QLO1023" s="74"/>
      <c r="QLP1023" s="74"/>
      <c r="QLQ1023" s="74"/>
      <c r="QLR1023" s="74"/>
      <c r="QLS1023" s="74"/>
      <c r="QLT1023" s="74"/>
      <c r="QLU1023" s="74"/>
      <c r="QLV1023" s="74"/>
      <c r="QLW1023" s="74"/>
      <c r="QLX1023" s="74"/>
      <c r="QLY1023" s="74"/>
      <c r="QLZ1023" s="74"/>
      <c r="QMA1023" s="74"/>
      <c r="QMB1023" s="74"/>
      <c r="QMC1023" s="74"/>
      <c r="QMD1023" s="74"/>
      <c r="QME1023" s="74"/>
      <c r="QMF1023" s="74"/>
      <c r="QMG1023" s="74"/>
      <c r="QMH1023" s="74"/>
      <c r="QMI1023" s="74"/>
      <c r="QMJ1023" s="74"/>
      <c r="QMK1023" s="74"/>
      <c r="QML1023" s="74"/>
      <c r="QMM1023" s="74"/>
      <c r="QMN1023" s="74"/>
      <c r="QMO1023" s="74"/>
      <c r="QMP1023" s="74"/>
      <c r="QMQ1023" s="74"/>
      <c r="QMR1023" s="74"/>
      <c r="QMS1023" s="74"/>
      <c r="QMT1023" s="74"/>
      <c r="QMU1023" s="74"/>
      <c r="QMV1023" s="74"/>
      <c r="QMW1023" s="74"/>
      <c r="QMX1023" s="74"/>
      <c r="QMY1023" s="74"/>
      <c r="QMZ1023" s="74"/>
      <c r="QNA1023" s="74"/>
      <c r="QNB1023" s="74"/>
      <c r="QNC1023" s="74"/>
      <c r="QND1023" s="74"/>
      <c r="QNE1023" s="74"/>
      <c r="QNF1023" s="74"/>
      <c r="QNG1023" s="74"/>
      <c r="QNH1023" s="74"/>
      <c r="QNI1023" s="74"/>
      <c r="QNJ1023" s="74"/>
      <c r="QNK1023" s="74"/>
      <c r="QNL1023" s="74"/>
      <c r="QNM1023" s="74"/>
      <c r="QNN1023" s="74"/>
      <c r="QNO1023" s="74"/>
      <c r="QNP1023" s="74"/>
      <c r="QNQ1023" s="74"/>
      <c r="QNR1023" s="74"/>
      <c r="QNS1023" s="74"/>
      <c r="QNT1023" s="74"/>
      <c r="QNU1023" s="74"/>
      <c r="QNV1023" s="74"/>
      <c r="QNW1023" s="74"/>
      <c r="QNX1023" s="74"/>
      <c r="QNY1023" s="74"/>
      <c r="QNZ1023" s="74"/>
      <c r="QOA1023" s="74"/>
      <c r="QOB1023" s="74"/>
      <c r="QOC1023" s="74"/>
      <c r="QOD1023" s="74"/>
      <c r="QOE1023" s="74"/>
      <c r="QOF1023" s="74"/>
      <c r="QOG1023" s="74"/>
      <c r="QOH1023" s="74"/>
      <c r="QOI1023" s="74"/>
      <c r="QOJ1023" s="74"/>
      <c r="QOK1023" s="74"/>
      <c r="QOL1023" s="74"/>
      <c r="QOM1023" s="74"/>
      <c r="QON1023" s="74"/>
      <c r="QOO1023" s="74"/>
      <c r="QOP1023" s="74"/>
      <c r="QOQ1023" s="74"/>
      <c r="QOR1023" s="74"/>
      <c r="QOS1023" s="74"/>
      <c r="QOT1023" s="74"/>
      <c r="QOU1023" s="74"/>
      <c r="QOV1023" s="74"/>
      <c r="QOW1023" s="74"/>
      <c r="QOX1023" s="74"/>
      <c r="QOY1023" s="74"/>
      <c r="QOZ1023" s="74"/>
      <c r="QPA1023" s="74"/>
      <c r="QPB1023" s="74"/>
      <c r="QPC1023" s="74"/>
      <c r="QPD1023" s="74"/>
      <c r="QPE1023" s="74"/>
      <c r="QPF1023" s="74"/>
      <c r="QPG1023" s="74"/>
      <c r="QPH1023" s="74"/>
      <c r="QPI1023" s="74"/>
      <c r="QPJ1023" s="74"/>
      <c r="QPK1023" s="74"/>
      <c r="QPL1023" s="74"/>
      <c r="QPM1023" s="74"/>
      <c r="QPN1023" s="74"/>
      <c r="QPO1023" s="74"/>
      <c r="QPP1023" s="74"/>
      <c r="QPQ1023" s="74"/>
      <c r="QPR1023" s="74"/>
      <c r="QPS1023" s="74"/>
      <c r="QPT1023" s="74"/>
      <c r="QPU1023" s="74"/>
      <c r="QPV1023" s="74"/>
      <c r="QPW1023" s="74"/>
      <c r="QPX1023" s="74"/>
      <c r="QPY1023" s="74"/>
      <c r="QPZ1023" s="74"/>
      <c r="QQA1023" s="74"/>
      <c r="QQB1023" s="74"/>
      <c r="QQC1023" s="74"/>
      <c r="QQD1023" s="74"/>
      <c r="QQE1023" s="74"/>
      <c r="QQF1023" s="74"/>
      <c r="QQG1023" s="74"/>
      <c r="QQH1023" s="74"/>
      <c r="QQI1023" s="74"/>
      <c r="QQJ1023" s="74"/>
      <c r="QQK1023" s="74"/>
      <c r="QQL1023" s="74"/>
      <c r="QQM1023" s="74"/>
      <c r="QQN1023" s="74"/>
      <c r="QQO1023" s="74"/>
      <c r="QQP1023" s="74"/>
      <c r="QQQ1023" s="74"/>
      <c r="QQR1023" s="74"/>
      <c r="QQS1023" s="74"/>
      <c r="QQT1023" s="74"/>
      <c r="QQU1023" s="74"/>
      <c r="QQV1023" s="74"/>
      <c r="QQW1023" s="74"/>
      <c r="QQX1023" s="74"/>
      <c r="QQY1023" s="74"/>
      <c r="QQZ1023" s="74"/>
      <c r="QRA1023" s="74"/>
      <c r="QRB1023" s="74"/>
      <c r="QRC1023" s="74"/>
      <c r="QRD1023" s="74"/>
      <c r="QRE1023" s="74"/>
      <c r="QRF1023" s="74"/>
      <c r="QRG1023" s="74"/>
      <c r="QRH1023" s="74"/>
      <c r="QRI1023" s="74"/>
      <c r="QRJ1023" s="74"/>
      <c r="QRK1023" s="74"/>
      <c r="QRL1023" s="74"/>
      <c r="QRM1023" s="74"/>
      <c r="QRN1023" s="74"/>
      <c r="QRO1023" s="74"/>
      <c r="QRP1023" s="74"/>
      <c r="QRQ1023" s="74"/>
      <c r="QRR1023" s="74"/>
      <c r="QRS1023" s="74"/>
      <c r="QRT1023" s="74"/>
      <c r="QRU1023" s="74"/>
      <c r="QRV1023" s="74"/>
      <c r="QRW1023" s="74"/>
      <c r="QRX1023" s="74"/>
      <c r="QRY1023" s="74"/>
      <c r="QRZ1023" s="74"/>
      <c r="QSA1023" s="74"/>
      <c r="QSB1023" s="74"/>
      <c r="QSC1023" s="74"/>
      <c r="QSD1023" s="74"/>
      <c r="QSE1023" s="74"/>
      <c r="QSF1023" s="74"/>
      <c r="QSG1023" s="74"/>
      <c r="QSH1023" s="74"/>
      <c r="QSI1023" s="74"/>
      <c r="QSJ1023" s="74"/>
      <c r="QSK1023" s="74"/>
      <c r="QSL1023" s="74"/>
      <c r="QSM1023" s="74"/>
      <c r="QSN1023" s="74"/>
      <c r="QSO1023" s="74"/>
      <c r="QSP1023" s="74"/>
      <c r="QSQ1023" s="74"/>
      <c r="QSR1023" s="74"/>
      <c r="QSS1023" s="74"/>
      <c r="QST1023" s="74"/>
      <c r="QSU1023" s="74"/>
      <c r="QSV1023" s="74"/>
      <c r="QSW1023" s="74"/>
      <c r="QSX1023" s="74"/>
      <c r="QSY1023" s="74"/>
      <c r="QSZ1023" s="74"/>
      <c r="QTA1023" s="74"/>
      <c r="QTB1023" s="74"/>
      <c r="QTC1023" s="74"/>
      <c r="QTD1023" s="74"/>
      <c r="QTE1023" s="74"/>
      <c r="QTF1023" s="74"/>
      <c r="QTG1023" s="74"/>
      <c r="QTH1023" s="74"/>
      <c r="QTI1023" s="74"/>
      <c r="QTJ1023" s="74"/>
      <c r="QTK1023" s="74"/>
      <c r="QTL1023" s="74"/>
      <c r="QTM1023" s="74"/>
      <c r="QTN1023" s="74"/>
      <c r="QTO1023" s="74"/>
      <c r="QTP1023" s="74"/>
      <c r="QTQ1023" s="74"/>
      <c r="QTR1023" s="74"/>
      <c r="QTS1023" s="74"/>
      <c r="QTT1023" s="74"/>
      <c r="QTU1023" s="74"/>
      <c r="QTV1023" s="74"/>
      <c r="QTW1023" s="74"/>
      <c r="QTX1023" s="74"/>
      <c r="QTY1023" s="74"/>
      <c r="QTZ1023" s="74"/>
      <c r="QUA1023" s="74"/>
      <c r="QUB1023" s="74"/>
      <c r="QUC1023" s="74"/>
      <c r="QUD1023" s="74"/>
      <c r="QUE1023" s="74"/>
      <c r="QUF1023" s="74"/>
      <c r="QUG1023" s="74"/>
      <c r="QUH1023" s="74"/>
      <c r="QUI1023" s="74"/>
      <c r="QUJ1023" s="74"/>
      <c r="QUK1023" s="74"/>
      <c r="QUL1023" s="74"/>
      <c r="QUM1023" s="74"/>
      <c r="QUN1023" s="74"/>
      <c r="QUO1023" s="74"/>
      <c r="QUP1023" s="74"/>
      <c r="QUQ1023" s="74"/>
      <c r="QUR1023" s="74"/>
      <c r="QUS1023" s="74"/>
      <c r="QUT1023" s="74"/>
      <c r="QUU1023" s="74"/>
      <c r="QUV1023" s="74"/>
      <c r="QUW1023" s="74"/>
      <c r="QUX1023" s="74"/>
      <c r="QUY1023" s="74"/>
      <c r="QUZ1023" s="74"/>
      <c r="QVA1023" s="74"/>
      <c r="QVB1023" s="74"/>
      <c r="QVC1023" s="74"/>
      <c r="QVD1023" s="74"/>
      <c r="QVE1023" s="74"/>
      <c r="QVF1023" s="74"/>
      <c r="QVG1023" s="74"/>
      <c r="QVH1023" s="74"/>
      <c r="QVI1023" s="74"/>
      <c r="QVJ1023" s="74"/>
      <c r="QVK1023" s="74"/>
      <c r="QVL1023" s="74"/>
      <c r="QVM1023" s="74"/>
      <c r="QVN1023" s="74"/>
      <c r="QVO1023" s="74"/>
      <c r="QVP1023" s="74"/>
      <c r="QVQ1023" s="74"/>
      <c r="QVR1023" s="74"/>
      <c r="QVS1023" s="74"/>
      <c r="QVT1023" s="74"/>
      <c r="QVU1023" s="74"/>
      <c r="QVV1023" s="74"/>
      <c r="QVW1023" s="74"/>
      <c r="QVX1023" s="74"/>
      <c r="QVY1023" s="74"/>
      <c r="QVZ1023" s="74"/>
      <c r="QWA1023" s="74"/>
      <c r="QWB1023" s="74"/>
      <c r="QWC1023" s="74"/>
      <c r="QWD1023" s="74"/>
      <c r="QWE1023" s="74"/>
      <c r="QWF1023" s="74"/>
      <c r="QWG1023" s="74"/>
      <c r="QWH1023" s="74"/>
      <c r="QWI1023" s="74"/>
      <c r="QWJ1023" s="74"/>
      <c r="QWK1023" s="74"/>
      <c r="QWL1023" s="74"/>
      <c r="QWM1023" s="74"/>
      <c r="QWN1023" s="74"/>
      <c r="QWO1023" s="74"/>
      <c r="QWP1023" s="74"/>
      <c r="QWQ1023" s="74"/>
      <c r="QWR1023" s="74"/>
      <c r="QWS1023" s="74"/>
      <c r="QWT1023" s="74"/>
      <c r="QWU1023" s="74"/>
      <c r="QWV1023" s="74"/>
      <c r="QWW1023" s="74"/>
      <c r="QWX1023" s="74"/>
      <c r="QWY1023" s="74"/>
      <c r="QWZ1023" s="74"/>
      <c r="QXA1023" s="74"/>
      <c r="QXB1023" s="74"/>
      <c r="QXC1023" s="74"/>
      <c r="QXD1023" s="74"/>
      <c r="QXE1023" s="74"/>
      <c r="QXF1023" s="74"/>
      <c r="QXG1023" s="74"/>
      <c r="QXH1023" s="74"/>
      <c r="QXI1023" s="74"/>
      <c r="QXJ1023" s="74"/>
      <c r="QXK1023" s="74"/>
      <c r="QXL1023" s="74"/>
      <c r="QXM1023" s="74"/>
      <c r="QXN1023" s="74"/>
      <c r="QXO1023" s="74"/>
      <c r="QXP1023" s="74"/>
      <c r="QXQ1023" s="74"/>
      <c r="QXR1023" s="74"/>
      <c r="QXS1023" s="74"/>
      <c r="QXT1023" s="74"/>
      <c r="QXU1023" s="74"/>
      <c r="QXV1023" s="74"/>
      <c r="QXW1023" s="74"/>
      <c r="QXX1023" s="74"/>
      <c r="QXY1023" s="74"/>
      <c r="QXZ1023" s="74"/>
      <c r="QYA1023" s="74"/>
      <c r="QYB1023" s="74"/>
      <c r="QYC1023" s="74"/>
      <c r="QYD1023" s="74"/>
      <c r="QYE1023" s="74"/>
      <c r="QYF1023" s="74"/>
      <c r="QYG1023" s="74"/>
      <c r="QYH1023" s="74"/>
      <c r="QYI1023" s="74"/>
      <c r="QYJ1023" s="74"/>
      <c r="QYK1023" s="74"/>
      <c r="QYL1023" s="74"/>
      <c r="QYM1023" s="74"/>
      <c r="QYN1023" s="74"/>
      <c r="QYO1023" s="74"/>
      <c r="QYP1023" s="74"/>
      <c r="QYQ1023" s="74"/>
      <c r="QYR1023" s="74"/>
      <c r="QYS1023" s="74"/>
      <c r="QYT1023" s="74"/>
      <c r="QYU1023" s="74"/>
      <c r="QYV1023" s="74"/>
      <c r="QYW1023" s="74"/>
      <c r="QYX1023" s="74"/>
      <c r="QYY1023" s="74"/>
      <c r="QYZ1023" s="74"/>
      <c r="QZA1023" s="74"/>
      <c r="QZB1023" s="74"/>
      <c r="QZC1023" s="74"/>
      <c r="QZD1023" s="74"/>
      <c r="QZE1023" s="74"/>
      <c r="QZF1023" s="74"/>
      <c r="QZG1023" s="74"/>
      <c r="QZH1023" s="74"/>
      <c r="QZI1023" s="74"/>
      <c r="QZJ1023" s="74"/>
      <c r="QZK1023" s="74"/>
      <c r="QZL1023" s="74"/>
      <c r="QZM1023" s="74"/>
      <c r="QZN1023" s="74"/>
      <c r="QZO1023" s="74"/>
      <c r="QZP1023" s="74"/>
      <c r="QZQ1023" s="74"/>
      <c r="QZR1023" s="74"/>
      <c r="QZS1023" s="74"/>
      <c r="QZT1023" s="74"/>
      <c r="QZU1023" s="74"/>
      <c r="QZV1023" s="74"/>
      <c r="QZW1023" s="74"/>
      <c r="QZX1023" s="74"/>
      <c r="QZY1023" s="74"/>
      <c r="QZZ1023" s="74"/>
      <c r="RAA1023" s="74"/>
      <c r="RAB1023" s="74"/>
      <c r="RAC1023" s="74"/>
      <c r="RAD1023" s="74"/>
      <c r="RAE1023" s="74"/>
      <c r="RAF1023" s="74"/>
      <c r="RAG1023" s="74"/>
      <c r="RAH1023" s="74"/>
      <c r="RAI1023" s="74"/>
      <c r="RAJ1023" s="74"/>
      <c r="RAK1023" s="74"/>
      <c r="RAL1023" s="74"/>
      <c r="RAM1023" s="74"/>
      <c r="RAN1023" s="74"/>
      <c r="RAO1023" s="74"/>
      <c r="RAP1023" s="74"/>
      <c r="RAQ1023" s="74"/>
      <c r="RAR1023" s="74"/>
      <c r="RAS1023" s="74"/>
      <c r="RAT1023" s="74"/>
      <c r="RAU1023" s="74"/>
      <c r="RAV1023" s="74"/>
      <c r="RAW1023" s="74"/>
      <c r="RAX1023" s="74"/>
      <c r="RAY1023" s="74"/>
      <c r="RAZ1023" s="74"/>
      <c r="RBA1023" s="74"/>
      <c r="RBB1023" s="74"/>
      <c r="RBC1023" s="74"/>
      <c r="RBD1023" s="74"/>
      <c r="RBE1023" s="74"/>
      <c r="RBF1023" s="74"/>
      <c r="RBG1023" s="74"/>
      <c r="RBH1023" s="74"/>
      <c r="RBI1023" s="74"/>
      <c r="RBJ1023" s="74"/>
      <c r="RBK1023" s="74"/>
      <c r="RBL1023" s="74"/>
      <c r="RBM1023" s="74"/>
      <c r="RBN1023" s="74"/>
      <c r="RBO1023" s="74"/>
      <c r="RBP1023" s="74"/>
      <c r="RBQ1023" s="74"/>
      <c r="RBR1023" s="74"/>
      <c r="RBS1023" s="74"/>
      <c r="RBT1023" s="74"/>
      <c r="RBU1023" s="74"/>
      <c r="RBV1023" s="74"/>
      <c r="RBW1023" s="74"/>
      <c r="RBX1023" s="74"/>
      <c r="RBY1023" s="74"/>
      <c r="RBZ1023" s="74"/>
      <c r="RCA1023" s="74"/>
      <c r="RCB1023" s="74"/>
      <c r="RCC1023" s="74"/>
      <c r="RCD1023" s="74"/>
      <c r="RCE1023" s="74"/>
      <c r="RCF1023" s="74"/>
      <c r="RCG1023" s="74"/>
      <c r="RCH1023" s="74"/>
      <c r="RCI1023" s="74"/>
      <c r="RCJ1023" s="74"/>
      <c r="RCK1023" s="74"/>
      <c r="RCL1023" s="74"/>
      <c r="RCM1023" s="74"/>
      <c r="RCN1023" s="74"/>
      <c r="RCO1023" s="74"/>
      <c r="RCP1023" s="74"/>
      <c r="RCQ1023" s="74"/>
      <c r="RCR1023" s="74"/>
      <c r="RCS1023" s="74"/>
      <c r="RCT1023" s="74"/>
      <c r="RCU1023" s="74"/>
      <c r="RCV1023" s="74"/>
      <c r="RCW1023" s="74"/>
      <c r="RCX1023" s="74"/>
      <c r="RCY1023" s="74"/>
      <c r="RCZ1023" s="74"/>
      <c r="RDA1023" s="74"/>
      <c r="RDB1023" s="74"/>
      <c r="RDC1023" s="74"/>
      <c r="RDD1023" s="74"/>
      <c r="RDE1023" s="74"/>
      <c r="RDF1023" s="74"/>
      <c r="RDG1023" s="74"/>
      <c r="RDH1023" s="74"/>
      <c r="RDI1023" s="74"/>
      <c r="RDJ1023" s="74"/>
      <c r="RDK1023" s="74"/>
      <c r="RDL1023" s="74"/>
      <c r="RDM1023" s="74"/>
      <c r="RDN1023" s="74"/>
      <c r="RDO1023" s="74"/>
      <c r="RDP1023" s="74"/>
      <c r="RDQ1023" s="74"/>
      <c r="RDR1023" s="74"/>
      <c r="RDS1023" s="74"/>
      <c r="RDT1023" s="74"/>
      <c r="RDU1023" s="74"/>
      <c r="RDV1023" s="74"/>
      <c r="RDW1023" s="74"/>
      <c r="RDX1023" s="74"/>
      <c r="RDY1023" s="74"/>
      <c r="RDZ1023" s="74"/>
      <c r="REA1023" s="74"/>
      <c r="REB1023" s="74"/>
      <c r="REC1023" s="74"/>
      <c r="RED1023" s="74"/>
      <c r="REE1023" s="74"/>
      <c r="REF1023" s="74"/>
      <c r="REG1023" s="74"/>
      <c r="REH1023" s="74"/>
      <c r="REI1023" s="74"/>
      <c r="REJ1023" s="74"/>
      <c r="REK1023" s="74"/>
      <c r="REL1023" s="74"/>
      <c r="REM1023" s="74"/>
      <c r="REN1023" s="74"/>
      <c r="REO1023" s="74"/>
      <c r="REP1023" s="74"/>
      <c r="REQ1023" s="74"/>
      <c r="RER1023" s="74"/>
      <c r="RES1023" s="74"/>
      <c r="RET1023" s="74"/>
      <c r="REU1023" s="74"/>
      <c r="REV1023" s="74"/>
      <c r="REW1023" s="74"/>
      <c r="REX1023" s="74"/>
      <c r="REY1023" s="74"/>
      <c r="REZ1023" s="74"/>
      <c r="RFA1023" s="74"/>
      <c r="RFB1023" s="74"/>
      <c r="RFC1023" s="74"/>
      <c r="RFD1023" s="74"/>
      <c r="RFE1023" s="74"/>
      <c r="RFF1023" s="74"/>
      <c r="RFG1023" s="74"/>
      <c r="RFH1023" s="74"/>
      <c r="RFI1023" s="74"/>
      <c r="RFJ1023" s="74"/>
      <c r="RFK1023" s="74"/>
      <c r="RFL1023" s="74"/>
      <c r="RFM1023" s="74"/>
      <c r="RFN1023" s="74"/>
      <c r="RFO1023" s="74"/>
      <c r="RFP1023" s="74"/>
      <c r="RFQ1023" s="74"/>
      <c r="RFR1023" s="74"/>
      <c r="RFS1023" s="74"/>
      <c r="RFT1023" s="74"/>
      <c r="RFU1023" s="74"/>
      <c r="RFV1023" s="74"/>
      <c r="RFW1023" s="74"/>
      <c r="RFX1023" s="74"/>
      <c r="RFY1023" s="74"/>
      <c r="RFZ1023" s="74"/>
      <c r="RGA1023" s="74"/>
      <c r="RGB1023" s="74"/>
      <c r="RGC1023" s="74"/>
      <c r="RGD1023" s="74"/>
      <c r="RGE1023" s="74"/>
      <c r="RGF1023" s="74"/>
      <c r="RGG1023" s="74"/>
      <c r="RGH1023" s="74"/>
      <c r="RGI1023" s="74"/>
      <c r="RGJ1023" s="74"/>
      <c r="RGK1023" s="74"/>
      <c r="RGL1023" s="74"/>
      <c r="RGM1023" s="74"/>
      <c r="RGN1023" s="74"/>
      <c r="RGO1023" s="74"/>
      <c r="RGP1023" s="74"/>
      <c r="RGQ1023" s="74"/>
      <c r="RGR1023" s="74"/>
      <c r="RGS1023" s="74"/>
      <c r="RGT1023" s="74"/>
      <c r="RGU1023" s="74"/>
      <c r="RGV1023" s="74"/>
      <c r="RGW1023" s="74"/>
      <c r="RGX1023" s="74"/>
      <c r="RGY1023" s="74"/>
      <c r="RGZ1023" s="74"/>
      <c r="RHA1023" s="74"/>
      <c r="RHB1023" s="74"/>
      <c r="RHC1023" s="74"/>
      <c r="RHD1023" s="74"/>
      <c r="RHE1023" s="74"/>
      <c r="RHF1023" s="74"/>
      <c r="RHG1023" s="74"/>
      <c r="RHH1023" s="74"/>
      <c r="RHI1023" s="74"/>
      <c r="RHJ1023" s="74"/>
      <c r="RHK1023" s="74"/>
      <c r="RHL1023" s="74"/>
      <c r="RHM1023" s="74"/>
      <c r="RHN1023" s="74"/>
      <c r="RHO1023" s="74"/>
      <c r="RHP1023" s="74"/>
      <c r="RHQ1023" s="74"/>
      <c r="RHR1023" s="74"/>
      <c r="RHS1023" s="74"/>
      <c r="RHT1023" s="74"/>
      <c r="RHU1023" s="74"/>
      <c r="RHV1023" s="74"/>
      <c r="RHW1023" s="74"/>
      <c r="RHX1023" s="74"/>
      <c r="RHY1023" s="74"/>
      <c r="RHZ1023" s="74"/>
      <c r="RIA1023" s="74"/>
      <c r="RIB1023" s="74"/>
      <c r="RIC1023" s="74"/>
      <c r="RID1023" s="74"/>
      <c r="RIE1023" s="74"/>
      <c r="RIF1023" s="74"/>
      <c r="RIG1023" s="74"/>
      <c r="RIH1023" s="74"/>
      <c r="RII1023" s="74"/>
      <c r="RIJ1023" s="74"/>
      <c r="RIK1023" s="74"/>
      <c r="RIL1023" s="74"/>
      <c r="RIM1023" s="74"/>
      <c r="RIN1023" s="74"/>
      <c r="RIO1023" s="74"/>
      <c r="RIP1023" s="74"/>
      <c r="RIQ1023" s="74"/>
      <c r="RIR1023" s="74"/>
      <c r="RIS1023" s="74"/>
      <c r="RIT1023" s="74"/>
      <c r="RIU1023" s="74"/>
      <c r="RIV1023" s="74"/>
      <c r="RIW1023" s="74"/>
      <c r="RIX1023" s="74"/>
      <c r="RIY1023" s="74"/>
      <c r="RIZ1023" s="74"/>
      <c r="RJA1023" s="74"/>
      <c r="RJB1023" s="74"/>
      <c r="RJC1023" s="74"/>
      <c r="RJD1023" s="74"/>
      <c r="RJE1023" s="74"/>
      <c r="RJF1023" s="74"/>
      <c r="RJG1023" s="74"/>
      <c r="RJH1023" s="74"/>
      <c r="RJI1023" s="74"/>
      <c r="RJJ1023" s="74"/>
      <c r="RJK1023" s="74"/>
      <c r="RJL1023" s="74"/>
      <c r="RJM1023" s="74"/>
      <c r="RJN1023" s="74"/>
      <c r="RJO1023" s="74"/>
      <c r="RJP1023" s="74"/>
      <c r="RJQ1023" s="74"/>
      <c r="RJR1023" s="74"/>
      <c r="RJS1023" s="74"/>
      <c r="RJT1023" s="74"/>
      <c r="RJU1023" s="74"/>
      <c r="RJV1023" s="74"/>
      <c r="RJW1023" s="74"/>
      <c r="RJX1023" s="74"/>
      <c r="RJY1023" s="74"/>
      <c r="RJZ1023" s="74"/>
      <c r="RKA1023" s="74"/>
      <c r="RKB1023" s="74"/>
      <c r="RKC1023" s="74"/>
      <c r="RKD1023" s="74"/>
      <c r="RKE1023" s="74"/>
      <c r="RKF1023" s="74"/>
      <c r="RKG1023" s="74"/>
      <c r="RKH1023" s="74"/>
      <c r="RKI1023" s="74"/>
      <c r="RKJ1023" s="74"/>
      <c r="RKK1023" s="74"/>
      <c r="RKL1023" s="74"/>
      <c r="RKM1023" s="74"/>
      <c r="RKN1023" s="74"/>
      <c r="RKO1023" s="74"/>
      <c r="RKP1023" s="74"/>
      <c r="RKQ1023" s="74"/>
      <c r="RKR1023" s="74"/>
      <c r="RKS1023" s="74"/>
      <c r="RKT1023" s="74"/>
      <c r="RKU1023" s="74"/>
      <c r="RKV1023" s="74"/>
      <c r="RKW1023" s="74"/>
      <c r="RKX1023" s="74"/>
      <c r="RKY1023" s="74"/>
      <c r="RKZ1023" s="74"/>
      <c r="RLA1023" s="74"/>
      <c r="RLB1023" s="74"/>
      <c r="RLC1023" s="74"/>
      <c r="RLD1023" s="74"/>
      <c r="RLE1023" s="74"/>
      <c r="RLF1023" s="74"/>
      <c r="RLG1023" s="74"/>
      <c r="RLH1023" s="74"/>
      <c r="RLI1023" s="74"/>
      <c r="RLJ1023" s="74"/>
      <c r="RLK1023" s="74"/>
      <c r="RLL1023" s="74"/>
      <c r="RLM1023" s="74"/>
      <c r="RLN1023" s="74"/>
      <c r="RLO1023" s="74"/>
      <c r="RLP1023" s="74"/>
      <c r="RLQ1023" s="74"/>
      <c r="RLR1023" s="74"/>
      <c r="RLS1023" s="74"/>
      <c r="RLT1023" s="74"/>
      <c r="RLU1023" s="74"/>
      <c r="RLV1023" s="74"/>
      <c r="RLW1023" s="74"/>
      <c r="RLX1023" s="74"/>
      <c r="RLY1023" s="74"/>
      <c r="RLZ1023" s="74"/>
      <c r="RMA1023" s="74"/>
      <c r="RMB1023" s="74"/>
      <c r="RMC1023" s="74"/>
      <c r="RMD1023" s="74"/>
      <c r="RME1023" s="74"/>
      <c r="RMF1023" s="74"/>
      <c r="RMG1023" s="74"/>
      <c r="RMH1023" s="74"/>
      <c r="RMI1023" s="74"/>
      <c r="RMJ1023" s="74"/>
      <c r="RMK1023" s="74"/>
      <c r="RML1023" s="74"/>
      <c r="RMM1023" s="74"/>
      <c r="RMN1023" s="74"/>
      <c r="RMO1023" s="74"/>
      <c r="RMP1023" s="74"/>
      <c r="RMQ1023" s="74"/>
      <c r="RMR1023" s="74"/>
      <c r="RMS1023" s="74"/>
      <c r="RMT1023" s="74"/>
      <c r="RMU1023" s="74"/>
      <c r="RMV1023" s="74"/>
      <c r="RMW1023" s="74"/>
      <c r="RMX1023" s="74"/>
      <c r="RMY1023" s="74"/>
      <c r="RMZ1023" s="74"/>
      <c r="RNA1023" s="74"/>
      <c r="RNB1023" s="74"/>
      <c r="RNC1023" s="74"/>
      <c r="RND1023" s="74"/>
      <c r="RNE1023" s="74"/>
      <c r="RNF1023" s="74"/>
      <c r="RNG1023" s="74"/>
      <c r="RNH1023" s="74"/>
      <c r="RNI1023" s="74"/>
      <c r="RNJ1023" s="74"/>
      <c r="RNK1023" s="74"/>
      <c r="RNL1023" s="74"/>
      <c r="RNM1023" s="74"/>
      <c r="RNN1023" s="74"/>
      <c r="RNO1023" s="74"/>
      <c r="RNP1023" s="74"/>
      <c r="RNQ1023" s="74"/>
      <c r="RNR1023" s="74"/>
      <c r="RNS1023" s="74"/>
      <c r="RNT1023" s="74"/>
      <c r="RNU1023" s="74"/>
      <c r="RNV1023" s="74"/>
      <c r="RNW1023" s="74"/>
      <c r="RNX1023" s="74"/>
      <c r="RNY1023" s="74"/>
      <c r="RNZ1023" s="74"/>
      <c r="ROA1023" s="74"/>
      <c r="ROB1023" s="74"/>
      <c r="ROC1023" s="74"/>
      <c r="ROD1023" s="74"/>
      <c r="ROE1023" s="74"/>
      <c r="ROF1023" s="74"/>
      <c r="ROG1023" s="74"/>
      <c r="ROH1023" s="74"/>
      <c r="ROI1023" s="74"/>
      <c r="ROJ1023" s="74"/>
      <c r="ROK1023" s="74"/>
      <c r="ROL1023" s="74"/>
      <c r="ROM1023" s="74"/>
      <c r="RON1023" s="74"/>
      <c r="ROO1023" s="74"/>
      <c r="ROP1023" s="74"/>
      <c r="ROQ1023" s="74"/>
      <c r="ROR1023" s="74"/>
      <c r="ROS1023" s="74"/>
      <c r="ROT1023" s="74"/>
      <c r="ROU1023" s="74"/>
      <c r="ROV1023" s="74"/>
      <c r="ROW1023" s="74"/>
      <c r="ROX1023" s="74"/>
      <c r="ROY1023" s="74"/>
      <c r="ROZ1023" s="74"/>
      <c r="RPA1023" s="74"/>
      <c r="RPB1023" s="74"/>
      <c r="RPC1023" s="74"/>
      <c r="RPD1023" s="74"/>
      <c r="RPE1023" s="74"/>
      <c r="RPF1023" s="74"/>
      <c r="RPG1023" s="74"/>
      <c r="RPH1023" s="74"/>
      <c r="RPI1023" s="74"/>
      <c r="RPJ1023" s="74"/>
      <c r="RPK1023" s="74"/>
      <c r="RPL1023" s="74"/>
      <c r="RPM1023" s="74"/>
      <c r="RPN1023" s="74"/>
      <c r="RPO1023" s="74"/>
      <c r="RPP1023" s="74"/>
      <c r="RPQ1023" s="74"/>
      <c r="RPR1023" s="74"/>
      <c r="RPS1023" s="74"/>
      <c r="RPT1023" s="74"/>
      <c r="RPU1023" s="74"/>
      <c r="RPV1023" s="74"/>
      <c r="RPW1023" s="74"/>
      <c r="RPX1023" s="74"/>
      <c r="RPY1023" s="74"/>
      <c r="RPZ1023" s="74"/>
      <c r="RQA1023" s="74"/>
      <c r="RQB1023" s="74"/>
      <c r="RQC1023" s="74"/>
      <c r="RQD1023" s="74"/>
      <c r="RQE1023" s="74"/>
      <c r="RQF1023" s="74"/>
      <c r="RQG1023" s="74"/>
      <c r="RQH1023" s="74"/>
      <c r="RQI1023" s="74"/>
      <c r="RQJ1023" s="74"/>
      <c r="RQK1023" s="74"/>
      <c r="RQL1023" s="74"/>
      <c r="RQM1023" s="74"/>
      <c r="RQN1023" s="74"/>
      <c r="RQO1023" s="74"/>
      <c r="RQP1023" s="74"/>
      <c r="RQQ1023" s="74"/>
      <c r="RQR1023" s="74"/>
      <c r="RQS1023" s="74"/>
      <c r="RQT1023" s="74"/>
      <c r="RQU1023" s="74"/>
      <c r="RQV1023" s="74"/>
      <c r="RQW1023" s="74"/>
      <c r="RQX1023" s="74"/>
      <c r="RQY1023" s="74"/>
      <c r="RQZ1023" s="74"/>
      <c r="RRA1023" s="74"/>
      <c r="RRB1023" s="74"/>
      <c r="RRC1023" s="74"/>
      <c r="RRD1023" s="74"/>
      <c r="RRE1023" s="74"/>
      <c r="RRF1023" s="74"/>
      <c r="RRG1023" s="74"/>
      <c r="RRH1023" s="74"/>
      <c r="RRI1023" s="74"/>
      <c r="RRJ1023" s="74"/>
      <c r="RRK1023" s="74"/>
      <c r="RRL1023" s="74"/>
      <c r="RRM1023" s="74"/>
      <c r="RRN1023" s="74"/>
      <c r="RRO1023" s="74"/>
      <c r="RRP1023" s="74"/>
      <c r="RRQ1023" s="74"/>
      <c r="RRR1023" s="74"/>
      <c r="RRS1023" s="74"/>
      <c r="RRT1023" s="74"/>
      <c r="RRU1023" s="74"/>
      <c r="RRV1023" s="74"/>
      <c r="RRW1023" s="74"/>
      <c r="RRX1023" s="74"/>
      <c r="RRY1023" s="74"/>
      <c r="RRZ1023" s="74"/>
      <c r="RSA1023" s="74"/>
      <c r="RSB1023" s="74"/>
      <c r="RSC1023" s="74"/>
      <c r="RSD1023" s="74"/>
      <c r="RSE1023" s="74"/>
      <c r="RSF1023" s="74"/>
      <c r="RSG1023" s="74"/>
      <c r="RSH1023" s="74"/>
      <c r="RSI1023" s="74"/>
      <c r="RSJ1023" s="74"/>
      <c r="RSK1023" s="74"/>
      <c r="RSL1023" s="74"/>
      <c r="RSM1023" s="74"/>
      <c r="RSN1023" s="74"/>
      <c r="RSO1023" s="74"/>
      <c r="RSP1023" s="74"/>
      <c r="RSQ1023" s="74"/>
      <c r="RSR1023" s="74"/>
      <c r="RSS1023" s="74"/>
      <c r="RST1023" s="74"/>
      <c r="RSU1023" s="74"/>
      <c r="RSV1023" s="74"/>
      <c r="RSW1023" s="74"/>
      <c r="RSX1023" s="74"/>
      <c r="RSY1023" s="74"/>
      <c r="RSZ1023" s="74"/>
      <c r="RTA1023" s="74"/>
      <c r="RTB1023" s="74"/>
      <c r="RTC1023" s="74"/>
      <c r="RTD1023" s="74"/>
      <c r="RTE1023" s="74"/>
      <c r="RTF1023" s="74"/>
      <c r="RTG1023" s="74"/>
      <c r="RTH1023" s="74"/>
      <c r="RTI1023" s="74"/>
      <c r="RTJ1023" s="74"/>
      <c r="RTK1023" s="74"/>
      <c r="RTL1023" s="74"/>
      <c r="RTM1023" s="74"/>
      <c r="RTN1023" s="74"/>
      <c r="RTO1023" s="74"/>
      <c r="RTP1023" s="74"/>
      <c r="RTQ1023" s="74"/>
      <c r="RTR1023" s="74"/>
      <c r="RTS1023" s="74"/>
      <c r="RTT1023" s="74"/>
      <c r="RTU1023" s="74"/>
      <c r="RTV1023" s="74"/>
      <c r="RTW1023" s="74"/>
      <c r="RTX1023" s="74"/>
      <c r="RTY1023" s="74"/>
      <c r="RTZ1023" s="74"/>
      <c r="RUA1023" s="74"/>
      <c r="RUB1023" s="74"/>
      <c r="RUC1023" s="74"/>
      <c r="RUD1023" s="74"/>
      <c r="RUE1023" s="74"/>
      <c r="RUF1023" s="74"/>
      <c r="RUG1023" s="74"/>
      <c r="RUH1023" s="74"/>
      <c r="RUI1023" s="74"/>
      <c r="RUJ1023" s="74"/>
      <c r="RUK1023" s="74"/>
      <c r="RUL1023" s="74"/>
      <c r="RUM1023" s="74"/>
      <c r="RUN1023" s="74"/>
      <c r="RUO1023" s="74"/>
      <c r="RUP1023" s="74"/>
      <c r="RUQ1023" s="74"/>
      <c r="RUR1023" s="74"/>
      <c r="RUS1023" s="74"/>
      <c r="RUT1023" s="74"/>
      <c r="RUU1023" s="74"/>
      <c r="RUV1023" s="74"/>
      <c r="RUW1023" s="74"/>
      <c r="RUX1023" s="74"/>
      <c r="RUY1023" s="74"/>
      <c r="RUZ1023" s="74"/>
      <c r="RVA1023" s="74"/>
      <c r="RVB1023" s="74"/>
      <c r="RVC1023" s="74"/>
      <c r="RVD1023" s="74"/>
      <c r="RVE1023" s="74"/>
      <c r="RVF1023" s="74"/>
      <c r="RVG1023" s="74"/>
      <c r="RVH1023" s="74"/>
      <c r="RVI1023" s="74"/>
      <c r="RVJ1023" s="74"/>
      <c r="RVK1023" s="74"/>
      <c r="RVL1023" s="74"/>
      <c r="RVM1023" s="74"/>
      <c r="RVN1023" s="74"/>
      <c r="RVO1023" s="74"/>
      <c r="RVP1023" s="74"/>
      <c r="RVQ1023" s="74"/>
      <c r="RVR1023" s="74"/>
      <c r="RVS1023" s="74"/>
      <c r="RVT1023" s="74"/>
      <c r="RVU1023" s="74"/>
      <c r="RVV1023" s="74"/>
      <c r="RVW1023" s="74"/>
      <c r="RVX1023" s="74"/>
      <c r="RVY1023" s="74"/>
      <c r="RVZ1023" s="74"/>
      <c r="RWA1023" s="74"/>
      <c r="RWB1023" s="74"/>
      <c r="RWC1023" s="74"/>
      <c r="RWD1023" s="74"/>
      <c r="RWE1023" s="74"/>
      <c r="RWF1023" s="74"/>
      <c r="RWG1023" s="74"/>
      <c r="RWH1023" s="74"/>
      <c r="RWI1023" s="74"/>
      <c r="RWJ1023" s="74"/>
      <c r="RWK1023" s="74"/>
      <c r="RWL1023" s="74"/>
      <c r="RWM1023" s="74"/>
      <c r="RWN1023" s="74"/>
      <c r="RWO1023" s="74"/>
      <c r="RWP1023" s="74"/>
      <c r="RWQ1023" s="74"/>
      <c r="RWR1023" s="74"/>
      <c r="RWS1023" s="74"/>
      <c r="RWT1023" s="74"/>
      <c r="RWU1023" s="74"/>
      <c r="RWV1023" s="74"/>
      <c r="RWW1023" s="74"/>
      <c r="RWX1023" s="74"/>
      <c r="RWY1023" s="74"/>
      <c r="RWZ1023" s="74"/>
      <c r="RXA1023" s="74"/>
      <c r="RXB1023" s="74"/>
      <c r="RXC1023" s="74"/>
      <c r="RXD1023" s="74"/>
      <c r="RXE1023" s="74"/>
      <c r="RXF1023" s="74"/>
      <c r="RXG1023" s="74"/>
      <c r="RXH1023" s="74"/>
      <c r="RXI1023" s="74"/>
      <c r="RXJ1023" s="74"/>
      <c r="RXK1023" s="74"/>
      <c r="RXL1023" s="74"/>
      <c r="RXM1023" s="74"/>
      <c r="RXN1023" s="74"/>
      <c r="RXO1023" s="74"/>
      <c r="RXP1023" s="74"/>
      <c r="RXQ1023" s="74"/>
      <c r="RXR1023" s="74"/>
      <c r="RXS1023" s="74"/>
      <c r="RXT1023" s="74"/>
      <c r="RXU1023" s="74"/>
      <c r="RXV1023" s="74"/>
      <c r="RXW1023" s="74"/>
      <c r="RXX1023" s="74"/>
      <c r="RXY1023" s="74"/>
      <c r="RXZ1023" s="74"/>
      <c r="RYA1023" s="74"/>
      <c r="RYB1023" s="74"/>
      <c r="RYC1023" s="74"/>
      <c r="RYD1023" s="74"/>
      <c r="RYE1023" s="74"/>
      <c r="RYF1023" s="74"/>
      <c r="RYG1023" s="74"/>
      <c r="RYH1023" s="74"/>
      <c r="RYI1023" s="74"/>
      <c r="RYJ1023" s="74"/>
      <c r="RYK1023" s="74"/>
      <c r="RYL1023" s="74"/>
      <c r="RYM1023" s="74"/>
      <c r="RYN1023" s="74"/>
      <c r="RYO1023" s="74"/>
      <c r="RYP1023" s="74"/>
      <c r="RYQ1023" s="74"/>
      <c r="RYR1023" s="74"/>
      <c r="RYS1023" s="74"/>
      <c r="RYT1023" s="74"/>
      <c r="RYU1023" s="74"/>
      <c r="RYV1023" s="74"/>
      <c r="RYW1023" s="74"/>
      <c r="RYX1023" s="74"/>
      <c r="RYY1023" s="74"/>
      <c r="RYZ1023" s="74"/>
      <c r="RZA1023" s="74"/>
      <c r="RZB1023" s="74"/>
      <c r="RZC1023" s="74"/>
      <c r="RZD1023" s="74"/>
      <c r="RZE1023" s="74"/>
      <c r="RZF1023" s="74"/>
      <c r="RZG1023" s="74"/>
      <c r="RZH1023" s="74"/>
      <c r="RZI1023" s="74"/>
      <c r="RZJ1023" s="74"/>
      <c r="RZK1023" s="74"/>
      <c r="RZL1023" s="74"/>
      <c r="RZM1023" s="74"/>
      <c r="RZN1023" s="74"/>
      <c r="RZO1023" s="74"/>
      <c r="RZP1023" s="74"/>
      <c r="RZQ1023" s="74"/>
      <c r="RZR1023" s="74"/>
      <c r="RZS1023" s="74"/>
      <c r="RZT1023" s="74"/>
      <c r="RZU1023" s="74"/>
      <c r="RZV1023" s="74"/>
      <c r="RZW1023" s="74"/>
      <c r="RZX1023" s="74"/>
      <c r="RZY1023" s="74"/>
      <c r="RZZ1023" s="74"/>
      <c r="SAA1023" s="74"/>
      <c r="SAB1023" s="74"/>
      <c r="SAC1023" s="74"/>
      <c r="SAD1023" s="74"/>
      <c r="SAE1023" s="74"/>
      <c r="SAF1023" s="74"/>
      <c r="SAG1023" s="74"/>
      <c r="SAH1023" s="74"/>
      <c r="SAI1023" s="74"/>
      <c r="SAJ1023" s="74"/>
      <c r="SAK1023" s="74"/>
      <c r="SAL1023" s="74"/>
      <c r="SAM1023" s="74"/>
      <c r="SAN1023" s="74"/>
      <c r="SAO1023" s="74"/>
      <c r="SAP1023" s="74"/>
      <c r="SAQ1023" s="74"/>
      <c r="SAR1023" s="74"/>
      <c r="SAS1023" s="74"/>
      <c r="SAT1023" s="74"/>
      <c r="SAU1023" s="74"/>
      <c r="SAV1023" s="74"/>
      <c r="SAW1023" s="74"/>
      <c r="SAX1023" s="74"/>
      <c r="SAY1023" s="74"/>
      <c r="SAZ1023" s="74"/>
      <c r="SBA1023" s="74"/>
      <c r="SBB1023" s="74"/>
      <c r="SBC1023" s="74"/>
      <c r="SBD1023" s="74"/>
      <c r="SBE1023" s="74"/>
      <c r="SBF1023" s="74"/>
      <c r="SBG1023" s="74"/>
      <c r="SBH1023" s="74"/>
      <c r="SBI1023" s="74"/>
      <c r="SBJ1023" s="74"/>
      <c r="SBK1023" s="74"/>
      <c r="SBL1023" s="74"/>
      <c r="SBM1023" s="74"/>
      <c r="SBN1023" s="74"/>
      <c r="SBO1023" s="74"/>
      <c r="SBP1023" s="74"/>
      <c r="SBQ1023" s="74"/>
      <c r="SBR1023" s="74"/>
      <c r="SBS1023" s="74"/>
      <c r="SBT1023" s="74"/>
      <c r="SBU1023" s="74"/>
      <c r="SBV1023" s="74"/>
      <c r="SBW1023" s="74"/>
      <c r="SBX1023" s="74"/>
      <c r="SBY1023" s="74"/>
      <c r="SBZ1023" s="74"/>
      <c r="SCA1023" s="74"/>
      <c r="SCB1023" s="74"/>
      <c r="SCC1023" s="74"/>
      <c r="SCD1023" s="74"/>
      <c r="SCE1023" s="74"/>
      <c r="SCF1023" s="74"/>
      <c r="SCG1023" s="74"/>
      <c r="SCH1023" s="74"/>
      <c r="SCI1023" s="74"/>
      <c r="SCJ1023" s="74"/>
      <c r="SCK1023" s="74"/>
      <c r="SCL1023" s="74"/>
      <c r="SCM1023" s="74"/>
      <c r="SCN1023" s="74"/>
      <c r="SCO1023" s="74"/>
      <c r="SCP1023" s="74"/>
      <c r="SCQ1023" s="74"/>
      <c r="SCR1023" s="74"/>
      <c r="SCS1023" s="74"/>
      <c r="SCT1023" s="74"/>
      <c r="SCU1023" s="74"/>
      <c r="SCV1023" s="74"/>
      <c r="SCW1023" s="74"/>
      <c r="SCX1023" s="74"/>
      <c r="SCY1023" s="74"/>
      <c r="SCZ1023" s="74"/>
      <c r="SDA1023" s="74"/>
      <c r="SDB1023" s="74"/>
      <c r="SDC1023" s="74"/>
      <c r="SDD1023" s="74"/>
      <c r="SDE1023" s="74"/>
      <c r="SDF1023" s="74"/>
      <c r="SDG1023" s="74"/>
      <c r="SDH1023" s="74"/>
      <c r="SDI1023" s="74"/>
      <c r="SDJ1023" s="74"/>
      <c r="SDK1023" s="74"/>
      <c r="SDL1023" s="74"/>
      <c r="SDM1023" s="74"/>
      <c r="SDN1023" s="74"/>
      <c r="SDO1023" s="74"/>
      <c r="SDP1023" s="74"/>
      <c r="SDQ1023" s="74"/>
      <c r="SDR1023" s="74"/>
      <c r="SDS1023" s="74"/>
      <c r="SDT1023" s="74"/>
      <c r="SDU1023" s="74"/>
      <c r="SDV1023" s="74"/>
      <c r="SDW1023" s="74"/>
      <c r="SDX1023" s="74"/>
      <c r="SDY1023" s="74"/>
      <c r="SDZ1023" s="74"/>
      <c r="SEA1023" s="74"/>
      <c r="SEB1023" s="74"/>
      <c r="SEC1023" s="74"/>
      <c r="SED1023" s="74"/>
      <c r="SEE1023" s="74"/>
      <c r="SEF1023" s="74"/>
      <c r="SEG1023" s="74"/>
      <c r="SEH1023" s="74"/>
      <c r="SEI1023" s="74"/>
      <c r="SEJ1023" s="74"/>
      <c r="SEK1023" s="74"/>
      <c r="SEL1023" s="74"/>
      <c r="SEM1023" s="74"/>
      <c r="SEN1023" s="74"/>
      <c r="SEO1023" s="74"/>
      <c r="SEP1023" s="74"/>
      <c r="SEQ1023" s="74"/>
      <c r="SER1023" s="74"/>
      <c r="SES1023" s="74"/>
      <c r="SET1023" s="74"/>
      <c r="SEU1023" s="74"/>
      <c r="SEV1023" s="74"/>
      <c r="SEW1023" s="74"/>
      <c r="SEX1023" s="74"/>
      <c r="SEY1023" s="74"/>
      <c r="SEZ1023" s="74"/>
      <c r="SFA1023" s="74"/>
      <c r="SFB1023" s="74"/>
      <c r="SFC1023" s="74"/>
      <c r="SFD1023" s="74"/>
      <c r="SFE1023" s="74"/>
      <c r="SFF1023" s="74"/>
      <c r="SFG1023" s="74"/>
      <c r="SFH1023" s="74"/>
      <c r="SFI1023" s="74"/>
      <c r="SFJ1023" s="74"/>
      <c r="SFK1023" s="74"/>
      <c r="SFL1023" s="74"/>
      <c r="SFM1023" s="74"/>
      <c r="SFN1023" s="74"/>
      <c r="SFO1023" s="74"/>
      <c r="SFP1023" s="74"/>
      <c r="SFQ1023" s="74"/>
      <c r="SFR1023" s="74"/>
      <c r="SFS1023" s="74"/>
      <c r="SFT1023" s="74"/>
      <c r="SFU1023" s="74"/>
      <c r="SFV1023" s="74"/>
      <c r="SFW1023" s="74"/>
      <c r="SFX1023" s="74"/>
      <c r="SFY1023" s="74"/>
      <c r="SFZ1023" s="74"/>
      <c r="SGA1023" s="74"/>
      <c r="SGB1023" s="74"/>
      <c r="SGC1023" s="74"/>
      <c r="SGD1023" s="74"/>
      <c r="SGE1023" s="74"/>
      <c r="SGF1023" s="74"/>
      <c r="SGG1023" s="74"/>
      <c r="SGH1023" s="74"/>
      <c r="SGI1023" s="74"/>
      <c r="SGJ1023" s="74"/>
      <c r="SGK1023" s="74"/>
      <c r="SGL1023" s="74"/>
      <c r="SGM1023" s="74"/>
      <c r="SGN1023" s="74"/>
      <c r="SGO1023" s="74"/>
      <c r="SGP1023" s="74"/>
      <c r="SGQ1023" s="74"/>
      <c r="SGR1023" s="74"/>
      <c r="SGS1023" s="74"/>
      <c r="SGT1023" s="74"/>
      <c r="SGU1023" s="74"/>
      <c r="SGV1023" s="74"/>
      <c r="SGW1023" s="74"/>
      <c r="SGX1023" s="74"/>
      <c r="SGY1023" s="74"/>
      <c r="SGZ1023" s="74"/>
      <c r="SHA1023" s="74"/>
      <c r="SHB1023" s="74"/>
      <c r="SHC1023" s="74"/>
      <c r="SHD1023" s="74"/>
      <c r="SHE1023" s="74"/>
      <c r="SHF1023" s="74"/>
      <c r="SHG1023" s="74"/>
      <c r="SHH1023" s="74"/>
      <c r="SHI1023" s="74"/>
      <c r="SHJ1023" s="74"/>
      <c r="SHK1023" s="74"/>
      <c r="SHL1023" s="74"/>
      <c r="SHM1023" s="74"/>
      <c r="SHN1023" s="74"/>
      <c r="SHO1023" s="74"/>
      <c r="SHP1023" s="74"/>
      <c r="SHQ1023" s="74"/>
      <c r="SHR1023" s="74"/>
      <c r="SHS1023" s="74"/>
      <c r="SHT1023" s="74"/>
      <c r="SHU1023" s="74"/>
      <c r="SHV1023" s="74"/>
      <c r="SHW1023" s="74"/>
      <c r="SHX1023" s="74"/>
      <c r="SHY1023" s="74"/>
      <c r="SHZ1023" s="74"/>
      <c r="SIA1023" s="74"/>
      <c r="SIB1023" s="74"/>
      <c r="SIC1023" s="74"/>
      <c r="SID1023" s="74"/>
      <c r="SIE1023" s="74"/>
      <c r="SIF1023" s="74"/>
      <c r="SIG1023" s="74"/>
      <c r="SIH1023" s="74"/>
      <c r="SII1023" s="74"/>
      <c r="SIJ1023" s="74"/>
      <c r="SIK1023" s="74"/>
      <c r="SIL1023" s="74"/>
      <c r="SIM1023" s="74"/>
      <c r="SIN1023" s="74"/>
      <c r="SIO1023" s="74"/>
      <c r="SIP1023" s="74"/>
      <c r="SIQ1023" s="74"/>
      <c r="SIR1023" s="74"/>
      <c r="SIS1023" s="74"/>
      <c r="SIT1023" s="74"/>
      <c r="SIU1023" s="74"/>
      <c r="SIV1023" s="74"/>
      <c r="SIW1023" s="74"/>
      <c r="SIX1023" s="74"/>
      <c r="SIY1023" s="74"/>
      <c r="SIZ1023" s="74"/>
      <c r="SJA1023" s="74"/>
      <c r="SJB1023" s="74"/>
      <c r="SJC1023" s="74"/>
      <c r="SJD1023" s="74"/>
      <c r="SJE1023" s="74"/>
      <c r="SJF1023" s="74"/>
      <c r="SJG1023" s="74"/>
      <c r="SJH1023" s="74"/>
      <c r="SJI1023" s="74"/>
      <c r="SJJ1023" s="74"/>
      <c r="SJK1023" s="74"/>
      <c r="SJL1023" s="74"/>
      <c r="SJM1023" s="74"/>
      <c r="SJN1023" s="74"/>
      <c r="SJO1023" s="74"/>
      <c r="SJP1023" s="74"/>
      <c r="SJQ1023" s="74"/>
      <c r="SJR1023" s="74"/>
      <c r="SJS1023" s="74"/>
      <c r="SJT1023" s="74"/>
      <c r="SJU1023" s="74"/>
      <c r="SJV1023" s="74"/>
      <c r="SJW1023" s="74"/>
      <c r="SJX1023" s="74"/>
      <c r="SJY1023" s="74"/>
      <c r="SJZ1023" s="74"/>
      <c r="SKA1023" s="74"/>
      <c r="SKB1023" s="74"/>
      <c r="SKC1023" s="74"/>
      <c r="SKD1023" s="74"/>
      <c r="SKE1023" s="74"/>
      <c r="SKF1023" s="74"/>
      <c r="SKG1023" s="74"/>
      <c r="SKH1023" s="74"/>
      <c r="SKI1023" s="74"/>
      <c r="SKJ1023" s="74"/>
      <c r="SKK1023" s="74"/>
      <c r="SKL1023" s="74"/>
      <c r="SKM1023" s="74"/>
      <c r="SKN1023" s="74"/>
      <c r="SKO1023" s="74"/>
      <c r="SKP1023" s="74"/>
      <c r="SKQ1023" s="74"/>
      <c r="SKR1023" s="74"/>
      <c r="SKS1023" s="74"/>
      <c r="SKT1023" s="74"/>
      <c r="SKU1023" s="74"/>
      <c r="SKV1023" s="74"/>
      <c r="SKW1023" s="74"/>
      <c r="SKX1023" s="74"/>
      <c r="SKY1023" s="74"/>
      <c r="SKZ1023" s="74"/>
      <c r="SLA1023" s="74"/>
      <c r="SLB1023" s="74"/>
      <c r="SLC1023" s="74"/>
      <c r="SLD1023" s="74"/>
      <c r="SLE1023" s="74"/>
      <c r="SLF1023" s="74"/>
      <c r="SLG1023" s="74"/>
      <c r="SLH1023" s="74"/>
      <c r="SLI1023" s="74"/>
      <c r="SLJ1023" s="74"/>
      <c r="SLK1023" s="74"/>
      <c r="SLL1023" s="74"/>
      <c r="SLM1023" s="74"/>
      <c r="SLN1023" s="74"/>
      <c r="SLO1023" s="74"/>
      <c r="SLP1023" s="74"/>
      <c r="SLQ1023" s="74"/>
      <c r="SLR1023" s="74"/>
      <c r="SLS1023" s="74"/>
      <c r="SLT1023" s="74"/>
      <c r="SLU1023" s="74"/>
      <c r="SLV1023" s="74"/>
      <c r="SLW1023" s="74"/>
      <c r="SLX1023" s="74"/>
      <c r="SLY1023" s="74"/>
      <c r="SLZ1023" s="74"/>
      <c r="SMA1023" s="74"/>
      <c r="SMB1023" s="74"/>
      <c r="SMC1023" s="74"/>
      <c r="SMD1023" s="74"/>
      <c r="SME1023" s="74"/>
      <c r="SMF1023" s="74"/>
      <c r="SMG1023" s="74"/>
      <c r="SMH1023" s="74"/>
      <c r="SMI1023" s="74"/>
      <c r="SMJ1023" s="74"/>
      <c r="SMK1023" s="74"/>
      <c r="SML1023" s="74"/>
      <c r="SMM1023" s="74"/>
      <c r="SMN1023" s="74"/>
      <c r="SMO1023" s="74"/>
      <c r="SMP1023" s="74"/>
      <c r="SMQ1023" s="74"/>
      <c r="SMR1023" s="74"/>
      <c r="SMS1023" s="74"/>
      <c r="SMT1023" s="74"/>
      <c r="SMU1023" s="74"/>
      <c r="SMV1023" s="74"/>
      <c r="SMW1023" s="74"/>
      <c r="SMX1023" s="74"/>
      <c r="SMY1023" s="74"/>
      <c r="SMZ1023" s="74"/>
      <c r="SNA1023" s="74"/>
      <c r="SNB1023" s="74"/>
      <c r="SNC1023" s="74"/>
      <c r="SND1023" s="74"/>
      <c r="SNE1023" s="74"/>
      <c r="SNF1023" s="74"/>
      <c r="SNG1023" s="74"/>
      <c r="SNH1023" s="74"/>
      <c r="SNI1023" s="74"/>
      <c r="SNJ1023" s="74"/>
      <c r="SNK1023" s="74"/>
      <c r="SNL1023" s="74"/>
      <c r="SNM1023" s="74"/>
      <c r="SNN1023" s="74"/>
      <c r="SNO1023" s="74"/>
      <c r="SNP1023" s="74"/>
      <c r="SNQ1023" s="74"/>
      <c r="SNR1023" s="74"/>
      <c r="SNS1023" s="74"/>
      <c r="SNT1023" s="74"/>
      <c r="SNU1023" s="74"/>
      <c r="SNV1023" s="74"/>
      <c r="SNW1023" s="74"/>
      <c r="SNX1023" s="74"/>
      <c r="SNY1023" s="74"/>
      <c r="SNZ1023" s="74"/>
      <c r="SOA1023" s="74"/>
      <c r="SOB1023" s="74"/>
      <c r="SOC1023" s="74"/>
      <c r="SOD1023" s="74"/>
      <c r="SOE1023" s="74"/>
      <c r="SOF1023" s="74"/>
      <c r="SOG1023" s="74"/>
      <c r="SOH1023" s="74"/>
      <c r="SOI1023" s="74"/>
      <c r="SOJ1023" s="74"/>
      <c r="SOK1023" s="74"/>
      <c r="SOL1023" s="74"/>
      <c r="SOM1023" s="74"/>
      <c r="SON1023" s="74"/>
      <c r="SOO1023" s="74"/>
      <c r="SOP1023" s="74"/>
      <c r="SOQ1023" s="74"/>
      <c r="SOR1023" s="74"/>
      <c r="SOS1023" s="74"/>
      <c r="SOT1023" s="74"/>
      <c r="SOU1023" s="74"/>
      <c r="SOV1023" s="74"/>
      <c r="SOW1023" s="74"/>
      <c r="SOX1023" s="74"/>
      <c r="SOY1023" s="74"/>
      <c r="SOZ1023" s="74"/>
      <c r="SPA1023" s="74"/>
      <c r="SPB1023" s="74"/>
      <c r="SPC1023" s="74"/>
      <c r="SPD1023" s="74"/>
      <c r="SPE1023" s="74"/>
      <c r="SPF1023" s="74"/>
      <c r="SPG1023" s="74"/>
      <c r="SPH1023" s="74"/>
      <c r="SPI1023" s="74"/>
      <c r="SPJ1023" s="74"/>
      <c r="SPK1023" s="74"/>
      <c r="SPL1023" s="74"/>
      <c r="SPM1023" s="74"/>
      <c r="SPN1023" s="74"/>
      <c r="SPO1023" s="74"/>
      <c r="SPP1023" s="74"/>
      <c r="SPQ1023" s="74"/>
      <c r="SPR1023" s="74"/>
      <c r="SPS1023" s="74"/>
      <c r="SPT1023" s="74"/>
      <c r="SPU1023" s="74"/>
      <c r="SPV1023" s="74"/>
      <c r="SPW1023" s="74"/>
      <c r="SPX1023" s="74"/>
      <c r="SPY1023" s="74"/>
      <c r="SPZ1023" s="74"/>
      <c r="SQA1023" s="74"/>
      <c r="SQB1023" s="74"/>
      <c r="SQC1023" s="74"/>
      <c r="SQD1023" s="74"/>
      <c r="SQE1023" s="74"/>
      <c r="SQF1023" s="74"/>
      <c r="SQG1023" s="74"/>
      <c r="SQH1023" s="74"/>
      <c r="SQI1023" s="74"/>
      <c r="SQJ1023" s="74"/>
      <c r="SQK1023" s="74"/>
      <c r="SQL1023" s="74"/>
      <c r="SQM1023" s="74"/>
      <c r="SQN1023" s="74"/>
      <c r="SQO1023" s="74"/>
      <c r="SQP1023" s="74"/>
      <c r="SQQ1023" s="74"/>
      <c r="SQR1023" s="74"/>
      <c r="SQS1023" s="74"/>
      <c r="SQT1023" s="74"/>
      <c r="SQU1023" s="74"/>
      <c r="SQV1023" s="74"/>
      <c r="SQW1023" s="74"/>
      <c r="SQX1023" s="74"/>
      <c r="SQY1023" s="74"/>
      <c r="SQZ1023" s="74"/>
      <c r="SRA1023" s="74"/>
      <c r="SRB1023" s="74"/>
      <c r="SRC1023" s="74"/>
      <c r="SRD1023" s="74"/>
      <c r="SRE1023" s="74"/>
      <c r="SRF1023" s="74"/>
      <c r="SRG1023" s="74"/>
      <c r="SRH1023" s="74"/>
      <c r="SRI1023" s="74"/>
      <c r="SRJ1023" s="74"/>
      <c r="SRK1023" s="74"/>
      <c r="SRL1023" s="74"/>
      <c r="SRM1023" s="74"/>
      <c r="SRN1023" s="74"/>
      <c r="SRO1023" s="74"/>
      <c r="SRP1023" s="74"/>
      <c r="SRQ1023" s="74"/>
      <c r="SRR1023" s="74"/>
      <c r="SRS1023" s="74"/>
      <c r="SRT1023" s="74"/>
      <c r="SRU1023" s="74"/>
      <c r="SRV1023" s="74"/>
      <c r="SRW1023" s="74"/>
      <c r="SRX1023" s="74"/>
      <c r="SRY1023" s="74"/>
      <c r="SRZ1023" s="74"/>
      <c r="SSA1023" s="74"/>
      <c r="SSB1023" s="74"/>
      <c r="SSC1023" s="74"/>
      <c r="SSD1023" s="74"/>
      <c r="SSE1023" s="74"/>
      <c r="SSF1023" s="74"/>
      <c r="SSG1023" s="74"/>
      <c r="SSH1023" s="74"/>
      <c r="SSI1023" s="74"/>
      <c r="SSJ1023" s="74"/>
      <c r="SSK1023" s="74"/>
      <c r="SSL1023" s="74"/>
      <c r="SSM1023" s="74"/>
      <c r="SSN1023" s="74"/>
      <c r="SSO1023" s="74"/>
      <c r="SSP1023" s="74"/>
      <c r="SSQ1023" s="74"/>
      <c r="SSR1023" s="74"/>
      <c r="SSS1023" s="74"/>
      <c r="SST1023" s="74"/>
      <c r="SSU1023" s="74"/>
      <c r="SSV1023" s="74"/>
      <c r="SSW1023" s="74"/>
      <c r="SSX1023" s="74"/>
      <c r="SSY1023" s="74"/>
      <c r="SSZ1023" s="74"/>
      <c r="STA1023" s="74"/>
      <c r="STB1023" s="74"/>
      <c r="STC1023" s="74"/>
      <c r="STD1023" s="74"/>
      <c r="STE1023" s="74"/>
      <c r="STF1023" s="74"/>
      <c r="STG1023" s="74"/>
      <c r="STH1023" s="74"/>
      <c r="STI1023" s="74"/>
      <c r="STJ1023" s="74"/>
      <c r="STK1023" s="74"/>
      <c r="STL1023" s="74"/>
      <c r="STM1023" s="74"/>
      <c r="STN1023" s="74"/>
      <c r="STO1023" s="74"/>
      <c r="STP1023" s="74"/>
      <c r="STQ1023" s="74"/>
      <c r="STR1023" s="74"/>
      <c r="STS1023" s="74"/>
      <c r="STT1023" s="74"/>
      <c r="STU1023" s="74"/>
      <c r="STV1023" s="74"/>
      <c r="STW1023" s="74"/>
      <c r="STX1023" s="74"/>
      <c r="STY1023" s="74"/>
      <c r="STZ1023" s="74"/>
      <c r="SUA1023" s="74"/>
      <c r="SUB1023" s="74"/>
      <c r="SUC1023" s="74"/>
      <c r="SUD1023" s="74"/>
      <c r="SUE1023" s="74"/>
      <c r="SUF1023" s="74"/>
      <c r="SUG1023" s="74"/>
      <c r="SUH1023" s="74"/>
      <c r="SUI1023" s="74"/>
      <c r="SUJ1023" s="74"/>
      <c r="SUK1023" s="74"/>
      <c r="SUL1023" s="74"/>
      <c r="SUM1023" s="74"/>
      <c r="SUN1023" s="74"/>
      <c r="SUO1023" s="74"/>
      <c r="SUP1023" s="74"/>
      <c r="SUQ1023" s="74"/>
      <c r="SUR1023" s="74"/>
      <c r="SUS1023" s="74"/>
      <c r="SUT1023" s="74"/>
      <c r="SUU1023" s="74"/>
      <c r="SUV1023" s="74"/>
      <c r="SUW1023" s="74"/>
      <c r="SUX1023" s="74"/>
      <c r="SUY1023" s="74"/>
      <c r="SUZ1023" s="74"/>
      <c r="SVA1023" s="74"/>
      <c r="SVB1023" s="74"/>
      <c r="SVC1023" s="74"/>
      <c r="SVD1023" s="74"/>
      <c r="SVE1023" s="74"/>
      <c r="SVF1023" s="74"/>
      <c r="SVG1023" s="74"/>
      <c r="SVH1023" s="74"/>
      <c r="SVI1023" s="74"/>
      <c r="SVJ1023" s="74"/>
      <c r="SVK1023" s="74"/>
      <c r="SVL1023" s="74"/>
      <c r="SVM1023" s="74"/>
      <c r="SVN1023" s="74"/>
      <c r="SVO1023" s="74"/>
      <c r="SVP1023" s="74"/>
      <c r="SVQ1023" s="74"/>
      <c r="SVR1023" s="74"/>
      <c r="SVS1023" s="74"/>
      <c r="SVT1023" s="74"/>
      <c r="SVU1023" s="74"/>
      <c r="SVV1023" s="74"/>
      <c r="SVW1023" s="74"/>
      <c r="SVX1023" s="74"/>
      <c r="SVY1023" s="74"/>
      <c r="SVZ1023" s="74"/>
      <c r="SWA1023" s="74"/>
      <c r="SWB1023" s="74"/>
      <c r="SWC1023" s="74"/>
      <c r="SWD1023" s="74"/>
      <c r="SWE1023" s="74"/>
      <c r="SWF1023" s="74"/>
      <c r="SWG1023" s="74"/>
      <c r="SWH1023" s="74"/>
      <c r="SWI1023" s="74"/>
      <c r="SWJ1023" s="74"/>
      <c r="SWK1023" s="74"/>
      <c r="SWL1023" s="74"/>
      <c r="SWM1023" s="74"/>
      <c r="SWN1023" s="74"/>
      <c r="SWO1023" s="74"/>
      <c r="SWP1023" s="74"/>
      <c r="SWQ1023" s="74"/>
      <c r="SWR1023" s="74"/>
      <c r="SWS1023" s="74"/>
      <c r="SWT1023" s="74"/>
      <c r="SWU1023" s="74"/>
      <c r="SWV1023" s="74"/>
      <c r="SWW1023" s="74"/>
      <c r="SWX1023" s="74"/>
      <c r="SWY1023" s="74"/>
      <c r="SWZ1023" s="74"/>
      <c r="SXA1023" s="74"/>
      <c r="SXB1023" s="74"/>
      <c r="SXC1023" s="74"/>
      <c r="SXD1023" s="74"/>
      <c r="SXE1023" s="74"/>
      <c r="SXF1023" s="74"/>
      <c r="SXG1023" s="74"/>
      <c r="SXH1023" s="74"/>
      <c r="SXI1023" s="74"/>
      <c r="SXJ1023" s="74"/>
      <c r="SXK1023" s="74"/>
      <c r="SXL1023" s="74"/>
      <c r="SXM1023" s="74"/>
      <c r="SXN1023" s="74"/>
      <c r="SXO1023" s="74"/>
      <c r="SXP1023" s="74"/>
      <c r="SXQ1023" s="74"/>
      <c r="SXR1023" s="74"/>
      <c r="SXS1023" s="74"/>
      <c r="SXT1023" s="74"/>
      <c r="SXU1023" s="74"/>
      <c r="SXV1023" s="74"/>
      <c r="SXW1023" s="74"/>
      <c r="SXX1023" s="74"/>
      <c r="SXY1023" s="74"/>
      <c r="SXZ1023" s="74"/>
      <c r="SYA1023" s="74"/>
      <c r="SYB1023" s="74"/>
      <c r="SYC1023" s="74"/>
      <c r="SYD1023" s="74"/>
      <c r="SYE1023" s="74"/>
      <c r="SYF1023" s="74"/>
      <c r="SYG1023" s="74"/>
      <c r="SYH1023" s="74"/>
      <c r="SYI1023" s="74"/>
      <c r="SYJ1023" s="74"/>
      <c r="SYK1023" s="74"/>
      <c r="SYL1023" s="74"/>
      <c r="SYM1023" s="74"/>
      <c r="SYN1023" s="74"/>
      <c r="SYO1023" s="74"/>
      <c r="SYP1023" s="74"/>
      <c r="SYQ1023" s="74"/>
      <c r="SYR1023" s="74"/>
      <c r="SYS1023" s="74"/>
      <c r="SYT1023" s="74"/>
      <c r="SYU1023" s="74"/>
      <c r="SYV1023" s="74"/>
      <c r="SYW1023" s="74"/>
      <c r="SYX1023" s="74"/>
      <c r="SYY1023" s="74"/>
      <c r="SYZ1023" s="74"/>
      <c r="SZA1023" s="74"/>
      <c r="SZB1023" s="74"/>
      <c r="SZC1023" s="74"/>
      <c r="SZD1023" s="74"/>
      <c r="SZE1023" s="74"/>
      <c r="SZF1023" s="74"/>
      <c r="SZG1023" s="74"/>
      <c r="SZH1023" s="74"/>
      <c r="SZI1023" s="74"/>
      <c r="SZJ1023" s="74"/>
      <c r="SZK1023" s="74"/>
      <c r="SZL1023" s="74"/>
      <c r="SZM1023" s="74"/>
      <c r="SZN1023" s="74"/>
      <c r="SZO1023" s="74"/>
      <c r="SZP1023" s="74"/>
      <c r="SZQ1023" s="74"/>
      <c r="SZR1023" s="74"/>
      <c r="SZS1023" s="74"/>
      <c r="SZT1023" s="74"/>
      <c r="SZU1023" s="74"/>
      <c r="SZV1023" s="74"/>
      <c r="SZW1023" s="74"/>
      <c r="SZX1023" s="74"/>
      <c r="SZY1023" s="74"/>
      <c r="SZZ1023" s="74"/>
      <c r="TAA1023" s="74"/>
      <c r="TAB1023" s="74"/>
      <c r="TAC1023" s="74"/>
      <c r="TAD1023" s="74"/>
      <c r="TAE1023" s="74"/>
      <c r="TAF1023" s="74"/>
      <c r="TAG1023" s="74"/>
      <c r="TAH1023" s="74"/>
      <c r="TAI1023" s="74"/>
      <c r="TAJ1023" s="74"/>
      <c r="TAK1023" s="74"/>
      <c r="TAL1023" s="74"/>
      <c r="TAM1023" s="74"/>
      <c r="TAN1023" s="74"/>
      <c r="TAO1023" s="74"/>
      <c r="TAP1023" s="74"/>
      <c r="TAQ1023" s="74"/>
      <c r="TAR1023" s="74"/>
      <c r="TAS1023" s="74"/>
      <c r="TAT1023" s="74"/>
      <c r="TAU1023" s="74"/>
      <c r="TAV1023" s="74"/>
      <c r="TAW1023" s="74"/>
      <c r="TAX1023" s="74"/>
      <c r="TAY1023" s="74"/>
      <c r="TAZ1023" s="74"/>
      <c r="TBA1023" s="74"/>
      <c r="TBB1023" s="74"/>
      <c r="TBC1023" s="74"/>
      <c r="TBD1023" s="74"/>
      <c r="TBE1023" s="74"/>
      <c r="TBF1023" s="74"/>
      <c r="TBG1023" s="74"/>
      <c r="TBH1023" s="74"/>
      <c r="TBI1023" s="74"/>
      <c r="TBJ1023" s="74"/>
      <c r="TBK1023" s="74"/>
      <c r="TBL1023" s="74"/>
      <c r="TBM1023" s="74"/>
      <c r="TBN1023" s="74"/>
      <c r="TBO1023" s="74"/>
      <c r="TBP1023" s="74"/>
      <c r="TBQ1023" s="74"/>
      <c r="TBR1023" s="74"/>
      <c r="TBS1023" s="74"/>
      <c r="TBT1023" s="74"/>
      <c r="TBU1023" s="74"/>
      <c r="TBV1023" s="74"/>
      <c r="TBW1023" s="74"/>
      <c r="TBX1023" s="74"/>
      <c r="TBY1023" s="74"/>
      <c r="TBZ1023" s="74"/>
      <c r="TCA1023" s="74"/>
      <c r="TCB1023" s="74"/>
      <c r="TCC1023" s="74"/>
      <c r="TCD1023" s="74"/>
      <c r="TCE1023" s="74"/>
      <c r="TCF1023" s="74"/>
      <c r="TCG1023" s="74"/>
      <c r="TCH1023" s="74"/>
      <c r="TCI1023" s="74"/>
      <c r="TCJ1023" s="74"/>
      <c r="TCK1023" s="74"/>
      <c r="TCL1023" s="74"/>
      <c r="TCM1023" s="74"/>
      <c r="TCN1023" s="74"/>
      <c r="TCO1023" s="74"/>
      <c r="TCP1023" s="74"/>
      <c r="TCQ1023" s="74"/>
      <c r="TCR1023" s="74"/>
      <c r="TCS1023" s="74"/>
      <c r="TCT1023" s="74"/>
      <c r="TCU1023" s="74"/>
      <c r="TCV1023" s="74"/>
      <c r="TCW1023" s="74"/>
      <c r="TCX1023" s="74"/>
      <c r="TCY1023" s="74"/>
      <c r="TCZ1023" s="74"/>
      <c r="TDA1023" s="74"/>
      <c r="TDB1023" s="74"/>
      <c r="TDC1023" s="74"/>
      <c r="TDD1023" s="74"/>
      <c r="TDE1023" s="74"/>
      <c r="TDF1023" s="74"/>
      <c r="TDG1023" s="74"/>
      <c r="TDH1023" s="74"/>
      <c r="TDI1023" s="74"/>
      <c r="TDJ1023" s="74"/>
      <c r="TDK1023" s="74"/>
      <c r="TDL1023" s="74"/>
      <c r="TDM1023" s="74"/>
      <c r="TDN1023" s="74"/>
      <c r="TDO1023" s="74"/>
      <c r="TDP1023" s="74"/>
      <c r="TDQ1023" s="74"/>
      <c r="TDR1023" s="74"/>
      <c r="TDS1023" s="74"/>
      <c r="TDT1023" s="74"/>
      <c r="TDU1023" s="74"/>
      <c r="TDV1023" s="74"/>
      <c r="TDW1023" s="74"/>
      <c r="TDX1023" s="74"/>
      <c r="TDY1023" s="74"/>
      <c r="TDZ1023" s="74"/>
      <c r="TEA1023" s="74"/>
      <c r="TEB1023" s="74"/>
      <c r="TEC1023" s="74"/>
      <c r="TED1023" s="74"/>
      <c r="TEE1023" s="74"/>
      <c r="TEF1023" s="74"/>
      <c r="TEG1023" s="74"/>
      <c r="TEH1023" s="74"/>
      <c r="TEI1023" s="74"/>
      <c r="TEJ1023" s="74"/>
      <c r="TEK1023" s="74"/>
      <c r="TEL1023" s="74"/>
      <c r="TEM1023" s="74"/>
      <c r="TEN1023" s="74"/>
      <c r="TEO1023" s="74"/>
      <c r="TEP1023" s="74"/>
      <c r="TEQ1023" s="74"/>
      <c r="TER1023" s="74"/>
      <c r="TES1023" s="74"/>
      <c r="TET1023" s="74"/>
      <c r="TEU1023" s="74"/>
      <c r="TEV1023" s="74"/>
      <c r="TEW1023" s="74"/>
      <c r="TEX1023" s="74"/>
      <c r="TEY1023" s="74"/>
      <c r="TEZ1023" s="74"/>
      <c r="TFA1023" s="74"/>
      <c r="TFB1023" s="74"/>
      <c r="TFC1023" s="74"/>
      <c r="TFD1023" s="74"/>
      <c r="TFE1023" s="74"/>
      <c r="TFF1023" s="74"/>
      <c r="TFG1023" s="74"/>
      <c r="TFH1023" s="74"/>
      <c r="TFI1023" s="74"/>
      <c r="TFJ1023" s="74"/>
      <c r="TFK1023" s="74"/>
      <c r="TFL1023" s="74"/>
      <c r="TFM1023" s="74"/>
      <c r="TFN1023" s="74"/>
      <c r="TFO1023" s="74"/>
      <c r="TFP1023" s="74"/>
      <c r="TFQ1023" s="74"/>
      <c r="TFR1023" s="74"/>
      <c r="TFS1023" s="74"/>
      <c r="TFT1023" s="74"/>
      <c r="TFU1023" s="74"/>
      <c r="TFV1023" s="74"/>
      <c r="TFW1023" s="74"/>
      <c r="TFX1023" s="74"/>
      <c r="TFY1023" s="74"/>
      <c r="TFZ1023" s="74"/>
      <c r="TGA1023" s="74"/>
      <c r="TGB1023" s="74"/>
      <c r="TGC1023" s="74"/>
      <c r="TGD1023" s="74"/>
      <c r="TGE1023" s="74"/>
      <c r="TGF1023" s="74"/>
      <c r="TGG1023" s="74"/>
      <c r="TGH1023" s="74"/>
      <c r="TGI1023" s="74"/>
      <c r="TGJ1023" s="74"/>
      <c r="TGK1023" s="74"/>
      <c r="TGL1023" s="74"/>
      <c r="TGM1023" s="74"/>
      <c r="TGN1023" s="74"/>
      <c r="TGO1023" s="74"/>
      <c r="TGP1023" s="74"/>
      <c r="TGQ1023" s="74"/>
      <c r="TGR1023" s="74"/>
      <c r="TGS1023" s="74"/>
      <c r="TGT1023" s="74"/>
      <c r="TGU1023" s="74"/>
      <c r="TGV1023" s="74"/>
      <c r="TGW1023" s="74"/>
      <c r="TGX1023" s="74"/>
      <c r="TGY1023" s="74"/>
      <c r="TGZ1023" s="74"/>
      <c r="THA1023" s="74"/>
      <c r="THB1023" s="74"/>
      <c r="THC1023" s="74"/>
      <c r="THD1023" s="74"/>
      <c r="THE1023" s="74"/>
      <c r="THF1023" s="74"/>
      <c r="THG1023" s="74"/>
      <c r="THH1023" s="74"/>
      <c r="THI1023" s="74"/>
      <c r="THJ1023" s="74"/>
      <c r="THK1023" s="74"/>
      <c r="THL1023" s="74"/>
      <c r="THM1023" s="74"/>
      <c r="THN1023" s="74"/>
      <c r="THO1023" s="74"/>
      <c r="THP1023" s="74"/>
      <c r="THQ1023" s="74"/>
      <c r="THR1023" s="74"/>
      <c r="THS1023" s="74"/>
      <c r="THT1023" s="74"/>
      <c r="THU1023" s="74"/>
      <c r="THV1023" s="74"/>
      <c r="THW1023" s="74"/>
      <c r="THX1023" s="74"/>
      <c r="THY1023" s="74"/>
      <c r="THZ1023" s="74"/>
      <c r="TIA1023" s="74"/>
      <c r="TIB1023" s="74"/>
      <c r="TIC1023" s="74"/>
      <c r="TID1023" s="74"/>
      <c r="TIE1023" s="74"/>
      <c r="TIF1023" s="74"/>
      <c r="TIG1023" s="74"/>
      <c r="TIH1023" s="74"/>
      <c r="TII1023" s="74"/>
      <c r="TIJ1023" s="74"/>
      <c r="TIK1023" s="74"/>
      <c r="TIL1023" s="74"/>
      <c r="TIM1023" s="74"/>
      <c r="TIN1023" s="74"/>
      <c r="TIO1023" s="74"/>
      <c r="TIP1023" s="74"/>
      <c r="TIQ1023" s="74"/>
      <c r="TIR1023" s="74"/>
      <c r="TIS1023" s="74"/>
      <c r="TIT1023" s="74"/>
      <c r="TIU1023" s="74"/>
      <c r="TIV1023" s="74"/>
      <c r="TIW1023" s="74"/>
      <c r="TIX1023" s="74"/>
      <c r="TIY1023" s="74"/>
      <c r="TIZ1023" s="74"/>
      <c r="TJA1023" s="74"/>
      <c r="TJB1023" s="74"/>
      <c r="TJC1023" s="74"/>
      <c r="TJD1023" s="74"/>
      <c r="TJE1023" s="74"/>
      <c r="TJF1023" s="74"/>
      <c r="TJG1023" s="74"/>
      <c r="TJH1023" s="74"/>
      <c r="TJI1023" s="74"/>
      <c r="TJJ1023" s="74"/>
      <c r="TJK1023" s="74"/>
      <c r="TJL1023" s="74"/>
      <c r="TJM1023" s="74"/>
      <c r="TJN1023" s="74"/>
      <c r="TJO1023" s="74"/>
      <c r="TJP1023" s="74"/>
      <c r="TJQ1023" s="74"/>
      <c r="TJR1023" s="74"/>
      <c r="TJS1023" s="74"/>
      <c r="TJT1023" s="74"/>
      <c r="TJU1023" s="74"/>
      <c r="TJV1023" s="74"/>
      <c r="TJW1023" s="74"/>
      <c r="TJX1023" s="74"/>
      <c r="TJY1023" s="74"/>
      <c r="TJZ1023" s="74"/>
      <c r="TKA1023" s="74"/>
      <c r="TKB1023" s="74"/>
      <c r="TKC1023" s="74"/>
      <c r="TKD1023" s="74"/>
      <c r="TKE1023" s="74"/>
      <c r="TKF1023" s="74"/>
      <c r="TKG1023" s="74"/>
      <c r="TKH1023" s="74"/>
      <c r="TKI1023" s="74"/>
      <c r="TKJ1023" s="74"/>
      <c r="TKK1023" s="74"/>
      <c r="TKL1023" s="74"/>
      <c r="TKM1023" s="74"/>
      <c r="TKN1023" s="74"/>
      <c r="TKO1023" s="74"/>
      <c r="TKP1023" s="74"/>
      <c r="TKQ1023" s="74"/>
      <c r="TKR1023" s="74"/>
      <c r="TKS1023" s="74"/>
      <c r="TKT1023" s="74"/>
      <c r="TKU1023" s="74"/>
      <c r="TKV1023" s="74"/>
      <c r="TKW1023" s="74"/>
      <c r="TKX1023" s="74"/>
      <c r="TKY1023" s="74"/>
      <c r="TKZ1023" s="74"/>
      <c r="TLA1023" s="74"/>
      <c r="TLB1023" s="74"/>
      <c r="TLC1023" s="74"/>
      <c r="TLD1023" s="74"/>
      <c r="TLE1023" s="74"/>
      <c r="TLF1023" s="74"/>
      <c r="TLG1023" s="74"/>
      <c r="TLH1023" s="74"/>
      <c r="TLI1023" s="74"/>
      <c r="TLJ1023" s="74"/>
      <c r="TLK1023" s="74"/>
      <c r="TLL1023" s="74"/>
      <c r="TLM1023" s="74"/>
      <c r="TLN1023" s="74"/>
      <c r="TLO1023" s="74"/>
      <c r="TLP1023" s="74"/>
      <c r="TLQ1023" s="74"/>
      <c r="TLR1023" s="74"/>
      <c r="TLS1023" s="74"/>
      <c r="TLT1023" s="74"/>
      <c r="TLU1023" s="74"/>
      <c r="TLV1023" s="74"/>
      <c r="TLW1023" s="74"/>
      <c r="TLX1023" s="74"/>
      <c r="TLY1023" s="74"/>
      <c r="TLZ1023" s="74"/>
      <c r="TMA1023" s="74"/>
      <c r="TMB1023" s="74"/>
      <c r="TMC1023" s="74"/>
      <c r="TMD1023" s="74"/>
      <c r="TME1023" s="74"/>
      <c r="TMF1023" s="74"/>
      <c r="TMG1023" s="74"/>
      <c r="TMH1023" s="74"/>
      <c r="TMI1023" s="74"/>
      <c r="TMJ1023" s="74"/>
      <c r="TMK1023" s="74"/>
      <c r="TML1023" s="74"/>
      <c r="TMM1023" s="74"/>
      <c r="TMN1023" s="74"/>
      <c r="TMO1023" s="74"/>
      <c r="TMP1023" s="74"/>
      <c r="TMQ1023" s="74"/>
      <c r="TMR1023" s="74"/>
      <c r="TMS1023" s="74"/>
      <c r="TMT1023" s="74"/>
      <c r="TMU1023" s="74"/>
      <c r="TMV1023" s="74"/>
      <c r="TMW1023" s="74"/>
      <c r="TMX1023" s="74"/>
      <c r="TMY1023" s="74"/>
      <c r="TMZ1023" s="74"/>
      <c r="TNA1023" s="74"/>
      <c r="TNB1023" s="74"/>
      <c r="TNC1023" s="74"/>
      <c r="TND1023" s="74"/>
      <c r="TNE1023" s="74"/>
      <c r="TNF1023" s="74"/>
      <c r="TNG1023" s="74"/>
      <c r="TNH1023" s="74"/>
      <c r="TNI1023" s="74"/>
      <c r="TNJ1023" s="74"/>
      <c r="TNK1023" s="74"/>
      <c r="TNL1023" s="74"/>
      <c r="TNM1023" s="74"/>
      <c r="TNN1023" s="74"/>
      <c r="TNO1023" s="74"/>
      <c r="TNP1023" s="74"/>
      <c r="TNQ1023" s="74"/>
      <c r="TNR1023" s="74"/>
      <c r="TNS1023" s="74"/>
      <c r="TNT1023" s="74"/>
      <c r="TNU1023" s="74"/>
      <c r="TNV1023" s="74"/>
      <c r="TNW1023" s="74"/>
      <c r="TNX1023" s="74"/>
      <c r="TNY1023" s="74"/>
      <c r="TNZ1023" s="74"/>
      <c r="TOA1023" s="74"/>
      <c r="TOB1023" s="74"/>
      <c r="TOC1023" s="74"/>
      <c r="TOD1023" s="74"/>
      <c r="TOE1023" s="74"/>
      <c r="TOF1023" s="74"/>
      <c r="TOG1023" s="74"/>
      <c r="TOH1023" s="74"/>
      <c r="TOI1023" s="74"/>
      <c r="TOJ1023" s="74"/>
      <c r="TOK1023" s="74"/>
      <c r="TOL1023" s="74"/>
      <c r="TOM1023" s="74"/>
      <c r="TON1023" s="74"/>
      <c r="TOO1023" s="74"/>
      <c r="TOP1023" s="74"/>
      <c r="TOQ1023" s="74"/>
      <c r="TOR1023" s="74"/>
      <c r="TOS1023" s="74"/>
      <c r="TOT1023" s="74"/>
      <c r="TOU1023" s="74"/>
      <c r="TOV1023" s="74"/>
      <c r="TOW1023" s="74"/>
      <c r="TOX1023" s="74"/>
      <c r="TOY1023" s="74"/>
      <c r="TOZ1023" s="74"/>
      <c r="TPA1023" s="74"/>
      <c r="TPB1023" s="74"/>
      <c r="TPC1023" s="74"/>
      <c r="TPD1023" s="74"/>
      <c r="TPE1023" s="74"/>
      <c r="TPF1023" s="74"/>
      <c r="TPG1023" s="74"/>
      <c r="TPH1023" s="74"/>
      <c r="TPI1023" s="74"/>
      <c r="TPJ1023" s="74"/>
      <c r="TPK1023" s="74"/>
      <c r="TPL1023" s="74"/>
      <c r="TPM1023" s="74"/>
      <c r="TPN1023" s="74"/>
      <c r="TPO1023" s="74"/>
      <c r="TPP1023" s="74"/>
      <c r="TPQ1023" s="74"/>
      <c r="TPR1023" s="74"/>
      <c r="TPS1023" s="74"/>
      <c r="TPT1023" s="74"/>
      <c r="TPU1023" s="74"/>
      <c r="TPV1023" s="74"/>
      <c r="TPW1023" s="74"/>
      <c r="TPX1023" s="74"/>
      <c r="TPY1023" s="74"/>
      <c r="TPZ1023" s="74"/>
      <c r="TQA1023" s="74"/>
      <c r="TQB1023" s="74"/>
      <c r="TQC1023" s="74"/>
      <c r="TQD1023" s="74"/>
      <c r="TQE1023" s="74"/>
      <c r="TQF1023" s="74"/>
      <c r="TQG1023" s="74"/>
      <c r="TQH1023" s="74"/>
      <c r="TQI1023" s="74"/>
      <c r="TQJ1023" s="74"/>
      <c r="TQK1023" s="74"/>
      <c r="TQL1023" s="74"/>
      <c r="TQM1023" s="74"/>
      <c r="TQN1023" s="74"/>
      <c r="TQO1023" s="74"/>
      <c r="TQP1023" s="74"/>
      <c r="TQQ1023" s="74"/>
      <c r="TQR1023" s="74"/>
      <c r="TQS1023" s="74"/>
      <c r="TQT1023" s="74"/>
      <c r="TQU1023" s="74"/>
      <c r="TQV1023" s="74"/>
      <c r="TQW1023" s="74"/>
      <c r="TQX1023" s="74"/>
      <c r="TQY1023" s="74"/>
      <c r="TQZ1023" s="74"/>
      <c r="TRA1023" s="74"/>
      <c r="TRB1023" s="74"/>
      <c r="TRC1023" s="74"/>
      <c r="TRD1023" s="74"/>
      <c r="TRE1023" s="74"/>
      <c r="TRF1023" s="74"/>
      <c r="TRG1023" s="74"/>
      <c r="TRH1023" s="74"/>
      <c r="TRI1023" s="74"/>
      <c r="TRJ1023" s="74"/>
      <c r="TRK1023" s="74"/>
      <c r="TRL1023" s="74"/>
      <c r="TRM1023" s="74"/>
      <c r="TRN1023" s="74"/>
      <c r="TRO1023" s="74"/>
      <c r="TRP1023" s="74"/>
      <c r="TRQ1023" s="74"/>
      <c r="TRR1023" s="74"/>
      <c r="TRS1023" s="74"/>
      <c r="TRT1023" s="74"/>
      <c r="TRU1023" s="74"/>
      <c r="TRV1023" s="74"/>
      <c r="TRW1023" s="74"/>
      <c r="TRX1023" s="74"/>
      <c r="TRY1023" s="74"/>
      <c r="TRZ1023" s="74"/>
      <c r="TSA1023" s="74"/>
      <c r="TSB1023" s="74"/>
      <c r="TSC1023" s="74"/>
      <c r="TSD1023" s="74"/>
      <c r="TSE1023" s="74"/>
      <c r="TSF1023" s="74"/>
      <c r="TSG1023" s="74"/>
      <c r="TSH1023" s="74"/>
      <c r="TSI1023" s="74"/>
      <c r="TSJ1023" s="74"/>
      <c r="TSK1023" s="74"/>
      <c r="TSL1023" s="74"/>
      <c r="TSM1023" s="74"/>
      <c r="TSN1023" s="74"/>
      <c r="TSO1023" s="74"/>
      <c r="TSP1023" s="74"/>
      <c r="TSQ1023" s="74"/>
      <c r="TSR1023" s="74"/>
      <c r="TSS1023" s="74"/>
      <c r="TST1023" s="74"/>
      <c r="TSU1023" s="74"/>
      <c r="TSV1023" s="74"/>
      <c r="TSW1023" s="74"/>
      <c r="TSX1023" s="74"/>
      <c r="TSY1023" s="74"/>
      <c r="TSZ1023" s="74"/>
      <c r="TTA1023" s="74"/>
      <c r="TTB1023" s="74"/>
      <c r="TTC1023" s="74"/>
      <c r="TTD1023" s="74"/>
      <c r="TTE1023" s="74"/>
      <c r="TTF1023" s="74"/>
      <c r="TTG1023" s="74"/>
      <c r="TTH1023" s="74"/>
      <c r="TTI1023" s="74"/>
      <c r="TTJ1023" s="74"/>
      <c r="TTK1023" s="74"/>
      <c r="TTL1023" s="74"/>
      <c r="TTM1023" s="74"/>
      <c r="TTN1023" s="74"/>
      <c r="TTO1023" s="74"/>
      <c r="TTP1023" s="74"/>
      <c r="TTQ1023" s="74"/>
      <c r="TTR1023" s="74"/>
      <c r="TTS1023" s="74"/>
      <c r="TTT1023" s="74"/>
      <c r="TTU1023" s="74"/>
      <c r="TTV1023" s="74"/>
      <c r="TTW1023" s="74"/>
      <c r="TTX1023" s="74"/>
      <c r="TTY1023" s="74"/>
      <c r="TTZ1023" s="74"/>
      <c r="TUA1023" s="74"/>
      <c r="TUB1023" s="74"/>
      <c r="TUC1023" s="74"/>
      <c r="TUD1023" s="74"/>
      <c r="TUE1023" s="74"/>
      <c r="TUF1023" s="74"/>
      <c r="TUG1023" s="74"/>
      <c r="TUH1023" s="74"/>
      <c r="TUI1023" s="74"/>
      <c r="TUJ1023" s="74"/>
      <c r="TUK1023" s="74"/>
      <c r="TUL1023" s="74"/>
      <c r="TUM1023" s="74"/>
      <c r="TUN1023" s="74"/>
      <c r="TUO1023" s="74"/>
      <c r="TUP1023" s="74"/>
      <c r="TUQ1023" s="74"/>
      <c r="TUR1023" s="74"/>
      <c r="TUS1023" s="74"/>
      <c r="TUT1023" s="74"/>
      <c r="TUU1023" s="74"/>
      <c r="TUV1023" s="74"/>
      <c r="TUW1023" s="74"/>
      <c r="TUX1023" s="74"/>
      <c r="TUY1023" s="74"/>
      <c r="TUZ1023" s="74"/>
      <c r="TVA1023" s="74"/>
      <c r="TVB1023" s="74"/>
      <c r="TVC1023" s="74"/>
      <c r="TVD1023" s="74"/>
      <c r="TVE1023" s="74"/>
      <c r="TVF1023" s="74"/>
      <c r="TVG1023" s="74"/>
      <c r="TVH1023" s="74"/>
      <c r="TVI1023" s="74"/>
      <c r="TVJ1023" s="74"/>
      <c r="TVK1023" s="74"/>
      <c r="TVL1023" s="74"/>
      <c r="TVM1023" s="74"/>
      <c r="TVN1023" s="74"/>
      <c r="TVO1023" s="74"/>
      <c r="TVP1023" s="74"/>
      <c r="TVQ1023" s="74"/>
      <c r="TVR1023" s="74"/>
      <c r="TVS1023" s="74"/>
      <c r="TVT1023" s="74"/>
      <c r="TVU1023" s="74"/>
      <c r="TVV1023" s="74"/>
      <c r="TVW1023" s="74"/>
      <c r="TVX1023" s="74"/>
      <c r="TVY1023" s="74"/>
      <c r="TVZ1023" s="74"/>
      <c r="TWA1023" s="74"/>
      <c r="TWB1023" s="74"/>
      <c r="TWC1023" s="74"/>
      <c r="TWD1023" s="74"/>
      <c r="TWE1023" s="74"/>
      <c r="TWF1023" s="74"/>
      <c r="TWG1023" s="74"/>
      <c r="TWH1023" s="74"/>
      <c r="TWI1023" s="74"/>
      <c r="TWJ1023" s="74"/>
      <c r="TWK1023" s="74"/>
      <c r="TWL1023" s="74"/>
      <c r="TWM1023" s="74"/>
      <c r="TWN1023" s="74"/>
      <c r="TWO1023" s="74"/>
      <c r="TWP1023" s="74"/>
      <c r="TWQ1023" s="74"/>
      <c r="TWR1023" s="74"/>
      <c r="TWS1023" s="74"/>
      <c r="TWT1023" s="74"/>
      <c r="TWU1023" s="74"/>
      <c r="TWV1023" s="74"/>
      <c r="TWW1023" s="74"/>
      <c r="TWX1023" s="74"/>
      <c r="TWY1023" s="74"/>
      <c r="TWZ1023" s="74"/>
      <c r="TXA1023" s="74"/>
      <c r="TXB1023" s="74"/>
      <c r="TXC1023" s="74"/>
      <c r="TXD1023" s="74"/>
      <c r="TXE1023" s="74"/>
      <c r="TXF1023" s="74"/>
      <c r="TXG1023" s="74"/>
      <c r="TXH1023" s="74"/>
      <c r="TXI1023" s="74"/>
      <c r="TXJ1023" s="74"/>
      <c r="TXK1023" s="74"/>
      <c r="TXL1023" s="74"/>
      <c r="TXM1023" s="74"/>
      <c r="TXN1023" s="74"/>
      <c r="TXO1023" s="74"/>
      <c r="TXP1023" s="74"/>
      <c r="TXQ1023" s="74"/>
      <c r="TXR1023" s="74"/>
      <c r="TXS1023" s="74"/>
      <c r="TXT1023" s="74"/>
      <c r="TXU1023" s="74"/>
      <c r="TXV1023" s="74"/>
      <c r="TXW1023" s="74"/>
      <c r="TXX1023" s="74"/>
      <c r="TXY1023" s="74"/>
      <c r="TXZ1023" s="74"/>
      <c r="TYA1023" s="74"/>
      <c r="TYB1023" s="74"/>
      <c r="TYC1023" s="74"/>
      <c r="TYD1023" s="74"/>
      <c r="TYE1023" s="74"/>
      <c r="TYF1023" s="74"/>
      <c r="TYG1023" s="74"/>
      <c r="TYH1023" s="74"/>
      <c r="TYI1023" s="74"/>
      <c r="TYJ1023" s="74"/>
      <c r="TYK1023" s="74"/>
      <c r="TYL1023" s="74"/>
      <c r="TYM1023" s="74"/>
      <c r="TYN1023" s="74"/>
      <c r="TYO1023" s="74"/>
      <c r="TYP1023" s="74"/>
      <c r="TYQ1023" s="74"/>
      <c r="TYR1023" s="74"/>
      <c r="TYS1023" s="74"/>
      <c r="TYT1023" s="74"/>
      <c r="TYU1023" s="74"/>
      <c r="TYV1023" s="74"/>
      <c r="TYW1023" s="74"/>
      <c r="TYX1023" s="74"/>
      <c r="TYY1023" s="74"/>
      <c r="TYZ1023" s="74"/>
      <c r="TZA1023" s="74"/>
      <c r="TZB1023" s="74"/>
      <c r="TZC1023" s="74"/>
      <c r="TZD1023" s="74"/>
      <c r="TZE1023" s="74"/>
      <c r="TZF1023" s="74"/>
      <c r="TZG1023" s="74"/>
      <c r="TZH1023" s="74"/>
      <c r="TZI1023" s="74"/>
      <c r="TZJ1023" s="74"/>
      <c r="TZK1023" s="74"/>
      <c r="TZL1023" s="74"/>
      <c r="TZM1023" s="74"/>
      <c r="TZN1023" s="74"/>
      <c r="TZO1023" s="74"/>
      <c r="TZP1023" s="74"/>
      <c r="TZQ1023" s="74"/>
      <c r="TZR1023" s="74"/>
      <c r="TZS1023" s="74"/>
      <c r="TZT1023" s="74"/>
      <c r="TZU1023" s="74"/>
      <c r="TZV1023" s="74"/>
      <c r="TZW1023" s="74"/>
      <c r="TZX1023" s="74"/>
      <c r="TZY1023" s="74"/>
      <c r="TZZ1023" s="74"/>
      <c r="UAA1023" s="74"/>
      <c r="UAB1023" s="74"/>
      <c r="UAC1023" s="74"/>
      <c r="UAD1023" s="74"/>
      <c r="UAE1023" s="74"/>
      <c r="UAF1023" s="74"/>
      <c r="UAG1023" s="74"/>
      <c r="UAH1023" s="74"/>
      <c r="UAI1023" s="74"/>
      <c r="UAJ1023" s="74"/>
      <c r="UAK1023" s="74"/>
      <c r="UAL1023" s="74"/>
      <c r="UAM1023" s="74"/>
      <c r="UAN1023" s="74"/>
      <c r="UAO1023" s="74"/>
      <c r="UAP1023" s="74"/>
      <c r="UAQ1023" s="74"/>
      <c r="UAR1023" s="74"/>
      <c r="UAS1023" s="74"/>
      <c r="UAT1023" s="74"/>
      <c r="UAU1023" s="74"/>
      <c r="UAV1023" s="74"/>
      <c r="UAW1023" s="74"/>
      <c r="UAX1023" s="74"/>
      <c r="UAY1023" s="74"/>
      <c r="UAZ1023" s="74"/>
      <c r="UBA1023" s="74"/>
      <c r="UBB1023" s="74"/>
      <c r="UBC1023" s="74"/>
      <c r="UBD1023" s="74"/>
      <c r="UBE1023" s="74"/>
      <c r="UBF1023" s="74"/>
      <c r="UBG1023" s="74"/>
      <c r="UBH1023" s="74"/>
      <c r="UBI1023" s="74"/>
      <c r="UBJ1023" s="74"/>
      <c r="UBK1023" s="74"/>
      <c r="UBL1023" s="74"/>
      <c r="UBM1023" s="74"/>
      <c r="UBN1023" s="74"/>
      <c r="UBO1023" s="74"/>
      <c r="UBP1023" s="74"/>
      <c r="UBQ1023" s="74"/>
      <c r="UBR1023" s="74"/>
      <c r="UBS1023" s="74"/>
      <c r="UBT1023" s="74"/>
      <c r="UBU1023" s="74"/>
      <c r="UBV1023" s="74"/>
      <c r="UBW1023" s="74"/>
      <c r="UBX1023" s="74"/>
      <c r="UBY1023" s="74"/>
      <c r="UBZ1023" s="74"/>
      <c r="UCA1023" s="74"/>
      <c r="UCB1023" s="74"/>
      <c r="UCC1023" s="74"/>
      <c r="UCD1023" s="74"/>
      <c r="UCE1023" s="74"/>
      <c r="UCF1023" s="74"/>
      <c r="UCG1023" s="74"/>
      <c r="UCH1023" s="74"/>
      <c r="UCI1023" s="74"/>
      <c r="UCJ1023" s="74"/>
      <c r="UCK1023" s="74"/>
      <c r="UCL1023" s="74"/>
      <c r="UCM1023" s="74"/>
      <c r="UCN1023" s="74"/>
      <c r="UCO1023" s="74"/>
      <c r="UCP1023" s="74"/>
      <c r="UCQ1023" s="74"/>
      <c r="UCR1023" s="74"/>
      <c r="UCS1023" s="74"/>
      <c r="UCT1023" s="74"/>
      <c r="UCU1023" s="74"/>
      <c r="UCV1023" s="74"/>
      <c r="UCW1023" s="74"/>
      <c r="UCX1023" s="74"/>
      <c r="UCY1023" s="74"/>
      <c r="UCZ1023" s="74"/>
      <c r="UDA1023" s="74"/>
      <c r="UDB1023" s="74"/>
      <c r="UDC1023" s="74"/>
      <c r="UDD1023" s="74"/>
      <c r="UDE1023" s="74"/>
      <c r="UDF1023" s="74"/>
      <c r="UDG1023" s="74"/>
      <c r="UDH1023" s="74"/>
      <c r="UDI1023" s="74"/>
      <c r="UDJ1023" s="74"/>
      <c r="UDK1023" s="74"/>
      <c r="UDL1023" s="74"/>
      <c r="UDM1023" s="74"/>
      <c r="UDN1023" s="74"/>
      <c r="UDO1023" s="74"/>
      <c r="UDP1023" s="74"/>
      <c r="UDQ1023" s="74"/>
      <c r="UDR1023" s="74"/>
      <c r="UDS1023" s="74"/>
      <c r="UDT1023" s="74"/>
      <c r="UDU1023" s="74"/>
      <c r="UDV1023" s="74"/>
      <c r="UDW1023" s="74"/>
      <c r="UDX1023" s="74"/>
      <c r="UDY1023" s="74"/>
      <c r="UDZ1023" s="74"/>
      <c r="UEA1023" s="74"/>
      <c r="UEB1023" s="74"/>
      <c r="UEC1023" s="74"/>
      <c r="UED1023" s="74"/>
      <c r="UEE1023" s="74"/>
      <c r="UEF1023" s="74"/>
      <c r="UEG1023" s="74"/>
      <c r="UEH1023" s="74"/>
      <c r="UEI1023" s="74"/>
      <c r="UEJ1023" s="74"/>
      <c r="UEK1023" s="74"/>
      <c r="UEL1023" s="74"/>
      <c r="UEM1023" s="74"/>
      <c r="UEN1023" s="74"/>
      <c r="UEO1023" s="74"/>
      <c r="UEP1023" s="74"/>
      <c r="UEQ1023" s="74"/>
      <c r="UER1023" s="74"/>
      <c r="UES1023" s="74"/>
      <c r="UET1023" s="74"/>
      <c r="UEU1023" s="74"/>
      <c r="UEV1023" s="74"/>
      <c r="UEW1023" s="74"/>
      <c r="UEX1023" s="74"/>
      <c r="UEY1023" s="74"/>
      <c r="UEZ1023" s="74"/>
      <c r="UFA1023" s="74"/>
      <c r="UFB1023" s="74"/>
      <c r="UFC1023" s="74"/>
      <c r="UFD1023" s="74"/>
      <c r="UFE1023" s="74"/>
      <c r="UFF1023" s="74"/>
      <c r="UFG1023" s="74"/>
      <c r="UFH1023" s="74"/>
      <c r="UFI1023" s="74"/>
      <c r="UFJ1023" s="74"/>
      <c r="UFK1023" s="74"/>
      <c r="UFL1023" s="74"/>
      <c r="UFM1023" s="74"/>
      <c r="UFN1023" s="74"/>
      <c r="UFO1023" s="74"/>
      <c r="UFP1023" s="74"/>
      <c r="UFQ1023" s="74"/>
      <c r="UFR1023" s="74"/>
      <c r="UFS1023" s="74"/>
      <c r="UFT1023" s="74"/>
      <c r="UFU1023" s="74"/>
      <c r="UFV1023" s="74"/>
      <c r="UFW1023" s="74"/>
      <c r="UFX1023" s="74"/>
      <c r="UFY1023" s="74"/>
      <c r="UFZ1023" s="74"/>
      <c r="UGA1023" s="74"/>
      <c r="UGB1023" s="74"/>
      <c r="UGC1023" s="74"/>
      <c r="UGD1023" s="74"/>
      <c r="UGE1023" s="74"/>
      <c r="UGF1023" s="74"/>
      <c r="UGG1023" s="74"/>
      <c r="UGH1023" s="74"/>
      <c r="UGI1023" s="74"/>
      <c r="UGJ1023" s="74"/>
      <c r="UGK1023" s="74"/>
      <c r="UGL1023" s="74"/>
      <c r="UGM1023" s="74"/>
      <c r="UGN1023" s="74"/>
      <c r="UGO1023" s="74"/>
      <c r="UGP1023" s="74"/>
      <c r="UGQ1023" s="74"/>
      <c r="UGR1023" s="74"/>
      <c r="UGS1023" s="74"/>
      <c r="UGT1023" s="74"/>
      <c r="UGU1023" s="74"/>
      <c r="UGV1023" s="74"/>
      <c r="UGW1023" s="74"/>
      <c r="UGX1023" s="74"/>
      <c r="UGY1023" s="74"/>
      <c r="UGZ1023" s="74"/>
      <c r="UHA1023" s="74"/>
      <c r="UHB1023" s="74"/>
      <c r="UHC1023" s="74"/>
      <c r="UHD1023" s="74"/>
      <c r="UHE1023" s="74"/>
      <c r="UHF1023" s="74"/>
      <c r="UHG1023" s="74"/>
      <c r="UHH1023" s="74"/>
      <c r="UHI1023" s="74"/>
      <c r="UHJ1023" s="74"/>
      <c r="UHK1023" s="74"/>
      <c r="UHL1023" s="74"/>
      <c r="UHM1023" s="74"/>
      <c r="UHN1023" s="74"/>
      <c r="UHO1023" s="74"/>
      <c r="UHP1023" s="74"/>
      <c r="UHQ1023" s="74"/>
      <c r="UHR1023" s="74"/>
      <c r="UHS1023" s="74"/>
      <c r="UHT1023" s="74"/>
      <c r="UHU1023" s="74"/>
      <c r="UHV1023" s="74"/>
      <c r="UHW1023" s="74"/>
      <c r="UHX1023" s="74"/>
      <c r="UHY1023" s="74"/>
      <c r="UHZ1023" s="74"/>
      <c r="UIA1023" s="74"/>
      <c r="UIB1023" s="74"/>
      <c r="UIC1023" s="74"/>
      <c r="UID1023" s="74"/>
      <c r="UIE1023" s="74"/>
      <c r="UIF1023" s="74"/>
      <c r="UIG1023" s="74"/>
      <c r="UIH1023" s="74"/>
      <c r="UII1023" s="74"/>
      <c r="UIJ1023" s="74"/>
      <c r="UIK1023" s="74"/>
      <c r="UIL1023" s="74"/>
      <c r="UIM1023" s="74"/>
      <c r="UIN1023" s="74"/>
      <c r="UIO1023" s="74"/>
      <c r="UIP1023" s="74"/>
      <c r="UIQ1023" s="74"/>
      <c r="UIR1023" s="74"/>
      <c r="UIS1023" s="74"/>
      <c r="UIT1023" s="74"/>
      <c r="UIU1023" s="74"/>
      <c r="UIV1023" s="74"/>
      <c r="UIW1023" s="74"/>
      <c r="UIX1023" s="74"/>
      <c r="UIY1023" s="74"/>
      <c r="UIZ1023" s="74"/>
      <c r="UJA1023" s="74"/>
      <c r="UJB1023" s="74"/>
      <c r="UJC1023" s="74"/>
      <c r="UJD1023" s="74"/>
      <c r="UJE1023" s="74"/>
      <c r="UJF1023" s="74"/>
      <c r="UJG1023" s="74"/>
      <c r="UJH1023" s="74"/>
      <c r="UJI1023" s="74"/>
      <c r="UJJ1023" s="74"/>
      <c r="UJK1023" s="74"/>
      <c r="UJL1023" s="74"/>
      <c r="UJM1023" s="74"/>
      <c r="UJN1023" s="74"/>
      <c r="UJO1023" s="74"/>
      <c r="UJP1023" s="74"/>
      <c r="UJQ1023" s="74"/>
      <c r="UJR1023" s="74"/>
      <c r="UJS1023" s="74"/>
      <c r="UJT1023" s="74"/>
      <c r="UJU1023" s="74"/>
      <c r="UJV1023" s="74"/>
      <c r="UJW1023" s="74"/>
      <c r="UJX1023" s="74"/>
      <c r="UJY1023" s="74"/>
      <c r="UJZ1023" s="74"/>
      <c r="UKA1023" s="74"/>
      <c r="UKB1023" s="74"/>
      <c r="UKC1023" s="74"/>
      <c r="UKD1023" s="74"/>
      <c r="UKE1023" s="74"/>
      <c r="UKF1023" s="74"/>
      <c r="UKG1023" s="74"/>
      <c r="UKH1023" s="74"/>
      <c r="UKI1023" s="74"/>
      <c r="UKJ1023" s="74"/>
      <c r="UKK1023" s="74"/>
      <c r="UKL1023" s="74"/>
      <c r="UKM1023" s="74"/>
      <c r="UKN1023" s="74"/>
      <c r="UKO1023" s="74"/>
      <c r="UKP1023" s="74"/>
      <c r="UKQ1023" s="74"/>
      <c r="UKR1023" s="74"/>
      <c r="UKS1023" s="74"/>
      <c r="UKT1023" s="74"/>
      <c r="UKU1023" s="74"/>
      <c r="UKV1023" s="74"/>
      <c r="UKW1023" s="74"/>
      <c r="UKX1023" s="74"/>
      <c r="UKY1023" s="74"/>
      <c r="UKZ1023" s="74"/>
      <c r="ULA1023" s="74"/>
      <c r="ULB1023" s="74"/>
      <c r="ULC1023" s="74"/>
      <c r="ULD1023" s="74"/>
      <c r="ULE1023" s="74"/>
      <c r="ULF1023" s="74"/>
      <c r="ULG1023" s="74"/>
      <c r="ULH1023" s="74"/>
      <c r="ULI1023" s="74"/>
      <c r="ULJ1023" s="74"/>
      <c r="ULK1023" s="74"/>
      <c r="ULL1023" s="74"/>
      <c r="ULM1023" s="74"/>
      <c r="ULN1023" s="74"/>
      <c r="ULO1023" s="74"/>
      <c r="ULP1023" s="74"/>
      <c r="ULQ1023" s="74"/>
      <c r="ULR1023" s="74"/>
      <c r="ULS1023" s="74"/>
      <c r="ULT1023" s="74"/>
      <c r="ULU1023" s="74"/>
      <c r="ULV1023" s="74"/>
      <c r="ULW1023" s="74"/>
      <c r="ULX1023" s="74"/>
      <c r="ULY1023" s="74"/>
      <c r="ULZ1023" s="74"/>
      <c r="UMA1023" s="74"/>
      <c r="UMB1023" s="74"/>
      <c r="UMC1023" s="74"/>
      <c r="UMD1023" s="74"/>
      <c r="UME1023" s="74"/>
      <c r="UMF1023" s="74"/>
      <c r="UMG1023" s="74"/>
      <c r="UMH1023" s="74"/>
      <c r="UMI1023" s="74"/>
      <c r="UMJ1023" s="74"/>
      <c r="UMK1023" s="74"/>
      <c r="UML1023" s="74"/>
      <c r="UMM1023" s="74"/>
      <c r="UMN1023" s="74"/>
      <c r="UMO1023" s="74"/>
      <c r="UMP1023" s="74"/>
      <c r="UMQ1023" s="74"/>
      <c r="UMR1023" s="74"/>
      <c r="UMS1023" s="74"/>
      <c r="UMT1023" s="74"/>
      <c r="UMU1023" s="74"/>
      <c r="UMV1023" s="74"/>
      <c r="UMW1023" s="74"/>
      <c r="UMX1023" s="74"/>
      <c r="UMY1023" s="74"/>
      <c r="UMZ1023" s="74"/>
      <c r="UNA1023" s="74"/>
      <c r="UNB1023" s="74"/>
      <c r="UNC1023" s="74"/>
      <c r="UND1023" s="74"/>
      <c r="UNE1023" s="74"/>
      <c r="UNF1023" s="74"/>
      <c r="UNG1023" s="74"/>
      <c r="UNH1023" s="74"/>
      <c r="UNI1023" s="74"/>
      <c r="UNJ1023" s="74"/>
      <c r="UNK1023" s="74"/>
      <c r="UNL1023" s="74"/>
      <c r="UNM1023" s="74"/>
      <c r="UNN1023" s="74"/>
      <c r="UNO1023" s="74"/>
      <c r="UNP1023" s="74"/>
      <c r="UNQ1023" s="74"/>
      <c r="UNR1023" s="74"/>
      <c r="UNS1023" s="74"/>
      <c r="UNT1023" s="74"/>
      <c r="UNU1023" s="74"/>
      <c r="UNV1023" s="74"/>
      <c r="UNW1023" s="74"/>
      <c r="UNX1023" s="74"/>
      <c r="UNY1023" s="74"/>
      <c r="UNZ1023" s="74"/>
      <c r="UOA1023" s="74"/>
      <c r="UOB1023" s="74"/>
      <c r="UOC1023" s="74"/>
      <c r="UOD1023" s="74"/>
      <c r="UOE1023" s="74"/>
      <c r="UOF1023" s="74"/>
      <c r="UOG1023" s="74"/>
      <c r="UOH1023" s="74"/>
      <c r="UOI1023" s="74"/>
      <c r="UOJ1023" s="74"/>
      <c r="UOK1023" s="74"/>
      <c r="UOL1023" s="74"/>
      <c r="UOM1023" s="74"/>
      <c r="UON1023" s="74"/>
      <c r="UOO1023" s="74"/>
      <c r="UOP1023" s="74"/>
      <c r="UOQ1023" s="74"/>
      <c r="UOR1023" s="74"/>
      <c r="UOS1023" s="74"/>
      <c r="UOT1023" s="74"/>
      <c r="UOU1023" s="74"/>
      <c r="UOV1023" s="74"/>
      <c r="UOW1023" s="74"/>
      <c r="UOX1023" s="74"/>
      <c r="UOY1023" s="74"/>
      <c r="UOZ1023" s="74"/>
      <c r="UPA1023" s="74"/>
      <c r="UPB1023" s="74"/>
      <c r="UPC1023" s="74"/>
      <c r="UPD1023" s="74"/>
      <c r="UPE1023" s="74"/>
      <c r="UPF1023" s="74"/>
      <c r="UPG1023" s="74"/>
      <c r="UPH1023" s="74"/>
      <c r="UPI1023" s="74"/>
      <c r="UPJ1023" s="74"/>
      <c r="UPK1023" s="74"/>
      <c r="UPL1023" s="74"/>
      <c r="UPM1023" s="74"/>
      <c r="UPN1023" s="74"/>
      <c r="UPO1023" s="74"/>
      <c r="UPP1023" s="74"/>
      <c r="UPQ1023" s="74"/>
      <c r="UPR1023" s="74"/>
      <c r="UPS1023" s="74"/>
      <c r="UPT1023" s="74"/>
      <c r="UPU1023" s="74"/>
      <c r="UPV1023" s="74"/>
      <c r="UPW1023" s="74"/>
      <c r="UPX1023" s="74"/>
      <c r="UPY1023" s="74"/>
      <c r="UPZ1023" s="74"/>
      <c r="UQA1023" s="74"/>
      <c r="UQB1023" s="74"/>
      <c r="UQC1023" s="74"/>
      <c r="UQD1023" s="74"/>
      <c r="UQE1023" s="74"/>
      <c r="UQF1023" s="74"/>
      <c r="UQG1023" s="74"/>
      <c r="UQH1023" s="74"/>
      <c r="UQI1023" s="74"/>
      <c r="UQJ1023" s="74"/>
      <c r="UQK1023" s="74"/>
      <c r="UQL1023" s="74"/>
      <c r="UQM1023" s="74"/>
      <c r="UQN1023" s="74"/>
      <c r="UQO1023" s="74"/>
      <c r="UQP1023" s="74"/>
      <c r="UQQ1023" s="74"/>
      <c r="UQR1023" s="74"/>
      <c r="UQS1023" s="74"/>
      <c r="UQT1023" s="74"/>
      <c r="UQU1023" s="74"/>
      <c r="UQV1023" s="74"/>
      <c r="UQW1023" s="74"/>
      <c r="UQX1023" s="74"/>
      <c r="UQY1023" s="74"/>
      <c r="UQZ1023" s="74"/>
      <c r="URA1023" s="74"/>
      <c r="URB1023" s="74"/>
      <c r="URC1023" s="74"/>
      <c r="URD1023" s="74"/>
      <c r="URE1023" s="74"/>
      <c r="URF1023" s="74"/>
      <c r="URG1023" s="74"/>
      <c r="URH1023" s="74"/>
      <c r="URI1023" s="74"/>
      <c r="URJ1023" s="74"/>
      <c r="URK1023" s="74"/>
      <c r="URL1023" s="74"/>
      <c r="URM1023" s="74"/>
      <c r="URN1023" s="74"/>
      <c r="URO1023" s="74"/>
      <c r="URP1023" s="74"/>
      <c r="URQ1023" s="74"/>
      <c r="URR1023" s="74"/>
      <c r="URS1023" s="74"/>
      <c r="URT1023" s="74"/>
      <c r="URU1023" s="74"/>
      <c r="URV1023" s="74"/>
      <c r="URW1023" s="74"/>
      <c r="URX1023" s="74"/>
      <c r="URY1023" s="74"/>
      <c r="URZ1023" s="74"/>
      <c r="USA1023" s="74"/>
      <c r="USB1023" s="74"/>
      <c r="USC1023" s="74"/>
      <c r="USD1023" s="74"/>
      <c r="USE1023" s="74"/>
      <c r="USF1023" s="74"/>
      <c r="USG1023" s="74"/>
      <c r="USH1023" s="74"/>
      <c r="USI1023" s="74"/>
      <c r="USJ1023" s="74"/>
      <c r="USK1023" s="74"/>
      <c r="USL1023" s="74"/>
      <c r="USM1023" s="74"/>
      <c r="USN1023" s="74"/>
      <c r="USO1023" s="74"/>
      <c r="USP1023" s="74"/>
      <c r="USQ1023" s="74"/>
      <c r="USR1023" s="74"/>
      <c r="USS1023" s="74"/>
      <c r="UST1023" s="74"/>
      <c r="USU1023" s="74"/>
      <c r="USV1023" s="74"/>
      <c r="USW1023" s="74"/>
      <c r="USX1023" s="74"/>
      <c r="USY1023" s="74"/>
      <c r="USZ1023" s="74"/>
      <c r="UTA1023" s="74"/>
      <c r="UTB1023" s="74"/>
      <c r="UTC1023" s="74"/>
      <c r="UTD1023" s="74"/>
      <c r="UTE1023" s="74"/>
      <c r="UTF1023" s="74"/>
      <c r="UTG1023" s="74"/>
      <c r="UTH1023" s="74"/>
      <c r="UTI1023" s="74"/>
      <c r="UTJ1023" s="74"/>
      <c r="UTK1023" s="74"/>
      <c r="UTL1023" s="74"/>
      <c r="UTM1023" s="74"/>
      <c r="UTN1023" s="74"/>
      <c r="UTO1023" s="74"/>
      <c r="UTP1023" s="74"/>
      <c r="UTQ1023" s="74"/>
      <c r="UTR1023" s="74"/>
      <c r="UTS1023" s="74"/>
      <c r="UTT1023" s="74"/>
      <c r="UTU1023" s="74"/>
      <c r="UTV1023" s="74"/>
      <c r="UTW1023" s="74"/>
      <c r="UTX1023" s="74"/>
      <c r="UTY1023" s="74"/>
      <c r="UTZ1023" s="74"/>
      <c r="UUA1023" s="74"/>
      <c r="UUB1023" s="74"/>
      <c r="UUC1023" s="74"/>
      <c r="UUD1023" s="74"/>
      <c r="UUE1023" s="74"/>
      <c r="UUF1023" s="74"/>
      <c r="UUG1023" s="74"/>
      <c r="UUH1023" s="74"/>
      <c r="UUI1023" s="74"/>
      <c r="UUJ1023" s="74"/>
      <c r="UUK1023" s="74"/>
      <c r="UUL1023" s="74"/>
      <c r="UUM1023" s="74"/>
      <c r="UUN1023" s="74"/>
      <c r="UUO1023" s="74"/>
      <c r="UUP1023" s="74"/>
      <c r="UUQ1023" s="74"/>
      <c r="UUR1023" s="74"/>
      <c r="UUS1023" s="74"/>
      <c r="UUT1023" s="74"/>
      <c r="UUU1023" s="74"/>
      <c r="UUV1023" s="74"/>
      <c r="UUW1023" s="74"/>
      <c r="UUX1023" s="74"/>
      <c r="UUY1023" s="74"/>
      <c r="UUZ1023" s="74"/>
      <c r="UVA1023" s="74"/>
      <c r="UVB1023" s="74"/>
      <c r="UVC1023" s="74"/>
      <c r="UVD1023" s="74"/>
      <c r="UVE1023" s="74"/>
      <c r="UVF1023" s="74"/>
      <c r="UVG1023" s="74"/>
      <c r="UVH1023" s="74"/>
      <c r="UVI1023" s="74"/>
      <c r="UVJ1023" s="74"/>
      <c r="UVK1023" s="74"/>
      <c r="UVL1023" s="74"/>
      <c r="UVM1023" s="74"/>
      <c r="UVN1023" s="74"/>
      <c r="UVO1023" s="74"/>
      <c r="UVP1023" s="74"/>
      <c r="UVQ1023" s="74"/>
      <c r="UVR1023" s="74"/>
      <c r="UVS1023" s="74"/>
      <c r="UVT1023" s="74"/>
      <c r="UVU1023" s="74"/>
      <c r="UVV1023" s="74"/>
      <c r="UVW1023" s="74"/>
      <c r="UVX1023" s="74"/>
      <c r="UVY1023" s="74"/>
      <c r="UVZ1023" s="74"/>
      <c r="UWA1023" s="74"/>
      <c r="UWB1023" s="74"/>
      <c r="UWC1023" s="74"/>
      <c r="UWD1023" s="74"/>
      <c r="UWE1023" s="74"/>
      <c r="UWF1023" s="74"/>
      <c r="UWG1023" s="74"/>
      <c r="UWH1023" s="74"/>
      <c r="UWI1023" s="74"/>
      <c r="UWJ1023" s="74"/>
      <c r="UWK1023" s="74"/>
      <c r="UWL1023" s="74"/>
      <c r="UWM1023" s="74"/>
      <c r="UWN1023" s="74"/>
      <c r="UWO1023" s="74"/>
      <c r="UWP1023" s="74"/>
      <c r="UWQ1023" s="74"/>
      <c r="UWR1023" s="74"/>
      <c r="UWS1023" s="74"/>
      <c r="UWT1023" s="74"/>
      <c r="UWU1023" s="74"/>
      <c r="UWV1023" s="74"/>
      <c r="UWW1023" s="74"/>
      <c r="UWX1023" s="74"/>
      <c r="UWY1023" s="74"/>
      <c r="UWZ1023" s="74"/>
      <c r="UXA1023" s="74"/>
      <c r="UXB1023" s="74"/>
      <c r="UXC1023" s="74"/>
      <c r="UXD1023" s="74"/>
      <c r="UXE1023" s="74"/>
      <c r="UXF1023" s="74"/>
      <c r="UXG1023" s="74"/>
      <c r="UXH1023" s="74"/>
      <c r="UXI1023" s="74"/>
      <c r="UXJ1023" s="74"/>
      <c r="UXK1023" s="74"/>
      <c r="UXL1023" s="74"/>
      <c r="UXM1023" s="74"/>
      <c r="UXN1023" s="74"/>
      <c r="UXO1023" s="74"/>
      <c r="UXP1023" s="74"/>
      <c r="UXQ1023" s="74"/>
      <c r="UXR1023" s="74"/>
      <c r="UXS1023" s="74"/>
      <c r="UXT1023" s="74"/>
      <c r="UXU1023" s="74"/>
      <c r="UXV1023" s="74"/>
      <c r="UXW1023" s="74"/>
      <c r="UXX1023" s="74"/>
      <c r="UXY1023" s="74"/>
      <c r="UXZ1023" s="74"/>
      <c r="UYA1023" s="74"/>
      <c r="UYB1023" s="74"/>
      <c r="UYC1023" s="74"/>
      <c r="UYD1023" s="74"/>
      <c r="UYE1023" s="74"/>
      <c r="UYF1023" s="74"/>
      <c r="UYG1023" s="74"/>
      <c r="UYH1023" s="74"/>
      <c r="UYI1023" s="74"/>
      <c r="UYJ1023" s="74"/>
      <c r="UYK1023" s="74"/>
      <c r="UYL1023" s="74"/>
      <c r="UYM1023" s="74"/>
      <c r="UYN1023" s="74"/>
      <c r="UYO1023" s="74"/>
      <c r="UYP1023" s="74"/>
      <c r="UYQ1023" s="74"/>
      <c r="UYR1023" s="74"/>
      <c r="UYS1023" s="74"/>
      <c r="UYT1023" s="74"/>
      <c r="UYU1023" s="74"/>
      <c r="UYV1023" s="74"/>
      <c r="UYW1023" s="74"/>
      <c r="UYX1023" s="74"/>
      <c r="UYY1023" s="74"/>
      <c r="UYZ1023" s="74"/>
      <c r="UZA1023" s="74"/>
      <c r="UZB1023" s="74"/>
      <c r="UZC1023" s="74"/>
      <c r="UZD1023" s="74"/>
      <c r="UZE1023" s="74"/>
      <c r="UZF1023" s="74"/>
      <c r="UZG1023" s="74"/>
      <c r="UZH1023" s="74"/>
      <c r="UZI1023" s="74"/>
      <c r="UZJ1023" s="74"/>
      <c r="UZK1023" s="74"/>
      <c r="UZL1023" s="74"/>
      <c r="UZM1023" s="74"/>
      <c r="UZN1023" s="74"/>
      <c r="UZO1023" s="74"/>
      <c r="UZP1023" s="74"/>
      <c r="UZQ1023" s="74"/>
      <c r="UZR1023" s="74"/>
      <c r="UZS1023" s="74"/>
      <c r="UZT1023" s="74"/>
      <c r="UZU1023" s="74"/>
      <c r="UZV1023" s="74"/>
      <c r="UZW1023" s="74"/>
      <c r="UZX1023" s="74"/>
      <c r="UZY1023" s="74"/>
      <c r="UZZ1023" s="74"/>
      <c r="VAA1023" s="74"/>
      <c r="VAB1023" s="74"/>
      <c r="VAC1023" s="74"/>
      <c r="VAD1023" s="74"/>
      <c r="VAE1023" s="74"/>
      <c r="VAF1023" s="74"/>
      <c r="VAG1023" s="74"/>
      <c r="VAH1023" s="74"/>
      <c r="VAI1023" s="74"/>
      <c r="VAJ1023" s="74"/>
      <c r="VAK1023" s="74"/>
      <c r="VAL1023" s="74"/>
      <c r="VAM1023" s="74"/>
      <c r="VAN1023" s="74"/>
      <c r="VAO1023" s="74"/>
      <c r="VAP1023" s="74"/>
      <c r="VAQ1023" s="74"/>
      <c r="VAR1023" s="74"/>
      <c r="VAS1023" s="74"/>
      <c r="VAT1023" s="74"/>
      <c r="VAU1023" s="74"/>
      <c r="VAV1023" s="74"/>
      <c r="VAW1023" s="74"/>
      <c r="VAX1023" s="74"/>
      <c r="VAY1023" s="74"/>
      <c r="VAZ1023" s="74"/>
      <c r="VBA1023" s="74"/>
      <c r="VBB1023" s="74"/>
      <c r="VBC1023" s="74"/>
      <c r="VBD1023" s="74"/>
      <c r="VBE1023" s="74"/>
      <c r="VBF1023" s="74"/>
      <c r="VBG1023" s="74"/>
      <c r="VBH1023" s="74"/>
      <c r="VBI1023" s="74"/>
      <c r="VBJ1023" s="74"/>
      <c r="VBK1023" s="74"/>
      <c r="VBL1023" s="74"/>
      <c r="VBM1023" s="74"/>
      <c r="VBN1023" s="74"/>
      <c r="VBO1023" s="74"/>
      <c r="VBP1023" s="74"/>
      <c r="VBQ1023" s="74"/>
      <c r="VBR1023" s="74"/>
      <c r="VBS1023" s="74"/>
      <c r="VBT1023" s="74"/>
      <c r="VBU1023" s="74"/>
      <c r="VBV1023" s="74"/>
      <c r="VBW1023" s="74"/>
      <c r="VBX1023" s="74"/>
      <c r="VBY1023" s="74"/>
      <c r="VBZ1023" s="74"/>
      <c r="VCA1023" s="74"/>
      <c r="VCB1023" s="74"/>
      <c r="VCC1023" s="74"/>
      <c r="VCD1023" s="74"/>
      <c r="VCE1023" s="74"/>
      <c r="VCF1023" s="74"/>
      <c r="VCG1023" s="74"/>
      <c r="VCH1023" s="74"/>
      <c r="VCI1023" s="74"/>
      <c r="VCJ1023" s="74"/>
      <c r="VCK1023" s="74"/>
      <c r="VCL1023" s="74"/>
      <c r="VCM1023" s="74"/>
      <c r="VCN1023" s="74"/>
      <c r="VCO1023" s="74"/>
      <c r="VCP1023" s="74"/>
      <c r="VCQ1023" s="74"/>
      <c r="VCR1023" s="74"/>
      <c r="VCS1023" s="74"/>
      <c r="VCT1023" s="74"/>
      <c r="VCU1023" s="74"/>
      <c r="VCV1023" s="74"/>
      <c r="VCW1023" s="74"/>
      <c r="VCX1023" s="74"/>
      <c r="VCY1023" s="74"/>
      <c r="VCZ1023" s="74"/>
      <c r="VDA1023" s="74"/>
      <c r="VDB1023" s="74"/>
      <c r="VDC1023" s="74"/>
      <c r="VDD1023" s="74"/>
      <c r="VDE1023" s="74"/>
      <c r="VDF1023" s="74"/>
      <c r="VDG1023" s="74"/>
      <c r="VDH1023" s="74"/>
      <c r="VDI1023" s="74"/>
      <c r="VDJ1023" s="74"/>
      <c r="VDK1023" s="74"/>
      <c r="VDL1023" s="74"/>
      <c r="VDM1023" s="74"/>
      <c r="VDN1023" s="74"/>
      <c r="VDO1023" s="74"/>
      <c r="VDP1023" s="74"/>
      <c r="VDQ1023" s="74"/>
      <c r="VDR1023" s="74"/>
      <c r="VDS1023" s="74"/>
      <c r="VDT1023" s="74"/>
      <c r="VDU1023" s="74"/>
      <c r="VDV1023" s="74"/>
      <c r="VDW1023" s="74"/>
      <c r="VDX1023" s="74"/>
      <c r="VDY1023" s="74"/>
      <c r="VDZ1023" s="74"/>
      <c r="VEA1023" s="74"/>
      <c r="VEB1023" s="74"/>
      <c r="VEC1023" s="74"/>
      <c r="VED1023" s="74"/>
      <c r="VEE1023" s="74"/>
      <c r="VEF1023" s="74"/>
      <c r="VEG1023" s="74"/>
      <c r="VEH1023" s="74"/>
      <c r="VEI1023" s="74"/>
      <c r="VEJ1023" s="74"/>
      <c r="VEK1023" s="74"/>
      <c r="VEL1023" s="74"/>
      <c r="VEM1023" s="74"/>
      <c r="VEN1023" s="74"/>
      <c r="VEO1023" s="74"/>
      <c r="VEP1023" s="74"/>
      <c r="VEQ1023" s="74"/>
      <c r="VER1023" s="74"/>
      <c r="VES1023" s="74"/>
      <c r="VET1023" s="74"/>
      <c r="VEU1023" s="74"/>
      <c r="VEV1023" s="74"/>
      <c r="VEW1023" s="74"/>
      <c r="VEX1023" s="74"/>
      <c r="VEY1023" s="74"/>
      <c r="VEZ1023" s="74"/>
      <c r="VFA1023" s="74"/>
      <c r="VFB1023" s="74"/>
      <c r="VFC1023" s="74"/>
      <c r="VFD1023" s="74"/>
      <c r="VFE1023" s="74"/>
      <c r="VFF1023" s="74"/>
      <c r="VFG1023" s="74"/>
      <c r="VFH1023" s="74"/>
      <c r="VFI1023" s="74"/>
      <c r="VFJ1023" s="74"/>
      <c r="VFK1023" s="74"/>
      <c r="VFL1023" s="74"/>
      <c r="VFM1023" s="74"/>
      <c r="VFN1023" s="74"/>
      <c r="VFO1023" s="74"/>
      <c r="VFP1023" s="74"/>
      <c r="VFQ1023" s="74"/>
      <c r="VFR1023" s="74"/>
      <c r="VFS1023" s="74"/>
      <c r="VFT1023" s="74"/>
      <c r="VFU1023" s="74"/>
      <c r="VFV1023" s="74"/>
      <c r="VFW1023" s="74"/>
      <c r="VFX1023" s="74"/>
      <c r="VFY1023" s="74"/>
      <c r="VFZ1023" s="74"/>
      <c r="VGA1023" s="74"/>
      <c r="VGB1023" s="74"/>
      <c r="VGC1023" s="74"/>
      <c r="VGD1023" s="74"/>
      <c r="VGE1023" s="74"/>
      <c r="VGF1023" s="74"/>
      <c r="VGG1023" s="74"/>
      <c r="VGH1023" s="74"/>
      <c r="VGI1023" s="74"/>
      <c r="VGJ1023" s="74"/>
      <c r="VGK1023" s="74"/>
      <c r="VGL1023" s="74"/>
      <c r="VGM1023" s="74"/>
      <c r="VGN1023" s="74"/>
      <c r="VGO1023" s="74"/>
      <c r="VGP1023" s="74"/>
      <c r="VGQ1023" s="74"/>
      <c r="VGR1023" s="74"/>
      <c r="VGS1023" s="74"/>
      <c r="VGT1023" s="74"/>
      <c r="VGU1023" s="74"/>
      <c r="VGV1023" s="74"/>
      <c r="VGW1023" s="74"/>
      <c r="VGX1023" s="74"/>
      <c r="VGY1023" s="74"/>
      <c r="VGZ1023" s="74"/>
      <c r="VHA1023" s="74"/>
      <c r="VHB1023" s="74"/>
      <c r="VHC1023" s="74"/>
      <c r="VHD1023" s="74"/>
      <c r="VHE1023" s="74"/>
      <c r="VHF1023" s="74"/>
      <c r="VHG1023" s="74"/>
      <c r="VHH1023" s="74"/>
      <c r="VHI1023" s="74"/>
      <c r="VHJ1023" s="74"/>
      <c r="VHK1023" s="74"/>
      <c r="VHL1023" s="74"/>
      <c r="VHM1023" s="74"/>
      <c r="VHN1023" s="74"/>
      <c r="VHO1023" s="74"/>
      <c r="VHP1023" s="74"/>
      <c r="VHQ1023" s="74"/>
      <c r="VHR1023" s="74"/>
      <c r="VHS1023" s="74"/>
      <c r="VHT1023" s="74"/>
      <c r="VHU1023" s="74"/>
      <c r="VHV1023" s="74"/>
      <c r="VHW1023" s="74"/>
      <c r="VHX1023" s="74"/>
      <c r="VHY1023" s="74"/>
      <c r="VHZ1023" s="74"/>
      <c r="VIA1023" s="74"/>
      <c r="VIB1023" s="74"/>
      <c r="VIC1023" s="74"/>
      <c r="VID1023" s="74"/>
      <c r="VIE1023" s="74"/>
      <c r="VIF1023" s="74"/>
      <c r="VIG1023" s="74"/>
      <c r="VIH1023" s="74"/>
      <c r="VII1023" s="74"/>
      <c r="VIJ1023" s="74"/>
      <c r="VIK1023" s="74"/>
      <c r="VIL1023" s="74"/>
      <c r="VIM1023" s="74"/>
      <c r="VIN1023" s="74"/>
      <c r="VIO1023" s="74"/>
      <c r="VIP1023" s="74"/>
      <c r="VIQ1023" s="74"/>
      <c r="VIR1023" s="74"/>
      <c r="VIS1023" s="74"/>
      <c r="VIT1023" s="74"/>
      <c r="VIU1023" s="74"/>
      <c r="VIV1023" s="74"/>
      <c r="VIW1023" s="74"/>
      <c r="VIX1023" s="74"/>
      <c r="VIY1023" s="74"/>
      <c r="VIZ1023" s="74"/>
      <c r="VJA1023" s="74"/>
      <c r="VJB1023" s="74"/>
      <c r="VJC1023" s="74"/>
      <c r="VJD1023" s="74"/>
      <c r="VJE1023" s="74"/>
      <c r="VJF1023" s="74"/>
      <c r="VJG1023" s="74"/>
      <c r="VJH1023" s="74"/>
      <c r="VJI1023" s="74"/>
      <c r="VJJ1023" s="74"/>
      <c r="VJK1023" s="74"/>
      <c r="VJL1023" s="74"/>
      <c r="VJM1023" s="74"/>
      <c r="VJN1023" s="74"/>
      <c r="VJO1023" s="74"/>
      <c r="VJP1023" s="74"/>
      <c r="VJQ1023" s="74"/>
      <c r="VJR1023" s="74"/>
      <c r="VJS1023" s="74"/>
      <c r="VJT1023" s="74"/>
      <c r="VJU1023" s="74"/>
      <c r="VJV1023" s="74"/>
      <c r="VJW1023" s="74"/>
      <c r="VJX1023" s="74"/>
      <c r="VJY1023" s="74"/>
      <c r="VJZ1023" s="74"/>
      <c r="VKA1023" s="74"/>
      <c r="VKB1023" s="74"/>
      <c r="VKC1023" s="74"/>
      <c r="VKD1023" s="74"/>
      <c r="VKE1023" s="74"/>
      <c r="VKF1023" s="74"/>
      <c r="VKG1023" s="74"/>
      <c r="VKH1023" s="74"/>
      <c r="VKI1023" s="74"/>
      <c r="VKJ1023" s="74"/>
      <c r="VKK1023" s="74"/>
      <c r="VKL1023" s="74"/>
      <c r="VKM1023" s="74"/>
      <c r="VKN1023" s="74"/>
      <c r="VKO1023" s="74"/>
      <c r="VKP1023" s="74"/>
      <c r="VKQ1023" s="74"/>
      <c r="VKR1023" s="74"/>
      <c r="VKS1023" s="74"/>
      <c r="VKT1023" s="74"/>
      <c r="VKU1023" s="74"/>
      <c r="VKV1023" s="74"/>
      <c r="VKW1023" s="74"/>
      <c r="VKX1023" s="74"/>
      <c r="VKY1023" s="74"/>
      <c r="VKZ1023" s="74"/>
      <c r="VLA1023" s="74"/>
      <c r="VLB1023" s="74"/>
      <c r="VLC1023" s="74"/>
      <c r="VLD1023" s="74"/>
      <c r="VLE1023" s="74"/>
      <c r="VLF1023" s="74"/>
      <c r="VLG1023" s="74"/>
      <c r="VLH1023" s="74"/>
      <c r="VLI1023" s="74"/>
      <c r="VLJ1023" s="74"/>
      <c r="VLK1023" s="74"/>
      <c r="VLL1023" s="74"/>
      <c r="VLM1023" s="74"/>
      <c r="VLN1023" s="74"/>
      <c r="VLO1023" s="74"/>
      <c r="VLP1023" s="74"/>
      <c r="VLQ1023" s="74"/>
      <c r="VLR1023" s="74"/>
      <c r="VLS1023" s="74"/>
      <c r="VLT1023" s="74"/>
      <c r="VLU1023" s="74"/>
      <c r="VLV1023" s="74"/>
      <c r="VLW1023" s="74"/>
      <c r="VLX1023" s="74"/>
      <c r="VLY1023" s="74"/>
      <c r="VLZ1023" s="74"/>
      <c r="VMA1023" s="74"/>
      <c r="VMB1023" s="74"/>
      <c r="VMC1023" s="74"/>
      <c r="VMD1023" s="74"/>
      <c r="VME1023" s="74"/>
      <c r="VMF1023" s="74"/>
      <c r="VMG1023" s="74"/>
      <c r="VMH1023" s="74"/>
      <c r="VMI1023" s="74"/>
      <c r="VMJ1023" s="74"/>
      <c r="VMK1023" s="74"/>
      <c r="VML1023" s="74"/>
      <c r="VMM1023" s="74"/>
      <c r="VMN1023" s="74"/>
      <c r="VMO1023" s="74"/>
      <c r="VMP1023" s="74"/>
      <c r="VMQ1023" s="74"/>
      <c r="VMR1023" s="74"/>
      <c r="VMS1023" s="74"/>
      <c r="VMT1023" s="74"/>
      <c r="VMU1023" s="74"/>
      <c r="VMV1023" s="74"/>
      <c r="VMW1023" s="74"/>
      <c r="VMX1023" s="74"/>
      <c r="VMY1023" s="74"/>
      <c r="VMZ1023" s="74"/>
      <c r="VNA1023" s="74"/>
      <c r="VNB1023" s="74"/>
      <c r="VNC1023" s="74"/>
      <c r="VND1023" s="74"/>
      <c r="VNE1023" s="74"/>
      <c r="VNF1023" s="74"/>
      <c r="VNG1023" s="74"/>
      <c r="VNH1023" s="74"/>
      <c r="VNI1023" s="74"/>
      <c r="VNJ1023" s="74"/>
      <c r="VNK1023" s="74"/>
      <c r="VNL1023" s="74"/>
      <c r="VNM1023" s="74"/>
      <c r="VNN1023" s="74"/>
      <c r="VNO1023" s="74"/>
      <c r="VNP1023" s="74"/>
      <c r="VNQ1023" s="74"/>
      <c r="VNR1023" s="74"/>
      <c r="VNS1023" s="74"/>
      <c r="VNT1023" s="74"/>
      <c r="VNU1023" s="74"/>
      <c r="VNV1023" s="74"/>
      <c r="VNW1023" s="74"/>
      <c r="VNX1023" s="74"/>
      <c r="VNY1023" s="74"/>
      <c r="VNZ1023" s="74"/>
      <c r="VOA1023" s="74"/>
      <c r="VOB1023" s="74"/>
      <c r="VOC1023" s="74"/>
      <c r="VOD1023" s="74"/>
      <c r="VOE1023" s="74"/>
      <c r="VOF1023" s="74"/>
      <c r="VOG1023" s="74"/>
      <c r="VOH1023" s="74"/>
      <c r="VOI1023" s="74"/>
      <c r="VOJ1023" s="74"/>
      <c r="VOK1023" s="74"/>
      <c r="VOL1023" s="74"/>
      <c r="VOM1023" s="74"/>
      <c r="VON1023" s="74"/>
      <c r="VOO1023" s="74"/>
      <c r="VOP1023" s="74"/>
      <c r="VOQ1023" s="74"/>
      <c r="VOR1023" s="74"/>
      <c r="VOS1023" s="74"/>
      <c r="VOT1023" s="74"/>
      <c r="VOU1023" s="74"/>
      <c r="VOV1023" s="74"/>
      <c r="VOW1023" s="74"/>
      <c r="VOX1023" s="74"/>
      <c r="VOY1023" s="74"/>
      <c r="VOZ1023" s="74"/>
      <c r="VPA1023" s="74"/>
      <c r="VPB1023" s="74"/>
      <c r="VPC1023" s="74"/>
      <c r="VPD1023" s="74"/>
      <c r="VPE1023" s="74"/>
      <c r="VPF1023" s="74"/>
      <c r="VPG1023" s="74"/>
      <c r="VPH1023" s="74"/>
      <c r="VPI1023" s="74"/>
      <c r="VPJ1023" s="74"/>
      <c r="VPK1023" s="74"/>
      <c r="VPL1023" s="74"/>
      <c r="VPM1023" s="74"/>
      <c r="VPN1023" s="74"/>
      <c r="VPO1023" s="74"/>
      <c r="VPP1023" s="74"/>
      <c r="VPQ1023" s="74"/>
      <c r="VPR1023" s="74"/>
      <c r="VPS1023" s="74"/>
      <c r="VPT1023" s="74"/>
      <c r="VPU1023" s="74"/>
      <c r="VPV1023" s="74"/>
      <c r="VPW1023" s="74"/>
      <c r="VPX1023" s="74"/>
      <c r="VPY1023" s="74"/>
      <c r="VPZ1023" s="74"/>
      <c r="VQA1023" s="74"/>
      <c r="VQB1023" s="74"/>
      <c r="VQC1023" s="74"/>
      <c r="VQD1023" s="74"/>
      <c r="VQE1023" s="74"/>
      <c r="VQF1023" s="74"/>
      <c r="VQG1023" s="74"/>
      <c r="VQH1023" s="74"/>
      <c r="VQI1023" s="74"/>
      <c r="VQJ1023" s="74"/>
      <c r="VQK1023" s="74"/>
      <c r="VQL1023" s="74"/>
      <c r="VQM1023" s="74"/>
      <c r="VQN1023" s="74"/>
      <c r="VQO1023" s="74"/>
      <c r="VQP1023" s="74"/>
      <c r="VQQ1023" s="74"/>
      <c r="VQR1023" s="74"/>
      <c r="VQS1023" s="74"/>
      <c r="VQT1023" s="74"/>
      <c r="VQU1023" s="74"/>
      <c r="VQV1023" s="74"/>
      <c r="VQW1023" s="74"/>
      <c r="VQX1023" s="74"/>
      <c r="VQY1023" s="74"/>
      <c r="VQZ1023" s="74"/>
      <c r="VRA1023" s="74"/>
      <c r="VRB1023" s="74"/>
      <c r="VRC1023" s="74"/>
      <c r="VRD1023" s="74"/>
      <c r="VRE1023" s="74"/>
      <c r="VRF1023" s="74"/>
      <c r="VRG1023" s="74"/>
      <c r="VRH1023" s="74"/>
      <c r="VRI1023" s="74"/>
      <c r="VRJ1023" s="74"/>
      <c r="VRK1023" s="74"/>
      <c r="VRL1023" s="74"/>
      <c r="VRM1023" s="74"/>
      <c r="VRN1023" s="74"/>
      <c r="VRO1023" s="74"/>
      <c r="VRP1023" s="74"/>
      <c r="VRQ1023" s="74"/>
      <c r="VRR1023" s="74"/>
      <c r="VRS1023" s="74"/>
      <c r="VRT1023" s="74"/>
      <c r="VRU1023" s="74"/>
      <c r="VRV1023" s="74"/>
      <c r="VRW1023" s="74"/>
      <c r="VRX1023" s="74"/>
      <c r="VRY1023" s="74"/>
      <c r="VRZ1023" s="74"/>
      <c r="VSA1023" s="74"/>
      <c r="VSB1023" s="74"/>
      <c r="VSC1023" s="74"/>
      <c r="VSD1023" s="74"/>
      <c r="VSE1023" s="74"/>
      <c r="VSF1023" s="74"/>
      <c r="VSG1023" s="74"/>
      <c r="VSH1023" s="74"/>
      <c r="VSI1023" s="74"/>
      <c r="VSJ1023" s="74"/>
      <c r="VSK1023" s="74"/>
      <c r="VSL1023" s="74"/>
      <c r="VSM1023" s="74"/>
      <c r="VSN1023" s="74"/>
      <c r="VSO1023" s="74"/>
      <c r="VSP1023" s="74"/>
      <c r="VSQ1023" s="74"/>
      <c r="VSR1023" s="74"/>
      <c r="VSS1023" s="74"/>
      <c r="VST1023" s="74"/>
      <c r="VSU1023" s="74"/>
      <c r="VSV1023" s="74"/>
      <c r="VSW1023" s="74"/>
      <c r="VSX1023" s="74"/>
      <c r="VSY1023" s="74"/>
      <c r="VSZ1023" s="74"/>
      <c r="VTA1023" s="74"/>
      <c r="VTB1023" s="74"/>
      <c r="VTC1023" s="74"/>
      <c r="VTD1023" s="74"/>
      <c r="VTE1023" s="74"/>
      <c r="VTF1023" s="74"/>
      <c r="VTG1023" s="74"/>
      <c r="VTH1023" s="74"/>
      <c r="VTI1023" s="74"/>
      <c r="VTJ1023" s="74"/>
      <c r="VTK1023" s="74"/>
      <c r="VTL1023" s="74"/>
      <c r="VTM1023" s="74"/>
      <c r="VTN1023" s="74"/>
      <c r="VTO1023" s="74"/>
      <c r="VTP1023" s="74"/>
      <c r="VTQ1023" s="74"/>
      <c r="VTR1023" s="74"/>
      <c r="VTS1023" s="74"/>
      <c r="VTT1023" s="74"/>
      <c r="VTU1023" s="74"/>
      <c r="VTV1023" s="74"/>
      <c r="VTW1023" s="74"/>
      <c r="VTX1023" s="74"/>
      <c r="VTY1023" s="74"/>
      <c r="VTZ1023" s="74"/>
      <c r="VUA1023" s="74"/>
      <c r="VUB1023" s="74"/>
      <c r="VUC1023" s="74"/>
      <c r="VUD1023" s="74"/>
      <c r="VUE1023" s="74"/>
      <c r="VUF1023" s="74"/>
      <c r="VUG1023" s="74"/>
      <c r="VUH1023" s="74"/>
      <c r="VUI1023" s="74"/>
      <c r="VUJ1023" s="74"/>
      <c r="VUK1023" s="74"/>
      <c r="VUL1023" s="74"/>
      <c r="VUM1023" s="74"/>
      <c r="VUN1023" s="74"/>
      <c r="VUO1023" s="74"/>
      <c r="VUP1023" s="74"/>
      <c r="VUQ1023" s="74"/>
      <c r="VUR1023" s="74"/>
      <c r="VUS1023" s="74"/>
      <c r="VUT1023" s="74"/>
      <c r="VUU1023" s="74"/>
      <c r="VUV1023" s="74"/>
      <c r="VUW1023" s="74"/>
      <c r="VUX1023" s="74"/>
      <c r="VUY1023" s="74"/>
      <c r="VUZ1023" s="74"/>
      <c r="VVA1023" s="74"/>
      <c r="VVB1023" s="74"/>
      <c r="VVC1023" s="74"/>
      <c r="VVD1023" s="74"/>
      <c r="VVE1023" s="74"/>
      <c r="VVF1023" s="74"/>
      <c r="VVG1023" s="74"/>
      <c r="VVH1023" s="74"/>
      <c r="VVI1023" s="74"/>
      <c r="VVJ1023" s="74"/>
      <c r="VVK1023" s="74"/>
      <c r="VVL1023" s="74"/>
      <c r="VVM1023" s="74"/>
      <c r="VVN1023" s="74"/>
      <c r="VVO1023" s="74"/>
      <c r="VVP1023" s="74"/>
      <c r="VVQ1023" s="74"/>
      <c r="VVR1023" s="74"/>
      <c r="VVS1023" s="74"/>
      <c r="VVT1023" s="74"/>
      <c r="VVU1023" s="74"/>
      <c r="VVV1023" s="74"/>
      <c r="VVW1023" s="74"/>
      <c r="VVX1023" s="74"/>
      <c r="VVY1023" s="74"/>
      <c r="VVZ1023" s="74"/>
      <c r="VWA1023" s="74"/>
      <c r="VWB1023" s="74"/>
      <c r="VWC1023" s="74"/>
      <c r="VWD1023" s="74"/>
      <c r="VWE1023" s="74"/>
      <c r="VWF1023" s="74"/>
      <c r="VWG1023" s="74"/>
      <c r="VWH1023" s="74"/>
      <c r="VWI1023" s="74"/>
      <c r="VWJ1023" s="74"/>
      <c r="VWK1023" s="74"/>
      <c r="VWL1023" s="74"/>
      <c r="VWM1023" s="74"/>
      <c r="VWN1023" s="74"/>
      <c r="VWO1023" s="74"/>
      <c r="VWP1023" s="74"/>
      <c r="VWQ1023" s="74"/>
      <c r="VWR1023" s="74"/>
      <c r="VWS1023" s="74"/>
      <c r="VWT1023" s="74"/>
      <c r="VWU1023" s="74"/>
      <c r="VWV1023" s="74"/>
      <c r="VWW1023" s="74"/>
      <c r="VWX1023" s="74"/>
      <c r="VWY1023" s="74"/>
      <c r="VWZ1023" s="74"/>
      <c r="VXA1023" s="74"/>
      <c r="VXB1023" s="74"/>
      <c r="VXC1023" s="74"/>
      <c r="VXD1023" s="74"/>
      <c r="VXE1023" s="74"/>
      <c r="VXF1023" s="74"/>
      <c r="VXG1023" s="74"/>
      <c r="VXH1023" s="74"/>
      <c r="VXI1023" s="74"/>
      <c r="VXJ1023" s="74"/>
      <c r="VXK1023" s="74"/>
      <c r="VXL1023" s="74"/>
      <c r="VXM1023" s="74"/>
      <c r="VXN1023" s="74"/>
      <c r="VXO1023" s="74"/>
      <c r="VXP1023" s="74"/>
      <c r="VXQ1023" s="74"/>
      <c r="VXR1023" s="74"/>
      <c r="VXS1023" s="74"/>
      <c r="VXT1023" s="74"/>
      <c r="VXU1023" s="74"/>
      <c r="VXV1023" s="74"/>
      <c r="VXW1023" s="74"/>
      <c r="VXX1023" s="74"/>
      <c r="VXY1023" s="74"/>
      <c r="VXZ1023" s="74"/>
      <c r="VYA1023" s="74"/>
      <c r="VYB1023" s="74"/>
      <c r="VYC1023" s="74"/>
      <c r="VYD1023" s="74"/>
      <c r="VYE1023" s="74"/>
      <c r="VYF1023" s="74"/>
      <c r="VYG1023" s="74"/>
      <c r="VYH1023" s="74"/>
      <c r="VYI1023" s="74"/>
      <c r="VYJ1023" s="74"/>
      <c r="VYK1023" s="74"/>
      <c r="VYL1023" s="74"/>
      <c r="VYM1023" s="74"/>
      <c r="VYN1023" s="74"/>
      <c r="VYO1023" s="74"/>
      <c r="VYP1023" s="74"/>
      <c r="VYQ1023" s="74"/>
      <c r="VYR1023" s="74"/>
      <c r="VYS1023" s="74"/>
      <c r="VYT1023" s="74"/>
      <c r="VYU1023" s="74"/>
      <c r="VYV1023" s="74"/>
      <c r="VYW1023" s="74"/>
      <c r="VYX1023" s="74"/>
      <c r="VYY1023" s="74"/>
      <c r="VYZ1023" s="74"/>
      <c r="VZA1023" s="74"/>
      <c r="VZB1023" s="74"/>
      <c r="VZC1023" s="74"/>
      <c r="VZD1023" s="74"/>
      <c r="VZE1023" s="74"/>
      <c r="VZF1023" s="74"/>
      <c r="VZG1023" s="74"/>
      <c r="VZH1023" s="74"/>
      <c r="VZI1023" s="74"/>
      <c r="VZJ1023" s="74"/>
      <c r="VZK1023" s="74"/>
      <c r="VZL1023" s="74"/>
      <c r="VZM1023" s="74"/>
      <c r="VZN1023" s="74"/>
      <c r="VZO1023" s="74"/>
      <c r="VZP1023" s="74"/>
      <c r="VZQ1023" s="74"/>
      <c r="VZR1023" s="74"/>
      <c r="VZS1023" s="74"/>
      <c r="VZT1023" s="74"/>
      <c r="VZU1023" s="74"/>
      <c r="VZV1023" s="74"/>
      <c r="VZW1023" s="74"/>
      <c r="VZX1023" s="74"/>
      <c r="VZY1023" s="74"/>
      <c r="VZZ1023" s="74"/>
      <c r="WAA1023" s="74"/>
      <c r="WAB1023" s="74"/>
      <c r="WAC1023" s="74"/>
      <c r="WAD1023" s="74"/>
      <c r="WAE1023" s="74"/>
      <c r="WAF1023" s="74"/>
      <c r="WAG1023" s="74"/>
      <c r="WAH1023" s="74"/>
      <c r="WAI1023" s="74"/>
      <c r="WAJ1023" s="74"/>
      <c r="WAK1023" s="74"/>
      <c r="WAL1023" s="74"/>
      <c r="WAM1023" s="74"/>
      <c r="WAN1023" s="74"/>
      <c r="WAO1023" s="74"/>
      <c r="WAP1023" s="74"/>
      <c r="WAQ1023" s="74"/>
      <c r="WAR1023" s="74"/>
      <c r="WAS1023" s="74"/>
      <c r="WAT1023" s="74"/>
      <c r="WAU1023" s="74"/>
      <c r="WAV1023" s="74"/>
      <c r="WAW1023" s="74"/>
      <c r="WAX1023" s="74"/>
      <c r="WAY1023" s="74"/>
      <c r="WAZ1023" s="74"/>
      <c r="WBA1023" s="74"/>
      <c r="WBB1023" s="74"/>
      <c r="WBC1023" s="74"/>
      <c r="WBD1023" s="74"/>
      <c r="WBE1023" s="74"/>
      <c r="WBF1023" s="74"/>
      <c r="WBG1023" s="74"/>
      <c r="WBH1023" s="74"/>
      <c r="WBI1023" s="74"/>
      <c r="WBJ1023" s="74"/>
      <c r="WBK1023" s="74"/>
      <c r="WBL1023" s="74"/>
      <c r="WBM1023" s="74"/>
      <c r="WBN1023" s="74"/>
      <c r="WBO1023" s="74"/>
      <c r="WBP1023" s="74"/>
      <c r="WBQ1023" s="74"/>
      <c r="WBR1023" s="74"/>
      <c r="WBS1023" s="74"/>
      <c r="WBT1023" s="74"/>
      <c r="WBU1023" s="74"/>
      <c r="WBV1023" s="74"/>
      <c r="WBW1023" s="74"/>
      <c r="WBX1023" s="74"/>
      <c r="WBY1023" s="74"/>
      <c r="WBZ1023" s="74"/>
      <c r="WCA1023" s="74"/>
      <c r="WCB1023" s="74"/>
      <c r="WCC1023" s="74"/>
      <c r="WCD1023" s="74"/>
      <c r="WCE1023" s="74"/>
      <c r="WCF1023" s="74"/>
      <c r="WCG1023" s="74"/>
      <c r="WCH1023" s="74"/>
      <c r="WCI1023" s="74"/>
      <c r="WCJ1023" s="74"/>
      <c r="WCK1023" s="74"/>
      <c r="WCL1023" s="74"/>
      <c r="WCM1023" s="74"/>
      <c r="WCN1023" s="74"/>
      <c r="WCO1023" s="74"/>
      <c r="WCP1023" s="74"/>
      <c r="WCQ1023" s="74"/>
      <c r="WCR1023" s="74"/>
      <c r="WCS1023" s="74"/>
      <c r="WCT1023" s="74"/>
      <c r="WCU1023" s="74"/>
      <c r="WCV1023" s="74"/>
      <c r="WCW1023" s="74"/>
      <c r="WCX1023" s="74"/>
      <c r="WCY1023" s="74"/>
      <c r="WCZ1023" s="74"/>
      <c r="WDA1023" s="74"/>
      <c r="WDB1023" s="74"/>
      <c r="WDC1023" s="74"/>
      <c r="WDD1023" s="74"/>
      <c r="WDE1023" s="74"/>
      <c r="WDF1023" s="74"/>
      <c r="WDG1023" s="74"/>
      <c r="WDH1023" s="74"/>
      <c r="WDI1023" s="74"/>
      <c r="WDJ1023" s="74"/>
      <c r="WDK1023" s="74"/>
      <c r="WDL1023" s="74"/>
      <c r="WDM1023" s="74"/>
      <c r="WDN1023" s="74"/>
      <c r="WDO1023" s="74"/>
      <c r="WDP1023" s="74"/>
      <c r="WDQ1023" s="74"/>
      <c r="WDR1023" s="74"/>
      <c r="WDS1023" s="74"/>
      <c r="WDT1023" s="74"/>
      <c r="WDU1023" s="74"/>
      <c r="WDV1023" s="74"/>
      <c r="WDW1023" s="74"/>
      <c r="WDX1023" s="74"/>
      <c r="WDY1023" s="74"/>
      <c r="WDZ1023" s="74"/>
      <c r="WEA1023" s="74"/>
      <c r="WEB1023" s="74"/>
      <c r="WEC1023" s="74"/>
      <c r="WED1023" s="74"/>
      <c r="WEE1023" s="74"/>
      <c r="WEF1023" s="74"/>
      <c r="WEG1023" s="74"/>
      <c r="WEH1023" s="74"/>
      <c r="WEI1023" s="74"/>
      <c r="WEJ1023" s="74"/>
      <c r="WEK1023" s="74"/>
      <c r="WEL1023" s="74"/>
      <c r="WEM1023" s="74"/>
      <c r="WEN1023" s="74"/>
      <c r="WEO1023" s="74"/>
      <c r="WEP1023" s="74"/>
      <c r="WEQ1023" s="74"/>
      <c r="WER1023" s="74"/>
      <c r="WES1023" s="74"/>
      <c r="WET1023" s="74"/>
      <c r="WEU1023" s="74"/>
      <c r="WEV1023" s="74"/>
      <c r="WEW1023" s="74"/>
      <c r="WEX1023" s="74"/>
      <c r="WEY1023" s="74"/>
      <c r="WEZ1023" s="74"/>
      <c r="WFA1023" s="74"/>
      <c r="WFB1023" s="74"/>
      <c r="WFC1023" s="74"/>
      <c r="WFD1023" s="74"/>
      <c r="WFE1023" s="74"/>
      <c r="WFF1023" s="74"/>
      <c r="WFG1023" s="74"/>
      <c r="WFH1023" s="74"/>
      <c r="WFI1023" s="74"/>
      <c r="WFJ1023" s="74"/>
      <c r="WFK1023" s="74"/>
      <c r="WFL1023" s="74"/>
      <c r="WFM1023" s="74"/>
      <c r="WFN1023" s="74"/>
      <c r="WFO1023" s="74"/>
      <c r="WFP1023" s="74"/>
      <c r="WFQ1023" s="74"/>
      <c r="WFR1023" s="74"/>
      <c r="WFS1023" s="74"/>
      <c r="WFT1023" s="74"/>
      <c r="WFU1023" s="74"/>
      <c r="WFV1023" s="74"/>
      <c r="WFW1023" s="74"/>
      <c r="WFX1023" s="74"/>
      <c r="WFY1023" s="74"/>
      <c r="WFZ1023" s="74"/>
      <c r="WGA1023" s="74"/>
      <c r="WGB1023" s="74"/>
      <c r="WGC1023" s="74"/>
      <c r="WGD1023" s="74"/>
      <c r="WGE1023" s="74"/>
      <c r="WGF1023" s="74"/>
      <c r="WGG1023" s="74"/>
      <c r="WGH1023" s="74"/>
      <c r="WGI1023" s="74"/>
      <c r="WGJ1023" s="74"/>
      <c r="WGK1023" s="74"/>
      <c r="WGL1023" s="74"/>
      <c r="WGM1023" s="74"/>
      <c r="WGN1023" s="74"/>
      <c r="WGO1023" s="74"/>
      <c r="WGP1023" s="74"/>
      <c r="WGQ1023" s="74"/>
      <c r="WGR1023" s="74"/>
      <c r="WGS1023" s="74"/>
      <c r="WGT1023" s="74"/>
      <c r="WGU1023" s="74"/>
      <c r="WGV1023" s="74"/>
      <c r="WGW1023" s="74"/>
      <c r="WGX1023" s="74"/>
      <c r="WGY1023" s="74"/>
      <c r="WGZ1023" s="74"/>
      <c r="WHA1023" s="74"/>
      <c r="WHB1023" s="74"/>
      <c r="WHC1023" s="74"/>
      <c r="WHD1023" s="74"/>
      <c r="WHE1023" s="74"/>
      <c r="WHF1023" s="74"/>
      <c r="WHG1023" s="74"/>
      <c r="WHH1023" s="74"/>
      <c r="WHI1023" s="74"/>
      <c r="WHJ1023" s="74"/>
      <c r="WHK1023" s="74"/>
      <c r="WHL1023" s="74"/>
      <c r="WHM1023" s="74"/>
      <c r="WHN1023" s="74"/>
      <c r="WHO1023" s="74"/>
      <c r="WHP1023" s="74"/>
      <c r="WHQ1023" s="74"/>
      <c r="WHR1023" s="74"/>
      <c r="WHS1023" s="74"/>
      <c r="WHT1023" s="74"/>
      <c r="WHU1023" s="74"/>
      <c r="WHV1023" s="74"/>
      <c r="WHW1023" s="74"/>
      <c r="WHX1023" s="74"/>
      <c r="WHY1023" s="74"/>
      <c r="WHZ1023" s="74"/>
      <c r="WIA1023" s="74"/>
      <c r="WIB1023" s="74"/>
      <c r="WIC1023" s="74"/>
      <c r="WID1023" s="74"/>
      <c r="WIE1023" s="74"/>
      <c r="WIF1023" s="74"/>
      <c r="WIG1023" s="74"/>
      <c r="WIH1023" s="74"/>
      <c r="WII1023" s="74"/>
      <c r="WIJ1023" s="74"/>
      <c r="WIK1023" s="74"/>
      <c r="WIL1023" s="74"/>
      <c r="WIM1023" s="74"/>
      <c r="WIN1023" s="74"/>
      <c r="WIO1023" s="74"/>
      <c r="WIP1023" s="74"/>
      <c r="WIQ1023" s="74"/>
      <c r="WIR1023" s="74"/>
      <c r="WIS1023" s="74"/>
      <c r="WIT1023" s="74"/>
      <c r="WIU1023" s="74"/>
      <c r="WIV1023" s="74"/>
      <c r="WIW1023" s="74"/>
      <c r="WIX1023" s="74"/>
      <c r="WIY1023" s="74"/>
      <c r="WIZ1023" s="74"/>
      <c r="WJA1023" s="74"/>
      <c r="WJB1023" s="74"/>
      <c r="WJC1023" s="74"/>
      <c r="WJD1023" s="74"/>
      <c r="WJE1023" s="74"/>
      <c r="WJF1023" s="74"/>
      <c r="WJG1023" s="74"/>
      <c r="WJH1023" s="74"/>
      <c r="WJI1023" s="74"/>
      <c r="WJJ1023" s="74"/>
      <c r="WJK1023" s="74"/>
      <c r="WJL1023" s="74"/>
      <c r="WJM1023" s="74"/>
      <c r="WJN1023" s="74"/>
      <c r="WJO1023" s="74"/>
      <c r="WJP1023" s="74"/>
      <c r="WJQ1023" s="74"/>
      <c r="WJR1023" s="74"/>
      <c r="WJS1023" s="74"/>
      <c r="WJT1023" s="74"/>
      <c r="WJU1023" s="74"/>
      <c r="WJV1023" s="74"/>
      <c r="WJW1023" s="74"/>
      <c r="WJX1023" s="74"/>
      <c r="WJY1023" s="74"/>
      <c r="WJZ1023" s="74"/>
      <c r="WKA1023" s="74"/>
      <c r="WKB1023" s="74"/>
      <c r="WKC1023" s="74"/>
      <c r="WKD1023" s="74"/>
      <c r="WKE1023" s="74"/>
      <c r="WKF1023" s="74"/>
      <c r="WKG1023" s="74"/>
      <c r="WKH1023" s="74"/>
      <c r="WKI1023" s="74"/>
      <c r="WKJ1023" s="74"/>
      <c r="WKK1023" s="74"/>
      <c r="WKL1023" s="74"/>
      <c r="WKM1023" s="74"/>
      <c r="WKN1023" s="74"/>
      <c r="WKO1023" s="74"/>
      <c r="WKP1023" s="74"/>
      <c r="WKQ1023" s="74"/>
      <c r="WKR1023" s="74"/>
      <c r="WKS1023" s="74"/>
      <c r="WKT1023" s="74"/>
      <c r="WKU1023" s="74"/>
      <c r="WKV1023" s="74"/>
      <c r="WKW1023" s="74"/>
      <c r="WKX1023" s="74"/>
      <c r="WKY1023" s="74"/>
      <c r="WKZ1023" s="74"/>
      <c r="WLA1023" s="74"/>
      <c r="WLB1023" s="74"/>
      <c r="WLC1023" s="74"/>
      <c r="WLD1023" s="74"/>
      <c r="WLE1023" s="74"/>
      <c r="WLF1023" s="74"/>
      <c r="WLG1023" s="74"/>
      <c r="WLH1023" s="74"/>
      <c r="WLI1023" s="74"/>
      <c r="WLJ1023" s="74"/>
      <c r="WLK1023" s="74"/>
      <c r="WLL1023" s="74"/>
      <c r="WLM1023" s="74"/>
      <c r="WLN1023" s="74"/>
      <c r="WLO1023" s="74"/>
      <c r="WLP1023" s="74"/>
      <c r="WLQ1023" s="74"/>
      <c r="WLR1023" s="74"/>
      <c r="WLS1023" s="74"/>
      <c r="WLT1023" s="74"/>
      <c r="WLU1023" s="74"/>
      <c r="WLV1023" s="74"/>
      <c r="WLW1023" s="74"/>
      <c r="WLX1023" s="74"/>
      <c r="WLY1023" s="74"/>
      <c r="WLZ1023" s="74"/>
      <c r="WMA1023" s="74"/>
      <c r="WMB1023" s="74"/>
      <c r="WMC1023" s="74"/>
      <c r="WMD1023" s="74"/>
      <c r="WME1023" s="74"/>
      <c r="WMF1023" s="74"/>
      <c r="WMG1023" s="74"/>
      <c r="WMH1023" s="74"/>
      <c r="WMI1023" s="74"/>
      <c r="WMJ1023" s="74"/>
      <c r="WMK1023" s="74"/>
      <c r="WML1023" s="74"/>
      <c r="WMM1023" s="74"/>
      <c r="WMN1023" s="74"/>
      <c r="WMO1023" s="74"/>
      <c r="WMP1023" s="74"/>
      <c r="WMQ1023" s="74"/>
      <c r="WMR1023" s="74"/>
      <c r="WMS1023" s="74"/>
      <c r="WMT1023" s="74"/>
      <c r="WMU1023" s="74"/>
      <c r="WMV1023" s="74"/>
      <c r="WMW1023" s="74"/>
      <c r="WMX1023" s="74"/>
      <c r="WMY1023" s="74"/>
      <c r="WMZ1023" s="74"/>
      <c r="WNA1023" s="74"/>
      <c r="WNB1023" s="74"/>
      <c r="WNC1023" s="74"/>
      <c r="WND1023" s="74"/>
      <c r="WNE1023" s="74"/>
      <c r="WNF1023" s="74"/>
      <c r="WNG1023" s="74"/>
      <c r="WNH1023" s="74"/>
      <c r="WNI1023" s="74"/>
      <c r="WNJ1023" s="74"/>
      <c r="WNK1023" s="74"/>
      <c r="WNL1023" s="74"/>
      <c r="WNM1023" s="74"/>
      <c r="WNN1023" s="74"/>
      <c r="WNO1023" s="74"/>
      <c r="WNP1023" s="74"/>
      <c r="WNQ1023" s="74"/>
      <c r="WNR1023" s="74"/>
      <c r="WNS1023" s="74"/>
      <c r="WNT1023" s="74"/>
      <c r="WNU1023" s="74"/>
      <c r="WNV1023" s="74"/>
      <c r="WNW1023" s="74"/>
      <c r="WNX1023" s="74"/>
      <c r="WNY1023" s="74"/>
      <c r="WNZ1023" s="74"/>
      <c r="WOA1023" s="74"/>
      <c r="WOB1023" s="74"/>
      <c r="WOC1023" s="74"/>
      <c r="WOD1023" s="74"/>
      <c r="WOE1023" s="74"/>
      <c r="WOF1023" s="74"/>
      <c r="WOG1023" s="74"/>
      <c r="WOH1023" s="74"/>
      <c r="WOI1023" s="74"/>
      <c r="WOJ1023" s="74"/>
      <c r="WOK1023" s="74"/>
      <c r="WOL1023" s="74"/>
      <c r="WOM1023" s="74"/>
      <c r="WON1023" s="74"/>
      <c r="WOO1023" s="74"/>
      <c r="WOP1023" s="74"/>
      <c r="WOQ1023" s="74"/>
      <c r="WOR1023" s="74"/>
      <c r="WOS1023" s="74"/>
      <c r="WOT1023" s="74"/>
      <c r="WOU1023" s="74"/>
      <c r="WOV1023" s="74"/>
      <c r="WOW1023" s="74"/>
      <c r="WOX1023" s="74"/>
      <c r="WOY1023" s="74"/>
      <c r="WOZ1023" s="74"/>
      <c r="WPA1023" s="74"/>
      <c r="WPB1023" s="74"/>
      <c r="WPC1023" s="74"/>
      <c r="WPD1023" s="74"/>
      <c r="WPE1023" s="74"/>
      <c r="WPF1023" s="74"/>
      <c r="WPG1023" s="74"/>
      <c r="WPH1023" s="74"/>
      <c r="WPI1023" s="74"/>
      <c r="WPJ1023" s="74"/>
      <c r="WPK1023" s="74"/>
      <c r="WPL1023" s="74"/>
      <c r="WPM1023" s="74"/>
      <c r="WPN1023" s="74"/>
      <c r="WPO1023" s="74"/>
      <c r="WPP1023" s="74"/>
      <c r="WPQ1023" s="74"/>
      <c r="WPR1023" s="74"/>
      <c r="WPS1023" s="74"/>
      <c r="WPT1023" s="74"/>
      <c r="WPU1023" s="74"/>
      <c r="WPV1023" s="74"/>
      <c r="WPW1023" s="74"/>
      <c r="WPX1023" s="74"/>
      <c r="WPY1023" s="74"/>
      <c r="WPZ1023" s="74"/>
      <c r="WQA1023" s="74"/>
      <c r="WQB1023" s="74"/>
      <c r="WQC1023" s="74"/>
      <c r="WQD1023" s="74"/>
      <c r="WQE1023" s="74"/>
      <c r="WQF1023" s="74"/>
      <c r="WQG1023" s="74"/>
      <c r="WQH1023" s="74"/>
      <c r="WQI1023" s="74"/>
      <c r="WQJ1023" s="74"/>
      <c r="WQK1023" s="74"/>
      <c r="WQL1023" s="74"/>
      <c r="WQM1023" s="74"/>
      <c r="WQN1023" s="74"/>
      <c r="WQO1023" s="74"/>
      <c r="WQP1023" s="74"/>
      <c r="WQQ1023" s="74"/>
      <c r="WQR1023" s="74"/>
      <c r="WQS1023" s="74"/>
      <c r="WQT1023" s="74"/>
      <c r="WQU1023" s="74"/>
      <c r="WQV1023" s="74"/>
      <c r="WQW1023" s="74"/>
      <c r="WQX1023" s="74"/>
      <c r="WQY1023" s="74"/>
      <c r="WQZ1023" s="74"/>
      <c r="WRA1023" s="74"/>
      <c r="WRB1023" s="74"/>
      <c r="WRC1023" s="74"/>
      <c r="WRD1023" s="74"/>
      <c r="WRE1023" s="74"/>
      <c r="WRF1023" s="74"/>
      <c r="WRG1023" s="74"/>
      <c r="WRH1023" s="74"/>
      <c r="WRI1023" s="74"/>
      <c r="WRJ1023" s="74"/>
      <c r="WRK1023" s="74"/>
      <c r="WRL1023" s="74"/>
      <c r="WRM1023" s="74"/>
      <c r="WRN1023" s="74"/>
      <c r="WRO1023" s="74"/>
      <c r="WRP1023" s="74"/>
      <c r="WRQ1023" s="74"/>
      <c r="WRR1023" s="74"/>
      <c r="WRS1023" s="74"/>
      <c r="WRT1023" s="74"/>
      <c r="WRU1023" s="74"/>
      <c r="WRV1023" s="74"/>
      <c r="WRW1023" s="74"/>
      <c r="WRX1023" s="74"/>
      <c r="WRY1023" s="74"/>
      <c r="WRZ1023" s="74"/>
      <c r="WSA1023" s="74"/>
      <c r="WSB1023" s="74"/>
      <c r="WSC1023" s="74"/>
      <c r="WSD1023" s="74"/>
      <c r="WSE1023" s="74"/>
      <c r="WSF1023" s="74"/>
      <c r="WSG1023" s="74"/>
      <c r="WSH1023" s="74"/>
      <c r="WSI1023" s="74"/>
      <c r="WSJ1023" s="74"/>
      <c r="WSK1023" s="74"/>
      <c r="WSL1023" s="74"/>
      <c r="WSM1023" s="74"/>
      <c r="WSN1023" s="74"/>
      <c r="WSO1023" s="74"/>
      <c r="WSP1023" s="74"/>
      <c r="WSQ1023" s="74"/>
      <c r="WSR1023" s="74"/>
      <c r="WSS1023" s="74"/>
      <c r="WST1023" s="74"/>
      <c r="WSU1023" s="74"/>
      <c r="WSV1023" s="74"/>
      <c r="WSW1023" s="74"/>
      <c r="WSX1023" s="74"/>
      <c r="WSY1023" s="74"/>
      <c r="WSZ1023" s="74"/>
      <c r="WTA1023" s="74"/>
      <c r="WTB1023" s="74"/>
      <c r="WTC1023" s="74"/>
      <c r="WTD1023" s="74"/>
      <c r="WTE1023" s="74"/>
      <c r="WTF1023" s="74"/>
      <c r="WTG1023" s="74"/>
      <c r="WTH1023" s="74"/>
      <c r="WTI1023" s="74"/>
      <c r="WTJ1023" s="74"/>
      <c r="WTK1023" s="74"/>
      <c r="WTL1023" s="74"/>
      <c r="WTM1023" s="74"/>
      <c r="WTN1023" s="74"/>
      <c r="WTO1023" s="74"/>
      <c r="WTP1023" s="74"/>
      <c r="WTQ1023" s="74"/>
      <c r="WTR1023" s="74"/>
      <c r="WTS1023" s="74"/>
      <c r="WTT1023" s="74"/>
      <c r="WTU1023" s="74"/>
      <c r="WTV1023" s="74"/>
      <c r="WTW1023" s="74"/>
      <c r="WTX1023" s="74"/>
      <c r="WTY1023" s="74"/>
      <c r="WTZ1023" s="74"/>
      <c r="WUA1023" s="74"/>
      <c r="WUB1023" s="74"/>
      <c r="WUC1023" s="74"/>
      <c r="WUD1023" s="74"/>
      <c r="WUE1023" s="74"/>
      <c r="WUF1023" s="74"/>
      <c r="WUG1023" s="74"/>
      <c r="WUH1023" s="74"/>
      <c r="WUI1023" s="74"/>
      <c r="WUJ1023" s="74"/>
      <c r="WUK1023" s="74"/>
      <c r="WUL1023" s="74"/>
      <c r="WUM1023" s="74"/>
      <c r="WUN1023" s="74"/>
      <c r="WUO1023" s="74"/>
      <c r="WUP1023" s="74"/>
      <c r="WUQ1023" s="74"/>
      <c r="WUR1023" s="74"/>
      <c r="WUS1023" s="74"/>
      <c r="WUT1023" s="74"/>
      <c r="WUU1023" s="74"/>
      <c r="WUV1023" s="74"/>
      <c r="WUW1023" s="74"/>
      <c r="WUX1023" s="74"/>
      <c r="WUY1023" s="74"/>
      <c r="WUZ1023" s="74"/>
      <c r="WVA1023" s="74"/>
      <c r="WVB1023" s="74"/>
      <c r="WVC1023" s="74"/>
      <c r="WVD1023" s="74"/>
      <c r="WVE1023" s="74"/>
      <c r="WVF1023" s="74"/>
      <c r="WVG1023" s="74"/>
      <c r="WVH1023" s="74"/>
      <c r="WVI1023" s="74"/>
      <c r="WVJ1023" s="74"/>
      <c r="WVK1023" s="74"/>
      <c r="WVL1023" s="74"/>
      <c r="WVM1023" s="74"/>
      <c r="WVN1023" s="74"/>
      <c r="WVO1023" s="74"/>
      <c r="WVP1023" s="74"/>
      <c r="WVQ1023" s="74"/>
      <c r="WVR1023" s="74"/>
      <c r="WVS1023" s="74"/>
      <c r="WVT1023" s="74"/>
      <c r="WVU1023" s="74"/>
      <c r="WVV1023" s="74"/>
      <c r="WVW1023" s="74"/>
      <c r="WVX1023" s="74"/>
      <c r="WVY1023" s="74"/>
      <c r="WVZ1023" s="74"/>
      <c r="WWA1023" s="74"/>
      <c r="WWB1023" s="74"/>
      <c r="WWC1023" s="74"/>
      <c r="WWD1023" s="74"/>
      <c r="WWE1023" s="74"/>
      <c r="WWF1023" s="74"/>
      <c r="WWG1023" s="74"/>
      <c r="WWH1023" s="74"/>
      <c r="WWI1023" s="74"/>
      <c r="WWJ1023" s="74"/>
      <c r="WWK1023" s="74"/>
      <c r="WWL1023" s="74"/>
      <c r="WWM1023" s="74"/>
      <c r="WWN1023" s="74"/>
      <c r="WWO1023" s="74"/>
      <c r="WWP1023" s="74"/>
      <c r="WWQ1023" s="74"/>
      <c r="WWR1023" s="74"/>
      <c r="WWS1023" s="74"/>
      <c r="WWT1023" s="74"/>
      <c r="WWU1023" s="74"/>
      <c r="WWV1023" s="74"/>
      <c r="WWW1023" s="74"/>
      <c r="WWX1023" s="74"/>
      <c r="WWY1023" s="74"/>
      <c r="WWZ1023" s="74"/>
      <c r="WXA1023" s="74"/>
      <c r="WXB1023" s="74"/>
      <c r="WXC1023" s="74"/>
      <c r="WXD1023" s="74"/>
      <c r="WXE1023" s="74"/>
      <c r="WXF1023" s="74"/>
      <c r="WXG1023" s="74"/>
      <c r="WXH1023" s="74"/>
      <c r="WXI1023" s="74"/>
      <c r="WXJ1023" s="74"/>
      <c r="WXK1023" s="74"/>
      <c r="WXL1023" s="74"/>
      <c r="WXM1023" s="74"/>
      <c r="WXN1023" s="74"/>
      <c r="WXO1023" s="74"/>
      <c r="WXP1023" s="74"/>
      <c r="WXQ1023" s="74"/>
      <c r="WXR1023" s="74"/>
      <c r="WXS1023" s="74"/>
      <c r="WXT1023" s="74"/>
      <c r="WXU1023" s="74"/>
      <c r="WXV1023" s="74"/>
      <c r="WXW1023" s="74"/>
      <c r="WXX1023" s="74"/>
      <c r="WXY1023" s="74"/>
      <c r="WXZ1023" s="74"/>
      <c r="WYA1023" s="74"/>
      <c r="WYB1023" s="74"/>
      <c r="WYC1023" s="74"/>
      <c r="WYD1023" s="74"/>
      <c r="WYE1023" s="74"/>
      <c r="WYF1023" s="74"/>
      <c r="WYG1023" s="74"/>
      <c r="WYH1023" s="74"/>
      <c r="WYI1023" s="74"/>
      <c r="WYJ1023" s="74"/>
      <c r="WYK1023" s="74"/>
      <c r="WYL1023" s="74"/>
      <c r="WYM1023" s="74"/>
      <c r="WYN1023" s="74"/>
      <c r="WYO1023" s="74"/>
      <c r="WYP1023" s="74"/>
      <c r="WYQ1023" s="74"/>
      <c r="WYR1023" s="74"/>
      <c r="WYS1023" s="74"/>
      <c r="WYT1023" s="74"/>
      <c r="WYU1023" s="74"/>
      <c r="WYV1023" s="74"/>
      <c r="WYW1023" s="74"/>
      <c r="WYX1023" s="74"/>
      <c r="WYY1023" s="74"/>
      <c r="WYZ1023" s="74"/>
      <c r="WZA1023" s="74"/>
      <c r="WZB1023" s="74"/>
      <c r="WZC1023" s="74"/>
      <c r="WZD1023" s="74"/>
      <c r="WZE1023" s="74"/>
      <c r="WZF1023" s="74"/>
      <c r="WZG1023" s="74"/>
      <c r="WZH1023" s="74"/>
      <c r="WZI1023" s="74"/>
      <c r="WZJ1023" s="74"/>
      <c r="WZK1023" s="74"/>
      <c r="WZL1023" s="74"/>
      <c r="WZM1023" s="74"/>
      <c r="WZN1023" s="74"/>
      <c r="WZO1023" s="74"/>
      <c r="WZP1023" s="74"/>
      <c r="WZQ1023" s="74"/>
      <c r="WZR1023" s="74"/>
      <c r="WZS1023" s="74"/>
      <c r="WZT1023" s="74"/>
      <c r="WZU1023" s="74"/>
      <c r="WZV1023" s="74"/>
      <c r="WZW1023" s="74"/>
      <c r="WZX1023" s="74"/>
      <c r="WZY1023" s="74"/>
      <c r="WZZ1023" s="74"/>
      <c r="XAA1023" s="74"/>
      <c r="XAB1023" s="74"/>
      <c r="XAC1023" s="74"/>
      <c r="XAD1023" s="74"/>
      <c r="XAE1023" s="74"/>
      <c r="XAF1023" s="74"/>
      <c r="XAG1023" s="74"/>
      <c r="XAH1023" s="74"/>
      <c r="XAI1023" s="74"/>
      <c r="XAJ1023" s="74"/>
      <c r="XAK1023" s="74"/>
      <c r="XAL1023" s="74"/>
      <c r="XAM1023" s="74"/>
      <c r="XAN1023" s="74"/>
      <c r="XAO1023" s="74"/>
      <c r="XAP1023" s="74"/>
      <c r="XAQ1023" s="74"/>
      <c r="XAR1023" s="74"/>
      <c r="XAS1023" s="74"/>
      <c r="XAT1023" s="74"/>
      <c r="XAU1023" s="74"/>
      <c r="XAV1023" s="74"/>
      <c r="XAW1023" s="74"/>
      <c r="XAX1023" s="74"/>
      <c r="XAY1023" s="74"/>
      <c r="XAZ1023" s="74"/>
      <c r="XBA1023" s="74"/>
      <c r="XBB1023" s="74"/>
      <c r="XBC1023" s="74"/>
      <c r="XBD1023" s="74"/>
      <c r="XBE1023" s="74"/>
      <c r="XBF1023" s="74"/>
      <c r="XBG1023" s="74"/>
      <c r="XBH1023" s="74"/>
      <c r="XBI1023" s="74"/>
      <c r="XBJ1023" s="74"/>
      <c r="XBK1023" s="74"/>
      <c r="XBL1023" s="74"/>
      <c r="XBM1023" s="74"/>
      <c r="XBN1023" s="74"/>
      <c r="XBO1023" s="74"/>
      <c r="XBP1023" s="74"/>
      <c r="XBQ1023" s="74"/>
      <c r="XBR1023" s="74"/>
      <c r="XBS1023" s="74"/>
      <c r="XBT1023" s="74"/>
      <c r="XBU1023" s="74"/>
      <c r="XBV1023" s="74"/>
      <c r="XBW1023" s="74"/>
      <c r="XBX1023" s="74"/>
      <c r="XBY1023" s="74"/>
      <c r="XBZ1023" s="74"/>
      <c r="XCA1023" s="74"/>
      <c r="XCB1023" s="74"/>
      <c r="XCC1023" s="74"/>
      <c r="XCD1023" s="74"/>
      <c r="XCE1023" s="74"/>
      <c r="XCF1023" s="74"/>
      <c r="XCG1023" s="74"/>
      <c r="XCH1023" s="74"/>
      <c r="XCI1023" s="74"/>
      <c r="XCJ1023" s="74"/>
      <c r="XCK1023" s="74"/>
      <c r="XCL1023" s="74"/>
      <c r="XCM1023" s="74"/>
      <c r="XCN1023" s="74"/>
      <c r="XCO1023" s="74"/>
      <c r="XCP1023" s="74"/>
      <c r="XCQ1023" s="74"/>
      <c r="XCR1023" s="74"/>
      <c r="XCS1023" s="74"/>
      <c r="XCT1023" s="74"/>
      <c r="XCU1023" s="74"/>
      <c r="XCV1023" s="74"/>
      <c r="XCW1023" s="74"/>
      <c r="XCX1023" s="74"/>
      <c r="XCY1023" s="74"/>
      <c r="XCZ1023" s="74"/>
      <c r="XDA1023" s="74"/>
      <c r="XDB1023" s="74"/>
      <c r="XDC1023" s="74"/>
      <c r="XDD1023" s="74"/>
      <c r="XDE1023" s="74"/>
      <c r="XDF1023" s="74"/>
      <c r="XDG1023" s="74"/>
      <c r="XDH1023" s="74"/>
      <c r="XDI1023" s="74"/>
      <c r="XDJ1023" s="74"/>
      <c r="XDK1023" s="74"/>
      <c r="XDL1023" s="74"/>
      <c r="XDM1023" s="74"/>
      <c r="XDN1023" s="74"/>
      <c r="XDO1023" s="74"/>
      <c r="XDP1023" s="74"/>
      <c r="XDQ1023" s="74"/>
      <c r="XDR1023" s="74"/>
      <c r="XDS1023" s="74"/>
      <c r="XDT1023" s="74"/>
      <c r="XDU1023" s="74"/>
      <c r="XDV1023" s="74"/>
      <c r="XDW1023" s="74"/>
      <c r="XDX1023" s="74"/>
      <c r="XDY1023" s="74"/>
      <c r="XDZ1023" s="74"/>
      <c r="XEA1023" s="74"/>
      <c r="XEB1023" s="74"/>
      <c r="XEC1023" s="74"/>
      <c r="XED1023" s="74"/>
      <c r="XEE1023" s="74"/>
      <c r="XEF1023" s="74"/>
      <c r="XEG1023" s="74"/>
      <c r="XEH1023" s="74"/>
      <c r="XEI1023" s="74"/>
      <c r="XEJ1023" s="74"/>
      <c r="XEK1023" s="74"/>
      <c r="XEL1023" s="74"/>
      <c r="XEM1023" s="74"/>
      <c r="XEN1023" s="74"/>
      <c r="XEO1023" s="74"/>
      <c r="XEP1023" s="74"/>
      <c r="XEQ1023" s="74"/>
      <c r="XER1023" s="74"/>
      <c r="XES1023" s="74"/>
      <c r="XET1023" s="74"/>
      <c r="XEU1023" s="74"/>
      <c r="XEV1023" s="74"/>
      <c r="XEW1023" s="74"/>
      <c r="XEX1023" s="74"/>
      <c r="XEY1023" s="74"/>
      <c r="XEZ1023" s="74"/>
      <c r="XFA1023" s="74"/>
      <c r="XFB1023" s="74"/>
      <c r="XFC1023" s="74"/>
      <c r="XFD1023" s="74"/>
    </row>
    <row r="1024" spans="1:16384">
      <c r="A1024" s="7" t="s">
        <v>2431</v>
      </c>
      <c r="B1024" s="8" t="s">
        <v>905</v>
      </c>
      <c r="C1024" s="22" t="s">
        <v>1214</v>
      </c>
      <c r="D1024" s="8" t="s">
        <v>13</v>
      </c>
      <c r="E1024" s="7" t="s">
        <v>2430</v>
      </c>
      <c r="F1024" s="21" t="s">
        <v>148</v>
      </c>
      <c r="G1024" s="41">
        <v>890</v>
      </c>
      <c r="H1024" s="10">
        <v>44434</v>
      </c>
    </row>
    <row r="1025" spans="1:8">
      <c r="A1025" s="7" t="s">
        <v>1189</v>
      </c>
      <c r="B1025" s="46" t="s">
        <v>1119</v>
      </c>
      <c r="C1025" s="22" t="s">
        <v>1213</v>
      </c>
      <c r="D1025" s="8" t="s">
        <v>87</v>
      </c>
      <c r="E1025" s="7" t="s">
        <v>131</v>
      </c>
      <c r="F1025" s="20" t="s">
        <v>147</v>
      </c>
      <c r="G1025" s="41">
        <v>1190</v>
      </c>
      <c r="H1025" s="9">
        <v>43898</v>
      </c>
    </row>
    <row r="1026" spans="1:8">
      <c r="A1026" s="7" t="s">
        <v>1190</v>
      </c>
      <c r="B1026" s="46" t="s">
        <v>1119</v>
      </c>
      <c r="C1026" s="22" t="s">
        <v>1213</v>
      </c>
      <c r="D1026" s="8" t="s">
        <v>193</v>
      </c>
      <c r="E1026" s="7" t="s">
        <v>1191</v>
      </c>
      <c r="F1026" s="20" t="s">
        <v>147</v>
      </c>
      <c r="G1026" s="41">
        <v>1190</v>
      </c>
      <c r="H1026" s="9">
        <v>43898</v>
      </c>
    </row>
    <row r="1027" spans="1:8">
      <c r="A1027" s="7" t="s">
        <v>2554</v>
      </c>
      <c r="B1027" s="8" t="s">
        <v>185</v>
      </c>
      <c r="C1027" s="22" t="s">
        <v>1214</v>
      </c>
      <c r="D1027" s="8" t="s">
        <v>2555</v>
      </c>
      <c r="E1027" s="7"/>
      <c r="F1027" s="21" t="s">
        <v>1025</v>
      </c>
      <c r="G1027" s="41">
        <v>490</v>
      </c>
      <c r="H1027" s="10">
        <v>44484</v>
      </c>
    </row>
    <row r="1028" spans="1:8">
      <c r="A1028" s="7" t="s">
        <v>1397</v>
      </c>
      <c r="B1028" s="8" t="s">
        <v>661</v>
      </c>
      <c r="C1028" s="22" t="s">
        <v>1213</v>
      </c>
      <c r="D1028" s="8" t="s">
        <v>11</v>
      </c>
      <c r="E1028" s="7" t="s">
        <v>5</v>
      </c>
      <c r="F1028" s="21" t="s">
        <v>148</v>
      </c>
      <c r="G1028" s="41">
        <v>1290</v>
      </c>
      <c r="H1028" s="10">
        <v>44076</v>
      </c>
    </row>
    <row r="1029" spans="1:8">
      <c r="A1029" s="7" t="s">
        <v>1628</v>
      </c>
      <c r="B1029" s="8" t="s">
        <v>1336</v>
      </c>
      <c r="C1029" s="22" t="s">
        <v>1214</v>
      </c>
      <c r="D1029" s="8" t="s">
        <v>1874</v>
      </c>
      <c r="E1029" s="7" t="s">
        <v>1332</v>
      </c>
      <c r="F1029" s="21" t="s">
        <v>148</v>
      </c>
      <c r="G1029" s="41">
        <v>2190</v>
      </c>
      <c r="H1029" s="9">
        <v>44193</v>
      </c>
    </row>
    <row r="1030" spans="1:8">
      <c r="A1030" s="7" t="s">
        <v>2184</v>
      </c>
      <c r="B1030" s="8" t="s">
        <v>1026</v>
      </c>
      <c r="C1030" s="22" t="s">
        <v>1213</v>
      </c>
      <c r="D1030" s="8" t="s">
        <v>11</v>
      </c>
      <c r="E1030" s="7" t="s">
        <v>2185</v>
      </c>
      <c r="F1030" s="21" t="s">
        <v>1025</v>
      </c>
      <c r="G1030" s="41">
        <v>690</v>
      </c>
      <c r="H1030" s="9">
        <v>44357</v>
      </c>
    </row>
    <row r="1031" spans="1:8">
      <c r="A1031" s="7" t="s">
        <v>596</v>
      </c>
      <c r="B1031" s="8" t="s">
        <v>595</v>
      </c>
      <c r="C1031" s="22" t="s">
        <v>1213</v>
      </c>
      <c r="D1031" s="8" t="s">
        <v>193</v>
      </c>
      <c r="E1031" s="7" t="s">
        <v>597</v>
      </c>
      <c r="F1031" s="21" t="s">
        <v>148</v>
      </c>
      <c r="G1031" s="41">
        <v>390</v>
      </c>
      <c r="H1031" s="10">
        <v>43767</v>
      </c>
    </row>
    <row r="1032" spans="1:8">
      <c r="A1032" s="7" t="s">
        <v>2900</v>
      </c>
      <c r="B1032" s="8" t="s">
        <v>2901</v>
      </c>
      <c r="C1032" s="22" t="s">
        <v>1213</v>
      </c>
      <c r="D1032" s="8" t="s">
        <v>56</v>
      </c>
      <c r="E1032" s="7" t="s">
        <v>2902</v>
      </c>
      <c r="F1032" s="19" t="s">
        <v>721</v>
      </c>
      <c r="G1032" s="41">
        <v>690</v>
      </c>
      <c r="H1032" s="10">
        <v>44574</v>
      </c>
    </row>
    <row r="1033" spans="1:8">
      <c r="A1033" s="7" t="s">
        <v>2507</v>
      </c>
      <c r="B1033" s="8" t="s">
        <v>2448</v>
      </c>
      <c r="C1033" s="22" t="s">
        <v>1213</v>
      </c>
      <c r="D1033" s="8" t="s">
        <v>1874</v>
      </c>
      <c r="E1033" s="7" t="s">
        <v>2486</v>
      </c>
      <c r="F1033" s="21" t="s">
        <v>721</v>
      </c>
      <c r="G1033" s="41">
        <v>2490</v>
      </c>
      <c r="H1033" s="10">
        <v>44470</v>
      </c>
    </row>
    <row r="1034" spans="1:8">
      <c r="A1034" s="7" t="s">
        <v>104</v>
      </c>
      <c r="B1034" s="8" t="s">
        <v>102</v>
      </c>
      <c r="C1034" s="22" t="s">
        <v>1213</v>
      </c>
      <c r="D1034" s="8" t="s">
        <v>14</v>
      </c>
      <c r="E1034" s="8" t="s">
        <v>103</v>
      </c>
      <c r="F1034" s="20" t="s">
        <v>149</v>
      </c>
      <c r="G1034" s="41">
        <v>890</v>
      </c>
      <c r="H1034" s="9">
        <v>43230</v>
      </c>
    </row>
    <row r="1035" spans="1:8">
      <c r="A1035" s="7" t="s">
        <v>646</v>
      </c>
      <c r="B1035" s="8" t="s">
        <v>647</v>
      </c>
      <c r="C1035" s="22" t="s">
        <v>1213</v>
      </c>
      <c r="D1035" s="8" t="s">
        <v>121</v>
      </c>
      <c r="E1035" s="7" t="s">
        <v>648</v>
      </c>
      <c r="F1035" s="20" t="s">
        <v>149</v>
      </c>
      <c r="G1035" s="41">
        <v>1890</v>
      </c>
      <c r="H1035" s="10">
        <v>43789</v>
      </c>
    </row>
    <row r="1036" spans="1:8">
      <c r="A1036" s="7" t="s">
        <v>2903</v>
      </c>
      <c r="B1036" s="8" t="s">
        <v>2861</v>
      </c>
      <c r="C1036" s="22" t="s">
        <v>1213</v>
      </c>
      <c r="D1036" s="8" t="s">
        <v>901</v>
      </c>
      <c r="E1036" s="7" t="s">
        <v>2904</v>
      </c>
      <c r="F1036" s="19" t="s">
        <v>151</v>
      </c>
      <c r="G1036" s="41">
        <v>690</v>
      </c>
      <c r="H1036" s="10">
        <v>44574</v>
      </c>
    </row>
    <row r="1037" spans="1:8">
      <c r="A1037" s="7" t="s">
        <v>220</v>
      </c>
      <c r="B1037" s="8" t="s">
        <v>221</v>
      </c>
      <c r="C1037" s="22" t="s">
        <v>1213</v>
      </c>
      <c r="D1037" s="8" t="s">
        <v>222</v>
      </c>
      <c r="E1037" s="8" t="s">
        <v>223</v>
      </c>
      <c r="F1037" s="20" t="s">
        <v>149</v>
      </c>
      <c r="G1037" s="41">
        <v>1590</v>
      </c>
      <c r="H1037" s="10">
        <v>43573</v>
      </c>
    </row>
    <row r="1038" spans="1:8">
      <c r="A1038" s="7" t="s">
        <v>2381</v>
      </c>
      <c r="B1038" s="8" t="s">
        <v>2319</v>
      </c>
      <c r="C1038" s="22" t="s">
        <v>1213</v>
      </c>
      <c r="D1038" s="8" t="s">
        <v>14</v>
      </c>
      <c r="E1038" s="7" t="s">
        <v>2382</v>
      </c>
      <c r="F1038" s="21" t="s">
        <v>2453</v>
      </c>
      <c r="G1038" s="41">
        <v>1490</v>
      </c>
      <c r="H1038" s="10">
        <v>44426</v>
      </c>
    </row>
    <row r="1039" spans="1:8">
      <c r="A1039" s="7" t="s">
        <v>2383</v>
      </c>
      <c r="B1039" s="8" t="s">
        <v>2319</v>
      </c>
      <c r="C1039" s="22" t="s">
        <v>1213</v>
      </c>
      <c r="D1039" s="8" t="s">
        <v>14</v>
      </c>
      <c r="E1039" s="7" t="s">
        <v>2384</v>
      </c>
      <c r="F1039" s="21" t="s">
        <v>2453</v>
      </c>
      <c r="G1039" s="41">
        <v>1490</v>
      </c>
      <c r="H1039" s="10">
        <v>44426</v>
      </c>
    </row>
    <row r="1040" spans="1:8">
      <c r="A1040" s="7" t="s">
        <v>2385</v>
      </c>
      <c r="B1040" s="8" t="s">
        <v>2319</v>
      </c>
      <c r="C1040" s="22" t="s">
        <v>1213</v>
      </c>
      <c r="D1040" s="8" t="s">
        <v>14</v>
      </c>
      <c r="E1040" s="7" t="s">
        <v>2386</v>
      </c>
      <c r="F1040" s="21" t="s">
        <v>2453</v>
      </c>
      <c r="G1040" s="41">
        <v>1490</v>
      </c>
      <c r="H1040" s="10">
        <v>44426</v>
      </c>
    </row>
    <row r="1041" spans="1:8">
      <c r="A1041" s="7" t="s">
        <v>2387</v>
      </c>
      <c r="B1041" s="8" t="s">
        <v>2319</v>
      </c>
      <c r="C1041" s="22" t="s">
        <v>1213</v>
      </c>
      <c r="D1041" s="8" t="s">
        <v>14</v>
      </c>
      <c r="E1041" s="7" t="s">
        <v>2384</v>
      </c>
      <c r="F1041" s="21" t="s">
        <v>2453</v>
      </c>
      <c r="G1041" s="41">
        <v>1490</v>
      </c>
      <c r="H1041" s="10">
        <v>44426</v>
      </c>
    </row>
    <row r="1042" spans="1:8">
      <c r="A1042" s="7" t="s">
        <v>2292</v>
      </c>
      <c r="B1042" s="8" t="s">
        <v>2293</v>
      </c>
      <c r="C1042" s="22" t="s">
        <v>1213</v>
      </c>
      <c r="D1042" s="8" t="s">
        <v>60</v>
      </c>
      <c r="E1042" s="7" t="s">
        <v>2294</v>
      </c>
      <c r="F1042" s="21" t="s">
        <v>149</v>
      </c>
      <c r="G1042" s="41">
        <v>2190</v>
      </c>
      <c r="H1042" s="9">
        <v>44409</v>
      </c>
    </row>
    <row r="1043" spans="1:8">
      <c r="A1043" s="7" t="s">
        <v>2432</v>
      </c>
      <c r="B1043" s="8" t="s">
        <v>1071</v>
      </c>
      <c r="C1043" s="22" t="s">
        <v>1213</v>
      </c>
      <c r="D1043" s="8" t="s">
        <v>901</v>
      </c>
      <c r="E1043" s="7" t="s">
        <v>2433</v>
      </c>
      <c r="F1043" s="21" t="s">
        <v>1621</v>
      </c>
      <c r="G1043" s="41">
        <v>1990</v>
      </c>
      <c r="H1043" s="10">
        <v>44434</v>
      </c>
    </row>
    <row r="1044" spans="1:8">
      <c r="A1044" s="7" t="s">
        <v>2905</v>
      </c>
      <c r="B1044" s="8" t="s">
        <v>48</v>
      </c>
      <c r="C1044" s="22" t="s">
        <v>1213</v>
      </c>
      <c r="D1044" s="8" t="s">
        <v>23</v>
      </c>
      <c r="E1044" s="7" t="s">
        <v>2906</v>
      </c>
      <c r="F1044" s="19" t="s">
        <v>152</v>
      </c>
      <c r="G1044" s="41">
        <v>1290</v>
      </c>
      <c r="H1044" s="10">
        <v>44574</v>
      </c>
    </row>
    <row r="1045" spans="1:8">
      <c r="A1045" s="7" t="s">
        <v>2291</v>
      </c>
      <c r="B1045" s="8" t="s">
        <v>120</v>
      </c>
      <c r="C1045" s="22" t="s">
        <v>1213</v>
      </c>
      <c r="D1045" s="8" t="s">
        <v>956</v>
      </c>
      <c r="E1045" s="7" t="s">
        <v>2556</v>
      </c>
      <c r="F1045" s="20" t="s">
        <v>147</v>
      </c>
      <c r="G1045" s="41">
        <v>490</v>
      </c>
      <c r="H1045" s="10">
        <v>44484</v>
      </c>
    </row>
    <row r="1046" spans="1:8">
      <c r="A1046" s="7" t="s">
        <v>404</v>
      </c>
      <c r="B1046" s="8" t="s">
        <v>405</v>
      </c>
      <c r="C1046" s="22" t="s">
        <v>1213</v>
      </c>
      <c r="D1046" s="8" t="s">
        <v>121</v>
      </c>
      <c r="E1046" s="8" t="s">
        <v>425</v>
      </c>
      <c r="F1046" s="20" t="s">
        <v>149</v>
      </c>
      <c r="G1046" s="41">
        <v>1990</v>
      </c>
      <c r="H1046" s="9">
        <v>43584</v>
      </c>
    </row>
    <row r="1047" spans="1:8">
      <c r="A1047" s="7" t="s">
        <v>1158</v>
      </c>
      <c r="B1047" s="8" t="s">
        <v>269</v>
      </c>
      <c r="C1047" s="22" t="s">
        <v>1213</v>
      </c>
      <c r="D1047" s="8" t="s">
        <v>60</v>
      </c>
      <c r="E1047" s="7" t="s">
        <v>1159</v>
      </c>
      <c r="F1047" s="20" t="s">
        <v>151</v>
      </c>
      <c r="G1047" s="41">
        <v>390</v>
      </c>
      <c r="H1047" s="10">
        <v>43893</v>
      </c>
    </row>
    <row r="1048" spans="1:8">
      <c r="A1048" s="7" t="s">
        <v>1160</v>
      </c>
      <c r="B1048" s="8" t="s">
        <v>30</v>
      </c>
      <c r="C1048" s="22" t="s">
        <v>1213</v>
      </c>
      <c r="D1048" s="8" t="s">
        <v>11</v>
      </c>
      <c r="E1048" s="7" t="s">
        <v>1161</v>
      </c>
      <c r="F1048" s="20" t="s">
        <v>147</v>
      </c>
      <c r="G1048" s="41">
        <v>490</v>
      </c>
      <c r="H1048" s="10">
        <v>43893</v>
      </c>
    </row>
    <row r="1049" spans="1:8">
      <c r="A1049" s="7" t="s">
        <v>1269</v>
      </c>
      <c r="B1049" s="46" t="s">
        <v>194</v>
      </c>
      <c r="C1049" s="22" t="s">
        <v>1213</v>
      </c>
      <c r="D1049" s="8" t="s">
        <v>1249</v>
      </c>
      <c r="E1049" s="7" t="s">
        <v>1270</v>
      </c>
      <c r="F1049" s="20" t="s">
        <v>151</v>
      </c>
      <c r="G1049" s="41">
        <v>390</v>
      </c>
      <c r="H1049" s="9">
        <v>44026</v>
      </c>
    </row>
    <row r="1050" spans="1:8">
      <c r="A1050" s="7" t="s">
        <v>1887</v>
      </c>
      <c r="B1050" s="8" t="s">
        <v>1888</v>
      </c>
      <c r="C1050" s="22" t="s">
        <v>1213</v>
      </c>
      <c r="D1050" s="8" t="s">
        <v>1874</v>
      </c>
      <c r="E1050" s="7" t="s">
        <v>1889</v>
      </c>
      <c r="F1050" s="21" t="s">
        <v>531</v>
      </c>
      <c r="G1050" s="41">
        <v>2190</v>
      </c>
      <c r="H1050" s="10">
        <v>44272</v>
      </c>
    </row>
    <row r="1051" spans="1:8">
      <c r="A1051" s="7" t="s">
        <v>1295</v>
      </c>
      <c r="B1051" s="46" t="s">
        <v>595</v>
      </c>
      <c r="C1051" s="22" t="s">
        <v>1214</v>
      </c>
      <c r="D1051" s="8" t="s">
        <v>901</v>
      </c>
      <c r="E1051" s="7" t="s">
        <v>1296</v>
      </c>
      <c r="F1051" s="21" t="s">
        <v>153</v>
      </c>
      <c r="G1051" s="41">
        <v>390</v>
      </c>
      <c r="H1051" s="9">
        <v>44047</v>
      </c>
    </row>
    <row r="1052" spans="1:8">
      <c r="A1052" s="7" t="s">
        <v>2388</v>
      </c>
      <c r="B1052" s="8" t="s">
        <v>2389</v>
      </c>
      <c r="C1052" s="22" t="s">
        <v>1213</v>
      </c>
      <c r="D1052" s="8" t="s">
        <v>1874</v>
      </c>
      <c r="E1052" s="7" t="s">
        <v>2390</v>
      </c>
      <c r="F1052" s="21" t="s">
        <v>2453</v>
      </c>
      <c r="G1052" s="41">
        <v>1290</v>
      </c>
      <c r="H1052" s="10">
        <v>44426</v>
      </c>
    </row>
    <row r="1053" spans="1:8">
      <c r="A1053" s="7" t="s">
        <v>681</v>
      </c>
      <c r="B1053" s="8" t="s">
        <v>682</v>
      </c>
      <c r="C1053" s="22" t="s">
        <v>1213</v>
      </c>
      <c r="D1053" s="8" t="s">
        <v>123</v>
      </c>
      <c r="E1053" s="7" t="s">
        <v>683</v>
      </c>
      <c r="F1053" s="20" t="s">
        <v>281</v>
      </c>
      <c r="G1053" s="41">
        <v>1890</v>
      </c>
      <c r="H1053" s="10">
        <v>43794</v>
      </c>
    </row>
    <row r="1054" spans="1:8">
      <c r="A1054" s="7" t="s">
        <v>2907</v>
      </c>
      <c r="B1054" s="8" t="s">
        <v>2908</v>
      </c>
      <c r="C1054" s="22" t="s">
        <v>1213</v>
      </c>
      <c r="D1054" s="8" t="s">
        <v>23</v>
      </c>
      <c r="E1054" s="7" t="s">
        <v>2909</v>
      </c>
      <c r="F1054" s="19" t="s">
        <v>151</v>
      </c>
      <c r="G1054" s="41">
        <v>2190</v>
      </c>
      <c r="H1054" s="10">
        <v>44574</v>
      </c>
    </row>
    <row r="1055" spans="1:8">
      <c r="A1055" s="7" t="s">
        <v>1491</v>
      </c>
      <c r="B1055" s="8" t="s">
        <v>1026</v>
      </c>
      <c r="C1055" s="22" t="s">
        <v>1213</v>
      </c>
      <c r="D1055" s="8" t="s">
        <v>23</v>
      </c>
      <c r="E1055" s="7" t="s">
        <v>992</v>
      </c>
      <c r="F1055" s="20" t="s">
        <v>281</v>
      </c>
      <c r="G1055" s="41">
        <v>490</v>
      </c>
      <c r="H1055" s="9">
        <v>44124</v>
      </c>
    </row>
    <row r="1056" spans="1:8">
      <c r="A1056" s="7" t="s">
        <v>406</v>
      </c>
      <c r="B1056" s="8" t="s">
        <v>407</v>
      </c>
      <c r="C1056" s="22" t="s">
        <v>1213</v>
      </c>
      <c r="D1056" s="8" t="s">
        <v>15</v>
      </c>
      <c r="E1056" s="8" t="s">
        <v>352</v>
      </c>
      <c r="F1056" s="20" t="s">
        <v>149</v>
      </c>
      <c r="G1056" s="41">
        <v>1390</v>
      </c>
      <c r="H1056" s="9">
        <v>43584</v>
      </c>
    </row>
    <row r="1057" spans="1:16384">
      <c r="A1057" s="7" t="s">
        <v>1358</v>
      </c>
      <c r="B1057" s="8" t="s">
        <v>1101</v>
      </c>
      <c r="C1057" s="22" t="s">
        <v>1213</v>
      </c>
      <c r="D1057" s="8" t="s">
        <v>181</v>
      </c>
      <c r="E1057" s="7" t="s">
        <v>1102</v>
      </c>
      <c r="F1057" s="20" t="s">
        <v>282</v>
      </c>
      <c r="G1057" s="41">
        <v>1390</v>
      </c>
      <c r="H1057" s="10">
        <v>43884</v>
      </c>
    </row>
    <row r="1058" spans="1:16384">
      <c r="A1058" s="7" t="s">
        <v>2783</v>
      </c>
      <c r="B1058" s="8" t="s">
        <v>2448</v>
      </c>
      <c r="C1058" s="22" t="s">
        <v>1213</v>
      </c>
      <c r="D1058" s="8" t="s">
        <v>1874</v>
      </c>
      <c r="E1058" s="7" t="s">
        <v>2784</v>
      </c>
      <c r="F1058" s="21" t="s">
        <v>721</v>
      </c>
      <c r="G1058" s="41">
        <v>2590</v>
      </c>
      <c r="H1058" s="10">
        <v>44566</v>
      </c>
    </row>
    <row r="1059" spans="1:16384">
      <c r="A1059" s="7" t="s">
        <v>2981</v>
      </c>
      <c r="B1059" s="8" t="s">
        <v>2448</v>
      </c>
      <c r="C1059" s="22" t="s">
        <v>1213</v>
      </c>
      <c r="D1059" s="8" t="s">
        <v>1874</v>
      </c>
      <c r="E1059" s="7" t="s">
        <v>2982</v>
      </c>
      <c r="F1059" s="21" t="s">
        <v>150</v>
      </c>
      <c r="G1059" s="42">
        <v>2590</v>
      </c>
      <c r="H1059" s="10">
        <v>44579</v>
      </c>
    </row>
    <row r="1060" spans="1:16384">
      <c r="A1060" s="7" t="s">
        <v>2089</v>
      </c>
      <c r="B1060" s="8" t="s">
        <v>498</v>
      </c>
      <c r="C1060" s="22" t="s">
        <v>1214</v>
      </c>
      <c r="D1060" s="8" t="s">
        <v>1874</v>
      </c>
      <c r="E1060" s="7" t="s">
        <v>2090</v>
      </c>
      <c r="F1060" s="21" t="s">
        <v>155</v>
      </c>
      <c r="G1060" s="41">
        <v>4990</v>
      </c>
      <c r="H1060" s="9">
        <v>44336</v>
      </c>
    </row>
    <row r="1061" spans="1:16384">
      <c r="A1061" s="7" t="s">
        <v>2481</v>
      </c>
      <c r="B1061" s="8" t="s">
        <v>184</v>
      </c>
      <c r="C1061" s="22" t="s">
        <v>1213</v>
      </c>
      <c r="D1061" s="8" t="s">
        <v>14</v>
      </c>
      <c r="E1061" s="7" t="s">
        <v>993</v>
      </c>
      <c r="F1061" s="21" t="s">
        <v>281</v>
      </c>
      <c r="G1061" s="41">
        <v>590</v>
      </c>
      <c r="H1061" s="9">
        <v>44449</v>
      </c>
    </row>
    <row r="1062" spans="1:16384">
      <c r="A1062" s="7" t="s">
        <v>1871</v>
      </c>
      <c r="B1062" s="8" t="s">
        <v>851</v>
      </c>
      <c r="C1062" s="22" t="s">
        <v>1214</v>
      </c>
      <c r="D1062" s="8" t="s">
        <v>18</v>
      </c>
      <c r="E1062" s="7" t="s">
        <v>1872</v>
      </c>
      <c r="F1062" s="20" t="s">
        <v>156</v>
      </c>
      <c r="G1062" s="41">
        <v>590</v>
      </c>
      <c r="H1062" s="10">
        <v>44268</v>
      </c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74"/>
      <c r="AB1062" s="74"/>
      <c r="AC1062" s="74"/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  <c r="AN1062" s="74"/>
      <c r="AO1062" s="74"/>
      <c r="AP1062" s="74"/>
      <c r="AQ1062" s="74"/>
      <c r="AR1062" s="74"/>
      <c r="AS1062" s="74"/>
      <c r="AT1062" s="74"/>
      <c r="AU1062" s="74"/>
      <c r="AV1062" s="74"/>
      <c r="AW1062" s="74"/>
      <c r="AX1062" s="74"/>
      <c r="AY1062" s="74"/>
      <c r="AZ1062" s="74"/>
      <c r="BA1062" s="74"/>
      <c r="BB1062" s="74"/>
      <c r="BC1062" s="74"/>
      <c r="BD1062" s="74"/>
      <c r="BE1062" s="74"/>
      <c r="BF1062" s="74"/>
      <c r="BG1062" s="74"/>
      <c r="BH1062" s="74"/>
      <c r="BI1062" s="74"/>
      <c r="BJ1062" s="74"/>
      <c r="BK1062" s="74"/>
      <c r="BL1062" s="74"/>
      <c r="BM1062" s="74"/>
      <c r="BN1062" s="74"/>
      <c r="BO1062" s="74"/>
      <c r="BP1062" s="74"/>
      <c r="BQ1062" s="74"/>
      <c r="BR1062" s="74"/>
      <c r="BS1062" s="74"/>
      <c r="BT1062" s="74"/>
      <c r="BU1062" s="74"/>
      <c r="BV1062" s="74"/>
      <c r="BW1062" s="74"/>
      <c r="BX1062" s="74"/>
      <c r="BY1062" s="74"/>
      <c r="BZ1062" s="74"/>
      <c r="CA1062" s="74"/>
      <c r="CB1062" s="74"/>
      <c r="CC1062" s="74"/>
      <c r="CD1062" s="74"/>
      <c r="CE1062" s="74"/>
      <c r="CF1062" s="74"/>
      <c r="CG1062" s="74"/>
      <c r="CH1062" s="74"/>
      <c r="CI1062" s="74"/>
      <c r="CJ1062" s="74"/>
      <c r="CK1062" s="74"/>
      <c r="CL1062" s="74"/>
      <c r="CM1062" s="74"/>
      <c r="CN1062" s="74"/>
      <c r="CO1062" s="74"/>
      <c r="CP1062" s="74"/>
      <c r="CQ1062" s="74"/>
      <c r="CR1062" s="74"/>
      <c r="CS1062" s="74"/>
      <c r="CT1062" s="74"/>
      <c r="CU1062" s="74"/>
      <c r="CV1062" s="74"/>
      <c r="CW1062" s="74"/>
      <c r="CX1062" s="74"/>
      <c r="CY1062" s="74"/>
      <c r="CZ1062" s="74"/>
      <c r="DA1062" s="74"/>
      <c r="DB1062" s="74"/>
      <c r="DC1062" s="74"/>
      <c r="DD1062" s="74"/>
      <c r="DE1062" s="74"/>
      <c r="DF1062" s="74"/>
      <c r="DG1062" s="74"/>
      <c r="DH1062" s="74"/>
      <c r="DI1062" s="74"/>
      <c r="DJ1062" s="74"/>
      <c r="DK1062" s="74"/>
      <c r="DL1062" s="74"/>
      <c r="DM1062" s="74"/>
      <c r="DN1062" s="74"/>
      <c r="DO1062" s="74"/>
      <c r="DP1062" s="74"/>
      <c r="DQ1062" s="74"/>
      <c r="DR1062" s="74"/>
      <c r="DS1062" s="74"/>
      <c r="DT1062" s="74"/>
      <c r="DU1062" s="74"/>
      <c r="DV1062" s="74"/>
      <c r="DW1062" s="74"/>
      <c r="DX1062" s="74"/>
      <c r="DY1062" s="74"/>
      <c r="DZ1062" s="74"/>
      <c r="EA1062" s="74"/>
      <c r="EB1062" s="74"/>
      <c r="EC1062" s="74"/>
      <c r="ED1062" s="74"/>
      <c r="EE1062" s="74"/>
      <c r="EF1062" s="74"/>
      <c r="EG1062" s="74"/>
      <c r="EH1062" s="74"/>
      <c r="EI1062" s="74"/>
      <c r="EJ1062" s="74"/>
      <c r="EK1062" s="74"/>
      <c r="EL1062" s="74"/>
      <c r="EM1062" s="74"/>
      <c r="EN1062" s="74"/>
      <c r="EO1062" s="74"/>
      <c r="EP1062" s="74"/>
      <c r="EQ1062" s="74"/>
      <c r="ER1062" s="74"/>
      <c r="ES1062" s="74"/>
      <c r="ET1062" s="74"/>
      <c r="EU1062" s="74"/>
      <c r="EV1062" s="74"/>
      <c r="EW1062" s="74"/>
      <c r="EX1062" s="74"/>
      <c r="EY1062" s="74"/>
      <c r="EZ1062" s="74"/>
      <c r="FA1062" s="74"/>
      <c r="FB1062" s="74"/>
      <c r="FC1062" s="74"/>
      <c r="FD1062" s="74"/>
      <c r="FE1062" s="74"/>
      <c r="FF1062" s="74"/>
      <c r="FG1062" s="74"/>
      <c r="FH1062" s="74"/>
      <c r="FI1062" s="74"/>
      <c r="FJ1062" s="74"/>
      <c r="FK1062" s="74"/>
      <c r="FL1062" s="74"/>
      <c r="FM1062" s="74"/>
      <c r="FN1062" s="74"/>
      <c r="FO1062" s="74"/>
      <c r="FP1062" s="74"/>
      <c r="FQ1062" s="74"/>
      <c r="FR1062" s="74"/>
      <c r="FS1062" s="74"/>
      <c r="FT1062" s="74"/>
      <c r="FU1062" s="74"/>
      <c r="FV1062" s="74"/>
      <c r="FW1062" s="74"/>
      <c r="FX1062" s="74"/>
      <c r="FY1062" s="74"/>
      <c r="FZ1062" s="74"/>
      <c r="GA1062" s="74"/>
      <c r="GB1062" s="74"/>
      <c r="GC1062" s="74"/>
      <c r="GD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  <c r="IW1062" s="74"/>
      <c r="IX1062" s="74"/>
      <c r="IY1062" s="74"/>
      <c r="IZ1062" s="74"/>
      <c r="JA1062" s="74"/>
      <c r="JB1062" s="74"/>
      <c r="JC1062" s="74"/>
      <c r="JD1062" s="74"/>
      <c r="JE1062" s="74"/>
      <c r="JF1062" s="74"/>
      <c r="JG1062" s="74"/>
      <c r="JH1062" s="74"/>
      <c r="JI1062" s="74"/>
      <c r="JJ1062" s="74"/>
      <c r="JK1062" s="74"/>
      <c r="JL1062" s="74"/>
      <c r="JM1062" s="74"/>
      <c r="JN1062" s="74"/>
      <c r="JO1062" s="74"/>
      <c r="JP1062" s="74"/>
      <c r="JQ1062" s="74"/>
      <c r="JR1062" s="74"/>
      <c r="JS1062" s="74"/>
      <c r="JT1062" s="74"/>
      <c r="JU1062" s="74"/>
      <c r="JV1062" s="74"/>
      <c r="JW1062" s="74"/>
      <c r="JX1062" s="74"/>
      <c r="JY1062" s="74"/>
      <c r="JZ1062" s="74"/>
      <c r="KA1062" s="74"/>
      <c r="KB1062" s="74"/>
      <c r="KC1062" s="74"/>
      <c r="KD1062" s="74"/>
      <c r="KE1062" s="74"/>
      <c r="KF1062" s="74"/>
      <c r="KG1062" s="74"/>
      <c r="KH1062" s="74"/>
      <c r="KI1062" s="74"/>
      <c r="KJ1062" s="74"/>
      <c r="KK1062" s="74"/>
      <c r="KL1062" s="74"/>
      <c r="KM1062" s="74"/>
      <c r="KN1062" s="74"/>
      <c r="KO1062" s="74"/>
      <c r="KP1062" s="74"/>
      <c r="KQ1062" s="74"/>
      <c r="KR1062" s="74"/>
      <c r="KS1062" s="74"/>
      <c r="KT1062" s="74"/>
      <c r="KU1062" s="74"/>
      <c r="KV1062" s="74"/>
      <c r="KW1062" s="74"/>
      <c r="KX1062" s="74"/>
      <c r="KY1062" s="74"/>
      <c r="KZ1062" s="74"/>
      <c r="LA1062" s="74"/>
      <c r="LB1062" s="74"/>
      <c r="LC1062" s="74"/>
      <c r="LD1062" s="74"/>
      <c r="LE1062" s="74"/>
      <c r="LF1062" s="74"/>
      <c r="LG1062" s="74"/>
      <c r="LH1062" s="74"/>
      <c r="LI1062" s="74"/>
      <c r="LJ1062" s="74"/>
      <c r="LK1062" s="74"/>
      <c r="LL1062" s="74"/>
      <c r="LM1062" s="74"/>
      <c r="LN1062" s="74"/>
      <c r="LO1062" s="74"/>
      <c r="LP1062" s="74"/>
      <c r="LQ1062" s="74"/>
      <c r="LR1062" s="74"/>
      <c r="LS1062" s="74"/>
      <c r="LT1062" s="74"/>
      <c r="LU1062" s="74"/>
      <c r="LV1062" s="74"/>
      <c r="LW1062" s="74"/>
      <c r="LX1062" s="74"/>
      <c r="LY1062" s="74"/>
      <c r="LZ1062" s="74"/>
      <c r="MA1062" s="74"/>
      <c r="MB1062" s="74"/>
      <c r="MC1062" s="74"/>
      <c r="MD1062" s="74"/>
      <c r="ME1062" s="74"/>
      <c r="MF1062" s="74"/>
      <c r="MG1062" s="74"/>
      <c r="MH1062" s="74"/>
      <c r="MI1062" s="74"/>
      <c r="MJ1062" s="74"/>
      <c r="MK1062" s="74"/>
      <c r="ML1062" s="74"/>
      <c r="MM1062" s="74"/>
      <c r="MN1062" s="74"/>
      <c r="MO1062" s="74"/>
      <c r="MP1062" s="74"/>
      <c r="MQ1062" s="74"/>
      <c r="MR1062" s="74"/>
      <c r="MS1062" s="74"/>
      <c r="MT1062" s="74"/>
      <c r="MU1062" s="74"/>
      <c r="MV1062" s="74"/>
      <c r="MW1062" s="74"/>
      <c r="MX1062" s="74"/>
      <c r="MY1062" s="74"/>
      <c r="MZ1062" s="74"/>
      <c r="NA1062" s="74"/>
      <c r="NB1062" s="74"/>
      <c r="NC1062" s="74"/>
      <c r="ND1062" s="74"/>
      <c r="NE1062" s="74"/>
      <c r="NF1062" s="74"/>
      <c r="NG1062" s="74"/>
      <c r="NH1062" s="74"/>
      <c r="NI1062" s="74"/>
      <c r="NJ1062" s="74"/>
      <c r="NK1062" s="74"/>
      <c r="NL1062" s="74"/>
      <c r="NM1062" s="74"/>
      <c r="NN1062" s="74"/>
      <c r="NO1062" s="74"/>
      <c r="NP1062" s="74"/>
      <c r="NQ1062" s="74"/>
      <c r="NR1062" s="74"/>
      <c r="NS1062" s="74"/>
      <c r="NT1062" s="74"/>
      <c r="NU1062" s="74"/>
      <c r="NV1062" s="74"/>
      <c r="NW1062" s="74"/>
      <c r="NX1062" s="74"/>
      <c r="NY1062" s="74"/>
      <c r="NZ1062" s="74"/>
      <c r="OA1062" s="74"/>
      <c r="OB1062" s="74"/>
      <c r="OC1062" s="74"/>
      <c r="OD1062" s="74"/>
      <c r="OE1062" s="74"/>
      <c r="OF1062" s="74"/>
      <c r="OG1062" s="74"/>
      <c r="OH1062" s="74"/>
      <c r="OI1062" s="74"/>
      <c r="OJ1062" s="74"/>
      <c r="OK1062" s="74"/>
      <c r="OL1062" s="74"/>
      <c r="OM1062" s="74"/>
      <c r="ON1062" s="74"/>
      <c r="OO1062" s="74"/>
      <c r="OP1062" s="74"/>
      <c r="OQ1062" s="74"/>
      <c r="OR1062" s="74"/>
      <c r="OS1062" s="74"/>
      <c r="OT1062" s="74"/>
      <c r="OU1062" s="74"/>
      <c r="OV1062" s="74"/>
      <c r="OW1062" s="74"/>
      <c r="OX1062" s="74"/>
      <c r="OY1062" s="74"/>
      <c r="OZ1062" s="74"/>
      <c r="PA1062" s="74"/>
      <c r="PB1062" s="74"/>
      <c r="PC1062" s="74"/>
      <c r="PD1062" s="74"/>
      <c r="PE1062" s="74"/>
      <c r="PF1062" s="74"/>
      <c r="PG1062" s="74"/>
      <c r="PH1062" s="74"/>
      <c r="PI1062" s="74"/>
      <c r="PJ1062" s="74"/>
      <c r="PK1062" s="74"/>
      <c r="PL1062" s="74"/>
      <c r="PM1062" s="74"/>
      <c r="PN1062" s="74"/>
      <c r="PO1062" s="74"/>
      <c r="PP1062" s="74"/>
      <c r="PQ1062" s="74"/>
      <c r="PR1062" s="74"/>
      <c r="PS1062" s="74"/>
      <c r="PT1062" s="74"/>
      <c r="PU1062" s="74"/>
      <c r="PV1062" s="74"/>
      <c r="PW1062" s="74"/>
      <c r="PX1062" s="74"/>
      <c r="PY1062" s="74"/>
      <c r="PZ1062" s="74"/>
      <c r="QA1062" s="74"/>
      <c r="QB1062" s="74"/>
      <c r="QC1062" s="74"/>
      <c r="QD1062" s="74"/>
      <c r="QE1062" s="74"/>
      <c r="QF1062" s="74"/>
      <c r="QG1062" s="74"/>
      <c r="QH1062" s="74"/>
      <c r="QI1062" s="74"/>
      <c r="QJ1062" s="74"/>
      <c r="QK1062" s="74"/>
      <c r="QL1062" s="74"/>
      <c r="QM1062" s="74"/>
      <c r="QN1062" s="74"/>
      <c r="QO1062" s="74"/>
      <c r="QP1062" s="74"/>
      <c r="QQ1062" s="74"/>
      <c r="QR1062" s="74"/>
      <c r="QS1062" s="74"/>
      <c r="QT1062" s="74"/>
      <c r="QU1062" s="74"/>
      <c r="QV1062" s="74"/>
      <c r="QW1062" s="74"/>
      <c r="QX1062" s="74"/>
      <c r="QY1062" s="74"/>
      <c r="QZ1062" s="74"/>
      <c r="RA1062" s="74"/>
      <c r="RB1062" s="74"/>
      <c r="RC1062" s="74"/>
      <c r="RD1062" s="74"/>
      <c r="RE1062" s="74"/>
      <c r="RF1062" s="74"/>
      <c r="RG1062" s="74"/>
      <c r="RH1062" s="74"/>
      <c r="RI1062" s="74"/>
      <c r="RJ1062" s="74"/>
      <c r="RK1062" s="74"/>
      <c r="RL1062" s="74"/>
      <c r="RM1062" s="74"/>
      <c r="RN1062" s="74"/>
      <c r="RO1062" s="74"/>
      <c r="RP1062" s="74"/>
      <c r="RQ1062" s="74"/>
      <c r="RR1062" s="74"/>
      <c r="RS1062" s="74"/>
      <c r="RT1062" s="74"/>
      <c r="RU1062" s="74"/>
      <c r="RV1062" s="74"/>
      <c r="RW1062" s="74"/>
      <c r="RX1062" s="74"/>
      <c r="RY1062" s="74"/>
      <c r="RZ1062" s="74"/>
      <c r="SA1062" s="74"/>
      <c r="SB1062" s="74"/>
      <c r="SC1062" s="74"/>
      <c r="SD1062" s="74"/>
      <c r="SE1062" s="74"/>
      <c r="SF1062" s="74"/>
      <c r="SG1062" s="74"/>
      <c r="SH1062" s="74"/>
      <c r="SI1062" s="74"/>
      <c r="SJ1062" s="74"/>
      <c r="SK1062" s="74"/>
      <c r="SL1062" s="74"/>
      <c r="SM1062" s="74"/>
      <c r="SN1062" s="74"/>
      <c r="SO1062" s="74"/>
      <c r="SP1062" s="74"/>
      <c r="SQ1062" s="74"/>
      <c r="SR1062" s="74"/>
      <c r="SS1062" s="74"/>
      <c r="ST1062" s="74"/>
      <c r="SU1062" s="74"/>
      <c r="SV1062" s="74"/>
      <c r="SW1062" s="74"/>
      <c r="SX1062" s="74"/>
      <c r="SY1062" s="74"/>
      <c r="SZ1062" s="74"/>
      <c r="TA1062" s="74"/>
      <c r="TB1062" s="74"/>
      <c r="TC1062" s="74"/>
      <c r="TD1062" s="74"/>
      <c r="TE1062" s="74"/>
      <c r="TF1062" s="74"/>
      <c r="TG1062" s="74"/>
      <c r="TH1062" s="74"/>
      <c r="TI1062" s="74"/>
      <c r="TJ1062" s="74"/>
      <c r="TK1062" s="74"/>
      <c r="TL1062" s="74"/>
      <c r="TM1062" s="74"/>
      <c r="TN1062" s="74"/>
      <c r="TO1062" s="74"/>
      <c r="TP1062" s="74"/>
      <c r="TQ1062" s="74"/>
      <c r="TR1062" s="74"/>
      <c r="TS1062" s="74"/>
      <c r="TT1062" s="74"/>
      <c r="TU1062" s="74"/>
      <c r="TV1062" s="74"/>
      <c r="TW1062" s="74"/>
      <c r="TX1062" s="74"/>
      <c r="TY1062" s="74"/>
      <c r="TZ1062" s="74"/>
      <c r="UA1062" s="74"/>
      <c r="UB1062" s="74"/>
      <c r="UC1062" s="74"/>
      <c r="UD1062" s="74"/>
      <c r="UE1062" s="74"/>
      <c r="UF1062" s="74"/>
      <c r="UG1062" s="74"/>
      <c r="UH1062" s="74"/>
      <c r="UI1062" s="74"/>
      <c r="UJ1062" s="74"/>
      <c r="UK1062" s="74"/>
      <c r="UL1062" s="74"/>
      <c r="UM1062" s="74"/>
      <c r="UN1062" s="74"/>
      <c r="UO1062" s="74"/>
      <c r="UP1062" s="74"/>
      <c r="UQ1062" s="74"/>
      <c r="UR1062" s="74"/>
      <c r="US1062" s="74"/>
      <c r="UT1062" s="74"/>
      <c r="UU1062" s="74"/>
      <c r="UV1062" s="74"/>
      <c r="UW1062" s="74"/>
      <c r="UX1062" s="74"/>
      <c r="UY1062" s="74"/>
      <c r="UZ1062" s="74"/>
      <c r="VA1062" s="74"/>
      <c r="VB1062" s="74"/>
      <c r="VC1062" s="74"/>
      <c r="VD1062" s="74"/>
      <c r="VE1062" s="74"/>
      <c r="VF1062" s="74"/>
      <c r="VG1062" s="74"/>
      <c r="VH1062" s="74"/>
      <c r="VI1062" s="74"/>
      <c r="VJ1062" s="74"/>
      <c r="VK1062" s="74"/>
      <c r="VL1062" s="74"/>
      <c r="VM1062" s="74"/>
      <c r="VN1062" s="74"/>
      <c r="VO1062" s="74"/>
      <c r="VP1062" s="74"/>
      <c r="VQ1062" s="74"/>
      <c r="VR1062" s="74"/>
      <c r="VS1062" s="74"/>
      <c r="VT1062" s="74"/>
      <c r="VU1062" s="74"/>
      <c r="VV1062" s="74"/>
      <c r="VW1062" s="74"/>
      <c r="VX1062" s="74"/>
      <c r="VY1062" s="74"/>
      <c r="VZ1062" s="74"/>
      <c r="WA1062" s="74"/>
      <c r="WB1062" s="74"/>
      <c r="WC1062" s="74"/>
      <c r="WD1062" s="74"/>
      <c r="WE1062" s="74"/>
      <c r="WF1062" s="74"/>
      <c r="WG1062" s="74"/>
      <c r="WH1062" s="74"/>
      <c r="WI1062" s="74"/>
      <c r="WJ1062" s="74"/>
      <c r="WK1062" s="74"/>
      <c r="WL1062" s="74"/>
      <c r="WM1062" s="74"/>
      <c r="WN1062" s="74"/>
      <c r="WO1062" s="74"/>
      <c r="WP1062" s="74"/>
      <c r="WQ1062" s="74"/>
      <c r="WR1062" s="74"/>
      <c r="WS1062" s="74"/>
      <c r="WT1062" s="74"/>
      <c r="WU1062" s="74"/>
      <c r="WV1062" s="74"/>
      <c r="WW1062" s="74"/>
      <c r="WX1062" s="74"/>
      <c r="WY1062" s="74"/>
      <c r="WZ1062" s="74"/>
      <c r="XA1062" s="74"/>
      <c r="XB1062" s="74"/>
      <c r="XC1062" s="74"/>
      <c r="XD1062" s="74"/>
      <c r="XE1062" s="74"/>
      <c r="XF1062" s="74"/>
      <c r="XG1062" s="74"/>
      <c r="XH1062" s="74"/>
      <c r="XI1062" s="74"/>
      <c r="XJ1062" s="74"/>
      <c r="XK1062" s="74"/>
      <c r="XL1062" s="74"/>
      <c r="XM1062" s="74"/>
      <c r="XN1062" s="74"/>
      <c r="XO1062" s="74"/>
      <c r="XP1062" s="74"/>
      <c r="XQ1062" s="74"/>
      <c r="XR1062" s="74"/>
      <c r="XS1062" s="74"/>
      <c r="XT1062" s="74"/>
      <c r="XU1062" s="74"/>
      <c r="XV1062" s="74"/>
      <c r="XW1062" s="74"/>
      <c r="XX1062" s="74"/>
      <c r="XY1062" s="74"/>
      <c r="XZ1062" s="74"/>
      <c r="YA1062" s="74"/>
      <c r="YB1062" s="74"/>
      <c r="YC1062" s="74"/>
      <c r="YD1062" s="74"/>
      <c r="YE1062" s="74"/>
      <c r="YF1062" s="74"/>
      <c r="YG1062" s="74"/>
      <c r="YH1062" s="74"/>
      <c r="YI1062" s="74"/>
      <c r="YJ1062" s="74"/>
      <c r="YK1062" s="74"/>
      <c r="YL1062" s="74"/>
      <c r="YM1062" s="74"/>
      <c r="YN1062" s="74"/>
      <c r="YO1062" s="74"/>
      <c r="YP1062" s="74"/>
      <c r="YQ1062" s="74"/>
      <c r="YR1062" s="74"/>
      <c r="YS1062" s="74"/>
      <c r="YT1062" s="74"/>
      <c r="YU1062" s="74"/>
      <c r="YV1062" s="74"/>
      <c r="YW1062" s="74"/>
      <c r="YX1062" s="74"/>
      <c r="YY1062" s="74"/>
      <c r="YZ1062" s="74"/>
      <c r="ZA1062" s="74"/>
      <c r="ZB1062" s="74"/>
      <c r="ZC1062" s="74"/>
      <c r="ZD1062" s="74"/>
      <c r="ZE1062" s="74"/>
      <c r="ZF1062" s="74"/>
      <c r="ZG1062" s="74"/>
      <c r="ZH1062" s="74"/>
      <c r="ZI1062" s="74"/>
      <c r="ZJ1062" s="74"/>
      <c r="ZK1062" s="74"/>
      <c r="ZL1062" s="74"/>
      <c r="ZM1062" s="74"/>
      <c r="ZN1062" s="74"/>
      <c r="ZO1062" s="74"/>
      <c r="ZP1062" s="74"/>
      <c r="ZQ1062" s="74"/>
      <c r="ZR1062" s="74"/>
      <c r="ZS1062" s="74"/>
      <c r="ZT1062" s="74"/>
      <c r="ZU1062" s="74"/>
      <c r="ZV1062" s="74"/>
      <c r="ZW1062" s="74"/>
      <c r="ZX1062" s="74"/>
      <c r="ZY1062" s="74"/>
      <c r="ZZ1062" s="74"/>
      <c r="AAA1062" s="74"/>
      <c r="AAB1062" s="74"/>
      <c r="AAC1062" s="74"/>
      <c r="AAD1062" s="74"/>
      <c r="AAE1062" s="74"/>
      <c r="AAF1062" s="74"/>
      <c r="AAG1062" s="74"/>
      <c r="AAH1062" s="74"/>
      <c r="AAI1062" s="74"/>
      <c r="AAJ1062" s="74"/>
      <c r="AAK1062" s="74"/>
      <c r="AAL1062" s="74"/>
      <c r="AAM1062" s="74"/>
      <c r="AAN1062" s="74"/>
      <c r="AAO1062" s="74"/>
      <c r="AAP1062" s="74"/>
      <c r="AAQ1062" s="74"/>
      <c r="AAR1062" s="74"/>
      <c r="AAS1062" s="74"/>
      <c r="AAT1062" s="74"/>
      <c r="AAU1062" s="74"/>
      <c r="AAV1062" s="74"/>
      <c r="AAW1062" s="74"/>
      <c r="AAX1062" s="74"/>
      <c r="AAY1062" s="74"/>
      <c r="AAZ1062" s="74"/>
      <c r="ABA1062" s="74"/>
      <c r="ABB1062" s="74"/>
      <c r="ABC1062" s="74"/>
      <c r="ABD1062" s="74"/>
      <c r="ABE1062" s="74"/>
      <c r="ABF1062" s="74"/>
      <c r="ABG1062" s="74"/>
      <c r="ABH1062" s="74"/>
      <c r="ABI1062" s="74"/>
      <c r="ABJ1062" s="74"/>
      <c r="ABK1062" s="74"/>
      <c r="ABL1062" s="74"/>
      <c r="ABM1062" s="74"/>
      <c r="ABN1062" s="74"/>
      <c r="ABO1062" s="74"/>
      <c r="ABP1062" s="74"/>
      <c r="ABQ1062" s="74"/>
      <c r="ABR1062" s="74"/>
      <c r="ABS1062" s="74"/>
      <c r="ABT1062" s="74"/>
      <c r="ABU1062" s="74"/>
      <c r="ABV1062" s="74"/>
      <c r="ABW1062" s="74"/>
      <c r="ABX1062" s="74"/>
      <c r="ABY1062" s="74"/>
      <c r="ABZ1062" s="74"/>
      <c r="ACA1062" s="74"/>
      <c r="ACB1062" s="74"/>
      <c r="ACC1062" s="74"/>
      <c r="ACD1062" s="74"/>
      <c r="ACE1062" s="74"/>
      <c r="ACF1062" s="74"/>
      <c r="ACG1062" s="74"/>
      <c r="ACH1062" s="74"/>
      <c r="ACI1062" s="74"/>
      <c r="ACJ1062" s="74"/>
      <c r="ACK1062" s="74"/>
      <c r="ACL1062" s="74"/>
      <c r="ACM1062" s="74"/>
      <c r="ACN1062" s="74"/>
      <c r="ACO1062" s="74"/>
      <c r="ACP1062" s="74"/>
      <c r="ACQ1062" s="74"/>
      <c r="ACR1062" s="74"/>
      <c r="ACS1062" s="74"/>
      <c r="ACT1062" s="74"/>
      <c r="ACU1062" s="74"/>
      <c r="ACV1062" s="74"/>
      <c r="ACW1062" s="74"/>
      <c r="ACX1062" s="74"/>
      <c r="ACY1062" s="74"/>
      <c r="ACZ1062" s="74"/>
      <c r="ADA1062" s="74"/>
      <c r="ADB1062" s="74"/>
      <c r="ADC1062" s="74"/>
      <c r="ADD1062" s="74"/>
      <c r="ADE1062" s="74"/>
      <c r="ADF1062" s="74"/>
      <c r="ADG1062" s="74"/>
      <c r="ADH1062" s="74"/>
      <c r="ADI1062" s="74"/>
      <c r="ADJ1062" s="74"/>
      <c r="ADK1062" s="74"/>
      <c r="ADL1062" s="74"/>
      <c r="ADM1062" s="74"/>
      <c r="ADN1062" s="74"/>
      <c r="ADO1062" s="74"/>
      <c r="ADP1062" s="74"/>
      <c r="ADQ1062" s="74"/>
      <c r="ADR1062" s="74"/>
      <c r="ADS1062" s="74"/>
      <c r="ADT1062" s="74"/>
      <c r="ADU1062" s="74"/>
      <c r="ADV1062" s="74"/>
      <c r="ADW1062" s="74"/>
      <c r="ADX1062" s="74"/>
      <c r="ADY1062" s="74"/>
      <c r="ADZ1062" s="74"/>
      <c r="AEA1062" s="74"/>
      <c r="AEB1062" s="74"/>
      <c r="AEC1062" s="74"/>
      <c r="AED1062" s="74"/>
      <c r="AEE1062" s="74"/>
      <c r="AEF1062" s="74"/>
      <c r="AEG1062" s="74"/>
      <c r="AEH1062" s="74"/>
      <c r="AEI1062" s="74"/>
      <c r="AEJ1062" s="74"/>
      <c r="AEK1062" s="74"/>
      <c r="AEL1062" s="74"/>
      <c r="AEM1062" s="74"/>
      <c r="AEN1062" s="74"/>
      <c r="AEO1062" s="74"/>
      <c r="AEP1062" s="74"/>
      <c r="AEQ1062" s="74"/>
      <c r="AER1062" s="74"/>
      <c r="AES1062" s="74"/>
      <c r="AET1062" s="74"/>
      <c r="AEU1062" s="74"/>
      <c r="AEV1062" s="74"/>
      <c r="AEW1062" s="74"/>
      <c r="AEX1062" s="74"/>
      <c r="AEY1062" s="74"/>
      <c r="AEZ1062" s="74"/>
      <c r="AFA1062" s="74"/>
      <c r="AFB1062" s="74"/>
      <c r="AFC1062" s="74"/>
      <c r="AFD1062" s="74"/>
      <c r="AFE1062" s="74"/>
      <c r="AFF1062" s="74"/>
      <c r="AFG1062" s="74"/>
      <c r="AFH1062" s="74"/>
      <c r="AFI1062" s="74"/>
      <c r="AFJ1062" s="74"/>
      <c r="AFK1062" s="74"/>
      <c r="AFL1062" s="74"/>
      <c r="AFM1062" s="74"/>
      <c r="AFN1062" s="74"/>
      <c r="AFO1062" s="74"/>
      <c r="AFP1062" s="74"/>
      <c r="AFQ1062" s="74"/>
      <c r="AFR1062" s="74"/>
      <c r="AFS1062" s="74"/>
      <c r="AFT1062" s="74"/>
      <c r="AFU1062" s="74"/>
      <c r="AFV1062" s="74"/>
      <c r="AFW1062" s="74"/>
      <c r="AFX1062" s="74"/>
      <c r="AFY1062" s="74"/>
      <c r="AFZ1062" s="74"/>
      <c r="AGA1062" s="74"/>
      <c r="AGB1062" s="74"/>
      <c r="AGC1062" s="74"/>
      <c r="AGD1062" s="74"/>
      <c r="AGE1062" s="74"/>
      <c r="AGF1062" s="74"/>
      <c r="AGG1062" s="74"/>
      <c r="AGH1062" s="74"/>
      <c r="AGI1062" s="74"/>
      <c r="AGJ1062" s="74"/>
      <c r="AGK1062" s="74"/>
      <c r="AGL1062" s="74"/>
      <c r="AGM1062" s="74"/>
      <c r="AGN1062" s="74"/>
      <c r="AGO1062" s="74"/>
      <c r="AGP1062" s="74"/>
      <c r="AGQ1062" s="74"/>
      <c r="AGR1062" s="74"/>
      <c r="AGS1062" s="74"/>
      <c r="AGT1062" s="74"/>
      <c r="AGU1062" s="74"/>
      <c r="AGV1062" s="74"/>
      <c r="AGW1062" s="74"/>
      <c r="AGX1062" s="74"/>
      <c r="AGY1062" s="74"/>
      <c r="AGZ1062" s="74"/>
      <c r="AHA1062" s="74"/>
      <c r="AHB1062" s="74"/>
      <c r="AHC1062" s="74"/>
      <c r="AHD1062" s="74"/>
      <c r="AHE1062" s="74"/>
      <c r="AHF1062" s="74"/>
      <c r="AHG1062" s="74"/>
      <c r="AHH1062" s="74"/>
      <c r="AHI1062" s="74"/>
      <c r="AHJ1062" s="74"/>
      <c r="AHK1062" s="74"/>
      <c r="AHL1062" s="74"/>
      <c r="AHM1062" s="74"/>
      <c r="AHN1062" s="74"/>
      <c r="AHO1062" s="74"/>
      <c r="AHP1062" s="74"/>
      <c r="AHQ1062" s="74"/>
      <c r="AHR1062" s="74"/>
      <c r="AHS1062" s="74"/>
      <c r="AHT1062" s="74"/>
      <c r="AHU1062" s="74"/>
      <c r="AHV1062" s="74"/>
      <c r="AHW1062" s="74"/>
      <c r="AHX1062" s="74"/>
      <c r="AHY1062" s="74"/>
      <c r="AHZ1062" s="74"/>
      <c r="AIA1062" s="74"/>
      <c r="AIB1062" s="74"/>
      <c r="AIC1062" s="74"/>
      <c r="AID1062" s="74"/>
      <c r="AIE1062" s="74"/>
      <c r="AIF1062" s="74"/>
      <c r="AIG1062" s="74"/>
      <c r="AIH1062" s="74"/>
      <c r="AII1062" s="74"/>
      <c r="AIJ1062" s="74"/>
      <c r="AIK1062" s="74"/>
      <c r="AIL1062" s="74"/>
      <c r="AIM1062" s="74"/>
      <c r="AIN1062" s="74"/>
      <c r="AIO1062" s="74"/>
      <c r="AIP1062" s="74"/>
      <c r="AIQ1062" s="74"/>
      <c r="AIR1062" s="74"/>
      <c r="AIS1062" s="74"/>
      <c r="AIT1062" s="74"/>
      <c r="AIU1062" s="74"/>
      <c r="AIV1062" s="74"/>
      <c r="AIW1062" s="74"/>
      <c r="AIX1062" s="74"/>
      <c r="AIY1062" s="74"/>
      <c r="AIZ1062" s="74"/>
      <c r="AJA1062" s="74"/>
      <c r="AJB1062" s="74"/>
      <c r="AJC1062" s="74"/>
      <c r="AJD1062" s="74"/>
      <c r="AJE1062" s="74"/>
      <c r="AJF1062" s="74"/>
      <c r="AJG1062" s="74"/>
      <c r="AJH1062" s="74"/>
      <c r="AJI1062" s="74"/>
      <c r="AJJ1062" s="74"/>
      <c r="AJK1062" s="74"/>
      <c r="AJL1062" s="74"/>
      <c r="AJM1062" s="74"/>
      <c r="AJN1062" s="74"/>
      <c r="AJO1062" s="74"/>
      <c r="AJP1062" s="74"/>
      <c r="AJQ1062" s="74"/>
      <c r="AJR1062" s="74"/>
      <c r="AJS1062" s="74"/>
      <c r="AJT1062" s="74"/>
      <c r="AJU1062" s="74"/>
      <c r="AJV1062" s="74"/>
      <c r="AJW1062" s="74"/>
      <c r="AJX1062" s="74"/>
      <c r="AJY1062" s="74"/>
      <c r="AJZ1062" s="74"/>
      <c r="AKA1062" s="74"/>
      <c r="AKB1062" s="74"/>
      <c r="AKC1062" s="74"/>
      <c r="AKD1062" s="74"/>
      <c r="AKE1062" s="74"/>
      <c r="AKF1062" s="74"/>
      <c r="AKG1062" s="74"/>
      <c r="AKH1062" s="74"/>
      <c r="AKI1062" s="74"/>
      <c r="AKJ1062" s="74"/>
      <c r="AKK1062" s="74"/>
      <c r="AKL1062" s="74"/>
      <c r="AKM1062" s="74"/>
      <c r="AKN1062" s="74"/>
      <c r="AKO1062" s="74"/>
      <c r="AKP1062" s="74"/>
      <c r="AKQ1062" s="74"/>
      <c r="AKR1062" s="74"/>
      <c r="AKS1062" s="74"/>
      <c r="AKT1062" s="74"/>
      <c r="AKU1062" s="74"/>
      <c r="AKV1062" s="74"/>
      <c r="AKW1062" s="74"/>
      <c r="AKX1062" s="74"/>
      <c r="AKY1062" s="74"/>
      <c r="AKZ1062" s="74"/>
      <c r="ALA1062" s="74"/>
      <c r="ALB1062" s="74"/>
      <c r="ALC1062" s="74"/>
      <c r="ALD1062" s="74"/>
      <c r="ALE1062" s="74"/>
      <c r="ALF1062" s="74"/>
      <c r="ALG1062" s="74"/>
      <c r="ALH1062" s="74"/>
      <c r="ALI1062" s="74"/>
      <c r="ALJ1062" s="74"/>
      <c r="ALK1062" s="74"/>
      <c r="ALL1062" s="74"/>
      <c r="ALM1062" s="74"/>
      <c r="ALN1062" s="74"/>
      <c r="ALO1062" s="74"/>
      <c r="ALP1062" s="74"/>
      <c r="ALQ1062" s="74"/>
      <c r="ALR1062" s="74"/>
      <c r="ALS1062" s="74"/>
      <c r="ALT1062" s="74"/>
      <c r="ALU1062" s="74"/>
      <c r="ALV1062" s="74"/>
      <c r="ALW1062" s="74"/>
      <c r="ALX1062" s="74"/>
      <c r="ALY1062" s="74"/>
      <c r="ALZ1062" s="74"/>
      <c r="AMA1062" s="74"/>
      <c r="AMB1062" s="74"/>
      <c r="AMC1062" s="74"/>
      <c r="AMD1062" s="74"/>
      <c r="AME1062" s="74"/>
      <c r="AMF1062" s="74"/>
      <c r="AMG1062" s="74"/>
      <c r="AMH1062" s="74"/>
      <c r="AMI1062" s="74"/>
      <c r="AMJ1062" s="74"/>
      <c r="AMK1062" s="74"/>
      <c r="AML1062" s="74"/>
      <c r="AMM1062" s="74"/>
      <c r="AMN1062" s="74"/>
      <c r="AMO1062" s="74"/>
      <c r="AMP1062" s="74"/>
      <c r="AMQ1062" s="74"/>
      <c r="AMR1062" s="74"/>
      <c r="AMS1062" s="74"/>
      <c r="AMT1062" s="74"/>
      <c r="AMU1062" s="74"/>
      <c r="AMV1062" s="74"/>
      <c r="AMW1062" s="74"/>
      <c r="AMX1062" s="74"/>
      <c r="AMY1062" s="74"/>
      <c r="AMZ1062" s="74"/>
      <c r="ANA1062" s="74"/>
      <c r="ANB1062" s="74"/>
      <c r="ANC1062" s="74"/>
      <c r="AND1062" s="74"/>
      <c r="ANE1062" s="74"/>
      <c r="ANF1062" s="74"/>
      <c r="ANG1062" s="74"/>
      <c r="ANH1062" s="74"/>
      <c r="ANI1062" s="74"/>
      <c r="ANJ1062" s="74"/>
      <c r="ANK1062" s="74"/>
      <c r="ANL1062" s="74"/>
      <c r="ANM1062" s="74"/>
      <c r="ANN1062" s="74"/>
      <c r="ANO1062" s="74"/>
      <c r="ANP1062" s="74"/>
      <c r="ANQ1062" s="74"/>
      <c r="ANR1062" s="74"/>
      <c r="ANS1062" s="74"/>
      <c r="ANT1062" s="74"/>
      <c r="ANU1062" s="74"/>
      <c r="ANV1062" s="74"/>
      <c r="ANW1062" s="74"/>
      <c r="ANX1062" s="74"/>
      <c r="ANY1062" s="74"/>
      <c r="ANZ1062" s="74"/>
      <c r="AOA1062" s="74"/>
      <c r="AOB1062" s="74"/>
      <c r="AOC1062" s="74"/>
      <c r="AOD1062" s="74"/>
      <c r="AOE1062" s="74"/>
      <c r="AOF1062" s="74"/>
      <c r="AOG1062" s="74"/>
      <c r="AOH1062" s="74"/>
      <c r="AOI1062" s="74"/>
      <c r="AOJ1062" s="74"/>
      <c r="AOK1062" s="74"/>
      <c r="AOL1062" s="74"/>
      <c r="AOM1062" s="74"/>
      <c r="AON1062" s="74"/>
      <c r="AOO1062" s="74"/>
      <c r="AOP1062" s="74"/>
      <c r="AOQ1062" s="74"/>
      <c r="AOR1062" s="74"/>
      <c r="AOS1062" s="74"/>
      <c r="AOT1062" s="74"/>
      <c r="AOU1062" s="74"/>
      <c r="AOV1062" s="74"/>
      <c r="AOW1062" s="74"/>
      <c r="AOX1062" s="74"/>
      <c r="AOY1062" s="74"/>
      <c r="AOZ1062" s="74"/>
      <c r="APA1062" s="74"/>
      <c r="APB1062" s="74"/>
      <c r="APC1062" s="74"/>
      <c r="APD1062" s="74"/>
      <c r="APE1062" s="74"/>
      <c r="APF1062" s="74"/>
      <c r="APG1062" s="74"/>
      <c r="APH1062" s="74"/>
      <c r="API1062" s="74"/>
      <c r="APJ1062" s="74"/>
      <c r="APK1062" s="74"/>
      <c r="APL1062" s="74"/>
      <c r="APM1062" s="74"/>
      <c r="APN1062" s="74"/>
      <c r="APO1062" s="74"/>
      <c r="APP1062" s="74"/>
      <c r="APQ1062" s="74"/>
      <c r="APR1062" s="74"/>
      <c r="APS1062" s="74"/>
      <c r="APT1062" s="74"/>
      <c r="APU1062" s="74"/>
      <c r="APV1062" s="74"/>
      <c r="APW1062" s="74"/>
      <c r="APX1062" s="74"/>
      <c r="APY1062" s="74"/>
      <c r="APZ1062" s="74"/>
      <c r="AQA1062" s="74"/>
      <c r="AQB1062" s="74"/>
      <c r="AQC1062" s="74"/>
      <c r="AQD1062" s="74"/>
      <c r="AQE1062" s="74"/>
      <c r="AQF1062" s="74"/>
      <c r="AQG1062" s="74"/>
      <c r="AQH1062" s="74"/>
      <c r="AQI1062" s="74"/>
      <c r="AQJ1062" s="74"/>
      <c r="AQK1062" s="74"/>
      <c r="AQL1062" s="74"/>
      <c r="AQM1062" s="74"/>
      <c r="AQN1062" s="74"/>
      <c r="AQO1062" s="74"/>
      <c r="AQP1062" s="74"/>
      <c r="AQQ1062" s="74"/>
      <c r="AQR1062" s="74"/>
      <c r="AQS1062" s="74"/>
      <c r="AQT1062" s="74"/>
      <c r="AQU1062" s="74"/>
      <c r="AQV1062" s="74"/>
      <c r="AQW1062" s="74"/>
      <c r="AQX1062" s="74"/>
      <c r="AQY1062" s="74"/>
      <c r="AQZ1062" s="74"/>
      <c r="ARA1062" s="74"/>
      <c r="ARB1062" s="74"/>
      <c r="ARC1062" s="74"/>
      <c r="ARD1062" s="74"/>
      <c r="ARE1062" s="74"/>
      <c r="ARF1062" s="74"/>
      <c r="ARG1062" s="74"/>
      <c r="ARH1062" s="74"/>
      <c r="ARI1062" s="74"/>
      <c r="ARJ1062" s="74"/>
      <c r="ARK1062" s="74"/>
      <c r="ARL1062" s="74"/>
      <c r="ARM1062" s="74"/>
      <c r="ARN1062" s="74"/>
      <c r="ARO1062" s="74"/>
      <c r="ARP1062" s="74"/>
      <c r="ARQ1062" s="74"/>
      <c r="ARR1062" s="74"/>
      <c r="ARS1062" s="74"/>
      <c r="ART1062" s="74"/>
      <c r="ARU1062" s="74"/>
      <c r="ARV1062" s="74"/>
      <c r="ARW1062" s="74"/>
      <c r="ARX1062" s="74"/>
      <c r="ARY1062" s="74"/>
      <c r="ARZ1062" s="74"/>
      <c r="ASA1062" s="74"/>
      <c r="ASB1062" s="74"/>
      <c r="ASC1062" s="74"/>
      <c r="ASD1062" s="74"/>
      <c r="ASE1062" s="74"/>
      <c r="ASF1062" s="74"/>
      <c r="ASG1062" s="74"/>
      <c r="ASH1062" s="74"/>
      <c r="ASI1062" s="74"/>
      <c r="ASJ1062" s="74"/>
      <c r="ASK1062" s="74"/>
      <c r="ASL1062" s="74"/>
      <c r="ASM1062" s="74"/>
      <c r="ASN1062" s="74"/>
      <c r="ASO1062" s="74"/>
      <c r="ASP1062" s="74"/>
      <c r="ASQ1062" s="74"/>
      <c r="ASR1062" s="74"/>
      <c r="ASS1062" s="74"/>
      <c r="AST1062" s="74"/>
      <c r="ASU1062" s="74"/>
      <c r="ASV1062" s="74"/>
      <c r="ASW1062" s="74"/>
      <c r="ASX1062" s="74"/>
      <c r="ASY1062" s="74"/>
      <c r="ASZ1062" s="74"/>
      <c r="ATA1062" s="74"/>
      <c r="ATB1062" s="74"/>
      <c r="ATC1062" s="74"/>
      <c r="ATD1062" s="74"/>
      <c r="ATE1062" s="74"/>
      <c r="ATF1062" s="74"/>
      <c r="ATG1062" s="74"/>
      <c r="ATH1062" s="74"/>
      <c r="ATI1062" s="74"/>
      <c r="ATJ1062" s="74"/>
      <c r="ATK1062" s="74"/>
      <c r="ATL1062" s="74"/>
      <c r="ATM1062" s="74"/>
      <c r="ATN1062" s="74"/>
      <c r="ATO1062" s="74"/>
      <c r="ATP1062" s="74"/>
      <c r="ATQ1062" s="74"/>
      <c r="ATR1062" s="74"/>
      <c r="ATS1062" s="74"/>
      <c r="ATT1062" s="74"/>
      <c r="ATU1062" s="74"/>
      <c r="ATV1062" s="74"/>
      <c r="ATW1062" s="74"/>
      <c r="ATX1062" s="74"/>
      <c r="ATY1062" s="74"/>
      <c r="ATZ1062" s="74"/>
      <c r="AUA1062" s="74"/>
      <c r="AUB1062" s="74"/>
      <c r="AUC1062" s="74"/>
      <c r="AUD1062" s="74"/>
      <c r="AUE1062" s="74"/>
      <c r="AUF1062" s="74"/>
      <c r="AUG1062" s="74"/>
      <c r="AUH1062" s="74"/>
      <c r="AUI1062" s="74"/>
      <c r="AUJ1062" s="74"/>
      <c r="AUK1062" s="74"/>
      <c r="AUL1062" s="74"/>
      <c r="AUM1062" s="74"/>
      <c r="AUN1062" s="74"/>
      <c r="AUO1062" s="74"/>
      <c r="AUP1062" s="74"/>
      <c r="AUQ1062" s="74"/>
      <c r="AUR1062" s="74"/>
      <c r="AUS1062" s="74"/>
      <c r="AUT1062" s="74"/>
      <c r="AUU1062" s="74"/>
      <c r="AUV1062" s="74"/>
      <c r="AUW1062" s="74"/>
      <c r="AUX1062" s="74"/>
      <c r="AUY1062" s="74"/>
      <c r="AUZ1062" s="74"/>
      <c r="AVA1062" s="74"/>
      <c r="AVB1062" s="74"/>
      <c r="AVC1062" s="74"/>
      <c r="AVD1062" s="74"/>
      <c r="AVE1062" s="74"/>
      <c r="AVF1062" s="74"/>
      <c r="AVG1062" s="74"/>
      <c r="AVH1062" s="74"/>
      <c r="AVI1062" s="74"/>
      <c r="AVJ1062" s="74"/>
      <c r="AVK1062" s="74"/>
      <c r="AVL1062" s="74"/>
      <c r="AVM1062" s="74"/>
      <c r="AVN1062" s="74"/>
      <c r="AVO1062" s="74"/>
      <c r="AVP1062" s="74"/>
      <c r="AVQ1062" s="74"/>
      <c r="AVR1062" s="74"/>
      <c r="AVS1062" s="74"/>
      <c r="AVT1062" s="74"/>
      <c r="AVU1062" s="74"/>
      <c r="AVV1062" s="74"/>
      <c r="AVW1062" s="74"/>
      <c r="AVX1062" s="74"/>
      <c r="AVY1062" s="74"/>
      <c r="AVZ1062" s="74"/>
      <c r="AWA1062" s="74"/>
      <c r="AWB1062" s="74"/>
      <c r="AWC1062" s="74"/>
      <c r="AWD1062" s="74"/>
      <c r="AWE1062" s="74"/>
      <c r="AWF1062" s="74"/>
      <c r="AWG1062" s="74"/>
      <c r="AWH1062" s="74"/>
      <c r="AWI1062" s="74"/>
      <c r="AWJ1062" s="74"/>
      <c r="AWK1062" s="74"/>
      <c r="AWL1062" s="74"/>
      <c r="AWM1062" s="74"/>
      <c r="AWN1062" s="74"/>
      <c r="AWO1062" s="74"/>
      <c r="AWP1062" s="74"/>
      <c r="AWQ1062" s="74"/>
      <c r="AWR1062" s="74"/>
      <c r="AWS1062" s="74"/>
      <c r="AWT1062" s="74"/>
      <c r="AWU1062" s="74"/>
      <c r="AWV1062" s="74"/>
      <c r="AWW1062" s="74"/>
      <c r="AWX1062" s="74"/>
      <c r="AWY1062" s="74"/>
      <c r="AWZ1062" s="74"/>
      <c r="AXA1062" s="74"/>
      <c r="AXB1062" s="74"/>
      <c r="AXC1062" s="74"/>
      <c r="AXD1062" s="74"/>
      <c r="AXE1062" s="74"/>
      <c r="AXF1062" s="74"/>
      <c r="AXG1062" s="74"/>
      <c r="AXH1062" s="74"/>
      <c r="AXI1062" s="74"/>
      <c r="AXJ1062" s="74"/>
      <c r="AXK1062" s="74"/>
      <c r="AXL1062" s="74"/>
      <c r="AXM1062" s="74"/>
      <c r="AXN1062" s="74"/>
      <c r="AXO1062" s="74"/>
      <c r="AXP1062" s="74"/>
      <c r="AXQ1062" s="74"/>
      <c r="AXR1062" s="74"/>
      <c r="AXS1062" s="74"/>
      <c r="AXT1062" s="74"/>
      <c r="AXU1062" s="74"/>
      <c r="AXV1062" s="74"/>
      <c r="AXW1062" s="74"/>
      <c r="AXX1062" s="74"/>
      <c r="AXY1062" s="74"/>
      <c r="AXZ1062" s="74"/>
      <c r="AYA1062" s="74"/>
      <c r="AYB1062" s="74"/>
      <c r="AYC1062" s="74"/>
      <c r="AYD1062" s="74"/>
      <c r="AYE1062" s="74"/>
      <c r="AYF1062" s="74"/>
      <c r="AYG1062" s="74"/>
      <c r="AYH1062" s="74"/>
      <c r="AYI1062" s="74"/>
      <c r="AYJ1062" s="74"/>
      <c r="AYK1062" s="74"/>
      <c r="AYL1062" s="74"/>
      <c r="AYM1062" s="74"/>
      <c r="AYN1062" s="74"/>
      <c r="AYO1062" s="74"/>
      <c r="AYP1062" s="74"/>
      <c r="AYQ1062" s="74"/>
      <c r="AYR1062" s="74"/>
      <c r="AYS1062" s="74"/>
      <c r="AYT1062" s="74"/>
      <c r="AYU1062" s="74"/>
      <c r="AYV1062" s="74"/>
      <c r="AYW1062" s="74"/>
      <c r="AYX1062" s="74"/>
      <c r="AYY1062" s="74"/>
      <c r="AYZ1062" s="74"/>
      <c r="AZA1062" s="74"/>
      <c r="AZB1062" s="74"/>
      <c r="AZC1062" s="74"/>
      <c r="AZD1062" s="74"/>
      <c r="AZE1062" s="74"/>
      <c r="AZF1062" s="74"/>
      <c r="AZG1062" s="74"/>
      <c r="AZH1062" s="74"/>
      <c r="AZI1062" s="74"/>
      <c r="AZJ1062" s="74"/>
      <c r="AZK1062" s="74"/>
      <c r="AZL1062" s="74"/>
      <c r="AZM1062" s="74"/>
      <c r="AZN1062" s="74"/>
      <c r="AZO1062" s="74"/>
      <c r="AZP1062" s="74"/>
      <c r="AZQ1062" s="74"/>
      <c r="AZR1062" s="74"/>
      <c r="AZS1062" s="74"/>
      <c r="AZT1062" s="74"/>
      <c r="AZU1062" s="74"/>
      <c r="AZV1062" s="74"/>
      <c r="AZW1062" s="74"/>
      <c r="AZX1062" s="74"/>
      <c r="AZY1062" s="74"/>
      <c r="AZZ1062" s="74"/>
      <c r="BAA1062" s="74"/>
      <c r="BAB1062" s="74"/>
      <c r="BAC1062" s="74"/>
      <c r="BAD1062" s="74"/>
      <c r="BAE1062" s="74"/>
      <c r="BAF1062" s="74"/>
      <c r="BAG1062" s="74"/>
      <c r="BAH1062" s="74"/>
      <c r="BAI1062" s="74"/>
      <c r="BAJ1062" s="74"/>
      <c r="BAK1062" s="74"/>
      <c r="BAL1062" s="74"/>
      <c r="BAM1062" s="74"/>
      <c r="BAN1062" s="74"/>
      <c r="BAO1062" s="74"/>
      <c r="BAP1062" s="74"/>
      <c r="BAQ1062" s="74"/>
      <c r="BAR1062" s="74"/>
      <c r="BAS1062" s="74"/>
      <c r="BAT1062" s="74"/>
      <c r="BAU1062" s="74"/>
      <c r="BAV1062" s="74"/>
      <c r="BAW1062" s="74"/>
      <c r="BAX1062" s="74"/>
      <c r="BAY1062" s="74"/>
      <c r="BAZ1062" s="74"/>
      <c r="BBA1062" s="74"/>
      <c r="BBB1062" s="74"/>
      <c r="BBC1062" s="74"/>
      <c r="BBD1062" s="74"/>
      <c r="BBE1062" s="74"/>
      <c r="BBF1062" s="74"/>
      <c r="BBG1062" s="74"/>
      <c r="BBH1062" s="74"/>
      <c r="BBI1062" s="74"/>
      <c r="BBJ1062" s="74"/>
      <c r="BBK1062" s="74"/>
      <c r="BBL1062" s="74"/>
      <c r="BBM1062" s="74"/>
      <c r="BBN1062" s="74"/>
      <c r="BBO1062" s="74"/>
      <c r="BBP1062" s="74"/>
      <c r="BBQ1062" s="74"/>
      <c r="BBR1062" s="74"/>
      <c r="BBS1062" s="74"/>
      <c r="BBT1062" s="74"/>
      <c r="BBU1062" s="74"/>
      <c r="BBV1062" s="74"/>
      <c r="BBW1062" s="74"/>
      <c r="BBX1062" s="74"/>
      <c r="BBY1062" s="74"/>
      <c r="BBZ1062" s="74"/>
      <c r="BCA1062" s="74"/>
      <c r="BCB1062" s="74"/>
      <c r="BCC1062" s="74"/>
      <c r="BCD1062" s="74"/>
      <c r="BCE1062" s="74"/>
      <c r="BCF1062" s="74"/>
      <c r="BCG1062" s="74"/>
      <c r="BCH1062" s="74"/>
      <c r="BCI1062" s="74"/>
      <c r="BCJ1062" s="74"/>
      <c r="BCK1062" s="74"/>
      <c r="BCL1062" s="74"/>
      <c r="BCM1062" s="74"/>
      <c r="BCN1062" s="74"/>
      <c r="BCO1062" s="74"/>
      <c r="BCP1062" s="74"/>
      <c r="BCQ1062" s="74"/>
      <c r="BCR1062" s="74"/>
      <c r="BCS1062" s="74"/>
      <c r="BCT1062" s="74"/>
      <c r="BCU1062" s="74"/>
      <c r="BCV1062" s="74"/>
      <c r="BCW1062" s="74"/>
      <c r="BCX1062" s="74"/>
      <c r="BCY1062" s="74"/>
      <c r="BCZ1062" s="74"/>
      <c r="BDA1062" s="74"/>
      <c r="BDB1062" s="74"/>
      <c r="BDC1062" s="74"/>
      <c r="BDD1062" s="74"/>
      <c r="BDE1062" s="74"/>
      <c r="BDF1062" s="74"/>
      <c r="BDG1062" s="74"/>
      <c r="BDH1062" s="74"/>
      <c r="BDI1062" s="74"/>
      <c r="BDJ1062" s="74"/>
      <c r="BDK1062" s="74"/>
      <c r="BDL1062" s="74"/>
      <c r="BDM1062" s="74"/>
      <c r="BDN1062" s="74"/>
      <c r="BDO1062" s="74"/>
      <c r="BDP1062" s="74"/>
      <c r="BDQ1062" s="74"/>
      <c r="BDR1062" s="74"/>
      <c r="BDS1062" s="74"/>
      <c r="BDT1062" s="74"/>
      <c r="BDU1062" s="74"/>
      <c r="BDV1062" s="74"/>
      <c r="BDW1062" s="74"/>
      <c r="BDX1062" s="74"/>
      <c r="BDY1062" s="74"/>
      <c r="BDZ1062" s="74"/>
      <c r="BEA1062" s="74"/>
      <c r="BEB1062" s="74"/>
      <c r="BEC1062" s="74"/>
      <c r="BED1062" s="74"/>
      <c r="BEE1062" s="74"/>
      <c r="BEF1062" s="74"/>
      <c r="BEG1062" s="74"/>
      <c r="BEH1062" s="74"/>
      <c r="BEI1062" s="74"/>
      <c r="BEJ1062" s="74"/>
      <c r="BEK1062" s="74"/>
      <c r="BEL1062" s="74"/>
      <c r="BEM1062" s="74"/>
      <c r="BEN1062" s="74"/>
      <c r="BEO1062" s="74"/>
      <c r="BEP1062" s="74"/>
      <c r="BEQ1062" s="74"/>
      <c r="BER1062" s="74"/>
      <c r="BES1062" s="74"/>
      <c r="BET1062" s="74"/>
      <c r="BEU1062" s="74"/>
      <c r="BEV1062" s="74"/>
      <c r="BEW1062" s="74"/>
      <c r="BEX1062" s="74"/>
      <c r="BEY1062" s="74"/>
      <c r="BEZ1062" s="74"/>
      <c r="BFA1062" s="74"/>
      <c r="BFB1062" s="74"/>
      <c r="BFC1062" s="74"/>
      <c r="BFD1062" s="74"/>
      <c r="BFE1062" s="74"/>
      <c r="BFF1062" s="74"/>
      <c r="BFG1062" s="74"/>
      <c r="BFH1062" s="74"/>
      <c r="BFI1062" s="74"/>
      <c r="BFJ1062" s="74"/>
      <c r="BFK1062" s="74"/>
      <c r="BFL1062" s="74"/>
      <c r="BFM1062" s="74"/>
      <c r="BFN1062" s="74"/>
      <c r="BFO1062" s="74"/>
      <c r="BFP1062" s="74"/>
      <c r="BFQ1062" s="74"/>
      <c r="BFR1062" s="74"/>
      <c r="BFS1062" s="74"/>
      <c r="BFT1062" s="74"/>
      <c r="BFU1062" s="74"/>
      <c r="BFV1062" s="74"/>
      <c r="BFW1062" s="74"/>
      <c r="BFX1062" s="74"/>
      <c r="BFY1062" s="74"/>
      <c r="BFZ1062" s="74"/>
      <c r="BGA1062" s="74"/>
      <c r="BGB1062" s="74"/>
      <c r="BGC1062" s="74"/>
      <c r="BGD1062" s="74"/>
      <c r="BGE1062" s="74"/>
      <c r="BGF1062" s="74"/>
      <c r="BGG1062" s="74"/>
      <c r="BGH1062" s="74"/>
      <c r="BGI1062" s="74"/>
      <c r="BGJ1062" s="74"/>
      <c r="BGK1062" s="74"/>
      <c r="BGL1062" s="74"/>
      <c r="BGM1062" s="74"/>
      <c r="BGN1062" s="74"/>
      <c r="BGO1062" s="74"/>
      <c r="BGP1062" s="74"/>
      <c r="BGQ1062" s="74"/>
      <c r="BGR1062" s="74"/>
      <c r="BGS1062" s="74"/>
      <c r="BGT1062" s="74"/>
      <c r="BGU1062" s="74"/>
      <c r="BGV1062" s="74"/>
      <c r="BGW1062" s="74"/>
      <c r="BGX1062" s="74"/>
      <c r="BGY1062" s="74"/>
      <c r="BGZ1062" s="74"/>
      <c r="BHA1062" s="74"/>
      <c r="BHB1062" s="74"/>
      <c r="BHC1062" s="74"/>
      <c r="BHD1062" s="74"/>
      <c r="BHE1062" s="74"/>
      <c r="BHF1062" s="74"/>
      <c r="BHG1062" s="74"/>
      <c r="BHH1062" s="74"/>
      <c r="BHI1062" s="74"/>
      <c r="BHJ1062" s="74"/>
      <c r="BHK1062" s="74"/>
      <c r="BHL1062" s="74"/>
      <c r="BHM1062" s="74"/>
      <c r="BHN1062" s="74"/>
      <c r="BHO1062" s="74"/>
      <c r="BHP1062" s="74"/>
      <c r="BHQ1062" s="74"/>
      <c r="BHR1062" s="74"/>
      <c r="BHS1062" s="74"/>
      <c r="BHT1062" s="74"/>
      <c r="BHU1062" s="74"/>
      <c r="BHV1062" s="74"/>
      <c r="BHW1062" s="74"/>
      <c r="BHX1062" s="74"/>
      <c r="BHY1062" s="74"/>
      <c r="BHZ1062" s="74"/>
      <c r="BIA1062" s="74"/>
      <c r="BIB1062" s="74"/>
      <c r="BIC1062" s="74"/>
      <c r="BID1062" s="74"/>
      <c r="BIE1062" s="74"/>
      <c r="BIF1062" s="74"/>
      <c r="BIG1062" s="74"/>
      <c r="BIH1062" s="74"/>
      <c r="BII1062" s="74"/>
      <c r="BIJ1062" s="74"/>
      <c r="BIK1062" s="74"/>
      <c r="BIL1062" s="74"/>
      <c r="BIM1062" s="74"/>
      <c r="BIN1062" s="74"/>
      <c r="BIO1062" s="74"/>
      <c r="BIP1062" s="74"/>
      <c r="BIQ1062" s="74"/>
      <c r="BIR1062" s="74"/>
      <c r="BIS1062" s="74"/>
      <c r="BIT1062" s="74"/>
      <c r="BIU1062" s="74"/>
      <c r="BIV1062" s="74"/>
      <c r="BIW1062" s="74"/>
      <c r="BIX1062" s="74"/>
      <c r="BIY1062" s="74"/>
      <c r="BIZ1062" s="74"/>
      <c r="BJA1062" s="74"/>
      <c r="BJB1062" s="74"/>
      <c r="BJC1062" s="74"/>
      <c r="BJD1062" s="74"/>
      <c r="BJE1062" s="74"/>
      <c r="BJF1062" s="74"/>
      <c r="BJG1062" s="74"/>
      <c r="BJH1062" s="74"/>
      <c r="BJI1062" s="74"/>
      <c r="BJJ1062" s="74"/>
      <c r="BJK1062" s="74"/>
      <c r="BJL1062" s="74"/>
      <c r="BJM1062" s="74"/>
      <c r="BJN1062" s="74"/>
      <c r="BJO1062" s="74"/>
      <c r="BJP1062" s="74"/>
      <c r="BJQ1062" s="74"/>
      <c r="BJR1062" s="74"/>
      <c r="BJS1062" s="74"/>
      <c r="BJT1062" s="74"/>
      <c r="BJU1062" s="74"/>
      <c r="BJV1062" s="74"/>
      <c r="BJW1062" s="74"/>
      <c r="BJX1062" s="74"/>
      <c r="BJY1062" s="74"/>
      <c r="BJZ1062" s="74"/>
      <c r="BKA1062" s="74"/>
      <c r="BKB1062" s="74"/>
      <c r="BKC1062" s="74"/>
      <c r="BKD1062" s="74"/>
      <c r="BKE1062" s="74"/>
      <c r="BKF1062" s="74"/>
      <c r="BKG1062" s="74"/>
      <c r="BKH1062" s="74"/>
      <c r="BKI1062" s="74"/>
      <c r="BKJ1062" s="74"/>
      <c r="BKK1062" s="74"/>
      <c r="BKL1062" s="74"/>
      <c r="BKM1062" s="74"/>
      <c r="BKN1062" s="74"/>
      <c r="BKO1062" s="74"/>
      <c r="BKP1062" s="74"/>
      <c r="BKQ1062" s="74"/>
      <c r="BKR1062" s="74"/>
      <c r="BKS1062" s="74"/>
      <c r="BKT1062" s="74"/>
      <c r="BKU1062" s="74"/>
      <c r="BKV1062" s="74"/>
      <c r="BKW1062" s="74"/>
      <c r="BKX1062" s="74"/>
      <c r="BKY1062" s="74"/>
      <c r="BKZ1062" s="74"/>
      <c r="BLA1062" s="74"/>
      <c r="BLB1062" s="74"/>
      <c r="BLC1062" s="74"/>
      <c r="BLD1062" s="74"/>
      <c r="BLE1062" s="74"/>
      <c r="BLF1062" s="74"/>
      <c r="BLG1062" s="74"/>
      <c r="BLH1062" s="74"/>
      <c r="BLI1062" s="74"/>
      <c r="BLJ1062" s="74"/>
      <c r="BLK1062" s="74"/>
      <c r="BLL1062" s="74"/>
      <c r="BLM1062" s="74"/>
      <c r="BLN1062" s="74"/>
      <c r="BLO1062" s="74"/>
      <c r="BLP1062" s="74"/>
      <c r="BLQ1062" s="74"/>
      <c r="BLR1062" s="74"/>
      <c r="BLS1062" s="74"/>
      <c r="BLT1062" s="74"/>
      <c r="BLU1062" s="74"/>
      <c r="BLV1062" s="74"/>
      <c r="BLW1062" s="74"/>
      <c r="BLX1062" s="74"/>
      <c r="BLY1062" s="74"/>
      <c r="BLZ1062" s="74"/>
      <c r="BMA1062" s="74"/>
      <c r="BMB1062" s="74"/>
      <c r="BMC1062" s="74"/>
      <c r="BMD1062" s="74"/>
      <c r="BME1062" s="74"/>
      <c r="BMF1062" s="74"/>
      <c r="BMG1062" s="74"/>
      <c r="BMH1062" s="74"/>
      <c r="BMI1062" s="74"/>
      <c r="BMJ1062" s="74"/>
      <c r="BMK1062" s="74"/>
      <c r="BML1062" s="74"/>
      <c r="BMM1062" s="74"/>
      <c r="BMN1062" s="74"/>
      <c r="BMO1062" s="74"/>
      <c r="BMP1062" s="74"/>
      <c r="BMQ1062" s="74"/>
      <c r="BMR1062" s="74"/>
      <c r="BMS1062" s="74"/>
      <c r="BMT1062" s="74"/>
      <c r="BMU1062" s="74"/>
      <c r="BMV1062" s="74"/>
      <c r="BMW1062" s="74"/>
      <c r="BMX1062" s="74"/>
      <c r="BMY1062" s="74"/>
      <c r="BMZ1062" s="74"/>
      <c r="BNA1062" s="74"/>
      <c r="BNB1062" s="74"/>
      <c r="BNC1062" s="74"/>
      <c r="BND1062" s="74"/>
      <c r="BNE1062" s="74"/>
      <c r="BNF1062" s="74"/>
      <c r="BNG1062" s="74"/>
      <c r="BNH1062" s="74"/>
      <c r="BNI1062" s="74"/>
      <c r="BNJ1062" s="74"/>
      <c r="BNK1062" s="74"/>
      <c r="BNL1062" s="74"/>
      <c r="BNM1062" s="74"/>
      <c r="BNN1062" s="74"/>
      <c r="BNO1062" s="74"/>
      <c r="BNP1062" s="74"/>
      <c r="BNQ1062" s="74"/>
      <c r="BNR1062" s="74"/>
      <c r="BNS1062" s="74"/>
      <c r="BNT1062" s="74"/>
      <c r="BNU1062" s="74"/>
      <c r="BNV1062" s="74"/>
      <c r="BNW1062" s="74"/>
      <c r="BNX1062" s="74"/>
      <c r="BNY1062" s="74"/>
      <c r="BNZ1062" s="74"/>
      <c r="BOA1062" s="74"/>
      <c r="BOB1062" s="74"/>
      <c r="BOC1062" s="74"/>
      <c r="BOD1062" s="74"/>
      <c r="BOE1062" s="74"/>
      <c r="BOF1062" s="74"/>
      <c r="BOG1062" s="74"/>
      <c r="BOH1062" s="74"/>
      <c r="BOI1062" s="74"/>
      <c r="BOJ1062" s="74"/>
      <c r="BOK1062" s="74"/>
      <c r="BOL1062" s="74"/>
      <c r="BOM1062" s="74"/>
      <c r="BON1062" s="74"/>
      <c r="BOO1062" s="74"/>
      <c r="BOP1062" s="74"/>
      <c r="BOQ1062" s="74"/>
      <c r="BOR1062" s="74"/>
      <c r="BOS1062" s="74"/>
      <c r="BOT1062" s="74"/>
      <c r="BOU1062" s="74"/>
      <c r="BOV1062" s="74"/>
      <c r="BOW1062" s="74"/>
      <c r="BOX1062" s="74"/>
      <c r="BOY1062" s="74"/>
      <c r="BOZ1062" s="74"/>
      <c r="BPA1062" s="74"/>
      <c r="BPB1062" s="74"/>
      <c r="BPC1062" s="74"/>
      <c r="BPD1062" s="74"/>
      <c r="BPE1062" s="74"/>
      <c r="BPF1062" s="74"/>
      <c r="BPG1062" s="74"/>
      <c r="BPH1062" s="74"/>
      <c r="BPI1062" s="74"/>
      <c r="BPJ1062" s="74"/>
      <c r="BPK1062" s="74"/>
      <c r="BPL1062" s="74"/>
      <c r="BPM1062" s="74"/>
      <c r="BPN1062" s="74"/>
      <c r="BPO1062" s="74"/>
      <c r="BPP1062" s="74"/>
      <c r="BPQ1062" s="74"/>
      <c r="BPR1062" s="74"/>
      <c r="BPS1062" s="74"/>
      <c r="BPT1062" s="74"/>
      <c r="BPU1062" s="74"/>
      <c r="BPV1062" s="74"/>
      <c r="BPW1062" s="74"/>
      <c r="BPX1062" s="74"/>
      <c r="BPY1062" s="74"/>
      <c r="BPZ1062" s="74"/>
      <c r="BQA1062" s="74"/>
      <c r="BQB1062" s="74"/>
      <c r="BQC1062" s="74"/>
      <c r="BQD1062" s="74"/>
      <c r="BQE1062" s="74"/>
      <c r="BQF1062" s="74"/>
      <c r="BQG1062" s="74"/>
      <c r="BQH1062" s="74"/>
      <c r="BQI1062" s="74"/>
      <c r="BQJ1062" s="74"/>
      <c r="BQK1062" s="74"/>
      <c r="BQL1062" s="74"/>
      <c r="BQM1062" s="74"/>
      <c r="BQN1062" s="74"/>
      <c r="BQO1062" s="74"/>
      <c r="BQP1062" s="74"/>
      <c r="BQQ1062" s="74"/>
      <c r="BQR1062" s="74"/>
      <c r="BQS1062" s="74"/>
      <c r="BQT1062" s="74"/>
      <c r="BQU1062" s="74"/>
      <c r="BQV1062" s="74"/>
      <c r="BQW1062" s="74"/>
      <c r="BQX1062" s="74"/>
      <c r="BQY1062" s="74"/>
      <c r="BQZ1062" s="74"/>
      <c r="BRA1062" s="74"/>
      <c r="BRB1062" s="74"/>
      <c r="BRC1062" s="74"/>
      <c r="BRD1062" s="74"/>
      <c r="BRE1062" s="74"/>
      <c r="BRF1062" s="74"/>
      <c r="BRG1062" s="74"/>
      <c r="BRH1062" s="74"/>
      <c r="BRI1062" s="74"/>
      <c r="BRJ1062" s="74"/>
      <c r="BRK1062" s="74"/>
      <c r="BRL1062" s="74"/>
      <c r="BRM1062" s="74"/>
      <c r="BRN1062" s="74"/>
      <c r="BRO1062" s="74"/>
      <c r="BRP1062" s="74"/>
      <c r="BRQ1062" s="74"/>
      <c r="BRR1062" s="74"/>
      <c r="BRS1062" s="74"/>
      <c r="BRT1062" s="74"/>
      <c r="BRU1062" s="74"/>
      <c r="BRV1062" s="74"/>
      <c r="BRW1062" s="74"/>
      <c r="BRX1062" s="74"/>
      <c r="BRY1062" s="74"/>
      <c r="BRZ1062" s="74"/>
      <c r="BSA1062" s="74"/>
      <c r="BSB1062" s="74"/>
      <c r="BSC1062" s="74"/>
      <c r="BSD1062" s="74"/>
      <c r="BSE1062" s="74"/>
      <c r="BSF1062" s="74"/>
      <c r="BSG1062" s="74"/>
      <c r="BSH1062" s="74"/>
      <c r="BSI1062" s="74"/>
      <c r="BSJ1062" s="74"/>
      <c r="BSK1062" s="74"/>
      <c r="BSL1062" s="74"/>
      <c r="BSM1062" s="74"/>
      <c r="BSN1062" s="74"/>
      <c r="BSO1062" s="74"/>
      <c r="BSP1062" s="74"/>
      <c r="BSQ1062" s="74"/>
      <c r="BSR1062" s="74"/>
      <c r="BSS1062" s="74"/>
      <c r="BST1062" s="74"/>
      <c r="BSU1062" s="74"/>
      <c r="BSV1062" s="74"/>
      <c r="BSW1062" s="74"/>
      <c r="BSX1062" s="74"/>
      <c r="BSY1062" s="74"/>
      <c r="BSZ1062" s="74"/>
      <c r="BTA1062" s="74"/>
      <c r="BTB1062" s="74"/>
      <c r="BTC1062" s="74"/>
      <c r="BTD1062" s="74"/>
      <c r="BTE1062" s="74"/>
      <c r="BTF1062" s="74"/>
      <c r="BTG1062" s="74"/>
      <c r="BTH1062" s="74"/>
      <c r="BTI1062" s="74"/>
      <c r="BTJ1062" s="74"/>
      <c r="BTK1062" s="74"/>
      <c r="BTL1062" s="74"/>
      <c r="BTM1062" s="74"/>
      <c r="BTN1062" s="74"/>
      <c r="BTO1062" s="74"/>
      <c r="BTP1062" s="74"/>
      <c r="BTQ1062" s="74"/>
      <c r="BTR1062" s="74"/>
      <c r="BTS1062" s="74"/>
      <c r="BTT1062" s="74"/>
      <c r="BTU1062" s="74"/>
      <c r="BTV1062" s="74"/>
      <c r="BTW1062" s="74"/>
      <c r="BTX1062" s="74"/>
      <c r="BTY1062" s="74"/>
      <c r="BTZ1062" s="74"/>
      <c r="BUA1062" s="74"/>
      <c r="BUB1062" s="74"/>
      <c r="BUC1062" s="74"/>
      <c r="BUD1062" s="74"/>
      <c r="BUE1062" s="74"/>
      <c r="BUF1062" s="74"/>
      <c r="BUG1062" s="74"/>
      <c r="BUH1062" s="74"/>
      <c r="BUI1062" s="74"/>
      <c r="BUJ1062" s="74"/>
      <c r="BUK1062" s="74"/>
      <c r="BUL1062" s="74"/>
      <c r="BUM1062" s="74"/>
      <c r="BUN1062" s="74"/>
      <c r="BUO1062" s="74"/>
      <c r="BUP1062" s="74"/>
      <c r="BUQ1062" s="74"/>
      <c r="BUR1062" s="74"/>
      <c r="BUS1062" s="74"/>
      <c r="BUT1062" s="74"/>
      <c r="BUU1062" s="74"/>
      <c r="BUV1062" s="74"/>
      <c r="BUW1062" s="74"/>
      <c r="BUX1062" s="74"/>
      <c r="BUY1062" s="74"/>
      <c r="BUZ1062" s="74"/>
      <c r="BVA1062" s="74"/>
      <c r="BVB1062" s="74"/>
      <c r="BVC1062" s="74"/>
      <c r="BVD1062" s="74"/>
      <c r="BVE1062" s="74"/>
      <c r="BVF1062" s="74"/>
      <c r="BVG1062" s="74"/>
      <c r="BVH1062" s="74"/>
      <c r="BVI1062" s="74"/>
      <c r="BVJ1062" s="74"/>
      <c r="BVK1062" s="74"/>
      <c r="BVL1062" s="74"/>
      <c r="BVM1062" s="74"/>
      <c r="BVN1062" s="74"/>
      <c r="BVO1062" s="74"/>
      <c r="BVP1062" s="74"/>
      <c r="BVQ1062" s="74"/>
      <c r="BVR1062" s="74"/>
      <c r="BVS1062" s="74"/>
      <c r="BVT1062" s="74"/>
      <c r="BVU1062" s="74"/>
      <c r="BVV1062" s="74"/>
      <c r="BVW1062" s="74"/>
      <c r="BVX1062" s="74"/>
      <c r="BVY1062" s="74"/>
      <c r="BVZ1062" s="74"/>
      <c r="BWA1062" s="74"/>
      <c r="BWB1062" s="74"/>
      <c r="BWC1062" s="74"/>
      <c r="BWD1062" s="74"/>
      <c r="BWE1062" s="74"/>
      <c r="BWF1062" s="74"/>
      <c r="BWG1062" s="74"/>
      <c r="BWH1062" s="74"/>
      <c r="BWI1062" s="74"/>
      <c r="BWJ1062" s="74"/>
      <c r="BWK1062" s="74"/>
      <c r="BWL1062" s="74"/>
      <c r="BWM1062" s="74"/>
      <c r="BWN1062" s="74"/>
      <c r="BWO1062" s="74"/>
      <c r="BWP1062" s="74"/>
      <c r="BWQ1062" s="74"/>
      <c r="BWR1062" s="74"/>
      <c r="BWS1062" s="74"/>
      <c r="BWT1062" s="74"/>
      <c r="BWU1062" s="74"/>
      <c r="BWV1062" s="74"/>
      <c r="BWW1062" s="74"/>
      <c r="BWX1062" s="74"/>
      <c r="BWY1062" s="74"/>
      <c r="BWZ1062" s="74"/>
      <c r="BXA1062" s="74"/>
      <c r="BXB1062" s="74"/>
      <c r="BXC1062" s="74"/>
      <c r="BXD1062" s="74"/>
      <c r="BXE1062" s="74"/>
      <c r="BXF1062" s="74"/>
      <c r="BXG1062" s="74"/>
      <c r="BXH1062" s="74"/>
      <c r="BXI1062" s="74"/>
      <c r="BXJ1062" s="74"/>
      <c r="BXK1062" s="74"/>
      <c r="BXL1062" s="74"/>
      <c r="BXM1062" s="74"/>
      <c r="BXN1062" s="74"/>
      <c r="BXO1062" s="74"/>
      <c r="BXP1062" s="74"/>
      <c r="BXQ1062" s="74"/>
      <c r="BXR1062" s="74"/>
      <c r="BXS1062" s="74"/>
      <c r="BXT1062" s="74"/>
      <c r="BXU1062" s="74"/>
      <c r="BXV1062" s="74"/>
      <c r="BXW1062" s="74"/>
      <c r="BXX1062" s="74"/>
      <c r="BXY1062" s="74"/>
      <c r="BXZ1062" s="74"/>
      <c r="BYA1062" s="74"/>
      <c r="BYB1062" s="74"/>
      <c r="BYC1062" s="74"/>
      <c r="BYD1062" s="74"/>
      <c r="BYE1062" s="74"/>
      <c r="BYF1062" s="74"/>
      <c r="BYG1062" s="74"/>
      <c r="BYH1062" s="74"/>
      <c r="BYI1062" s="74"/>
      <c r="BYJ1062" s="74"/>
      <c r="BYK1062" s="74"/>
      <c r="BYL1062" s="74"/>
      <c r="BYM1062" s="74"/>
      <c r="BYN1062" s="74"/>
      <c r="BYO1062" s="74"/>
      <c r="BYP1062" s="74"/>
      <c r="BYQ1062" s="74"/>
      <c r="BYR1062" s="74"/>
      <c r="BYS1062" s="74"/>
      <c r="BYT1062" s="74"/>
      <c r="BYU1062" s="74"/>
      <c r="BYV1062" s="74"/>
      <c r="BYW1062" s="74"/>
      <c r="BYX1062" s="74"/>
      <c r="BYY1062" s="74"/>
      <c r="BYZ1062" s="74"/>
      <c r="BZA1062" s="74"/>
      <c r="BZB1062" s="74"/>
      <c r="BZC1062" s="74"/>
      <c r="BZD1062" s="74"/>
      <c r="BZE1062" s="74"/>
      <c r="BZF1062" s="74"/>
      <c r="BZG1062" s="74"/>
      <c r="BZH1062" s="74"/>
      <c r="BZI1062" s="74"/>
      <c r="BZJ1062" s="74"/>
      <c r="BZK1062" s="74"/>
      <c r="BZL1062" s="74"/>
      <c r="BZM1062" s="74"/>
      <c r="BZN1062" s="74"/>
      <c r="BZO1062" s="74"/>
      <c r="BZP1062" s="74"/>
      <c r="BZQ1062" s="74"/>
      <c r="BZR1062" s="74"/>
      <c r="BZS1062" s="74"/>
      <c r="BZT1062" s="74"/>
      <c r="BZU1062" s="74"/>
      <c r="BZV1062" s="74"/>
      <c r="BZW1062" s="74"/>
      <c r="BZX1062" s="74"/>
      <c r="BZY1062" s="74"/>
      <c r="BZZ1062" s="74"/>
      <c r="CAA1062" s="74"/>
      <c r="CAB1062" s="74"/>
      <c r="CAC1062" s="74"/>
      <c r="CAD1062" s="74"/>
      <c r="CAE1062" s="74"/>
      <c r="CAF1062" s="74"/>
      <c r="CAG1062" s="74"/>
      <c r="CAH1062" s="74"/>
      <c r="CAI1062" s="74"/>
      <c r="CAJ1062" s="74"/>
      <c r="CAK1062" s="74"/>
      <c r="CAL1062" s="74"/>
      <c r="CAM1062" s="74"/>
      <c r="CAN1062" s="74"/>
      <c r="CAO1062" s="74"/>
      <c r="CAP1062" s="74"/>
      <c r="CAQ1062" s="74"/>
      <c r="CAR1062" s="74"/>
      <c r="CAS1062" s="74"/>
      <c r="CAT1062" s="74"/>
      <c r="CAU1062" s="74"/>
      <c r="CAV1062" s="74"/>
      <c r="CAW1062" s="74"/>
      <c r="CAX1062" s="74"/>
      <c r="CAY1062" s="74"/>
      <c r="CAZ1062" s="74"/>
      <c r="CBA1062" s="74"/>
      <c r="CBB1062" s="74"/>
      <c r="CBC1062" s="74"/>
      <c r="CBD1062" s="74"/>
      <c r="CBE1062" s="74"/>
      <c r="CBF1062" s="74"/>
      <c r="CBG1062" s="74"/>
      <c r="CBH1062" s="74"/>
      <c r="CBI1062" s="74"/>
      <c r="CBJ1062" s="74"/>
      <c r="CBK1062" s="74"/>
      <c r="CBL1062" s="74"/>
      <c r="CBM1062" s="74"/>
      <c r="CBN1062" s="74"/>
      <c r="CBO1062" s="74"/>
      <c r="CBP1062" s="74"/>
      <c r="CBQ1062" s="74"/>
      <c r="CBR1062" s="74"/>
      <c r="CBS1062" s="74"/>
      <c r="CBT1062" s="74"/>
      <c r="CBU1062" s="74"/>
      <c r="CBV1062" s="74"/>
      <c r="CBW1062" s="74"/>
      <c r="CBX1062" s="74"/>
      <c r="CBY1062" s="74"/>
      <c r="CBZ1062" s="74"/>
      <c r="CCA1062" s="74"/>
      <c r="CCB1062" s="74"/>
      <c r="CCC1062" s="74"/>
      <c r="CCD1062" s="74"/>
      <c r="CCE1062" s="74"/>
      <c r="CCF1062" s="74"/>
      <c r="CCG1062" s="74"/>
      <c r="CCH1062" s="74"/>
      <c r="CCI1062" s="74"/>
      <c r="CCJ1062" s="74"/>
      <c r="CCK1062" s="74"/>
      <c r="CCL1062" s="74"/>
      <c r="CCM1062" s="74"/>
      <c r="CCN1062" s="74"/>
      <c r="CCO1062" s="74"/>
      <c r="CCP1062" s="74"/>
      <c r="CCQ1062" s="74"/>
      <c r="CCR1062" s="74"/>
      <c r="CCS1062" s="74"/>
      <c r="CCT1062" s="74"/>
      <c r="CCU1062" s="74"/>
      <c r="CCV1062" s="74"/>
      <c r="CCW1062" s="74"/>
      <c r="CCX1062" s="74"/>
      <c r="CCY1062" s="74"/>
      <c r="CCZ1062" s="74"/>
      <c r="CDA1062" s="74"/>
      <c r="CDB1062" s="74"/>
      <c r="CDC1062" s="74"/>
      <c r="CDD1062" s="74"/>
      <c r="CDE1062" s="74"/>
      <c r="CDF1062" s="74"/>
      <c r="CDG1062" s="74"/>
      <c r="CDH1062" s="74"/>
      <c r="CDI1062" s="74"/>
      <c r="CDJ1062" s="74"/>
      <c r="CDK1062" s="74"/>
      <c r="CDL1062" s="74"/>
      <c r="CDM1062" s="74"/>
      <c r="CDN1062" s="74"/>
      <c r="CDO1062" s="74"/>
      <c r="CDP1062" s="74"/>
      <c r="CDQ1062" s="74"/>
      <c r="CDR1062" s="74"/>
      <c r="CDS1062" s="74"/>
      <c r="CDT1062" s="74"/>
      <c r="CDU1062" s="74"/>
      <c r="CDV1062" s="74"/>
      <c r="CDW1062" s="74"/>
      <c r="CDX1062" s="74"/>
      <c r="CDY1062" s="74"/>
      <c r="CDZ1062" s="74"/>
      <c r="CEA1062" s="74"/>
      <c r="CEB1062" s="74"/>
      <c r="CEC1062" s="74"/>
      <c r="CED1062" s="74"/>
      <c r="CEE1062" s="74"/>
      <c r="CEF1062" s="74"/>
      <c r="CEG1062" s="74"/>
      <c r="CEH1062" s="74"/>
      <c r="CEI1062" s="74"/>
      <c r="CEJ1062" s="74"/>
      <c r="CEK1062" s="74"/>
      <c r="CEL1062" s="74"/>
      <c r="CEM1062" s="74"/>
      <c r="CEN1062" s="74"/>
      <c r="CEO1062" s="74"/>
      <c r="CEP1062" s="74"/>
      <c r="CEQ1062" s="74"/>
      <c r="CER1062" s="74"/>
      <c r="CES1062" s="74"/>
      <c r="CET1062" s="74"/>
      <c r="CEU1062" s="74"/>
      <c r="CEV1062" s="74"/>
      <c r="CEW1062" s="74"/>
      <c r="CEX1062" s="74"/>
      <c r="CEY1062" s="74"/>
      <c r="CEZ1062" s="74"/>
      <c r="CFA1062" s="74"/>
      <c r="CFB1062" s="74"/>
      <c r="CFC1062" s="74"/>
      <c r="CFD1062" s="74"/>
      <c r="CFE1062" s="74"/>
      <c r="CFF1062" s="74"/>
      <c r="CFG1062" s="74"/>
      <c r="CFH1062" s="74"/>
      <c r="CFI1062" s="74"/>
      <c r="CFJ1062" s="74"/>
      <c r="CFK1062" s="74"/>
      <c r="CFL1062" s="74"/>
      <c r="CFM1062" s="74"/>
      <c r="CFN1062" s="74"/>
      <c r="CFO1062" s="74"/>
      <c r="CFP1062" s="74"/>
      <c r="CFQ1062" s="74"/>
      <c r="CFR1062" s="74"/>
      <c r="CFS1062" s="74"/>
      <c r="CFT1062" s="74"/>
      <c r="CFU1062" s="74"/>
      <c r="CFV1062" s="74"/>
      <c r="CFW1062" s="74"/>
      <c r="CFX1062" s="74"/>
      <c r="CFY1062" s="74"/>
      <c r="CFZ1062" s="74"/>
      <c r="CGA1062" s="74"/>
      <c r="CGB1062" s="74"/>
      <c r="CGC1062" s="74"/>
      <c r="CGD1062" s="74"/>
      <c r="CGE1062" s="74"/>
      <c r="CGF1062" s="74"/>
      <c r="CGG1062" s="74"/>
      <c r="CGH1062" s="74"/>
      <c r="CGI1062" s="74"/>
      <c r="CGJ1062" s="74"/>
      <c r="CGK1062" s="74"/>
      <c r="CGL1062" s="74"/>
      <c r="CGM1062" s="74"/>
      <c r="CGN1062" s="74"/>
      <c r="CGO1062" s="74"/>
      <c r="CGP1062" s="74"/>
      <c r="CGQ1062" s="74"/>
      <c r="CGR1062" s="74"/>
      <c r="CGS1062" s="74"/>
      <c r="CGT1062" s="74"/>
      <c r="CGU1062" s="74"/>
      <c r="CGV1062" s="74"/>
      <c r="CGW1062" s="74"/>
      <c r="CGX1062" s="74"/>
      <c r="CGY1062" s="74"/>
      <c r="CGZ1062" s="74"/>
      <c r="CHA1062" s="74"/>
      <c r="CHB1062" s="74"/>
      <c r="CHC1062" s="74"/>
      <c r="CHD1062" s="74"/>
      <c r="CHE1062" s="74"/>
      <c r="CHF1062" s="74"/>
      <c r="CHG1062" s="74"/>
      <c r="CHH1062" s="74"/>
      <c r="CHI1062" s="74"/>
      <c r="CHJ1062" s="74"/>
      <c r="CHK1062" s="74"/>
      <c r="CHL1062" s="74"/>
      <c r="CHM1062" s="74"/>
      <c r="CHN1062" s="74"/>
      <c r="CHO1062" s="74"/>
      <c r="CHP1062" s="74"/>
      <c r="CHQ1062" s="74"/>
      <c r="CHR1062" s="74"/>
      <c r="CHS1062" s="74"/>
      <c r="CHT1062" s="74"/>
      <c r="CHU1062" s="74"/>
      <c r="CHV1062" s="74"/>
      <c r="CHW1062" s="74"/>
      <c r="CHX1062" s="74"/>
      <c r="CHY1062" s="74"/>
      <c r="CHZ1062" s="74"/>
      <c r="CIA1062" s="74"/>
      <c r="CIB1062" s="74"/>
      <c r="CIC1062" s="74"/>
      <c r="CID1062" s="74"/>
      <c r="CIE1062" s="74"/>
      <c r="CIF1062" s="74"/>
      <c r="CIG1062" s="74"/>
      <c r="CIH1062" s="74"/>
      <c r="CII1062" s="74"/>
      <c r="CIJ1062" s="74"/>
      <c r="CIK1062" s="74"/>
      <c r="CIL1062" s="74"/>
      <c r="CIM1062" s="74"/>
      <c r="CIN1062" s="74"/>
      <c r="CIO1062" s="74"/>
      <c r="CIP1062" s="74"/>
      <c r="CIQ1062" s="74"/>
      <c r="CIR1062" s="74"/>
      <c r="CIS1062" s="74"/>
      <c r="CIT1062" s="74"/>
      <c r="CIU1062" s="74"/>
      <c r="CIV1062" s="74"/>
      <c r="CIW1062" s="74"/>
      <c r="CIX1062" s="74"/>
      <c r="CIY1062" s="74"/>
      <c r="CIZ1062" s="74"/>
      <c r="CJA1062" s="74"/>
      <c r="CJB1062" s="74"/>
      <c r="CJC1062" s="74"/>
      <c r="CJD1062" s="74"/>
      <c r="CJE1062" s="74"/>
      <c r="CJF1062" s="74"/>
      <c r="CJG1062" s="74"/>
      <c r="CJH1062" s="74"/>
      <c r="CJI1062" s="74"/>
      <c r="CJJ1062" s="74"/>
      <c r="CJK1062" s="74"/>
      <c r="CJL1062" s="74"/>
      <c r="CJM1062" s="74"/>
      <c r="CJN1062" s="74"/>
      <c r="CJO1062" s="74"/>
      <c r="CJP1062" s="74"/>
      <c r="CJQ1062" s="74"/>
      <c r="CJR1062" s="74"/>
      <c r="CJS1062" s="74"/>
      <c r="CJT1062" s="74"/>
      <c r="CJU1062" s="74"/>
      <c r="CJV1062" s="74"/>
      <c r="CJW1062" s="74"/>
      <c r="CJX1062" s="74"/>
      <c r="CJY1062" s="74"/>
      <c r="CJZ1062" s="74"/>
      <c r="CKA1062" s="74"/>
      <c r="CKB1062" s="74"/>
      <c r="CKC1062" s="74"/>
      <c r="CKD1062" s="74"/>
      <c r="CKE1062" s="74"/>
      <c r="CKF1062" s="74"/>
      <c r="CKG1062" s="74"/>
      <c r="CKH1062" s="74"/>
      <c r="CKI1062" s="74"/>
      <c r="CKJ1062" s="74"/>
      <c r="CKK1062" s="74"/>
      <c r="CKL1062" s="74"/>
      <c r="CKM1062" s="74"/>
      <c r="CKN1062" s="74"/>
      <c r="CKO1062" s="74"/>
      <c r="CKP1062" s="74"/>
      <c r="CKQ1062" s="74"/>
      <c r="CKR1062" s="74"/>
      <c r="CKS1062" s="74"/>
      <c r="CKT1062" s="74"/>
      <c r="CKU1062" s="74"/>
      <c r="CKV1062" s="74"/>
      <c r="CKW1062" s="74"/>
      <c r="CKX1062" s="74"/>
      <c r="CKY1062" s="74"/>
      <c r="CKZ1062" s="74"/>
      <c r="CLA1062" s="74"/>
      <c r="CLB1062" s="74"/>
      <c r="CLC1062" s="74"/>
      <c r="CLD1062" s="74"/>
      <c r="CLE1062" s="74"/>
      <c r="CLF1062" s="74"/>
      <c r="CLG1062" s="74"/>
      <c r="CLH1062" s="74"/>
      <c r="CLI1062" s="74"/>
      <c r="CLJ1062" s="74"/>
      <c r="CLK1062" s="74"/>
      <c r="CLL1062" s="74"/>
      <c r="CLM1062" s="74"/>
      <c r="CLN1062" s="74"/>
      <c r="CLO1062" s="74"/>
      <c r="CLP1062" s="74"/>
      <c r="CLQ1062" s="74"/>
      <c r="CLR1062" s="74"/>
      <c r="CLS1062" s="74"/>
      <c r="CLT1062" s="74"/>
      <c r="CLU1062" s="74"/>
      <c r="CLV1062" s="74"/>
      <c r="CLW1062" s="74"/>
      <c r="CLX1062" s="74"/>
      <c r="CLY1062" s="74"/>
      <c r="CLZ1062" s="74"/>
      <c r="CMA1062" s="74"/>
      <c r="CMB1062" s="74"/>
      <c r="CMC1062" s="74"/>
      <c r="CMD1062" s="74"/>
      <c r="CME1062" s="74"/>
      <c r="CMF1062" s="74"/>
      <c r="CMG1062" s="74"/>
      <c r="CMH1062" s="74"/>
      <c r="CMI1062" s="74"/>
      <c r="CMJ1062" s="74"/>
      <c r="CMK1062" s="74"/>
      <c r="CML1062" s="74"/>
      <c r="CMM1062" s="74"/>
      <c r="CMN1062" s="74"/>
      <c r="CMO1062" s="74"/>
      <c r="CMP1062" s="74"/>
      <c r="CMQ1062" s="74"/>
      <c r="CMR1062" s="74"/>
      <c r="CMS1062" s="74"/>
      <c r="CMT1062" s="74"/>
      <c r="CMU1062" s="74"/>
      <c r="CMV1062" s="74"/>
      <c r="CMW1062" s="74"/>
      <c r="CMX1062" s="74"/>
      <c r="CMY1062" s="74"/>
      <c r="CMZ1062" s="74"/>
      <c r="CNA1062" s="74"/>
      <c r="CNB1062" s="74"/>
      <c r="CNC1062" s="74"/>
      <c r="CND1062" s="74"/>
      <c r="CNE1062" s="74"/>
      <c r="CNF1062" s="74"/>
      <c r="CNG1062" s="74"/>
      <c r="CNH1062" s="74"/>
      <c r="CNI1062" s="74"/>
      <c r="CNJ1062" s="74"/>
      <c r="CNK1062" s="74"/>
      <c r="CNL1062" s="74"/>
      <c r="CNM1062" s="74"/>
      <c r="CNN1062" s="74"/>
      <c r="CNO1062" s="74"/>
      <c r="CNP1062" s="74"/>
      <c r="CNQ1062" s="74"/>
      <c r="CNR1062" s="74"/>
      <c r="CNS1062" s="74"/>
      <c r="CNT1062" s="74"/>
      <c r="CNU1062" s="74"/>
      <c r="CNV1062" s="74"/>
      <c r="CNW1062" s="74"/>
      <c r="CNX1062" s="74"/>
      <c r="CNY1062" s="74"/>
      <c r="CNZ1062" s="74"/>
      <c r="COA1062" s="74"/>
      <c r="COB1062" s="74"/>
      <c r="COC1062" s="74"/>
      <c r="COD1062" s="74"/>
      <c r="COE1062" s="74"/>
      <c r="COF1062" s="74"/>
      <c r="COG1062" s="74"/>
      <c r="COH1062" s="74"/>
      <c r="COI1062" s="74"/>
      <c r="COJ1062" s="74"/>
      <c r="COK1062" s="74"/>
      <c r="COL1062" s="74"/>
      <c r="COM1062" s="74"/>
      <c r="CON1062" s="74"/>
      <c r="COO1062" s="74"/>
      <c r="COP1062" s="74"/>
      <c r="COQ1062" s="74"/>
      <c r="COR1062" s="74"/>
      <c r="COS1062" s="74"/>
      <c r="COT1062" s="74"/>
      <c r="COU1062" s="74"/>
      <c r="COV1062" s="74"/>
      <c r="COW1062" s="74"/>
      <c r="COX1062" s="74"/>
      <c r="COY1062" s="74"/>
      <c r="COZ1062" s="74"/>
      <c r="CPA1062" s="74"/>
      <c r="CPB1062" s="74"/>
      <c r="CPC1062" s="74"/>
      <c r="CPD1062" s="74"/>
      <c r="CPE1062" s="74"/>
      <c r="CPF1062" s="74"/>
      <c r="CPG1062" s="74"/>
      <c r="CPH1062" s="74"/>
      <c r="CPI1062" s="74"/>
      <c r="CPJ1062" s="74"/>
      <c r="CPK1062" s="74"/>
      <c r="CPL1062" s="74"/>
      <c r="CPM1062" s="74"/>
      <c r="CPN1062" s="74"/>
      <c r="CPO1062" s="74"/>
      <c r="CPP1062" s="74"/>
      <c r="CPQ1062" s="74"/>
      <c r="CPR1062" s="74"/>
      <c r="CPS1062" s="74"/>
      <c r="CPT1062" s="74"/>
      <c r="CPU1062" s="74"/>
      <c r="CPV1062" s="74"/>
      <c r="CPW1062" s="74"/>
      <c r="CPX1062" s="74"/>
      <c r="CPY1062" s="74"/>
      <c r="CPZ1062" s="74"/>
      <c r="CQA1062" s="74"/>
      <c r="CQB1062" s="74"/>
      <c r="CQC1062" s="74"/>
      <c r="CQD1062" s="74"/>
      <c r="CQE1062" s="74"/>
      <c r="CQF1062" s="74"/>
      <c r="CQG1062" s="74"/>
      <c r="CQH1062" s="74"/>
      <c r="CQI1062" s="74"/>
      <c r="CQJ1062" s="74"/>
      <c r="CQK1062" s="74"/>
      <c r="CQL1062" s="74"/>
      <c r="CQM1062" s="74"/>
      <c r="CQN1062" s="74"/>
      <c r="CQO1062" s="74"/>
      <c r="CQP1062" s="74"/>
      <c r="CQQ1062" s="74"/>
      <c r="CQR1062" s="74"/>
      <c r="CQS1062" s="74"/>
      <c r="CQT1062" s="74"/>
      <c r="CQU1062" s="74"/>
      <c r="CQV1062" s="74"/>
      <c r="CQW1062" s="74"/>
      <c r="CQX1062" s="74"/>
      <c r="CQY1062" s="74"/>
      <c r="CQZ1062" s="74"/>
      <c r="CRA1062" s="74"/>
      <c r="CRB1062" s="74"/>
      <c r="CRC1062" s="74"/>
      <c r="CRD1062" s="74"/>
      <c r="CRE1062" s="74"/>
      <c r="CRF1062" s="74"/>
      <c r="CRG1062" s="74"/>
      <c r="CRH1062" s="74"/>
      <c r="CRI1062" s="74"/>
      <c r="CRJ1062" s="74"/>
      <c r="CRK1062" s="74"/>
      <c r="CRL1062" s="74"/>
      <c r="CRM1062" s="74"/>
      <c r="CRN1062" s="74"/>
      <c r="CRO1062" s="74"/>
      <c r="CRP1062" s="74"/>
      <c r="CRQ1062" s="74"/>
      <c r="CRR1062" s="74"/>
      <c r="CRS1062" s="74"/>
      <c r="CRT1062" s="74"/>
      <c r="CRU1062" s="74"/>
      <c r="CRV1062" s="74"/>
      <c r="CRW1062" s="74"/>
      <c r="CRX1062" s="74"/>
      <c r="CRY1062" s="74"/>
      <c r="CRZ1062" s="74"/>
      <c r="CSA1062" s="74"/>
      <c r="CSB1062" s="74"/>
      <c r="CSC1062" s="74"/>
      <c r="CSD1062" s="74"/>
      <c r="CSE1062" s="74"/>
      <c r="CSF1062" s="74"/>
      <c r="CSG1062" s="74"/>
      <c r="CSH1062" s="74"/>
      <c r="CSI1062" s="74"/>
      <c r="CSJ1062" s="74"/>
      <c r="CSK1062" s="74"/>
      <c r="CSL1062" s="74"/>
      <c r="CSM1062" s="74"/>
      <c r="CSN1062" s="74"/>
      <c r="CSO1062" s="74"/>
      <c r="CSP1062" s="74"/>
      <c r="CSQ1062" s="74"/>
      <c r="CSR1062" s="74"/>
      <c r="CSS1062" s="74"/>
      <c r="CST1062" s="74"/>
      <c r="CSU1062" s="74"/>
      <c r="CSV1062" s="74"/>
      <c r="CSW1062" s="74"/>
      <c r="CSX1062" s="74"/>
      <c r="CSY1062" s="74"/>
      <c r="CSZ1062" s="74"/>
      <c r="CTA1062" s="74"/>
      <c r="CTB1062" s="74"/>
      <c r="CTC1062" s="74"/>
      <c r="CTD1062" s="74"/>
      <c r="CTE1062" s="74"/>
      <c r="CTF1062" s="74"/>
      <c r="CTG1062" s="74"/>
      <c r="CTH1062" s="74"/>
      <c r="CTI1062" s="74"/>
      <c r="CTJ1062" s="74"/>
      <c r="CTK1062" s="74"/>
      <c r="CTL1062" s="74"/>
      <c r="CTM1062" s="74"/>
      <c r="CTN1062" s="74"/>
      <c r="CTO1062" s="74"/>
      <c r="CTP1062" s="74"/>
      <c r="CTQ1062" s="74"/>
      <c r="CTR1062" s="74"/>
      <c r="CTS1062" s="74"/>
      <c r="CTT1062" s="74"/>
      <c r="CTU1062" s="74"/>
      <c r="CTV1062" s="74"/>
      <c r="CTW1062" s="74"/>
      <c r="CTX1062" s="74"/>
      <c r="CTY1062" s="74"/>
      <c r="CTZ1062" s="74"/>
      <c r="CUA1062" s="74"/>
      <c r="CUB1062" s="74"/>
      <c r="CUC1062" s="74"/>
      <c r="CUD1062" s="74"/>
      <c r="CUE1062" s="74"/>
      <c r="CUF1062" s="74"/>
      <c r="CUG1062" s="74"/>
      <c r="CUH1062" s="74"/>
      <c r="CUI1062" s="74"/>
      <c r="CUJ1062" s="74"/>
      <c r="CUK1062" s="74"/>
      <c r="CUL1062" s="74"/>
      <c r="CUM1062" s="74"/>
      <c r="CUN1062" s="74"/>
      <c r="CUO1062" s="74"/>
      <c r="CUP1062" s="74"/>
      <c r="CUQ1062" s="74"/>
      <c r="CUR1062" s="74"/>
      <c r="CUS1062" s="74"/>
      <c r="CUT1062" s="74"/>
      <c r="CUU1062" s="74"/>
      <c r="CUV1062" s="74"/>
      <c r="CUW1062" s="74"/>
      <c r="CUX1062" s="74"/>
      <c r="CUY1062" s="74"/>
      <c r="CUZ1062" s="74"/>
      <c r="CVA1062" s="74"/>
      <c r="CVB1062" s="74"/>
      <c r="CVC1062" s="74"/>
      <c r="CVD1062" s="74"/>
      <c r="CVE1062" s="74"/>
      <c r="CVF1062" s="74"/>
      <c r="CVG1062" s="74"/>
      <c r="CVH1062" s="74"/>
      <c r="CVI1062" s="74"/>
      <c r="CVJ1062" s="74"/>
      <c r="CVK1062" s="74"/>
      <c r="CVL1062" s="74"/>
      <c r="CVM1062" s="74"/>
      <c r="CVN1062" s="74"/>
      <c r="CVO1062" s="74"/>
      <c r="CVP1062" s="74"/>
      <c r="CVQ1062" s="74"/>
      <c r="CVR1062" s="74"/>
      <c r="CVS1062" s="74"/>
      <c r="CVT1062" s="74"/>
      <c r="CVU1062" s="74"/>
      <c r="CVV1062" s="74"/>
      <c r="CVW1062" s="74"/>
      <c r="CVX1062" s="74"/>
      <c r="CVY1062" s="74"/>
      <c r="CVZ1062" s="74"/>
      <c r="CWA1062" s="74"/>
      <c r="CWB1062" s="74"/>
      <c r="CWC1062" s="74"/>
      <c r="CWD1062" s="74"/>
      <c r="CWE1062" s="74"/>
      <c r="CWF1062" s="74"/>
      <c r="CWG1062" s="74"/>
      <c r="CWH1062" s="74"/>
      <c r="CWI1062" s="74"/>
      <c r="CWJ1062" s="74"/>
      <c r="CWK1062" s="74"/>
      <c r="CWL1062" s="74"/>
      <c r="CWM1062" s="74"/>
      <c r="CWN1062" s="74"/>
      <c r="CWO1062" s="74"/>
      <c r="CWP1062" s="74"/>
      <c r="CWQ1062" s="74"/>
      <c r="CWR1062" s="74"/>
      <c r="CWS1062" s="74"/>
      <c r="CWT1062" s="74"/>
      <c r="CWU1062" s="74"/>
      <c r="CWV1062" s="74"/>
      <c r="CWW1062" s="74"/>
      <c r="CWX1062" s="74"/>
      <c r="CWY1062" s="74"/>
      <c r="CWZ1062" s="74"/>
      <c r="CXA1062" s="74"/>
      <c r="CXB1062" s="74"/>
      <c r="CXC1062" s="74"/>
      <c r="CXD1062" s="74"/>
      <c r="CXE1062" s="74"/>
      <c r="CXF1062" s="74"/>
      <c r="CXG1062" s="74"/>
      <c r="CXH1062" s="74"/>
      <c r="CXI1062" s="74"/>
      <c r="CXJ1062" s="74"/>
      <c r="CXK1062" s="74"/>
      <c r="CXL1062" s="74"/>
      <c r="CXM1062" s="74"/>
      <c r="CXN1062" s="74"/>
      <c r="CXO1062" s="74"/>
      <c r="CXP1062" s="74"/>
      <c r="CXQ1062" s="74"/>
      <c r="CXR1062" s="74"/>
      <c r="CXS1062" s="74"/>
      <c r="CXT1062" s="74"/>
      <c r="CXU1062" s="74"/>
      <c r="CXV1062" s="74"/>
      <c r="CXW1062" s="74"/>
      <c r="CXX1062" s="74"/>
      <c r="CXY1062" s="74"/>
      <c r="CXZ1062" s="74"/>
      <c r="CYA1062" s="74"/>
      <c r="CYB1062" s="74"/>
      <c r="CYC1062" s="74"/>
      <c r="CYD1062" s="74"/>
      <c r="CYE1062" s="74"/>
      <c r="CYF1062" s="74"/>
      <c r="CYG1062" s="74"/>
      <c r="CYH1062" s="74"/>
      <c r="CYI1062" s="74"/>
      <c r="CYJ1062" s="74"/>
      <c r="CYK1062" s="74"/>
      <c r="CYL1062" s="74"/>
      <c r="CYM1062" s="74"/>
      <c r="CYN1062" s="74"/>
      <c r="CYO1062" s="74"/>
      <c r="CYP1062" s="74"/>
      <c r="CYQ1062" s="74"/>
      <c r="CYR1062" s="74"/>
      <c r="CYS1062" s="74"/>
      <c r="CYT1062" s="74"/>
      <c r="CYU1062" s="74"/>
      <c r="CYV1062" s="74"/>
      <c r="CYW1062" s="74"/>
      <c r="CYX1062" s="74"/>
      <c r="CYY1062" s="74"/>
      <c r="CYZ1062" s="74"/>
      <c r="CZA1062" s="74"/>
      <c r="CZB1062" s="74"/>
      <c r="CZC1062" s="74"/>
      <c r="CZD1062" s="74"/>
      <c r="CZE1062" s="74"/>
      <c r="CZF1062" s="74"/>
      <c r="CZG1062" s="74"/>
      <c r="CZH1062" s="74"/>
      <c r="CZI1062" s="74"/>
      <c r="CZJ1062" s="74"/>
      <c r="CZK1062" s="74"/>
      <c r="CZL1062" s="74"/>
      <c r="CZM1062" s="74"/>
      <c r="CZN1062" s="74"/>
      <c r="CZO1062" s="74"/>
      <c r="CZP1062" s="74"/>
      <c r="CZQ1062" s="74"/>
      <c r="CZR1062" s="74"/>
      <c r="CZS1062" s="74"/>
      <c r="CZT1062" s="74"/>
      <c r="CZU1062" s="74"/>
      <c r="CZV1062" s="74"/>
      <c r="CZW1062" s="74"/>
      <c r="CZX1062" s="74"/>
      <c r="CZY1062" s="74"/>
      <c r="CZZ1062" s="74"/>
      <c r="DAA1062" s="74"/>
      <c r="DAB1062" s="74"/>
      <c r="DAC1062" s="74"/>
      <c r="DAD1062" s="74"/>
      <c r="DAE1062" s="74"/>
      <c r="DAF1062" s="74"/>
      <c r="DAG1062" s="74"/>
      <c r="DAH1062" s="74"/>
      <c r="DAI1062" s="74"/>
      <c r="DAJ1062" s="74"/>
      <c r="DAK1062" s="74"/>
      <c r="DAL1062" s="74"/>
      <c r="DAM1062" s="74"/>
      <c r="DAN1062" s="74"/>
      <c r="DAO1062" s="74"/>
      <c r="DAP1062" s="74"/>
      <c r="DAQ1062" s="74"/>
      <c r="DAR1062" s="74"/>
      <c r="DAS1062" s="74"/>
      <c r="DAT1062" s="74"/>
      <c r="DAU1062" s="74"/>
      <c r="DAV1062" s="74"/>
      <c r="DAW1062" s="74"/>
      <c r="DAX1062" s="74"/>
      <c r="DAY1062" s="74"/>
      <c r="DAZ1062" s="74"/>
      <c r="DBA1062" s="74"/>
      <c r="DBB1062" s="74"/>
      <c r="DBC1062" s="74"/>
      <c r="DBD1062" s="74"/>
      <c r="DBE1062" s="74"/>
      <c r="DBF1062" s="74"/>
      <c r="DBG1062" s="74"/>
      <c r="DBH1062" s="74"/>
      <c r="DBI1062" s="74"/>
      <c r="DBJ1062" s="74"/>
      <c r="DBK1062" s="74"/>
      <c r="DBL1062" s="74"/>
      <c r="DBM1062" s="74"/>
      <c r="DBN1062" s="74"/>
      <c r="DBO1062" s="74"/>
      <c r="DBP1062" s="74"/>
      <c r="DBQ1062" s="74"/>
      <c r="DBR1062" s="74"/>
      <c r="DBS1062" s="74"/>
      <c r="DBT1062" s="74"/>
      <c r="DBU1062" s="74"/>
      <c r="DBV1062" s="74"/>
      <c r="DBW1062" s="74"/>
      <c r="DBX1062" s="74"/>
      <c r="DBY1062" s="74"/>
      <c r="DBZ1062" s="74"/>
      <c r="DCA1062" s="74"/>
      <c r="DCB1062" s="74"/>
      <c r="DCC1062" s="74"/>
      <c r="DCD1062" s="74"/>
      <c r="DCE1062" s="74"/>
      <c r="DCF1062" s="74"/>
      <c r="DCG1062" s="74"/>
      <c r="DCH1062" s="74"/>
      <c r="DCI1062" s="74"/>
      <c r="DCJ1062" s="74"/>
      <c r="DCK1062" s="74"/>
      <c r="DCL1062" s="74"/>
      <c r="DCM1062" s="74"/>
      <c r="DCN1062" s="74"/>
      <c r="DCO1062" s="74"/>
      <c r="DCP1062" s="74"/>
      <c r="DCQ1062" s="74"/>
      <c r="DCR1062" s="74"/>
      <c r="DCS1062" s="74"/>
      <c r="DCT1062" s="74"/>
      <c r="DCU1062" s="74"/>
      <c r="DCV1062" s="74"/>
      <c r="DCW1062" s="74"/>
      <c r="DCX1062" s="74"/>
      <c r="DCY1062" s="74"/>
      <c r="DCZ1062" s="74"/>
      <c r="DDA1062" s="74"/>
      <c r="DDB1062" s="74"/>
      <c r="DDC1062" s="74"/>
      <c r="DDD1062" s="74"/>
      <c r="DDE1062" s="74"/>
      <c r="DDF1062" s="74"/>
      <c r="DDG1062" s="74"/>
      <c r="DDH1062" s="74"/>
      <c r="DDI1062" s="74"/>
      <c r="DDJ1062" s="74"/>
      <c r="DDK1062" s="74"/>
      <c r="DDL1062" s="74"/>
      <c r="DDM1062" s="74"/>
      <c r="DDN1062" s="74"/>
      <c r="DDO1062" s="74"/>
      <c r="DDP1062" s="74"/>
      <c r="DDQ1062" s="74"/>
      <c r="DDR1062" s="74"/>
      <c r="DDS1062" s="74"/>
      <c r="DDT1062" s="74"/>
      <c r="DDU1062" s="74"/>
      <c r="DDV1062" s="74"/>
      <c r="DDW1062" s="74"/>
      <c r="DDX1062" s="74"/>
      <c r="DDY1062" s="74"/>
      <c r="DDZ1062" s="74"/>
      <c r="DEA1062" s="74"/>
      <c r="DEB1062" s="74"/>
      <c r="DEC1062" s="74"/>
      <c r="DED1062" s="74"/>
      <c r="DEE1062" s="74"/>
      <c r="DEF1062" s="74"/>
      <c r="DEG1062" s="74"/>
      <c r="DEH1062" s="74"/>
      <c r="DEI1062" s="74"/>
      <c r="DEJ1062" s="74"/>
      <c r="DEK1062" s="74"/>
      <c r="DEL1062" s="74"/>
      <c r="DEM1062" s="74"/>
      <c r="DEN1062" s="74"/>
      <c r="DEO1062" s="74"/>
      <c r="DEP1062" s="74"/>
      <c r="DEQ1062" s="74"/>
      <c r="DER1062" s="74"/>
      <c r="DES1062" s="74"/>
      <c r="DET1062" s="74"/>
      <c r="DEU1062" s="74"/>
      <c r="DEV1062" s="74"/>
      <c r="DEW1062" s="74"/>
      <c r="DEX1062" s="74"/>
      <c r="DEY1062" s="74"/>
      <c r="DEZ1062" s="74"/>
      <c r="DFA1062" s="74"/>
      <c r="DFB1062" s="74"/>
      <c r="DFC1062" s="74"/>
      <c r="DFD1062" s="74"/>
      <c r="DFE1062" s="74"/>
      <c r="DFF1062" s="74"/>
      <c r="DFG1062" s="74"/>
      <c r="DFH1062" s="74"/>
      <c r="DFI1062" s="74"/>
      <c r="DFJ1062" s="74"/>
      <c r="DFK1062" s="74"/>
      <c r="DFL1062" s="74"/>
      <c r="DFM1062" s="74"/>
      <c r="DFN1062" s="74"/>
      <c r="DFO1062" s="74"/>
      <c r="DFP1062" s="74"/>
      <c r="DFQ1062" s="74"/>
      <c r="DFR1062" s="74"/>
      <c r="DFS1062" s="74"/>
      <c r="DFT1062" s="74"/>
      <c r="DFU1062" s="74"/>
      <c r="DFV1062" s="74"/>
      <c r="DFW1062" s="74"/>
      <c r="DFX1062" s="74"/>
      <c r="DFY1062" s="74"/>
      <c r="DFZ1062" s="74"/>
      <c r="DGA1062" s="74"/>
      <c r="DGB1062" s="74"/>
      <c r="DGC1062" s="74"/>
      <c r="DGD1062" s="74"/>
      <c r="DGE1062" s="74"/>
      <c r="DGF1062" s="74"/>
      <c r="DGG1062" s="74"/>
      <c r="DGH1062" s="74"/>
      <c r="DGI1062" s="74"/>
      <c r="DGJ1062" s="74"/>
      <c r="DGK1062" s="74"/>
      <c r="DGL1062" s="74"/>
      <c r="DGM1062" s="74"/>
      <c r="DGN1062" s="74"/>
      <c r="DGO1062" s="74"/>
      <c r="DGP1062" s="74"/>
      <c r="DGQ1062" s="74"/>
      <c r="DGR1062" s="74"/>
      <c r="DGS1062" s="74"/>
      <c r="DGT1062" s="74"/>
      <c r="DGU1062" s="74"/>
      <c r="DGV1062" s="74"/>
      <c r="DGW1062" s="74"/>
      <c r="DGX1062" s="74"/>
      <c r="DGY1062" s="74"/>
      <c r="DGZ1062" s="74"/>
      <c r="DHA1062" s="74"/>
      <c r="DHB1062" s="74"/>
      <c r="DHC1062" s="74"/>
      <c r="DHD1062" s="74"/>
      <c r="DHE1062" s="74"/>
      <c r="DHF1062" s="74"/>
      <c r="DHG1062" s="74"/>
      <c r="DHH1062" s="74"/>
      <c r="DHI1062" s="74"/>
      <c r="DHJ1062" s="74"/>
      <c r="DHK1062" s="74"/>
      <c r="DHL1062" s="74"/>
      <c r="DHM1062" s="74"/>
      <c r="DHN1062" s="74"/>
      <c r="DHO1062" s="74"/>
      <c r="DHP1062" s="74"/>
      <c r="DHQ1062" s="74"/>
      <c r="DHR1062" s="74"/>
      <c r="DHS1062" s="74"/>
      <c r="DHT1062" s="74"/>
      <c r="DHU1062" s="74"/>
      <c r="DHV1062" s="74"/>
      <c r="DHW1062" s="74"/>
      <c r="DHX1062" s="74"/>
      <c r="DHY1062" s="74"/>
      <c r="DHZ1062" s="74"/>
      <c r="DIA1062" s="74"/>
      <c r="DIB1062" s="74"/>
      <c r="DIC1062" s="74"/>
      <c r="DID1062" s="74"/>
      <c r="DIE1062" s="74"/>
      <c r="DIF1062" s="74"/>
      <c r="DIG1062" s="74"/>
      <c r="DIH1062" s="74"/>
      <c r="DII1062" s="74"/>
      <c r="DIJ1062" s="74"/>
      <c r="DIK1062" s="74"/>
      <c r="DIL1062" s="74"/>
      <c r="DIM1062" s="74"/>
      <c r="DIN1062" s="74"/>
      <c r="DIO1062" s="74"/>
      <c r="DIP1062" s="74"/>
      <c r="DIQ1062" s="74"/>
      <c r="DIR1062" s="74"/>
      <c r="DIS1062" s="74"/>
      <c r="DIT1062" s="74"/>
      <c r="DIU1062" s="74"/>
      <c r="DIV1062" s="74"/>
      <c r="DIW1062" s="74"/>
      <c r="DIX1062" s="74"/>
      <c r="DIY1062" s="74"/>
      <c r="DIZ1062" s="74"/>
      <c r="DJA1062" s="74"/>
      <c r="DJB1062" s="74"/>
      <c r="DJC1062" s="74"/>
      <c r="DJD1062" s="74"/>
      <c r="DJE1062" s="74"/>
      <c r="DJF1062" s="74"/>
      <c r="DJG1062" s="74"/>
      <c r="DJH1062" s="74"/>
      <c r="DJI1062" s="74"/>
      <c r="DJJ1062" s="74"/>
      <c r="DJK1062" s="74"/>
      <c r="DJL1062" s="74"/>
      <c r="DJM1062" s="74"/>
      <c r="DJN1062" s="74"/>
      <c r="DJO1062" s="74"/>
      <c r="DJP1062" s="74"/>
      <c r="DJQ1062" s="74"/>
      <c r="DJR1062" s="74"/>
      <c r="DJS1062" s="74"/>
      <c r="DJT1062" s="74"/>
      <c r="DJU1062" s="74"/>
      <c r="DJV1062" s="74"/>
      <c r="DJW1062" s="74"/>
      <c r="DJX1062" s="74"/>
      <c r="DJY1062" s="74"/>
      <c r="DJZ1062" s="74"/>
      <c r="DKA1062" s="74"/>
      <c r="DKB1062" s="74"/>
      <c r="DKC1062" s="74"/>
      <c r="DKD1062" s="74"/>
      <c r="DKE1062" s="74"/>
      <c r="DKF1062" s="74"/>
      <c r="DKG1062" s="74"/>
      <c r="DKH1062" s="74"/>
      <c r="DKI1062" s="74"/>
      <c r="DKJ1062" s="74"/>
      <c r="DKK1062" s="74"/>
      <c r="DKL1062" s="74"/>
      <c r="DKM1062" s="74"/>
      <c r="DKN1062" s="74"/>
      <c r="DKO1062" s="74"/>
      <c r="DKP1062" s="74"/>
      <c r="DKQ1062" s="74"/>
      <c r="DKR1062" s="74"/>
      <c r="DKS1062" s="74"/>
      <c r="DKT1062" s="74"/>
      <c r="DKU1062" s="74"/>
      <c r="DKV1062" s="74"/>
      <c r="DKW1062" s="74"/>
      <c r="DKX1062" s="74"/>
      <c r="DKY1062" s="74"/>
      <c r="DKZ1062" s="74"/>
      <c r="DLA1062" s="74"/>
      <c r="DLB1062" s="74"/>
      <c r="DLC1062" s="74"/>
      <c r="DLD1062" s="74"/>
      <c r="DLE1062" s="74"/>
      <c r="DLF1062" s="74"/>
      <c r="DLG1062" s="74"/>
      <c r="DLH1062" s="74"/>
      <c r="DLI1062" s="74"/>
      <c r="DLJ1062" s="74"/>
      <c r="DLK1062" s="74"/>
      <c r="DLL1062" s="74"/>
      <c r="DLM1062" s="74"/>
      <c r="DLN1062" s="74"/>
      <c r="DLO1062" s="74"/>
      <c r="DLP1062" s="74"/>
      <c r="DLQ1062" s="74"/>
      <c r="DLR1062" s="74"/>
      <c r="DLS1062" s="74"/>
      <c r="DLT1062" s="74"/>
      <c r="DLU1062" s="74"/>
      <c r="DLV1062" s="74"/>
      <c r="DLW1062" s="74"/>
      <c r="DLX1062" s="74"/>
      <c r="DLY1062" s="74"/>
      <c r="DLZ1062" s="74"/>
      <c r="DMA1062" s="74"/>
      <c r="DMB1062" s="74"/>
      <c r="DMC1062" s="74"/>
      <c r="DMD1062" s="74"/>
      <c r="DME1062" s="74"/>
      <c r="DMF1062" s="74"/>
      <c r="DMG1062" s="74"/>
      <c r="DMH1062" s="74"/>
      <c r="DMI1062" s="74"/>
      <c r="DMJ1062" s="74"/>
      <c r="DMK1062" s="74"/>
      <c r="DML1062" s="74"/>
      <c r="DMM1062" s="74"/>
      <c r="DMN1062" s="74"/>
      <c r="DMO1062" s="74"/>
      <c r="DMP1062" s="74"/>
      <c r="DMQ1062" s="74"/>
      <c r="DMR1062" s="74"/>
      <c r="DMS1062" s="74"/>
      <c r="DMT1062" s="74"/>
      <c r="DMU1062" s="74"/>
      <c r="DMV1062" s="74"/>
      <c r="DMW1062" s="74"/>
      <c r="DMX1062" s="74"/>
      <c r="DMY1062" s="74"/>
      <c r="DMZ1062" s="74"/>
      <c r="DNA1062" s="74"/>
      <c r="DNB1062" s="74"/>
      <c r="DNC1062" s="74"/>
      <c r="DND1062" s="74"/>
      <c r="DNE1062" s="74"/>
      <c r="DNF1062" s="74"/>
      <c r="DNG1062" s="74"/>
      <c r="DNH1062" s="74"/>
      <c r="DNI1062" s="74"/>
      <c r="DNJ1062" s="74"/>
      <c r="DNK1062" s="74"/>
      <c r="DNL1062" s="74"/>
      <c r="DNM1062" s="74"/>
      <c r="DNN1062" s="74"/>
      <c r="DNO1062" s="74"/>
      <c r="DNP1062" s="74"/>
      <c r="DNQ1062" s="74"/>
      <c r="DNR1062" s="74"/>
      <c r="DNS1062" s="74"/>
      <c r="DNT1062" s="74"/>
      <c r="DNU1062" s="74"/>
      <c r="DNV1062" s="74"/>
      <c r="DNW1062" s="74"/>
      <c r="DNX1062" s="74"/>
      <c r="DNY1062" s="74"/>
      <c r="DNZ1062" s="74"/>
      <c r="DOA1062" s="74"/>
      <c r="DOB1062" s="74"/>
      <c r="DOC1062" s="74"/>
      <c r="DOD1062" s="74"/>
      <c r="DOE1062" s="74"/>
      <c r="DOF1062" s="74"/>
      <c r="DOG1062" s="74"/>
      <c r="DOH1062" s="74"/>
      <c r="DOI1062" s="74"/>
      <c r="DOJ1062" s="74"/>
      <c r="DOK1062" s="74"/>
      <c r="DOL1062" s="74"/>
      <c r="DOM1062" s="74"/>
      <c r="DON1062" s="74"/>
      <c r="DOO1062" s="74"/>
      <c r="DOP1062" s="74"/>
      <c r="DOQ1062" s="74"/>
      <c r="DOR1062" s="74"/>
      <c r="DOS1062" s="74"/>
      <c r="DOT1062" s="74"/>
      <c r="DOU1062" s="74"/>
      <c r="DOV1062" s="74"/>
      <c r="DOW1062" s="74"/>
      <c r="DOX1062" s="74"/>
      <c r="DOY1062" s="74"/>
      <c r="DOZ1062" s="74"/>
      <c r="DPA1062" s="74"/>
      <c r="DPB1062" s="74"/>
      <c r="DPC1062" s="74"/>
      <c r="DPD1062" s="74"/>
      <c r="DPE1062" s="74"/>
      <c r="DPF1062" s="74"/>
      <c r="DPG1062" s="74"/>
      <c r="DPH1062" s="74"/>
      <c r="DPI1062" s="74"/>
      <c r="DPJ1062" s="74"/>
      <c r="DPK1062" s="74"/>
      <c r="DPL1062" s="74"/>
      <c r="DPM1062" s="74"/>
      <c r="DPN1062" s="74"/>
      <c r="DPO1062" s="74"/>
      <c r="DPP1062" s="74"/>
      <c r="DPQ1062" s="74"/>
      <c r="DPR1062" s="74"/>
      <c r="DPS1062" s="74"/>
      <c r="DPT1062" s="74"/>
      <c r="DPU1062" s="74"/>
      <c r="DPV1062" s="74"/>
      <c r="DPW1062" s="74"/>
      <c r="DPX1062" s="74"/>
      <c r="DPY1062" s="74"/>
      <c r="DPZ1062" s="74"/>
      <c r="DQA1062" s="74"/>
      <c r="DQB1062" s="74"/>
      <c r="DQC1062" s="74"/>
      <c r="DQD1062" s="74"/>
      <c r="DQE1062" s="74"/>
      <c r="DQF1062" s="74"/>
      <c r="DQG1062" s="74"/>
      <c r="DQH1062" s="74"/>
      <c r="DQI1062" s="74"/>
      <c r="DQJ1062" s="74"/>
      <c r="DQK1062" s="74"/>
      <c r="DQL1062" s="74"/>
      <c r="DQM1062" s="74"/>
      <c r="DQN1062" s="74"/>
      <c r="DQO1062" s="74"/>
      <c r="DQP1062" s="74"/>
      <c r="DQQ1062" s="74"/>
      <c r="DQR1062" s="74"/>
      <c r="DQS1062" s="74"/>
      <c r="DQT1062" s="74"/>
      <c r="DQU1062" s="74"/>
      <c r="DQV1062" s="74"/>
      <c r="DQW1062" s="74"/>
      <c r="DQX1062" s="74"/>
      <c r="DQY1062" s="74"/>
      <c r="DQZ1062" s="74"/>
      <c r="DRA1062" s="74"/>
      <c r="DRB1062" s="74"/>
      <c r="DRC1062" s="74"/>
      <c r="DRD1062" s="74"/>
      <c r="DRE1062" s="74"/>
      <c r="DRF1062" s="74"/>
      <c r="DRG1062" s="74"/>
      <c r="DRH1062" s="74"/>
      <c r="DRI1062" s="74"/>
      <c r="DRJ1062" s="74"/>
      <c r="DRK1062" s="74"/>
      <c r="DRL1062" s="74"/>
      <c r="DRM1062" s="74"/>
      <c r="DRN1062" s="74"/>
      <c r="DRO1062" s="74"/>
      <c r="DRP1062" s="74"/>
      <c r="DRQ1062" s="74"/>
      <c r="DRR1062" s="74"/>
      <c r="DRS1062" s="74"/>
      <c r="DRT1062" s="74"/>
      <c r="DRU1062" s="74"/>
      <c r="DRV1062" s="74"/>
      <c r="DRW1062" s="74"/>
      <c r="DRX1062" s="74"/>
      <c r="DRY1062" s="74"/>
      <c r="DRZ1062" s="74"/>
      <c r="DSA1062" s="74"/>
      <c r="DSB1062" s="74"/>
      <c r="DSC1062" s="74"/>
      <c r="DSD1062" s="74"/>
      <c r="DSE1062" s="74"/>
      <c r="DSF1062" s="74"/>
      <c r="DSG1062" s="74"/>
      <c r="DSH1062" s="74"/>
      <c r="DSI1062" s="74"/>
      <c r="DSJ1062" s="74"/>
      <c r="DSK1062" s="74"/>
      <c r="DSL1062" s="74"/>
      <c r="DSM1062" s="74"/>
      <c r="DSN1062" s="74"/>
      <c r="DSO1062" s="74"/>
      <c r="DSP1062" s="74"/>
      <c r="DSQ1062" s="74"/>
      <c r="DSR1062" s="74"/>
      <c r="DSS1062" s="74"/>
      <c r="DST1062" s="74"/>
      <c r="DSU1062" s="74"/>
      <c r="DSV1062" s="74"/>
      <c r="DSW1062" s="74"/>
      <c r="DSX1062" s="74"/>
      <c r="DSY1062" s="74"/>
      <c r="DSZ1062" s="74"/>
      <c r="DTA1062" s="74"/>
      <c r="DTB1062" s="74"/>
      <c r="DTC1062" s="74"/>
      <c r="DTD1062" s="74"/>
      <c r="DTE1062" s="74"/>
      <c r="DTF1062" s="74"/>
      <c r="DTG1062" s="74"/>
      <c r="DTH1062" s="74"/>
      <c r="DTI1062" s="74"/>
      <c r="DTJ1062" s="74"/>
      <c r="DTK1062" s="74"/>
      <c r="DTL1062" s="74"/>
      <c r="DTM1062" s="74"/>
      <c r="DTN1062" s="74"/>
      <c r="DTO1062" s="74"/>
      <c r="DTP1062" s="74"/>
      <c r="DTQ1062" s="74"/>
      <c r="DTR1062" s="74"/>
      <c r="DTS1062" s="74"/>
      <c r="DTT1062" s="74"/>
      <c r="DTU1062" s="74"/>
      <c r="DTV1062" s="74"/>
      <c r="DTW1062" s="74"/>
      <c r="DTX1062" s="74"/>
      <c r="DTY1062" s="74"/>
      <c r="DTZ1062" s="74"/>
      <c r="DUA1062" s="74"/>
      <c r="DUB1062" s="74"/>
      <c r="DUC1062" s="74"/>
      <c r="DUD1062" s="74"/>
      <c r="DUE1062" s="74"/>
      <c r="DUF1062" s="74"/>
      <c r="DUG1062" s="74"/>
      <c r="DUH1062" s="74"/>
      <c r="DUI1062" s="74"/>
      <c r="DUJ1062" s="74"/>
      <c r="DUK1062" s="74"/>
      <c r="DUL1062" s="74"/>
      <c r="DUM1062" s="74"/>
      <c r="DUN1062" s="74"/>
      <c r="DUO1062" s="74"/>
      <c r="DUP1062" s="74"/>
      <c r="DUQ1062" s="74"/>
      <c r="DUR1062" s="74"/>
      <c r="DUS1062" s="74"/>
      <c r="DUT1062" s="74"/>
      <c r="DUU1062" s="74"/>
      <c r="DUV1062" s="74"/>
      <c r="DUW1062" s="74"/>
      <c r="DUX1062" s="74"/>
      <c r="DUY1062" s="74"/>
      <c r="DUZ1062" s="74"/>
      <c r="DVA1062" s="74"/>
      <c r="DVB1062" s="74"/>
      <c r="DVC1062" s="74"/>
      <c r="DVD1062" s="74"/>
      <c r="DVE1062" s="74"/>
      <c r="DVF1062" s="74"/>
      <c r="DVG1062" s="74"/>
      <c r="DVH1062" s="74"/>
      <c r="DVI1062" s="74"/>
      <c r="DVJ1062" s="74"/>
      <c r="DVK1062" s="74"/>
      <c r="DVL1062" s="74"/>
      <c r="DVM1062" s="74"/>
      <c r="DVN1062" s="74"/>
      <c r="DVO1062" s="74"/>
      <c r="DVP1062" s="74"/>
      <c r="DVQ1062" s="74"/>
      <c r="DVR1062" s="74"/>
      <c r="DVS1062" s="74"/>
      <c r="DVT1062" s="74"/>
      <c r="DVU1062" s="74"/>
      <c r="DVV1062" s="74"/>
      <c r="DVW1062" s="74"/>
      <c r="DVX1062" s="74"/>
      <c r="DVY1062" s="74"/>
      <c r="DVZ1062" s="74"/>
      <c r="DWA1062" s="74"/>
      <c r="DWB1062" s="74"/>
      <c r="DWC1062" s="74"/>
      <c r="DWD1062" s="74"/>
      <c r="DWE1062" s="74"/>
      <c r="DWF1062" s="74"/>
      <c r="DWG1062" s="74"/>
      <c r="DWH1062" s="74"/>
      <c r="DWI1062" s="74"/>
      <c r="DWJ1062" s="74"/>
      <c r="DWK1062" s="74"/>
      <c r="DWL1062" s="74"/>
      <c r="DWM1062" s="74"/>
      <c r="DWN1062" s="74"/>
      <c r="DWO1062" s="74"/>
      <c r="DWP1062" s="74"/>
      <c r="DWQ1062" s="74"/>
      <c r="DWR1062" s="74"/>
      <c r="DWS1062" s="74"/>
      <c r="DWT1062" s="74"/>
      <c r="DWU1062" s="74"/>
      <c r="DWV1062" s="74"/>
      <c r="DWW1062" s="74"/>
      <c r="DWX1062" s="74"/>
      <c r="DWY1062" s="74"/>
      <c r="DWZ1062" s="74"/>
      <c r="DXA1062" s="74"/>
      <c r="DXB1062" s="74"/>
      <c r="DXC1062" s="74"/>
      <c r="DXD1062" s="74"/>
      <c r="DXE1062" s="74"/>
      <c r="DXF1062" s="74"/>
      <c r="DXG1062" s="74"/>
      <c r="DXH1062" s="74"/>
      <c r="DXI1062" s="74"/>
      <c r="DXJ1062" s="74"/>
      <c r="DXK1062" s="74"/>
      <c r="DXL1062" s="74"/>
      <c r="DXM1062" s="74"/>
      <c r="DXN1062" s="74"/>
      <c r="DXO1062" s="74"/>
      <c r="DXP1062" s="74"/>
      <c r="DXQ1062" s="74"/>
      <c r="DXR1062" s="74"/>
      <c r="DXS1062" s="74"/>
      <c r="DXT1062" s="74"/>
      <c r="DXU1062" s="74"/>
      <c r="DXV1062" s="74"/>
      <c r="DXW1062" s="74"/>
      <c r="DXX1062" s="74"/>
      <c r="DXY1062" s="74"/>
      <c r="DXZ1062" s="74"/>
      <c r="DYA1062" s="74"/>
      <c r="DYB1062" s="74"/>
      <c r="DYC1062" s="74"/>
      <c r="DYD1062" s="74"/>
      <c r="DYE1062" s="74"/>
      <c r="DYF1062" s="74"/>
      <c r="DYG1062" s="74"/>
      <c r="DYH1062" s="74"/>
      <c r="DYI1062" s="74"/>
      <c r="DYJ1062" s="74"/>
      <c r="DYK1062" s="74"/>
      <c r="DYL1062" s="74"/>
      <c r="DYM1062" s="74"/>
      <c r="DYN1062" s="74"/>
      <c r="DYO1062" s="74"/>
      <c r="DYP1062" s="74"/>
      <c r="DYQ1062" s="74"/>
      <c r="DYR1062" s="74"/>
      <c r="DYS1062" s="74"/>
      <c r="DYT1062" s="74"/>
      <c r="DYU1062" s="74"/>
      <c r="DYV1062" s="74"/>
      <c r="DYW1062" s="74"/>
      <c r="DYX1062" s="74"/>
      <c r="DYY1062" s="74"/>
      <c r="DYZ1062" s="74"/>
      <c r="DZA1062" s="74"/>
      <c r="DZB1062" s="74"/>
      <c r="DZC1062" s="74"/>
      <c r="DZD1062" s="74"/>
      <c r="DZE1062" s="74"/>
      <c r="DZF1062" s="74"/>
      <c r="DZG1062" s="74"/>
      <c r="DZH1062" s="74"/>
      <c r="DZI1062" s="74"/>
      <c r="DZJ1062" s="74"/>
      <c r="DZK1062" s="74"/>
      <c r="DZL1062" s="74"/>
      <c r="DZM1062" s="74"/>
      <c r="DZN1062" s="74"/>
      <c r="DZO1062" s="74"/>
      <c r="DZP1062" s="74"/>
      <c r="DZQ1062" s="74"/>
      <c r="DZR1062" s="74"/>
      <c r="DZS1062" s="74"/>
      <c r="DZT1062" s="74"/>
      <c r="DZU1062" s="74"/>
      <c r="DZV1062" s="74"/>
      <c r="DZW1062" s="74"/>
      <c r="DZX1062" s="74"/>
      <c r="DZY1062" s="74"/>
      <c r="DZZ1062" s="74"/>
      <c r="EAA1062" s="74"/>
      <c r="EAB1062" s="74"/>
      <c r="EAC1062" s="74"/>
      <c r="EAD1062" s="74"/>
      <c r="EAE1062" s="74"/>
      <c r="EAF1062" s="74"/>
      <c r="EAG1062" s="74"/>
      <c r="EAH1062" s="74"/>
      <c r="EAI1062" s="74"/>
      <c r="EAJ1062" s="74"/>
      <c r="EAK1062" s="74"/>
      <c r="EAL1062" s="74"/>
      <c r="EAM1062" s="74"/>
      <c r="EAN1062" s="74"/>
      <c r="EAO1062" s="74"/>
      <c r="EAP1062" s="74"/>
      <c r="EAQ1062" s="74"/>
      <c r="EAR1062" s="74"/>
      <c r="EAS1062" s="74"/>
      <c r="EAT1062" s="74"/>
      <c r="EAU1062" s="74"/>
      <c r="EAV1062" s="74"/>
      <c r="EAW1062" s="74"/>
      <c r="EAX1062" s="74"/>
      <c r="EAY1062" s="74"/>
      <c r="EAZ1062" s="74"/>
      <c r="EBA1062" s="74"/>
      <c r="EBB1062" s="74"/>
      <c r="EBC1062" s="74"/>
      <c r="EBD1062" s="74"/>
      <c r="EBE1062" s="74"/>
      <c r="EBF1062" s="74"/>
      <c r="EBG1062" s="74"/>
      <c r="EBH1062" s="74"/>
      <c r="EBI1062" s="74"/>
      <c r="EBJ1062" s="74"/>
      <c r="EBK1062" s="74"/>
      <c r="EBL1062" s="74"/>
      <c r="EBM1062" s="74"/>
      <c r="EBN1062" s="74"/>
      <c r="EBO1062" s="74"/>
      <c r="EBP1062" s="74"/>
      <c r="EBQ1062" s="74"/>
      <c r="EBR1062" s="74"/>
      <c r="EBS1062" s="74"/>
      <c r="EBT1062" s="74"/>
      <c r="EBU1062" s="74"/>
      <c r="EBV1062" s="74"/>
      <c r="EBW1062" s="74"/>
      <c r="EBX1062" s="74"/>
      <c r="EBY1062" s="74"/>
      <c r="EBZ1062" s="74"/>
      <c r="ECA1062" s="74"/>
      <c r="ECB1062" s="74"/>
      <c r="ECC1062" s="74"/>
      <c r="ECD1062" s="74"/>
      <c r="ECE1062" s="74"/>
      <c r="ECF1062" s="74"/>
      <c r="ECG1062" s="74"/>
      <c r="ECH1062" s="74"/>
      <c r="ECI1062" s="74"/>
      <c r="ECJ1062" s="74"/>
      <c r="ECK1062" s="74"/>
      <c r="ECL1062" s="74"/>
      <c r="ECM1062" s="74"/>
      <c r="ECN1062" s="74"/>
      <c r="ECO1062" s="74"/>
      <c r="ECP1062" s="74"/>
      <c r="ECQ1062" s="74"/>
      <c r="ECR1062" s="74"/>
      <c r="ECS1062" s="74"/>
      <c r="ECT1062" s="74"/>
      <c r="ECU1062" s="74"/>
      <c r="ECV1062" s="74"/>
      <c r="ECW1062" s="74"/>
      <c r="ECX1062" s="74"/>
      <c r="ECY1062" s="74"/>
      <c r="ECZ1062" s="74"/>
      <c r="EDA1062" s="74"/>
      <c r="EDB1062" s="74"/>
      <c r="EDC1062" s="74"/>
      <c r="EDD1062" s="74"/>
      <c r="EDE1062" s="74"/>
      <c r="EDF1062" s="74"/>
      <c r="EDG1062" s="74"/>
      <c r="EDH1062" s="74"/>
      <c r="EDI1062" s="74"/>
      <c r="EDJ1062" s="74"/>
      <c r="EDK1062" s="74"/>
      <c r="EDL1062" s="74"/>
      <c r="EDM1062" s="74"/>
      <c r="EDN1062" s="74"/>
      <c r="EDO1062" s="74"/>
      <c r="EDP1062" s="74"/>
      <c r="EDQ1062" s="74"/>
      <c r="EDR1062" s="74"/>
      <c r="EDS1062" s="74"/>
      <c r="EDT1062" s="74"/>
      <c r="EDU1062" s="74"/>
      <c r="EDV1062" s="74"/>
      <c r="EDW1062" s="74"/>
      <c r="EDX1062" s="74"/>
      <c r="EDY1062" s="74"/>
      <c r="EDZ1062" s="74"/>
      <c r="EEA1062" s="74"/>
      <c r="EEB1062" s="74"/>
      <c r="EEC1062" s="74"/>
      <c r="EED1062" s="74"/>
      <c r="EEE1062" s="74"/>
      <c r="EEF1062" s="74"/>
      <c r="EEG1062" s="74"/>
      <c r="EEH1062" s="74"/>
      <c r="EEI1062" s="74"/>
      <c r="EEJ1062" s="74"/>
      <c r="EEK1062" s="74"/>
      <c r="EEL1062" s="74"/>
      <c r="EEM1062" s="74"/>
      <c r="EEN1062" s="74"/>
      <c r="EEO1062" s="74"/>
      <c r="EEP1062" s="74"/>
      <c r="EEQ1062" s="74"/>
      <c r="EER1062" s="74"/>
      <c r="EES1062" s="74"/>
      <c r="EET1062" s="74"/>
      <c r="EEU1062" s="74"/>
      <c r="EEV1062" s="74"/>
      <c r="EEW1062" s="74"/>
      <c r="EEX1062" s="74"/>
      <c r="EEY1062" s="74"/>
      <c r="EEZ1062" s="74"/>
      <c r="EFA1062" s="74"/>
      <c r="EFB1062" s="74"/>
      <c r="EFC1062" s="74"/>
      <c r="EFD1062" s="74"/>
      <c r="EFE1062" s="74"/>
      <c r="EFF1062" s="74"/>
      <c r="EFG1062" s="74"/>
      <c r="EFH1062" s="74"/>
      <c r="EFI1062" s="74"/>
      <c r="EFJ1062" s="74"/>
      <c r="EFK1062" s="74"/>
      <c r="EFL1062" s="74"/>
      <c r="EFM1062" s="74"/>
      <c r="EFN1062" s="74"/>
      <c r="EFO1062" s="74"/>
      <c r="EFP1062" s="74"/>
      <c r="EFQ1062" s="74"/>
      <c r="EFR1062" s="74"/>
      <c r="EFS1062" s="74"/>
      <c r="EFT1062" s="74"/>
      <c r="EFU1062" s="74"/>
      <c r="EFV1062" s="74"/>
      <c r="EFW1062" s="74"/>
      <c r="EFX1062" s="74"/>
      <c r="EFY1062" s="74"/>
      <c r="EFZ1062" s="74"/>
      <c r="EGA1062" s="74"/>
      <c r="EGB1062" s="74"/>
      <c r="EGC1062" s="74"/>
      <c r="EGD1062" s="74"/>
      <c r="EGE1062" s="74"/>
      <c r="EGF1062" s="74"/>
      <c r="EGG1062" s="74"/>
      <c r="EGH1062" s="74"/>
      <c r="EGI1062" s="74"/>
      <c r="EGJ1062" s="74"/>
      <c r="EGK1062" s="74"/>
      <c r="EGL1062" s="74"/>
      <c r="EGM1062" s="74"/>
      <c r="EGN1062" s="74"/>
      <c r="EGO1062" s="74"/>
      <c r="EGP1062" s="74"/>
      <c r="EGQ1062" s="74"/>
      <c r="EGR1062" s="74"/>
      <c r="EGS1062" s="74"/>
      <c r="EGT1062" s="74"/>
      <c r="EGU1062" s="74"/>
      <c r="EGV1062" s="74"/>
      <c r="EGW1062" s="74"/>
      <c r="EGX1062" s="74"/>
      <c r="EGY1062" s="74"/>
      <c r="EGZ1062" s="74"/>
      <c r="EHA1062" s="74"/>
      <c r="EHB1062" s="74"/>
      <c r="EHC1062" s="74"/>
      <c r="EHD1062" s="74"/>
      <c r="EHE1062" s="74"/>
      <c r="EHF1062" s="74"/>
      <c r="EHG1062" s="74"/>
      <c r="EHH1062" s="74"/>
      <c r="EHI1062" s="74"/>
      <c r="EHJ1062" s="74"/>
      <c r="EHK1062" s="74"/>
      <c r="EHL1062" s="74"/>
      <c r="EHM1062" s="74"/>
      <c r="EHN1062" s="74"/>
      <c r="EHO1062" s="74"/>
      <c r="EHP1062" s="74"/>
      <c r="EHQ1062" s="74"/>
      <c r="EHR1062" s="74"/>
      <c r="EHS1062" s="74"/>
      <c r="EHT1062" s="74"/>
      <c r="EHU1062" s="74"/>
      <c r="EHV1062" s="74"/>
      <c r="EHW1062" s="74"/>
      <c r="EHX1062" s="74"/>
      <c r="EHY1062" s="74"/>
      <c r="EHZ1062" s="74"/>
      <c r="EIA1062" s="74"/>
      <c r="EIB1062" s="74"/>
      <c r="EIC1062" s="74"/>
      <c r="EID1062" s="74"/>
      <c r="EIE1062" s="74"/>
      <c r="EIF1062" s="74"/>
      <c r="EIG1062" s="74"/>
      <c r="EIH1062" s="74"/>
      <c r="EII1062" s="74"/>
      <c r="EIJ1062" s="74"/>
      <c r="EIK1062" s="74"/>
      <c r="EIL1062" s="74"/>
      <c r="EIM1062" s="74"/>
      <c r="EIN1062" s="74"/>
      <c r="EIO1062" s="74"/>
      <c r="EIP1062" s="74"/>
      <c r="EIQ1062" s="74"/>
      <c r="EIR1062" s="74"/>
      <c r="EIS1062" s="74"/>
      <c r="EIT1062" s="74"/>
      <c r="EIU1062" s="74"/>
      <c r="EIV1062" s="74"/>
      <c r="EIW1062" s="74"/>
      <c r="EIX1062" s="74"/>
      <c r="EIY1062" s="74"/>
      <c r="EIZ1062" s="74"/>
      <c r="EJA1062" s="74"/>
      <c r="EJB1062" s="74"/>
      <c r="EJC1062" s="74"/>
      <c r="EJD1062" s="74"/>
      <c r="EJE1062" s="74"/>
      <c r="EJF1062" s="74"/>
      <c r="EJG1062" s="74"/>
      <c r="EJH1062" s="74"/>
      <c r="EJI1062" s="74"/>
      <c r="EJJ1062" s="74"/>
      <c r="EJK1062" s="74"/>
      <c r="EJL1062" s="74"/>
      <c r="EJM1062" s="74"/>
      <c r="EJN1062" s="74"/>
      <c r="EJO1062" s="74"/>
      <c r="EJP1062" s="74"/>
      <c r="EJQ1062" s="74"/>
      <c r="EJR1062" s="74"/>
      <c r="EJS1062" s="74"/>
      <c r="EJT1062" s="74"/>
      <c r="EJU1062" s="74"/>
      <c r="EJV1062" s="74"/>
      <c r="EJW1062" s="74"/>
      <c r="EJX1062" s="74"/>
      <c r="EJY1062" s="74"/>
      <c r="EJZ1062" s="74"/>
      <c r="EKA1062" s="74"/>
      <c r="EKB1062" s="74"/>
      <c r="EKC1062" s="74"/>
      <c r="EKD1062" s="74"/>
      <c r="EKE1062" s="74"/>
      <c r="EKF1062" s="74"/>
      <c r="EKG1062" s="74"/>
      <c r="EKH1062" s="74"/>
      <c r="EKI1062" s="74"/>
      <c r="EKJ1062" s="74"/>
      <c r="EKK1062" s="74"/>
      <c r="EKL1062" s="74"/>
      <c r="EKM1062" s="74"/>
      <c r="EKN1062" s="74"/>
      <c r="EKO1062" s="74"/>
      <c r="EKP1062" s="74"/>
      <c r="EKQ1062" s="74"/>
      <c r="EKR1062" s="74"/>
      <c r="EKS1062" s="74"/>
      <c r="EKT1062" s="74"/>
      <c r="EKU1062" s="74"/>
      <c r="EKV1062" s="74"/>
      <c r="EKW1062" s="74"/>
      <c r="EKX1062" s="74"/>
      <c r="EKY1062" s="74"/>
      <c r="EKZ1062" s="74"/>
      <c r="ELA1062" s="74"/>
      <c r="ELB1062" s="74"/>
      <c r="ELC1062" s="74"/>
      <c r="ELD1062" s="74"/>
      <c r="ELE1062" s="74"/>
      <c r="ELF1062" s="74"/>
      <c r="ELG1062" s="74"/>
      <c r="ELH1062" s="74"/>
      <c r="ELI1062" s="74"/>
      <c r="ELJ1062" s="74"/>
      <c r="ELK1062" s="74"/>
      <c r="ELL1062" s="74"/>
      <c r="ELM1062" s="74"/>
      <c r="ELN1062" s="74"/>
      <c r="ELO1062" s="74"/>
      <c r="ELP1062" s="74"/>
      <c r="ELQ1062" s="74"/>
      <c r="ELR1062" s="74"/>
      <c r="ELS1062" s="74"/>
      <c r="ELT1062" s="74"/>
      <c r="ELU1062" s="74"/>
      <c r="ELV1062" s="74"/>
      <c r="ELW1062" s="74"/>
      <c r="ELX1062" s="74"/>
      <c r="ELY1062" s="74"/>
      <c r="ELZ1062" s="74"/>
      <c r="EMA1062" s="74"/>
      <c r="EMB1062" s="74"/>
      <c r="EMC1062" s="74"/>
      <c r="EMD1062" s="74"/>
      <c r="EME1062" s="74"/>
      <c r="EMF1062" s="74"/>
      <c r="EMG1062" s="74"/>
      <c r="EMH1062" s="74"/>
      <c r="EMI1062" s="74"/>
      <c r="EMJ1062" s="74"/>
      <c r="EMK1062" s="74"/>
      <c r="EML1062" s="74"/>
      <c r="EMM1062" s="74"/>
      <c r="EMN1062" s="74"/>
      <c r="EMO1062" s="74"/>
      <c r="EMP1062" s="74"/>
      <c r="EMQ1062" s="74"/>
      <c r="EMR1062" s="74"/>
      <c r="EMS1062" s="74"/>
      <c r="EMT1062" s="74"/>
      <c r="EMU1062" s="74"/>
      <c r="EMV1062" s="74"/>
      <c r="EMW1062" s="74"/>
      <c r="EMX1062" s="74"/>
      <c r="EMY1062" s="74"/>
      <c r="EMZ1062" s="74"/>
      <c r="ENA1062" s="74"/>
      <c r="ENB1062" s="74"/>
      <c r="ENC1062" s="74"/>
      <c r="END1062" s="74"/>
      <c r="ENE1062" s="74"/>
      <c r="ENF1062" s="74"/>
      <c r="ENG1062" s="74"/>
      <c r="ENH1062" s="74"/>
      <c r="ENI1062" s="74"/>
      <c r="ENJ1062" s="74"/>
      <c r="ENK1062" s="74"/>
      <c r="ENL1062" s="74"/>
      <c r="ENM1062" s="74"/>
      <c r="ENN1062" s="74"/>
      <c r="ENO1062" s="74"/>
      <c r="ENP1062" s="74"/>
      <c r="ENQ1062" s="74"/>
      <c r="ENR1062" s="74"/>
      <c r="ENS1062" s="74"/>
      <c r="ENT1062" s="74"/>
      <c r="ENU1062" s="74"/>
      <c r="ENV1062" s="74"/>
      <c r="ENW1062" s="74"/>
      <c r="ENX1062" s="74"/>
      <c r="ENY1062" s="74"/>
      <c r="ENZ1062" s="74"/>
      <c r="EOA1062" s="74"/>
      <c r="EOB1062" s="74"/>
      <c r="EOC1062" s="74"/>
      <c r="EOD1062" s="74"/>
      <c r="EOE1062" s="74"/>
      <c r="EOF1062" s="74"/>
      <c r="EOG1062" s="74"/>
      <c r="EOH1062" s="74"/>
      <c r="EOI1062" s="74"/>
      <c r="EOJ1062" s="74"/>
      <c r="EOK1062" s="74"/>
      <c r="EOL1062" s="74"/>
      <c r="EOM1062" s="74"/>
      <c r="EON1062" s="74"/>
      <c r="EOO1062" s="74"/>
      <c r="EOP1062" s="74"/>
      <c r="EOQ1062" s="74"/>
      <c r="EOR1062" s="74"/>
      <c r="EOS1062" s="74"/>
      <c r="EOT1062" s="74"/>
      <c r="EOU1062" s="74"/>
      <c r="EOV1062" s="74"/>
      <c r="EOW1062" s="74"/>
      <c r="EOX1062" s="74"/>
      <c r="EOY1062" s="74"/>
      <c r="EOZ1062" s="74"/>
      <c r="EPA1062" s="74"/>
      <c r="EPB1062" s="74"/>
      <c r="EPC1062" s="74"/>
      <c r="EPD1062" s="74"/>
      <c r="EPE1062" s="74"/>
      <c r="EPF1062" s="74"/>
      <c r="EPG1062" s="74"/>
      <c r="EPH1062" s="74"/>
      <c r="EPI1062" s="74"/>
      <c r="EPJ1062" s="74"/>
      <c r="EPK1062" s="74"/>
      <c r="EPL1062" s="74"/>
      <c r="EPM1062" s="74"/>
      <c r="EPN1062" s="74"/>
      <c r="EPO1062" s="74"/>
      <c r="EPP1062" s="74"/>
      <c r="EPQ1062" s="74"/>
      <c r="EPR1062" s="74"/>
      <c r="EPS1062" s="74"/>
      <c r="EPT1062" s="74"/>
      <c r="EPU1062" s="74"/>
      <c r="EPV1062" s="74"/>
      <c r="EPW1062" s="74"/>
      <c r="EPX1062" s="74"/>
      <c r="EPY1062" s="74"/>
      <c r="EPZ1062" s="74"/>
      <c r="EQA1062" s="74"/>
      <c r="EQB1062" s="74"/>
      <c r="EQC1062" s="74"/>
      <c r="EQD1062" s="74"/>
      <c r="EQE1062" s="74"/>
      <c r="EQF1062" s="74"/>
      <c r="EQG1062" s="74"/>
      <c r="EQH1062" s="74"/>
      <c r="EQI1062" s="74"/>
      <c r="EQJ1062" s="74"/>
      <c r="EQK1062" s="74"/>
      <c r="EQL1062" s="74"/>
      <c r="EQM1062" s="74"/>
      <c r="EQN1062" s="74"/>
      <c r="EQO1062" s="74"/>
      <c r="EQP1062" s="74"/>
      <c r="EQQ1062" s="74"/>
      <c r="EQR1062" s="74"/>
      <c r="EQS1062" s="74"/>
      <c r="EQT1062" s="74"/>
      <c r="EQU1062" s="74"/>
      <c r="EQV1062" s="74"/>
      <c r="EQW1062" s="74"/>
      <c r="EQX1062" s="74"/>
      <c r="EQY1062" s="74"/>
      <c r="EQZ1062" s="74"/>
      <c r="ERA1062" s="74"/>
      <c r="ERB1062" s="74"/>
      <c r="ERC1062" s="74"/>
      <c r="ERD1062" s="74"/>
      <c r="ERE1062" s="74"/>
      <c r="ERF1062" s="74"/>
      <c r="ERG1062" s="74"/>
      <c r="ERH1062" s="74"/>
      <c r="ERI1062" s="74"/>
      <c r="ERJ1062" s="74"/>
      <c r="ERK1062" s="74"/>
      <c r="ERL1062" s="74"/>
      <c r="ERM1062" s="74"/>
      <c r="ERN1062" s="74"/>
      <c r="ERO1062" s="74"/>
      <c r="ERP1062" s="74"/>
      <c r="ERQ1062" s="74"/>
      <c r="ERR1062" s="74"/>
      <c r="ERS1062" s="74"/>
      <c r="ERT1062" s="74"/>
      <c r="ERU1062" s="74"/>
      <c r="ERV1062" s="74"/>
      <c r="ERW1062" s="74"/>
      <c r="ERX1062" s="74"/>
      <c r="ERY1062" s="74"/>
      <c r="ERZ1062" s="74"/>
      <c r="ESA1062" s="74"/>
      <c r="ESB1062" s="74"/>
      <c r="ESC1062" s="74"/>
      <c r="ESD1062" s="74"/>
      <c r="ESE1062" s="74"/>
      <c r="ESF1062" s="74"/>
      <c r="ESG1062" s="74"/>
      <c r="ESH1062" s="74"/>
      <c r="ESI1062" s="74"/>
      <c r="ESJ1062" s="74"/>
      <c r="ESK1062" s="74"/>
      <c r="ESL1062" s="74"/>
      <c r="ESM1062" s="74"/>
      <c r="ESN1062" s="74"/>
      <c r="ESO1062" s="74"/>
      <c r="ESP1062" s="74"/>
      <c r="ESQ1062" s="74"/>
      <c r="ESR1062" s="74"/>
      <c r="ESS1062" s="74"/>
      <c r="EST1062" s="74"/>
      <c r="ESU1062" s="74"/>
      <c r="ESV1062" s="74"/>
      <c r="ESW1062" s="74"/>
      <c r="ESX1062" s="74"/>
      <c r="ESY1062" s="74"/>
      <c r="ESZ1062" s="74"/>
      <c r="ETA1062" s="74"/>
      <c r="ETB1062" s="74"/>
      <c r="ETC1062" s="74"/>
      <c r="ETD1062" s="74"/>
      <c r="ETE1062" s="74"/>
      <c r="ETF1062" s="74"/>
      <c r="ETG1062" s="74"/>
      <c r="ETH1062" s="74"/>
      <c r="ETI1062" s="74"/>
      <c r="ETJ1062" s="74"/>
      <c r="ETK1062" s="74"/>
      <c r="ETL1062" s="74"/>
      <c r="ETM1062" s="74"/>
      <c r="ETN1062" s="74"/>
      <c r="ETO1062" s="74"/>
      <c r="ETP1062" s="74"/>
      <c r="ETQ1062" s="74"/>
      <c r="ETR1062" s="74"/>
      <c r="ETS1062" s="74"/>
      <c r="ETT1062" s="74"/>
      <c r="ETU1062" s="74"/>
      <c r="ETV1062" s="74"/>
      <c r="ETW1062" s="74"/>
      <c r="ETX1062" s="74"/>
      <c r="ETY1062" s="74"/>
      <c r="ETZ1062" s="74"/>
      <c r="EUA1062" s="74"/>
      <c r="EUB1062" s="74"/>
      <c r="EUC1062" s="74"/>
      <c r="EUD1062" s="74"/>
      <c r="EUE1062" s="74"/>
      <c r="EUF1062" s="74"/>
      <c r="EUG1062" s="74"/>
      <c r="EUH1062" s="74"/>
      <c r="EUI1062" s="74"/>
      <c r="EUJ1062" s="74"/>
      <c r="EUK1062" s="74"/>
      <c r="EUL1062" s="74"/>
      <c r="EUM1062" s="74"/>
      <c r="EUN1062" s="74"/>
      <c r="EUO1062" s="74"/>
      <c r="EUP1062" s="74"/>
      <c r="EUQ1062" s="74"/>
      <c r="EUR1062" s="74"/>
      <c r="EUS1062" s="74"/>
      <c r="EUT1062" s="74"/>
      <c r="EUU1062" s="74"/>
      <c r="EUV1062" s="74"/>
      <c r="EUW1062" s="74"/>
      <c r="EUX1062" s="74"/>
      <c r="EUY1062" s="74"/>
      <c r="EUZ1062" s="74"/>
      <c r="EVA1062" s="74"/>
      <c r="EVB1062" s="74"/>
      <c r="EVC1062" s="74"/>
      <c r="EVD1062" s="74"/>
      <c r="EVE1062" s="74"/>
      <c r="EVF1062" s="74"/>
      <c r="EVG1062" s="74"/>
      <c r="EVH1062" s="74"/>
      <c r="EVI1062" s="74"/>
      <c r="EVJ1062" s="74"/>
      <c r="EVK1062" s="74"/>
      <c r="EVL1062" s="74"/>
      <c r="EVM1062" s="74"/>
      <c r="EVN1062" s="74"/>
      <c r="EVO1062" s="74"/>
      <c r="EVP1062" s="74"/>
      <c r="EVQ1062" s="74"/>
      <c r="EVR1062" s="74"/>
      <c r="EVS1062" s="74"/>
      <c r="EVT1062" s="74"/>
      <c r="EVU1062" s="74"/>
      <c r="EVV1062" s="74"/>
      <c r="EVW1062" s="74"/>
      <c r="EVX1062" s="74"/>
      <c r="EVY1062" s="74"/>
      <c r="EVZ1062" s="74"/>
      <c r="EWA1062" s="74"/>
      <c r="EWB1062" s="74"/>
      <c r="EWC1062" s="74"/>
      <c r="EWD1062" s="74"/>
      <c r="EWE1062" s="74"/>
      <c r="EWF1062" s="74"/>
      <c r="EWG1062" s="74"/>
      <c r="EWH1062" s="74"/>
      <c r="EWI1062" s="74"/>
      <c r="EWJ1062" s="74"/>
      <c r="EWK1062" s="74"/>
      <c r="EWL1062" s="74"/>
      <c r="EWM1062" s="74"/>
      <c r="EWN1062" s="74"/>
      <c r="EWO1062" s="74"/>
      <c r="EWP1062" s="74"/>
      <c r="EWQ1062" s="74"/>
      <c r="EWR1062" s="74"/>
      <c r="EWS1062" s="74"/>
      <c r="EWT1062" s="74"/>
      <c r="EWU1062" s="74"/>
      <c r="EWV1062" s="74"/>
      <c r="EWW1062" s="74"/>
      <c r="EWX1062" s="74"/>
      <c r="EWY1062" s="74"/>
      <c r="EWZ1062" s="74"/>
      <c r="EXA1062" s="74"/>
      <c r="EXB1062" s="74"/>
      <c r="EXC1062" s="74"/>
      <c r="EXD1062" s="74"/>
      <c r="EXE1062" s="74"/>
      <c r="EXF1062" s="74"/>
      <c r="EXG1062" s="74"/>
      <c r="EXH1062" s="74"/>
      <c r="EXI1062" s="74"/>
      <c r="EXJ1062" s="74"/>
      <c r="EXK1062" s="74"/>
      <c r="EXL1062" s="74"/>
      <c r="EXM1062" s="74"/>
      <c r="EXN1062" s="74"/>
      <c r="EXO1062" s="74"/>
      <c r="EXP1062" s="74"/>
      <c r="EXQ1062" s="74"/>
      <c r="EXR1062" s="74"/>
      <c r="EXS1062" s="74"/>
      <c r="EXT1062" s="74"/>
      <c r="EXU1062" s="74"/>
      <c r="EXV1062" s="74"/>
      <c r="EXW1062" s="74"/>
      <c r="EXX1062" s="74"/>
      <c r="EXY1062" s="74"/>
      <c r="EXZ1062" s="74"/>
      <c r="EYA1062" s="74"/>
      <c r="EYB1062" s="74"/>
      <c r="EYC1062" s="74"/>
      <c r="EYD1062" s="74"/>
      <c r="EYE1062" s="74"/>
      <c r="EYF1062" s="74"/>
      <c r="EYG1062" s="74"/>
      <c r="EYH1062" s="74"/>
      <c r="EYI1062" s="74"/>
      <c r="EYJ1062" s="74"/>
      <c r="EYK1062" s="74"/>
      <c r="EYL1062" s="74"/>
      <c r="EYM1062" s="74"/>
      <c r="EYN1062" s="74"/>
      <c r="EYO1062" s="74"/>
      <c r="EYP1062" s="74"/>
      <c r="EYQ1062" s="74"/>
      <c r="EYR1062" s="74"/>
      <c r="EYS1062" s="74"/>
      <c r="EYT1062" s="74"/>
      <c r="EYU1062" s="74"/>
      <c r="EYV1062" s="74"/>
      <c r="EYW1062" s="74"/>
      <c r="EYX1062" s="74"/>
      <c r="EYY1062" s="74"/>
      <c r="EYZ1062" s="74"/>
      <c r="EZA1062" s="74"/>
      <c r="EZB1062" s="74"/>
      <c r="EZC1062" s="74"/>
      <c r="EZD1062" s="74"/>
      <c r="EZE1062" s="74"/>
      <c r="EZF1062" s="74"/>
      <c r="EZG1062" s="74"/>
      <c r="EZH1062" s="74"/>
      <c r="EZI1062" s="74"/>
      <c r="EZJ1062" s="74"/>
      <c r="EZK1062" s="74"/>
      <c r="EZL1062" s="74"/>
      <c r="EZM1062" s="74"/>
      <c r="EZN1062" s="74"/>
      <c r="EZO1062" s="74"/>
      <c r="EZP1062" s="74"/>
      <c r="EZQ1062" s="74"/>
      <c r="EZR1062" s="74"/>
      <c r="EZS1062" s="74"/>
      <c r="EZT1062" s="74"/>
      <c r="EZU1062" s="74"/>
      <c r="EZV1062" s="74"/>
      <c r="EZW1062" s="74"/>
      <c r="EZX1062" s="74"/>
      <c r="EZY1062" s="74"/>
      <c r="EZZ1062" s="74"/>
      <c r="FAA1062" s="74"/>
      <c r="FAB1062" s="74"/>
      <c r="FAC1062" s="74"/>
      <c r="FAD1062" s="74"/>
      <c r="FAE1062" s="74"/>
      <c r="FAF1062" s="74"/>
      <c r="FAG1062" s="74"/>
      <c r="FAH1062" s="74"/>
      <c r="FAI1062" s="74"/>
      <c r="FAJ1062" s="74"/>
      <c r="FAK1062" s="74"/>
      <c r="FAL1062" s="74"/>
      <c r="FAM1062" s="74"/>
      <c r="FAN1062" s="74"/>
      <c r="FAO1062" s="74"/>
      <c r="FAP1062" s="74"/>
      <c r="FAQ1062" s="74"/>
      <c r="FAR1062" s="74"/>
      <c r="FAS1062" s="74"/>
      <c r="FAT1062" s="74"/>
      <c r="FAU1062" s="74"/>
      <c r="FAV1062" s="74"/>
      <c r="FAW1062" s="74"/>
      <c r="FAX1062" s="74"/>
      <c r="FAY1062" s="74"/>
      <c r="FAZ1062" s="74"/>
      <c r="FBA1062" s="74"/>
      <c r="FBB1062" s="74"/>
      <c r="FBC1062" s="74"/>
      <c r="FBD1062" s="74"/>
      <c r="FBE1062" s="74"/>
      <c r="FBF1062" s="74"/>
      <c r="FBG1062" s="74"/>
      <c r="FBH1062" s="74"/>
      <c r="FBI1062" s="74"/>
      <c r="FBJ1062" s="74"/>
      <c r="FBK1062" s="74"/>
      <c r="FBL1062" s="74"/>
      <c r="FBM1062" s="74"/>
      <c r="FBN1062" s="74"/>
      <c r="FBO1062" s="74"/>
      <c r="FBP1062" s="74"/>
      <c r="FBQ1062" s="74"/>
      <c r="FBR1062" s="74"/>
      <c r="FBS1062" s="74"/>
      <c r="FBT1062" s="74"/>
      <c r="FBU1062" s="74"/>
      <c r="FBV1062" s="74"/>
      <c r="FBW1062" s="74"/>
      <c r="FBX1062" s="74"/>
      <c r="FBY1062" s="74"/>
      <c r="FBZ1062" s="74"/>
      <c r="FCA1062" s="74"/>
      <c r="FCB1062" s="74"/>
      <c r="FCC1062" s="74"/>
      <c r="FCD1062" s="74"/>
      <c r="FCE1062" s="74"/>
      <c r="FCF1062" s="74"/>
      <c r="FCG1062" s="74"/>
      <c r="FCH1062" s="74"/>
      <c r="FCI1062" s="74"/>
      <c r="FCJ1062" s="74"/>
      <c r="FCK1062" s="74"/>
      <c r="FCL1062" s="74"/>
      <c r="FCM1062" s="74"/>
      <c r="FCN1062" s="74"/>
      <c r="FCO1062" s="74"/>
      <c r="FCP1062" s="74"/>
      <c r="FCQ1062" s="74"/>
      <c r="FCR1062" s="74"/>
      <c r="FCS1062" s="74"/>
      <c r="FCT1062" s="74"/>
      <c r="FCU1062" s="74"/>
      <c r="FCV1062" s="74"/>
      <c r="FCW1062" s="74"/>
      <c r="FCX1062" s="74"/>
      <c r="FCY1062" s="74"/>
      <c r="FCZ1062" s="74"/>
      <c r="FDA1062" s="74"/>
      <c r="FDB1062" s="74"/>
      <c r="FDC1062" s="74"/>
      <c r="FDD1062" s="74"/>
      <c r="FDE1062" s="74"/>
      <c r="FDF1062" s="74"/>
      <c r="FDG1062" s="74"/>
      <c r="FDH1062" s="74"/>
      <c r="FDI1062" s="74"/>
      <c r="FDJ1062" s="74"/>
      <c r="FDK1062" s="74"/>
      <c r="FDL1062" s="74"/>
      <c r="FDM1062" s="74"/>
      <c r="FDN1062" s="74"/>
      <c r="FDO1062" s="74"/>
      <c r="FDP1062" s="74"/>
      <c r="FDQ1062" s="74"/>
      <c r="FDR1062" s="74"/>
      <c r="FDS1062" s="74"/>
      <c r="FDT1062" s="74"/>
      <c r="FDU1062" s="74"/>
      <c r="FDV1062" s="74"/>
      <c r="FDW1062" s="74"/>
      <c r="FDX1062" s="74"/>
      <c r="FDY1062" s="74"/>
      <c r="FDZ1062" s="74"/>
      <c r="FEA1062" s="74"/>
      <c r="FEB1062" s="74"/>
      <c r="FEC1062" s="74"/>
      <c r="FED1062" s="74"/>
      <c r="FEE1062" s="74"/>
      <c r="FEF1062" s="74"/>
      <c r="FEG1062" s="74"/>
      <c r="FEH1062" s="74"/>
      <c r="FEI1062" s="74"/>
      <c r="FEJ1062" s="74"/>
      <c r="FEK1062" s="74"/>
      <c r="FEL1062" s="74"/>
      <c r="FEM1062" s="74"/>
      <c r="FEN1062" s="74"/>
      <c r="FEO1062" s="74"/>
      <c r="FEP1062" s="74"/>
      <c r="FEQ1062" s="74"/>
      <c r="FER1062" s="74"/>
      <c r="FES1062" s="74"/>
      <c r="FET1062" s="74"/>
      <c r="FEU1062" s="74"/>
      <c r="FEV1062" s="74"/>
      <c r="FEW1062" s="74"/>
      <c r="FEX1062" s="74"/>
      <c r="FEY1062" s="74"/>
      <c r="FEZ1062" s="74"/>
      <c r="FFA1062" s="74"/>
      <c r="FFB1062" s="74"/>
      <c r="FFC1062" s="74"/>
      <c r="FFD1062" s="74"/>
      <c r="FFE1062" s="74"/>
      <c r="FFF1062" s="74"/>
      <c r="FFG1062" s="74"/>
      <c r="FFH1062" s="74"/>
      <c r="FFI1062" s="74"/>
      <c r="FFJ1062" s="74"/>
      <c r="FFK1062" s="74"/>
      <c r="FFL1062" s="74"/>
      <c r="FFM1062" s="74"/>
      <c r="FFN1062" s="74"/>
      <c r="FFO1062" s="74"/>
      <c r="FFP1062" s="74"/>
      <c r="FFQ1062" s="74"/>
      <c r="FFR1062" s="74"/>
      <c r="FFS1062" s="74"/>
      <c r="FFT1062" s="74"/>
      <c r="FFU1062" s="74"/>
      <c r="FFV1062" s="74"/>
      <c r="FFW1062" s="74"/>
      <c r="FFX1062" s="74"/>
      <c r="FFY1062" s="74"/>
      <c r="FFZ1062" s="74"/>
      <c r="FGA1062" s="74"/>
      <c r="FGB1062" s="74"/>
      <c r="FGC1062" s="74"/>
      <c r="FGD1062" s="74"/>
      <c r="FGE1062" s="74"/>
      <c r="FGF1062" s="74"/>
      <c r="FGG1062" s="74"/>
      <c r="FGH1062" s="74"/>
      <c r="FGI1062" s="74"/>
      <c r="FGJ1062" s="74"/>
      <c r="FGK1062" s="74"/>
      <c r="FGL1062" s="74"/>
      <c r="FGM1062" s="74"/>
      <c r="FGN1062" s="74"/>
      <c r="FGO1062" s="74"/>
      <c r="FGP1062" s="74"/>
      <c r="FGQ1062" s="74"/>
      <c r="FGR1062" s="74"/>
      <c r="FGS1062" s="74"/>
      <c r="FGT1062" s="74"/>
      <c r="FGU1062" s="74"/>
      <c r="FGV1062" s="74"/>
      <c r="FGW1062" s="74"/>
      <c r="FGX1062" s="74"/>
      <c r="FGY1062" s="74"/>
      <c r="FGZ1062" s="74"/>
      <c r="FHA1062" s="74"/>
      <c r="FHB1062" s="74"/>
      <c r="FHC1062" s="74"/>
      <c r="FHD1062" s="74"/>
      <c r="FHE1062" s="74"/>
      <c r="FHF1062" s="74"/>
      <c r="FHG1062" s="74"/>
      <c r="FHH1062" s="74"/>
      <c r="FHI1062" s="74"/>
      <c r="FHJ1062" s="74"/>
      <c r="FHK1062" s="74"/>
      <c r="FHL1062" s="74"/>
      <c r="FHM1062" s="74"/>
      <c r="FHN1062" s="74"/>
      <c r="FHO1062" s="74"/>
      <c r="FHP1062" s="74"/>
      <c r="FHQ1062" s="74"/>
      <c r="FHR1062" s="74"/>
      <c r="FHS1062" s="74"/>
      <c r="FHT1062" s="74"/>
      <c r="FHU1062" s="74"/>
      <c r="FHV1062" s="74"/>
      <c r="FHW1062" s="74"/>
      <c r="FHX1062" s="74"/>
      <c r="FHY1062" s="74"/>
      <c r="FHZ1062" s="74"/>
      <c r="FIA1062" s="74"/>
      <c r="FIB1062" s="74"/>
      <c r="FIC1062" s="74"/>
      <c r="FID1062" s="74"/>
      <c r="FIE1062" s="74"/>
      <c r="FIF1062" s="74"/>
      <c r="FIG1062" s="74"/>
      <c r="FIH1062" s="74"/>
      <c r="FII1062" s="74"/>
      <c r="FIJ1062" s="74"/>
      <c r="FIK1062" s="74"/>
      <c r="FIL1062" s="74"/>
      <c r="FIM1062" s="74"/>
      <c r="FIN1062" s="74"/>
      <c r="FIO1062" s="74"/>
      <c r="FIP1062" s="74"/>
      <c r="FIQ1062" s="74"/>
      <c r="FIR1062" s="74"/>
      <c r="FIS1062" s="74"/>
      <c r="FIT1062" s="74"/>
      <c r="FIU1062" s="74"/>
      <c r="FIV1062" s="74"/>
      <c r="FIW1062" s="74"/>
      <c r="FIX1062" s="74"/>
      <c r="FIY1062" s="74"/>
      <c r="FIZ1062" s="74"/>
      <c r="FJA1062" s="74"/>
      <c r="FJB1062" s="74"/>
      <c r="FJC1062" s="74"/>
      <c r="FJD1062" s="74"/>
      <c r="FJE1062" s="74"/>
      <c r="FJF1062" s="74"/>
      <c r="FJG1062" s="74"/>
      <c r="FJH1062" s="74"/>
      <c r="FJI1062" s="74"/>
      <c r="FJJ1062" s="74"/>
      <c r="FJK1062" s="74"/>
      <c r="FJL1062" s="74"/>
      <c r="FJM1062" s="74"/>
      <c r="FJN1062" s="74"/>
      <c r="FJO1062" s="74"/>
      <c r="FJP1062" s="74"/>
      <c r="FJQ1062" s="74"/>
      <c r="FJR1062" s="74"/>
      <c r="FJS1062" s="74"/>
      <c r="FJT1062" s="74"/>
      <c r="FJU1062" s="74"/>
      <c r="FJV1062" s="74"/>
      <c r="FJW1062" s="74"/>
      <c r="FJX1062" s="74"/>
      <c r="FJY1062" s="74"/>
      <c r="FJZ1062" s="74"/>
      <c r="FKA1062" s="74"/>
      <c r="FKB1062" s="74"/>
      <c r="FKC1062" s="74"/>
      <c r="FKD1062" s="74"/>
      <c r="FKE1062" s="74"/>
      <c r="FKF1062" s="74"/>
      <c r="FKG1062" s="74"/>
      <c r="FKH1062" s="74"/>
      <c r="FKI1062" s="74"/>
      <c r="FKJ1062" s="74"/>
      <c r="FKK1062" s="74"/>
      <c r="FKL1062" s="74"/>
      <c r="FKM1062" s="74"/>
      <c r="FKN1062" s="74"/>
      <c r="FKO1062" s="74"/>
      <c r="FKP1062" s="74"/>
      <c r="FKQ1062" s="74"/>
      <c r="FKR1062" s="74"/>
      <c r="FKS1062" s="74"/>
      <c r="FKT1062" s="74"/>
      <c r="FKU1062" s="74"/>
      <c r="FKV1062" s="74"/>
      <c r="FKW1062" s="74"/>
      <c r="FKX1062" s="74"/>
      <c r="FKY1062" s="74"/>
      <c r="FKZ1062" s="74"/>
      <c r="FLA1062" s="74"/>
      <c r="FLB1062" s="74"/>
      <c r="FLC1062" s="74"/>
      <c r="FLD1062" s="74"/>
      <c r="FLE1062" s="74"/>
      <c r="FLF1062" s="74"/>
      <c r="FLG1062" s="74"/>
      <c r="FLH1062" s="74"/>
      <c r="FLI1062" s="74"/>
      <c r="FLJ1062" s="74"/>
      <c r="FLK1062" s="74"/>
      <c r="FLL1062" s="74"/>
      <c r="FLM1062" s="74"/>
      <c r="FLN1062" s="74"/>
      <c r="FLO1062" s="74"/>
      <c r="FLP1062" s="74"/>
      <c r="FLQ1062" s="74"/>
      <c r="FLR1062" s="74"/>
      <c r="FLS1062" s="74"/>
      <c r="FLT1062" s="74"/>
      <c r="FLU1062" s="74"/>
      <c r="FLV1062" s="74"/>
      <c r="FLW1062" s="74"/>
      <c r="FLX1062" s="74"/>
      <c r="FLY1062" s="74"/>
      <c r="FLZ1062" s="74"/>
      <c r="FMA1062" s="74"/>
      <c r="FMB1062" s="74"/>
      <c r="FMC1062" s="74"/>
      <c r="FMD1062" s="74"/>
      <c r="FME1062" s="74"/>
      <c r="FMF1062" s="74"/>
      <c r="FMG1062" s="74"/>
      <c r="FMH1062" s="74"/>
      <c r="FMI1062" s="74"/>
      <c r="FMJ1062" s="74"/>
      <c r="FMK1062" s="74"/>
      <c r="FML1062" s="74"/>
      <c r="FMM1062" s="74"/>
      <c r="FMN1062" s="74"/>
      <c r="FMO1062" s="74"/>
      <c r="FMP1062" s="74"/>
      <c r="FMQ1062" s="74"/>
      <c r="FMR1062" s="74"/>
      <c r="FMS1062" s="74"/>
      <c r="FMT1062" s="74"/>
      <c r="FMU1062" s="74"/>
      <c r="FMV1062" s="74"/>
      <c r="FMW1062" s="74"/>
      <c r="FMX1062" s="74"/>
      <c r="FMY1062" s="74"/>
      <c r="FMZ1062" s="74"/>
      <c r="FNA1062" s="74"/>
      <c r="FNB1062" s="74"/>
      <c r="FNC1062" s="74"/>
      <c r="FND1062" s="74"/>
      <c r="FNE1062" s="74"/>
      <c r="FNF1062" s="74"/>
      <c r="FNG1062" s="74"/>
      <c r="FNH1062" s="74"/>
      <c r="FNI1062" s="74"/>
      <c r="FNJ1062" s="74"/>
      <c r="FNK1062" s="74"/>
      <c r="FNL1062" s="74"/>
      <c r="FNM1062" s="74"/>
      <c r="FNN1062" s="74"/>
      <c r="FNO1062" s="74"/>
      <c r="FNP1062" s="74"/>
      <c r="FNQ1062" s="74"/>
      <c r="FNR1062" s="74"/>
      <c r="FNS1062" s="74"/>
      <c r="FNT1062" s="74"/>
      <c r="FNU1062" s="74"/>
      <c r="FNV1062" s="74"/>
      <c r="FNW1062" s="74"/>
      <c r="FNX1062" s="74"/>
      <c r="FNY1062" s="74"/>
      <c r="FNZ1062" s="74"/>
      <c r="FOA1062" s="74"/>
      <c r="FOB1062" s="74"/>
      <c r="FOC1062" s="74"/>
      <c r="FOD1062" s="74"/>
      <c r="FOE1062" s="74"/>
      <c r="FOF1062" s="74"/>
      <c r="FOG1062" s="74"/>
      <c r="FOH1062" s="74"/>
      <c r="FOI1062" s="74"/>
      <c r="FOJ1062" s="74"/>
      <c r="FOK1062" s="74"/>
      <c r="FOL1062" s="74"/>
      <c r="FOM1062" s="74"/>
      <c r="FON1062" s="74"/>
      <c r="FOO1062" s="74"/>
      <c r="FOP1062" s="74"/>
      <c r="FOQ1062" s="74"/>
      <c r="FOR1062" s="74"/>
      <c r="FOS1062" s="74"/>
      <c r="FOT1062" s="74"/>
      <c r="FOU1062" s="74"/>
      <c r="FOV1062" s="74"/>
      <c r="FOW1062" s="74"/>
      <c r="FOX1062" s="74"/>
      <c r="FOY1062" s="74"/>
      <c r="FOZ1062" s="74"/>
      <c r="FPA1062" s="74"/>
      <c r="FPB1062" s="74"/>
      <c r="FPC1062" s="74"/>
      <c r="FPD1062" s="74"/>
      <c r="FPE1062" s="74"/>
      <c r="FPF1062" s="74"/>
      <c r="FPG1062" s="74"/>
      <c r="FPH1062" s="74"/>
      <c r="FPI1062" s="74"/>
      <c r="FPJ1062" s="74"/>
      <c r="FPK1062" s="74"/>
      <c r="FPL1062" s="74"/>
      <c r="FPM1062" s="74"/>
      <c r="FPN1062" s="74"/>
      <c r="FPO1062" s="74"/>
      <c r="FPP1062" s="74"/>
      <c r="FPQ1062" s="74"/>
      <c r="FPR1062" s="74"/>
      <c r="FPS1062" s="74"/>
      <c r="FPT1062" s="74"/>
      <c r="FPU1062" s="74"/>
      <c r="FPV1062" s="74"/>
      <c r="FPW1062" s="74"/>
      <c r="FPX1062" s="74"/>
      <c r="FPY1062" s="74"/>
      <c r="FPZ1062" s="74"/>
      <c r="FQA1062" s="74"/>
      <c r="FQB1062" s="74"/>
      <c r="FQC1062" s="74"/>
      <c r="FQD1062" s="74"/>
      <c r="FQE1062" s="74"/>
      <c r="FQF1062" s="74"/>
      <c r="FQG1062" s="74"/>
      <c r="FQH1062" s="74"/>
      <c r="FQI1062" s="74"/>
      <c r="FQJ1062" s="74"/>
      <c r="FQK1062" s="74"/>
      <c r="FQL1062" s="74"/>
      <c r="FQM1062" s="74"/>
      <c r="FQN1062" s="74"/>
      <c r="FQO1062" s="74"/>
      <c r="FQP1062" s="74"/>
      <c r="FQQ1062" s="74"/>
      <c r="FQR1062" s="74"/>
      <c r="FQS1062" s="74"/>
      <c r="FQT1062" s="74"/>
      <c r="FQU1062" s="74"/>
      <c r="FQV1062" s="74"/>
      <c r="FQW1062" s="74"/>
      <c r="FQX1062" s="74"/>
      <c r="FQY1062" s="74"/>
      <c r="FQZ1062" s="74"/>
      <c r="FRA1062" s="74"/>
      <c r="FRB1062" s="74"/>
      <c r="FRC1062" s="74"/>
      <c r="FRD1062" s="74"/>
      <c r="FRE1062" s="74"/>
      <c r="FRF1062" s="74"/>
      <c r="FRG1062" s="74"/>
      <c r="FRH1062" s="74"/>
      <c r="FRI1062" s="74"/>
      <c r="FRJ1062" s="74"/>
      <c r="FRK1062" s="74"/>
      <c r="FRL1062" s="74"/>
      <c r="FRM1062" s="74"/>
      <c r="FRN1062" s="74"/>
      <c r="FRO1062" s="74"/>
      <c r="FRP1062" s="74"/>
      <c r="FRQ1062" s="74"/>
      <c r="FRR1062" s="74"/>
      <c r="FRS1062" s="74"/>
      <c r="FRT1062" s="74"/>
      <c r="FRU1062" s="74"/>
      <c r="FRV1062" s="74"/>
      <c r="FRW1062" s="74"/>
      <c r="FRX1062" s="74"/>
      <c r="FRY1062" s="74"/>
      <c r="FRZ1062" s="74"/>
      <c r="FSA1062" s="74"/>
      <c r="FSB1062" s="74"/>
      <c r="FSC1062" s="74"/>
      <c r="FSD1062" s="74"/>
      <c r="FSE1062" s="74"/>
      <c r="FSF1062" s="74"/>
      <c r="FSG1062" s="74"/>
      <c r="FSH1062" s="74"/>
      <c r="FSI1062" s="74"/>
      <c r="FSJ1062" s="74"/>
      <c r="FSK1062" s="74"/>
      <c r="FSL1062" s="74"/>
      <c r="FSM1062" s="74"/>
      <c r="FSN1062" s="74"/>
      <c r="FSO1062" s="74"/>
      <c r="FSP1062" s="74"/>
      <c r="FSQ1062" s="74"/>
      <c r="FSR1062" s="74"/>
      <c r="FSS1062" s="74"/>
      <c r="FST1062" s="74"/>
      <c r="FSU1062" s="74"/>
      <c r="FSV1062" s="74"/>
      <c r="FSW1062" s="74"/>
      <c r="FSX1062" s="74"/>
      <c r="FSY1062" s="74"/>
      <c r="FSZ1062" s="74"/>
      <c r="FTA1062" s="74"/>
      <c r="FTB1062" s="74"/>
      <c r="FTC1062" s="74"/>
      <c r="FTD1062" s="74"/>
      <c r="FTE1062" s="74"/>
      <c r="FTF1062" s="74"/>
      <c r="FTG1062" s="74"/>
      <c r="FTH1062" s="74"/>
      <c r="FTI1062" s="74"/>
      <c r="FTJ1062" s="74"/>
      <c r="FTK1062" s="74"/>
      <c r="FTL1062" s="74"/>
      <c r="FTM1062" s="74"/>
      <c r="FTN1062" s="74"/>
      <c r="FTO1062" s="74"/>
      <c r="FTP1062" s="74"/>
      <c r="FTQ1062" s="74"/>
      <c r="FTR1062" s="74"/>
      <c r="FTS1062" s="74"/>
      <c r="FTT1062" s="74"/>
      <c r="FTU1062" s="74"/>
      <c r="FTV1062" s="74"/>
      <c r="FTW1062" s="74"/>
      <c r="FTX1062" s="74"/>
      <c r="FTY1062" s="74"/>
      <c r="FTZ1062" s="74"/>
      <c r="FUA1062" s="74"/>
      <c r="FUB1062" s="74"/>
      <c r="FUC1062" s="74"/>
      <c r="FUD1062" s="74"/>
      <c r="FUE1062" s="74"/>
      <c r="FUF1062" s="74"/>
      <c r="FUG1062" s="74"/>
      <c r="FUH1062" s="74"/>
      <c r="FUI1062" s="74"/>
      <c r="FUJ1062" s="74"/>
      <c r="FUK1062" s="74"/>
      <c r="FUL1062" s="74"/>
      <c r="FUM1062" s="74"/>
      <c r="FUN1062" s="74"/>
      <c r="FUO1062" s="74"/>
      <c r="FUP1062" s="74"/>
      <c r="FUQ1062" s="74"/>
      <c r="FUR1062" s="74"/>
      <c r="FUS1062" s="74"/>
      <c r="FUT1062" s="74"/>
      <c r="FUU1062" s="74"/>
      <c r="FUV1062" s="74"/>
      <c r="FUW1062" s="74"/>
      <c r="FUX1062" s="74"/>
      <c r="FUY1062" s="74"/>
      <c r="FUZ1062" s="74"/>
      <c r="FVA1062" s="74"/>
      <c r="FVB1062" s="74"/>
      <c r="FVC1062" s="74"/>
      <c r="FVD1062" s="74"/>
      <c r="FVE1062" s="74"/>
      <c r="FVF1062" s="74"/>
      <c r="FVG1062" s="74"/>
      <c r="FVH1062" s="74"/>
      <c r="FVI1062" s="74"/>
      <c r="FVJ1062" s="74"/>
      <c r="FVK1062" s="74"/>
      <c r="FVL1062" s="74"/>
      <c r="FVM1062" s="74"/>
      <c r="FVN1062" s="74"/>
      <c r="FVO1062" s="74"/>
      <c r="FVP1062" s="74"/>
      <c r="FVQ1062" s="74"/>
      <c r="FVR1062" s="74"/>
      <c r="FVS1062" s="74"/>
      <c r="FVT1062" s="74"/>
      <c r="FVU1062" s="74"/>
      <c r="FVV1062" s="74"/>
      <c r="FVW1062" s="74"/>
      <c r="FVX1062" s="74"/>
      <c r="FVY1062" s="74"/>
      <c r="FVZ1062" s="74"/>
      <c r="FWA1062" s="74"/>
      <c r="FWB1062" s="74"/>
      <c r="FWC1062" s="74"/>
      <c r="FWD1062" s="74"/>
      <c r="FWE1062" s="74"/>
      <c r="FWF1062" s="74"/>
      <c r="FWG1062" s="74"/>
      <c r="FWH1062" s="74"/>
      <c r="FWI1062" s="74"/>
      <c r="FWJ1062" s="74"/>
      <c r="FWK1062" s="74"/>
      <c r="FWL1062" s="74"/>
      <c r="FWM1062" s="74"/>
      <c r="FWN1062" s="74"/>
      <c r="FWO1062" s="74"/>
      <c r="FWP1062" s="74"/>
      <c r="FWQ1062" s="74"/>
      <c r="FWR1062" s="74"/>
      <c r="FWS1062" s="74"/>
      <c r="FWT1062" s="74"/>
      <c r="FWU1062" s="74"/>
      <c r="FWV1062" s="74"/>
      <c r="FWW1062" s="74"/>
      <c r="FWX1062" s="74"/>
      <c r="FWY1062" s="74"/>
      <c r="FWZ1062" s="74"/>
      <c r="FXA1062" s="74"/>
      <c r="FXB1062" s="74"/>
      <c r="FXC1062" s="74"/>
      <c r="FXD1062" s="74"/>
      <c r="FXE1062" s="74"/>
      <c r="FXF1062" s="74"/>
      <c r="FXG1062" s="74"/>
      <c r="FXH1062" s="74"/>
      <c r="FXI1062" s="74"/>
      <c r="FXJ1062" s="74"/>
      <c r="FXK1062" s="74"/>
      <c r="FXL1062" s="74"/>
      <c r="FXM1062" s="74"/>
      <c r="FXN1062" s="74"/>
      <c r="FXO1062" s="74"/>
      <c r="FXP1062" s="74"/>
      <c r="FXQ1062" s="74"/>
      <c r="FXR1062" s="74"/>
      <c r="FXS1062" s="74"/>
      <c r="FXT1062" s="74"/>
      <c r="FXU1062" s="74"/>
      <c r="FXV1062" s="74"/>
      <c r="FXW1062" s="74"/>
      <c r="FXX1062" s="74"/>
      <c r="FXY1062" s="74"/>
      <c r="FXZ1062" s="74"/>
      <c r="FYA1062" s="74"/>
      <c r="FYB1062" s="74"/>
      <c r="FYC1062" s="74"/>
      <c r="FYD1062" s="74"/>
      <c r="FYE1062" s="74"/>
      <c r="FYF1062" s="74"/>
      <c r="FYG1062" s="74"/>
      <c r="FYH1062" s="74"/>
      <c r="FYI1062" s="74"/>
      <c r="FYJ1062" s="74"/>
      <c r="FYK1062" s="74"/>
      <c r="FYL1062" s="74"/>
      <c r="FYM1062" s="74"/>
      <c r="FYN1062" s="74"/>
      <c r="FYO1062" s="74"/>
      <c r="FYP1062" s="74"/>
      <c r="FYQ1062" s="74"/>
      <c r="FYR1062" s="74"/>
      <c r="FYS1062" s="74"/>
      <c r="FYT1062" s="74"/>
      <c r="FYU1062" s="74"/>
      <c r="FYV1062" s="74"/>
      <c r="FYW1062" s="74"/>
      <c r="FYX1062" s="74"/>
      <c r="FYY1062" s="74"/>
      <c r="FYZ1062" s="74"/>
      <c r="FZA1062" s="74"/>
      <c r="FZB1062" s="74"/>
      <c r="FZC1062" s="74"/>
      <c r="FZD1062" s="74"/>
      <c r="FZE1062" s="74"/>
      <c r="FZF1062" s="74"/>
      <c r="FZG1062" s="74"/>
      <c r="FZH1062" s="74"/>
      <c r="FZI1062" s="74"/>
      <c r="FZJ1062" s="74"/>
      <c r="FZK1062" s="74"/>
      <c r="FZL1062" s="74"/>
      <c r="FZM1062" s="74"/>
      <c r="FZN1062" s="74"/>
      <c r="FZO1062" s="74"/>
      <c r="FZP1062" s="74"/>
      <c r="FZQ1062" s="74"/>
      <c r="FZR1062" s="74"/>
      <c r="FZS1062" s="74"/>
      <c r="FZT1062" s="74"/>
      <c r="FZU1062" s="74"/>
      <c r="FZV1062" s="74"/>
      <c r="FZW1062" s="74"/>
      <c r="FZX1062" s="74"/>
      <c r="FZY1062" s="74"/>
      <c r="FZZ1062" s="74"/>
      <c r="GAA1062" s="74"/>
      <c r="GAB1062" s="74"/>
      <c r="GAC1062" s="74"/>
      <c r="GAD1062" s="74"/>
      <c r="GAE1062" s="74"/>
      <c r="GAF1062" s="74"/>
      <c r="GAG1062" s="74"/>
      <c r="GAH1062" s="74"/>
      <c r="GAI1062" s="74"/>
      <c r="GAJ1062" s="74"/>
      <c r="GAK1062" s="74"/>
      <c r="GAL1062" s="74"/>
      <c r="GAM1062" s="74"/>
      <c r="GAN1062" s="74"/>
      <c r="GAO1062" s="74"/>
      <c r="GAP1062" s="74"/>
      <c r="GAQ1062" s="74"/>
      <c r="GAR1062" s="74"/>
      <c r="GAS1062" s="74"/>
      <c r="GAT1062" s="74"/>
      <c r="GAU1062" s="74"/>
      <c r="GAV1062" s="74"/>
      <c r="GAW1062" s="74"/>
      <c r="GAX1062" s="74"/>
      <c r="GAY1062" s="74"/>
      <c r="GAZ1062" s="74"/>
      <c r="GBA1062" s="74"/>
      <c r="GBB1062" s="74"/>
      <c r="GBC1062" s="74"/>
      <c r="GBD1062" s="74"/>
      <c r="GBE1062" s="74"/>
      <c r="GBF1062" s="74"/>
      <c r="GBG1062" s="74"/>
      <c r="GBH1062" s="74"/>
      <c r="GBI1062" s="74"/>
      <c r="GBJ1062" s="74"/>
      <c r="GBK1062" s="74"/>
      <c r="GBL1062" s="74"/>
      <c r="GBM1062" s="74"/>
      <c r="GBN1062" s="74"/>
      <c r="GBO1062" s="74"/>
      <c r="GBP1062" s="74"/>
      <c r="GBQ1062" s="74"/>
      <c r="GBR1062" s="74"/>
      <c r="GBS1062" s="74"/>
      <c r="GBT1062" s="74"/>
      <c r="GBU1062" s="74"/>
      <c r="GBV1062" s="74"/>
      <c r="GBW1062" s="74"/>
      <c r="GBX1062" s="74"/>
      <c r="GBY1062" s="74"/>
      <c r="GBZ1062" s="74"/>
      <c r="GCA1062" s="74"/>
      <c r="GCB1062" s="74"/>
      <c r="GCC1062" s="74"/>
      <c r="GCD1062" s="74"/>
      <c r="GCE1062" s="74"/>
      <c r="GCF1062" s="74"/>
      <c r="GCG1062" s="74"/>
      <c r="GCH1062" s="74"/>
      <c r="GCI1062" s="74"/>
      <c r="GCJ1062" s="74"/>
      <c r="GCK1062" s="74"/>
      <c r="GCL1062" s="74"/>
      <c r="GCM1062" s="74"/>
      <c r="GCN1062" s="74"/>
      <c r="GCO1062" s="74"/>
      <c r="GCP1062" s="74"/>
      <c r="GCQ1062" s="74"/>
      <c r="GCR1062" s="74"/>
      <c r="GCS1062" s="74"/>
      <c r="GCT1062" s="74"/>
      <c r="GCU1062" s="74"/>
      <c r="GCV1062" s="74"/>
      <c r="GCW1062" s="74"/>
      <c r="GCX1062" s="74"/>
      <c r="GCY1062" s="74"/>
      <c r="GCZ1062" s="74"/>
      <c r="GDA1062" s="74"/>
      <c r="GDB1062" s="74"/>
      <c r="GDC1062" s="74"/>
      <c r="GDD1062" s="74"/>
      <c r="GDE1062" s="74"/>
      <c r="GDF1062" s="74"/>
      <c r="GDG1062" s="74"/>
      <c r="GDH1062" s="74"/>
      <c r="GDI1062" s="74"/>
      <c r="GDJ1062" s="74"/>
      <c r="GDK1062" s="74"/>
      <c r="GDL1062" s="74"/>
      <c r="GDM1062" s="74"/>
      <c r="GDN1062" s="74"/>
      <c r="GDO1062" s="74"/>
      <c r="GDP1062" s="74"/>
      <c r="GDQ1062" s="74"/>
      <c r="GDR1062" s="74"/>
      <c r="GDS1062" s="74"/>
      <c r="GDT1062" s="74"/>
      <c r="GDU1062" s="74"/>
      <c r="GDV1062" s="74"/>
      <c r="GDW1062" s="74"/>
      <c r="GDX1062" s="74"/>
      <c r="GDY1062" s="74"/>
      <c r="GDZ1062" s="74"/>
      <c r="GEA1062" s="74"/>
      <c r="GEB1062" s="74"/>
      <c r="GEC1062" s="74"/>
      <c r="GED1062" s="74"/>
      <c r="GEE1062" s="74"/>
      <c r="GEF1062" s="74"/>
      <c r="GEG1062" s="74"/>
      <c r="GEH1062" s="74"/>
      <c r="GEI1062" s="74"/>
      <c r="GEJ1062" s="74"/>
      <c r="GEK1062" s="74"/>
      <c r="GEL1062" s="74"/>
      <c r="GEM1062" s="74"/>
      <c r="GEN1062" s="74"/>
      <c r="GEO1062" s="74"/>
      <c r="GEP1062" s="74"/>
      <c r="GEQ1062" s="74"/>
      <c r="GER1062" s="74"/>
      <c r="GES1062" s="74"/>
      <c r="GET1062" s="74"/>
      <c r="GEU1062" s="74"/>
      <c r="GEV1062" s="74"/>
      <c r="GEW1062" s="74"/>
      <c r="GEX1062" s="74"/>
      <c r="GEY1062" s="74"/>
      <c r="GEZ1062" s="74"/>
      <c r="GFA1062" s="74"/>
      <c r="GFB1062" s="74"/>
      <c r="GFC1062" s="74"/>
      <c r="GFD1062" s="74"/>
      <c r="GFE1062" s="74"/>
      <c r="GFF1062" s="74"/>
      <c r="GFG1062" s="74"/>
      <c r="GFH1062" s="74"/>
      <c r="GFI1062" s="74"/>
      <c r="GFJ1062" s="74"/>
      <c r="GFK1062" s="74"/>
      <c r="GFL1062" s="74"/>
      <c r="GFM1062" s="74"/>
      <c r="GFN1062" s="74"/>
      <c r="GFO1062" s="74"/>
      <c r="GFP1062" s="74"/>
      <c r="GFQ1062" s="74"/>
      <c r="GFR1062" s="74"/>
      <c r="GFS1062" s="74"/>
      <c r="GFT1062" s="74"/>
      <c r="GFU1062" s="74"/>
      <c r="GFV1062" s="74"/>
      <c r="GFW1062" s="74"/>
      <c r="GFX1062" s="74"/>
      <c r="GFY1062" s="74"/>
      <c r="GFZ1062" s="74"/>
      <c r="GGA1062" s="74"/>
      <c r="GGB1062" s="74"/>
      <c r="GGC1062" s="74"/>
      <c r="GGD1062" s="74"/>
      <c r="GGE1062" s="74"/>
      <c r="GGF1062" s="74"/>
      <c r="GGG1062" s="74"/>
      <c r="GGH1062" s="74"/>
      <c r="GGI1062" s="74"/>
      <c r="GGJ1062" s="74"/>
      <c r="GGK1062" s="74"/>
      <c r="GGL1062" s="74"/>
      <c r="GGM1062" s="74"/>
      <c r="GGN1062" s="74"/>
      <c r="GGO1062" s="74"/>
      <c r="GGP1062" s="74"/>
      <c r="GGQ1062" s="74"/>
      <c r="GGR1062" s="74"/>
      <c r="GGS1062" s="74"/>
      <c r="GGT1062" s="74"/>
      <c r="GGU1062" s="74"/>
      <c r="GGV1062" s="74"/>
      <c r="GGW1062" s="74"/>
      <c r="GGX1062" s="74"/>
      <c r="GGY1062" s="74"/>
      <c r="GGZ1062" s="74"/>
      <c r="GHA1062" s="74"/>
      <c r="GHB1062" s="74"/>
      <c r="GHC1062" s="74"/>
      <c r="GHD1062" s="74"/>
      <c r="GHE1062" s="74"/>
      <c r="GHF1062" s="74"/>
      <c r="GHG1062" s="74"/>
      <c r="GHH1062" s="74"/>
      <c r="GHI1062" s="74"/>
      <c r="GHJ1062" s="74"/>
      <c r="GHK1062" s="74"/>
      <c r="GHL1062" s="74"/>
      <c r="GHM1062" s="74"/>
      <c r="GHN1062" s="74"/>
      <c r="GHO1062" s="74"/>
      <c r="GHP1062" s="74"/>
      <c r="GHQ1062" s="74"/>
      <c r="GHR1062" s="74"/>
      <c r="GHS1062" s="74"/>
      <c r="GHT1062" s="74"/>
      <c r="GHU1062" s="74"/>
      <c r="GHV1062" s="74"/>
      <c r="GHW1062" s="74"/>
      <c r="GHX1062" s="74"/>
      <c r="GHY1062" s="74"/>
      <c r="GHZ1062" s="74"/>
      <c r="GIA1062" s="74"/>
      <c r="GIB1062" s="74"/>
      <c r="GIC1062" s="74"/>
      <c r="GID1062" s="74"/>
      <c r="GIE1062" s="74"/>
      <c r="GIF1062" s="74"/>
      <c r="GIG1062" s="74"/>
      <c r="GIH1062" s="74"/>
      <c r="GII1062" s="74"/>
      <c r="GIJ1062" s="74"/>
      <c r="GIK1062" s="74"/>
      <c r="GIL1062" s="74"/>
      <c r="GIM1062" s="74"/>
      <c r="GIN1062" s="74"/>
      <c r="GIO1062" s="74"/>
      <c r="GIP1062" s="74"/>
      <c r="GIQ1062" s="74"/>
      <c r="GIR1062" s="74"/>
      <c r="GIS1062" s="74"/>
      <c r="GIT1062" s="74"/>
      <c r="GIU1062" s="74"/>
      <c r="GIV1062" s="74"/>
      <c r="GIW1062" s="74"/>
      <c r="GIX1062" s="74"/>
      <c r="GIY1062" s="74"/>
      <c r="GIZ1062" s="74"/>
      <c r="GJA1062" s="74"/>
      <c r="GJB1062" s="74"/>
      <c r="GJC1062" s="74"/>
      <c r="GJD1062" s="74"/>
      <c r="GJE1062" s="74"/>
      <c r="GJF1062" s="74"/>
      <c r="GJG1062" s="74"/>
      <c r="GJH1062" s="74"/>
      <c r="GJI1062" s="74"/>
      <c r="GJJ1062" s="74"/>
      <c r="GJK1062" s="74"/>
      <c r="GJL1062" s="74"/>
      <c r="GJM1062" s="74"/>
      <c r="GJN1062" s="74"/>
      <c r="GJO1062" s="74"/>
      <c r="GJP1062" s="74"/>
      <c r="GJQ1062" s="74"/>
      <c r="GJR1062" s="74"/>
      <c r="GJS1062" s="74"/>
      <c r="GJT1062" s="74"/>
      <c r="GJU1062" s="74"/>
      <c r="GJV1062" s="74"/>
      <c r="GJW1062" s="74"/>
      <c r="GJX1062" s="74"/>
      <c r="GJY1062" s="74"/>
      <c r="GJZ1062" s="74"/>
      <c r="GKA1062" s="74"/>
      <c r="GKB1062" s="74"/>
      <c r="GKC1062" s="74"/>
      <c r="GKD1062" s="74"/>
      <c r="GKE1062" s="74"/>
      <c r="GKF1062" s="74"/>
      <c r="GKG1062" s="74"/>
      <c r="GKH1062" s="74"/>
      <c r="GKI1062" s="74"/>
      <c r="GKJ1062" s="74"/>
      <c r="GKK1062" s="74"/>
      <c r="GKL1062" s="74"/>
      <c r="GKM1062" s="74"/>
      <c r="GKN1062" s="74"/>
      <c r="GKO1062" s="74"/>
      <c r="GKP1062" s="74"/>
      <c r="GKQ1062" s="74"/>
      <c r="GKR1062" s="74"/>
      <c r="GKS1062" s="74"/>
      <c r="GKT1062" s="74"/>
      <c r="GKU1062" s="74"/>
      <c r="GKV1062" s="74"/>
      <c r="GKW1062" s="74"/>
      <c r="GKX1062" s="74"/>
      <c r="GKY1062" s="74"/>
      <c r="GKZ1062" s="74"/>
      <c r="GLA1062" s="74"/>
      <c r="GLB1062" s="74"/>
      <c r="GLC1062" s="74"/>
      <c r="GLD1062" s="74"/>
      <c r="GLE1062" s="74"/>
      <c r="GLF1062" s="74"/>
      <c r="GLG1062" s="74"/>
      <c r="GLH1062" s="74"/>
      <c r="GLI1062" s="74"/>
      <c r="GLJ1062" s="74"/>
      <c r="GLK1062" s="74"/>
      <c r="GLL1062" s="74"/>
      <c r="GLM1062" s="74"/>
      <c r="GLN1062" s="74"/>
      <c r="GLO1062" s="74"/>
      <c r="GLP1062" s="74"/>
      <c r="GLQ1062" s="74"/>
      <c r="GLR1062" s="74"/>
      <c r="GLS1062" s="74"/>
      <c r="GLT1062" s="74"/>
      <c r="GLU1062" s="74"/>
      <c r="GLV1062" s="74"/>
      <c r="GLW1062" s="74"/>
      <c r="GLX1062" s="74"/>
      <c r="GLY1062" s="74"/>
      <c r="GLZ1062" s="74"/>
      <c r="GMA1062" s="74"/>
      <c r="GMB1062" s="74"/>
      <c r="GMC1062" s="74"/>
      <c r="GMD1062" s="74"/>
      <c r="GME1062" s="74"/>
      <c r="GMF1062" s="74"/>
      <c r="GMG1062" s="74"/>
      <c r="GMH1062" s="74"/>
      <c r="GMI1062" s="74"/>
      <c r="GMJ1062" s="74"/>
      <c r="GMK1062" s="74"/>
      <c r="GML1062" s="74"/>
      <c r="GMM1062" s="74"/>
      <c r="GMN1062" s="74"/>
      <c r="GMO1062" s="74"/>
      <c r="GMP1062" s="74"/>
      <c r="GMQ1062" s="74"/>
      <c r="GMR1062" s="74"/>
      <c r="GMS1062" s="74"/>
      <c r="GMT1062" s="74"/>
      <c r="GMU1062" s="74"/>
      <c r="GMV1062" s="74"/>
      <c r="GMW1062" s="74"/>
      <c r="GMX1062" s="74"/>
      <c r="GMY1062" s="74"/>
      <c r="GMZ1062" s="74"/>
      <c r="GNA1062" s="74"/>
      <c r="GNB1062" s="74"/>
      <c r="GNC1062" s="74"/>
      <c r="GND1062" s="74"/>
      <c r="GNE1062" s="74"/>
      <c r="GNF1062" s="74"/>
      <c r="GNG1062" s="74"/>
      <c r="GNH1062" s="74"/>
      <c r="GNI1062" s="74"/>
      <c r="GNJ1062" s="74"/>
      <c r="GNK1062" s="74"/>
      <c r="GNL1062" s="74"/>
      <c r="GNM1062" s="74"/>
      <c r="GNN1062" s="74"/>
      <c r="GNO1062" s="74"/>
      <c r="GNP1062" s="74"/>
      <c r="GNQ1062" s="74"/>
      <c r="GNR1062" s="74"/>
      <c r="GNS1062" s="74"/>
      <c r="GNT1062" s="74"/>
      <c r="GNU1062" s="74"/>
      <c r="GNV1062" s="74"/>
      <c r="GNW1062" s="74"/>
      <c r="GNX1062" s="74"/>
      <c r="GNY1062" s="74"/>
      <c r="GNZ1062" s="74"/>
      <c r="GOA1062" s="74"/>
      <c r="GOB1062" s="74"/>
      <c r="GOC1062" s="74"/>
      <c r="GOD1062" s="74"/>
      <c r="GOE1062" s="74"/>
      <c r="GOF1062" s="74"/>
      <c r="GOG1062" s="74"/>
      <c r="GOH1062" s="74"/>
      <c r="GOI1062" s="74"/>
      <c r="GOJ1062" s="74"/>
      <c r="GOK1062" s="74"/>
      <c r="GOL1062" s="74"/>
      <c r="GOM1062" s="74"/>
      <c r="GON1062" s="74"/>
      <c r="GOO1062" s="74"/>
      <c r="GOP1062" s="74"/>
      <c r="GOQ1062" s="74"/>
      <c r="GOR1062" s="74"/>
      <c r="GOS1062" s="74"/>
      <c r="GOT1062" s="74"/>
      <c r="GOU1062" s="74"/>
      <c r="GOV1062" s="74"/>
      <c r="GOW1062" s="74"/>
      <c r="GOX1062" s="74"/>
      <c r="GOY1062" s="74"/>
      <c r="GOZ1062" s="74"/>
      <c r="GPA1062" s="74"/>
      <c r="GPB1062" s="74"/>
      <c r="GPC1062" s="74"/>
      <c r="GPD1062" s="74"/>
      <c r="GPE1062" s="74"/>
      <c r="GPF1062" s="74"/>
      <c r="GPG1062" s="74"/>
      <c r="GPH1062" s="74"/>
      <c r="GPI1062" s="74"/>
      <c r="GPJ1062" s="74"/>
      <c r="GPK1062" s="74"/>
      <c r="GPL1062" s="74"/>
      <c r="GPM1062" s="74"/>
      <c r="GPN1062" s="74"/>
      <c r="GPO1062" s="74"/>
      <c r="GPP1062" s="74"/>
      <c r="GPQ1062" s="74"/>
      <c r="GPR1062" s="74"/>
      <c r="GPS1062" s="74"/>
      <c r="GPT1062" s="74"/>
      <c r="GPU1062" s="74"/>
      <c r="GPV1062" s="74"/>
      <c r="GPW1062" s="74"/>
      <c r="GPX1062" s="74"/>
      <c r="GPY1062" s="74"/>
      <c r="GPZ1062" s="74"/>
      <c r="GQA1062" s="74"/>
      <c r="GQB1062" s="74"/>
      <c r="GQC1062" s="74"/>
      <c r="GQD1062" s="74"/>
      <c r="GQE1062" s="74"/>
      <c r="GQF1062" s="74"/>
      <c r="GQG1062" s="74"/>
      <c r="GQH1062" s="74"/>
      <c r="GQI1062" s="74"/>
      <c r="GQJ1062" s="74"/>
      <c r="GQK1062" s="74"/>
      <c r="GQL1062" s="74"/>
      <c r="GQM1062" s="74"/>
      <c r="GQN1062" s="74"/>
      <c r="GQO1062" s="74"/>
      <c r="GQP1062" s="74"/>
      <c r="GQQ1062" s="74"/>
      <c r="GQR1062" s="74"/>
      <c r="GQS1062" s="74"/>
      <c r="GQT1062" s="74"/>
      <c r="GQU1062" s="74"/>
      <c r="GQV1062" s="74"/>
      <c r="GQW1062" s="74"/>
      <c r="GQX1062" s="74"/>
      <c r="GQY1062" s="74"/>
      <c r="GQZ1062" s="74"/>
      <c r="GRA1062" s="74"/>
      <c r="GRB1062" s="74"/>
      <c r="GRC1062" s="74"/>
      <c r="GRD1062" s="74"/>
      <c r="GRE1062" s="74"/>
      <c r="GRF1062" s="74"/>
      <c r="GRG1062" s="74"/>
      <c r="GRH1062" s="74"/>
      <c r="GRI1062" s="74"/>
      <c r="GRJ1062" s="74"/>
      <c r="GRK1062" s="74"/>
      <c r="GRL1062" s="74"/>
      <c r="GRM1062" s="74"/>
      <c r="GRN1062" s="74"/>
      <c r="GRO1062" s="74"/>
      <c r="GRP1062" s="74"/>
      <c r="GRQ1062" s="74"/>
      <c r="GRR1062" s="74"/>
      <c r="GRS1062" s="74"/>
      <c r="GRT1062" s="74"/>
      <c r="GRU1062" s="74"/>
      <c r="GRV1062" s="74"/>
      <c r="GRW1062" s="74"/>
      <c r="GRX1062" s="74"/>
      <c r="GRY1062" s="74"/>
      <c r="GRZ1062" s="74"/>
      <c r="GSA1062" s="74"/>
      <c r="GSB1062" s="74"/>
      <c r="GSC1062" s="74"/>
      <c r="GSD1062" s="74"/>
      <c r="GSE1062" s="74"/>
      <c r="GSF1062" s="74"/>
      <c r="GSG1062" s="74"/>
      <c r="GSH1062" s="74"/>
      <c r="GSI1062" s="74"/>
      <c r="GSJ1062" s="74"/>
      <c r="GSK1062" s="74"/>
      <c r="GSL1062" s="74"/>
      <c r="GSM1062" s="74"/>
      <c r="GSN1062" s="74"/>
      <c r="GSO1062" s="74"/>
      <c r="GSP1062" s="74"/>
      <c r="GSQ1062" s="74"/>
      <c r="GSR1062" s="74"/>
      <c r="GSS1062" s="74"/>
      <c r="GST1062" s="74"/>
      <c r="GSU1062" s="74"/>
      <c r="GSV1062" s="74"/>
      <c r="GSW1062" s="74"/>
      <c r="GSX1062" s="74"/>
      <c r="GSY1062" s="74"/>
      <c r="GSZ1062" s="74"/>
      <c r="GTA1062" s="74"/>
      <c r="GTB1062" s="74"/>
      <c r="GTC1062" s="74"/>
      <c r="GTD1062" s="74"/>
      <c r="GTE1062" s="74"/>
      <c r="GTF1062" s="74"/>
      <c r="GTG1062" s="74"/>
      <c r="GTH1062" s="74"/>
      <c r="GTI1062" s="74"/>
      <c r="GTJ1062" s="74"/>
      <c r="GTK1062" s="74"/>
      <c r="GTL1062" s="74"/>
      <c r="GTM1062" s="74"/>
      <c r="GTN1062" s="74"/>
      <c r="GTO1062" s="74"/>
      <c r="GTP1062" s="74"/>
      <c r="GTQ1062" s="74"/>
      <c r="GTR1062" s="74"/>
      <c r="GTS1062" s="74"/>
      <c r="GTT1062" s="74"/>
      <c r="GTU1062" s="74"/>
      <c r="GTV1062" s="74"/>
      <c r="GTW1062" s="74"/>
      <c r="GTX1062" s="74"/>
      <c r="GTY1062" s="74"/>
      <c r="GTZ1062" s="74"/>
      <c r="GUA1062" s="74"/>
      <c r="GUB1062" s="74"/>
      <c r="GUC1062" s="74"/>
      <c r="GUD1062" s="74"/>
      <c r="GUE1062" s="74"/>
      <c r="GUF1062" s="74"/>
      <c r="GUG1062" s="74"/>
      <c r="GUH1062" s="74"/>
      <c r="GUI1062" s="74"/>
      <c r="GUJ1062" s="74"/>
      <c r="GUK1062" s="74"/>
      <c r="GUL1062" s="74"/>
      <c r="GUM1062" s="74"/>
      <c r="GUN1062" s="74"/>
      <c r="GUO1062" s="74"/>
      <c r="GUP1062" s="74"/>
      <c r="GUQ1062" s="74"/>
      <c r="GUR1062" s="74"/>
      <c r="GUS1062" s="74"/>
      <c r="GUT1062" s="74"/>
      <c r="GUU1062" s="74"/>
      <c r="GUV1062" s="74"/>
      <c r="GUW1062" s="74"/>
      <c r="GUX1062" s="74"/>
      <c r="GUY1062" s="74"/>
      <c r="GUZ1062" s="74"/>
      <c r="GVA1062" s="74"/>
      <c r="GVB1062" s="74"/>
      <c r="GVC1062" s="74"/>
      <c r="GVD1062" s="74"/>
      <c r="GVE1062" s="74"/>
      <c r="GVF1062" s="74"/>
      <c r="GVG1062" s="74"/>
      <c r="GVH1062" s="74"/>
      <c r="GVI1062" s="74"/>
      <c r="GVJ1062" s="74"/>
      <c r="GVK1062" s="74"/>
      <c r="GVL1062" s="74"/>
      <c r="GVM1062" s="74"/>
      <c r="GVN1062" s="74"/>
      <c r="GVO1062" s="74"/>
      <c r="GVP1062" s="74"/>
      <c r="GVQ1062" s="74"/>
      <c r="GVR1062" s="74"/>
      <c r="GVS1062" s="74"/>
      <c r="GVT1062" s="74"/>
      <c r="GVU1062" s="74"/>
      <c r="GVV1062" s="74"/>
      <c r="GVW1062" s="74"/>
      <c r="GVX1062" s="74"/>
      <c r="GVY1062" s="74"/>
      <c r="GVZ1062" s="74"/>
      <c r="GWA1062" s="74"/>
      <c r="GWB1062" s="74"/>
      <c r="GWC1062" s="74"/>
      <c r="GWD1062" s="74"/>
      <c r="GWE1062" s="74"/>
      <c r="GWF1062" s="74"/>
      <c r="GWG1062" s="74"/>
      <c r="GWH1062" s="74"/>
      <c r="GWI1062" s="74"/>
      <c r="GWJ1062" s="74"/>
      <c r="GWK1062" s="74"/>
      <c r="GWL1062" s="74"/>
      <c r="GWM1062" s="74"/>
      <c r="GWN1062" s="74"/>
      <c r="GWO1062" s="74"/>
      <c r="GWP1062" s="74"/>
      <c r="GWQ1062" s="74"/>
      <c r="GWR1062" s="74"/>
      <c r="GWS1062" s="74"/>
      <c r="GWT1062" s="74"/>
      <c r="GWU1062" s="74"/>
      <c r="GWV1062" s="74"/>
      <c r="GWW1062" s="74"/>
      <c r="GWX1062" s="74"/>
      <c r="GWY1062" s="74"/>
      <c r="GWZ1062" s="74"/>
      <c r="GXA1062" s="74"/>
      <c r="GXB1062" s="74"/>
      <c r="GXC1062" s="74"/>
      <c r="GXD1062" s="74"/>
      <c r="GXE1062" s="74"/>
      <c r="GXF1062" s="74"/>
      <c r="GXG1062" s="74"/>
      <c r="GXH1062" s="74"/>
      <c r="GXI1062" s="74"/>
      <c r="GXJ1062" s="74"/>
      <c r="GXK1062" s="74"/>
      <c r="GXL1062" s="74"/>
      <c r="GXM1062" s="74"/>
      <c r="GXN1062" s="74"/>
      <c r="GXO1062" s="74"/>
      <c r="GXP1062" s="74"/>
      <c r="GXQ1062" s="74"/>
      <c r="GXR1062" s="74"/>
      <c r="GXS1062" s="74"/>
      <c r="GXT1062" s="74"/>
      <c r="GXU1062" s="74"/>
      <c r="GXV1062" s="74"/>
      <c r="GXW1062" s="74"/>
      <c r="GXX1062" s="74"/>
      <c r="GXY1062" s="74"/>
      <c r="GXZ1062" s="74"/>
      <c r="GYA1062" s="74"/>
      <c r="GYB1062" s="74"/>
      <c r="GYC1062" s="74"/>
      <c r="GYD1062" s="74"/>
      <c r="GYE1062" s="74"/>
      <c r="GYF1062" s="74"/>
      <c r="GYG1062" s="74"/>
      <c r="GYH1062" s="74"/>
      <c r="GYI1062" s="74"/>
      <c r="GYJ1062" s="74"/>
      <c r="GYK1062" s="74"/>
      <c r="GYL1062" s="74"/>
      <c r="GYM1062" s="74"/>
      <c r="GYN1062" s="74"/>
      <c r="GYO1062" s="74"/>
      <c r="GYP1062" s="74"/>
      <c r="GYQ1062" s="74"/>
      <c r="GYR1062" s="74"/>
      <c r="GYS1062" s="74"/>
      <c r="GYT1062" s="74"/>
      <c r="GYU1062" s="74"/>
      <c r="GYV1062" s="74"/>
      <c r="GYW1062" s="74"/>
      <c r="GYX1062" s="74"/>
      <c r="GYY1062" s="74"/>
      <c r="GYZ1062" s="74"/>
      <c r="GZA1062" s="74"/>
      <c r="GZB1062" s="74"/>
      <c r="GZC1062" s="74"/>
      <c r="GZD1062" s="74"/>
      <c r="GZE1062" s="74"/>
      <c r="GZF1062" s="74"/>
      <c r="GZG1062" s="74"/>
      <c r="GZH1062" s="74"/>
      <c r="GZI1062" s="74"/>
      <c r="GZJ1062" s="74"/>
      <c r="GZK1062" s="74"/>
      <c r="GZL1062" s="74"/>
      <c r="GZM1062" s="74"/>
      <c r="GZN1062" s="74"/>
      <c r="GZO1062" s="74"/>
      <c r="GZP1062" s="74"/>
      <c r="GZQ1062" s="74"/>
      <c r="GZR1062" s="74"/>
      <c r="GZS1062" s="74"/>
      <c r="GZT1062" s="74"/>
      <c r="GZU1062" s="74"/>
      <c r="GZV1062" s="74"/>
      <c r="GZW1062" s="74"/>
      <c r="GZX1062" s="74"/>
      <c r="GZY1062" s="74"/>
      <c r="GZZ1062" s="74"/>
      <c r="HAA1062" s="74"/>
      <c r="HAB1062" s="74"/>
      <c r="HAC1062" s="74"/>
      <c r="HAD1062" s="74"/>
      <c r="HAE1062" s="74"/>
      <c r="HAF1062" s="74"/>
      <c r="HAG1062" s="74"/>
      <c r="HAH1062" s="74"/>
      <c r="HAI1062" s="74"/>
      <c r="HAJ1062" s="74"/>
      <c r="HAK1062" s="74"/>
      <c r="HAL1062" s="74"/>
      <c r="HAM1062" s="74"/>
      <c r="HAN1062" s="74"/>
      <c r="HAO1062" s="74"/>
      <c r="HAP1062" s="74"/>
      <c r="HAQ1062" s="74"/>
      <c r="HAR1062" s="74"/>
      <c r="HAS1062" s="74"/>
      <c r="HAT1062" s="74"/>
      <c r="HAU1062" s="74"/>
      <c r="HAV1062" s="74"/>
      <c r="HAW1062" s="74"/>
      <c r="HAX1062" s="74"/>
      <c r="HAY1062" s="74"/>
      <c r="HAZ1062" s="74"/>
      <c r="HBA1062" s="74"/>
      <c r="HBB1062" s="74"/>
      <c r="HBC1062" s="74"/>
      <c r="HBD1062" s="74"/>
      <c r="HBE1062" s="74"/>
      <c r="HBF1062" s="74"/>
      <c r="HBG1062" s="74"/>
      <c r="HBH1062" s="74"/>
      <c r="HBI1062" s="74"/>
      <c r="HBJ1062" s="74"/>
      <c r="HBK1062" s="74"/>
      <c r="HBL1062" s="74"/>
      <c r="HBM1062" s="74"/>
      <c r="HBN1062" s="74"/>
      <c r="HBO1062" s="74"/>
      <c r="HBP1062" s="74"/>
      <c r="HBQ1062" s="74"/>
      <c r="HBR1062" s="74"/>
      <c r="HBS1062" s="74"/>
      <c r="HBT1062" s="74"/>
      <c r="HBU1062" s="74"/>
      <c r="HBV1062" s="74"/>
      <c r="HBW1062" s="74"/>
      <c r="HBX1062" s="74"/>
      <c r="HBY1062" s="74"/>
      <c r="HBZ1062" s="74"/>
      <c r="HCA1062" s="74"/>
      <c r="HCB1062" s="74"/>
      <c r="HCC1062" s="74"/>
      <c r="HCD1062" s="74"/>
      <c r="HCE1062" s="74"/>
      <c r="HCF1062" s="74"/>
      <c r="HCG1062" s="74"/>
      <c r="HCH1062" s="74"/>
      <c r="HCI1062" s="74"/>
      <c r="HCJ1062" s="74"/>
      <c r="HCK1062" s="74"/>
      <c r="HCL1062" s="74"/>
      <c r="HCM1062" s="74"/>
      <c r="HCN1062" s="74"/>
      <c r="HCO1062" s="74"/>
      <c r="HCP1062" s="74"/>
      <c r="HCQ1062" s="74"/>
      <c r="HCR1062" s="74"/>
      <c r="HCS1062" s="74"/>
      <c r="HCT1062" s="74"/>
      <c r="HCU1062" s="74"/>
      <c r="HCV1062" s="74"/>
      <c r="HCW1062" s="74"/>
      <c r="HCX1062" s="74"/>
      <c r="HCY1062" s="74"/>
      <c r="HCZ1062" s="74"/>
      <c r="HDA1062" s="74"/>
      <c r="HDB1062" s="74"/>
      <c r="HDC1062" s="74"/>
      <c r="HDD1062" s="74"/>
      <c r="HDE1062" s="74"/>
      <c r="HDF1062" s="74"/>
      <c r="HDG1062" s="74"/>
      <c r="HDH1062" s="74"/>
      <c r="HDI1062" s="74"/>
      <c r="HDJ1062" s="74"/>
      <c r="HDK1062" s="74"/>
      <c r="HDL1062" s="74"/>
      <c r="HDM1062" s="74"/>
      <c r="HDN1062" s="74"/>
      <c r="HDO1062" s="74"/>
      <c r="HDP1062" s="74"/>
      <c r="HDQ1062" s="74"/>
      <c r="HDR1062" s="74"/>
      <c r="HDS1062" s="74"/>
      <c r="HDT1062" s="74"/>
      <c r="HDU1062" s="74"/>
      <c r="HDV1062" s="74"/>
      <c r="HDW1062" s="74"/>
      <c r="HDX1062" s="74"/>
      <c r="HDY1062" s="74"/>
      <c r="HDZ1062" s="74"/>
      <c r="HEA1062" s="74"/>
      <c r="HEB1062" s="74"/>
      <c r="HEC1062" s="74"/>
      <c r="HED1062" s="74"/>
      <c r="HEE1062" s="74"/>
      <c r="HEF1062" s="74"/>
      <c r="HEG1062" s="74"/>
      <c r="HEH1062" s="74"/>
      <c r="HEI1062" s="74"/>
      <c r="HEJ1062" s="74"/>
      <c r="HEK1062" s="74"/>
      <c r="HEL1062" s="74"/>
      <c r="HEM1062" s="74"/>
      <c r="HEN1062" s="74"/>
      <c r="HEO1062" s="74"/>
      <c r="HEP1062" s="74"/>
      <c r="HEQ1062" s="74"/>
      <c r="HER1062" s="74"/>
      <c r="HES1062" s="74"/>
      <c r="HET1062" s="74"/>
      <c r="HEU1062" s="74"/>
      <c r="HEV1062" s="74"/>
      <c r="HEW1062" s="74"/>
      <c r="HEX1062" s="74"/>
      <c r="HEY1062" s="74"/>
      <c r="HEZ1062" s="74"/>
      <c r="HFA1062" s="74"/>
      <c r="HFB1062" s="74"/>
      <c r="HFC1062" s="74"/>
      <c r="HFD1062" s="74"/>
      <c r="HFE1062" s="74"/>
      <c r="HFF1062" s="74"/>
      <c r="HFG1062" s="74"/>
      <c r="HFH1062" s="74"/>
      <c r="HFI1062" s="74"/>
      <c r="HFJ1062" s="74"/>
      <c r="HFK1062" s="74"/>
      <c r="HFL1062" s="74"/>
      <c r="HFM1062" s="74"/>
      <c r="HFN1062" s="74"/>
      <c r="HFO1062" s="74"/>
      <c r="HFP1062" s="74"/>
      <c r="HFQ1062" s="74"/>
      <c r="HFR1062" s="74"/>
      <c r="HFS1062" s="74"/>
      <c r="HFT1062" s="74"/>
      <c r="HFU1062" s="74"/>
      <c r="HFV1062" s="74"/>
      <c r="HFW1062" s="74"/>
      <c r="HFX1062" s="74"/>
      <c r="HFY1062" s="74"/>
      <c r="HFZ1062" s="74"/>
      <c r="HGA1062" s="74"/>
      <c r="HGB1062" s="74"/>
      <c r="HGC1062" s="74"/>
      <c r="HGD1062" s="74"/>
      <c r="HGE1062" s="74"/>
      <c r="HGF1062" s="74"/>
      <c r="HGG1062" s="74"/>
      <c r="HGH1062" s="74"/>
      <c r="HGI1062" s="74"/>
      <c r="HGJ1062" s="74"/>
      <c r="HGK1062" s="74"/>
      <c r="HGL1062" s="74"/>
      <c r="HGM1062" s="74"/>
      <c r="HGN1062" s="74"/>
      <c r="HGO1062" s="74"/>
      <c r="HGP1062" s="74"/>
      <c r="HGQ1062" s="74"/>
      <c r="HGR1062" s="74"/>
      <c r="HGS1062" s="74"/>
      <c r="HGT1062" s="74"/>
      <c r="HGU1062" s="74"/>
      <c r="HGV1062" s="74"/>
      <c r="HGW1062" s="74"/>
      <c r="HGX1062" s="74"/>
      <c r="HGY1062" s="74"/>
      <c r="HGZ1062" s="74"/>
      <c r="HHA1062" s="74"/>
      <c r="HHB1062" s="74"/>
      <c r="HHC1062" s="74"/>
      <c r="HHD1062" s="74"/>
      <c r="HHE1062" s="74"/>
      <c r="HHF1062" s="74"/>
      <c r="HHG1062" s="74"/>
      <c r="HHH1062" s="74"/>
      <c r="HHI1062" s="74"/>
      <c r="HHJ1062" s="74"/>
      <c r="HHK1062" s="74"/>
      <c r="HHL1062" s="74"/>
      <c r="HHM1062" s="74"/>
      <c r="HHN1062" s="74"/>
      <c r="HHO1062" s="74"/>
      <c r="HHP1062" s="74"/>
      <c r="HHQ1062" s="74"/>
      <c r="HHR1062" s="74"/>
      <c r="HHS1062" s="74"/>
      <c r="HHT1062" s="74"/>
      <c r="HHU1062" s="74"/>
      <c r="HHV1062" s="74"/>
      <c r="HHW1062" s="74"/>
      <c r="HHX1062" s="74"/>
      <c r="HHY1062" s="74"/>
      <c r="HHZ1062" s="74"/>
      <c r="HIA1062" s="74"/>
      <c r="HIB1062" s="74"/>
      <c r="HIC1062" s="74"/>
      <c r="HID1062" s="74"/>
      <c r="HIE1062" s="74"/>
      <c r="HIF1062" s="74"/>
      <c r="HIG1062" s="74"/>
      <c r="HIH1062" s="74"/>
      <c r="HII1062" s="74"/>
      <c r="HIJ1062" s="74"/>
      <c r="HIK1062" s="74"/>
      <c r="HIL1062" s="74"/>
      <c r="HIM1062" s="74"/>
      <c r="HIN1062" s="74"/>
      <c r="HIO1062" s="74"/>
      <c r="HIP1062" s="74"/>
      <c r="HIQ1062" s="74"/>
      <c r="HIR1062" s="74"/>
      <c r="HIS1062" s="74"/>
      <c r="HIT1062" s="74"/>
      <c r="HIU1062" s="74"/>
      <c r="HIV1062" s="74"/>
      <c r="HIW1062" s="74"/>
      <c r="HIX1062" s="74"/>
      <c r="HIY1062" s="74"/>
      <c r="HIZ1062" s="74"/>
      <c r="HJA1062" s="74"/>
      <c r="HJB1062" s="74"/>
      <c r="HJC1062" s="74"/>
      <c r="HJD1062" s="74"/>
      <c r="HJE1062" s="74"/>
      <c r="HJF1062" s="74"/>
      <c r="HJG1062" s="74"/>
      <c r="HJH1062" s="74"/>
      <c r="HJI1062" s="74"/>
      <c r="HJJ1062" s="74"/>
      <c r="HJK1062" s="74"/>
      <c r="HJL1062" s="74"/>
      <c r="HJM1062" s="74"/>
      <c r="HJN1062" s="74"/>
      <c r="HJO1062" s="74"/>
      <c r="HJP1062" s="74"/>
      <c r="HJQ1062" s="74"/>
      <c r="HJR1062" s="74"/>
      <c r="HJS1062" s="74"/>
      <c r="HJT1062" s="74"/>
      <c r="HJU1062" s="74"/>
      <c r="HJV1062" s="74"/>
      <c r="HJW1062" s="74"/>
      <c r="HJX1062" s="74"/>
      <c r="HJY1062" s="74"/>
      <c r="HJZ1062" s="74"/>
      <c r="HKA1062" s="74"/>
      <c r="HKB1062" s="74"/>
      <c r="HKC1062" s="74"/>
      <c r="HKD1062" s="74"/>
      <c r="HKE1062" s="74"/>
      <c r="HKF1062" s="74"/>
      <c r="HKG1062" s="74"/>
      <c r="HKH1062" s="74"/>
      <c r="HKI1062" s="74"/>
      <c r="HKJ1062" s="74"/>
      <c r="HKK1062" s="74"/>
      <c r="HKL1062" s="74"/>
      <c r="HKM1062" s="74"/>
      <c r="HKN1062" s="74"/>
      <c r="HKO1062" s="74"/>
      <c r="HKP1062" s="74"/>
      <c r="HKQ1062" s="74"/>
      <c r="HKR1062" s="74"/>
      <c r="HKS1062" s="74"/>
      <c r="HKT1062" s="74"/>
      <c r="HKU1062" s="74"/>
      <c r="HKV1062" s="74"/>
      <c r="HKW1062" s="74"/>
      <c r="HKX1062" s="74"/>
      <c r="HKY1062" s="74"/>
      <c r="HKZ1062" s="74"/>
      <c r="HLA1062" s="74"/>
      <c r="HLB1062" s="74"/>
      <c r="HLC1062" s="74"/>
      <c r="HLD1062" s="74"/>
      <c r="HLE1062" s="74"/>
      <c r="HLF1062" s="74"/>
      <c r="HLG1062" s="74"/>
      <c r="HLH1062" s="74"/>
      <c r="HLI1062" s="74"/>
      <c r="HLJ1062" s="74"/>
      <c r="HLK1062" s="74"/>
      <c r="HLL1062" s="74"/>
      <c r="HLM1062" s="74"/>
      <c r="HLN1062" s="74"/>
      <c r="HLO1062" s="74"/>
      <c r="HLP1062" s="74"/>
      <c r="HLQ1062" s="74"/>
      <c r="HLR1062" s="74"/>
      <c r="HLS1062" s="74"/>
      <c r="HLT1062" s="74"/>
      <c r="HLU1062" s="74"/>
      <c r="HLV1062" s="74"/>
      <c r="HLW1062" s="74"/>
      <c r="HLX1062" s="74"/>
      <c r="HLY1062" s="74"/>
      <c r="HLZ1062" s="74"/>
      <c r="HMA1062" s="74"/>
      <c r="HMB1062" s="74"/>
      <c r="HMC1062" s="74"/>
      <c r="HMD1062" s="74"/>
      <c r="HME1062" s="74"/>
      <c r="HMF1062" s="74"/>
      <c r="HMG1062" s="74"/>
      <c r="HMH1062" s="74"/>
      <c r="HMI1062" s="74"/>
      <c r="HMJ1062" s="74"/>
      <c r="HMK1062" s="74"/>
      <c r="HML1062" s="74"/>
      <c r="HMM1062" s="74"/>
      <c r="HMN1062" s="74"/>
      <c r="HMO1062" s="74"/>
      <c r="HMP1062" s="74"/>
      <c r="HMQ1062" s="74"/>
      <c r="HMR1062" s="74"/>
      <c r="HMS1062" s="74"/>
      <c r="HMT1062" s="74"/>
      <c r="HMU1062" s="74"/>
      <c r="HMV1062" s="74"/>
      <c r="HMW1062" s="74"/>
      <c r="HMX1062" s="74"/>
      <c r="HMY1062" s="74"/>
      <c r="HMZ1062" s="74"/>
      <c r="HNA1062" s="74"/>
      <c r="HNB1062" s="74"/>
      <c r="HNC1062" s="74"/>
      <c r="HND1062" s="74"/>
      <c r="HNE1062" s="74"/>
      <c r="HNF1062" s="74"/>
      <c r="HNG1062" s="74"/>
      <c r="HNH1062" s="74"/>
      <c r="HNI1062" s="74"/>
      <c r="HNJ1062" s="74"/>
      <c r="HNK1062" s="74"/>
      <c r="HNL1062" s="74"/>
      <c r="HNM1062" s="74"/>
      <c r="HNN1062" s="74"/>
      <c r="HNO1062" s="74"/>
      <c r="HNP1062" s="74"/>
      <c r="HNQ1062" s="74"/>
      <c r="HNR1062" s="74"/>
      <c r="HNS1062" s="74"/>
      <c r="HNT1062" s="74"/>
      <c r="HNU1062" s="74"/>
      <c r="HNV1062" s="74"/>
      <c r="HNW1062" s="74"/>
      <c r="HNX1062" s="74"/>
      <c r="HNY1062" s="74"/>
      <c r="HNZ1062" s="74"/>
      <c r="HOA1062" s="74"/>
      <c r="HOB1062" s="74"/>
      <c r="HOC1062" s="74"/>
      <c r="HOD1062" s="74"/>
      <c r="HOE1062" s="74"/>
      <c r="HOF1062" s="74"/>
      <c r="HOG1062" s="74"/>
      <c r="HOH1062" s="74"/>
      <c r="HOI1062" s="74"/>
      <c r="HOJ1062" s="74"/>
      <c r="HOK1062" s="74"/>
      <c r="HOL1062" s="74"/>
      <c r="HOM1062" s="74"/>
      <c r="HON1062" s="74"/>
      <c r="HOO1062" s="74"/>
      <c r="HOP1062" s="74"/>
      <c r="HOQ1062" s="74"/>
      <c r="HOR1062" s="74"/>
      <c r="HOS1062" s="74"/>
      <c r="HOT1062" s="74"/>
      <c r="HOU1062" s="74"/>
      <c r="HOV1062" s="74"/>
      <c r="HOW1062" s="74"/>
      <c r="HOX1062" s="74"/>
      <c r="HOY1062" s="74"/>
      <c r="HOZ1062" s="74"/>
      <c r="HPA1062" s="74"/>
      <c r="HPB1062" s="74"/>
      <c r="HPC1062" s="74"/>
      <c r="HPD1062" s="74"/>
      <c r="HPE1062" s="74"/>
      <c r="HPF1062" s="74"/>
      <c r="HPG1062" s="74"/>
      <c r="HPH1062" s="74"/>
      <c r="HPI1062" s="74"/>
      <c r="HPJ1062" s="74"/>
      <c r="HPK1062" s="74"/>
      <c r="HPL1062" s="74"/>
      <c r="HPM1062" s="74"/>
      <c r="HPN1062" s="74"/>
      <c r="HPO1062" s="74"/>
      <c r="HPP1062" s="74"/>
      <c r="HPQ1062" s="74"/>
      <c r="HPR1062" s="74"/>
      <c r="HPS1062" s="74"/>
      <c r="HPT1062" s="74"/>
      <c r="HPU1062" s="74"/>
      <c r="HPV1062" s="74"/>
      <c r="HPW1062" s="74"/>
      <c r="HPX1062" s="74"/>
      <c r="HPY1062" s="74"/>
      <c r="HPZ1062" s="74"/>
      <c r="HQA1062" s="74"/>
      <c r="HQB1062" s="74"/>
      <c r="HQC1062" s="74"/>
      <c r="HQD1062" s="74"/>
      <c r="HQE1062" s="74"/>
      <c r="HQF1062" s="74"/>
      <c r="HQG1062" s="74"/>
      <c r="HQH1062" s="74"/>
      <c r="HQI1062" s="74"/>
      <c r="HQJ1062" s="74"/>
      <c r="HQK1062" s="74"/>
      <c r="HQL1062" s="74"/>
      <c r="HQM1062" s="74"/>
      <c r="HQN1062" s="74"/>
      <c r="HQO1062" s="74"/>
      <c r="HQP1062" s="74"/>
      <c r="HQQ1062" s="74"/>
      <c r="HQR1062" s="74"/>
      <c r="HQS1062" s="74"/>
      <c r="HQT1062" s="74"/>
      <c r="HQU1062" s="74"/>
      <c r="HQV1062" s="74"/>
      <c r="HQW1062" s="74"/>
      <c r="HQX1062" s="74"/>
      <c r="HQY1062" s="74"/>
      <c r="HQZ1062" s="74"/>
      <c r="HRA1062" s="74"/>
      <c r="HRB1062" s="74"/>
      <c r="HRC1062" s="74"/>
      <c r="HRD1062" s="74"/>
      <c r="HRE1062" s="74"/>
      <c r="HRF1062" s="74"/>
      <c r="HRG1062" s="74"/>
      <c r="HRH1062" s="74"/>
      <c r="HRI1062" s="74"/>
      <c r="HRJ1062" s="74"/>
      <c r="HRK1062" s="74"/>
      <c r="HRL1062" s="74"/>
      <c r="HRM1062" s="74"/>
      <c r="HRN1062" s="74"/>
      <c r="HRO1062" s="74"/>
      <c r="HRP1062" s="74"/>
      <c r="HRQ1062" s="74"/>
      <c r="HRR1062" s="74"/>
      <c r="HRS1062" s="74"/>
      <c r="HRT1062" s="74"/>
      <c r="HRU1062" s="74"/>
      <c r="HRV1062" s="74"/>
      <c r="HRW1062" s="74"/>
      <c r="HRX1062" s="74"/>
      <c r="HRY1062" s="74"/>
      <c r="HRZ1062" s="74"/>
      <c r="HSA1062" s="74"/>
      <c r="HSB1062" s="74"/>
      <c r="HSC1062" s="74"/>
      <c r="HSD1062" s="74"/>
      <c r="HSE1062" s="74"/>
      <c r="HSF1062" s="74"/>
      <c r="HSG1062" s="74"/>
      <c r="HSH1062" s="74"/>
      <c r="HSI1062" s="74"/>
      <c r="HSJ1062" s="74"/>
      <c r="HSK1062" s="74"/>
      <c r="HSL1062" s="74"/>
      <c r="HSM1062" s="74"/>
      <c r="HSN1062" s="74"/>
      <c r="HSO1062" s="74"/>
      <c r="HSP1062" s="74"/>
      <c r="HSQ1062" s="74"/>
      <c r="HSR1062" s="74"/>
      <c r="HSS1062" s="74"/>
      <c r="HST1062" s="74"/>
      <c r="HSU1062" s="74"/>
      <c r="HSV1062" s="74"/>
      <c r="HSW1062" s="74"/>
      <c r="HSX1062" s="74"/>
      <c r="HSY1062" s="74"/>
      <c r="HSZ1062" s="74"/>
      <c r="HTA1062" s="74"/>
      <c r="HTB1062" s="74"/>
      <c r="HTC1062" s="74"/>
      <c r="HTD1062" s="74"/>
      <c r="HTE1062" s="74"/>
      <c r="HTF1062" s="74"/>
      <c r="HTG1062" s="74"/>
      <c r="HTH1062" s="74"/>
      <c r="HTI1062" s="74"/>
      <c r="HTJ1062" s="74"/>
      <c r="HTK1062" s="74"/>
      <c r="HTL1062" s="74"/>
      <c r="HTM1062" s="74"/>
      <c r="HTN1062" s="74"/>
      <c r="HTO1062" s="74"/>
      <c r="HTP1062" s="74"/>
      <c r="HTQ1062" s="74"/>
      <c r="HTR1062" s="74"/>
      <c r="HTS1062" s="74"/>
      <c r="HTT1062" s="74"/>
      <c r="HTU1062" s="74"/>
      <c r="HTV1062" s="74"/>
      <c r="HTW1062" s="74"/>
      <c r="HTX1062" s="74"/>
      <c r="HTY1062" s="74"/>
      <c r="HTZ1062" s="74"/>
      <c r="HUA1062" s="74"/>
      <c r="HUB1062" s="74"/>
      <c r="HUC1062" s="74"/>
      <c r="HUD1062" s="74"/>
      <c r="HUE1062" s="74"/>
      <c r="HUF1062" s="74"/>
      <c r="HUG1062" s="74"/>
      <c r="HUH1062" s="74"/>
      <c r="HUI1062" s="74"/>
      <c r="HUJ1062" s="74"/>
      <c r="HUK1062" s="74"/>
      <c r="HUL1062" s="74"/>
      <c r="HUM1062" s="74"/>
      <c r="HUN1062" s="74"/>
      <c r="HUO1062" s="74"/>
      <c r="HUP1062" s="74"/>
      <c r="HUQ1062" s="74"/>
      <c r="HUR1062" s="74"/>
      <c r="HUS1062" s="74"/>
      <c r="HUT1062" s="74"/>
      <c r="HUU1062" s="74"/>
      <c r="HUV1062" s="74"/>
      <c r="HUW1062" s="74"/>
      <c r="HUX1062" s="74"/>
      <c r="HUY1062" s="74"/>
      <c r="HUZ1062" s="74"/>
      <c r="HVA1062" s="74"/>
      <c r="HVB1062" s="74"/>
      <c r="HVC1062" s="74"/>
      <c r="HVD1062" s="74"/>
      <c r="HVE1062" s="74"/>
      <c r="HVF1062" s="74"/>
      <c r="HVG1062" s="74"/>
      <c r="HVH1062" s="74"/>
      <c r="HVI1062" s="74"/>
      <c r="HVJ1062" s="74"/>
      <c r="HVK1062" s="74"/>
      <c r="HVL1062" s="74"/>
      <c r="HVM1062" s="74"/>
      <c r="HVN1062" s="74"/>
      <c r="HVO1062" s="74"/>
      <c r="HVP1062" s="74"/>
      <c r="HVQ1062" s="74"/>
      <c r="HVR1062" s="74"/>
      <c r="HVS1062" s="74"/>
      <c r="HVT1062" s="74"/>
      <c r="HVU1062" s="74"/>
      <c r="HVV1062" s="74"/>
      <c r="HVW1062" s="74"/>
      <c r="HVX1062" s="74"/>
      <c r="HVY1062" s="74"/>
      <c r="HVZ1062" s="74"/>
      <c r="HWA1062" s="74"/>
      <c r="HWB1062" s="74"/>
      <c r="HWC1062" s="74"/>
      <c r="HWD1062" s="74"/>
      <c r="HWE1062" s="74"/>
      <c r="HWF1062" s="74"/>
      <c r="HWG1062" s="74"/>
      <c r="HWH1062" s="74"/>
      <c r="HWI1062" s="74"/>
      <c r="HWJ1062" s="74"/>
      <c r="HWK1062" s="74"/>
      <c r="HWL1062" s="74"/>
      <c r="HWM1062" s="74"/>
      <c r="HWN1062" s="74"/>
      <c r="HWO1062" s="74"/>
      <c r="HWP1062" s="74"/>
      <c r="HWQ1062" s="74"/>
      <c r="HWR1062" s="74"/>
      <c r="HWS1062" s="74"/>
      <c r="HWT1062" s="74"/>
      <c r="HWU1062" s="74"/>
      <c r="HWV1062" s="74"/>
      <c r="HWW1062" s="74"/>
      <c r="HWX1062" s="74"/>
      <c r="HWY1062" s="74"/>
      <c r="HWZ1062" s="74"/>
      <c r="HXA1062" s="74"/>
      <c r="HXB1062" s="74"/>
      <c r="HXC1062" s="74"/>
      <c r="HXD1062" s="74"/>
      <c r="HXE1062" s="74"/>
      <c r="HXF1062" s="74"/>
      <c r="HXG1062" s="74"/>
      <c r="HXH1062" s="74"/>
      <c r="HXI1062" s="74"/>
      <c r="HXJ1062" s="74"/>
      <c r="HXK1062" s="74"/>
      <c r="HXL1062" s="74"/>
      <c r="HXM1062" s="74"/>
      <c r="HXN1062" s="74"/>
      <c r="HXO1062" s="74"/>
      <c r="HXP1062" s="74"/>
      <c r="HXQ1062" s="74"/>
      <c r="HXR1062" s="74"/>
      <c r="HXS1062" s="74"/>
      <c r="HXT1062" s="74"/>
      <c r="HXU1062" s="74"/>
      <c r="HXV1062" s="74"/>
      <c r="HXW1062" s="74"/>
      <c r="HXX1062" s="74"/>
      <c r="HXY1062" s="74"/>
      <c r="HXZ1062" s="74"/>
      <c r="HYA1062" s="74"/>
      <c r="HYB1062" s="74"/>
      <c r="HYC1062" s="74"/>
      <c r="HYD1062" s="74"/>
      <c r="HYE1062" s="74"/>
      <c r="HYF1062" s="74"/>
      <c r="HYG1062" s="74"/>
      <c r="HYH1062" s="74"/>
      <c r="HYI1062" s="74"/>
      <c r="HYJ1062" s="74"/>
      <c r="HYK1062" s="74"/>
      <c r="HYL1062" s="74"/>
      <c r="HYM1062" s="74"/>
      <c r="HYN1062" s="74"/>
      <c r="HYO1062" s="74"/>
      <c r="HYP1062" s="74"/>
      <c r="HYQ1062" s="74"/>
      <c r="HYR1062" s="74"/>
      <c r="HYS1062" s="74"/>
      <c r="HYT1062" s="74"/>
      <c r="HYU1062" s="74"/>
      <c r="HYV1062" s="74"/>
      <c r="HYW1062" s="74"/>
      <c r="HYX1062" s="74"/>
      <c r="HYY1062" s="74"/>
      <c r="HYZ1062" s="74"/>
      <c r="HZA1062" s="74"/>
      <c r="HZB1062" s="74"/>
      <c r="HZC1062" s="74"/>
      <c r="HZD1062" s="74"/>
      <c r="HZE1062" s="74"/>
      <c r="HZF1062" s="74"/>
      <c r="HZG1062" s="74"/>
      <c r="HZH1062" s="74"/>
      <c r="HZI1062" s="74"/>
      <c r="HZJ1062" s="74"/>
      <c r="HZK1062" s="74"/>
      <c r="HZL1062" s="74"/>
      <c r="HZM1062" s="74"/>
      <c r="HZN1062" s="74"/>
      <c r="HZO1062" s="74"/>
      <c r="HZP1062" s="74"/>
      <c r="HZQ1062" s="74"/>
      <c r="HZR1062" s="74"/>
      <c r="HZS1062" s="74"/>
      <c r="HZT1062" s="74"/>
      <c r="HZU1062" s="74"/>
      <c r="HZV1062" s="74"/>
      <c r="HZW1062" s="74"/>
      <c r="HZX1062" s="74"/>
      <c r="HZY1062" s="74"/>
      <c r="HZZ1062" s="74"/>
      <c r="IAA1062" s="74"/>
      <c r="IAB1062" s="74"/>
      <c r="IAC1062" s="74"/>
      <c r="IAD1062" s="74"/>
      <c r="IAE1062" s="74"/>
      <c r="IAF1062" s="74"/>
      <c r="IAG1062" s="74"/>
      <c r="IAH1062" s="74"/>
      <c r="IAI1062" s="74"/>
      <c r="IAJ1062" s="74"/>
      <c r="IAK1062" s="74"/>
      <c r="IAL1062" s="74"/>
      <c r="IAM1062" s="74"/>
      <c r="IAN1062" s="74"/>
      <c r="IAO1062" s="74"/>
      <c r="IAP1062" s="74"/>
      <c r="IAQ1062" s="74"/>
      <c r="IAR1062" s="74"/>
      <c r="IAS1062" s="74"/>
      <c r="IAT1062" s="74"/>
      <c r="IAU1062" s="74"/>
      <c r="IAV1062" s="74"/>
      <c r="IAW1062" s="74"/>
      <c r="IAX1062" s="74"/>
      <c r="IAY1062" s="74"/>
      <c r="IAZ1062" s="74"/>
      <c r="IBA1062" s="74"/>
      <c r="IBB1062" s="74"/>
      <c r="IBC1062" s="74"/>
      <c r="IBD1062" s="74"/>
      <c r="IBE1062" s="74"/>
      <c r="IBF1062" s="74"/>
      <c r="IBG1062" s="74"/>
      <c r="IBH1062" s="74"/>
      <c r="IBI1062" s="74"/>
      <c r="IBJ1062" s="74"/>
      <c r="IBK1062" s="74"/>
      <c r="IBL1062" s="74"/>
      <c r="IBM1062" s="74"/>
      <c r="IBN1062" s="74"/>
      <c r="IBO1062" s="74"/>
      <c r="IBP1062" s="74"/>
      <c r="IBQ1062" s="74"/>
      <c r="IBR1062" s="74"/>
      <c r="IBS1062" s="74"/>
      <c r="IBT1062" s="74"/>
      <c r="IBU1062" s="74"/>
      <c r="IBV1062" s="74"/>
      <c r="IBW1062" s="74"/>
      <c r="IBX1062" s="74"/>
      <c r="IBY1062" s="74"/>
      <c r="IBZ1062" s="74"/>
      <c r="ICA1062" s="74"/>
      <c r="ICB1062" s="74"/>
      <c r="ICC1062" s="74"/>
      <c r="ICD1062" s="74"/>
      <c r="ICE1062" s="74"/>
      <c r="ICF1062" s="74"/>
      <c r="ICG1062" s="74"/>
      <c r="ICH1062" s="74"/>
      <c r="ICI1062" s="74"/>
      <c r="ICJ1062" s="74"/>
      <c r="ICK1062" s="74"/>
      <c r="ICL1062" s="74"/>
      <c r="ICM1062" s="74"/>
      <c r="ICN1062" s="74"/>
      <c r="ICO1062" s="74"/>
      <c r="ICP1062" s="74"/>
      <c r="ICQ1062" s="74"/>
      <c r="ICR1062" s="74"/>
      <c r="ICS1062" s="74"/>
      <c r="ICT1062" s="74"/>
      <c r="ICU1062" s="74"/>
      <c r="ICV1062" s="74"/>
      <c r="ICW1062" s="74"/>
      <c r="ICX1062" s="74"/>
      <c r="ICY1062" s="74"/>
      <c r="ICZ1062" s="74"/>
      <c r="IDA1062" s="74"/>
      <c r="IDB1062" s="74"/>
      <c r="IDC1062" s="74"/>
      <c r="IDD1062" s="74"/>
      <c r="IDE1062" s="74"/>
      <c r="IDF1062" s="74"/>
      <c r="IDG1062" s="74"/>
      <c r="IDH1062" s="74"/>
      <c r="IDI1062" s="74"/>
      <c r="IDJ1062" s="74"/>
      <c r="IDK1062" s="74"/>
      <c r="IDL1062" s="74"/>
      <c r="IDM1062" s="74"/>
      <c r="IDN1062" s="74"/>
      <c r="IDO1062" s="74"/>
      <c r="IDP1062" s="74"/>
      <c r="IDQ1062" s="74"/>
      <c r="IDR1062" s="74"/>
      <c r="IDS1062" s="74"/>
      <c r="IDT1062" s="74"/>
      <c r="IDU1062" s="74"/>
      <c r="IDV1062" s="74"/>
      <c r="IDW1062" s="74"/>
      <c r="IDX1062" s="74"/>
      <c r="IDY1062" s="74"/>
      <c r="IDZ1062" s="74"/>
      <c r="IEA1062" s="74"/>
      <c r="IEB1062" s="74"/>
      <c r="IEC1062" s="74"/>
      <c r="IED1062" s="74"/>
      <c r="IEE1062" s="74"/>
      <c r="IEF1062" s="74"/>
      <c r="IEG1062" s="74"/>
      <c r="IEH1062" s="74"/>
      <c r="IEI1062" s="74"/>
      <c r="IEJ1062" s="74"/>
      <c r="IEK1062" s="74"/>
      <c r="IEL1062" s="74"/>
      <c r="IEM1062" s="74"/>
      <c r="IEN1062" s="74"/>
      <c r="IEO1062" s="74"/>
      <c r="IEP1062" s="74"/>
      <c r="IEQ1062" s="74"/>
      <c r="IER1062" s="74"/>
      <c r="IES1062" s="74"/>
      <c r="IET1062" s="74"/>
      <c r="IEU1062" s="74"/>
      <c r="IEV1062" s="74"/>
      <c r="IEW1062" s="74"/>
      <c r="IEX1062" s="74"/>
      <c r="IEY1062" s="74"/>
      <c r="IEZ1062" s="74"/>
      <c r="IFA1062" s="74"/>
      <c r="IFB1062" s="74"/>
      <c r="IFC1062" s="74"/>
      <c r="IFD1062" s="74"/>
      <c r="IFE1062" s="74"/>
      <c r="IFF1062" s="74"/>
      <c r="IFG1062" s="74"/>
      <c r="IFH1062" s="74"/>
      <c r="IFI1062" s="74"/>
      <c r="IFJ1062" s="74"/>
      <c r="IFK1062" s="74"/>
      <c r="IFL1062" s="74"/>
      <c r="IFM1062" s="74"/>
      <c r="IFN1062" s="74"/>
      <c r="IFO1062" s="74"/>
      <c r="IFP1062" s="74"/>
      <c r="IFQ1062" s="74"/>
      <c r="IFR1062" s="74"/>
      <c r="IFS1062" s="74"/>
      <c r="IFT1062" s="74"/>
      <c r="IFU1062" s="74"/>
      <c r="IFV1062" s="74"/>
      <c r="IFW1062" s="74"/>
      <c r="IFX1062" s="74"/>
      <c r="IFY1062" s="74"/>
      <c r="IFZ1062" s="74"/>
      <c r="IGA1062" s="74"/>
      <c r="IGB1062" s="74"/>
      <c r="IGC1062" s="74"/>
      <c r="IGD1062" s="74"/>
      <c r="IGE1062" s="74"/>
      <c r="IGF1062" s="74"/>
      <c r="IGG1062" s="74"/>
      <c r="IGH1062" s="74"/>
      <c r="IGI1062" s="74"/>
      <c r="IGJ1062" s="74"/>
      <c r="IGK1062" s="74"/>
      <c r="IGL1062" s="74"/>
      <c r="IGM1062" s="74"/>
      <c r="IGN1062" s="74"/>
      <c r="IGO1062" s="74"/>
      <c r="IGP1062" s="74"/>
      <c r="IGQ1062" s="74"/>
      <c r="IGR1062" s="74"/>
      <c r="IGS1062" s="74"/>
      <c r="IGT1062" s="74"/>
      <c r="IGU1062" s="74"/>
      <c r="IGV1062" s="74"/>
      <c r="IGW1062" s="74"/>
      <c r="IGX1062" s="74"/>
      <c r="IGY1062" s="74"/>
      <c r="IGZ1062" s="74"/>
      <c r="IHA1062" s="74"/>
      <c r="IHB1062" s="74"/>
      <c r="IHC1062" s="74"/>
      <c r="IHD1062" s="74"/>
      <c r="IHE1062" s="74"/>
      <c r="IHF1062" s="74"/>
      <c r="IHG1062" s="74"/>
      <c r="IHH1062" s="74"/>
      <c r="IHI1062" s="74"/>
      <c r="IHJ1062" s="74"/>
      <c r="IHK1062" s="74"/>
      <c r="IHL1062" s="74"/>
      <c r="IHM1062" s="74"/>
      <c r="IHN1062" s="74"/>
      <c r="IHO1062" s="74"/>
      <c r="IHP1062" s="74"/>
      <c r="IHQ1062" s="74"/>
      <c r="IHR1062" s="74"/>
      <c r="IHS1062" s="74"/>
      <c r="IHT1062" s="74"/>
      <c r="IHU1062" s="74"/>
      <c r="IHV1062" s="74"/>
      <c r="IHW1062" s="74"/>
      <c r="IHX1062" s="74"/>
      <c r="IHY1062" s="74"/>
      <c r="IHZ1062" s="74"/>
      <c r="IIA1062" s="74"/>
      <c r="IIB1062" s="74"/>
      <c r="IIC1062" s="74"/>
      <c r="IID1062" s="74"/>
      <c r="IIE1062" s="74"/>
      <c r="IIF1062" s="74"/>
      <c r="IIG1062" s="74"/>
      <c r="IIH1062" s="74"/>
      <c r="III1062" s="74"/>
      <c r="IIJ1062" s="74"/>
      <c r="IIK1062" s="74"/>
      <c r="IIL1062" s="74"/>
      <c r="IIM1062" s="74"/>
      <c r="IIN1062" s="74"/>
      <c r="IIO1062" s="74"/>
      <c r="IIP1062" s="74"/>
      <c r="IIQ1062" s="74"/>
      <c r="IIR1062" s="74"/>
      <c r="IIS1062" s="74"/>
      <c r="IIT1062" s="74"/>
      <c r="IIU1062" s="74"/>
      <c r="IIV1062" s="74"/>
      <c r="IIW1062" s="74"/>
      <c r="IIX1062" s="74"/>
      <c r="IIY1062" s="74"/>
      <c r="IIZ1062" s="74"/>
      <c r="IJA1062" s="74"/>
      <c r="IJB1062" s="74"/>
      <c r="IJC1062" s="74"/>
      <c r="IJD1062" s="74"/>
      <c r="IJE1062" s="74"/>
      <c r="IJF1062" s="74"/>
      <c r="IJG1062" s="74"/>
      <c r="IJH1062" s="74"/>
      <c r="IJI1062" s="74"/>
      <c r="IJJ1062" s="74"/>
      <c r="IJK1062" s="74"/>
      <c r="IJL1062" s="74"/>
      <c r="IJM1062" s="74"/>
      <c r="IJN1062" s="74"/>
      <c r="IJO1062" s="74"/>
      <c r="IJP1062" s="74"/>
      <c r="IJQ1062" s="74"/>
      <c r="IJR1062" s="74"/>
      <c r="IJS1062" s="74"/>
      <c r="IJT1062" s="74"/>
      <c r="IJU1062" s="74"/>
      <c r="IJV1062" s="74"/>
      <c r="IJW1062" s="74"/>
      <c r="IJX1062" s="74"/>
      <c r="IJY1062" s="74"/>
      <c r="IJZ1062" s="74"/>
      <c r="IKA1062" s="74"/>
      <c r="IKB1062" s="74"/>
      <c r="IKC1062" s="74"/>
      <c r="IKD1062" s="74"/>
      <c r="IKE1062" s="74"/>
      <c r="IKF1062" s="74"/>
      <c r="IKG1062" s="74"/>
      <c r="IKH1062" s="74"/>
      <c r="IKI1062" s="74"/>
      <c r="IKJ1062" s="74"/>
      <c r="IKK1062" s="74"/>
      <c r="IKL1062" s="74"/>
      <c r="IKM1062" s="74"/>
      <c r="IKN1062" s="74"/>
      <c r="IKO1062" s="74"/>
      <c r="IKP1062" s="74"/>
      <c r="IKQ1062" s="74"/>
      <c r="IKR1062" s="74"/>
      <c r="IKS1062" s="74"/>
      <c r="IKT1062" s="74"/>
      <c r="IKU1062" s="74"/>
      <c r="IKV1062" s="74"/>
      <c r="IKW1062" s="74"/>
      <c r="IKX1062" s="74"/>
      <c r="IKY1062" s="74"/>
      <c r="IKZ1062" s="74"/>
      <c r="ILA1062" s="74"/>
      <c r="ILB1062" s="74"/>
      <c r="ILC1062" s="74"/>
      <c r="ILD1062" s="74"/>
      <c r="ILE1062" s="74"/>
      <c r="ILF1062" s="74"/>
      <c r="ILG1062" s="74"/>
      <c r="ILH1062" s="74"/>
      <c r="ILI1062" s="74"/>
      <c r="ILJ1062" s="74"/>
      <c r="ILK1062" s="74"/>
      <c r="ILL1062" s="74"/>
      <c r="ILM1062" s="74"/>
      <c r="ILN1062" s="74"/>
      <c r="ILO1062" s="74"/>
      <c r="ILP1062" s="74"/>
      <c r="ILQ1062" s="74"/>
      <c r="ILR1062" s="74"/>
      <c r="ILS1062" s="74"/>
      <c r="ILT1062" s="74"/>
      <c r="ILU1062" s="74"/>
      <c r="ILV1062" s="74"/>
      <c r="ILW1062" s="74"/>
      <c r="ILX1062" s="74"/>
      <c r="ILY1062" s="74"/>
      <c r="ILZ1062" s="74"/>
      <c r="IMA1062" s="74"/>
      <c r="IMB1062" s="74"/>
      <c r="IMC1062" s="74"/>
      <c r="IMD1062" s="74"/>
      <c r="IME1062" s="74"/>
      <c r="IMF1062" s="74"/>
      <c r="IMG1062" s="74"/>
      <c r="IMH1062" s="74"/>
      <c r="IMI1062" s="74"/>
      <c r="IMJ1062" s="74"/>
      <c r="IMK1062" s="74"/>
      <c r="IML1062" s="74"/>
      <c r="IMM1062" s="74"/>
      <c r="IMN1062" s="74"/>
      <c r="IMO1062" s="74"/>
      <c r="IMP1062" s="74"/>
      <c r="IMQ1062" s="74"/>
      <c r="IMR1062" s="74"/>
      <c r="IMS1062" s="74"/>
      <c r="IMT1062" s="74"/>
      <c r="IMU1062" s="74"/>
      <c r="IMV1062" s="74"/>
      <c r="IMW1062" s="74"/>
      <c r="IMX1062" s="74"/>
      <c r="IMY1062" s="74"/>
      <c r="IMZ1062" s="74"/>
      <c r="INA1062" s="74"/>
      <c r="INB1062" s="74"/>
      <c r="INC1062" s="74"/>
      <c r="IND1062" s="74"/>
      <c r="INE1062" s="74"/>
      <c r="INF1062" s="74"/>
      <c r="ING1062" s="74"/>
      <c r="INH1062" s="74"/>
      <c r="INI1062" s="74"/>
      <c r="INJ1062" s="74"/>
      <c r="INK1062" s="74"/>
      <c r="INL1062" s="74"/>
      <c r="INM1062" s="74"/>
      <c r="INN1062" s="74"/>
      <c r="INO1062" s="74"/>
      <c r="INP1062" s="74"/>
      <c r="INQ1062" s="74"/>
      <c r="INR1062" s="74"/>
      <c r="INS1062" s="74"/>
      <c r="INT1062" s="74"/>
      <c r="INU1062" s="74"/>
      <c r="INV1062" s="74"/>
      <c r="INW1062" s="74"/>
      <c r="INX1062" s="74"/>
      <c r="INY1062" s="74"/>
      <c r="INZ1062" s="74"/>
      <c r="IOA1062" s="74"/>
      <c r="IOB1062" s="74"/>
      <c r="IOC1062" s="74"/>
      <c r="IOD1062" s="74"/>
      <c r="IOE1062" s="74"/>
      <c r="IOF1062" s="74"/>
      <c r="IOG1062" s="74"/>
      <c r="IOH1062" s="74"/>
      <c r="IOI1062" s="74"/>
      <c r="IOJ1062" s="74"/>
      <c r="IOK1062" s="74"/>
      <c r="IOL1062" s="74"/>
      <c r="IOM1062" s="74"/>
      <c r="ION1062" s="74"/>
      <c r="IOO1062" s="74"/>
      <c r="IOP1062" s="74"/>
      <c r="IOQ1062" s="74"/>
      <c r="IOR1062" s="74"/>
      <c r="IOS1062" s="74"/>
      <c r="IOT1062" s="74"/>
      <c r="IOU1062" s="74"/>
      <c r="IOV1062" s="74"/>
      <c r="IOW1062" s="74"/>
      <c r="IOX1062" s="74"/>
      <c r="IOY1062" s="74"/>
      <c r="IOZ1062" s="74"/>
      <c r="IPA1062" s="74"/>
      <c r="IPB1062" s="74"/>
      <c r="IPC1062" s="74"/>
      <c r="IPD1062" s="74"/>
      <c r="IPE1062" s="74"/>
      <c r="IPF1062" s="74"/>
      <c r="IPG1062" s="74"/>
      <c r="IPH1062" s="74"/>
      <c r="IPI1062" s="74"/>
      <c r="IPJ1062" s="74"/>
      <c r="IPK1062" s="74"/>
      <c r="IPL1062" s="74"/>
      <c r="IPM1062" s="74"/>
      <c r="IPN1062" s="74"/>
      <c r="IPO1062" s="74"/>
      <c r="IPP1062" s="74"/>
      <c r="IPQ1062" s="74"/>
      <c r="IPR1062" s="74"/>
      <c r="IPS1062" s="74"/>
      <c r="IPT1062" s="74"/>
      <c r="IPU1062" s="74"/>
      <c r="IPV1062" s="74"/>
      <c r="IPW1062" s="74"/>
      <c r="IPX1062" s="74"/>
      <c r="IPY1062" s="74"/>
      <c r="IPZ1062" s="74"/>
      <c r="IQA1062" s="74"/>
      <c r="IQB1062" s="74"/>
      <c r="IQC1062" s="74"/>
      <c r="IQD1062" s="74"/>
      <c r="IQE1062" s="74"/>
      <c r="IQF1062" s="74"/>
      <c r="IQG1062" s="74"/>
      <c r="IQH1062" s="74"/>
      <c r="IQI1062" s="74"/>
      <c r="IQJ1062" s="74"/>
      <c r="IQK1062" s="74"/>
      <c r="IQL1062" s="74"/>
      <c r="IQM1062" s="74"/>
      <c r="IQN1062" s="74"/>
      <c r="IQO1062" s="74"/>
      <c r="IQP1062" s="74"/>
      <c r="IQQ1062" s="74"/>
      <c r="IQR1062" s="74"/>
      <c r="IQS1062" s="74"/>
      <c r="IQT1062" s="74"/>
      <c r="IQU1062" s="74"/>
      <c r="IQV1062" s="74"/>
      <c r="IQW1062" s="74"/>
      <c r="IQX1062" s="74"/>
      <c r="IQY1062" s="74"/>
      <c r="IQZ1062" s="74"/>
      <c r="IRA1062" s="74"/>
      <c r="IRB1062" s="74"/>
      <c r="IRC1062" s="74"/>
      <c r="IRD1062" s="74"/>
      <c r="IRE1062" s="74"/>
      <c r="IRF1062" s="74"/>
      <c r="IRG1062" s="74"/>
      <c r="IRH1062" s="74"/>
      <c r="IRI1062" s="74"/>
      <c r="IRJ1062" s="74"/>
      <c r="IRK1062" s="74"/>
      <c r="IRL1062" s="74"/>
      <c r="IRM1062" s="74"/>
      <c r="IRN1062" s="74"/>
      <c r="IRO1062" s="74"/>
      <c r="IRP1062" s="74"/>
      <c r="IRQ1062" s="74"/>
      <c r="IRR1062" s="74"/>
      <c r="IRS1062" s="74"/>
      <c r="IRT1062" s="74"/>
      <c r="IRU1062" s="74"/>
      <c r="IRV1062" s="74"/>
      <c r="IRW1062" s="74"/>
      <c r="IRX1062" s="74"/>
      <c r="IRY1062" s="74"/>
      <c r="IRZ1062" s="74"/>
      <c r="ISA1062" s="74"/>
      <c r="ISB1062" s="74"/>
      <c r="ISC1062" s="74"/>
      <c r="ISD1062" s="74"/>
      <c r="ISE1062" s="74"/>
      <c r="ISF1062" s="74"/>
      <c r="ISG1062" s="74"/>
      <c r="ISH1062" s="74"/>
      <c r="ISI1062" s="74"/>
      <c r="ISJ1062" s="74"/>
      <c r="ISK1062" s="74"/>
      <c r="ISL1062" s="74"/>
      <c r="ISM1062" s="74"/>
      <c r="ISN1062" s="74"/>
      <c r="ISO1062" s="74"/>
      <c r="ISP1062" s="74"/>
      <c r="ISQ1062" s="74"/>
      <c r="ISR1062" s="74"/>
      <c r="ISS1062" s="74"/>
      <c r="IST1062" s="74"/>
      <c r="ISU1062" s="74"/>
      <c r="ISV1062" s="74"/>
      <c r="ISW1062" s="74"/>
      <c r="ISX1062" s="74"/>
      <c r="ISY1062" s="74"/>
      <c r="ISZ1062" s="74"/>
      <c r="ITA1062" s="74"/>
      <c r="ITB1062" s="74"/>
      <c r="ITC1062" s="74"/>
      <c r="ITD1062" s="74"/>
      <c r="ITE1062" s="74"/>
      <c r="ITF1062" s="74"/>
      <c r="ITG1062" s="74"/>
      <c r="ITH1062" s="74"/>
      <c r="ITI1062" s="74"/>
      <c r="ITJ1062" s="74"/>
      <c r="ITK1062" s="74"/>
      <c r="ITL1062" s="74"/>
      <c r="ITM1062" s="74"/>
      <c r="ITN1062" s="74"/>
      <c r="ITO1062" s="74"/>
      <c r="ITP1062" s="74"/>
      <c r="ITQ1062" s="74"/>
      <c r="ITR1062" s="74"/>
      <c r="ITS1062" s="74"/>
      <c r="ITT1062" s="74"/>
      <c r="ITU1062" s="74"/>
      <c r="ITV1062" s="74"/>
      <c r="ITW1062" s="74"/>
      <c r="ITX1062" s="74"/>
      <c r="ITY1062" s="74"/>
      <c r="ITZ1062" s="74"/>
      <c r="IUA1062" s="74"/>
      <c r="IUB1062" s="74"/>
      <c r="IUC1062" s="74"/>
      <c r="IUD1062" s="74"/>
      <c r="IUE1062" s="74"/>
      <c r="IUF1062" s="74"/>
      <c r="IUG1062" s="74"/>
      <c r="IUH1062" s="74"/>
      <c r="IUI1062" s="74"/>
      <c r="IUJ1062" s="74"/>
      <c r="IUK1062" s="74"/>
      <c r="IUL1062" s="74"/>
      <c r="IUM1062" s="74"/>
      <c r="IUN1062" s="74"/>
      <c r="IUO1062" s="74"/>
      <c r="IUP1062" s="74"/>
      <c r="IUQ1062" s="74"/>
      <c r="IUR1062" s="74"/>
      <c r="IUS1062" s="74"/>
      <c r="IUT1062" s="74"/>
      <c r="IUU1062" s="74"/>
      <c r="IUV1062" s="74"/>
      <c r="IUW1062" s="74"/>
      <c r="IUX1062" s="74"/>
      <c r="IUY1062" s="74"/>
      <c r="IUZ1062" s="74"/>
      <c r="IVA1062" s="74"/>
      <c r="IVB1062" s="74"/>
      <c r="IVC1062" s="74"/>
      <c r="IVD1062" s="74"/>
      <c r="IVE1062" s="74"/>
      <c r="IVF1062" s="74"/>
      <c r="IVG1062" s="74"/>
      <c r="IVH1062" s="74"/>
      <c r="IVI1062" s="74"/>
      <c r="IVJ1062" s="74"/>
      <c r="IVK1062" s="74"/>
      <c r="IVL1062" s="74"/>
      <c r="IVM1062" s="74"/>
      <c r="IVN1062" s="74"/>
      <c r="IVO1062" s="74"/>
      <c r="IVP1062" s="74"/>
      <c r="IVQ1062" s="74"/>
      <c r="IVR1062" s="74"/>
      <c r="IVS1062" s="74"/>
      <c r="IVT1062" s="74"/>
      <c r="IVU1062" s="74"/>
      <c r="IVV1062" s="74"/>
      <c r="IVW1062" s="74"/>
      <c r="IVX1062" s="74"/>
      <c r="IVY1062" s="74"/>
      <c r="IVZ1062" s="74"/>
      <c r="IWA1062" s="74"/>
      <c r="IWB1062" s="74"/>
      <c r="IWC1062" s="74"/>
      <c r="IWD1062" s="74"/>
      <c r="IWE1062" s="74"/>
      <c r="IWF1062" s="74"/>
      <c r="IWG1062" s="74"/>
      <c r="IWH1062" s="74"/>
      <c r="IWI1062" s="74"/>
      <c r="IWJ1062" s="74"/>
      <c r="IWK1062" s="74"/>
      <c r="IWL1062" s="74"/>
      <c r="IWM1062" s="74"/>
      <c r="IWN1062" s="74"/>
      <c r="IWO1062" s="74"/>
      <c r="IWP1062" s="74"/>
      <c r="IWQ1062" s="74"/>
      <c r="IWR1062" s="74"/>
      <c r="IWS1062" s="74"/>
      <c r="IWT1062" s="74"/>
      <c r="IWU1062" s="74"/>
      <c r="IWV1062" s="74"/>
      <c r="IWW1062" s="74"/>
      <c r="IWX1062" s="74"/>
      <c r="IWY1062" s="74"/>
      <c r="IWZ1062" s="74"/>
      <c r="IXA1062" s="74"/>
      <c r="IXB1062" s="74"/>
      <c r="IXC1062" s="74"/>
      <c r="IXD1062" s="74"/>
      <c r="IXE1062" s="74"/>
      <c r="IXF1062" s="74"/>
      <c r="IXG1062" s="74"/>
      <c r="IXH1062" s="74"/>
      <c r="IXI1062" s="74"/>
      <c r="IXJ1062" s="74"/>
      <c r="IXK1062" s="74"/>
      <c r="IXL1062" s="74"/>
      <c r="IXM1062" s="74"/>
      <c r="IXN1062" s="74"/>
      <c r="IXO1062" s="74"/>
      <c r="IXP1062" s="74"/>
      <c r="IXQ1062" s="74"/>
      <c r="IXR1062" s="74"/>
      <c r="IXS1062" s="74"/>
      <c r="IXT1062" s="74"/>
      <c r="IXU1062" s="74"/>
      <c r="IXV1062" s="74"/>
      <c r="IXW1062" s="74"/>
      <c r="IXX1062" s="74"/>
      <c r="IXY1062" s="74"/>
      <c r="IXZ1062" s="74"/>
      <c r="IYA1062" s="74"/>
      <c r="IYB1062" s="74"/>
      <c r="IYC1062" s="74"/>
      <c r="IYD1062" s="74"/>
      <c r="IYE1062" s="74"/>
      <c r="IYF1062" s="74"/>
      <c r="IYG1062" s="74"/>
      <c r="IYH1062" s="74"/>
      <c r="IYI1062" s="74"/>
      <c r="IYJ1062" s="74"/>
      <c r="IYK1062" s="74"/>
      <c r="IYL1062" s="74"/>
      <c r="IYM1062" s="74"/>
      <c r="IYN1062" s="74"/>
      <c r="IYO1062" s="74"/>
      <c r="IYP1062" s="74"/>
      <c r="IYQ1062" s="74"/>
      <c r="IYR1062" s="74"/>
      <c r="IYS1062" s="74"/>
      <c r="IYT1062" s="74"/>
      <c r="IYU1062" s="74"/>
      <c r="IYV1062" s="74"/>
      <c r="IYW1062" s="74"/>
      <c r="IYX1062" s="74"/>
      <c r="IYY1062" s="74"/>
      <c r="IYZ1062" s="74"/>
      <c r="IZA1062" s="74"/>
      <c r="IZB1062" s="74"/>
      <c r="IZC1062" s="74"/>
      <c r="IZD1062" s="74"/>
      <c r="IZE1062" s="74"/>
      <c r="IZF1062" s="74"/>
      <c r="IZG1062" s="74"/>
      <c r="IZH1062" s="74"/>
      <c r="IZI1062" s="74"/>
      <c r="IZJ1062" s="74"/>
      <c r="IZK1062" s="74"/>
      <c r="IZL1062" s="74"/>
      <c r="IZM1062" s="74"/>
      <c r="IZN1062" s="74"/>
      <c r="IZO1062" s="74"/>
      <c r="IZP1062" s="74"/>
      <c r="IZQ1062" s="74"/>
      <c r="IZR1062" s="74"/>
      <c r="IZS1062" s="74"/>
      <c r="IZT1062" s="74"/>
      <c r="IZU1062" s="74"/>
      <c r="IZV1062" s="74"/>
      <c r="IZW1062" s="74"/>
      <c r="IZX1062" s="74"/>
      <c r="IZY1062" s="74"/>
      <c r="IZZ1062" s="74"/>
      <c r="JAA1062" s="74"/>
      <c r="JAB1062" s="74"/>
      <c r="JAC1062" s="74"/>
      <c r="JAD1062" s="74"/>
      <c r="JAE1062" s="74"/>
      <c r="JAF1062" s="74"/>
      <c r="JAG1062" s="74"/>
      <c r="JAH1062" s="74"/>
      <c r="JAI1062" s="74"/>
      <c r="JAJ1062" s="74"/>
      <c r="JAK1062" s="74"/>
      <c r="JAL1062" s="74"/>
      <c r="JAM1062" s="74"/>
      <c r="JAN1062" s="74"/>
      <c r="JAO1062" s="74"/>
      <c r="JAP1062" s="74"/>
      <c r="JAQ1062" s="74"/>
      <c r="JAR1062" s="74"/>
      <c r="JAS1062" s="74"/>
      <c r="JAT1062" s="74"/>
      <c r="JAU1062" s="74"/>
      <c r="JAV1062" s="74"/>
      <c r="JAW1062" s="74"/>
      <c r="JAX1062" s="74"/>
      <c r="JAY1062" s="74"/>
      <c r="JAZ1062" s="74"/>
      <c r="JBA1062" s="74"/>
      <c r="JBB1062" s="74"/>
      <c r="JBC1062" s="74"/>
      <c r="JBD1062" s="74"/>
      <c r="JBE1062" s="74"/>
      <c r="JBF1062" s="74"/>
      <c r="JBG1062" s="74"/>
      <c r="JBH1062" s="74"/>
      <c r="JBI1062" s="74"/>
      <c r="JBJ1062" s="74"/>
      <c r="JBK1062" s="74"/>
      <c r="JBL1062" s="74"/>
      <c r="JBM1062" s="74"/>
      <c r="JBN1062" s="74"/>
      <c r="JBO1062" s="74"/>
      <c r="JBP1062" s="74"/>
      <c r="JBQ1062" s="74"/>
      <c r="JBR1062" s="74"/>
      <c r="JBS1062" s="74"/>
      <c r="JBT1062" s="74"/>
      <c r="JBU1062" s="74"/>
      <c r="JBV1062" s="74"/>
      <c r="JBW1062" s="74"/>
      <c r="JBX1062" s="74"/>
      <c r="JBY1062" s="74"/>
      <c r="JBZ1062" s="74"/>
      <c r="JCA1062" s="74"/>
      <c r="JCB1062" s="74"/>
      <c r="JCC1062" s="74"/>
      <c r="JCD1062" s="74"/>
      <c r="JCE1062" s="74"/>
      <c r="JCF1062" s="74"/>
      <c r="JCG1062" s="74"/>
      <c r="JCH1062" s="74"/>
      <c r="JCI1062" s="74"/>
      <c r="JCJ1062" s="74"/>
      <c r="JCK1062" s="74"/>
      <c r="JCL1062" s="74"/>
      <c r="JCM1062" s="74"/>
      <c r="JCN1062" s="74"/>
      <c r="JCO1062" s="74"/>
      <c r="JCP1062" s="74"/>
      <c r="JCQ1062" s="74"/>
      <c r="JCR1062" s="74"/>
      <c r="JCS1062" s="74"/>
      <c r="JCT1062" s="74"/>
      <c r="JCU1062" s="74"/>
      <c r="JCV1062" s="74"/>
      <c r="JCW1062" s="74"/>
      <c r="JCX1062" s="74"/>
      <c r="JCY1062" s="74"/>
      <c r="JCZ1062" s="74"/>
      <c r="JDA1062" s="74"/>
      <c r="JDB1062" s="74"/>
      <c r="JDC1062" s="74"/>
      <c r="JDD1062" s="74"/>
      <c r="JDE1062" s="74"/>
      <c r="JDF1062" s="74"/>
      <c r="JDG1062" s="74"/>
      <c r="JDH1062" s="74"/>
      <c r="JDI1062" s="74"/>
      <c r="JDJ1062" s="74"/>
      <c r="JDK1062" s="74"/>
      <c r="JDL1062" s="74"/>
      <c r="JDM1062" s="74"/>
      <c r="JDN1062" s="74"/>
      <c r="JDO1062" s="74"/>
      <c r="JDP1062" s="74"/>
      <c r="JDQ1062" s="74"/>
      <c r="JDR1062" s="74"/>
      <c r="JDS1062" s="74"/>
      <c r="JDT1062" s="74"/>
      <c r="JDU1062" s="74"/>
      <c r="JDV1062" s="74"/>
      <c r="JDW1062" s="74"/>
      <c r="JDX1062" s="74"/>
      <c r="JDY1062" s="74"/>
      <c r="JDZ1062" s="74"/>
      <c r="JEA1062" s="74"/>
      <c r="JEB1062" s="74"/>
      <c r="JEC1062" s="74"/>
      <c r="JED1062" s="74"/>
      <c r="JEE1062" s="74"/>
      <c r="JEF1062" s="74"/>
      <c r="JEG1062" s="74"/>
      <c r="JEH1062" s="74"/>
      <c r="JEI1062" s="74"/>
      <c r="JEJ1062" s="74"/>
      <c r="JEK1062" s="74"/>
      <c r="JEL1062" s="74"/>
      <c r="JEM1062" s="74"/>
      <c r="JEN1062" s="74"/>
      <c r="JEO1062" s="74"/>
      <c r="JEP1062" s="74"/>
      <c r="JEQ1062" s="74"/>
      <c r="JER1062" s="74"/>
      <c r="JES1062" s="74"/>
      <c r="JET1062" s="74"/>
      <c r="JEU1062" s="74"/>
      <c r="JEV1062" s="74"/>
      <c r="JEW1062" s="74"/>
      <c r="JEX1062" s="74"/>
      <c r="JEY1062" s="74"/>
      <c r="JEZ1062" s="74"/>
      <c r="JFA1062" s="74"/>
      <c r="JFB1062" s="74"/>
      <c r="JFC1062" s="74"/>
      <c r="JFD1062" s="74"/>
      <c r="JFE1062" s="74"/>
      <c r="JFF1062" s="74"/>
      <c r="JFG1062" s="74"/>
      <c r="JFH1062" s="74"/>
      <c r="JFI1062" s="74"/>
      <c r="JFJ1062" s="74"/>
      <c r="JFK1062" s="74"/>
      <c r="JFL1062" s="74"/>
      <c r="JFM1062" s="74"/>
      <c r="JFN1062" s="74"/>
      <c r="JFO1062" s="74"/>
      <c r="JFP1062" s="74"/>
      <c r="JFQ1062" s="74"/>
      <c r="JFR1062" s="74"/>
      <c r="JFS1062" s="74"/>
      <c r="JFT1062" s="74"/>
      <c r="JFU1062" s="74"/>
      <c r="JFV1062" s="74"/>
      <c r="JFW1062" s="74"/>
      <c r="JFX1062" s="74"/>
      <c r="JFY1062" s="74"/>
      <c r="JFZ1062" s="74"/>
      <c r="JGA1062" s="74"/>
      <c r="JGB1062" s="74"/>
      <c r="JGC1062" s="74"/>
      <c r="JGD1062" s="74"/>
      <c r="JGE1062" s="74"/>
      <c r="JGF1062" s="74"/>
      <c r="JGG1062" s="74"/>
      <c r="JGH1062" s="74"/>
      <c r="JGI1062" s="74"/>
      <c r="JGJ1062" s="74"/>
      <c r="JGK1062" s="74"/>
      <c r="JGL1062" s="74"/>
      <c r="JGM1062" s="74"/>
      <c r="JGN1062" s="74"/>
      <c r="JGO1062" s="74"/>
      <c r="JGP1062" s="74"/>
      <c r="JGQ1062" s="74"/>
      <c r="JGR1062" s="74"/>
      <c r="JGS1062" s="74"/>
      <c r="JGT1062" s="74"/>
      <c r="JGU1062" s="74"/>
      <c r="JGV1062" s="74"/>
      <c r="JGW1062" s="74"/>
      <c r="JGX1062" s="74"/>
      <c r="JGY1062" s="74"/>
      <c r="JGZ1062" s="74"/>
      <c r="JHA1062" s="74"/>
      <c r="JHB1062" s="74"/>
      <c r="JHC1062" s="74"/>
      <c r="JHD1062" s="74"/>
      <c r="JHE1062" s="74"/>
      <c r="JHF1062" s="74"/>
      <c r="JHG1062" s="74"/>
      <c r="JHH1062" s="74"/>
      <c r="JHI1062" s="74"/>
      <c r="JHJ1062" s="74"/>
      <c r="JHK1062" s="74"/>
      <c r="JHL1062" s="74"/>
      <c r="JHM1062" s="74"/>
      <c r="JHN1062" s="74"/>
      <c r="JHO1062" s="74"/>
      <c r="JHP1062" s="74"/>
      <c r="JHQ1062" s="74"/>
      <c r="JHR1062" s="74"/>
      <c r="JHS1062" s="74"/>
      <c r="JHT1062" s="74"/>
      <c r="JHU1062" s="74"/>
      <c r="JHV1062" s="74"/>
      <c r="JHW1062" s="74"/>
      <c r="JHX1062" s="74"/>
      <c r="JHY1062" s="74"/>
      <c r="JHZ1062" s="74"/>
      <c r="JIA1062" s="74"/>
      <c r="JIB1062" s="74"/>
      <c r="JIC1062" s="74"/>
      <c r="JID1062" s="74"/>
      <c r="JIE1062" s="74"/>
      <c r="JIF1062" s="74"/>
      <c r="JIG1062" s="74"/>
      <c r="JIH1062" s="74"/>
      <c r="JII1062" s="74"/>
      <c r="JIJ1062" s="74"/>
      <c r="JIK1062" s="74"/>
      <c r="JIL1062" s="74"/>
      <c r="JIM1062" s="74"/>
      <c r="JIN1062" s="74"/>
      <c r="JIO1062" s="74"/>
      <c r="JIP1062" s="74"/>
      <c r="JIQ1062" s="74"/>
      <c r="JIR1062" s="74"/>
      <c r="JIS1062" s="74"/>
      <c r="JIT1062" s="74"/>
      <c r="JIU1062" s="74"/>
      <c r="JIV1062" s="74"/>
      <c r="JIW1062" s="74"/>
      <c r="JIX1062" s="74"/>
      <c r="JIY1062" s="74"/>
      <c r="JIZ1062" s="74"/>
      <c r="JJA1062" s="74"/>
      <c r="JJB1062" s="74"/>
      <c r="JJC1062" s="74"/>
      <c r="JJD1062" s="74"/>
      <c r="JJE1062" s="74"/>
      <c r="JJF1062" s="74"/>
      <c r="JJG1062" s="74"/>
      <c r="JJH1062" s="74"/>
      <c r="JJI1062" s="74"/>
      <c r="JJJ1062" s="74"/>
      <c r="JJK1062" s="74"/>
      <c r="JJL1062" s="74"/>
      <c r="JJM1062" s="74"/>
      <c r="JJN1062" s="74"/>
      <c r="JJO1062" s="74"/>
      <c r="JJP1062" s="74"/>
      <c r="JJQ1062" s="74"/>
      <c r="JJR1062" s="74"/>
      <c r="JJS1062" s="74"/>
      <c r="JJT1062" s="74"/>
      <c r="JJU1062" s="74"/>
      <c r="JJV1062" s="74"/>
      <c r="JJW1062" s="74"/>
      <c r="JJX1062" s="74"/>
      <c r="JJY1062" s="74"/>
      <c r="JJZ1062" s="74"/>
      <c r="JKA1062" s="74"/>
      <c r="JKB1062" s="74"/>
      <c r="JKC1062" s="74"/>
      <c r="JKD1062" s="74"/>
      <c r="JKE1062" s="74"/>
      <c r="JKF1062" s="74"/>
      <c r="JKG1062" s="74"/>
      <c r="JKH1062" s="74"/>
      <c r="JKI1062" s="74"/>
      <c r="JKJ1062" s="74"/>
      <c r="JKK1062" s="74"/>
      <c r="JKL1062" s="74"/>
      <c r="JKM1062" s="74"/>
      <c r="JKN1062" s="74"/>
      <c r="JKO1062" s="74"/>
      <c r="JKP1062" s="74"/>
      <c r="JKQ1062" s="74"/>
      <c r="JKR1062" s="74"/>
      <c r="JKS1062" s="74"/>
      <c r="JKT1062" s="74"/>
      <c r="JKU1062" s="74"/>
      <c r="JKV1062" s="74"/>
      <c r="JKW1062" s="74"/>
      <c r="JKX1062" s="74"/>
      <c r="JKY1062" s="74"/>
      <c r="JKZ1062" s="74"/>
      <c r="JLA1062" s="74"/>
      <c r="JLB1062" s="74"/>
      <c r="JLC1062" s="74"/>
      <c r="JLD1062" s="74"/>
      <c r="JLE1062" s="74"/>
      <c r="JLF1062" s="74"/>
      <c r="JLG1062" s="74"/>
      <c r="JLH1062" s="74"/>
      <c r="JLI1062" s="74"/>
      <c r="JLJ1062" s="74"/>
      <c r="JLK1062" s="74"/>
      <c r="JLL1062" s="74"/>
      <c r="JLM1062" s="74"/>
      <c r="JLN1062" s="74"/>
      <c r="JLO1062" s="74"/>
      <c r="JLP1062" s="74"/>
      <c r="JLQ1062" s="74"/>
      <c r="JLR1062" s="74"/>
      <c r="JLS1062" s="74"/>
      <c r="JLT1062" s="74"/>
      <c r="JLU1062" s="74"/>
      <c r="JLV1062" s="74"/>
      <c r="JLW1062" s="74"/>
      <c r="JLX1062" s="74"/>
      <c r="JLY1062" s="74"/>
      <c r="JLZ1062" s="74"/>
      <c r="JMA1062" s="74"/>
      <c r="JMB1062" s="74"/>
      <c r="JMC1062" s="74"/>
      <c r="JMD1062" s="74"/>
      <c r="JME1062" s="74"/>
      <c r="JMF1062" s="74"/>
      <c r="JMG1062" s="74"/>
      <c r="JMH1062" s="74"/>
      <c r="JMI1062" s="74"/>
      <c r="JMJ1062" s="74"/>
      <c r="JMK1062" s="74"/>
      <c r="JML1062" s="74"/>
      <c r="JMM1062" s="74"/>
      <c r="JMN1062" s="74"/>
      <c r="JMO1062" s="74"/>
      <c r="JMP1062" s="74"/>
      <c r="JMQ1062" s="74"/>
      <c r="JMR1062" s="74"/>
      <c r="JMS1062" s="74"/>
      <c r="JMT1062" s="74"/>
      <c r="JMU1062" s="74"/>
      <c r="JMV1062" s="74"/>
      <c r="JMW1062" s="74"/>
      <c r="JMX1062" s="74"/>
      <c r="JMY1062" s="74"/>
      <c r="JMZ1062" s="74"/>
      <c r="JNA1062" s="74"/>
      <c r="JNB1062" s="74"/>
      <c r="JNC1062" s="74"/>
      <c r="JND1062" s="74"/>
      <c r="JNE1062" s="74"/>
      <c r="JNF1062" s="74"/>
      <c r="JNG1062" s="74"/>
      <c r="JNH1062" s="74"/>
      <c r="JNI1062" s="74"/>
      <c r="JNJ1062" s="74"/>
      <c r="JNK1062" s="74"/>
      <c r="JNL1062" s="74"/>
      <c r="JNM1062" s="74"/>
      <c r="JNN1062" s="74"/>
      <c r="JNO1062" s="74"/>
      <c r="JNP1062" s="74"/>
      <c r="JNQ1062" s="74"/>
      <c r="JNR1062" s="74"/>
      <c r="JNS1062" s="74"/>
      <c r="JNT1062" s="74"/>
      <c r="JNU1062" s="74"/>
      <c r="JNV1062" s="74"/>
      <c r="JNW1062" s="74"/>
      <c r="JNX1062" s="74"/>
      <c r="JNY1062" s="74"/>
      <c r="JNZ1062" s="74"/>
      <c r="JOA1062" s="74"/>
      <c r="JOB1062" s="74"/>
      <c r="JOC1062" s="74"/>
      <c r="JOD1062" s="74"/>
      <c r="JOE1062" s="74"/>
      <c r="JOF1062" s="74"/>
      <c r="JOG1062" s="74"/>
      <c r="JOH1062" s="74"/>
      <c r="JOI1062" s="74"/>
      <c r="JOJ1062" s="74"/>
      <c r="JOK1062" s="74"/>
      <c r="JOL1062" s="74"/>
      <c r="JOM1062" s="74"/>
      <c r="JON1062" s="74"/>
      <c r="JOO1062" s="74"/>
      <c r="JOP1062" s="74"/>
      <c r="JOQ1062" s="74"/>
      <c r="JOR1062" s="74"/>
      <c r="JOS1062" s="74"/>
      <c r="JOT1062" s="74"/>
      <c r="JOU1062" s="74"/>
      <c r="JOV1062" s="74"/>
      <c r="JOW1062" s="74"/>
      <c r="JOX1062" s="74"/>
      <c r="JOY1062" s="74"/>
      <c r="JOZ1062" s="74"/>
      <c r="JPA1062" s="74"/>
      <c r="JPB1062" s="74"/>
      <c r="JPC1062" s="74"/>
      <c r="JPD1062" s="74"/>
      <c r="JPE1062" s="74"/>
      <c r="JPF1062" s="74"/>
      <c r="JPG1062" s="74"/>
      <c r="JPH1062" s="74"/>
      <c r="JPI1062" s="74"/>
      <c r="JPJ1062" s="74"/>
      <c r="JPK1062" s="74"/>
      <c r="JPL1062" s="74"/>
      <c r="JPM1062" s="74"/>
      <c r="JPN1062" s="74"/>
      <c r="JPO1062" s="74"/>
      <c r="JPP1062" s="74"/>
      <c r="JPQ1062" s="74"/>
      <c r="JPR1062" s="74"/>
      <c r="JPS1062" s="74"/>
      <c r="JPT1062" s="74"/>
      <c r="JPU1062" s="74"/>
      <c r="JPV1062" s="74"/>
      <c r="JPW1062" s="74"/>
      <c r="JPX1062" s="74"/>
      <c r="JPY1062" s="74"/>
      <c r="JPZ1062" s="74"/>
      <c r="JQA1062" s="74"/>
      <c r="JQB1062" s="74"/>
      <c r="JQC1062" s="74"/>
      <c r="JQD1062" s="74"/>
      <c r="JQE1062" s="74"/>
      <c r="JQF1062" s="74"/>
      <c r="JQG1062" s="74"/>
      <c r="JQH1062" s="74"/>
      <c r="JQI1062" s="74"/>
      <c r="JQJ1062" s="74"/>
      <c r="JQK1062" s="74"/>
      <c r="JQL1062" s="74"/>
      <c r="JQM1062" s="74"/>
      <c r="JQN1062" s="74"/>
      <c r="JQO1062" s="74"/>
      <c r="JQP1062" s="74"/>
      <c r="JQQ1062" s="74"/>
      <c r="JQR1062" s="74"/>
      <c r="JQS1062" s="74"/>
      <c r="JQT1062" s="74"/>
      <c r="JQU1062" s="74"/>
      <c r="JQV1062" s="74"/>
      <c r="JQW1062" s="74"/>
      <c r="JQX1062" s="74"/>
      <c r="JQY1062" s="74"/>
      <c r="JQZ1062" s="74"/>
      <c r="JRA1062" s="74"/>
      <c r="JRB1062" s="74"/>
      <c r="JRC1062" s="74"/>
      <c r="JRD1062" s="74"/>
      <c r="JRE1062" s="74"/>
      <c r="JRF1062" s="74"/>
      <c r="JRG1062" s="74"/>
      <c r="JRH1062" s="74"/>
      <c r="JRI1062" s="74"/>
      <c r="JRJ1062" s="74"/>
      <c r="JRK1062" s="74"/>
      <c r="JRL1062" s="74"/>
      <c r="JRM1062" s="74"/>
      <c r="JRN1062" s="74"/>
      <c r="JRO1062" s="74"/>
      <c r="JRP1062" s="74"/>
      <c r="JRQ1062" s="74"/>
      <c r="JRR1062" s="74"/>
      <c r="JRS1062" s="74"/>
      <c r="JRT1062" s="74"/>
      <c r="JRU1062" s="74"/>
      <c r="JRV1062" s="74"/>
      <c r="JRW1062" s="74"/>
      <c r="JRX1062" s="74"/>
      <c r="JRY1062" s="74"/>
      <c r="JRZ1062" s="74"/>
      <c r="JSA1062" s="74"/>
      <c r="JSB1062" s="74"/>
      <c r="JSC1062" s="74"/>
      <c r="JSD1062" s="74"/>
      <c r="JSE1062" s="74"/>
      <c r="JSF1062" s="74"/>
      <c r="JSG1062" s="74"/>
      <c r="JSH1062" s="74"/>
      <c r="JSI1062" s="74"/>
      <c r="JSJ1062" s="74"/>
      <c r="JSK1062" s="74"/>
      <c r="JSL1062" s="74"/>
      <c r="JSM1062" s="74"/>
      <c r="JSN1062" s="74"/>
      <c r="JSO1062" s="74"/>
      <c r="JSP1062" s="74"/>
      <c r="JSQ1062" s="74"/>
      <c r="JSR1062" s="74"/>
      <c r="JSS1062" s="74"/>
      <c r="JST1062" s="74"/>
      <c r="JSU1062" s="74"/>
      <c r="JSV1062" s="74"/>
      <c r="JSW1062" s="74"/>
      <c r="JSX1062" s="74"/>
      <c r="JSY1062" s="74"/>
      <c r="JSZ1062" s="74"/>
      <c r="JTA1062" s="74"/>
      <c r="JTB1062" s="74"/>
      <c r="JTC1062" s="74"/>
      <c r="JTD1062" s="74"/>
      <c r="JTE1062" s="74"/>
      <c r="JTF1062" s="74"/>
      <c r="JTG1062" s="74"/>
      <c r="JTH1062" s="74"/>
      <c r="JTI1062" s="74"/>
      <c r="JTJ1062" s="74"/>
      <c r="JTK1062" s="74"/>
      <c r="JTL1062" s="74"/>
      <c r="JTM1062" s="74"/>
      <c r="JTN1062" s="74"/>
      <c r="JTO1062" s="74"/>
      <c r="JTP1062" s="74"/>
      <c r="JTQ1062" s="74"/>
      <c r="JTR1062" s="74"/>
      <c r="JTS1062" s="74"/>
      <c r="JTT1062" s="74"/>
      <c r="JTU1062" s="74"/>
      <c r="JTV1062" s="74"/>
      <c r="JTW1062" s="74"/>
      <c r="JTX1062" s="74"/>
      <c r="JTY1062" s="74"/>
      <c r="JTZ1062" s="74"/>
      <c r="JUA1062" s="74"/>
      <c r="JUB1062" s="74"/>
      <c r="JUC1062" s="74"/>
      <c r="JUD1062" s="74"/>
      <c r="JUE1062" s="74"/>
      <c r="JUF1062" s="74"/>
      <c r="JUG1062" s="74"/>
      <c r="JUH1062" s="74"/>
      <c r="JUI1062" s="74"/>
      <c r="JUJ1062" s="74"/>
      <c r="JUK1062" s="74"/>
      <c r="JUL1062" s="74"/>
      <c r="JUM1062" s="74"/>
      <c r="JUN1062" s="74"/>
      <c r="JUO1062" s="74"/>
      <c r="JUP1062" s="74"/>
      <c r="JUQ1062" s="74"/>
      <c r="JUR1062" s="74"/>
      <c r="JUS1062" s="74"/>
      <c r="JUT1062" s="74"/>
      <c r="JUU1062" s="74"/>
      <c r="JUV1062" s="74"/>
      <c r="JUW1062" s="74"/>
      <c r="JUX1062" s="74"/>
      <c r="JUY1062" s="74"/>
      <c r="JUZ1062" s="74"/>
      <c r="JVA1062" s="74"/>
      <c r="JVB1062" s="74"/>
      <c r="JVC1062" s="74"/>
      <c r="JVD1062" s="74"/>
      <c r="JVE1062" s="74"/>
      <c r="JVF1062" s="74"/>
      <c r="JVG1062" s="74"/>
      <c r="JVH1062" s="74"/>
      <c r="JVI1062" s="74"/>
      <c r="JVJ1062" s="74"/>
      <c r="JVK1062" s="74"/>
      <c r="JVL1062" s="74"/>
      <c r="JVM1062" s="74"/>
      <c r="JVN1062" s="74"/>
      <c r="JVO1062" s="74"/>
      <c r="JVP1062" s="74"/>
      <c r="JVQ1062" s="74"/>
      <c r="JVR1062" s="74"/>
      <c r="JVS1062" s="74"/>
      <c r="JVT1062" s="74"/>
      <c r="JVU1062" s="74"/>
      <c r="JVV1062" s="74"/>
      <c r="JVW1062" s="74"/>
      <c r="JVX1062" s="74"/>
      <c r="JVY1062" s="74"/>
      <c r="JVZ1062" s="74"/>
      <c r="JWA1062" s="74"/>
      <c r="JWB1062" s="74"/>
      <c r="JWC1062" s="74"/>
      <c r="JWD1062" s="74"/>
      <c r="JWE1062" s="74"/>
      <c r="JWF1062" s="74"/>
      <c r="JWG1062" s="74"/>
      <c r="JWH1062" s="74"/>
      <c r="JWI1062" s="74"/>
      <c r="JWJ1062" s="74"/>
      <c r="JWK1062" s="74"/>
      <c r="JWL1062" s="74"/>
      <c r="JWM1062" s="74"/>
      <c r="JWN1062" s="74"/>
      <c r="JWO1062" s="74"/>
      <c r="JWP1062" s="74"/>
      <c r="JWQ1062" s="74"/>
      <c r="JWR1062" s="74"/>
      <c r="JWS1062" s="74"/>
      <c r="JWT1062" s="74"/>
      <c r="JWU1062" s="74"/>
      <c r="JWV1062" s="74"/>
      <c r="JWW1062" s="74"/>
      <c r="JWX1062" s="74"/>
      <c r="JWY1062" s="74"/>
      <c r="JWZ1062" s="74"/>
      <c r="JXA1062" s="74"/>
      <c r="JXB1062" s="74"/>
      <c r="JXC1062" s="74"/>
      <c r="JXD1062" s="74"/>
      <c r="JXE1062" s="74"/>
      <c r="JXF1062" s="74"/>
      <c r="JXG1062" s="74"/>
      <c r="JXH1062" s="74"/>
      <c r="JXI1062" s="74"/>
      <c r="JXJ1062" s="74"/>
      <c r="JXK1062" s="74"/>
      <c r="JXL1062" s="74"/>
      <c r="JXM1062" s="74"/>
      <c r="JXN1062" s="74"/>
      <c r="JXO1062" s="74"/>
      <c r="JXP1062" s="74"/>
      <c r="JXQ1062" s="74"/>
      <c r="JXR1062" s="74"/>
      <c r="JXS1062" s="74"/>
      <c r="JXT1062" s="74"/>
      <c r="JXU1062" s="74"/>
      <c r="JXV1062" s="74"/>
      <c r="JXW1062" s="74"/>
      <c r="JXX1062" s="74"/>
      <c r="JXY1062" s="74"/>
      <c r="JXZ1062" s="74"/>
      <c r="JYA1062" s="74"/>
      <c r="JYB1062" s="74"/>
      <c r="JYC1062" s="74"/>
      <c r="JYD1062" s="74"/>
      <c r="JYE1062" s="74"/>
      <c r="JYF1062" s="74"/>
      <c r="JYG1062" s="74"/>
      <c r="JYH1062" s="74"/>
      <c r="JYI1062" s="74"/>
      <c r="JYJ1062" s="74"/>
      <c r="JYK1062" s="74"/>
      <c r="JYL1062" s="74"/>
      <c r="JYM1062" s="74"/>
      <c r="JYN1062" s="74"/>
      <c r="JYO1062" s="74"/>
      <c r="JYP1062" s="74"/>
      <c r="JYQ1062" s="74"/>
      <c r="JYR1062" s="74"/>
      <c r="JYS1062" s="74"/>
      <c r="JYT1062" s="74"/>
      <c r="JYU1062" s="74"/>
      <c r="JYV1062" s="74"/>
      <c r="JYW1062" s="74"/>
      <c r="JYX1062" s="74"/>
      <c r="JYY1062" s="74"/>
      <c r="JYZ1062" s="74"/>
      <c r="JZA1062" s="74"/>
      <c r="JZB1062" s="74"/>
      <c r="JZC1062" s="74"/>
      <c r="JZD1062" s="74"/>
      <c r="JZE1062" s="74"/>
      <c r="JZF1062" s="74"/>
      <c r="JZG1062" s="74"/>
      <c r="JZH1062" s="74"/>
      <c r="JZI1062" s="74"/>
      <c r="JZJ1062" s="74"/>
      <c r="JZK1062" s="74"/>
      <c r="JZL1062" s="74"/>
      <c r="JZM1062" s="74"/>
      <c r="JZN1062" s="74"/>
      <c r="JZO1062" s="74"/>
      <c r="JZP1062" s="74"/>
      <c r="JZQ1062" s="74"/>
      <c r="JZR1062" s="74"/>
      <c r="JZS1062" s="74"/>
      <c r="JZT1062" s="74"/>
      <c r="JZU1062" s="74"/>
      <c r="JZV1062" s="74"/>
      <c r="JZW1062" s="74"/>
      <c r="JZX1062" s="74"/>
      <c r="JZY1062" s="74"/>
      <c r="JZZ1062" s="74"/>
      <c r="KAA1062" s="74"/>
      <c r="KAB1062" s="74"/>
      <c r="KAC1062" s="74"/>
      <c r="KAD1062" s="74"/>
      <c r="KAE1062" s="74"/>
      <c r="KAF1062" s="74"/>
      <c r="KAG1062" s="74"/>
      <c r="KAH1062" s="74"/>
      <c r="KAI1062" s="74"/>
      <c r="KAJ1062" s="74"/>
      <c r="KAK1062" s="74"/>
      <c r="KAL1062" s="74"/>
      <c r="KAM1062" s="74"/>
      <c r="KAN1062" s="74"/>
      <c r="KAO1062" s="74"/>
      <c r="KAP1062" s="74"/>
      <c r="KAQ1062" s="74"/>
      <c r="KAR1062" s="74"/>
      <c r="KAS1062" s="74"/>
      <c r="KAT1062" s="74"/>
      <c r="KAU1062" s="74"/>
      <c r="KAV1062" s="74"/>
      <c r="KAW1062" s="74"/>
      <c r="KAX1062" s="74"/>
      <c r="KAY1062" s="74"/>
      <c r="KAZ1062" s="74"/>
      <c r="KBA1062" s="74"/>
      <c r="KBB1062" s="74"/>
      <c r="KBC1062" s="74"/>
      <c r="KBD1062" s="74"/>
      <c r="KBE1062" s="74"/>
      <c r="KBF1062" s="74"/>
      <c r="KBG1062" s="74"/>
      <c r="KBH1062" s="74"/>
      <c r="KBI1062" s="74"/>
      <c r="KBJ1062" s="74"/>
      <c r="KBK1062" s="74"/>
      <c r="KBL1062" s="74"/>
      <c r="KBM1062" s="74"/>
      <c r="KBN1062" s="74"/>
      <c r="KBO1062" s="74"/>
      <c r="KBP1062" s="74"/>
      <c r="KBQ1062" s="74"/>
      <c r="KBR1062" s="74"/>
      <c r="KBS1062" s="74"/>
      <c r="KBT1062" s="74"/>
      <c r="KBU1062" s="74"/>
      <c r="KBV1062" s="74"/>
      <c r="KBW1062" s="74"/>
      <c r="KBX1062" s="74"/>
      <c r="KBY1062" s="74"/>
      <c r="KBZ1062" s="74"/>
      <c r="KCA1062" s="74"/>
      <c r="KCB1062" s="74"/>
      <c r="KCC1062" s="74"/>
      <c r="KCD1062" s="74"/>
      <c r="KCE1062" s="74"/>
      <c r="KCF1062" s="74"/>
      <c r="KCG1062" s="74"/>
      <c r="KCH1062" s="74"/>
      <c r="KCI1062" s="74"/>
      <c r="KCJ1062" s="74"/>
      <c r="KCK1062" s="74"/>
      <c r="KCL1062" s="74"/>
      <c r="KCM1062" s="74"/>
      <c r="KCN1062" s="74"/>
      <c r="KCO1062" s="74"/>
      <c r="KCP1062" s="74"/>
      <c r="KCQ1062" s="74"/>
      <c r="KCR1062" s="74"/>
      <c r="KCS1062" s="74"/>
      <c r="KCT1062" s="74"/>
      <c r="KCU1062" s="74"/>
      <c r="KCV1062" s="74"/>
      <c r="KCW1062" s="74"/>
      <c r="KCX1062" s="74"/>
      <c r="KCY1062" s="74"/>
      <c r="KCZ1062" s="74"/>
      <c r="KDA1062" s="74"/>
      <c r="KDB1062" s="74"/>
      <c r="KDC1062" s="74"/>
      <c r="KDD1062" s="74"/>
      <c r="KDE1062" s="74"/>
      <c r="KDF1062" s="74"/>
      <c r="KDG1062" s="74"/>
      <c r="KDH1062" s="74"/>
      <c r="KDI1062" s="74"/>
      <c r="KDJ1062" s="74"/>
      <c r="KDK1062" s="74"/>
      <c r="KDL1062" s="74"/>
      <c r="KDM1062" s="74"/>
      <c r="KDN1062" s="74"/>
      <c r="KDO1062" s="74"/>
      <c r="KDP1062" s="74"/>
      <c r="KDQ1062" s="74"/>
      <c r="KDR1062" s="74"/>
      <c r="KDS1062" s="74"/>
      <c r="KDT1062" s="74"/>
      <c r="KDU1062" s="74"/>
      <c r="KDV1062" s="74"/>
      <c r="KDW1062" s="74"/>
      <c r="KDX1062" s="74"/>
      <c r="KDY1062" s="74"/>
      <c r="KDZ1062" s="74"/>
      <c r="KEA1062" s="74"/>
      <c r="KEB1062" s="74"/>
      <c r="KEC1062" s="74"/>
      <c r="KED1062" s="74"/>
      <c r="KEE1062" s="74"/>
      <c r="KEF1062" s="74"/>
      <c r="KEG1062" s="74"/>
      <c r="KEH1062" s="74"/>
      <c r="KEI1062" s="74"/>
      <c r="KEJ1062" s="74"/>
      <c r="KEK1062" s="74"/>
      <c r="KEL1062" s="74"/>
      <c r="KEM1062" s="74"/>
      <c r="KEN1062" s="74"/>
      <c r="KEO1062" s="74"/>
      <c r="KEP1062" s="74"/>
      <c r="KEQ1062" s="74"/>
      <c r="KER1062" s="74"/>
      <c r="KES1062" s="74"/>
      <c r="KET1062" s="74"/>
      <c r="KEU1062" s="74"/>
      <c r="KEV1062" s="74"/>
      <c r="KEW1062" s="74"/>
      <c r="KEX1062" s="74"/>
      <c r="KEY1062" s="74"/>
      <c r="KEZ1062" s="74"/>
      <c r="KFA1062" s="74"/>
      <c r="KFB1062" s="74"/>
      <c r="KFC1062" s="74"/>
      <c r="KFD1062" s="74"/>
      <c r="KFE1062" s="74"/>
      <c r="KFF1062" s="74"/>
      <c r="KFG1062" s="74"/>
      <c r="KFH1062" s="74"/>
      <c r="KFI1062" s="74"/>
      <c r="KFJ1062" s="74"/>
      <c r="KFK1062" s="74"/>
      <c r="KFL1062" s="74"/>
      <c r="KFM1062" s="74"/>
      <c r="KFN1062" s="74"/>
      <c r="KFO1062" s="74"/>
      <c r="KFP1062" s="74"/>
      <c r="KFQ1062" s="74"/>
      <c r="KFR1062" s="74"/>
      <c r="KFS1062" s="74"/>
      <c r="KFT1062" s="74"/>
      <c r="KFU1062" s="74"/>
      <c r="KFV1062" s="74"/>
      <c r="KFW1062" s="74"/>
      <c r="KFX1062" s="74"/>
      <c r="KFY1062" s="74"/>
      <c r="KFZ1062" s="74"/>
      <c r="KGA1062" s="74"/>
      <c r="KGB1062" s="74"/>
      <c r="KGC1062" s="74"/>
      <c r="KGD1062" s="74"/>
      <c r="KGE1062" s="74"/>
      <c r="KGF1062" s="74"/>
      <c r="KGG1062" s="74"/>
      <c r="KGH1062" s="74"/>
      <c r="KGI1062" s="74"/>
      <c r="KGJ1062" s="74"/>
      <c r="KGK1062" s="74"/>
      <c r="KGL1062" s="74"/>
      <c r="KGM1062" s="74"/>
      <c r="KGN1062" s="74"/>
      <c r="KGO1062" s="74"/>
      <c r="KGP1062" s="74"/>
      <c r="KGQ1062" s="74"/>
      <c r="KGR1062" s="74"/>
      <c r="KGS1062" s="74"/>
      <c r="KGT1062" s="74"/>
      <c r="KGU1062" s="74"/>
      <c r="KGV1062" s="74"/>
      <c r="KGW1062" s="74"/>
      <c r="KGX1062" s="74"/>
      <c r="KGY1062" s="74"/>
      <c r="KGZ1062" s="74"/>
      <c r="KHA1062" s="74"/>
      <c r="KHB1062" s="74"/>
      <c r="KHC1062" s="74"/>
      <c r="KHD1062" s="74"/>
      <c r="KHE1062" s="74"/>
      <c r="KHF1062" s="74"/>
      <c r="KHG1062" s="74"/>
      <c r="KHH1062" s="74"/>
      <c r="KHI1062" s="74"/>
      <c r="KHJ1062" s="74"/>
      <c r="KHK1062" s="74"/>
      <c r="KHL1062" s="74"/>
      <c r="KHM1062" s="74"/>
      <c r="KHN1062" s="74"/>
      <c r="KHO1062" s="74"/>
      <c r="KHP1062" s="74"/>
      <c r="KHQ1062" s="74"/>
      <c r="KHR1062" s="74"/>
      <c r="KHS1062" s="74"/>
      <c r="KHT1062" s="74"/>
      <c r="KHU1062" s="74"/>
      <c r="KHV1062" s="74"/>
      <c r="KHW1062" s="74"/>
      <c r="KHX1062" s="74"/>
      <c r="KHY1062" s="74"/>
      <c r="KHZ1062" s="74"/>
      <c r="KIA1062" s="74"/>
      <c r="KIB1062" s="74"/>
      <c r="KIC1062" s="74"/>
      <c r="KID1062" s="74"/>
      <c r="KIE1062" s="74"/>
      <c r="KIF1062" s="74"/>
      <c r="KIG1062" s="74"/>
      <c r="KIH1062" s="74"/>
      <c r="KII1062" s="74"/>
      <c r="KIJ1062" s="74"/>
      <c r="KIK1062" s="74"/>
      <c r="KIL1062" s="74"/>
      <c r="KIM1062" s="74"/>
      <c r="KIN1062" s="74"/>
      <c r="KIO1062" s="74"/>
      <c r="KIP1062" s="74"/>
      <c r="KIQ1062" s="74"/>
      <c r="KIR1062" s="74"/>
      <c r="KIS1062" s="74"/>
      <c r="KIT1062" s="74"/>
      <c r="KIU1062" s="74"/>
      <c r="KIV1062" s="74"/>
      <c r="KIW1062" s="74"/>
      <c r="KIX1062" s="74"/>
      <c r="KIY1062" s="74"/>
      <c r="KIZ1062" s="74"/>
      <c r="KJA1062" s="74"/>
      <c r="KJB1062" s="74"/>
      <c r="KJC1062" s="74"/>
      <c r="KJD1062" s="74"/>
      <c r="KJE1062" s="74"/>
      <c r="KJF1062" s="74"/>
      <c r="KJG1062" s="74"/>
      <c r="KJH1062" s="74"/>
      <c r="KJI1062" s="74"/>
      <c r="KJJ1062" s="74"/>
      <c r="KJK1062" s="74"/>
      <c r="KJL1062" s="74"/>
      <c r="KJM1062" s="74"/>
      <c r="KJN1062" s="74"/>
      <c r="KJO1062" s="74"/>
      <c r="KJP1062" s="74"/>
      <c r="KJQ1062" s="74"/>
      <c r="KJR1062" s="74"/>
      <c r="KJS1062" s="74"/>
      <c r="KJT1062" s="74"/>
      <c r="KJU1062" s="74"/>
      <c r="KJV1062" s="74"/>
      <c r="KJW1062" s="74"/>
      <c r="KJX1062" s="74"/>
      <c r="KJY1062" s="74"/>
      <c r="KJZ1062" s="74"/>
      <c r="KKA1062" s="74"/>
      <c r="KKB1062" s="74"/>
      <c r="KKC1062" s="74"/>
      <c r="KKD1062" s="74"/>
      <c r="KKE1062" s="74"/>
      <c r="KKF1062" s="74"/>
      <c r="KKG1062" s="74"/>
      <c r="KKH1062" s="74"/>
      <c r="KKI1062" s="74"/>
      <c r="KKJ1062" s="74"/>
      <c r="KKK1062" s="74"/>
      <c r="KKL1062" s="74"/>
      <c r="KKM1062" s="74"/>
      <c r="KKN1062" s="74"/>
      <c r="KKO1062" s="74"/>
      <c r="KKP1062" s="74"/>
      <c r="KKQ1062" s="74"/>
      <c r="KKR1062" s="74"/>
      <c r="KKS1062" s="74"/>
      <c r="KKT1062" s="74"/>
      <c r="KKU1062" s="74"/>
      <c r="KKV1062" s="74"/>
      <c r="KKW1062" s="74"/>
      <c r="KKX1062" s="74"/>
      <c r="KKY1062" s="74"/>
      <c r="KKZ1062" s="74"/>
      <c r="KLA1062" s="74"/>
      <c r="KLB1062" s="74"/>
      <c r="KLC1062" s="74"/>
      <c r="KLD1062" s="74"/>
      <c r="KLE1062" s="74"/>
      <c r="KLF1062" s="74"/>
      <c r="KLG1062" s="74"/>
      <c r="KLH1062" s="74"/>
      <c r="KLI1062" s="74"/>
      <c r="KLJ1062" s="74"/>
      <c r="KLK1062" s="74"/>
      <c r="KLL1062" s="74"/>
      <c r="KLM1062" s="74"/>
      <c r="KLN1062" s="74"/>
      <c r="KLO1062" s="74"/>
      <c r="KLP1062" s="74"/>
      <c r="KLQ1062" s="74"/>
      <c r="KLR1062" s="74"/>
      <c r="KLS1062" s="74"/>
      <c r="KLT1062" s="74"/>
      <c r="KLU1062" s="74"/>
      <c r="KLV1062" s="74"/>
      <c r="KLW1062" s="74"/>
      <c r="KLX1062" s="74"/>
      <c r="KLY1062" s="74"/>
      <c r="KLZ1062" s="74"/>
      <c r="KMA1062" s="74"/>
      <c r="KMB1062" s="74"/>
      <c r="KMC1062" s="74"/>
      <c r="KMD1062" s="74"/>
      <c r="KME1062" s="74"/>
      <c r="KMF1062" s="74"/>
      <c r="KMG1062" s="74"/>
      <c r="KMH1062" s="74"/>
      <c r="KMI1062" s="74"/>
      <c r="KMJ1062" s="74"/>
      <c r="KMK1062" s="74"/>
      <c r="KML1062" s="74"/>
      <c r="KMM1062" s="74"/>
      <c r="KMN1062" s="74"/>
      <c r="KMO1062" s="74"/>
      <c r="KMP1062" s="74"/>
      <c r="KMQ1062" s="74"/>
      <c r="KMR1062" s="74"/>
      <c r="KMS1062" s="74"/>
      <c r="KMT1062" s="74"/>
      <c r="KMU1062" s="74"/>
      <c r="KMV1062" s="74"/>
      <c r="KMW1062" s="74"/>
      <c r="KMX1062" s="74"/>
      <c r="KMY1062" s="74"/>
      <c r="KMZ1062" s="74"/>
      <c r="KNA1062" s="74"/>
      <c r="KNB1062" s="74"/>
      <c r="KNC1062" s="74"/>
      <c r="KND1062" s="74"/>
      <c r="KNE1062" s="74"/>
      <c r="KNF1062" s="74"/>
      <c r="KNG1062" s="74"/>
      <c r="KNH1062" s="74"/>
      <c r="KNI1062" s="74"/>
      <c r="KNJ1062" s="74"/>
      <c r="KNK1062" s="74"/>
      <c r="KNL1062" s="74"/>
      <c r="KNM1062" s="74"/>
      <c r="KNN1062" s="74"/>
      <c r="KNO1062" s="74"/>
      <c r="KNP1062" s="74"/>
      <c r="KNQ1062" s="74"/>
      <c r="KNR1062" s="74"/>
      <c r="KNS1062" s="74"/>
      <c r="KNT1062" s="74"/>
      <c r="KNU1062" s="74"/>
      <c r="KNV1062" s="74"/>
      <c r="KNW1062" s="74"/>
      <c r="KNX1062" s="74"/>
      <c r="KNY1062" s="74"/>
      <c r="KNZ1062" s="74"/>
      <c r="KOA1062" s="74"/>
      <c r="KOB1062" s="74"/>
      <c r="KOC1062" s="74"/>
      <c r="KOD1062" s="74"/>
      <c r="KOE1062" s="74"/>
      <c r="KOF1062" s="74"/>
      <c r="KOG1062" s="74"/>
      <c r="KOH1062" s="74"/>
      <c r="KOI1062" s="74"/>
      <c r="KOJ1062" s="74"/>
      <c r="KOK1062" s="74"/>
      <c r="KOL1062" s="74"/>
      <c r="KOM1062" s="74"/>
      <c r="KON1062" s="74"/>
      <c r="KOO1062" s="74"/>
      <c r="KOP1062" s="74"/>
      <c r="KOQ1062" s="74"/>
      <c r="KOR1062" s="74"/>
      <c r="KOS1062" s="74"/>
      <c r="KOT1062" s="74"/>
      <c r="KOU1062" s="74"/>
      <c r="KOV1062" s="74"/>
      <c r="KOW1062" s="74"/>
      <c r="KOX1062" s="74"/>
      <c r="KOY1062" s="74"/>
      <c r="KOZ1062" s="74"/>
      <c r="KPA1062" s="74"/>
      <c r="KPB1062" s="74"/>
      <c r="KPC1062" s="74"/>
      <c r="KPD1062" s="74"/>
      <c r="KPE1062" s="74"/>
      <c r="KPF1062" s="74"/>
      <c r="KPG1062" s="74"/>
      <c r="KPH1062" s="74"/>
      <c r="KPI1062" s="74"/>
      <c r="KPJ1062" s="74"/>
      <c r="KPK1062" s="74"/>
      <c r="KPL1062" s="74"/>
      <c r="KPM1062" s="74"/>
      <c r="KPN1062" s="74"/>
      <c r="KPO1062" s="74"/>
      <c r="KPP1062" s="74"/>
      <c r="KPQ1062" s="74"/>
      <c r="KPR1062" s="74"/>
      <c r="KPS1062" s="74"/>
      <c r="KPT1062" s="74"/>
      <c r="KPU1062" s="74"/>
      <c r="KPV1062" s="74"/>
      <c r="KPW1062" s="74"/>
      <c r="KPX1062" s="74"/>
      <c r="KPY1062" s="74"/>
      <c r="KPZ1062" s="74"/>
      <c r="KQA1062" s="74"/>
      <c r="KQB1062" s="74"/>
      <c r="KQC1062" s="74"/>
      <c r="KQD1062" s="74"/>
      <c r="KQE1062" s="74"/>
      <c r="KQF1062" s="74"/>
      <c r="KQG1062" s="74"/>
      <c r="KQH1062" s="74"/>
      <c r="KQI1062" s="74"/>
      <c r="KQJ1062" s="74"/>
      <c r="KQK1062" s="74"/>
      <c r="KQL1062" s="74"/>
      <c r="KQM1062" s="74"/>
      <c r="KQN1062" s="74"/>
      <c r="KQO1062" s="74"/>
      <c r="KQP1062" s="74"/>
      <c r="KQQ1062" s="74"/>
      <c r="KQR1062" s="74"/>
      <c r="KQS1062" s="74"/>
      <c r="KQT1062" s="74"/>
      <c r="KQU1062" s="74"/>
      <c r="KQV1062" s="74"/>
      <c r="KQW1062" s="74"/>
      <c r="KQX1062" s="74"/>
      <c r="KQY1062" s="74"/>
      <c r="KQZ1062" s="74"/>
      <c r="KRA1062" s="74"/>
      <c r="KRB1062" s="74"/>
      <c r="KRC1062" s="74"/>
      <c r="KRD1062" s="74"/>
      <c r="KRE1062" s="74"/>
      <c r="KRF1062" s="74"/>
      <c r="KRG1062" s="74"/>
      <c r="KRH1062" s="74"/>
      <c r="KRI1062" s="74"/>
      <c r="KRJ1062" s="74"/>
      <c r="KRK1062" s="74"/>
      <c r="KRL1062" s="74"/>
      <c r="KRM1062" s="74"/>
      <c r="KRN1062" s="74"/>
      <c r="KRO1062" s="74"/>
      <c r="KRP1062" s="74"/>
      <c r="KRQ1062" s="74"/>
      <c r="KRR1062" s="74"/>
      <c r="KRS1062" s="74"/>
      <c r="KRT1062" s="74"/>
      <c r="KRU1062" s="74"/>
      <c r="KRV1062" s="74"/>
      <c r="KRW1062" s="74"/>
      <c r="KRX1062" s="74"/>
      <c r="KRY1062" s="74"/>
      <c r="KRZ1062" s="74"/>
      <c r="KSA1062" s="74"/>
      <c r="KSB1062" s="74"/>
      <c r="KSC1062" s="74"/>
      <c r="KSD1062" s="74"/>
      <c r="KSE1062" s="74"/>
      <c r="KSF1062" s="74"/>
      <c r="KSG1062" s="74"/>
      <c r="KSH1062" s="74"/>
      <c r="KSI1062" s="74"/>
      <c r="KSJ1062" s="74"/>
      <c r="KSK1062" s="74"/>
      <c r="KSL1062" s="74"/>
      <c r="KSM1062" s="74"/>
      <c r="KSN1062" s="74"/>
      <c r="KSO1062" s="74"/>
      <c r="KSP1062" s="74"/>
      <c r="KSQ1062" s="74"/>
      <c r="KSR1062" s="74"/>
      <c r="KSS1062" s="74"/>
      <c r="KST1062" s="74"/>
      <c r="KSU1062" s="74"/>
      <c r="KSV1062" s="74"/>
      <c r="KSW1062" s="74"/>
      <c r="KSX1062" s="74"/>
      <c r="KSY1062" s="74"/>
      <c r="KSZ1062" s="74"/>
      <c r="KTA1062" s="74"/>
      <c r="KTB1062" s="74"/>
      <c r="KTC1062" s="74"/>
      <c r="KTD1062" s="74"/>
      <c r="KTE1062" s="74"/>
      <c r="KTF1062" s="74"/>
      <c r="KTG1062" s="74"/>
      <c r="KTH1062" s="74"/>
      <c r="KTI1062" s="74"/>
      <c r="KTJ1062" s="74"/>
      <c r="KTK1062" s="74"/>
      <c r="KTL1062" s="74"/>
      <c r="KTM1062" s="74"/>
      <c r="KTN1062" s="74"/>
      <c r="KTO1062" s="74"/>
      <c r="KTP1062" s="74"/>
      <c r="KTQ1062" s="74"/>
      <c r="KTR1062" s="74"/>
      <c r="KTS1062" s="74"/>
      <c r="KTT1062" s="74"/>
      <c r="KTU1062" s="74"/>
      <c r="KTV1062" s="74"/>
      <c r="KTW1062" s="74"/>
      <c r="KTX1062" s="74"/>
      <c r="KTY1062" s="74"/>
      <c r="KTZ1062" s="74"/>
      <c r="KUA1062" s="74"/>
      <c r="KUB1062" s="74"/>
      <c r="KUC1062" s="74"/>
      <c r="KUD1062" s="74"/>
      <c r="KUE1062" s="74"/>
      <c r="KUF1062" s="74"/>
      <c r="KUG1062" s="74"/>
      <c r="KUH1062" s="74"/>
      <c r="KUI1062" s="74"/>
      <c r="KUJ1062" s="74"/>
      <c r="KUK1062" s="74"/>
      <c r="KUL1062" s="74"/>
      <c r="KUM1062" s="74"/>
      <c r="KUN1062" s="74"/>
      <c r="KUO1062" s="74"/>
      <c r="KUP1062" s="74"/>
      <c r="KUQ1062" s="74"/>
      <c r="KUR1062" s="74"/>
      <c r="KUS1062" s="74"/>
      <c r="KUT1062" s="74"/>
      <c r="KUU1062" s="74"/>
      <c r="KUV1062" s="74"/>
      <c r="KUW1062" s="74"/>
      <c r="KUX1062" s="74"/>
      <c r="KUY1062" s="74"/>
      <c r="KUZ1062" s="74"/>
      <c r="KVA1062" s="74"/>
      <c r="KVB1062" s="74"/>
      <c r="KVC1062" s="74"/>
      <c r="KVD1062" s="74"/>
      <c r="KVE1062" s="74"/>
      <c r="KVF1062" s="74"/>
      <c r="KVG1062" s="74"/>
      <c r="KVH1062" s="74"/>
      <c r="KVI1062" s="74"/>
      <c r="KVJ1062" s="74"/>
      <c r="KVK1062" s="74"/>
      <c r="KVL1062" s="74"/>
      <c r="KVM1062" s="74"/>
      <c r="KVN1062" s="74"/>
      <c r="KVO1062" s="74"/>
      <c r="KVP1062" s="74"/>
      <c r="KVQ1062" s="74"/>
      <c r="KVR1062" s="74"/>
      <c r="KVS1062" s="74"/>
      <c r="KVT1062" s="74"/>
      <c r="KVU1062" s="74"/>
      <c r="KVV1062" s="74"/>
      <c r="KVW1062" s="74"/>
      <c r="KVX1062" s="74"/>
      <c r="KVY1062" s="74"/>
      <c r="KVZ1062" s="74"/>
      <c r="KWA1062" s="74"/>
      <c r="KWB1062" s="74"/>
      <c r="KWC1062" s="74"/>
      <c r="KWD1062" s="74"/>
      <c r="KWE1062" s="74"/>
      <c r="KWF1062" s="74"/>
      <c r="KWG1062" s="74"/>
      <c r="KWH1062" s="74"/>
      <c r="KWI1062" s="74"/>
      <c r="KWJ1062" s="74"/>
      <c r="KWK1062" s="74"/>
      <c r="KWL1062" s="74"/>
      <c r="KWM1062" s="74"/>
      <c r="KWN1062" s="74"/>
      <c r="KWO1062" s="74"/>
      <c r="KWP1062" s="74"/>
      <c r="KWQ1062" s="74"/>
      <c r="KWR1062" s="74"/>
      <c r="KWS1062" s="74"/>
      <c r="KWT1062" s="74"/>
      <c r="KWU1062" s="74"/>
      <c r="KWV1062" s="74"/>
      <c r="KWW1062" s="74"/>
      <c r="KWX1062" s="74"/>
      <c r="KWY1062" s="74"/>
      <c r="KWZ1062" s="74"/>
      <c r="KXA1062" s="74"/>
      <c r="KXB1062" s="74"/>
      <c r="KXC1062" s="74"/>
      <c r="KXD1062" s="74"/>
      <c r="KXE1062" s="74"/>
      <c r="KXF1062" s="74"/>
      <c r="KXG1062" s="74"/>
      <c r="KXH1062" s="74"/>
      <c r="KXI1062" s="74"/>
      <c r="KXJ1062" s="74"/>
      <c r="KXK1062" s="74"/>
      <c r="KXL1062" s="74"/>
      <c r="KXM1062" s="74"/>
      <c r="KXN1062" s="74"/>
      <c r="KXO1062" s="74"/>
      <c r="KXP1062" s="74"/>
      <c r="KXQ1062" s="74"/>
      <c r="KXR1062" s="74"/>
      <c r="KXS1062" s="74"/>
      <c r="KXT1062" s="74"/>
      <c r="KXU1062" s="74"/>
      <c r="KXV1062" s="74"/>
      <c r="KXW1062" s="74"/>
      <c r="KXX1062" s="74"/>
      <c r="KXY1062" s="74"/>
      <c r="KXZ1062" s="74"/>
      <c r="KYA1062" s="74"/>
      <c r="KYB1062" s="74"/>
      <c r="KYC1062" s="74"/>
      <c r="KYD1062" s="74"/>
      <c r="KYE1062" s="74"/>
      <c r="KYF1062" s="74"/>
      <c r="KYG1062" s="74"/>
      <c r="KYH1062" s="74"/>
      <c r="KYI1062" s="74"/>
      <c r="KYJ1062" s="74"/>
      <c r="KYK1062" s="74"/>
      <c r="KYL1062" s="74"/>
      <c r="KYM1062" s="74"/>
      <c r="KYN1062" s="74"/>
      <c r="KYO1062" s="74"/>
      <c r="KYP1062" s="74"/>
      <c r="KYQ1062" s="74"/>
      <c r="KYR1062" s="74"/>
      <c r="KYS1062" s="74"/>
      <c r="KYT1062" s="74"/>
      <c r="KYU1062" s="74"/>
      <c r="KYV1062" s="74"/>
      <c r="KYW1062" s="74"/>
      <c r="KYX1062" s="74"/>
      <c r="KYY1062" s="74"/>
      <c r="KYZ1062" s="74"/>
      <c r="KZA1062" s="74"/>
      <c r="KZB1062" s="74"/>
      <c r="KZC1062" s="74"/>
      <c r="KZD1062" s="74"/>
      <c r="KZE1062" s="74"/>
      <c r="KZF1062" s="74"/>
      <c r="KZG1062" s="74"/>
      <c r="KZH1062" s="74"/>
      <c r="KZI1062" s="74"/>
      <c r="KZJ1062" s="74"/>
      <c r="KZK1062" s="74"/>
      <c r="KZL1062" s="74"/>
      <c r="KZM1062" s="74"/>
      <c r="KZN1062" s="74"/>
      <c r="KZO1062" s="74"/>
      <c r="KZP1062" s="74"/>
      <c r="KZQ1062" s="74"/>
      <c r="KZR1062" s="74"/>
      <c r="KZS1062" s="74"/>
      <c r="KZT1062" s="74"/>
      <c r="KZU1062" s="74"/>
      <c r="KZV1062" s="74"/>
      <c r="KZW1062" s="74"/>
      <c r="KZX1062" s="74"/>
      <c r="KZY1062" s="74"/>
      <c r="KZZ1062" s="74"/>
      <c r="LAA1062" s="74"/>
      <c r="LAB1062" s="74"/>
      <c r="LAC1062" s="74"/>
      <c r="LAD1062" s="74"/>
      <c r="LAE1062" s="74"/>
      <c r="LAF1062" s="74"/>
      <c r="LAG1062" s="74"/>
      <c r="LAH1062" s="74"/>
      <c r="LAI1062" s="74"/>
      <c r="LAJ1062" s="74"/>
      <c r="LAK1062" s="74"/>
      <c r="LAL1062" s="74"/>
      <c r="LAM1062" s="74"/>
      <c r="LAN1062" s="74"/>
      <c r="LAO1062" s="74"/>
      <c r="LAP1062" s="74"/>
      <c r="LAQ1062" s="74"/>
      <c r="LAR1062" s="74"/>
      <c r="LAS1062" s="74"/>
      <c r="LAT1062" s="74"/>
      <c r="LAU1062" s="74"/>
      <c r="LAV1062" s="74"/>
      <c r="LAW1062" s="74"/>
      <c r="LAX1062" s="74"/>
      <c r="LAY1062" s="74"/>
      <c r="LAZ1062" s="74"/>
      <c r="LBA1062" s="74"/>
      <c r="LBB1062" s="74"/>
      <c r="LBC1062" s="74"/>
      <c r="LBD1062" s="74"/>
      <c r="LBE1062" s="74"/>
      <c r="LBF1062" s="74"/>
      <c r="LBG1062" s="74"/>
      <c r="LBH1062" s="74"/>
      <c r="LBI1062" s="74"/>
      <c r="LBJ1062" s="74"/>
      <c r="LBK1062" s="74"/>
      <c r="LBL1062" s="74"/>
      <c r="LBM1062" s="74"/>
      <c r="LBN1062" s="74"/>
      <c r="LBO1062" s="74"/>
      <c r="LBP1062" s="74"/>
      <c r="LBQ1062" s="74"/>
      <c r="LBR1062" s="74"/>
      <c r="LBS1062" s="74"/>
      <c r="LBT1062" s="74"/>
      <c r="LBU1062" s="74"/>
      <c r="LBV1062" s="74"/>
      <c r="LBW1062" s="74"/>
      <c r="LBX1062" s="74"/>
      <c r="LBY1062" s="74"/>
      <c r="LBZ1062" s="74"/>
      <c r="LCA1062" s="74"/>
      <c r="LCB1062" s="74"/>
      <c r="LCC1062" s="74"/>
      <c r="LCD1062" s="74"/>
      <c r="LCE1062" s="74"/>
      <c r="LCF1062" s="74"/>
      <c r="LCG1062" s="74"/>
      <c r="LCH1062" s="74"/>
      <c r="LCI1062" s="74"/>
      <c r="LCJ1062" s="74"/>
      <c r="LCK1062" s="74"/>
      <c r="LCL1062" s="74"/>
      <c r="LCM1062" s="74"/>
      <c r="LCN1062" s="74"/>
      <c r="LCO1062" s="74"/>
      <c r="LCP1062" s="74"/>
      <c r="LCQ1062" s="74"/>
      <c r="LCR1062" s="74"/>
      <c r="LCS1062" s="74"/>
      <c r="LCT1062" s="74"/>
      <c r="LCU1062" s="74"/>
      <c r="LCV1062" s="74"/>
      <c r="LCW1062" s="74"/>
      <c r="LCX1062" s="74"/>
      <c r="LCY1062" s="74"/>
      <c r="LCZ1062" s="74"/>
      <c r="LDA1062" s="74"/>
      <c r="LDB1062" s="74"/>
      <c r="LDC1062" s="74"/>
      <c r="LDD1062" s="74"/>
      <c r="LDE1062" s="74"/>
      <c r="LDF1062" s="74"/>
      <c r="LDG1062" s="74"/>
      <c r="LDH1062" s="74"/>
      <c r="LDI1062" s="74"/>
      <c r="LDJ1062" s="74"/>
      <c r="LDK1062" s="74"/>
      <c r="LDL1062" s="74"/>
      <c r="LDM1062" s="74"/>
      <c r="LDN1062" s="74"/>
      <c r="LDO1062" s="74"/>
      <c r="LDP1062" s="74"/>
      <c r="LDQ1062" s="74"/>
      <c r="LDR1062" s="74"/>
      <c r="LDS1062" s="74"/>
      <c r="LDT1062" s="74"/>
      <c r="LDU1062" s="74"/>
      <c r="LDV1062" s="74"/>
      <c r="LDW1062" s="74"/>
      <c r="LDX1062" s="74"/>
      <c r="LDY1062" s="74"/>
      <c r="LDZ1062" s="74"/>
      <c r="LEA1062" s="74"/>
      <c r="LEB1062" s="74"/>
      <c r="LEC1062" s="74"/>
      <c r="LED1062" s="74"/>
      <c r="LEE1062" s="74"/>
      <c r="LEF1062" s="74"/>
      <c r="LEG1062" s="74"/>
      <c r="LEH1062" s="74"/>
      <c r="LEI1062" s="74"/>
      <c r="LEJ1062" s="74"/>
      <c r="LEK1062" s="74"/>
      <c r="LEL1062" s="74"/>
      <c r="LEM1062" s="74"/>
      <c r="LEN1062" s="74"/>
      <c r="LEO1062" s="74"/>
      <c r="LEP1062" s="74"/>
      <c r="LEQ1062" s="74"/>
      <c r="LER1062" s="74"/>
      <c r="LES1062" s="74"/>
      <c r="LET1062" s="74"/>
      <c r="LEU1062" s="74"/>
      <c r="LEV1062" s="74"/>
      <c r="LEW1062" s="74"/>
      <c r="LEX1062" s="74"/>
      <c r="LEY1062" s="74"/>
      <c r="LEZ1062" s="74"/>
      <c r="LFA1062" s="74"/>
      <c r="LFB1062" s="74"/>
      <c r="LFC1062" s="74"/>
      <c r="LFD1062" s="74"/>
      <c r="LFE1062" s="74"/>
      <c r="LFF1062" s="74"/>
      <c r="LFG1062" s="74"/>
      <c r="LFH1062" s="74"/>
      <c r="LFI1062" s="74"/>
      <c r="LFJ1062" s="74"/>
      <c r="LFK1062" s="74"/>
      <c r="LFL1062" s="74"/>
      <c r="LFM1062" s="74"/>
      <c r="LFN1062" s="74"/>
      <c r="LFO1062" s="74"/>
      <c r="LFP1062" s="74"/>
      <c r="LFQ1062" s="74"/>
      <c r="LFR1062" s="74"/>
      <c r="LFS1062" s="74"/>
      <c r="LFT1062" s="74"/>
      <c r="LFU1062" s="74"/>
      <c r="LFV1062" s="74"/>
      <c r="LFW1062" s="74"/>
      <c r="LFX1062" s="74"/>
      <c r="LFY1062" s="74"/>
      <c r="LFZ1062" s="74"/>
      <c r="LGA1062" s="74"/>
      <c r="LGB1062" s="74"/>
      <c r="LGC1062" s="74"/>
      <c r="LGD1062" s="74"/>
      <c r="LGE1062" s="74"/>
      <c r="LGF1062" s="74"/>
      <c r="LGG1062" s="74"/>
      <c r="LGH1062" s="74"/>
      <c r="LGI1062" s="74"/>
      <c r="LGJ1062" s="74"/>
      <c r="LGK1062" s="74"/>
      <c r="LGL1062" s="74"/>
      <c r="LGM1062" s="74"/>
      <c r="LGN1062" s="74"/>
      <c r="LGO1062" s="74"/>
      <c r="LGP1062" s="74"/>
      <c r="LGQ1062" s="74"/>
      <c r="LGR1062" s="74"/>
      <c r="LGS1062" s="74"/>
      <c r="LGT1062" s="74"/>
      <c r="LGU1062" s="74"/>
      <c r="LGV1062" s="74"/>
      <c r="LGW1062" s="74"/>
      <c r="LGX1062" s="74"/>
      <c r="LGY1062" s="74"/>
      <c r="LGZ1062" s="74"/>
      <c r="LHA1062" s="74"/>
      <c r="LHB1062" s="74"/>
      <c r="LHC1062" s="74"/>
      <c r="LHD1062" s="74"/>
      <c r="LHE1062" s="74"/>
      <c r="LHF1062" s="74"/>
      <c r="LHG1062" s="74"/>
      <c r="LHH1062" s="74"/>
      <c r="LHI1062" s="74"/>
      <c r="LHJ1062" s="74"/>
      <c r="LHK1062" s="74"/>
      <c r="LHL1062" s="74"/>
      <c r="LHM1062" s="74"/>
      <c r="LHN1062" s="74"/>
      <c r="LHO1062" s="74"/>
      <c r="LHP1062" s="74"/>
      <c r="LHQ1062" s="74"/>
      <c r="LHR1062" s="74"/>
      <c r="LHS1062" s="74"/>
      <c r="LHT1062" s="74"/>
      <c r="LHU1062" s="74"/>
      <c r="LHV1062" s="74"/>
      <c r="LHW1062" s="74"/>
      <c r="LHX1062" s="74"/>
      <c r="LHY1062" s="74"/>
      <c r="LHZ1062" s="74"/>
      <c r="LIA1062" s="74"/>
      <c r="LIB1062" s="74"/>
      <c r="LIC1062" s="74"/>
      <c r="LID1062" s="74"/>
      <c r="LIE1062" s="74"/>
      <c r="LIF1062" s="74"/>
      <c r="LIG1062" s="74"/>
      <c r="LIH1062" s="74"/>
      <c r="LII1062" s="74"/>
      <c r="LIJ1062" s="74"/>
      <c r="LIK1062" s="74"/>
      <c r="LIL1062" s="74"/>
      <c r="LIM1062" s="74"/>
      <c r="LIN1062" s="74"/>
      <c r="LIO1062" s="74"/>
      <c r="LIP1062" s="74"/>
      <c r="LIQ1062" s="74"/>
      <c r="LIR1062" s="74"/>
      <c r="LIS1062" s="74"/>
      <c r="LIT1062" s="74"/>
      <c r="LIU1062" s="74"/>
      <c r="LIV1062" s="74"/>
      <c r="LIW1062" s="74"/>
      <c r="LIX1062" s="74"/>
      <c r="LIY1062" s="74"/>
      <c r="LIZ1062" s="74"/>
      <c r="LJA1062" s="74"/>
      <c r="LJB1062" s="74"/>
      <c r="LJC1062" s="74"/>
      <c r="LJD1062" s="74"/>
      <c r="LJE1062" s="74"/>
      <c r="LJF1062" s="74"/>
      <c r="LJG1062" s="74"/>
      <c r="LJH1062" s="74"/>
      <c r="LJI1062" s="74"/>
      <c r="LJJ1062" s="74"/>
      <c r="LJK1062" s="74"/>
      <c r="LJL1062" s="74"/>
      <c r="LJM1062" s="74"/>
      <c r="LJN1062" s="74"/>
      <c r="LJO1062" s="74"/>
      <c r="LJP1062" s="74"/>
      <c r="LJQ1062" s="74"/>
      <c r="LJR1062" s="74"/>
      <c r="LJS1062" s="74"/>
      <c r="LJT1062" s="74"/>
      <c r="LJU1062" s="74"/>
      <c r="LJV1062" s="74"/>
      <c r="LJW1062" s="74"/>
      <c r="LJX1062" s="74"/>
      <c r="LJY1062" s="74"/>
      <c r="LJZ1062" s="74"/>
      <c r="LKA1062" s="74"/>
      <c r="LKB1062" s="74"/>
      <c r="LKC1062" s="74"/>
      <c r="LKD1062" s="74"/>
      <c r="LKE1062" s="74"/>
      <c r="LKF1062" s="74"/>
      <c r="LKG1062" s="74"/>
      <c r="LKH1062" s="74"/>
      <c r="LKI1062" s="74"/>
      <c r="LKJ1062" s="74"/>
      <c r="LKK1062" s="74"/>
      <c r="LKL1062" s="74"/>
      <c r="LKM1062" s="74"/>
      <c r="LKN1062" s="74"/>
      <c r="LKO1062" s="74"/>
      <c r="LKP1062" s="74"/>
      <c r="LKQ1062" s="74"/>
      <c r="LKR1062" s="74"/>
      <c r="LKS1062" s="74"/>
      <c r="LKT1062" s="74"/>
      <c r="LKU1062" s="74"/>
      <c r="LKV1062" s="74"/>
      <c r="LKW1062" s="74"/>
      <c r="LKX1062" s="74"/>
      <c r="LKY1062" s="74"/>
      <c r="LKZ1062" s="74"/>
      <c r="LLA1062" s="74"/>
      <c r="LLB1062" s="74"/>
      <c r="LLC1062" s="74"/>
      <c r="LLD1062" s="74"/>
      <c r="LLE1062" s="74"/>
      <c r="LLF1062" s="74"/>
      <c r="LLG1062" s="74"/>
      <c r="LLH1062" s="74"/>
      <c r="LLI1062" s="74"/>
      <c r="LLJ1062" s="74"/>
      <c r="LLK1062" s="74"/>
      <c r="LLL1062" s="74"/>
      <c r="LLM1062" s="74"/>
      <c r="LLN1062" s="74"/>
      <c r="LLO1062" s="74"/>
      <c r="LLP1062" s="74"/>
      <c r="LLQ1062" s="74"/>
      <c r="LLR1062" s="74"/>
      <c r="LLS1062" s="74"/>
      <c r="LLT1062" s="74"/>
      <c r="LLU1062" s="74"/>
      <c r="LLV1062" s="74"/>
      <c r="LLW1062" s="74"/>
      <c r="LLX1062" s="74"/>
      <c r="LLY1062" s="74"/>
      <c r="LLZ1062" s="74"/>
      <c r="LMA1062" s="74"/>
      <c r="LMB1062" s="74"/>
      <c r="LMC1062" s="74"/>
      <c r="LMD1062" s="74"/>
      <c r="LME1062" s="74"/>
      <c r="LMF1062" s="74"/>
      <c r="LMG1062" s="74"/>
      <c r="LMH1062" s="74"/>
      <c r="LMI1062" s="74"/>
      <c r="LMJ1062" s="74"/>
      <c r="LMK1062" s="74"/>
      <c r="LML1062" s="74"/>
      <c r="LMM1062" s="74"/>
      <c r="LMN1062" s="74"/>
      <c r="LMO1062" s="74"/>
      <c r="LMP1062" s="74"/>
      <c r="LMQ1062" s="74"/>
      <c r="LMR1062" s="74"/>
      <c r="LMS1062" s="74"/>
      <c r="LMT1062" s="74"/>
      <c r="LMU1062" s="74"/>
      <c r="LMV1062" s="74"/>
      <c r="LMW1062" s="74"/>
      <c r="LMX1062" s="74"/>
      <c r="LMY1062" s="74"/>
      <c r="LMZ1062" s="74"/>
      <c r="LNA1062" s="74"/>
      <c r="LNB1062" s="74"/>
      <c r="LNC1062" s="74"/>
      <c r="LND1062" s="74"/>
      <c r="LNE1062" s="74"/>
      <c r="LNF1062" s="74"/>
      <c r="LNG1062" s="74"/>
      <c r="LNH1062" s="74"/>
      <c r="LNI1062" s="74"/>
      <c r="LNJ1062" s="74"/>
      <c r="LNK1062" s="74"/>
      <c r="LNL1062" s="74"/>
      <c r="LNM1062" s="74"/>
      <c r="LNN1062" s="74"/>
      <c r="LNO1062" s="74"/>
      <c r="LNP1062" s="74"/>
      <c r="LNQ1062" s="74"/>
      <c r="LNR1062" s="74"/>
      <c r="LNS1062" s="74"/>
      <c r="LNT1062" s="74"/>
      <c r="LNU1062" s="74"/>
      <c r="LNV1062" s="74"/>
      <c r="LNW1062" s="74"/>
      <c r="LNX1062" s="74"/>
      <c r="LNY1062" s="74"/>
      <c r="LNZ1062" s="74"/>
      <c r="LOA1062" s="74"/>
      <c r="LOB1062" s="74"/>
      <c r="LOC1062" s="74"/>
      <c r="LOD1062" s="74"/>
      <c r="LOE1062" s="74"/>
      <c r="LOF1062" s="74"/>
      <c r="LOG1062" s="74"/>
      <c r="LOH1062" s="74"/>
      <c r="LOI1062" s="74"/>
      <c r="LOJ1062" s="74"/>
      <c r="LOK1062" s="74"/>
      <c r="LOL1062" s="74"/>
      <c r="LOM1062" s="74"/>
      <c r="LON1062" s="74"/>
      <c r="LOO1062" s="74"/>
      <c r="LOP1062" s="74"/>
      <c r="LOQ1062" s="74"/>
      <c r="LOR1062" s="74"/>
      <c r="LOS1062" s="74"/>
      <c r="LOT1062" s="74"/>
      <c r="LOU1062" s="74"/>
      <c r="LOV1062" s="74"/>
      <c r="LOW1062" s="74"/>
      <c r="LOX1062" s="74"/>
      <c r="LOY1062" s="74"/>
      <c r="LOZ1062" s="74"/>
      <c r="LPA1062" s="74"/>
      <c r="LPB1062" s="74"/>
      <c r="LPC1062" s="74"/>
      <c r="LPD1062" s="74"/>
      <c r="LPE1062" s="74"/>
      <c r="LPF1062" s="74"/>
      <c r="LPG1062" s="74"/>
      <c r="LPH1062" s="74"/>
      <c r="LPI1062" s="74"/>
      <c r="LPJ1062" s="74"/>
      <c r="LPK1062" s="74"/>
      <c r="LPL1062" s="74"/>
      <c r="LPM1062" s="74"/>
      <c r="LPN1062" s="74"/>
      <c r="LPO1062" s="74"/>
      <c r="LPP1062" s="74"/>
      <c r="LPQ1062" s="74"/>
      <c r="LPR1062" s="74"/>
      <c r="LPS1062" s="74"/>
      <c r="LPT1062" s="74"/>
      <c r="LPU1062" s="74"/>
      <c r="LPV1062" s="74"/>
      <c r="LPW1062" s="74"/>
      <c r="LPX1062" s="74"/>
      <c r="LPY1062" s="74"/>
      <c r="LPZ1062" s="74"/>
      <c r="LQA1062" s="74"/>
      <c r="LQB1062" s="74"/>
      <c r="LQC1062" s="74"/>
      <c r="LQD1062" s="74"/>
      <c r="LQE1062" s="74"/>
      <c r="LQF1062" s="74"/>
      <c r="LQG1062" s="74"/>
      <c r="LQH1062" s="74"/>
      <c r="LQI1062" s="74"/>
      <c r="LQJ1062" s="74"/>
      <c r="LQK1062" s="74"/>
      <c r="LQL1062" s="74"/>
      <c r="LQM1062" s="74"/>
      <c r="LQN1062" s="74"/>
      <c r="LQO1062" s="74"/>
      <c r="LQP1062" s="74"/>
      <c r="LQQ1062" s="74"/>
      <c r="LQR1062" s="74"/>
      <c r="LQS1062" s="74"/>
      <c r="LQT1062" s="74"/>
      <c r="LQU1062" s="74"/>
      <c r="LQV1062" s="74"/>
      <c r="LQW1062" s="74"/>
      <c r="LQX1062" s="74"/>
      <c r="LQY1062" s="74"/>
      <c r="LQZ1062" s="74"/>
      <c r="LRA1062" s="74"/>
      <c r="LRB1062" s="74"/>
      <c r="LRC1062" s="74"/>
      <c r="LRD1062" s="74"/>
      <c r="LRE1062" s="74"/>
      <c r="LRF1062" s="74"/>
      <c r="LRG1062" s="74"/>
      <c r="LRH1062" s="74"/>
      <c r="LRI1062" s="74"/>
      <c r="LRJ1062" s="74"/>
      <c r="LRK1062" s="74"/>
      <c r="LRL1062" s="74"/>
      <c r="LRM1062" s="74"/>
      <c r="LRN1062" s="74"/>
      <c r="LRO1062" s="74"/>
      <c r="LRP1062" s="74"/>
      <c r="LRQ1062" s="74"/>
      <c r="LRR1062" s="74"/>
      <c r="LRS1062" s="74"/>
      <c r="LRT1062" s="74"/>
      <c r="LRU1062" s="74"/>
      <c r="LRV1062" s="74"/>
      <c r="LRW1062" s="74"/>
      <c r="LRX1062" s="74"/>
      <c r="LRY1062" s="74"/>
      <c r="LRZ1062" s="74"/>
      <c r="LSA1062" s="74"/>
      <c r="LSB1062" s="74"/>
      <c r="LSC1062" s="74"/>
      <c r="LSD1062" s="74"/>
      <c r="LSE1062" s="74"/>
      <c r="LSF1062" s="74"/>
      <c r="LSG1062" s="74"/>
      <c r="LSH1062" s="74"/>
      <c r="LSI1062" s="74"/>
      <c r="LSJ1062" s="74"/>
      <c r="LSK1062" s="74"/>
      <c r="LSL1062" s="74"/>
      <c r="LSM1062" s="74"/>
      <c r="LSN1062" s="74"/>
      <c r="LSO1062" s="74"/>
      <c r="LSP1062" s="74"/>
      <c r="LSQ1062" s="74"/>
      <c r="LSR1062" s="74"/>
      <c r="LSS1062" s="74"/>
      <c r="LST1062" s="74"/>
      <c r="LSU1062" s="74"/>
      <c r="LSV1062" s="74"/>
      <c r="LSW1062" s="74"/>
      <c r="LSX1062" s="74"/>
      <c r="LSY1062" s="74"/>
      <c r="LSZ1062" s="74"/>
      <c r="LTA1062" s="74"/>
      <c r="LTB1062" s="74"/>
      <c r="LTC1062" s="74"/>
      <c r="LTD1062" s="74"/>
      <c r="LTE1062" s="74"/>
      <c r="LTF1062" s="74"/>
      <c r="LTG1062" s="74"/>
      <c r="LTH1062" s="74"/>
      <c r="LTI1062" s="74"/>
      <c r="LTJ1062" s="74"/>
      <c r="LTK1062" s="74"/>
      <c r="LTL1062" s="74"/>
      <c r="LTM1062" s="74"/>
      <c r="LTN1062" s="74"/>
      <c r="LTO1062" s="74"/>
      <c r="LTP1062" s="74"/>
      <c r="LTQ1062" s="74"/>
      <c r="LTR1062" s="74"/>
      <c r="LTS1062" s="74"/>
      <c r="LTT1062" s="74"/>
      <c r="LTU1062" s="74"/>
      <c r="LTV1062" s="74"/>
      <c r="LTW1062" s="74"/>
      <c r="LTX1062" s="74"/>
      <c r="LTY1062" s="74"/>
      <c r="LTZ1062" s="74"/>
      <c r="LUA1062" s="74"/>
      <c r="LUB1062" s="74"/>
      <c r="LUC1062" s="74"/>
      <c r="LUD1062" s="74"/>
      <c r="LUE1062" s="74"/>
      <c r="LUF1062" s="74"/>
      <c r="LUG1062" s="74"/>
      <c r="LUH1062" s="74"/>
      <c r="LUI1062" s="74"/>
      <c r="LUJ1062" s="74"/>
      <c r="LUK1062" s="74"/>
      <c r="LUL1062" s="74"/>
      <c r="LUM1062" s="74"/>
      <c r="LUN1062" s="74"/>
      <c r="LUO1062" s="74"/>
      <c r="LUP1062" s="74"/>
      <c r="LUQ1062" s="74"/>
      <c r="LUR1062" s="74"/>
      <c r="LUS1062" s="74"/>
      <c r="LUT1062" s="74"/>
      <c r="LUU1062" s="74"/>
      <c r="LUV1062" s="74"/>
      <c r="LUW1062" s="74"/>
      <c r="LUX1062" s="74"/>
      <c r="LUY1062" s="74"/>
      <c r="LUZ1062" s="74"/>
      <c r="LVA1062" s="74"/>
      <c r="LVB1062" s="74"/>
      <c r="LVC1062" s="74"/>
      <c r="LVD1062" s="74"/>
      <c r="LVE1062" s="74"/>
      <c r="LVF1062" s="74"/>
      <c r="LVG1062" s="74"/>
      <c r="LVH1062" s="74"/>
      <c r="LVI1062" s="74"/>
      <c r="LVJ1062" s="74"/>
      <c r="LVK1062" s="74"/>
      <c r="LVL1062" s="74"/>
      <c r="LVM1062" s="74"/>
      <c r="LVN1062" s="74"/>
      <c r="LVO1062" s="74"/>
      <c r="LVP1062" s="74"/>
      <c r="LVQ1062" s="74"/>
      <c r="LVR1062" s="74"/>
      <c r="LVS1062" s="74"/>
      <c r="LVT1062" s="74"/>
      <c r="LVU1062" s="74"/>
      <c r="LVV1062" s="74"/>
      <c r="LVW1062" s="74"/>
      <c r="LVX1062" s="74"/>
      <c r="LVY1062" s="74"/>
      <c r="LVZ1062" s="74"/>
      <c r="LWA1062" s="74"/>
      <c r="LWB1062" s="74"/>
      <c r="LWC1062" s="74"/>
      <c r="LWD1062" s="74"/>
      <c r="LWE1062" s="74"/>
      <c r="LWF1062" s="74"/>
      <c r="LWG1062" s="74"/>
      <c r="LWH1062" s="74"/>
      <c r="LWI1062" s="74"/>
      <c r="LWJ1062" s="74"/>
      <c r="LWK1062" s="74"/>
      <c r="LWL1062" s="74"/>
      <c r="LWM1062" s="74"/>
      <c r="LWN1062" s="74"/>
      <c r="LWO1062" s="74"/>
      <c r="LWP1062" s="74"/>
      <c r="LWQ1062" s="74"/>
      <c r="LWR1062" s="74"/>
      <c r="LWS1062" s="74"/>
      <c r="LWT1062" s="74"/>
      <c r="LWU1062" s="74"/>
      <c r="LWV1062" s="74"/>
      <c r="LWW1062" s="74"/>
      <c r="LWX1062" s="74"/>
      <c r="LWY1062" s="74"/>
      <c r="LWZ1062" s="74"/>
      <c r="LXA1062" s="74"/>
      <c r="LXB1062" s="74"/>
      <c r="LXC1062" s="74"/>
      <c r="LXD1062" s="74"/>
      <c r="LXE1062" s="74"/>
      <c r="LXF1062" s="74"/>
      <c r="LXG1062" s="74"/>
      <c r="LXH1062" s="74"/>
      <c r="LXI1062" s="74"/>
      <c r="LXJ1062" s="74"/>
      <c r="LXK1062" s="74"/>
      <c r="LXL1062" s="74"/>
      <c r="LXM1062" s="74"/>
      <c r="LXN1062" s="74"/>
      <c r="LXO1062" s="74"/>
      <c r="LXP1062" s="74"/>
      <c r="LXQ1062" s="74"/>
      <c r="LXR1062" s="74"/>
      <c r="LXS1062" s="74"/>
      <c r="LXT1062" s="74"/>
      <c r="LXU1062" s="74"/>
      <c r="LXV1062" s="74"/>
      <c r="LXW1062" s="74"/>
      <c r="LXX1062" s="74"/>
      <c r="LXY1062" s="74"/>
      <c r="LXZ1062" s="74"/>
      <c r="LYA1062" s="74"/>
      <c r="LYB1062" s="74"/>
      <c r="LYC1062" s="74"/>
      <c r="LYD1062" s="74"/>
      <c r="LYE1062" s="74"/>
      <c r="LYF1062" s="74"/>
      <c r="LYG1062" s="74"/>
      <c r="LYH1062" s="74"/>
      <c r="LYI1062" s="74"/>
      <c r="LYJ1062" s="74"/>
      <c r="LYK1062" s="74"/>
      <c r="LYL1062" s="74"/>
      <c r="LYM1062" s="74"/>
      <c r="LYN1062" s="74"/>
      <c r="LYO1062" s="74"/>
      <c r="LYP1062" s="74"/>
      <c r="LYQ1062" s="74"/>
      <c r="LYR1062" s="74"/>
      <c r="LYS1062" s="74"/>
      <c r="LYT1062" s="74"/>
      <c r="LYU1062" s="74"/>
      <c r="LYV1062" s="74"/>
      <c r="LYW1062" s="74"/>
      <c r="LYX1062" s="74"/>
      <c r="LYY1062" s="74"/>
      <c r="LYZ1062" s="74"/>
      <c r="LZA1062" s="74"/>
      <c r="LZB1062" s="74"/>
      <c r="LZC1062" s="74"/>
      <c r="LZD1062" s="74"/>
      <c r="LZE1062" s="74"/>
      <c r="LZF1062" s="74"/>
      <c r="LZG1062" s="74"/>
      <c r="LZH1062" s="74"/>
      <c r="LZI1062" s="74"/>
      <c r="LZJ1062" s="74"/>
      <c r="LZK1062" s="74"/>
      <c r="LZL1062" s="74"/>
      <c r="LZM1062" s="74"/>
      <c r="LZN1062" s="74"/>
      <c r="LZO1062" s="74"/>
      <c r="LZP1062" s="74"/>
      <c r="LZQ1062" s="74"/>
      <c r="LZR1062" s="74"/>
      <c r="LZS1062" s="74"/>
      <c r="LZT1062" s="74"/>
      <c r="LZU1062" s="74"/>
      <c r="LZV1062" s="74"/>
      <c r="LZW1062" s="74"/>
      <c r="LZX1062" s="74"/>
      <c r="LZY1062" s="74"/>
      <c r="LZZ1062" s="74"/>
      <c r="MAA1062" s="74"/>
      <c r="MAB1062" s="74"/>
      <c r="MAC1062" s="74"/>
      <c r="MAD1062" s="74"/>
      <c r="MAE1062" s="74"/>
      <c r="MAF1062" s="74"/>
      <c r="MAG1062" s="74"/>
      <c r="MAH1062" s="74"/>
      <c r="MAI1062" s="74"/>
      <c r="MAJ1062" s="74"/>
      <c r="MAK1062" s="74"/>
      <c r="MAL1062" s="74"/>
      <c r="MAM1062" s="74"/>
      <c r="MAN1062" s="74"/>
      <c r="MAO1062" s="74"/>
      <c r="MAP1062" s="74"/>
      <c r="MAQ1062" s="74"/>
      <c r="MAR1062" s="74"/>
      <c r="MAS1062" s="74"/>
      <c r="MAT1062" s="74"/>
      <c r="MAU1062" s="74"/>
      <c r="MAV1062" s="74"/>
      <c r="MAW1062" s="74"/>
      <c r="MAX1062" s="74"/>
      <c r="MAY1062" s="74"/>
      <c r="MAZ1062" s="74"/>
      <c r="MBA1062" s="74"/>
      <c r="MBB1062" s="74"/>
      <c r="MBC1062" s="74"/>
      <c r="MBD1062" s="74"/>
      <c r="MBE1062" s="74"/>
      <c r="MBF1062" s="74"/>
      <c r="MBG1062" s="74"/>
      <c r="MBH1062" s="74"/>
      <c r="MBI1062" s="74"/>
      <c r="MBJ1062" s="74"/>
      <c r="MBK1062" s="74"/>
      <c r="MBL1062" s="74"/>
      <c r="MBM1062" s="74"/>
      <c r="MBN1062" s="74"/>
      <c r="MBO1062" s="74"/>
      <c r="MBP1062" s="74"/>
      <c r="MBQ1062" s="74"/>
      <c r="MBR1062" s="74"/>
      <c r="MBS1062" s="74"/>
      <c r="MBT1062" s="74"/>
      <c r="MBU1062" s="74"/>
      <c r="MBV1062" s="74"/>
      <c r="MBW1062" s="74"/>
      <c r="MBX1062" s="74"/>
      <c r="MBY1062" s="74"/>
      <c r="MBZ1062" s="74"/>
      <c r="MCA1062" s="74"/>
      <c r="MCB1062" s="74"/>
      <c r="MCC1062" s="74"/>
      <c r="MCD1062" s="74"/>
      <c r="MCE1062" s="74"/>
      <c r="MCF1062" s="74"/>
      <c r="MCG1062" s="74"/>
      <c r="MCH1062" s="74"/>
      <c r="MCI1062" s="74"/>
      <c r="MCJ1062" s="74"/>
      <c r="MCK1062" s="74"/>
      <c r="MCL1062" s="74"/>
      <c r="MCM1062" s="74"/>
      <c r="MCN1062" s="74"/>
      <c r="MCO1062" s="74"/>
      <c r="MCP1062" s="74"/>
      <c r="MCQ1062" s="74"/>
      <c r="MCR1062" s="74"/>
      <c r="MCS1062" s="74"/>
      <c r="MCT1062" s="74"/>
      <c r="MCU1062" s="74"/>
      <c r="MCV1062" s="74"/>
      <c r="MCW1062" s="74"/>
      <c r="MCX1062" s="74"/>
      <c r="MCY1062" s="74"/>
      <c r="MCZ1062" s="74"/>
      <c r="MDA1062" s="74"/>
      <c r="MDB1062" s="74"/>
      <c r="MDC1062" s="74"/>
      <c r="MDD1062" s="74"/>
      <c r="MDE1062" s="74"/>
      <c r="MDF1062" s="74"/>
      <c r="MDG1062" s="74"/>
      <c r="MDH1062" s="74"/>
      <c r="MDI1062" s="74"/>
      <c r="MDJ1062" s="74"/>
      <c r="MDK1062" s="74"/>
      <c r="MDL1062" s="74"/>
      <c r="MDM1062" s="74"/>
      <c r="MDN1062" s="74"/>
      <c r="MDO1062" s="74"/>
      <c r="MDP1062" s="74"/>
      <c r="MDQ1062" s="74"/>
      <c r="MDR1062" s="74"/>
      <c r="MDS1062" s="74"/>
      <c r="MDT1062" s="74"/>
      <c r="MDU1062" s="74"/>
      <c r="MDV1062" s="74"/>
      <c r="MDW1062" s="74"/>
      <c r="MDX1062" s="74"/>
      <c r="MDY1062" s="74"/>
      <c r="MDZ1062" s="74"/>
      <c r="MEA1062" s="74"/>
      <c r="MEB1062" s="74"/>
      <c r="MEC1062" s="74"/>
      <c r="MED1062" s="74"/>
      <c r="MEE1062" s="74"/>
      <c r="MEF1062" s="74"/>
      <c r="MEG1062" s="74"/>
      <c r="MEH1062" s="74"/>
      <c r="MEI1062" s="74"/>
      <c r="MEJ1062" s="74"/>
      <c r="MEK1062" s="74"/>
      <c r="MEL1062" s="74"/>
      <c r="MEM1062" s="74"/>
      <c r="MEN1062" s="74"/>
      <c r="MEO1062" s="74"/>
      <c r="MEP1062" s="74"/>
      <c r="MEQ1062" s="74"/>
      <c r="MER1062" s="74"/>
      <c r="MES1062" s="74"/>
      <c r="MET1062" s="74"/>
      <c r="MEU1062" s="74"/>
      <c r="MEV1062" s="74"/>
      <c r="MEW1062" s="74"/>
      <c r="MEX1062" s="74"/>
      <c r="MEY1062" s="74"/>
      <c r="MEZ1062" s="74"/>
      <c r="MFA1062" s="74"/>
      <c r="MFB1062" s="74"/>
      <c r="MFC1062" s="74"/>
      <c r="MFD1062" s="74"/>
      <c r="MFE1062" s="74"/>
      <c r="MFF1062" s="74"/>
      <c r="MFG1062" s="74"/>
      <c r="MFH1062" s="74"/>
      <c r="MFI1062" s="74"/>
      <c r="MFJ1062" s="74"/>
      <c r="MFK1062" s="74"/>
      <c r="MFL1062" s="74"/>
      <c r="MFM1062" s="74"/>
      <c r="MFN1062" s="74"/>
      <c r="MFO1062" s="74"/>
      <c r="MFP1062" s="74"/>
      <c r="MFQ1062" s="74"/>
      <c r="MFR1062" s="74"/>
      <c r="MFS1062" s="74"/>
      <c r="MFT1062" s="74"/>
      <c r="MFU1062" s="74"/>
      <c r="MFV1062" s="74"/>
      <c r="MFW1062" s="74"/>
      <c r="MFX1062" s="74"/>
      <c r="MFY1062" s="74"/>
      <c r="MFZ1062" s="74"/>
      <c r="MGA1062" s="74"/>
      <c r="MGB1062" s="74"/>
      <c r="MGC1062" s="74"/>
      <c r="MGD1062" s="74"/>
      <c r="MGE1062" s="74"/>
      <c r="MGF1062" s="74"/>
      <c r="MGG1062" s="74"/>
      <c r="MGH1062" s="74"/>
      <c r="MGI1062" s="74"/>
      <c r="MGJ1062" s="74"/>
      <c r="MGK1062" s="74"/>
      <c r="MGL1062" s="74"/>
      <c r="MGM1062" s="74"/>
      <c r="MGN1062" s="74"/>
      <c r="MGO1062" s="74"/>
      <c r="MGP1062" s="74"/>
      <c r="MGQ1062" s="74"/>
      <c r="MGR1062" s="74"/>
      <c r="MGS1062" s="74"/>
      <c r="MGT1062" s="74"/>
      <c r="MGU1062" s="74"/>
      <c r="MGV1062" s="74"/>
      <c r="MGW1062" s="74"/>
      <c r="MGX1062" s="74"/>
      <c r="MGY1062" s="74"/>
      <c r="MGZ1062" s="74"/>
      <c r="MHA1062" s="74"/>
      <c r="MHB1062" s="74"/>
      <c r="MHC1062" s="74"/>
      <c r="MHD1062" s="74"/>
      <c r="MHE1062" s="74"/>
      <c r="MHF1062" s="74"/>
      <c r="MHG1062" s="74"/>
      <c r="MHH1062" s="74"/>
      <c r="MHI1062" s="74"/>
      <c r="MHJ1062" s="74"/>
      <c r="MHK1062" s="74"/>
      <c r="MHL1062" s="74"/>
      <c r="MHM1062" s="74"/>
      <c r="MHN1062" s="74"/>
      <c r="MHO1062" s="74"/>
      <c r="MHP1062" s="74"/>
      <c r="MHQ1062" s="74"/>
      <c r="MHR1062" s="74"/>
      <c r="MHS1062" s="74"/>
      <c r="MHT1062" s="74"/>
      <c r="MHU1062" s="74"/>
      <c r="MHV1062" s="74"/>
      <c r="MHW1062" s="74"/>
      <c r="MHX1062" s="74"/>
      <c r="MHY1062" s="74"/>
      <c r="MHZ1062" s="74"/>
      <c r="MIA1062" s="74"/>
      <c r="MIB1062" s="74"/>
      <c r="MIC1062" s="74"/>
      <c r="MID1062" s="74"/>
      <c r="MIE1062" s="74"/>
      <c r="MIF1062" s="74"/>
      <c r="MIG1062" s="74"/>
      <c r="MIH1062" s="74"/>
      <c r="MII1062" s="74"/>
      <c r="MIJ1062" s="74"/>
      <c r="MIK1062" s="74"/>
      <c r="MIL1062" s="74"/>
      <c r="MIM1062" s="74"/>
      <c r="MIN1062" s="74"/>
      <c r="MIO1062" s="74"/>
      <c r="MIP1062" s="74"/>
      <c r="MIQ1062" s="74"/>
      <c r="MIR1062" s="74"/>
      <c r="MIS1062" s="74"/>
      <c r="MIT1062" s="74"/>
      <c r="MIU1062" s="74"/>
      <c r="MIV1062" s="74"/>
      <c r="MIW1062" s="74"/>
      <c r="MIX1062" s="74"/>
      <c r="MIY1062" s="74"/>
      <c r="MIZ1062" s="74"/>
      <c r="MJA1062" s="74"/>
      <c r="MJB1062" s="74"/>
      <c r="MJC1062" s="74"/>
      <c r="MJD1062" s="74"/>
      <c r="MJE1062" s="74"/>
      <c r="MJF1062" s="74"/>
      <c r="MJG1062" s="74"/>
      <c r="MJH1062" s="74"/>
      <c r="MJI1062" s="74"/>
      <c r="MJJ1062" s="74"/>
      <c r="MJK1062" s="74"/>
      <c r="MJL1062" s="74"/>
      <c r="MJM1062" s="74"/>
      <c r="MJN1062" s="74"/>
      <c r="MJO1062" s="74"/>
      <c r="MJP1062" s="74"/>
      <c r="MJQ1062" s="74"/>
      <c r="MJR1062" s="74"/>
      <c r="MJS1062" s="74"/>
      <c r="MJT1062" s="74"/>
      <c r="MJU1062" s="74"/>
      <c r="MJV1062" s="74"/>
      <c r="MJW1062" s="74"/>
      <c r="MJX1062" s="74"/>
      <c r="MJY1062" s="74"/>
      <c r="MJZ1062" s="74"/>
      <c r="MKA1062" s="74"/>
      <c r="MKB1062" s="74"/>
      <c r="MKC1062" s="74"/>
      <c r="MKD1062" s="74"/>
      <c r="MKE1062" s="74"/>
      <c r="MKF1062" s="74"/>
      <c r="MKG1062" s="74"/>
      <c r="MKH1062" s="74"/>
      <c r="MKI1062" s="74"/>
      <c r="MKJ1062" s="74"/>
      <c r="MKK1062" s="74"/>
      <c r="MKL1062" s="74"/>
      <c r="MKM1062" s="74"/>
      <c r="MKN1062" s="74"/>
      <c r="MKO1062" s="74"/>
      <c r="MKP1062" s="74"/>
      <c r="MKQ1062" s="74"/>
      <c r="MKR1062" s="74"/>
      <c r="MKS1062" s="74"/>
      <c r="MKT1062" s="74"/>
      <c r="MKU1062" s="74"/>
      <c r="MKV1062" s="74"/>
      <c r="MKW1062" s="74"/>
      <c r="MKX1062" s="74"/>
      <c r="MKY1062" s="74"/>
      <c r="MKZ1062" s="74"/>
      <c r="MLA1062" s="74"/>
      <c r="MLB1062" s="74"/>
      <c r="MLC1062" s="74"/>
      <c r="MLD1062" s="74"/>
      <c r="MLE1062" s="74"/>
      <c r="MLF1062" s="74"/>
      <c r="MLG1062" s="74"/>
      <c r="MLH1062" s="74"/>
      <c r="MLI1062" s="74"/>
      <c r="MLJ1062" s="74"/>
      <c r="MLK1062" s="74"/>
      <c r="MLL1062" s="74"/>
      <c r="MLM1062" s="74"/>
      <c r="MLN1062" s="74"/>
      <c r="MLO1062" s="74"/>
      <c r="MLP1062" s="74"/>
      <c r="MLQ1062" s="74"/>
      <c r="MLR1062" s="74"/>
      <c r="MLS1062" s="74"/>
      <c r="MLT1062" s="74"/>
      <c r="MLU1062" s="74"/>
      <c r="MLV1062" s="74"/>
      <c r="MLW1062" s="74"/>
      <c r="MLX1062" s="74"/>
      <c r="MLY1062" s="74"/>
      <c r="MLZ1062" s="74"/>
      <c r="MMA1062" s="74"/>
      <c r="MMB1062" s="74"/>
      <c r="MMC1062" s="74"/>
      <c r="MMD1062" s="74"/>
      <c r="MME1062" s="74"/>
      <c r="MMF1062" s="74"/>
      <c r="MMG1062" s="74"/>
      <c r="MMH1062" s="74"/>
      <c r="MMI1062" s="74"/>
      <c r="MMJ1062" s="74"/>
      <c r="MMK1062" s="74"/>
      <c r="MML1062" s="74"/>
      <c r="MMM1062" s="74"/>
      <c r="MMN1062" s="74"/>
      <c r="MMO1062" s="74"/>
      <c r="MMP1062" s="74"/>
      <c r="MMQ1062" s="74"/>
      <c r="MMR1062" s="74"/>
      <c r="MMS1062" s="74"/>
      <c r="MMT1062" s="74"/>
      <c r="MMU1062" s="74"/>
      <c r="MMV1062" s="74"/>
      <c r="MMW1062" s="74"/>
      <c r="MMX1062" s="74"/>
      <c r="MMY1062" s="74"/>
      <c r="MMZ1062" s="74"/>
      <c r="MNA1062" s="74"/>
      <c r="MNB1062" s="74"/>
      <c r="MNC1062" s="74"/>
      <c r="MND1062" s="74"/>
      <c r="MNE1062" s="74"/>
      <c r="MNF1062" s="74"/>
      <c r="MNG1062" s="74"/>
      <c r="MNH1062" s="74"/>
      <c r="MNI1062" s="74"/>
      <c r="MNJ1062" s="74"/>
      <c r="MNK1062" s="74"/>
      <c r="MNL1062" s="74"/>
      <c r="MNM1062" s="74"/>
      <c r="MNN1062" s="74"/>
      <c r="MNO1062" s="74"/>
      <c r="MNP1062" s="74"/>
      <c r="MNQ1062" s="74"/>
      <c r="MNR1062" s="74"/>
      <c r="MNS1062" s="74"/>
      <c r="MNT1062" s="74"/>
      <c r="MNU1062" s="74"/>
      <c r="MNV1062" s="74"/>
      <c r="MNW1062" s="74"/>
      <c r="MNX1062" s="74"/>
      <c r="MNY1062" s="74"/>
      <c r="MNZ1062" s="74"/>
      <c r="MOA1062" s="74"/>
      <c r="MOB1062" s="74"/>
      <c r="MOC1062" s="74"/>
      <c r="MOD1062" s="74"/>
      <c r="MOE1062" s="74"/>
      <c r="MOF1062" s="74"/>
      <c r="MOG1062" s="74"/>
      <c r="MOH1062" s="74"/>
      <c r="MOI1062" s="74"/>
      <c r="MOJ1062" s="74"/>
      <c r="MOK1062" s="74"/>
      <c r="MOL1062" s="74"/>
      <c r="MOM1062" s="74"/>
      <c r="MON1062" s="74"/>
      <c r="MOO1062" s="74"/>
      <c r="MOP1062" s="74"/>
      <c r="MOQ1062" s="74"/>
      <c r="MOR1062" s="74"/>
      <c r="MOS1062" s="74"/>
      <c r="MOT1062" s="74"/>
      <c r="MOU1062" s="74"/>
      <c r="MOV1062" s="74"/>
      <c r="MOW1062" s="74"/>
      <c r="MOX1062" s="74"/>
      <c r="MOY1062" s="74"/>
      <c r="MOZ1062" s="74"/>
      <c r="MPA1062" s="74"/>
      <c r="MPB1062" s="74"/>
      <c r="MPC1062" s="74"/>
      <c r="MPD1062" s="74"/>
      <c r="MPE1062" s="74"/>
      <c r="MPF1062" s="74"/>
      <c r="MPG1062" s="74"/>
      <c r="MPH1062" s="74"/>
      <c r="MPI1062" s="74"/>
      <c r="MPJ1062" s="74"/>
      <c r="MPK1062" s="74"/>
      <c r="MPL1062" s="74"/>
      <c r="MPM1062" s="74"/>
      <c r="MPN1062" s="74"/>
      <c r="MPO1062" s="74"/>
      <c r="MPP1062" s="74"/>
      <c r="MPQ1062" s="74"/>
      <c r="MPR1062" s="74"/>
      <c r="MPS1062" s="74"/>
      <c r="MPT1062" s="74"/>
      <c r="MPU1062" s="74"/>
      <c r="MPV1062" s="74"/>
      <c r="MPW1062" s="74"/>
      <c r="MPX1062" s="74"/>
      <c r="MPY1062" s="74"/>
      <c r="MPZ1062" s="74"/>
      <c r="MQA1062" s="74"/>
      <c r="MQB1062" s="74"/>
      <c r="MQC1062" s="74"/>
      <c r="MQD1062" s="74"/>
      <c r="MQE1062" s="74"/>
      <c r="MQF1062" s="74"/>
      <c r="MQG1062" s="74"/>
      <c r="MQH1062" s="74"/>
      <c r="MQI1062" s="74"/>
      <c r="MQJ1062" s="74"/>
      <c r="MQK1062" s="74"/>
      <c r="MQL1062" s="74"/>
      <c r="MQM1062" s="74"/>
      <c r="MQN1062" s="74"/>
      <c r="MQO1062" s="74"/>
      <c r="MQP1062" s="74"/>
      <c r="MQQ1062" s="74"/>
      <c r="MQR1062" s="74"/>
      <c r="MQS1062" s="74"/>
      <c r="MQT1062" s="74"/>
      <c r="MQU1062" s="74"/>
      <c r="MQV1062" s="74"/>
      <c r="MQW1062" s="74"/>
      <c r="MQX1062" s="74"/>
      <c r="MQY1062" s="74"/>
      <c r="MQZ1062" s="74"/>
      <c r="MRA1062" s="74"/>
      <c r="MRB1062" s="74"/>
      <c r="MRC1062" s="74"/>
      <c r="MRD1062" s="74"/>
      <c r="MRE1062" s="74"/>
      <c r="MRF1062" s="74"/>
      <c r="MRG1062" s="74"/>
      <c r="MRH1062" s="74"/>
      <c r="MRI1062" s="74"/>
      <c r="MRJ1062" s="74"/>
      <c r="MRK1062" s="74"/>
      <c r="MRL1062" s="74"/>
      <c r="MRM1062" s="74"/>
      <c r="MRN1062" s="74"/>
      <c r="MRO1062" s="74"/>
      <c r="MRP1062" s="74"/>
      <c r="MRQ1062" s="74"/>
      <c r="MRR1062" s="74"/>
      <c r="MRS1062" s="74"/>
      <c r="MRT1062" s="74"/>
      <c r="MRU1062" s="74"/>
      <c r="MRV1062" s="74"/>
      <c r="MRW1062" s="74"/>
      <c r="MRX1062" s="74"/>
      <c r="MRY1062" s="74"/>
      <c r="MRZ1062" s="74"/>
      <c r="MSA1062" s="74"/>
      <c r="MSB1062" s="74"/>
      <c r="MSC1062" s="74"/>
      <c r="MSD1062" s="74"/>
      <c r="MSE1062" s="74"/>
      <c r="MSF1062" s="74"/>
      <c r="MSG1062" s="74"/>
      <c r="MSH1062" s="74"/>
      <c r="MSI1062" s="74"/>
      <c r="MSJ1062" s="74"/>
      <c r="MSK1062" s="74"/>
      <c r="MSL1062" s="74"/>
      <c r="MSM1062" s="74"/>
      <c r="MSN1062" s="74"/>
      <c r="MSO1062" s="74"/>
      <c r="MSP1062" s="74"/>
      <c r="MSQ1062" s="74"/>
      <c r="MSR1062" s="74"/>
      <c r="MSS1062" s="74"/>
      <c r="MST1062" s="74"/>
      <c r="MSU1062" s="74"/>
      <c r="MSV1062" s="74"/>
      <c r="MSW1062" s="74"/>
      <c r="MSX1062" s="74"/>
      <c r="MSY1062" s="74"/>
      <c r="MSZ1062" s="74"/>
      <c r="MTA1062" s="74"/>
      <c r="MTB1062" s="74"/>
      <c r="MTC1062" s="74"/>
      <c r="MTD1062" s="74"/>
      <c r="MTE1062" s="74"/>
      <c r="MTF1062" s="74"/>
      <c r="MTG1062" s="74"/>
      <c r="MTH1062" s="74"/>
      <c r="MTI1062" s="74"/>
      <c r="MTJ1062" s="74"/>
      <c r="MTK1062" s="74"/>
      <c r="MTL1062" s="74"/>
      <c r="MTM1062" s="74"/>
      <c r="MTN1062" s="74"/>
      <c r="MTO1062" s="74"/>
      <c r="MTP1062" s="74"/>
      <c r="MTQ1062" s="74"/>
      <c r="MTR1062" s="74"/>
      <c r="MTS1062" s="74"/>
      <c r="MTT1062" s="74"/>
      <c r="MTU1062" s="74"/>
      <c r="MTV1062" s="74"/>
      <c r="MTW1062" s="74"/>
      <c r="MTX1062" s="74"/>
      <c r="MTY1062" s="74"/>
      <c r="MTZ1062" s="74"/>
      <c r="MUA1062" s="74"/>
      <c r="MUB1062" s="74"/>
      <c r="MUC1062" s="74"/>
      <c r="MUD1062" s="74"/>
      <c r="MUE1062" s="74"/>
      <c r="MUF1062" s="74"/>
      <c r="MUG1062" s="74"/>
      <c r="MUH1062" s="74"/>
      <c r="MUI1062" s="74"/>
      <c r="MUJ1062" s="74"/>
      <c r="MUK1062" s="74"/>
      <c r="MUL1062" s="74"/>
      <c r="MUM1062" s="74"/>
      <c r="MUN1062" s="74"/>
      <c r="MUO1062" s="74"/>
      <c r="MUP1062" s="74"/>
      <c r="MUQ1062" s="74"/>
      <c r="MUR1062" s="74"/>
      <c r="MUS1062" s="74"/>
      <c r="MUT1062" s="74"/>
      <c r="MUU1062" s="74"/>
      <c r="MUV1062" s="74"/>
      <c r="MUW1062" s="74"/>
      <c r="MUX1062" s="74"/>
      <c r="MUY1062" s="74"/>
      <c r="MUZ1062" s="74"/>
      <c r="MVA1062" s="74"/>
      <c r="MVB1062" s="74"/>
      <c r="MVC1062" s="74"/>
      <c r="MVD1062" s="74"/>
      <c r="MVE1062" s="74"/>
      <c r="MVF1062" s="74"/>
      <c r="MVG1062" s="74"/>
      <c r="MVH1062" s="74"/>
      <c r="MVI1062" s="74"/>
      <c r="MVJ1062" s="74"/>
      <c r="MVK1062" s="74"/>
      <c r="MVL1062" s="74"/>
      <c r="MVM1062" s="74"/>
      <c r="MVN1062" s="74"/>
      <c r="MVO1062" s="74"/>
      <c r="MVP1062" s="74"/>
      <c r="MVQ1062" s="74"/>
      <c r="MVR1062" s="74"/>
      <c r="MVS1062" s="74"/>
      <c r="MVT1062" s="74"/>
      <c r="MVU1062" s="74"/>
      <c r="MVV1062" s="74"/>
      <c r="MVW1062" s="74"/>
      <c r="MVX1062" s="74"/>
      <c r="MVY1062" s="74"/>
      <c r="MVZ1062" s="74"/>
      <c r="MWA1062" s="74"/>
      <c r="MWB1062" s="74"/>
      <c r="MWC1062" s="74"/>
      <c r="MWD1062" s="74"/>
      <c r="MWE1062" s="74"/>
      <c r="MWF1062" s="74"/>
      <c r="MWG1062" s="74"/>
      <c r="MWH1062" s="74"/>
      <c r="MWI1062" s="74"/>
      <c r="MWJ1062" s="74"/>
      <c r="MWK1062" s="74"/>
      <c r="MWL1062" s="74"/>
      <c r="MWM1062" s="74"/>
      <c r="MWN1062" s="74"/>
      <c r="MWO1062" s="74"/>
      <c r="MWP1062" s="74"/>
      <c r="MWQ1062" s="74"/>
      <c r="MWR1062" s="74"/>
      <c r="MWS1062" s="74"/>
      <c r="MWT1062" s="74"/>
      <c r="MWU1062" s="74"/>
      <c r="MWV1062" s="74"/>
      <c r="MWW1062" s="74"/>
      <c r="MWX1062" s="74"/>
      <c r="MWY1062" s="74"/>
      <c r="MWZ1062" s="74"/>
      <c r="MXA1062" s="74"/>
      <c r="MXB1062" s="74"/>
      <c r="MXC1062" s="74"/>
      <c r="MXD1062" s="74"/>
      <c r="MXE1062" s="74"/>
      <c r="MXF1062" s="74"/>
      <c r="MXG1062" s="74"/>
      <c r="MXH1062" s="74"/>
      <c r="MXI1062" s="74"/>
      <c r="MXJ1062" s="74"/>
      <c r="MXK1062" s="74"/>
      <c r="MXL1062" s="74"/>
      <c r="MXM1062" s="74"/>
      <c r="MXN1062" s="74"/>
      <c r="MXO1062" s="74"/>
      <c r="MXP1062" s="74"/>
      <c r="MXQ1062" s="74"/>
      <c r="MXR1062" s="74"/>
      <c r="MXS1062" s="74"/>
      <c r="MXT1062" s="74"/>
      <c r="MXU1062" s="74"/>
      <c r="MXV1062" s="74"/>
      <c r="MXW1062" s="74"/>
      <c r="MXX1062" s="74"/>
      <c r="MXY1062" s="74"/>
      <c r="MXZ1062" s="74"/>
      <c r="MYA1062" s="74"/>
      <c r="MYB1062" s="74"/>
      <c r="MYC1062" s="74"/>
      <c r="MYD1062" s="74"/>
      <c r="MYE1062" s="74"/>
      <c r="MYF1062" s="74"/>
      <c r="MYG1062" s="74"/>
      <c r="MYH1062" s="74"/>
      <c r="MYI1062" s="74"/>
      <c r="MYJ1062" s="74"/>
      <c r="MYK1062" s="74"/>
      <c r="MYL1062" s="74"/>
      <c r="MYM1062" s="74"/>
      <c r="MYN1062" s="74"/>
      <c r="MYO1062" s="74"/>
      <c r="MYP1062" s="74"/>
      <c r="MYQ1062" s="74"/>
      <c r="MYR1062" s="74"/>
      <c r="MYS1062" s="74"/>
      <c r="MYT1062" s="74"/>
      <c r="MYU1062" s="74"/>
      <c r="MYV1062" s="74"/>
      <c r="MYW1062" s="74"/>
      <c r="MYX1062" s="74"/>
      <c r="MYY1062" s="74"/>
      <c r="MYZ1062" s="74"/>
      <c r="MZA1062" s="74"/>
      <c r="MZB1062" s="74"/>
      <c r="MZC1062" s="74"/>
      <c r="MZD1062" s="74"/>
      <c r="MZE1062" s="74"/>
      <c r="MZF1062" s="74"/>
      <c r="MZG1062" s="74"/>
      <c r="MZH1062" s="74"/>
      <c r="MZI1062" s="74"/>
      <c r="MZJ1062" s="74"/>
      <c r="MZK1062" s="74"/>
      <c r="MZL1062" s="74"/>
      <c r="MZM1062" s="74"/>
      <c r="MZN1062" s="74"/>
      <c r="MZO1062" s="74"/>
      <c r="MZP1062" s="74"/>
      <c r="MZQ1062" s="74"/>
      <c r="MZR1062" s="74"/>
      <c r="MZS1062" s="74"/>
      <c r="MZT1062" s="74"/>
      <c r="MZU1062" s="74"/>
      <c r="MZV1062" s="74"/>
      <c r="MZW1062" s="74"/>
      <c r="MZX1062" s="74"/>
      <c r="MZY1062" s="74"/>
      <c r="MZZ1062" s="74"/>
      <c r="NAA1062" s="74"/>
      <c r="NAB1062" s="74"/>
      <c r="NAC1062" s="74"/>
      <c r="NAD1062" s="74"/>
      <c r="NAE1062" s="74"/>
      <c r="NAF1062" s="74"/>
      <c r="NAG1062" s="74"/>
      <c r="NAH1062" s="74"/>
      <c r="NAI1062" s="74"/>
      <c r="NAJ1062" s="74"/>
      <c r="NAK1062" s="74"/>
      <c r="NAL1062" s="74"/>
      <c r="NAM1062" s="74"/>
      <c r="NAN1062" s="74"/>
      <c r="NAO1062" s="74"/>
      <c r="NAP1062" s="74"/>
      <c r="NAQ1062" s="74"/>
      <c r="NAR1062" s="74"/>
      <c r="NAS1062" s="74"/>
      <c r="NAT1062" s="74"/>
      <c r="NAU1062" s="74"/>
      <c r="NAV1062" s="74"/>
      <c r="NAW1062" s="74"/>
      <c r="NAX1062" s="74"/>
      <c r="NAY1062" s="74"/>
      <c r="NAZ1062" s="74"/>
      <c r="NBA1062" s="74"/>
      <c r="NBB1062" s="74"/>
      <c r="NBC1062" s="74"/>
      <c r="NBD1062" s="74"/>
      <c r="NBE1062" s="74"/>
      <c r="NBF1062" s="74"/>
      <c r="NBG1062" s="74"/>
      <c r="NBH1062" s="74"/>
      <c r="NBI1062" s="74"/>
      <c r="NBJ1062" s="74"/>
      <c r="NBK1062" s="74"/>
      <c r="NBL1062" s="74"/>
      <c r="NBM1062" s="74"/>
      <c r="NBN1062" s="74"/>
      <c r="NBO1062" s="74"/>
      <c r="NBP1062" s="74"/>
      <c r="NBQ1062" s="74"/>
      <c r="NBR1062" s="74"/>
      <c r="NBS1062" s="74"/>
      <c r="NBT1062" s="74"/>
      <c r="NBU1062" s="74"/>
      <c r="NBV1062" s="74"/>
      <c r="NBW1062" s="74"/>
      <c r="NBX1062" s="74"/>
      <c r="NBY1062" s="74"/>
      <c r="NBZ1062" s="74"/>
      <c r="NCA1062" s="74"/>
      <c r="NCB1062" s="74"/>
      <c r="NCC1062" s="74"/>
      <c r="NCD1062" s="74"/>
      <c r="NCE1062" s="74"/>
      <c r="NCF1062" s="74"/>
      <c r="NCG1062" s="74"/>
      <c r="NCH1062" s="74"/>
      <c r="NCI1062" s="74"/>
      <c r="NCJ1062" s="74"/>
      <c r="NCK1062" s="74"/>
      <c r="NCL1062" s="74"/>
      <c r="NCM1062" s="74"/>
      <c r="NCN1062" s="74"/>
      <c r="NCO1062" s="74"/>
      <c r="NCP1062" s="74"/>
      <c r="NCQ1062" s="74"/>
      <c r="NCR1062" s="74"/>
      <c r="NCS1062" s="74"/>
      <c r="NCT1062" s="74"/>
      <c r="NCU1062" s="74"/>
      <c r="NCV1062" s="74"/>
      <c r="NCW1062" s="74"/>
      <c r="NCX1062" s="74"/>
      <c r="NCY1062" s="74"/>
      <c r="NCZ1062" s="74"/>
      <c r="NDA1062" s="74"/>
      <c r="NDB1062" s="74"/>
      <c r="NDC1062" s="74"/>
      <c r="NDD1062" s="74"/>
      <c r="NDE1062" s="74"/>
      <c r="NDF1062" s="74"/>
      <c r="NDG1062" s="74"/>
      <c r="NDH1062" s="74"/>
      <c r="NDI1062" s="74"/>
      <c r="NDJ1062" s="74"/>
      <c r="NDK1062" s="74"/>
      <c r="NDL1062" s="74"/>
      <c r="NDM1062" s="74"/>
      <c r="NDN1062" s="74"/>
      <c r="NDO1062" s="74"/>
      <c r="NDP1062" s="74"/>
      <c r="NDQ1062" s="74"/>
      <c r="NDR1062" s="74"/>
      <c r="NDS1062" s="74"/>
      <c r="NDT1062" s="74"/>
      <c r="NDU1062" s="74"/>
      <c r="NDV1062" s="74"/>
      <c r="NDW1062" s="74"/>
      <c r="NDX1062" s="74"/>
      <c r="NDY1062" s="74"/>
      <c r="NDZ1062" s="74"/>
      <c r="NEA1062" s="74"/>
      <c r="NEB1062" s="74"/>
      <c r="NEC1062" s="74"/>
      <c r="NED1062" s="74"/>
      <c r="NEE1062" s="74"/>
      <c r="NEF1062" s="74"/>
      <c r="NEG1062" s="74"/>
      <c r="NEH1062" s="74"/>
      <c r="NEI1062" s="74"/>
      <c r="NEJ1062" s="74"/>
      <c r="NEK1062" s="74"/>
      <c r="NEL1062" s="74"/>
      <c r="NEM1062" s="74"/>
      <c r="NEN1062" s="74"/>
      <c r="NEO1062" s="74"/>
      <c r="NEP1062" s="74"/>
      <c r="NEQ1062" s="74"/>
      <c r="NER1062" s="74"/>
      <c r="NES1062" s="74"/>
      <c r="NET1062" s="74"/>
      <c r="NEU1062" s="74"/>
      <c r="NEV1062" s="74"/>
      <c r="NEW1062" s="74"/>
      <c r="NEX1062" s="74"/>
      <c r="NEY1062" s="74"/>
      <c r="NEZ1062" s="74"/>
      <c r="NFA1062" s="74"/>
      <c r="NFB1062" s="74"/>
      <c r="NFC1062" s="74"/>
      <c r="NFD1062" s="74"/>
      <c r="NFE1062" s="74"/>
      <c r="NFF1062" s="74"/>
      <c r="NFG1062" s="74"/>
      <c r="NFH1062" s="74"/>
      <c r="NFI1062" s="74"/>
      <c r="NFJ1062" s="74"/>
      <c r="NFK1062" s="74"/>
      <c r="NFL1062" s="74"/>
      <c r="NFM1062" s="74"/>
      <c r="NFN1062" s="74"/>
      <c r="NFO1062" s="74"/>
      <c r="NFP1062" s="74"/>
      <c r="NFQ1062" s="74"/>
      <c r="NFR1062" s="74"/>
      <c r="NFS1062" s="74"/>
      <c r="NFT1062" s="74"/>
      <c r="NFU1062" s="74"/>
      <c r="NFV1062" s="74"/>
      <c r="NFW1062" s="74"/>
      <c r="NFX1062" s="74"/>
      <c r="NFY1062" s="74"/>
      <c r="NFZ1062" s="74"/>
      <c r="NGA1062" s="74"/>
      <c r="NGB1062" s="74"/>
      <c r="NGC1062" s="74"/>
      <c r="NGD1062" s="74"/>
      <c r="NGE1062" s="74"/>
      <c r="NGF1062" s="74"/>
      <c r="NGG1062" s="74"/>
      <c r="NGH1062" s="74"/>
      <c r="NGI1062" s="74"/>
      <c r="NGJ1062" s="74"/>
      <c r="NGK1062" s="74"/>
      <c r="NGL1062" s="74"/>
      <c r="NGM1062" s="74"/>
      <c r="NGN1062" s="74"/>
      <c r="NGO1062" s="74"/>
      <c r="NGP1062" s="74"/>
      <c r="NGQ1062" s="74"/>
      <c r="NGR1062" s="74"/>
      <c r="NGS1062" s="74"/>
      <c r="NGT1062" s="74"/>
      <c r="NGU1062" s="74"/>
      <c r="NGV1062" s="74"/>
      <c r="NGW1062" s="74"/>
      <c r="NGX1062" s="74"/>
      <c r="NGY1062" s="74"/>
      <c r="NGZ1062" s="74"/>
      <c r="NHA1062" s="74"/>
      <c r="NHB1062" s="74"/>
      <c r="NHC1062" s="74"/>
      <c r="NHD1062" s="74"/>
      <c r="NHE1062" s="74"/>
      <c r="NHF1062" s="74"/>
      <c r="NHG1062" s="74"/>
      <c r="NHH1062" s="74"/>
      <c r="NHI1062" s="74"/>
      <c r="NHJ1062" s="74"/>
      <c r="NHK1062" s="74"/>
      <c r="NHL1062" s="74"/>
      <c r="NHM1062" s="74"/>
      <c r="NHN1062" s="74"/>
      <c r="NHO1062" s="74"/>
      <c r="NHP1062" s="74"/>
      <c r="NHQ1062" s="74"/>
      <c r="NHR1062" s="74"/>
      <c r="NHS1062" s="74"/>
      <c r="NHT1062" s="74"/>
      <c r="NHU1062" s="74"/>
      <c r="NHV1062" s="74"/>
      <c r="NHW1062" s="74"/>
      <c r="NHX1062" s="74"/>
      <c r="NHY1062" s="74"/>
      <c r="NHZ1062" s="74"/>
      <c r="NIA1062" s="74"/>
      <c r="NIB1062" s="74"/>
      <c r="NIC1062" s="74"/>
      <c r="NID1062" s="74"/>
      <c r="NIE1062" s="74"/>
      <c r="NIF1062" s="74"/>
      <c r="NIG1062" s="74"/>
      <c r="NIH1062" s="74"/>
      <c r="NII1062" s="74"/>
      <c r="NIJ1062" s="74"/>
      <c r="NIK1062" s="74"/>
      <c r="NIL1062" s="74"/>
      <c r="NIM1062" s="74"/>
      <c r="NIN1062" s="74"/>
      <c r="NIO1062" s="74"/>
      <c r="NIP1062" s="74"/>
      <c r="NIQ1062" s="74"/>
      <c r="NIR1062" s="74"/>
      <c r="NIS1062" s="74"/>
      <c r="NIT1062" s="74"/>
      <c r="NIU1062" s="74"/>
      <c r="NIV1062" s="74"/>
      <c r="NIW1062" s="74"/>
      <c r="NIX1062" s="74"/>
      <c r="NIY1062" s="74"/>
      <c r="NIZ1062" s="74"/>
      <c r="NJA1062" s="74"/>
      <c r="NJB1062" s="74"/>
      <c r="NJC1062" s="74"/>
      <c r="NJD1062" s="74"/>
      <c r="NJE1062" s="74"/>
      <c r="NJF1062" s="74"/>
      <c r="NJG1062" s="74"/>
      <c r="NJH1062" s="74"/>
      <c r="NJI1062" s="74"/>
      <c r="NJJ1062" s="74"/>
      <c r="NJK1062" s="74"/>
      <c r="NJL1062" s="74"/>
      <c r="NJM1062" s="74"/>
      <c r="NJN1062" s="74"/>
      <c r="NJO1062" s="74"/>
      <c r="NJP1062" s="74"/>
      <c r="NJQ1062" s="74"/>
      <c r="NJR1062" s="74"/>
      <c r="NJS1062" s="74"/>
      <c r="NJT1062" s="74"/>
      <c r="NJU1062" s="74"/>
      <c r="NJV1062" s="74"/>
      <c r="NJW1062" s="74"/>
      <c r="NJX1062" s="74"/>
      <c r="NJY1062" s="74"/>
      <c r="NJZ1062" s="74"/>
      <c r="NKA1062" s="74"/>
      <c r="NKB1062" s="74"/>
      <c r="NKC1062" s="74"/>
      <c r="NKD1062" s="74"/>
      <c r="NKE1062" s="74"/>
      <c r="NKF1062" s="74"/>
      <c r="NKG1062" s="74"/>
      <c r="NKH1062" s="74"/>
      <c r="NKI1062" s="74"/>
      <c r="NKJ1062" s="74"/>
      <c r="NKK1062" s="74"/>
      <c r="NKL1062" s="74"/>
      <c r="NKM1062" s="74"/>
      <c r="NKN1062" s="74"/>
      <c r="NKO1062" s="74"/>
      <c r="NKP1062" s="74"/>
      <c r="NKQ1062" s="74"/>
      <c r="NKR1062" s="74"/>
      <c r="NKS1062" s="74"/>
      <c r="NKT1062" s="74"/>
      <c r="NKU1062" s="74"/>
      <c r="NKV1062" s="74"/>
      <c r="NKW1062" s="74"/>
      <c r="NKX1062" s="74"/>
      <c r="NKY1062" s="74"/>
      <c r="NKZ1062" s="74"/>
      <c r="NLA1062" s="74"/>
      <c r="NLB1062" s="74"/>
      <c r="NLC1062" s="74"/>
      <c r="NLD1062" s="74"/>
      <c r="NLE1062" s="74"/>
      <c r="NLF1062" s="74"/>
      <c r="NLG1062" s="74"/>
      <c r="NLH1062" s="74"/>
      <c r="NLI1062" s="74"/>
      <c r="NLJ1062" s="74"/>
      <c r="NLK1062" s="74"/>
      <c r="NLL1062" s="74"/>
      <c r="NLM1062" s="74"/>
      <c r="NLN1062" s="74"/>
      <c r="NLO1062" s="74"/>
      <c r="NLP1062" s="74"/>
      <c r="NLQ1062" s="74"/>
      <c r="NLR1062" s="74"/>
      <c r="NLS1062" s="74"/>
      <c r="NLT1062" s="74"/>
      <c r="NLU1062" s="74"/>
      <c r="NLV1062" s="74"/>
      <c r="NLW1062" s="74"/>
      <c r="NLX1062" s="74"/>
      <c r="NLY1062" s="74"/>
      <c r="NLZ1062" s="74"/>
      <c r="NMA1062" s="74"/>
      <c r="NMB1062" s="74"/>
      <c r="NMC1062" s="74"/>
      <c r="NMD1062" s="74"/>
      <c r="NME1062" s="74"/>
      <c r="NMF1062" s="74"/>
      <c r="NMG1062" s="74"/>
      <c r="NMH1062" s="74"/>
      <c r="NMI1062" s="74"/>
      <c r="NMJ1062" s="74"/>
      <c r="NMK1062" s="74"/>
      <c r="NML1062" s="74"/>
      <c r="NMM1062" s="74"/>
      <c r="NMN1062" s="74"/>
      <c r="NMO1062" s="74"/>
      <c r="NMP1062" s="74"/>
      <c r="NMQ1062" s="74"/>
      <c r="NMR1062" s="74"/>
      <c r="NMS1062" s="74"/>
      <c r="NMT1062" s="74"/>
      <c r="NMU1062" s="74"/>
      <c r="NMV1062" s="74"/>
      <c r="NMW1062" s="74"/>
      <c r="NMX1062" s="74"/>
      <c r="NMY1062" s="74"/>
      <c r="NMZ1062" s="74"/>
      <c r="NNA1062" s="74"/>
      <c r="NNB1062" s="74"/>
      <c r="NNC1062" s="74"/>
      <c r="NND1062" s="74"/>
      <c r="NNE1062" s="74"/>
      <c r="NNF1062" s="74"/>
      <c r="NNG1062" s="74"/>
      <c r="NNH1062" s="74"/>
      <c r="NNI1062" s="74"/>
      <c r="NNJ1062" s="74"/>
      <c r="NNK1062" s="74"/>
      <c r="NNL1062" s="74"/>
      <c r="NNM1062" s="74"/>
      <c r="NNN1062" s="74"/>
      <c r="NNO1062" s="74"/>
      <c r="NNP1062" s="74"/>
      <c r="NNQ1062" s="74"/>
      <c r="NNR1062" s="74"/>
      <c r="NNS1062" s="74"/>
      <c r="NNT1062" s="74"/>
      <c r="NNU1062" s="74"/>
      <c r="NNV1062" s="74"/>
      <c r="NNW1062" s="74"/>
      <c r="NNX1062" s="74"/>
      <c r="NNY1062" s="74"/>
      <c r="NNZ1062" s="74"/>
      <c r="NOA1062" s="74"/>
      <c r="NOB1062" s="74"/>
      <c r="NOC1062" s="74"/>
      <c r="NOD1062" s="74"/>
      <c r="NOE1062" s="74"/>
      <c r="NOF1062" s="74"/>
      <c r="NOG1062" s="74"/>
      <c r="NOH1062" s="74"/>
      <c r="NOI1062" s="74"/>
      <c r="NOJ1062" s="74"/>
      <c r="NOK1062" s="74"/>
      <c r="NOL1062" s="74"/>
      <c r="NOM1062" s="74"/>
      <c r="NON1062" s="74"/>
      <c r="NOO1062" s="74"/>
      <c r="NOP1062" s="74"/>
      <c r="NOQ1062" s="74"/>
      <c r="NOR1062" s="74"/>
      <c r="NOS1062" s="74"/>
      <c r="NOT1062" s="74"/>
      <c r="NOU1062" s="74"/>
      <c r="NOV1062" s="74"/>
      <c r="NOW1062" s="74"/>
      <c r="NOX1062" s="74"/>
      <c r="NOY1062" s="74"/>
      <c r="NOZ1062" s="74"/>
      <c r="NPA1062" s="74"/>
      <c r="NPB1062" s="74"/>
      <c r="NPC1062" s="74"/>
      <c r="NPD1062" s="74"/>
      <c r="NPE1062" s="74"/>
      <c r="NPF1062" s="74"/>
      <c r="NPG1062" s="74"/>
      <c r="NPH1062" s="74"/>
      <c r="NPI1062" s="74"/>
      <c r="NPJ1062" s="74"/>
      <c r="NPK1062" s="74"/>
      <c r="NPL1062" s="74"/>
      <c r="NPM1062" s="74"/>
      <c r="NPN1062" s="74"/>
      <c r="NPO1062" s="74"/>
      <c r="NPP1062" s="74"/>
      <c r="NPQ1062" s="74"/>
      <c r="NPR1062" s="74"/>
      <c r="NPS1062" s="74"/>
      <c r="NPT1062" s="74"/>
      <c r="NPU1062" s="74"/>
      <c r="NPV1062" s="74"/>
      <c r="NPW1062" s="74"/>
      <c r="NPX1062" s="74"/>
      <c r="NPY1062" s="74"/>
      <c r="NPZ1062" s="74"/>
      <c r="NQA1062" s="74"/>
      <c r="NQB1062" s="74"/>
      <c r="NQC1062" s="74"/>
      <c r="NQD1062" s="74"/>
      <c r="NQE1062" s="74"/>
      <c r="NQF1062" s="74"/>
      <c r="NQG1062" s="74"/>
      <c r="NQH1062" s="74"/>
      <c r="NQI1062" s="74"/>
      <c r="NQJ1062" s="74"/>
      <c r="NQK1062" s="74"/>
      <c r="NQL1062" s="74"/>
      <c r="NQM1062" s="74"/>
      <c r="NQN1062" s="74"/>
      <c r="NQO1062" s="74"/>
      <c r="NQP1062" s="74"/>
      <c r="NQQ1062" s="74"/>
      <c r="NQR1062" s="74"/>
      <c r="NQS1062" s="74"/>
      <c r="NQT1062" s="74"/>
      <c r="NQU1062" s="74"/>
      <c r="NQV1062" s="74"/>
      <c r="NQW1062" s="74"/>
      <c r="NQX1062" s="74"/>
      <c r="NQY1062" s="74"/>
      <c r="NQZ1062" s="74"/>
      <c r="NRA1062" s="74"/>
      <c r="NRB1062" s="74"/>
      <c r="NRC1062" s="74"/>
      <c r="NRD1062" s="74"/>
      <c r="NRE1062" s="74"/>
      <c r="NRF1062" s="74"/>
      <c r="NRG1062" s="74"/>
      <c r="NRH1062" s="74"/>
      <c r="NRI1062" s="74"/>
      <c r="NRJ1062" s="74"/>
      <c r="NRK1062" s="74"/>
      <c r="NRL1062" s="74"/>
      <c r="NRM1062" s="74"/>
      <c r="NRN1062" s="74"/>
      <c r="NRO1062" s="74"/>
      <c r="NRP1062" s="74"/>
      <c r="NRQ1062" s="74"/>
      <c r="NRR1062" s="74"/>
      <c r="NRS1062" s="74"/>
      <c r="NRT1062" s="74"/>
      <c r="NRU1062" s="74"/>
      <c r="NRV1062" s="74"/>
      <c r="NRW1062" s="74"/>
      <c r="NRX1062" s="74"/>
      <c r="NRY1062" s="74"/>
      <c r="NRZ1062" s="74"/>
      <c r="NSA1062" s="74"/>
      <c r="NSB1062" s="74"/>
      <c r="NSC1062" s="74"/>
      <c r="NSD1062" s="74"/>
      <c r="NSE1062" s="74"/>
      <c r="NSF1062" s="74"/>
      <c r="NSG1062" s="74"/>
      <c r="NSH1062" s="74"/>
      <c r="NSI1062" s="74"/>
      <c r="NSJ1062" s="74"/>
      <c r="NSK1062" s="74"/>
      <c r="NSL1062" s="74"/>
      <c r="NSM1062" s="74"/>
      <c r="NSN1062" s="74"/>
      <c r="NSO1062" s="74"/>
      <c r="NSP1062" s="74"/>
      <c r="NSQ1062" s="74"/>
      <c r="NSR1062" s="74"/>
      <c r="NSS1062" s="74"/>
      <c r="NST1062" s="74"/>
      <c r="NSU1062" s="74"/>
      <c r="NSV1062" s="74"/>
      <c r="NSW1062" s="74"/>
      <c r="NSX1062" s="74"/>
      <c r="NSY1062" s="74"/>
      <c r="NSZ1062" s="74"/>
      <c r="NTA1062" s="74"/>
      <c r="NTB1062" s="74"/>
      <c r="NTC1062" s="74"/>
      <c r="NTD1062" s="74"/>
      <c r="NTE1062" s="74"/>
      <c r="NTF1062" s="74"/>
      <c r="NTG1062" s="74"/>
      <c r="NTH1062" s="74"/>
      <c r="NTI1062" s="74"/>
      <c r="NTJ1062" s="74"/>
      <c r="NTK1062" s="74"/>
      <c r="NTL1062" s="74"/>
      <c r="NTM1062" s="74"/>
      <c r="NTN1062" s="74"/>
      <c r="NTO1062" s="74"/>
      <c r="NTP1062" s="74"/>
      <c r="NTQ1062" s="74"/>
      <c r="NTR1062" s="74"/>
      <c r="NTS1062" s="74"/>
      <c r="NTT1062" s="74"/>
      <c r="NTU1062" s="74"/>
      <c r="NTV1062" s="74"/>
      <c r="NTW1062" s="74"/>
      <c r="NTX1062" s="74"/>
      <c r="NTY1062" s="74"/>
      <c r="NTZ1062" s="74"/>
      <c r="NUA1062" s="74"/>
      <c r="NUB1062" s="74"/>
      <c r="NUC1062" s="74"/>
      <c r="NUD1062" s="74"/>
      <c r="NUE1062" s="74"/>
      <c r="NUF1062" s="74"/>
      <c r="NUG1062" s="74"/>
      <c r="NUH1062" s="74"/>
      <c r="NUI1062" s="74"/>
      <c r="NUJ1062" s="74"/>
      <c r="NUK1062" s="74"/>
      <c r="NUL1062" s="74"/>
      <c r="NUM1062" s="74"/>
      <c r="NUN1062" s="74"/>
      <c r="NUO1062" s="74"/>
      <c r="NUP1062" s="74"/>
      <c r="NUQ1062" s="74"/>
      <c r="NUR1062" s="74"/>
      <c r="NUS1062" s="74"/>
      <c r="NUT1062" s="74"/>
      <c r="NUU1062" s="74"/>
      <c r="NUV1062" s="74"/>
      <c r="NUW1062" s="74"/>
      <c r="NUX1062" s="74"/>
      <c r="NUY1062" s="74"/>
      <c r="NUZ1062" s="74"/>
      <c r="NVA1062" s="74"/>
      <c r="NVB1062" s="74"/>
      <c r="NVC1062" s="74"/>
      <c r="NVD1062" s="74"/>
      <c r="NVE1062" s="74"/>
      <c r="NVF1062" s="74"/>
      <c r="NVG1062" s="74"/>
      <c r="NVH1062" s="74"/>
      <c r="NVI1062" s="74"/>
      <c r="NVJ1062" s="74"/>
      <c r="NVK1062" s="74"/>
      <c r="NVL1062" s="74"/>
      <c r="NVM1062" s="74"/>
      <c r="NVN1062" s="74"/>
      <c r="NVO1062" s="74"/>
      <c r="NVP1062" s="74"/>
      <c r="NVQ1062" s="74"/>
      <c r="NVR1062" s="74"/>
      <c r="NVS1062" s="74"/>
      <c r="NVT1062" s="74"/>
      <c r="NVU1062" s="74"/>
      <c r="NVV1062" s="74"/>
      <c r="NVW1062" s="74"/>
      <c r="NVX1062" s="74"/>
      <c r="NVY1062" s="74"/>
      <c r="NVZ1062" s="74"/>
      <c r="NWA1062" s="74"/>
      <c r="NWB1062" s="74"/>
      <c r="NWC1062" s="74"/>
      <c r="NWD1062" s="74"/>
      <c r="NWE1062" s="74"/>
      <c r="NWF1062" s="74"/>
      <c r="NWG1062" s="74"/>
      <c r="NWH1062" s="74"/>
      <c r="NWI1062" s="74"/>
      <c r="NWJ1062" s="74"/>
      <c r="NWK1062" s="74"/>
      <c r="NWL1062" s="74"/>
      <c r="NWM1062" s="74"/>
      <c r="NWN1062" s="74"/>
      <c r="NWO1062" s="74"/>
      <c r="NWP1062" s="74"/>
      <c r="NWQ1062" s="74"/>
      <c r="NWR1062" s="74"/>
      <c r="NWS1062" s="74"/>
      <c r="NWT1062" s="74"/>
      <c r="NWU1062" s="74"/>
      <c r="NWV1062" s="74"/>
      <c r="NWW1062" s="74"/>
      <c r="NWX1062" s="74"/>
      <c r="NWY1062" s="74"/>
      <c r="NWZ1062" s="74"/>
      <c r="NXA1062" s="74"/>
      <c r="NXB1062" s="74"/>
      <c r="NXC1062" s="74"/>
      <c r="NXD1062" s="74"/>
      <c r="NXE1062" s="74"/>
      <c r="NXF1062" s="74"/>
      <c r="NXG1062" s="74"/>
      <c r="NXH1062" s="74"/>
      <c r="NXI1062" s="74"/>
      <c r="NXJ1062" s="74"/>
      <c r="NXK1062" s="74"/>
      <c r="NXL1062" s="74"/>
      <c r="NXM1062" s="74"/>
      <c r="NXN1062" s="74"/>
      <c r="NXO1062" s="74"/>
      <c r="NXP1062" s="74"/>
      <c r="NXQ1062" s="74"/>
      <c r="NXR1062" s="74"/>
      <c r="NXS1062" s="74"/>
      <c r="NXT1062" s="74"/>
      <c r="NXU1062" s="74"/>
      <c r="NXV1062" s="74"/>
      <c r="NXW1062" s="74"/>
      <c r="NXX1062" s="74"/>
      <c r="NXY1062" s="74"/>
      <c r="NXZ1062" s="74"/>
      <c r="NYA1062" s="74"/>
      <c r="NYB1062" s="74"/>
      <c r="NYC1062" s="74"/>
      <c r="NYD1062" s="74"/>
      <c r="NYE1062" s="74"/>
      <c r="NYF1062" s="74"/>
      <c r="NYG1062" s="74"/>
      <c r="NYH1062" s="74"/>
      <c r="NYI1062" s="74"/>
      <c r="NYJ1062" s="74"/>
      <c r="NYK1062" s="74"/>
      <c r="NYL1062" s="74"/>
      <c r="NYM1062" s="74"/>
      <c r="NYN1062" s="74"/>
      <c r="NYO1062" s="74"/>
      <c r="NYP1062" s="74"/>
      <c r="NYQ1062" s="74"/>
      <c r="NYR1062" s="74"/>
      <c r="NYS1062" s="74"/>
      <c r="NYT1062" s="74"/>
      <c r="NYU1062" s="74"/>
      <c r="NYV1062" s="74"/>
      <c r="NYW1062" s="74"/>
      <c r="NYX1062" s="74"/>
      <c r="NYY1062" s="74"/>
      <c r="NYZ1062" s="74"/>
      <c r="NZA1062" s="74"/>
      <c r="NZB1062" s="74"/>
      <c r="NZC1062" s="74"/>
      <c r="NZD1062" s="74"/>
      <c r="NZE1062" s="74"/>
      <c r="NZF1062" s="74"/>
      <c r="NZG1062" s="74"/>
      <c r="NZH1062" s="74"/>
      <c r="NZI1062" s="74"/>
      <c r="NZJ1062" s="74"/>
      <c r="NZK1062" s="74"/>
      <c r="NZL1062" s="74"/>
      <c r="NZM1062" s="74"/>
      <c r="NZN1062" s="74"/>
      <c r="NZO1062" s="74"/>
      <c r="NZP1062" s="74"/>
      <c r="NZQ1062" s="74"/>
      <c r="NZR1062" s="74"/>
      <c r="NZS1062" s="74"/>
      <c r="NZT1062" s="74"/>
      <c r="NZU1062" s="74"/>
      <c r="NZV1062" s="74"/>
      <c r="NZW1062" s="74"/>
      <c r="NZX1062" s="74"/>
      <c r="NZY1062" s="74"/>
      <c r="NZZ1062" s="74"/>
      <c r="OAA1062" s="74"/>
      <c r="OAB1062" s="74"/>
      <c r="OAC1062" s="74"/>
      <c r="OAD1062" s="74"/>
      <c r="OAE1062" s="74"/>
      <c r="OAF1062" s="74"/>
      <c r="OAG1062" s="74"/>
      <c r="OAH1062" s="74"/>
      <c r="OAI1062" s="74"/>
      <c r="OAJ1062" s="74"/>
      <c r="OAK1062" s="74"/>
      <c r="OAL1062" s="74"/>
      <c r="OAM1062" s="74"/>
      <c r="OAN1062" s="74"/>
      <c r="OAO1062" s="74"/>
      <c r="OAP1062" s="74"/>
      <c r="OAQ1062" s="74"/>
      <c r="OAR1062" s="74"/>
      <c r="OAS1062" s="74"/>
      <c r="OAT1062" s="74"/>
      <c r="OAU1062" s="74"/>
      <c r="OAV1062" s="74"/>
      <c r="OAW1062" s="74"/>
      <c r="OAX1062" s="74"/>
      <c r="OAY1062" s="74"/>
      <c r="OAZ1062" s="74"/>
      <c r="OBA1062" s="74"/>
      <c r="OBB1062" s="74"/>
      <c r="OBC1062" s="74"/>
      <c r="OBD1062" s="74"/>
      <c r="OBE1062" s="74"/>
      <c r="OBF1062" s="74"/>
      <c r="OBG1062" s="74"/>
      <c r="OBH1062" s="74"/>
      <c r="OBI1062" s="74"/>
      <c r="OBJ1062" s="74"/>
      <c r="OBK1062" s="74"/>
      <c r="OBL1062" s="74"/>
      <c r="OBM1062" s="74"/>
      <c r="OBN1062" s="74"/>
      <c r="OBO1062" s="74"/>
      <c r="OBP1062" s="74"/>
      <c r="OBQ1062" s="74"/>
      <c r="OBR1062" s="74"/>
      <c r="OBS1062" s="74"/>
      <c r="OBT1062" s="74"/>
      <c r="OBU1062" s="74"/>
      <c r="OBV1062" s="74"/>
      <c r="OBW1062" s="74"/>
      <c r="OBX1062" s="74"/>
      <c r="OBY1062" s="74"/>
      <c r="OBZ1062" s="74"/>
      <c r="OCA1062" s="74"/>
      <c r="OCB1062" s="74"/>
      <c r="OCC1062" s="74"/>
      <c r="OCD1062" s="74"/>
      <c r="OCE1062" s="74"/>
      <c r="OCF1062" s="74"/>
      <c r="OCG1062" s="74"/>
      <c r="OCH1062" s="74"/>
      <c r="OCI1062" s="74"/>
      <c r="OCJ1062" s="74"/>
      <c r="OCK1062" s="74"/>
      <c r="OCL1062" s="74"/>
      <c r="OCM1062" s="74"/>
      <c r="OCN1062" s="74"/>
      <c r="OCO1062" s="74"/>
      <c r="OCP1062" s="74"/>
      <c r="OCQ1062" s="74"/>
      <c r="OCR1062" s="74"/>
      <c r="OCS1062" s="74"/>
      <c r="OCT1062" s="74"/>
      <c r="OCU1062" s="74"/>
      <c r="OCV1062" s="74"/>
      <c r="OCW1062" s="74"/>
      <c r="OCX1062" s="74"/>
      <c r="OCY1062" s="74"/>
      <c r="OCZ1062" s="74"/>
      <c r="ODA1062" s="74"/>
      <c r="ODB1062" s="74"/>
      <c r="ODC1062" s="74"/>
      <c r="ODD1062" s="74"/>
      <c r="ODE1062" s="74"/>
      <c r="ODF1062" s="74"/>
      <c r="ODG1062" s="74"/>
      <c r="ODH1062" s="74"/>
      <c r="ODI1062" s="74"/>
      <c r="ODJ1062" s="74"/>
      <c r="ODK1062" s="74"/>
      <c r="ODL1062" s="74"/>
      <c r="ODM1062" s="74"/>
      <c r="ODN1062" s="74"/>
      <c r="ODO1062" s="74"/>
      <c r="ODP1062" s="74"/>
      <c r="ODQ1062" s="74"/>
      <c r="ODR1062" s="74"/>
      <c r="ODS1062" s="74"/>
      <c r="ODT1062" s="74"/>
      <c r="ODU1062" s="74"/>
      <c r="ODV1062" s="74"/>
      <c r="ODW1062" s="74"/>
      <c r="ODX1062" s="74"/>
      <c r="ODY1062" s="74"/>
      <c r="ODZ1062" s="74"/>
      <c r="OEA1062" s="74"/>
      <c r="OEB1062" s="74"/>
      <c r="OEC1062" s="74"/>
      <c r="OED1062" s="74"/>
      <c r="OEE1062" s="74"/>
      <c r="OEF1062" s="74"/>
      <c r="OEG1062" s="74"/>
      <c r="OEH1062" s="74"/>
      <c r="OEI1062" s="74"/>
      <c r="OEJ1062" s="74"/>
      <c r="OEK1062" s="74"/>
      <c r="OEL1062" s="74"/>
      <c r="OEM1062" s="74"/>
      <c r="OEN1062" s="74"/>
      <c r="OEO1062" s="74"/>
      <c r="OEP1062" s="74"/>
      <c r="OEQ1062" s="74"/>
      <c r="OER1062" s="74"/>
      <c r="OES1062" s="74"/>
      <c r="OET1062" s="74"/>
      <c r="OEU1062" s="74"/>
      <c r="OEV1062" s="74"/>
      <c r="OEW1062" s="74"/>
      <c r="OEX1062" s="74"/>
      <c r="OEY1062" s="74"/>
      <c r="OEZ1062" s="74"/>
      <c r="OFA1062" s="74"/>
      <c r="OFB1062" s="74"/>
      <c r="OFC1062" s="74"/>
      <c r="OFD1062" s="74"/>
      <c r="OFE1062" s="74"/>
      <c r="OFF1062" s="74"/>
      <c r="OFG1062" s="74"/>
      <c r="OFH1062" s="74"/>
      <c r="OFI1062" s="74"/>
      <c r="OFJ1062" s="74"/>
      <c r="OFK1062" s="74"/>
      <c r="OFL1062" s="74"/>
      <c r="OFM1062" s="74"/>
      <c r="OFN1062" s="74"/>
      <c r="OFO1062" s="74"/>
      <c r="OFP1062" s="74"/>
      <c r="OFQ1062" s="74"/>
      <c r="OFR1062" s="74"/>
      <c r="OFS1062" s="74"/>
      <c r="OFT1062" s="74"/>
      <c r="OFU1062" s="74"/>
      <c r="OFV1062" s="74"/>
      <c r="OFW1062" s="74"/>
      <c r="OFX1062" s="74"/>
      <c r="OFY1062" s="74"/>
      <c r="OFZ1062" s="74"/>
      <c r="OGA1062" s="74"/>
      <c r="OGB1062" s="74"/>
      <c r="OGC1062" s="74"/>
      <c r="OGD1062" s="74"/>
      <c r="OGE1062" s="74"/>
      <c r="OGF1062" s="74"/>
      <c r="OGG1062" s="74"/>
      <c r="OGH1062" s="74"/>
      <c r="OGI1062" s="74"/>
      <c r="OGJ1062" s="74"/>
      <c r="OGK1062" s="74"/>
      <c r="OGL1062" s="74"/>
      <c r="OGM1062" s="74"/>
      <c r="OGN1062" s="74"/>
      <c r="OGO1062" s="74"/>
      <c r="OGP1062" s="74"/>
      <c r="OGQ1062" s="74"/>
      <c r="OGR1062" s="74"/>
      <c r="OGS1062" s="74"/>
      <c r="OGT1062" s="74"/>
      <c r="OGU1062" s="74"/>
      <c r="OGV1062" s="74"/>
      <c r="OGW1062" s="74"/>
      <c r="OGX1062" s="74"/>
      <c r="OGY1062" s="74"/>
      <c r="OGZ1062" s="74"/>
      <c r="OHA1062" s="74"/>
      <c r="OHB1062" s="74"/>
      <c r="OHC1062" s="74"/>
      <c r="OHD1062" s="74"/>
      <c r="OHE1062" s="74"/>
      <c r="OHF1062" s="74"/>
      <c r="OHG1062" s="74"/>
      <c r="OHH1062" s="74"/>
      <c r="OHI1062" s="74"/>
      <c r="OHJ1062" s="74"/>
      <c r="OHK1062" s="74"/>
      <c r="OHL1062" s="74"/>
      <c r="OHM1062" s="74"/>
      <c r="OHN1062" s="74"/>
      <c r="OHO1062" s="74"/>
      <c r="OHP1062" s="74"/>
      <c r="OHQ1062" s="74"/>
      <c r="OHR1062" s="74"/>
      <c r="OHS1062" s="74"/>
      <c r="OHT1062" s="74"/>
      <c r="OHU1062" s="74"/>
      <c r="OHV1062" s="74"/>
      <c r="OHW1062" s="74"/>
      <c r="OHX1062" s="74"/>
      <c r="OHY1062" s="74"/>
      <c r="OHZ1062" s="74"/>
      <c r="OIA1062" s="74"/>
      <c r="OIB1062" s="74"/>
      <c r="OIC1062" s="74"/>
      <c r="OID1062" s="74"/>
      <c r="OIE1062" s="74"/>
      <c r="OIF1062" s="74"/>
      <c r="OIG1062" s="74"/>
      <c r="OIH1062" s="74"/>
      <c r="OII1062" s="74"/>
      <c r="OIJ1062" s="74"/>
      <c r="OIK1062" s="74"/>
      <c r="OIL1062" s="74"/>
      <c r="OIM1062" s="74"/>
      <c r="OIN1062" s="74"/>
      <c r="OIO1062" s="74"/>
      <c r="OIP1062" s="74"/>
      <c r="OIQ1062" s="74"/>
      <c r="OIR1062" s="74"/>
      <c r="OIS1062" s="74"/>
      <c r="OIT1062" s="74"/>
      <c r="OIU1062" s="74"/>
      <c r="OIV1062" s="74"/>
      <c r="OIW1062" s="74"/>
      <c r="OIX1062" s="74"/>
      <c r="OIY1062" s="74"/>
      <c r="OIZ1062" s="74"/>
      <c r="OJA1062" s="74"/>
      <c r="OJB1062" s="74"/>
      <c r="OJC1062" s="74"/>
      <c r="OJD1062" s="74"/>
      <c r="OJE1062" s="74"/>
      <c r="OJF1062" s="74"/>
      <c r="OJG1062" s="74"/>
      <c r="OJH1062" s="74"/>
      <c r="OJI1062" s="74"/>
      <c r="OJJ1062" s="74"/>
      <c r="OJK1062" s="74"/>
      <c r="OJL1062" s="74"/>
      <c r="OJM1062" s="74"/>
      <c r="OJN1062" s="74"/>
      <c r="OJO1062" s="74"/>
      <c r="OJP1062" s="74"/>
      <c r="OJQ1062" s="74"/>
      <c r="OJR1062" s="74"/>
      <c r="OJS1062" s="74"/>
      <c r="OJT1062" s="74"/>
      <c r="OJU1062" s="74"/>
      <c r="OJV1062" s="74"/>
      <c r="OJW1062" s="74"/>
      <c r="OJX1062" s="74"/>
      <c r="OJY1062" s="74"/>
      <c r="OJZ1062" s="74"/>
      <c r="OKA1062" s="74"/>
      <c r="OKB1062" s="74"/>
      <c r="OKC1062" s="74"/>
      <c r="OKD1062" s="74"/>
      <c r="OKE1062" s="74"/>
      <c r="OKF1062" s="74"/>
      <c r="OKG1062" s="74"/>
      <c r="OKH1062" s="74"/>
      <c r="OKI1062" s="74"/>
      <c r="OKJ1062" s="74"/>
      <c r="OKK1062" s="74"/>
      <c r="OKL1062" s="74"/>
      <c r="OKM1062" s="74"/>
      <c r="OKN1062" s="74"/>
      <c r="OKO1062" s="74"/>
      <c r="OKP1062" s="74"/>
      <c r="OKQ1062" s="74"/>
      <c r="OKR1062" s="74"/>
      <c r="OKS1062" s="74"/>
      <c r="OKT1062" s="74"/>
      <c r="OKU1062" s="74"/>
      <c r="OKV1062" s="74"/>
      <c r="OKW1062" s="74"/>
      <c r="OKX1062" s="74"/>
      <c r="OKY1062" s="74"/>
      <c r="OKZ1062" s="74"/>
      <c r="OLA1062" s="74"/>
      <c r="OLB1062" s="74"/>
      <c r="OLC1062" s="74"/>
      <c r="OLD1062" s="74"/>
      <c r="OLE1062" s="74"/>
      <c r="OLF1062" s="74"/>
      <c r="OLG1062" s="74"/>
      <c r="OLH1062" s="74"/>
      <c r="OLI1062" s="74"/>
      <c r="OLJ1062" s="74"/>
      <c r="OLK1062" s="74"/>
      <c r="OLL1062" s="74"/>
      <c r="OLM1062" s="74"/>
      <c r="OLN1062" s="74"/>
      <c r="OLO1062" s="74"/>
      <c r="OLP1062" s="74"/>
      <c r="OLQ1062" s="74"/>
      <c r="OLR1062" s="74"/>
      <c r="OLS1062" s="74"/>
      <c r="OLT1062" s="74"/>
      <c r="OLU1062" s="74"/>
      <c r="OLV1062" s="74"/>
      <c r="OLW1062" s="74"/>
      <c r="OLX1062" s="74"/>
      <c r="OLY1062" s="74"/>
      <c r="OLZ1062" s="74"/>
      <c r="OMA1062" s="74"/>
      <c r="OMB1062" s="74"/>
      <c r="OMC1062" s="74"/>
      <c r="OMD1062" s="74"/>
      <c r="OME1062" s="74"/>
      <c r="OMF1062" s="74"/>
      <c r="OMG1062" s="74"/>
      <c r="OMH1062" s="74"/>
      <c r="OMI1062" s="74"/>
      <c r="OMJ1062" s="74"/>
      <c r="OMK1062" s="74"/>
      <c r="OML1062" s="74"/>
      <c r="OMM1062" s="74"/>
      <c r="OMN1062" s="74"/>
      <c r="OMO1062" s="74"/>
      <c r="OMP1062" s="74"/>
      <c r="OMQ1062" s="74"/>
      <c r="OMR1062" s="74"/>
      <c r="OMS1062" s="74"/>
      <c r="OMT1062" s="74"/>
      <c r="OMU1062" s="74"/>
      <c r="OMV1062" s="74"/>
      <c r="OMW1062" s="74"/>
      <c r="OMX1062" s="74"/>
      <c r="OMY1062" s="74"/>
      <c r="OMZ1062" s="74"/>
      <c r="ONA1062" s="74"/>
      <c r="ONB1062" s="74"/>
      <c r="ONC1062" s="74"/>
      <c r="OND1062" s="74"/>
      <c r="ONE1062" s="74"/>
      <c r="ONF1062" s="74"/>
      <c r="ONG1062" s="74"/>
      <c r="ONH1062" s="74"/>
      <c r="ONI1062" s="74"/>
      <c r="ONJ1062" s="74"/>
      <c r="ONK1062" s="74"/>
      <c r="ONL1062" s="74"/>
      <c r="ONM1062" s="74"/>
      <c r="ONN1062" s="74"/>
      <c r="ONO1062" s="74"/>
      <c r="ONP1062" s="74"/>
      <c r="ONQ1062" s="74"/>
      <c r="ONR1062" s="74"/>
      <c r="ONS1062" s="74"/>
      <c r="ONT1062" s="74"/>
      <c r="ONU1062" s="74"/>
      <c r="ONV1062" s="74"/>
      <c r="ONW1062" s="74"/>
      <c r="ONX1062" s="74"/>
      <c r="ONY1062" s="74"/>
      <c r="ONZ1062" s="74"/>
      <c r="OOA1062" s="74"/>
      <c r="OOB1062" s="74"/>
      <c r="OOC1062" s="74"/>
      <c r="OOD1062" s="74"/>
      <c r="OOE1062" s="74"/>
      <c r="OOF1062" s="74"/>
      <c r="OOG1062" s="74"/>
      <c r="OOH1062" s="74"/>
      <c r="OOI1062" s="74"/>
      <c r="OOJ1062" s="74"/>
      <c r="OOK1062" s="74"/>
      <c r="OOL1062" s="74"/>
      <c r="OOM1062" s="74"/>
      <c r="OON1062" s="74"/>
      <c r="OOO1062" s="74"/>
      <c r="OOP1062" s="74"/>
      <c r="OOQ1062" s="74"/>
      <c r="OOR1062" s="74"/>
      <c r="OOS1062" s="74"/>
      <c r="OOT1062" s="74"/>
      <c r="OOU1062" s="74"/>
      <c r="OOV1062" s="74"/>
      <c r="OOW1062" s="74"/>
      <c r="OOX1062" s="74"/>
      <c r="OOY1062" s="74"/>
      <c r="OOZ1062" s="74"/>
      <c r="OPA1062" s="74"/>
      <c r="OPB1062" s="74"/>
      <c r="OPC1062" s="74"/>
      <c r="OPD1062" s="74"/>
      <c r="OPE1062" s="74"/>
      <c r="OPF1062" s="74"/>
      <c r="OPG1062" s="74"/>
      <c r="OPH1062" s="74"/>
      <c r="OPI1062" s="74"/>
      <c r="OPJ1062" s="74"/>
      <c r="OPK1062" s="74"/>
      <c r="OPL1062" s="74"/>
      <c r="OPM1062" s="74"/>
      <c r="OPN1062" s="74"/>
      <c r="OPO1062" s="74"/>
      <c r="OPP1062" s="74"/>
      <c r="OPQ1062" s="74"/>
      <c r="OPR1062" s="74"/>
      <c r="OPS1062" s="74"/>
      <c r="OPT1062" s="74"/>
      <c r="OPU1062" s="74"/>
      <c r="OPV1062" s="74"/>
      <c r="OPW1062" s="74"/>
      <c r="OPX1062" s="74"/>
      <c r="OPY1062" s="74"/>
      <c r="OPZ1062" s="74"/>
      <c r="OQA1062" s="74"/>
      <c r="OQB1062" s="74"/>
      <c r="OQC1062" s="74"/>
      <c r="OQD1062" s="74"/>
      <c r="OQE1062" s="74"/>
      <c r="OQF1062" s="74"/>
      <c r="OQG1062" s="74"/>
      <c r="OQH1062" s="74"/>
      <c r="OQI1062" s="74"/>
      <c r="OQJ1062" s="74"/>
      <c r="OQK1062" s="74"/>
      <c r="OQL1062" s="74"/>
      <c r="OQM1062" s="74"/>
      <c r="OQN1062" s="74"/>
      <c r="OQO1062" s="74"/>
      <c r="OQP1062" s="74"/>
      <c r="OQQ1062" s="74"/>
      <c r="OQR1062" s="74"/>
      <c r="OQS1062" s="74"/>
      <c r="OQT1062" s="74"/>
      <c r="OQU1062" s="74"/>
      <c r="OQV1062" s="74"/>
      <c r="OQW1062" s="74"/>
      <c r="OQX1062" s="74"/>
      <c r="OQY1062" s="74"/>
      <c r="OQZ1062" s="74"/>
      <c r="ORA1062" s="74"/>
      <c r="ORB1062" s="74"/>
      <c r="ORC1062" s="74"/>
      <c r="ORD1062" s="74"/>
      <c r="ORE1062" s="74"/>
      <c r="ORF1062" s="74"/>
      <c r="ORG1062" s="74"/>
      <c r="ORH1062" s="74"/>
      <c r="ORI1062" s="74"/>
      <c r="ORJ1062" s="74"/>
      <c r="ORK1062" s="74"/>
      <c r="ORL1062" s="74"/>
      <c r="ORM1062" s="74"/>
      <c r="ORN1062" s="74"/>
      <c r="ORO1062" s="74"/>
      <c r="ORP1062" s="74"/>
      <c r="ORQ1062" s="74"/>
      <c r="ORR1062" s="74"/>
      <c r="ORS1062" s="74"/>
      <c r="ORT1062" s="74"/>
      <c r="ORU1062" s="74"/>
      <c r="ORV1062" s="74"/>
      <c r="ORW1062" s="74"/>
      <c r="ORX1062" s="74"/>
      <c r="ORY1062" s="74"/>
      <c r="ORZ1062" s="74"/>
      <c r="OSA1062" s="74"/>
      <c r="OSB1062" s="74"/>
      <c r="OSC1062" s="74"/>
      <c r="OSD1062" s="74"/>
      <c r="OSE1062" s="74"/>
      <c r="OSF1062" s="74"/>
      <c r="OSG1062" s="74"/>
      <c r="OSH1062" s="74"/>
      <c r="OSI1062" s="74"/>
      <c r="OSJ1062" s="74"/>
      <c r="OSK1062" s="74"/>
      <c r="OSL1062" s="74"/>
      <c r="OSM1062" s="74"/>
      <c r="OSN1062" s="74"/>
      <c r="OSO1062" s="74"/>
      <c r="OSP1062" s="74"/>
      <c r="OSQ1062" s="74"/>
      <c r="OSR1062" s="74"/>
      <c r="OSS1062" s="74"/>
      <c r="OST1062" s="74"/>
      <c r="OSU1062" s="74"/>
      <c r="OSV1062" s="74"/>
      <c r="OSW1062" s="74"/>
      <c r="OSX1062" s="74"/>
      <c r="OSY1062" s="74"/>
      <c r="OSZ1062" s="74"/>
      <c r="OTA1062" s="74"/>
      <c r="OTB1062" s="74"/>
      <c r="OTC1062" s="74"/>
      <c r="OTD1062" s="74"/>
      <c r="OTE1062" s="74"/>
      <c r="OTF1062" s="74"/>
      <c r="OTG1062" s="74"/>
      <c r="OTH1062" s="74"/>
      <c r="OTI1062" s="74"/>
      <c r="OTJ1062" s="74"/>
      <c r="OTK1062" s="74"/>
      <c r="OTL1062" s="74"/>
      <c r="OTM1062" s="74"/>
      <c r="OTN1062" s="74"/>
      <c r="OTO1062" s="74"/>
      <c r="OTP1062" s="74"/>
      <c r="OTQ1062" s="74"/>
      <c r="OTR1062" s="74"/>
      <c r="OTS1062" s="74"/>
      <c r="OTT1062" s="74"/>
      <c r="OTU1062" s="74"/>
      <c r="OTV1062" s="74"/>
      <c r="OTW1062" s="74"/>
      <c r="OTX1062" s="74"/>
      <c r="OTY1062" s="74"/>
      <c r="OTZ1062" s="74"/>
      <c r="OUA1062" s="74"/>
      <c r="OUB1062" s="74"/>
      <c r="OUC1062" s="74"/>
      <c r="OUD1062" s="74"/>
      <c r="OUE1062" s="74"/>
      <c r="OUF1062" s="74"/>
      <c r="OUG1062" s="74"/>
      <c r="OUH1062" s="74"/>
      <c r="OUI1062" s="74"/>
      <c r="OUJ1062" s="74"/>
      <c r="OUK1062" s="74"/>
      <c r="OUL1062" s="74"/>
      <c r="OUM1062" s="74"/>
      <c r="OUN1062" s="74"/>
      <c r="OUO1062" s="74"/>
      <c r="OUP1062" s="74"/>
      <c r="OUQ1062" s="74"/>
      <c r="OUR1062" s="74"/>
      <c r="OUS1062" s="74"/>
      <c r="OUT1062" s="74"/>
      <c r="OUU1062" s="74"/>
      <c r="OUV1062" s="74"/>
      <c r="OUW1062" s="74"/>
      <c r="OUX1062" s="74"/>
      <c r="OUY1062" s="74"/>
      <c r="OUZ1062" s="74"/>
      <c r="OVA1062" s="74"/>
      <c r="OVB1062" s="74"/>
      <c r="OVC1062" s="74"/>
      <c r="OVD1062" s="74"/>
      <c r="OVE1062" s="74"/>
      <c r="OVF1062" s="74"/>
      <c r="OVG1062" s="74"/>
      <c r="OVH1062" s="74"/>
      <c r="OVI1062" s="74"/>
      <c r="OVJ1062" s="74"/>
      <c r="OVK1062" s="74"/>
      <c r="OVL1062" s="74"/>
      <c r="OVM1062" s="74"/>
      <c r="OVN1062" s="74"/>
      <c r="OVO1062" s="74"/>
      <c r="OVP1062" s="74"/>
      <c r="OVQ1062" s="74"/>
      <c r="OVR1062" s="74"/>
      <c r="OVS1062" s="74"/>
      <c r="OVT1062" s="74"/>
      <c r="OVU1062" s="74"/>
      <c r="OVV1062" s="74"/>
      <c r="OVW1062" s="74"/>
      <c r="OVX1062" s="74"/>
      <c r="OVY1062" s="74"/>
      <c r="OVZ1062" s="74"/>
      <c r="OWA1062" s="74"/>
      <c r="OWB1062" s="74"/>
      <c r="OWC1062" s="74"/>
      <c r="OWD1062" s="74"/>
      <c r="OWE1062" s="74"/>
      <c r="OWF1062" s="74"/>
      <c r="OWG1062" s="74"/>
      <c r="OWH1062" s="74"/>
      <c r="OWI1062" s="74"/>
      <c r="OWJ1062" s="74"/>
      <c r="OWK1062" s="74"/>
      <c r="OWL1062" s="74"/>
      <c r="OWM1062" s="74"/>
      <c r="OWN1062" s="74"/>
      <c r="OWO1062" s="74"/>
      <c r="OWP1062" s="74"/>
      <c r="OWQ1062" s="74"/>
      <c r="OWR1062" s="74"/>
      <c r="OWS1062" s="74"/>
      <c r="OWT1062" s="74"/>
      <c r="OWU1062" s="74"/>
      <c r="OWV1062" s="74"/>
      <c r="OWW1062" s="74"/>
      <c r="OWX1062" s="74"/>
      <c r="OWY1062" s="74"/>
      <c r="OWZ1062" s="74"/>
      <c r="OXA1062" s="74"/>
      <c r="OXB1062" s="74"/>
      <c r="OXC1062" s="74"/>
      <c r="OXD1062" s="74"/>
      <c r="OXE1062" s="74"/>
      <c r="OXF1062" s="74"/>
      <c r="OXG1062" s="74"/>
      <c r="OXH1062" s="74"/>
      <c r="OXI1062" s="74"/>
      <c r="OXJ1062" s="74"/>
      <c r="OXK1062" s="74"/>
      <c r="OXL1062" s="74"/>
      <c r="OXM1062" s="74"/>
      <c r="OXN1062" s="74"/>
      <c r="OXO1062" s="74"/>
      <c r="OXP1062" s="74"/>
      <c r="OXQ1062" s="74"/>
      <c r="OXR1062" s="74"/>
      <c r="OXS1062" s="74"/>
      <c r="OXT1062" s="74"/>
      <c r="OXU1062" s="74"/>
      <c r="OXV1062" s="74"/>
      <c r="OXW1062" s="74"/>
      <c r="OXX1062" s="74"/>
      <c r="OXY1062" s="74"/>
      <c r="OXZ1062" s="74"/>
      <c r="OYA1062" s="74"/>
      <c r="OYB1062" s="74"/>
      <c r="OYC1062" s="74"/>
      <c r="OYD1062" s="74"/>
      <c r="OYE1062" s="74"/>
      <c r="OYF1062" s="74"/>
      <c r="OYG1062" s="74"/>
      <c r="OYH1062" s="74"/>
      <c r="OYI1062" s="74"/>
      <c r="OYJ1062" s="74"/>
      <c r="OYK1062" s="74"/>
      <c r="OYL1062" s="74"/>
      <c r="OYM1062" s="74"/>
      <c r="OYN1062" s="74"/>
      <c r="OYO1062" s="74"/>
      <c r="OYP1062" s="74"/>
      <c r="OYQ1062" s="74"/>
      <c r="OYR1062" s="74"/>
      <c r="OYS1062" s="74"/>
      <c r="OYT1062" s="74"/>
      <c r="OYU1062" s="74"/>
      <c r="OYV1062" s="74"/>
      <c r="OYW1062" s="74"/>
      <c r="OYX1062" s="74"/>
      <c r="OYY1062" s="74"/>
      <c r="OYZ1062" s="74"/>
      <c r="OZA1062" s="74"/>
      <c r="OZB1062" s="74"/>
      <c r="OZC1062" s="74"/>
      <c r="OZD1062" s="74"/>
      <c r="OZE1062" s="74"/>
      <c r="OZF1062" s="74"/>
      <c r="OZG1062" s="74"/>
      <c r="OZH1062" s="74"/>
      <c r="OZI1062" s="74"/>
      <c r="OZJ1062" s="74"/>
      <c r="OZK1062" s="74"/>
      <c r="OZL1062" s="74"/>
      <c r="OZM1062" s="74"/>
      <c r="OZN1062" s="74"/>
      <c r="OZO1062" s="74"/>
      <c r="OZP1062" s="74"/>
      <c r="OZQ1062" s="74"/>
      <c r="OZR1062" s="74"/>
      <c r="OZS1062" s="74"/>
      <c r="OZT1062" s="74"/>
      <c r="OZU1062" s="74"/>
      <c r="OZV1062" s="74"/>
      <c r="OZW1062" s="74"/>
      <c r="OZX1062" s="74"/>
      <c r="OZY1062" s="74"/>
      <c r="OZZ1062" s="74"/>
      <c r="PAA1062" s="74"/>
      <c r="PAB1062" s="74"/>
      <c r="PAC1062" s="74"/>
      <c r="PAD1062" s="74"/>
      <c r="PAE1062" s="74"/>
      <c r="PAF1062" s="74"/>
      <c r="PAG1062" s="74"/>
      <c r="PAH1062" s="74"/>
      <c r="PAI1062" s="74"/>
      <c r="PAJ1062" s="74"/>
      <c r="PAK1062" s="74"/>
      <c r="PAL1062" s="74"/>
      <c r="PAM1062" s="74"/>
      <c r="PAN1062" s="74"/>
      <c r="PAO1062" s="74"/>
      <c r="PAP1062" s="74"/>
      <c r="PAQ1062" s="74"/>
      <c r="PAR1062" s="74"/>
      <c r="PAS1062" s="74"/>
      <c r="PAT1062" s="74"/>
      <c r="PAU1062" s="74"/>
      <c r="PAV1062" s="74"/>
      <c r="PAW1062" s="74"/>
      <c r="PAX1062" s="74"/>
      <c r="PAY1062" s="74"/>
      <c r="PAZ1062" s="74"/>
      <c r="PBA1062" s="74"/>
      <c r="PBB1062" s="74"/>
      <c r="PBC1062" s="74"/>
      <c r="PBD1062" s="74"/>
      <c r="PBE1062" s="74"/>
      <c r="PBF1062" s="74"/>
      <c r="PBG1062" s="74"/>
      <c r="PBH1062" s="74"/>
      <c r="PBI1062" s="74"/>
      <c r="PBJ1062" s="74"/>
      <c r="PBK1062" s="74"/>
      <c r="PBL1062" s="74"/>
      <c r="PBM1062" s="74"/>
      <c r="PBN1062" s="74"/>
      <c r="PBO1062" s="74"/>
      <c r="PBP1062" s="74"/>
      <c r="PBQ1062" s="74"/>
      <c r="PBR1062" s="74"/>
      <c r="PBS1062" s="74"/>
      <c r="PBT1062" s="74"/>
      <c r="PBU1062" s="74"/>
      <c r="PBV1062" s="74"/>
      <c r="PBW1062" s="74"/>
      <c r="PBX1062" s="74"/>
      <c r="PBY1062" s="74"/>
      <c r="PBZ1062" s="74"/>
      <c r="PCA1062" s="74"/>
      <c r="PCB1062" s="74"/>
      <c r="PCC1062" s="74"/>
      <c r="PCD1062" s="74"/>
      <c r="PCE1062" s="74"/>
      <c r="PCF1062" s="74"/>
      <c r="PCG1062" s="74"/>
      <c r="PCH1062" s="74"/>
      <c r="PCI1062" s="74"/>
      <c r="PCJ1062" s="74"/>
      <c r="PCK1062" s="74"/>
      <c r="PCL1062" s="74"/>
      <c r="PCM1062" s="74"/>
      <c r="PCN1062" s="74"/>
      <c r="PCO1062" s="74"/>
      <c r="PCP1062" s="74"/>
      <c r="PCQ1062" s="74"/>
      <c r="PCR1062" s="74"/>
      <c r="PCS1062" s="74"/>
      <c r="PCT1062" s="74"/>
      <c r="PCU1062" s="74"/>
      <c r="PCV1062" s="74"/>
      <c r="PCW1062" s="74"/>
      <c r="PCX1062" s="74"/>
      <c r="PCY1062" s="74"/>
      <c r="PCZ1062" s="74"/>
      <c r="PDA1062" s="74"/>
      <c r="PDB1062" s="74"/>
      <c r="PDC1062" s="74"/>
      <c r="PDD1062" s="74"/>
      <c r="PDE1062" s="74"/>
      <c r="PDF1062" s="74"/>
      <c r="PDG1062" s="74"/>
      <c r="PDH1062" s="74"/>
      <c r="PDI1062" s="74"/>
      <c r="PDJ1062" s="74"/>
      <c r="PDK1062" s="74"/>
      <c r="PDL1062" s="74"/>
      <c r="PDM1062" s="74"/>
      <c r="PDN1062" s="74"/>
      <c r="PDO1062" s="74"/>
      <c r="PDP1062" s="74"/>
      <c r="PDQ1062" s="74"/>
      <c r="PDR1062" s="74"/>
      <c r="PDS1062" s="74"/>
      <c r="PDT1062" s="74"/>
      <c r="PDU1062" s="74"/>
      <c r="PDV1062" s="74"/>
      <c r="PDW1062" s="74"/>
      <c r="PDX1062" s="74"/>
      <c r="PDY1062" s="74"/>
      <c r="PDZ1062" s="74"/>
      <c r="PEA1062" s="74"/>
      <c r="PEB1062" s="74"/>
      <c r="PEC1062" s="74"/>
      <c r="PED1062" s="74"/>
      <c r="PEE1062" s="74"/>
      <c r="PEF1062" s="74"/>
      <c r="PEG1062" s="74"/>
      <c r="PEH1062" s="74"/>
      <c r="PEI1062" s="74"/>
      <c r="PEJ1062" s="74"/>
      <c r="PEK1062" s="74"/>
      <c r="PEL1062" s="74"/>
      <c r="PEM1062" s="74"/>
      <c r="PEN1062" s="74"/>
      <c r="PEO1062" s="74"/>
      <c r="PEP1062" s="74"/>
      <c r="PEQ1062" s="74"/>
      <c r="PER1062" s="74"/>
      <c r="PES1062" s="74"/>
      <c r="PET1062" s="74"/>
      <c r="PEU1062" s="74"/>
      <c r="PEV1062" s="74"/>
      <c r="PEW1062" s="74"/>
      <c r="PEX1062" s="74"/>
      <c r="PEY1062" s="74"/>
      <c r="PEZ1062" s="74"/>
      <c r="PFA1062" s="74"/>
      <c r="PFB1062" s="74"/>
      <c r="PFC1062" s="74"/>
      <c r="PFD1062" s="74"/>
      <c r="PFE1062" s="74"/>
      <c r="PFF1062" s="74"/>
      <c r="PFG1062" s="74"/>
      <c r="PFH1062" s="74"/>
      <c r="PFI1062" s="74"/>
      <c r="PFJ1062" s="74"/>
      <c r="PFK1062" s="74"/>
      <c r="PFL1062" s="74"/>
      <c r="PFM1062" s="74"/>
      <c r="PFN1062" s="74"/>
      <c r="PFO1062" s="74"/>
      <c r="PFP1062" s="74"/>
      <c r="PFQ1062" s="74"/>
      <c r="PFR1062" s="74"/>
      <c r="PFS1062" s="74"/>
      <c r="PFT1062" s="74"/>
      <c r="PFU1062" s="74"/>
      <c r="PFV1062" s="74"/>
      <c r="PFW1062" s="74"/>
      <c r="PFX1062" s="74"/>
      <c r="PFY1062" s="74"/>
      <c r="PFZ1062" s="74"/>
      <c r="PGA1062" s="74"/>
      <c r="PGB1062" s="74"/>
      <c r="PGC1062" s="74"/>
      <c r="PGD1062" s="74"/>
      <c r="PGE1062" s="74"/>
      <c r="PGF1062" s="74"/>
      <c r="PGG1062" s="74"/>
      <c r="PGH1062" s="74"/>
      <c r="PGI1062" s="74"/>
      <c r="PGJ1062" s="74"/>
      <c r="PGK1062" s="74"/>
      <c r="PGL1062" s="74"/>
      <c r="PGM1062" s="74"/>
      <c r="PGN1062" s="74"/>
      <c r="PGO1062" s="74"/>
      <c r="PGP1062" s="74"/>
      <c r="PGQ1062" s="74"/>
      <c r="PGR1062" s="74"/>
      <c r="PGS1062" s="74"/>
      <c r="PGT1062" s="74"/>
      <c r="PGU1062" s="74"/>
      <c r="PGV1062" s="74"/>
      <c r="PGW1062" s="74"/>
      <c r="PGX1062" s="74"/>
      <c r="PGY1062" s="74"/>
      <c r="PGZ1062" s="74"/>
      <c r="PHA1062" s="74"/>
      <c r="PHB1062" s="74"/>
      <c r="PHC1062" s="74"/>
      <c r="PHD1062" s="74"/>
      <c r="PHE1062" s="74"/>
      <c r="PHF1062" s="74"/>
      <c r="PHG1062" s="74"/>
      <c r="PHH1062" s="74"/>
      <c r="PHI1062" s="74"/>
      <c r="PHJ1062" s="74"/>
      <c r="PHK1062" s="74"/>
      <c r="PHL1062" s="74"/>
      <c r="PHM1062" s="74"/>
      <c r="PHN1062" s="74"/>
      <c r="PHO1062" s="74"/>
      <c r="PHP1062" s="74"/>
      <c r="PHQ1062" s="74"/>
      <c r="PHR1062" s="74"/>
      <c r="PHS1062" s="74"/>
      <c r="PHT1062" s="74"/>
      <c r="PHU1062" s="74"/>
      <c r="PHV1062" s="74"/>
      <c r="PHW1062" s="74"/>
      <c r="PHX1062" s="74"/>
      <c r="PHY1062" s="74"/>
      <c r="PHZ1062" s="74"/>
      <c r="PIA1062" s="74"/>
      <c r="PIB1062" s="74"/>
      <c r="PIC1062" s="74"/>
      <c r="PID1062" s="74"/>
      <c r="PIE1062" s="74"/>
      <c r="PIF1062" s="74"/>
      <c r="PIG1062" s="74"/>
      <c r="PIH1062" s="74"/>
      <c r="PII1062" s="74"/>
      <c r="PIJ1062" s="74"/>
      <c r="PIK1062" s="74"/>
      <c r="PIL1062" s="74"/>
      <c r="PIM1062" s="74"/>
      <c r="PIN1062" s="74"/>
      <c r="PIO1062" s="74"/>
      <c r="PIP1062" s="74"/>
      <c r="PIQ1062" s="74"/>
      <c r="PIR1062" s="74"/>
      <c r="PIS1062" s="74"/>
      <c r="PIT1062" s="74"/>
      <c r="PIU1062" s="74"/>
      <c r="PIV1062" s="74"/>
      <c r="PIW1062" s="74"/>
      <c r="PIX1062" s="74"/>
      <c r="PIY1062" s="74"/>
      <c r="PIZ1062" s="74"/>
      <c r="PJA1062" s="74"/>
      <c r="PJB1062" s="74"/>
      <c r="PJC1062" s="74"/>
      <c r="PJD1062" s="74"/>
      <c r="PJE1062" s="74"/>
      <c r="PJF1062" s="74"/>
      <c r="PJG1062" s="74"/>
      <c r="PJH1062" s="74"/>
      <c r="PJI1062" s="74"/>
      <c r="PJJ1062" s="74"/>
      <c r="PJK1062" s="74"/>
      <c r="PJL1062" s="74"/>
      <c r="PJM1062" s="74"/>
      <c r="PJN1062" s="74"/>
      <c r="PJO1062" s="74"/>
      <c r="PJP1062" s="74"/>
      <c r="PJQ1062" s="74"/>
      <c r="PJR1062" s="74"/>
      <c r="PJS1062" s="74"/>
      <c r="PJT1062" s="74"/>
      <c r="PJU1062" s="74"/>
      <c r="PJV1062" s="74"/>
      <c r="PJW1062" s="74"/>
      <c r="PJX1062" s="74"/>
      <c r="PJY1062" s="74"/>
      <c r="PJZ1062" s="74"/>
      <c r="PKA1062" s="74"/>
      <c r="PKB1062" s="74"/>
      <c r="PKC1062" s="74"/>
      <c r="PKD1062" s="74"/>
      <c r="PKE1062" s="74"/>
      <c r="PKF1062" s="74"/>
      <c r="PKG1062" s="74"/>
      <c r="PKH1062" s="74"/>
      <c r="PKI1062" s="74"/>
      <c r="PKJ1062" s="74"/>
      <c r="PKK1062" s="74"/>
      <c r="PKL1062" s="74"/>
      <c r="PKM1062" s="74"/>
      <c r="PKN1062" s="74"/>
      <c r="PKO1062" s="74"/>
      <c r="PKP1062" s="74"/>
      <c r="PKQ1062" s="74"/>
      <c r="PKR1062" s="74"/>
      <c r="PKS1062" s="74"/>
      <c r="PKT1062" s="74"/>
      <c r="PKU1062" s="74"/>
      <c r="PKV1062" s="74"/>
      <c r="PKW1062" s="74"/>
      <c r="PKX1062" s="74"/>
      <c r="PKY1062" s="74"/>
      <c r="PKZ1062" s="74"/>
      <c r="PLA1062" s="74"/>
      <c r="PLB1062" s="74"/>
      <c r="PLC1062" s="74"/>
      <c r="PLD1062" s="74"/>
      <c r="PLE1062" s="74"/>
      <c r="PLF1062" s="74"/>
      <c r="PLG1062" s="74"/>
      <c r="PLH1062" s="74"/>
      <c r="PLI1062" s="74"/>
      <c r="PLJ1062" s="74"/>
      <c r="PLK1062" s="74"/>
      <c r="PLL1062" s="74"/>
      <c r="PLM1062" s="74"/>
      <c r="PLN1062" s="74"/>
      <c r="PLO1062" s="74"/>
      <c r="PLP1062" s="74"/>
      <c r="PLQ1062" s="74"/>
      <c r="PLR1062" s="74"/>
      <c r="PLS1062" s="74"/>
      <c r="PLT1062" s="74"/>
      <c r="PLU1062" s="74"/>
      <c r="PLV1062" s="74"/>
      <c r="PLW1062" s="74"/>
      <c r="PLX1062" s="74"/>
      <c r="PLY1062" s="74"/>
      <c r="PLZ1062" s="74"/>
      <c r="PMA1062" s="74"/>
      <c r="PMB1062" s="74"/>
      <c r="PMC1062" s="74"/>
      <c r="PMD1062" s="74"/>
      <c r="PME1062" s="74"/>
      <c r="PMF1062" s="74"/>
      <c r="PMG1062" s="74"/>
      <c r="PMH1062" s="74"/>
      <c r="PMI1062" s="74"/>
      <c r="PMJ1062" s="74"/>
      <c r="PMK1062" s="74"/>
      <c r="PML1062" s="74"/>
      <c r="PMM1062" s="74"/>
      <c r="PMN1062" s="74"/>
      <c r="PMO1062" s="74"/>
      <c r="PMP1062" s="74"/>
      <c r="PMQ1062" s="74"/>
      <c r="PMR1062" s="74"/>
      <c r="PMS1062" s="74"/>
      <c r="PMT1062" s="74"/>
      <c r="PMU1062" s="74"/>
      <c r="PMV1062" s="74"/>
      <c r="PMW1062" s="74"/>
      <c r="PMX1062" s="74"/>
      <c r="PMY1062" s="74"/>
      <c r="PMZ1062" s="74"/>
      <c r="PNA1062" s="74"/>
      <c r="PNB1062" s="74"/>
      <c r="PNC1062" s="74"/>
      <c r="PND1062" s="74"/>
      <c r="PNE1062" s="74"/>
      <c r="PNF1062" s="74"/>
      <c r="PNG1062" s="74"/>
      <c r="PNH1062" s="74"/>
      <c r="PNI1062" s="74"/>
      <c r="PNJ1062" s="74"/>
      <c r="PNK1062" s="74"/>
      <c r="PNL1062" s="74"/>
      <c r="PNM1062" s="74"/>
      <c r="PNN1062" s="74"/>
      <c r="PNO1062" s="74"/>
      <c r="PNP1062" s="74"/>
      <c r="PNQ1062" s="74"/>
      <c r="PNR1062" s="74"/>
      <c r="PNS1062" s="74"/>
      <c r="PNT1062" s="74"/>
      <c r="PNU1062" s="74"/>
      <c r="PNV1062" s="74"/>
      <c r="PNW1062" s="74"/>
      <c r="PNX1062" s="74"/>
      <c r="PNY1062" s="74"/>
      <c r="PNZ1062" s="74"/>
      <c r="POA1062" s="74"/>
      <c r="POB1062" s="74"/>
      <c r="POC1062" s="74"/>
      <c r="POD1062" s="74"/>
      <c r="POE1062" s="74"/>
      <c r="POF1062" s="74"/>
      <c r="POG1062" s="74"/>
      <c r="POH1062" s="74"/>
      <c r="POI1062" s="74"/>
      <c r="POJ1062" s="74"/>
      <c r="POK1062" s="74"/>
      <c r="POL1062" s="74"/>
      <c r="POM1062" s="74"/>
      <c r="PON1062" s="74"/>
      <c r="POO1062" s="74"/>
      <c r="POP1062" s="74"/>
      <c r="POQ1062" s="74"/>
      <c r="POR1062" s="74"/>
      <c r="POS1062" s="74"/>
      <c r="POT1062" s="74"/>
      <c r="POU1062" s="74"/>
      <c r="POV1062" s="74"/>
      <c r="POW1062" s="74"/>
      <c r="POX1062" s="74"/>
      <c r="POY1062" s="74"/>
      <c r="POZ1062" s="74"/>
      <c r="PPA1062" s="74"/>
      <c r="PPB1062" s="74"/>
      <c r="PPC1062" s="74"/>
      <c r="PPD1062" s="74"/>
      <c r="PPE1062" s="74"/>
      <c r="PPF1062" s="74"/>
      <c r="PPG1062" s="74"/>
      <c r="PPH1062" s="74"/>
      <c r="PPI1062" s="74"/>
      <c r="PPJ1062" s="74"/>
      <c r="PPK1062" s="74"/>
      <c r="PPL1062" s="74"/>
      <c r="PPM1062" s="74"/>
      <c r="PPN1062" s="74"/>
      <c r="PPO1062" s="74"/>
      <c r="PPP1062" s="74"/>
      <c r="PPQ1062" s="74"/>
      <c r="PPR1062" s="74"/>
      <c r="PPS1062" s="74"/>
      <c r="PPT1062" s="74"/>
      <c r="PPU1062" s="74"/>
      <c r="PPV1062" s="74"/>
      <c r="PPW1062" s="74"/>
      <c r="PPX1062" s="74"/>
      <c r="PPY1062" s="74"/>
      <c r="PPZ1062" s="74"/>
      <c r="PQA1062" s="74"/>
      <c r="PQB1062" s="74"/>
      <c r="PQC1062" s="74"/>
      <c r="PQD1062" s="74"/>
      <c r="PQE1062" s="74"/>
      <c r="PQF1062" s="74"/>
      <c r="PQG1062" s="74"/>
      <c r="PQH1062" s="74"/>
      <c r="PQI1062" s="74"/>
      <c r="PQJ1062" s="74"/>
      <c r="PQK1062" s="74"/>
      <c r="PQL1062" s="74"/>
      <c r="PQM1062" s="74"/>
      <c r="PQN1062" s="74"/>
      <c r="PQO1062" s="74"/>
      <c r="PQP1062" s="74"/>
      <c r="PQQ1062" s="74"/>
      <c r="PQR1062" s="74"/>
      <c r="PQS1062" s="74"/>
      <c r="PQT1062" s="74"/>
      <c r="PQU1062" s="74"/>
      <c r="PQV1062" s="74"/>
      <c r="PQW1062" s="74"/>
      <c r="PQX1062" s="74"/>
      <c r="PQY1062" s="74"/>
      <c r="PQZ1062" s="74"/>
      <c r="PRA1062" s="74"/>
      <c r="PRB1062" s="74"/>
      <c r="PRC1062" s="74"/>
      <c r="PRD1062" s="74"/>
      <c r="PRE1062" s="74"/>
      <c r="PRF1062" s="74"/>
      <c r="PRG1062" s="74"/>
      <c r="PRH1062" s="74"/>
      <c r="PRI1062" s="74"/>
      <c r="PRJ1062" s="74"/>
      <c r="PRK1062" s="74"/>
      <c r="PRL1062" s="74"/>
      <c r="PRM1062" s="74"/>
      <c r="PRN1062" s="74"/>
      <c r="PRO1062" s="74"/>
      <c r="PRP1062" s="74"/>
      <c r="PRQ1062" s="74"/>
      <c r="PRR1062" s="74"/>
      <c r="PRS1062" s="74"/>
      <c r="PRT1062" s="74"/>
      <c r="PRU1062" s="74"/>
      <c r="PRV1062" s="74"/>
      <c r="PRW1062" s="74"/>
      <c r="PRX1062" s="74"/>
      <c r="PRY1062" s="74"/>
      <c r="PRZ1062" s="74"/>
      <c r="PSA1062" s="74"/>
      <c r="PSB1062" s="74"/>
      <c r="PSC1062" s="74"/>
      <c r="PSD1062" s="74"/>
      <c r="PSE1062" s="74"/>
      <c r="PSF1062" s="74"/>
      <c r="PSG1062" s="74"/>
      <c r="PSH1062" s="74"/>
      <c r="PSI1062" s="74"/>
      <c r="PSJ1062" s="74"/>
      <c r="PSK1062" s="74"/>
      <c r="PSL1062" s="74"/>
      <c r="PSM1062" s="74"/>
      <c r="PSN1062" s="74"/>
      <c r="PSO1062" s="74"/>
      <c r="PSP1062" s="74"/>
      <c r="PSQ1062" s="74"/>
      <c r="PSR1062" s="74"/>
      <c r="PSS1062" s="74"/>
      <c r="PST1062" s="74"/>
      <c r="PSU1062" s="74"/>
      <c r="PSV1062" s="74"/>
      <c r="PSW1062" s="74"/>
      <c r="PSX1062" s="74"/>
      <c r="PSY1062" s="74"/>
      <c r="PSZ1062" s="74"/>
      <c r="PTA1062" s="74"/>
      <c r="PTB1062" s="74"/>
      <c r="PTC1062" s="74"/>
      <c r="PTD1062" s="74"/>
      <c r="PTE1062" s="74"/>
      <c r="PTF1062" s="74"/>
      <c r="PTG1062" s="74"/>
      <c r="PTH1062" s="74"/>
      <c r="PTI1062" s="74"/>
      <c r="PTJ1062" s="74"/>
      <c r="PTK1062" s="74"/>
      <c r="PTL1062" s="74"/>
      <c r="PTM1062" s="74"/>
      <c r="PTN1062" s="74"/>
      <c r="PTO1062" s="74"/>
      <c r="PTP1062" s="74"/>
      <c r="PTQ1062" s="74"/>
      <c r="PTR1062" s="74"/>
      <c r="PTS1062" s="74"/>
      <c r="PTT1062" s="74"/>
      <c r="PTU1062" s="74"/>
      <c r="PTV1062" s="74"/>
      <c r="PTW1062" s="74"/>
      <c r="PTX1062" s="74"/>
      <c r="PTY1062" s="74"/>
      <c r="PTZ1062" s="74"/>
      <c r="PUA1062" s="74"/>
      <c r="PUB1062" s="74"/>
      <c r="PUC1062" s="74"/>
      <c r="PUD1062" s="74"/>
      <c r="PUE1062" s="74"/>
      <c r="PUF1062" s="74"/>
      <c r="PUG1062" s="74"/>
      <c r="PUH1062" s="74"/>
      <c r="PUI1062" s="74"/>
      <c r="PUJ1062" s="74"/>
      <c r="PUK1062" s="74"/>
      <c r="PUL1062" s="74"/>
      <c r="PUM1062" s="74"/>
      <c r="PUN1062" s="74"/>
      <c r="PUO1062" s="74"/>
      <c r="PUP1062" s="74"/>
      <c r="PUQ1062" s="74"/>
      <c r="PUR1062" s="74"/>
      <c r="PUS1062" s="74"/>
      <c r="PUT1062" s="74"/>
      <c r="PUU1062" s="74"/>
      <c r="PUV1062" s="74"/>
      <c r="PUW1062" s="74"/>
      <c r="PUX1062" s="74"/>
      <c r="PUY1062" s="74"/>
      <c r="PUZ1062" s="74"/>
      <c r="PVA1062" s="74"/>
      <c r="PVB1062" s="74"/>
      <c r="PVC1062" s="74"/>
      <c r="PVD1062" s="74"/>
      <c r="PVE1062" s="74"/>
      <c r="PVF1062" s="74"/>
      <c r="PVG1062" s="74"/>
      <c r="PVH1062" s="74"/>
      <c r="PVI1062" s="74"/>
      <c r="PVJ1062" s="74"/>
      <c r="PVK1062" s="74"/>
      <c r="PVL1062" s="74"/>
      <c r="PVM1062" s="74"/>
      <c r="PVN1062" s="74"/>
      <c r="PVO1062" s="74"/>
      <c r="PVP1062" s="74"/>
      <c r="PVQ1062" s="74"/>
      <c r="PVR1062" s="74"/>
      <c r="PVS1062" s="74"/>
      <c r="PVT1062" s="74"/>
      <c r="PVU1062" s="74"/>
      <c r="PVV1062" s="74"/>
      <c r="PVW1062" s="74"/>
      <c r="PVX1062" s="74"/>
      <c r="PVY1062" s="74"/>
      <c r="PVZ1062" s="74"/>
      <c r="PWA1062" s="74"/>
      <c r="PWB1062" s="74"/>
      <c r="PWC1062" s="74"/>
      <c r="PWD1062" s="74"/>
      <c r="PWE1062" s="74"/>
      <c r="PWF1062" s="74"/>
      <c r="PWG1062" s="74"/>
      <c r="PWH1062" s="74"/>
      <c r="PWI1062" s="74"/>
      <c r="PWJ1062" s="74"/>
      <c r="PWK1062" s="74"/>
      <c r="PWL1062" s="74"/>
      <c r="PWM1062" s="74"/>
      <c r="PWN1062" s="74"/>
      <c r="PWO1062" s="74"/>
      <c r="PWP1062" s="74"/>
      <c r="PWQ1062" s="74"/>
      <c r="PWR1062" s="74"/>
      <c r="PWS1062" s="74"/>
      <c r="PWT1062" s="74"/>
      <c r="PWU1062" s="74"/>
      <c r="PWV1062" s="74"/>
      <c r="PWW1062" s="74"/>
      <c r="PWX1062" s="74"/>
      <c r="PWY1062" s="74"/>
      <c r="PWZ1062" s="74"/>
      <c r="PXA1062" s="74"/>
      <c r="PXB1062" s="74"/>
      <c r="PXC1062" s="74"/>
      <c r="PXD1062" s="74"/>
      <c r="PXE1062" s="74"/>
      <c r="PXF1062" s="74"/>
      <c r="PXG1062" s="74"/>
      <c r="PXH1062" s="74"/>
      <c r="PXI1062" s="74"/>
      <c r="PXJ1062" s="74"/>
      <c r="PXK1062" s="74"/>
      <c r="PXL1062" s="74"/>
      <c r="PXM1062" s="74"/>
      <c r="PXN1062" s="74"/>
      <c r="PXO1062" s="74"/>
      <c r="PXP1062" s="74"/>
      <c r="PXQ1062" s="74"/>
      <c r="PXR1062" s="74"/>
      <c r="PXS1062" s="74"/>
      <c r="PXT1062" s="74"/>
      <c r="PXU1062" s="74"/>
      <c r="PXV1062" s="74"/>
      <c r="PXW1062" s="74"/>
      <c r="PXX1062" s="74"/>
      <c r="PXY1062" s="74"/>
      <c r="PXZ1062" s="74"/>
      <c r="PYA1062" s="74"/>
      <c r="PYB1062" s="74"/>
      <c r="PYC1062" s="74"/>
      <c r="PYD1062" s="74"/>
      <c r="PYE1062" s="74"/>
      <c r="PYF1062" s="74"/>
      <c r="PYG1062" s="74"/>
      <c r="PYH1062" s="74"/>
      <c r="PYI1062" s="74"/>
      <c r="PYJ1062" s="74"/>
      <c r="PYK1062" s="74"/>
      <c r="PYL1062" s="74"/>
      <c r="PYM1062" s="74"/>
      <c r="PYN1062" s="74"/>
      <c r="PYO1062" s="74"/>
      <c r="PYP1062" s="74"/>
      <c r="PYQ1062" s="74"/>
      <c r="PYR1062" s="74"/>
      <c r="PYS1062" s="74"/>
      <c r="PYT1062" s="74"/>
      <c r="PYU1062" s="74"/>
      <c r="PYV1062" s="74"/>
      <c r="PYW1062" s="74"/>
      <c r="PYX1062" s="74"/>
      <c r="PYY1062" s="74"/>
      <c r="PYZ1062" s="74"/>
      <c r="PZA1062" s="74"/>
      <c r="PZB1062" s="74"/>
      <c r="PZC1062" s="74"/>
      <c r="PZD1062" s="74"/>
      <c r="PZE1062" s="74"/>
      <c r="PZF1062" s="74"/>
      <c r="PZG1062" s="74"/>
      <c r="PZH1062" s="74"/>
      <c r="PZI1062" s="74"/>
      <c r="PZJ1062" s="74"/>
      <c r="PZK1062" s="74"/>
      <c r="PZL1062" s="74"/>
      <c r="PZM1062" s="74"/>
      <c r="PZN1062" s="74"/>
      <c r="PZO1062" s="74"/>
      <c r="PZP1062" s="74"/>
      <c r="PZQ1062" s="74"/>
      <c r="PZR1062" s="74"/>
      <c r="PZS1062" s="74"/>
      <c r="PZT1062" s="74"/>
      <c r="PZU1062" s="74"/>
      <c r="PZV1062" s="74"/>
      <c r="PZW1062" s="74"/>
      <c r="PZX1062" s="74"/>
      <c r="PZY1062" s="74"/>
      <c r="PZZ1062" s="74"/>
      <c r="QAA1062" s="74"/>
      <c r="QAB1062" s="74"/>
      <c r="QAC1062" s="74"/>
      <c r="QAD1062" s="74"/>
      <c r="QAE1062" s="74"/>
      <c r="QAF1062" s="74"/>
      <c r="QAG1062" s="74"/>
      <c r="QAH1062" s="74"/>
      <c r="QAI1062" s="74"/>
      <c r="QAJ1062" s="74"/>
      <c r="QAK1062" s="74"/>
      <c r="QAL1062" s="74"/>
      <c r="QAM1062" s="74"/>
      <c r="QAN1062" s="74"/>
      <c r="QAO1062" s="74"/>
      <c r="QAP1062" s="74"/>
      <c r="QAQ1062" s="74"/>
      <c r="QAR1062" s="74"/>
      <c r="QAS1062" s="74"/>
      <c r="QAT1062" s="74"/>
      <c r="QAU1062" s="74"/>
      <c r="QAV1062" s="74"/>
      <c r="QAW1062" s="74"/>
      <c r="QAX1062" s="74"/>
      <c r="QAY1062" s="74"/>
      <c r="QAZ1062" s="74"/>
      <c r="QBA1062" s="74"/>
      <c r="QBB1062" s="74"/>
      <c r="QBC1062" s="74"/>
      <c r="QBD1062" s="74"/>
      <c r="QBE1062" s="74"/>
      <c r="QBF1062" s="74"/>
      <c r="QBG1062" s="74"/>
      <c r="QBH1062" s="74"/>
      <c r="QBI1062" s="74"/>
      <c r="QBJ1062" s="74"/>
      <c r="QBK1062" s="74"/>
      <c r="QBL1062" s="74"/>
      <c r="QBM1062" s="74"/>
      <c r="QBN1062" s="74"/>
      <c r="QBO1062" s="74"/>
      <c r="QBP1062" s="74"/>
      <c r="QBQ1062" s="74"/>
      <c r="QBR1062" s="74"/>
      <c r="QBS1062" s="74"/>
      <c r="QBT1062" s="74"/>
      <c r="QBU1062" s="74"/>
      <c r="QBV1062" s="74"/>
      <c r="QBW1062" s="74"/>
      <c r="QBX1062" s="74"/>
      <c r="QBY1062" s="74"/>
      <c r="QBZ1062" s="74"/>
      <c r="QCA1062" s="74"/>
      <c r="QCB1062" s="74"/>
      <c r="QCC1062" s="74"/>
      <c r="QCD1062" s="74"/>
      <c r="QCE1062" s="74"/>
      <c r="QCF1062" s="74"/>
      <c r="QCG1062" s="74"/>
      <c r="QCH1062" s="74"/>
      <c r="QCI1062" s="74"/>
      <c r="QCJ1062" s="74"/>
      <c r="QCK1062" s="74"/>
      <c r="QCL1062" s="74"/>
      <c r="QCM1062" s="74"/>
      <c r="QCN1062" s="74"/>
      <c r="QCO1062" s="74"/>
      <c r="QCP1062" s="74"/>
      <c r="QCQ1062" s="74"/>
      <c r="QCR1062" s="74"/>
      <c r="QCS1062" s="74"/>
      <c r="QCT1062" s="74"/>
      <c r="QCU1062" s="74"/>
      <c r="QCV1062" s="74"/>
      <c r="QCW1062" s="74"/>
      <c r="QCX1062" s="74"/>
      <c r="QCY1062" s="74"/>
      <c r="QCZ1062" s="74"/>
      <c r="QDA1062" s="74"/>
      <c r="QDB1062" s="74"/>
      <c r="QDC1062" s="74"/>
      <c r="QDD1062" s="74"/>
      <c r="QDE1062" s="74"/>
      <c r="QDF1062" s="74"/>
      <c r="QDG1062" s="74"/>
      <c r="QDH1062" s="74"/>
      <c r="QDI1062" s="74"/>
      <c r="QDJ1062" s="74"/>
      <c r="QDK1062" s="74"/>
      <c r="QDL1062" s="74"/>
      <c r="QDM1062" s="74"/>
      <c r="QDN1062" s="74"/>
      <c r="QDO1062" s="74"/>
      <c r="QDP1062" s="74"/>
      <c r="QDQ1062" s="74"/>
      <c r="QDR1062" s="74"/>
      <c r="QDS1062" s="74"/>
      <c r="QDT1062" s="74"/>
      <c r="QDU1062" s="74"/>
      <c r="QDV1062" s="74"/>
      <c r="QDW1062" s="74"/>
      <c r="QDX1062" s="74"/>
      <c r="QDY1062" s="74"/>
      <c r="QDZ1062" s="74"/>
      <c r="QEA1062" s="74"/>
      <c r="QEB1062" s="74"/>
      <c r="QEC1062" s="74"/>
      <c r="QED1062" s="74"/>
      <c r="QEE1062" s="74"/>
      <c r="QEF1062" s="74"/>
      <c r="QEG1062" s="74"/>
      <c r="QEH1062" s="74"/>
      <c r="QEI1062" s="74"/>
      <c r="QEJ1062" s="74"/>
      <c r="QEK1062" s="74"/>
      <c r="QEL1062" s="74"/>
      <c r="QEM1062" s="74"/>
      <c r="QEN1062" s="74"/>
      <c r="QEO1062" s="74"/>
      <c r="QEP1062" s="74"/>
      <c r="QEQ1062" s="74"/>
      <c r="QER1062" s="74"/>
      <c r="QES1062" s="74"/>
      <c r="QET1062" s="74"/>
      <c r="QEU1062" s="74"/>
      <c r="QEV1062" s="74"/>
      <c r="QEW1062" s="74"/>
      <c r="QEX1062" s="74"/>
      <c r="QEY1062" s="74"/>
      <c r="QEZ1062" s="74"/>
      <c r="QFA1062" s="74"/>
      <c r="QFB1062" s="74"/>
      <c r="QFC1062" s="74"/>
      <c r="QFD1062" s="74"/>
      <c r="QFE1062" s="74"/>
      <c r="QFF1062" s="74"/>
      <c r="QFG1062" s="74"/>
      <c r="QFH1062" s="74"/>
      <c r="QFI1062" s="74"/>
      <c r="QFJ1062" s="74"/>
      <c r="QFK1062" s="74"/>
      <c r="QFL1062" s="74"/>
      <c r="QFM1062" s="74"/>
      <c r="QFN1062" s="74"/>
      <c r="QFO1062" s="74"/>
      <c r="QFP1062" s="74"/>
      <c r="QFQ1062" s="74"/>
      <c r="QFR1062" s="74"/>
      <c r="QFS1062" s="74"/>
      <c r="QFT1062" s="74"/>
      <c r="QFU1062" s="74"/>
      <c r="QFV1062" s="74"/>
      <c r="QFW1062" s="74"/>
      <c r="QFX1062" s="74"/>
      <c r="QFY1062" s="74"/>
      <c r="QFZ1062" s="74"/>
      <c r="QGA1062" s="74"/>
      <c r="QGB1062" s="74"/>
      <c r="QGC1062" s="74"/>
      <c r="QGD1062" s="74"/>
      <c r="QGE1062" s="74"/>
      <c r="QGF1062" s="74"/>
      <c r="QGG1062" s="74"/>
      <c r="QGH1062" s="74"/>
      <c r="QGI1062" s="74"/>
      <c r="QGJ1062" s="74"/>
      <c r="QGK1062" s="74"/>
      <c r="QGL1062" s="74"/>
      <c r="QGM1062" s="74"/>
      <c r="QGN1062" s="74"/>
      <c r="QGO1062" s="74"/>
      <c r="QGP1062" s="74"/>
      <c r="QGQ1062" s="74"/>
      <c r="QGR1062" s="74"/>
      <c r="QGS1062" s="74"/>
      <c r="QGT1062" s="74"/>
      <c r="QGU1062" s="74"/>
      <c r="QGV1062" s="74"/>
      <c r="QGW1062" s="74"/>
      <c r="QGX1062" s="74"/>
      <c r="QGY1062" s="74"/>
      <c r="QGZ1062" s="74"/>
      <c r="QHA1062" s="74"/>
      <c r="QHB1062" s="74"/>
      <c r="QHC1062" s="74"/>
      <c r="QHD1062" s="74"/>
      <c r="QHE1062" s="74"/>
      <c r="QHF1062" s="74"/>
      <c r="QHG1062" s="74"/>
      <c r="QHH1062" s="74"/>
      <c r="QHI1062" s="74"/>
      <c r="QHJ1062" s="74"/>
      <c r="QHK1062" s="74"/>
      <c r="QHL1062" s="74"/>
      <c r="QHM1062" s="74"/>
      <c r="QHN1062" s="74"/>
      <c r="QHO1062" s="74"/>
      <c r="QHP1062" s="74"/>
      <c r="QHQ1062" s="74"/>
      <c r="QHR1062" s="74"/>
      <c r="QHS1062" s="74"/>
      <c r="QHT1062" s="74"/>
      <c r="QHU1062" s="74"/>
      <c r="QHV1062" s="74"/>
      <c r="QHW1062" s="74"/>
      <c r="QHX1062" s="74"/>
      <c r="QHY1062" s="74"/>
      <c r="QHZ1062" s="74"/>
      <c r="QIA1062" s="74"/>
      <c r="QIB1062" s="74"/>
      <c r="QIC1062" s="74"/>
      <c r="QID1062" s="74"/>
      <c r="QIE1062" s="74"/>
      <c r="QIF1062" s="74"/>
      <c r="QIG1062" s="74"/>
      <c r="QIH1062" s="74"/>
      <c r="QII1062" s="74"/>
      <c r="QIJ1062" s="74"/>
      <c r="QIK1062" s="74"/>
      <c r="QIL1062" s="74"/>
      <c r="QIM1062" s="74"/>
      <c r="QIN1062" s="74"/>
      <c r="QIO1062" s="74"/>
      <c r="QIP1062" s="74"/>
      <c r="QIQ1062" s="74"/>
      <c r="QIR1062" s="74"/>
      <c r="QIS1062" s="74"/>
      <c r="QIT1062" s="74"/>
      <c r="QIU1062" s="74"/>
      <c r="QIV1062" s="74"/>
      <c r="QIW1062" s="74"/>
      <c r="QIX1062" s="74"/>
      <c r="QIY1062" s="74"/>
      <c r="QIZ1062" s="74"/>
      <c r="QJA1062" s="74"/>
      <c r="QJB1062" s="74"/>
      <c r="QJC1062" s="74"/>
      <c r="QJD1062" s="74"/>
      <c r="QJE1062" s="74"/>
      <c r="QJF1062" s="74"/>
      <c r="QJG1062" s="74"/>
      <c r="QJH1062" s="74"/>
      <c r="QJI1062" s="74"/>
      <c r="QJJ1062" s="74"/>
      <c r="QJK1062" s="74"/>
      <c r="QJL1062" s="74"/>
      <c r="QJM1062" s="74"/>
      <c r="QJN1062" s="74"/>
      <c r="QJO1062" s="74"/>
      <c r="QJP1062" s="74"/>
      <c r="QJQ1062" s="74"/>
      <c r="QJR1062" s="74"/>
      <c r="QJS1062" s="74"/>
      <c r="QJT1062" s="74"/>
      <c r="QJU1062" s="74"/>
      <c r="QJV1062" s="74"/>
      <c r="QJW1062" s="74"/>
      <c r="QJX1062" s="74"/>
      <c r="QJY1062" s="74"/>
      <c r="QJZ1062" s="74"/>
      <c r="QKA1062" s="74"/>
      <c r="QKB1062" s="74"/>
      <c r="QKC1062" s="74"/>
      <c r="QKD1062" s="74"/>
      <c r="QKE1062" s="74"/>
      <c r="QKF1062" s="74"/>
      <c r="QKG1062" s="74"/>
      <c r="QKH1062" s="74"/>
      <c r="QKI1062" s="74"/>
      <c r="QKJ1062" s="74"/>
      <c r="QKK1062" s="74"/>
      <c r="QKL1062" s="74"/>
      <c r="QKM1062" s="74"/>
      <c r="QKN1062" s="74"/>
      <c r="QKO1062" s="74"/>
      <c r="QKP1062" s="74"/>
      <c r="QKQ1062" s="74"/>
      <c r="QKR1062" s="74"/>
      <c r="QKS1062" s="74"/>
      <c r="QKT1062" s="74"/>
      <c r="QKU1062" s="74"/>
      <c r="QKV1062" s="74"/>
      <c r="QKW1062" s="74"/>
      <c r="QKX1062" s="74"/>
      <c r="QKY1062" s="74"/>
      <c r="QKZ1062" s="74"/>
      <c r="QLA1062" s="74"/>
      <c r="QLB1062" s="74"/>
      <c r="QLC1062" s="74"/>
      <c r="QLD1062" s="74"/>
      <c r="QLE1062" s="74"/>
      <c r="QLF1062" s="74"/>
      <c r="QLG1062" s="74"/>
      <c r="QLH1062" s="74"/>
      <c r="QLI1062" s="74"/>
      <c r="QLJ1062" s="74"/>
      <c r="QLK1062" s="74"/>
      <c r="QLL1062" s="74"/>
      <c r="QLM1062" s="74"/>
      <c r="QLN1062" s="74"/>
      <c r="QLO1062" s="74"/>
      <c r="QLP1062" s="74"/>
      <c r="QLQ1062" s="74"/>
      <c r="QLR1062" s="74"/>
      <c r="QLS1062" s="74"/>
      <c r="QLT1062" s="74"/>
      <c r="QLU1062" s="74"/>
      <c r="QLV1062" s="74"/>
      <c r="QLW1062" s="74"/>
      <c r="QLX1062" s="74"/>
      <c r="QLY1062" s="74"/>
      <c r="QLZ1062" s="74"/>
      <c r="QMA1062" s="74"/>
      <c r="QMB1062" s="74"/>
      <c r="QMC1062" s="74"/>
      <c r="QMD1062" s="74"/>
      <c r="QME1062" s="74"/>
      <c r="QMF1062" s="74"/>
      <c r="QMG1062" s="74"/>
      <c r="QMH1062" s="74"/>
      <c r="QMI1062" s="74"/>
      <c r="QMJ1062" s="74"/>
      <c r="QMK1062" s="74"/>
      <c r="QML1062" s="74"/>
      <c r="QMM1062" s="74"/>
      <c r="QMN1062" s="74"/>
      <c r="QMO1062" s="74"/>
      <c r="QMP1062" s="74"/>
      <c r="QMQ1062" s="74"/>
      <c r="QMR1062" s="74"/>
      <c r="QMS1062" s="74"/>
      <c r="QMT1062" s="74"/>
      <c r="QMU1062" s="74"/>
      <c r="QMV1062" s="74"/>
      <c r="QMW1062" s="74"/>
      <c r="QMX1062" s="74"/>
      <c r="QMY1062" s="74"/>
      <c r="QMZ1062" s="74"/>
      <c r="QNA1062" s="74"/>
      <c r="QNB1062" s="74"/>
      <c r="QNC1062" s="74"/>
      <c r="QND1062" s="74"/>
      <c r="QNE1062" s="74"/>
      <c r="QNF1062" s="74"/>
      <c r="QNG1062" s="74"/>
      <c r="QNH1062" s="74"/>
      <c r="QNI1062" s="74"/>
      <c r="QNJ1062" s="74"/>
      <c r="QNK1062" s="74"/>
      <c r="QNL1062" s="74"/>
      <c r="QNM1062" s="74"/>
      <c r="QNN1062" s="74"/>
      <c r="QNO1062" s="74"/>
      <c r="QNP1062" s="74"/>
      <c r="QNQ1062" s="74"/>
      <c r="QNR1062" s="74"/>
      <c r="QNS1062" s="74"/>
      <c r="QNT1062" s="74"/>
      <c r="QNU1062" s="74"/>
      <c r="QNV1062" s="74"/>
      <c r="QNW1062" s="74"/>
      <c r="QNX1062" s="74"/>
      <c r="QNY1062" s="74"/>
      <c r="QNZ1062" s="74"/>
      <c r="QOA1062" s="74"/>
      <c r="QOB1062" s="74"/>
      <c r="QOC1062" s="74"/>
      <c r="QOD1062" s="74"/>
      <c r="QOE1062" s="74"/>
      <c r="QOF1062" s="74"/>
      <c r="QOG1062" s="74"/>
      <c r="QOH1062" s="74"/>
      <c r="QOI1062" s="74"/>
      <c r="QOJ1062" s="74"/>
      <c r="QOK1062" s="74"/>
      <c r="QOL1062" s="74"/>
      <c r="QOM1062" s="74"/>
      <c r="QON1062" s="74"/>
      <c r="QOO1062" s="74"/>
      <c r="QOP1062" s="74"/>
      <c r="QOQ1062" s="74"/>
      <c r="QOR1062" s="74"/>
      <c r="QOS1062" s="74"/>
      <c r="QOT1062" s="74"/>
      <c r="QOU1062" s="74"/>
      <c r="QOV1062" s="74"/>
      <c r="QOW1062" s="74"/>
      <c r="QOX1062" s="74"/>
      <c r="QOY1062" s="74"/>
      <c r="QOZ1062" s="74"/>
      <c r="QPA1062" s="74"/>
      <c r="QPB1062" s="74"/>
      <c r="QPC1062" s="74"/>
      <c r="QPD1062" s="74"/>
      <c r="QPE1062" s="74"/>
      <c r="QPF1062" s="74"/>
      <c r="QPG1062" s="74"/>
      <c r="QPH1062" s="74"/>
      <c r="QPI1062" s="74"/>
      <c r="QPJ1062" s="74"/>
      <c r="QPK1062" s="74"/>
      <c r="QPL1062" s="74"/>
      <c r="QPM1062" s="74"/>
      <c r="QPN1062" s="74"/>
      <c r="QPO1062" s="74"/>
      <c r="QPP1062" s="74"/>
      <c r="QPQ1062" s="74"/>
      <c r="QPR1062" s="74"/>
      <c r="QPS1062" s="74"/>
      <c r="QPT1062" s="74"/>
      <c r="QPU1062" s="74"/>
      <c r="QPV1062" s="74"/>
      <c r="QPW1062" s="74"/>
      <c r="QPX1062" s="74"/>
      <c r="QPY1062" s="74"/>
      <c r="QPZ1062" s="74"/>
      <c r="QQA1062" s="74"/>
      <c r="QQB1062" s="74"/>
      <c r="QQC1062" s="74"/>
      <c r="QQD1062" s="74"/>
      <c r="QQE1062" s="74"/>
      <c r="QQF1062" s="74"/>
      <c r="QQG1062" s="74"/>
      <c r="QQH1062" s="74"/>
      <c r="QQI1062" s="74"/>
      <c r="QQJ1062" s="74"/>
      <c r="QQK1062" s="74"/>
      <c r="QQL1062" s="74"/>
      <c r="QQM1062" s="74"/>
      <c r="QQN1062" s="74"/>
      <c r="QQO1062" s="74"/>
      <c r="QQP1062" s="74"/>
      <c r="QQQ1062" s="74"/>
      <c r="QQR1062" s="74"/>
      <c r="QQS1062" s="74"/>
      <c r="QQT1062" s="74"/>
      <c r="QQU1062" s="74"/>
      <c r="QQV1062" s="74"/>
      <c r="QQW1062" s="74"/>
      <c r="QQX1062" s="74"/>
      <c r="QQY1062" s="74"/>
      <c r="QQZ1062" s="74"/>
      <c r="QRA1062" s="74"/>
      <c r="QRB1062" s="74"/>
      <c r="QRC1062" s="74"/>
      <c r="QRD1062" s="74"/>
      <c r="QRE1062" s="74"/>
      <c r="QRF1062" s="74"/>
      <c r="QRG1062" s="74"/>
      <c r="QRH1062" s="74"/>
      <c r="QRI1062" s="74"/>
      <c r="QRJ1062" s="74"/>
      <c r="QRK1062" s="74"/>
      <c r="QRL1062" s="74"/>
      <c r="QRM1062" s="74"/>
      <c r="QRN1062" s="74"/>
      <c r="QRO1062" s="74"/>
      <c r="QRP1062" s="74"/>
      <c r="QRQ1062" s="74"/>
      <c r="QRR1062" s="74"/>
      <c r="QRS1062" s="74"/>
      <c r="QRT1062" s="74"/>
      <c r="QRU1062" s="74"/>
      <c r="QRV1062" s="74"/>
      <c r="QRW1062" s="74"/>
      <c r="QRX1062" s="74"/>
      <c r="QRY1062" s="74"/>
      <c r="QRZ1062" s="74"/>
      <c r="QSA1062" s="74"/>
      <c r="QSB1062" s="74"/>
      <c r="QSC1062" s="74"/>
      <c r="QSD1062" s="74"/>
      <c r="QSE1062" s="74"/>
      <c r="QSF1062" s="74"/>
      <c r="QSG1062" s="74"/>
      <c r="QSH1062" s="74"/>
      <c r="QSI1062" s="74"/>
      <c r="QSJ1062" s="74"/>
      <c r="QSK1062" s="74"/>
      <c r="QSL1062" s="74"/>
      <c r="QSM1062" s="74"/>
      <c r="QSN1062" s="74"/>
      <c r="QSO1062" s="74"/>
      <c r="QSP1062" s="74"/>
      <c r="QSQ1062" s="74"/>
      <c r="QSR1062" s="74"/>
      <c r="QSS1062" s="74"/>
      <c r="QST1062" s="74"/>
      <c r="QSU1062" s="74"/>
      <c r="QSV1062" s="74"/>
      <c r="QSW1062" s="74"/>
      <c r="QSX1062" s="74"/>
      <c r="QSY1062" s="74"/>
      <c r="QSZ1062" s="74"/>
      <c r="QTA1062" s="74"/>
      <c r="QTB1062" s="74"/>
      <c r="QTC1062" s="74"/>
      <c r="QTD1062" s="74"/>
      <c r="QTE1062" s="74"/>
      <c r="QTF1062" s="74"/>
      <c r="QTG1062" s="74"/>
      <c r="QTH1062" s="74"/>
      <c r="QTI1062" s="74"/>
      <c r="QTJ1062" s="74"/>
      <c r="QTK1062" s="74"/>
      <c r="QTL1062" s="74"/>
      <c r="QTM1062" s="74"/>
      <c r="QTN1062" s="74"/>
      <c r="QTO1062" s="74"/>
      <c r="QTP1062" s="74"/>
      <c r="QTQ1062" s="74"/>
      <c r="QTR1062" s="74"/>
      <c r="QTS1062" s="74"/>
      <c r="QTT1062" s="74"/>
      <c r="QTU1062" s="74"/>
      <c r="QTV1062" s="74"/>
      <c r="QTW1062" s="74"/>
      <c r="QTX1062" s="74"/>
      <c r="QTY1062" s="74"/>
      <c r="QTZ1062" s="74"/>
      <c r="QUA1062" s="74"/>
      <c r="QUB1062" s="74"/>
      <c r="QUC1062" s="74"/>
      <c r="QUD1062" s="74"/>
      <c r="QUE1062" s="74"/>
      <c r="QUF1062" s="74"/>
      <c r="QUG1062" s="74"/>
      <c r="QUH1062" s="74"/>
      <c r="QUI1062" s="74"/>
      <c r="QUJ1062" s="74"/>
      <c r="QUK1062" s="74"/>
      <c r="QUL1062" s="74"/>
      <c r="QUM1062" s="74"/>
      <c r="QUN1062" s="74"/>
      <c r="QUO1062" s="74"/>
      <c r="QUP1062" s="74"/>
      <c r="QUQ1062" s="74"/>
      <c r="QUR1062" s="74"/>
      <c r="QUS1062" s="74"/>
      <c r="QUT1062" s="74"/>
      <c r="QUU1062" s="74"/>
      <c r="QUV1062" s="74"/>
      <c r="QUW1062" s="74"/>
      <c r="QUX1062" s="74"/>
      <c r="QUY1062" s="74"/>
      <c r="QUZ1062" s="74"/>
      <c r="QVA1062" s="74"/>
      <c r="QVB1062" s="74"/>
      <c r="QVC1062" s="74"/>
      <c r="QVD1062" s="74"/>
      <c r="QVE1062" s="74"/>
      <c r="QVF1062" s="74"/>
      <c r="QVG1062" s="74"/>
      <c r="QVH1062" s="74"/>
      <c r="QVI1062" s="74"/>
      <c r="QVJ1062" s="74"/>
      <c r="QVK1062" s="74"/>
      <c r="QVL1062" s="74"/>
      <c r="QVM1062" s="74"/>
      <c r="QVN1062" s="74"/>
      <c r="QVO1062" s="74"/>
      <c r="QVP1062" s="74"/>
      <c r="QVQ1062" s="74"/>
      <c r="QVR1062" s="74"/>
      <c r="QVS1062" s="74"/>
      <c r="QVT1062" s="74"/>
      <c r="QVU1062" s="74"/>
      <c r="QVV1062" s="74"/>
      <c r="QVW1062" s="74"/>
      <c r="QVX1062" s="74"/>
      <c r="QVY1062" s="74"/>
      <c r="QVZ1062" s="74"/>
      <c r="QWA1062" s="74"/>
      <c r="QWB1062" s="74"/>
      <c r="QWC1062" s="74"/>
      <c r="QWD1062" s="74"/>
      <c r="QWE1062" s="74"/>
      <c r="QWF1062" s="74"/>
      <c r="QWG1062" s="74"/>
      <c r="QWH1062" s="74"/>
      <c r="QWI1062" s="74"/>
      <c r="QWJ1062" s="74"/>
      <c r="QWK1062" s="74"/>
      <c r="QWL1062" s="74"/>
      <c r="QWM1062" s="74"/>
      <c r="QWN1062" s="74"/>
      <c r="QWO1062" s="74"/>
      <c r="QWP1062" s="74"/>
      <c r="QWQ1062" s="74"/>
      <c r="QWR1062" s="74"/>
      <c r="QWS1062" s="74"/>
      <c r="QWT1062" s="74"/>
      <c r="QWU1062" s="74"/>
      <c r="QWV1062" s="74"/>
      <c r="QWW1062" s="74"/>
      <c r="QWX1062" s="74"/>
      <c r="QWY1062" s="74"/>
      <c r="QWZ1062" s="74"/>
      <c r="QXA1062" s="74"/>
      <c r="QXB1062" s="74"/>
      <c r="QXC1062" s="74"/>
      <c r="QXD1062" s="74"/>
      <c r="QXE1062" s="74"/>
      <c r="QXF1062" s="74"/>
      <c r="QXG1062" s="74"/>
      <c r="QXH1062" s="74"/>
      <c r="QXI1062" s="74"/>
      <c r="QXJ1062" s="74"/>
      <c r="QXK1062" s="74"/>
      <c r="QXL1062" s="74"/>
      <c r="QXM1062" s="74"/>
      <c r="QXN1062" s="74"/>
      <c r="QXO1062" s="74"/>
      <c r="QXP1062" s="74"/>
      <c r="QXQ1062" s="74"/>
      <c r="QXR1062" s="74"/>
      <c r="QXS1062" s="74"/>
      <c r="QXT1062" s="74"/>
      <c r="QXU1062" s="74"/>
      <c r="QXV1062" s="74"/>
      <c r="QXW1062" s="74"/>
      <c r="QXX1062" s="74"/>
      <c r="QXY1062" s="74"/>
      <c r="QXZ1062" s="74"/>
      <c r="QYA1062" s="74"/>
      <c r="QYB1062" s="74"/>
      <c r="QYC1062" s="74"/>
      <c r="QYD1062" s="74"/>
      <c r="QYE1062" s="74"/>
      <c r="QYF1062" s="74"/>
      <c r="QYG1062" s="74"/>
      <c r="QYH1062" s="74"/>
      <c r="QYI1062" s="74"/>
      <c r="QYJ1062" s="74"/>
      <c r="QYK1062" s="74"/>
      <c r="QYL1062" s="74"/>
      <c r="QYM1062" s="74"/>
      <c r="QYN1062" s="74"/>
      <c r="QYO1062" s="74"/>
      <c r="QYP1062" s="74"/>
      <c r="QYQ1062" s="74"/>
      <c r="QYR1062" s="74"/>
      <c r="QYS1062" s="74"/>
      <c r="QYT1062" s="74"/>
      <c r="QYU1062" s="74"/>
      <c r="QYV1062" s="74"/>
      <c r="QYW1062" s="74"/>
      <c r="QYX1062" s="74"/>
      <c r="QYY1062" s="74"/>
      <c r="QYZ1062" s="74"/>
      <c r="QZA1062" s="74"/>
      <c r="QZB1062" s="74"/>
      <c r="QZC1062" s="74"/>
      <c r="QZD1062" s="74"/>
      <c r="QZE1062" s="74"/>
      <c r="QZF1062" s="74"/>
      <c r="QZG1062" s="74"/>
      <c r="QZH1062" s="74"/>
      <c r="QZI1062" s="74"/>
      <c r="QZJ1062" s="74"/>
      <c r="QZK1062" s="74"/>
      <c r="QZL1062" s="74"/>
      <c r="QZM1062" s="74"/>
      <c r="QZN1062" s="74"/>
      <c r="QZO1062" s="74"/>
      <c r="QZP1062" s="74"/>
      <c r="QZQ1062" s="74"/>
      <c r="QZR1062" s="74"/>
      <c r="QZS1062" s="74"/>
      <c r="QZT1062" s="74"/>
      <c r="QZU1062" s="74"/>
      <c r="QZV1062" s="74"/>
      <c r="QZW1062" s="74"/>
      <c r="QZX1062" s="74"/>
      <c r="QZY1062" s="74"/>
      <c r="QZZ1062" s="74"/>
      <c r="RAA1062" s="74"/>
      <c r="RAB1062" s="74"/>
      <c r="RAC1062" s="74"/>
      <c r="RAD1062" s="74"/>
      <c r="RAE1062" s="74"/>
      <c r="RAF1062" s="74"/>
      <c r="RAG1062" s="74"/>
      <c r="RAH1062" s="74"/>
      <c r="RAI1062" s="74"/>
      <c r="RAJ1062" s="74"/>
      <c r="RAK1062" s="74"/>
      <c r="RAL1062" s="74"/>
      <c r="RAM1062" s="74"/>
      <c r="RAN1062" s="74"/>
      <c r="RAO1062" s="74"/>
      <c r="RAP1062" s="74"/>
      <c r="RAQ1062" s="74"/>
      <c r="RAR1062" s="74"/>
      <c r="RAS1062" s="74"/>
      <c r="RAT1062" s="74"/>
      <c r="RAU1062" s="74"/>
      <c r="RAV1062" s="74"/>
      <c r="RAW1062" s="74"/>
      <c r="RAX1062" s="74"/>
      <c r="RAY1062" s="74"/>
      <c r="RAZ1062" s="74"/>
      <c r="RBA1062" s="74"/>
      <c r="RBB1062" s="74"/>
      <c r="RBC1062" s="74"/>
      <c r="RBD1062" s="74"/>
      <c r="RBE1062" s="74"/>
      <c r="RBF1062" s="74"/>
      <c r="RBG1062" s="74"/>
      <c r="RBH1062" s="74"/>
      <c r="RBI1062" s="74"/>
      <c r="RBJ1062" s="74"/>
      <c r="RBK1062" s="74"/>
      <c r="RBL1062" s="74"/>
      <c r="RBM1062" s="74"/>
      <c r="RBN1062" s="74"/>
      <c r="RBO1062" s="74"/>
      <c r="RBP1062" s="74"/>
      <c r="RBQ1062" s="74"/>
      <c r="RBR1062" s="74"/>
      <c r="RBS1062" s="74"/>
      <c r="RBT1062" s="74"/>
      <c r="RBU1062" s="74"/>
      <c r="RBV1062" s="74"/>
      <c r="RBW1062" s="74"/>
      <c r="RBX1062" s="74"/>
      <c r="RBY1062" s="74"/>
      <c r="RBZ1062" s="74"/>
      <c r="RCA1062" s="74"/>
      <c r="RCB1062" s="74"/>
      <c r="RCC1062" s="74"/>
      <c r="RCD1062" s="74"/>
      <c r="RCE1062" s="74"/>
      <c r="RCF1062" s="74"/>
      <c r="RCG1062" s="74"/>
      <c r="RCH1062" s="74"/>
      <c r="RCI1062" s="74"/>
      <c r="RCJ1062" s="74"/>
      <c r="RCK1062" s="74"/>
      <c r="RCL1062" s="74"/>
      <c r="RCM1062" s="74"/>
      <c r="RCN1062" s="74"/>
      <c r="RCO1062" s="74"/>
      <c r="RCP1062" s="74"/>
      <c r="RCQ1062" s="74"/>
      <c r="RCR1062" s="74"/>
      <c r="RCS1062" s="74"/>
      <c r="RCT1062" s="74"/>
      <c r="RCU1062" s="74"/>
      <c r="RCV1062" s="74"/>
      <c r="RCW1062" s="74"/>
      <c r="RCX1062" s="74"/>
      <c r="RCY1062" s="74"/>
      <c r="RCZ1062" s="74"/>
      <c r="RDA1062" s="74"/>
      <c r="RDB1062" s="74"/>
      <c r="RDC1062" s="74"/>
      <c r="RDD1062" s="74"/>
      <c r="RDE1062" s="74"/>
      <c r="RDF1062" s="74"/>
      <c r="RDG1062" s="74"/>
      <c r="RDH1062" s="74"/>
      <c r="RDI1062" s="74"/>
      <c r="RDJ1062" s="74"/>
      <c r="RDK1062" s="74"/>
      <c r="RDL1062" s="74"/>
      <c r="RDM1062" s="74"/>
      <c r="RDN1062" s="74"/>
      <c r="RDO1062" s="74"/>
      <c r="RDP1062" s="74"/>
      <c r="RDQ1062" s="74"/>
      <c r="RDR1062" s="74"/>
      <c r="RDS1062" s="74"/>
      <c r="RDT1062" s="74"/>
      <c r="RDU1062" s="74"/>
      <c r="RDV1062" s="74"/>
      <c r="RDW1062" s="74"/>
      <c r="RDX1062" s="74"/>
      <c r="RDY1062" s="74"/>
      <c r="RDZ1062" s="74"/>
      <c r="REA1062" s="74"/>
      <c r="REB1062" s="74"/>
      <c r="REC1062" s="74"/>
      <c r="RED1062" s="74"/>
      <c r="REE1062" s="74"/>
      <c r="REF1062" s="74"/>
      <c r="REG1062" s="74"/>
      <c r="REH1062" s="74"/>
      <c r="REI1062" s="74"/>
      <c r="REJ1062" s="74"/>
      <c r="REK1062" s="74"/>
      <c r="REL1062" s="74"/>
      <c r="REM1062" s="74"/>
      <c r="REN1062" s="74"/>
      <c r="REO1062" s="74"/>
      <c r="REP1062" s="74"/>
      <c r="REQ1062" s="74"/>
      <c r="RER1062" s="74"/>
      <c r="RES1062" s="74"/>
      <c r="RET1062" s="74"/>
      <c r="REU1062" s="74"/>
      <c r="REV1062" s="74"/>
      <c r="REW1062" s="74"/>
      <c r="REX1062" s="74"/>
      <c r="REY1062" s="74"/>
      <c r="REZ1062" s="74"/>
      <c r="RFA1062" s="74"/>
      <c r="RFB1062" s="74"/>
      <c r="RFC1062" s="74"/>
      <c r="RFD1062" s="74"/>
      <c r="RFE1062" s="74"/>
      <c r="RFF1062" s="74"/>
      <c r="RFG1062" s="74"/>
      <c r="RFH1062" s="74"/>
      <c r="RFI1062" s="74"/>
      <c r="RFJ1062" s="74"/>
      <c r="RFK1062" s="74"/>
      <c r="RFL1062" s="74"/>
      <c r="RFM1062" s="74"/>
      <c r="RFN1062" s="74"/>
      <c r="RFO1062" s="74"/>
      <c r="RFP1062" s="74"/>
      <c r="RFQ1062" s="74"/>
      <c r="RFR1062" s="74"/>
      <c r="RFS1062" s="74"/>
      <c r="RFT1062" s="74"/>
      <c r="RFU1062" s="74"/>
      <c r="RFV1062" s="74"/>
      <c r="RFW1062" s="74"/>
      <c r="RFX1062" s="74"/>
      <c r="RFY1062" s="74"/>
      <c r="RFZ1062" s="74"/>
      <c r="RGA1062" s="74"/>
      <c r="RGB1062" s="74"/>
      <c r="RGC1062" s="74"/>
      <c r="RGD1062" s="74"/>
      <c r="RGE1062" s="74"/>
      <c r="RGF1062" s="74"/>
      <c r="RGG1062" s="74"/>
      <c r="RGH1062" s="74"/>
      <c r="RGI1062" s="74"/>
      <c r="RGJ1062" s="74"/>
      <c r="RGK1062" s="74"/>
      <c r="RGL1062" s="74"/>
      <c r="RGM1062" s="74"/>
      <c r="RGN1062" s="74"/>
      <c r="RGO1062" s="74"/>
      <c r="RGP1062" s="74"/>
      <c r="RGQ1062" s="74"/>
      <c r="RGR1062" s="74"/>
      <c r="RGS1062" s="74"/>
      <c r="RGT1062" s="74"/>
      <c r="RGU1062" s="74"/>
      <c r="RGV1062" s="74"/>
      <c r="RGW1062" s="74"/>
      <c r="RGX1062" s="74"/>
      <c r="RGY1062" s="74"/>
      <c r="RGZ1062" s="74"/>
      <c r="RHA1062" s="74"/>
      <c r="RHB1062" s="74"/>
      <c r="RHC1062" s="74"/>
      <c r="RHD1062" s="74"/>
      <c r="RHE1062" s="74"/>
      <c r="RHF1062" s="74"/>
      <c r="RHG1062" s="74"/>
      <c r="RHH1062" s="74"/>
      <c r="RHI1062" s="74"/>
      <c r="RHJ1062" s="74"/>
      <c r="RHK1062" s="74"/>
      <c r="RHL1062" s="74"/>
      <c r="RHM1062" s="74"/>
      <c r="RHN1062" s="74"/>
      <c r="RHO1062" s="74"/>
      <c r="RHP1062" s="74"/>
      <c r="RHQ1062" s="74"/>
      <c r="RHR1062" s="74"/>
      <c r="RHS1062" s="74"/>
      <c r="RHT1062" s="74"/>
      <c r="RHU1062" s="74"/>
      <c r="RHV1062" s="74"/>
      <c r="RHW1062" s="74"/>
      <c r="RHX1062" s="74"/>
      <c r="RHY1062" s="74"/>
      <c r="RHZ1062" s="74"/>
      <c r="RIA1062" s="74"/>
      <c r="RIB1062" s="74"/>
      <c r="RIC1062" s="74"/>
      <c r="RID1062" s="74"/>
      <c r="RIE1062" s="74"/>
      <c r="RIF1062" s="74"/>
      <c r="RIG1062" s="74"/>
      <c r="RIH1062" s="74"/>
      <c r="RII1062" s="74"/>
      <c r="RIJ1062" s="74"/>
      <c r="RIK1062" s="74"/>
      <c r="RIL1062" s="74"/>
      <c r="RIM1062" s="74"/>
      <c r="RIN1062" s="74"/>
      <c r="RIO1062" s="74"/>
      <c r="RIP1062" s="74"/>
      <c r="RIQ1062" s="74"/>
      <c r="RIR1062" s="74"/>
      <c r="RIS1062" s="74"/>
      <c r="RIT1062" s="74"/>
      <c r="RIU1062" s="74"/>
      <c r="RIV1062" s="74"/>
      <c r="RIW1062" s="74"/>
      <c r="RIX1062" s="74"/>
      <c r="RIY1062" s="74"/>
      <c r="RIZ1062" s="74"/>
      <c r="RJA1062" s="74"/>
      <c r="RJB1062" s="74"/>
      <c r="RJC1062" s="74"/>
      <c r="RJD1062" s="74"/>
      <c r="RJE1062" s="74"/>
      <c r="RJF1062" s="74"/>
      <c r="RJG1062" s="74"/>
      <c r="RJH1062" s="74"/>
      <c r="RJI1062" s="74"/>
      <c r="RJJ1062" s="74"/>
      <c r="RJK1062" s="74"/>
      <c r="RJL1062" s="74"/>
      <c r="RJM1062" s="74"/>
      <c r="RJN1062" s="74"/>
      <c r="RJO1062" s="74"/>
      <c r="RJP1062" s="74"/>
      <c r="RJQ1062" s="74"/>
      <c r="RJR1062" s="74"/>
      <c r="RJS1062" s="74"/>
      <c r="RJT1062" s="74"/>
      <c r="RJU1062" s="74"/>
      <c r="RJV1062" s="74"/>
      <c r="RJW1062" s="74"/>
      <c r="RJX1062" s="74"/>
      <c r="RJY1062" s="74"/>
      <c r="RJZ1062" s="74"/>
      <c r="RKA1062" s="74"/>
      <c r="RKB1062" s="74"/>
      <c r="RKC1062" s="74"/>
      <c r="RKD1062" s="74"/>
      <c r="RKE1062" s="74"/>
      <c r="RKF1062" s="74"/>
      <c r="RKG1062" s="74"/>
      <c r="RKH1062" s="74"/>
      <c r="RKI1062" s="74"/>
      <c r="RKJ1062" s="74"/>
      <c r="RKK1062" s="74"/>
      <c r="RKL1062" s="74"/>
      <c r="RKM1062" s="74"/>
      <c r="RKN1062" s="74"/>
      <c r="RKO1062" s="74"/>
      <c r="RKP1062" s="74"/>
      <c r="RKQ1062" s="74"/>
      <c r="RKR1062" s="74"/>
      <c r="RKS1062" s="74"/>
      <c r="RKT1062" s="74"/>
      <c r="RKU1062" s="74"/>
      <c r="RKV1062" s="74"/>
      <c r="RKW1062" s="74"/>
      <c r="RKX1062" s="74"/>
      <c r="RKY1062" s="74"/>
      <c r="RKZ1062" s="74"/>
      <c r="RLA1062" s="74"/>
      <c r="RLB1062" s="74"/>
      <c r="RLC1062" s="74"/>
      <c r="RLD1062" s="74"/>
      <c r="RLE1062" s="74"/>
      <c r="RLF1062" s="74"/>
      <c r="RLG1062" s="74"/>
      <c r="RLH1062" s="74"/>
      <c r="RLI1062" s="74"/>
      <c r="RLJ1062" s="74"/>
      <c r="RLK1062" s="74"/>
      <c r="RLL1062" s="74"/>
      <c r="RLM1062" s="74"/>
      <c r="RLN1062" s="74"/>
      <c r="RLO1062" s="74"/>
      <c r="RLP1062" s="74"/>
      <c r="RLQ1062" s="74"/>
      <c r="RLR1062" s="74"/>
      <c r="RLS1062" s="74"/>
      <c r="RLT1062" s="74"/>
      <c r="RLU1062" s="74"/>
      <c r="RLV1062" s="74"/>
      <c r="RLW1062" s="74"/>
      <c r="RLX1062" s="74"/>
      <c r="RLY1062" s="74"/>
      <c r="RLZ1062" s="74"/>
      <c r="RMA1062" s="74"/>
      <c r="RMB1062" s="74"/>
      <c r="RMC1062" s="74"/>
      <c r="RMD1062" s="74"/>
      <c r="RME1062" s="74"/>
      <c r="RMF1062" s="74"/>
      <c r="RMG1062" s="74"/>
      <c r="RMH1062" s="74"/>
      <c r="RMI1062" s="74"/>
      <c r="RMJ1062" s="74"/>
      <c r="RMK1062" s="74"/>
      <c r="RML1062" s="74"/>
      <c r="RMM1062" s="74"/>
      <c r="RMN1062" s="74"/>
      <c r="RMO1062" s="74"/>
      <c r="RMP1062" s="74"/>
      <c r="RMQ1062" s="74"/>
      <c r="RMR1062" s="74"/>
      <c r="RMS1062" s="74"/>
      <c r="RMT1062" s="74"/>
      <c r="RMU1062" s="74"/>
      <c r="RMV1062" s="74"/>
      <c r="RMW1062" s="74"/>
      <c r="RMX1062" s="74"/>
      <c r="RMY1062" s="74"/>
      <c r="RMZ1062" s="74"/>
      <c r="RNA1062" s="74"/>
      <c r="RNB1062" s="74"/>
      <c r="RNC1062" s="74"/>
      <c r="RND1062" s="74"/>
      <c r="RNE1062" s="74"/>
      <c r="RNF1062" s="74"/>
      <c r="RNG1062" s="74"/>
      <c r="RNH1062" s="74"/>
      <c r="RNI1062" s="74"/>
      <c r="RNJ1062" s="74"/>
      <c r="RNK1062" s="74"/>
      <c r="RNL1062" s="74"/>
      <c r="RNM1062" s="74"/>
      <c r="RNN1062" s="74"/>
      <c r="RNO1062" s="74"/>
      <c r="RNP1062" s="74"/>
      <c r="RNQ1062" s="74"/>
      <c r="RNR1062" s="74"/>
      <c r="RNS1062" s="74"/>
      <c r="RNT1062" s="74"/>
      <c r="RNU1062" s="74"/>
      <c r="RNV1062" s="74"/>
      <c r="RNW1062" s="74"/>
      <c r="RNX1062" s="74"/>
      <c r="RNY1062" s="74"/>
      <c r="RNZ1062" s="74"/>
      <c r="ROA1062" s="74"/>
      <c r="ROB1062" s="74"/>
      <c r="ROC1062" s="74"/>
      <c r="ROD1062" s="74"/>
      <c r="ROE1062" s="74"/>
      <c r="ROF1062" s="74"/>
      <c r="ROG1062" s="74"/>
      <c r="ROH1062" s="74"/>
      <c r="ROI1062" s="74"/>
      <c r="ROJ1062" s="74"/>
      <c r="ROK1062" s="74"/>
      <c r="ROL1062" s="74"/>
      <c r="ROM1062" s="74"/>
      <c r="RON1062" s="74"/>
      <c r="ROO1062" s="74"/>
      <c r="ROP1062" s="74"/>
      <c r="ROQ1062" s="74"/>
      <c r="ROR1062" s="74"/>
      <c r="ROS1062" s="74"/>
      <c r="ROT1062" s="74"/>
      <c r="ROU1062" s="74"/>
      <c r="ROV1062" s="74"/>
      <c r="ROW1062" s="74"/>
      <c r="ROX1062" s="74"/>
      <c r="ROY1062" s="74"/>
      <c r="ROZ1062" s="74"/>
      <c r="RPA1062" s="74"/>
      <c r="RPB1062" s="74"/>
      <c r="RPC1062" s="74"/>
      <c r="RPD1062" s="74"/>
      <c r="RPE1062" s="74"/>
      <c r="RPF1062" s="74"/>
      <c r="RPG1062" s="74"/>
      <c r="RPH1062" s="74"/>
      <c r="RPI1062" s="74"/>
      <c r="RPJ1062" s="74"/>
      <c r="RPK1062" s="74"/>
      <c r="RPL1062" s="74"/>
      <c r="RPM1062" s="74"/>
      <c r="RPN1062" s="74"/>
      <c r="RPO1062" s="74"/>
      <c r="RPP1062" s="74"/>
      <c r="RPQ1062" s="74"/>
      <c r="RPR1062" s="74"/>
      <c r="RPS1062" s="74"/>
      <c r="RPT1062" s="74"/>
      <c r="RPU1062" s="74"/>
      <c r="RPV1062" s="74"/>
      <c r="RPW1062" s="74"/>
      <c r="RPX1062" s="74"/>
      <c r="RPY1062" s="74"/>
      <c r="RPZ1062" s="74"/>
      <c r="RQA1062" s="74"/>
      <c r="RQB1062" s="74"/>
      <c r="RQC1062" s="74"/>
      <c r="RQD1062" s="74"/>
      <c r="RQE1062" s="74"/>
      <c r="RQF1062" s="74"/>
      <c r="RQG1062" s="74"/>
      <c r="RQH1062" s="74"/>
      <c r="RQI1062" s="74"/>
      <c r="RQJ1062" s="74"/>
      <c r="RQK1062" s="74"/>
      <c r="RQL1062" s="74"/>
      <c r="RQM1062" s="74"/>
      <c r="RQN1062" s="74"/>
      <c r="RQO1062" s="74"/>
      <c r="RQP1062" s="74"/>
      <c r="RQQ1062" s="74"/>
      <c r="RQR1062" s="74"/>
      <c r="RQS1062" s="74"/>
      <c r="RQT1062" s="74"/>
      <c r="RQU1062" s="74"/>
      <c r="RQV1062" s="74"/>
      <c r="RQW1062" s="74"/>
      <c r="RQX1062" s="74"/>
      <c r="RQY1062" s="74"/>
      <c r="RQZ1062" s="74"/>
      <c r="RRA1062" s="74"/>
      <c r="RRB1062" s="74"/>
      <c r="RRC1062" s="74"/>
      <c r="RRD1062" s="74"/>
      <c r="RRE1062" s="74"/>
      <c r="RRF1062" s="74"/>
      <c r="RRG1062" s="74"/>
      <c r="RRH1062" s="74"/>
      <c r="RRI1062" s="74"/>
      <c r="RRJ1062" s="74"/>
      <c r="RRK1062" s="74"/>
      <c r="RRL1062" s="74"/>
      <c r="RRM1062" s="74"/>
      <c r="RRN1062" s="74"/>
      <c r="RRO1062" s="74"/>
      <c r="RRP1062" s="74"/>
      <c r="RRQ1062" s="74"/>
      <c r="RRR1062" s="74"/>
      <c r="RRS1062" s="74"/>
      <c r="RRT1062" s="74"/>
      <c r="RRU1062" s="74"/>
      <c r="RRV1062" s="74"/>
      <c r="RRW1062" s="74"/>
      <c r="RRX1062" s="74"/>
      <c r="RRY1062" s="74"/>
      <c r="RRZ1062" s="74"/>
      <c r="RSA1062" s="74"/>
      <c r="RSB1062" s="74"/>
      <c r="RSC1062" s="74"/>
      <c r="RSD1062" s="74"/>
      <c r="RSE1062" s="74"/>
      <c r="RSF1062" s="74"/>
      <c r="RSG1062" s="74"/>
      <c r="RSH1062" s="74"/>
      <c r="RSI1062" s="74"/>
      <c r="RSJ1062" s="74"/>
      <c r="RSK1062" s="74"/>
      <c r="RSL1062" s="74"/>
      <c r="RSM1062" s="74"/>
      <c r="RSN1062" s="74"/>
      <c r="RSO1062" s="74"/>
      <c r="RSP1062" s="74"/>
      <c r="RSQ1062" s="74"/>
      <c r="RSR1062" s="74"/>
      <c r="RSS1062" s="74"/>
      <c r="RST1062" s="74"/>
      <c r="RSU1062" s="74"/>
      <c r="RSV1062" s="74"/>
      <c r="RSW1062" s="74"/>
      <c r="RSX1062" s="74"/>
      <c r="RSY1062" s="74"/>
      <c r="RSZ1062" s="74"/>
      <c r="RTA1062" s="74"/>
      <c r="RTB1062" s="74"/>
      <c r="RTC1062" s="74"/>
      <c r="RTD1062" s="74"/>
      <c r="RTE1062" s="74"/>
      <c r="RTF1062" s="74"/>
      <c r="RTG1062" s="74"/>
      <c r="RTH1062" s="74"/>
      <c r="RTI1062" s="74"/>
      <c r="RTJ1062" s="74"/>
      <c r="RTK1062" s="74"/>
      <c r="RTL1062" s="74"/>
      <c r="RTM1062" s="74"/>
      <c r="RTN1062" s="74"/>
      <c r="RTO1062" s="74"/>
      <c r="RTP1062" s="74"/>
      <c r="RTQ1062" s="74"/>
      <c r="RTR1062" s="74"/>
      <c r="RTS1062" s="74"/>
      <c r="RTT1062" s="74"/>
      <c r="RTU1062" s="74"/>
      <c r="RTV1062" s="74"/>
      <c r="RTW1062" s="74"/>
      <c r="RTX1062" s="74"/>
      <c r="RTY1062" s="74"/>
      <c r="RTZ1062" s="74"/>
      <c r="RUA1062" s="74"/>
      <c r="RUB1062" s="74"/>
      <c r="RUC1062" s="74"/>
      <c r="RUD1062" s="74"/>
      <c r="RUE1062" s="74"/>
      <c r="RUF1062" s="74"/>
      <c r="RUG1062" s="74"/>
      <c r="RUH1062" s="74"/>
      <c r="RUI1062" s="74"/>
      <c r="RUJ1062" s="74"/>
      <c r="RUK1062" s="74"/>
      <c r="RUL1062" s="74"/>
      <c r="RUM1062" s="74"/>
      <c r="RUN1062" s="74"/>
      <c r="RUO1062" s="74"/>
      <c r="RUP1062" s="74"/>
      <c r="RUQ1062" s="74"/>
      <c r="RUR1062" s="74"/>
      <c r="RUS1062" s="74"/>
      <c r="RUT1062" s="74"/>
      <c r="RUU1062" s="74"/>
      <c r="RUV1062" s="74"/>
      <c r="RUW1062" s="74"/>
      <c r="RUX1062" s="74"/>
      <c r="RUY1062" s="74"/>
      <c r="RUZ1062" s="74"/>
      <c r="RVA1062" s="74"/>
      <c r="RVB1062" s="74"/>
      <c r="RVC1062" s="74"/>
      <c r="RVD1062" s="74"/>
      <c r="RVE1062" s="74"/>
      <c r="RVF1062" s="74"/>
      <c r="RVG1062" s="74"/>
      <c r="RVH1062" s="74"/>
      <c r="RVI1062" s="74"/>
      <c r="RVJ1062" s="74"/>
      <c r="RVK1062" s="74"/>
      <c r="RVL1062" s="74"/>
      <c r="RVM1062" s="74"/>
      <c r="RVN1062" s="74"/>
      <c r="RVO1062" s="74"/>
      <c r="RVP1062" s="74"/>
      <c r="RVQ1062" s="74"/>
      <c r="RVR1062" s="74"/>
      <c r="RVS1062" s="74"/>
      <c r="RVT1062" s="74"/>
      <c r="RVU1062" s="74"/>
      <c r="RVV1062" s="74"/>
      <c r="RVW1062" s="74"/>
      <c r="RVX1062" s="74"/>
      <c r="RVY1062" s="74"/>
      <c r="RVZ1062" s="74"/>
      <c r="RWA1062" s="74"/>
      <c r="RWB1062" s="74"/>
      <c r="RWC1062" s="74"/>
      <c r="RWD1062" s="74"/>
      <c r="RWE1062" s="74"/>
      <c r="RWF1062" s="74"/>
      <c r="RWG1062" s="74"/>
      <c r="RWH1062" s="74"/>
      <c r="RWI1062" s="74"/>
      <c r="RWJ1062" s="74"/>
      <c r="RWK1062" s="74"/>
      <c r="RWL1062" s="74"/>
      <c r="RWM1062" s="74"/>
      <c r="RWN1062" s="74"/>
      <c r="RWO1062" s="74"/>
      <c r="RWP1062" s="74"/>
      <c r="RWQ1062" s="74"/>
      <c r="RWR1062" s="74"/>
      <c r="RWS1062" s="74"/>
      <c r="RWT1062" s="74"/>
      <c r="RWU1062" s="74"/>
      <c r="RWV1062" s="74"/>
      <c r="RWW1062" s="74"/>
      <c r="RWX1062" s="74"/>
      <c r="RWY1062" s="74"/>
      <c r="RWZ1062" s="74"/>
      <c r="RXA1062" s="74"/>
      <c r="RXB1062" s="74"/>
      <c r="RXC1062" s="74"/>
      <c r="RXD1062" s="74"/>
      <c r="RXE1062" s="74"/>
      <c r="RXF1062" s="74"/>
      <c r="RXG1062" s="74"/>
      <c r="RXH1062" s="74"/>
      <c r="RXI1062" s="74"/>
      <c r="RXJ1062" s="74"/>
      <c r="RXK1062" s="74"/>
      <c r="RXL1062" s="74"/>
      <c r="RXM1062" s="74"/>
      <c r="RXN1062" s="74"/>
      <c r="RXO1062" s="74"/>
      <c r="RXP1062" s="74"/>
      <c r="RXQ1062" s="74"/>
      <c r="RXR1062" s="74"/>
      <c r="RXS1062" s="74"/>
      <c r="RXT1062" s="74"/>
      <c r="RXU1062" s="74"/>
      <c r="RXV1062" s="74"/>
      <c r="RXW1062" s="74"/>
      <c r="RXX1062" s="74"/>
      <c r="RXY1062" s="74"/>
      <c r="RXZ1062" s="74"/>
      <c r="RYA1062" s="74"/>
      <c r="RYB1062" s="74"/>
      <c r="RYC1062" s="74"/>
      <c r="RYD1062" s="74"/>
      <c r="RYE1062" s="74"/>
      <c r="RYF1062" s="74"/>
      <c r="RYG1062" s="74"/>
      <c r="RYH1062" s="74"/>
      <c r="RYI1062" s="74"/>
      <c r="RYJ1062" s="74"/>
      <c r="RYK1062" s="74"/>
      <c r="RYL1062" s="74"/>
      <c r="RYM1062" s="74"/>
      <c r="RYN1062" s="74"/>
      <c r="RYO1062" s="74"/>
      <c r="RYP1062" s="74"/>
      <c r="RYQ1062" s="74"/>
      <c r="RYR1062" s="74"/>
      <c r="RYS1062" s="74"/>
      <c r="RYT1062" s="74"/>
      <c r="RYU1062" s="74"/>
      <c r="RYV1062" s="74"/>
      <c r="RYW1062" s="74"/>
      <c r="RYX1062" s="74"/>
      <c r="RYY1062" s="74"/>
      <c r="RYZ1062" s="74"/>
      <c r="RZA1062" s="74"/>
      <c r="RZB1062" s="74"/>
      <c r="RZC1062" s="74"/>
      <c r="RZD1062" s="74"/>
      <c r="RZE1062" s="74"/>
      <c r="RZF1062" s="74"/>
      <c r="RZG1062" s="74"/>
      <c r="RZH1062" s="74"/>
      <c r="RZI1062" s="74"/>
      <c r="RZJ1062" s="74"/>
      <c r="RZK1062" s="74"/>
      <c r="RZL1062" s="74"/>
      <c r="RZM1062" s="74"/>
      <c r="RZN1062" s="74"/>
      <c r="RZO1062" s="74"/>
      <c r="RZP1062" s="74"/>
      <c r="RZQ1062" s="74"/>
      <c r="RZR1062" s="74"/>
      <c r="RZS1062" s="74"/>
      <c r="RZT1062" s="74"/>
      <c r="RZU1062" s="74"/>
      <c r="RZV1062" s="74"/>
      <c r="RZW1062" s="74"/>
      <c r="RZX1062" s="74"/>
      <c r="RZY1062" s="74"/>
      <c r="RZZ1062" s="74"/>
      <c r="SAA1062" s="74"/>
      <c r="SAB1062" s="74"/>
      <c r="SAC1062" s="74"/>
      <c r="SAD1062" s="74"/>
      <c r="SAE1062" s="74"/>
      <c r="SAF1062" s="74"/>
      <c r="SAG1062" s="74"/>
      <c r="SAH1062" s="74"/>
      <c r="SAI1062" s="74"/>
      <c r="SAJ1062" s="74"/>
      <c r="SAK1062" s="74"/>
      <c r="SAL1062" s="74"/>
      <c r="SAM1062" s="74"/>
      <c r="SAN1062" s="74"/>
      <c r="SAO1062" s="74"/>
      <c r="SAP1062" s="74"/>
      <c r="SAQ1062" s="74"/>
      <c r="SAR1062" s="74"/>
      <c r="SAS1062" s="74"/>
      <c r="SAT1062" s="74"/>
      <c r="SAU1062" s="74"/>
      <c r="SAV1062" s="74"/>
      <c r="SAW1062" s="74"/>
      <c r="SAX1062" s="74"/>
      <c r="SAY1062" s="74"/>
      <c r="SAZ1062" s="74"/>
      <c r="SBA1062" s="74"/>
      <c r="SBB1062" s="74"/>
      <c r="SBC1062" s="74"/>
      <c r="SBD1062" s="74"/>
      <c r="SBE1062" s="74"/>
      <c r="SBF1062" s="74"/>
      <c r="SBG1062" s="74"/>
      <c r="SBH1062" s="74"/>
      <c r="SBI1062" s="74"/>
      <c r="SBJ1062" s="74"/>
      <c r="SBK1062" s="74"/>
      <c r="SBL1062" s="74"/>
      <c r="SBM1062" s="74"/>
      <c r="SBN1062" s="74"/>
      <c r="SBO1062" s="74"/>
      <c r="SBP1062" s="74"/>
      <c r="SBQ1062" s="74"/>
      <c r="SBR1062" s="74"/>
      <c r="SBS1062" s="74"/>
      <c r="SBT1062" s="74"/>
      <c r="SBU1062" s="74"/>
      <c r="SBV1062" s="74"/>
      <c r="SBW1062" s="74"/>
      <c r="SBX1062" s="74"/>
      <c r="SBY1062" s="74"/>
      <c r="SBZ1062" s="74"/>
      <c r="SCA1062" s="74"/>
      <c r="SCB1062" s="74"/>
      <c r="SCC1062" s="74"/>
      <c r="SCD1062" s="74"/>
      <c r="SCE1062" s="74"/>
      <c r="SCF1062" s="74"/>
      <c r="SCG1062" s="74"/>
      <c r="SCH1062" s="74"/>
      <c r="SCI1062" s="74"/>
      <c r="SCJ1062" s="74"/>
      <c r="SCK1062" s="74"/>
      <c r="SCL1062" s="74"/>
      <c r="SCM1062" s="74"/>
      <c r="SCN1062" s="74"/>
      <c r="SCO1062" s="74"/>
      <c r="SCP1062" s="74"/>
      <c r="SCQ1062" s="74"/>
      <c r="SCR1062" s="74"/>
      <c r="SCS1062" s="74"/>
      <c r="SCT1062" s="74"/>
      <c r="SCU1062" s="74"/>
      <c r="SCV1062" s="74"/>
      <c r="SCW1062" s="74"/>
      <c r="SCX1062" s="74"/>
      <c r="SCY1062" s="74"/>
      <c r="SCZ1062" s="74"/>
      <c r="SDA1062" s="74"/>
      <c r="SDB1062" s="74"/>
      <c r="SDC1062" s="74"/>
      <c r="SDD1062" s="74"/>
      <c r="SDE1062" s="74"/>
      <c r="SDF1062" s="74"/>
      <c r="SDG1062" s="74"/>
      <c r="SDH1062" s="74"/>
      <c r="SDI1062" s="74"/>
      <c r="SDJ1062" s="74"/>
      <c r="SDK1062" s="74"/>
      <c r="SDL1062" s="74"/>
      <c r="SDM1062" s="74"/>
      <c r="SDN1062" s="74"/>
      <c r="SDO1062" s="74"/>
      <c r="SDP1062" s="74"/>
      <c r="SDQ1062" s="74"/>
      <c r="SDR1062" s="74"/>
      <c r="SDS1062" s="74"/>
      <c r="SDT1062" s="74"/>
      <c r="SDU1062" s="74"/>
      <c r="SDV1062" s="74"/>
      <c r="SDW1062" s="74"/>
      <c r="SDX1062" s="74"/>
      <c r="SDY1062" s="74"/>
      <c r="SDZ1062" s="74"/>
      <c r="SEA1062" s="74"/>
      <c r="SEB1062" s="74"/>
      <c r="SEC1062" s="74"/>
      <c r="SED1062" s="74"/>
      <c r="SEE1062" s="74"/>
      <c r="SEF1062" s="74"/>
      <c r="SEG1062" s="74"/>
      <c r="SEH1062" s="74"/>
      <c r="SEI1062" s="74"/>
      <c r="SEJ1062" s="74"/>
      <c r="SEK1062" s="74"/>
      <c r="SEL1062" s="74"/>
      <c r="SEM1062" s="74"/>
      <c r="SEN1062" s="74"/>
      <c r="SEO1062" s="74"/>
      <c r="SEP1062" s="74"/>
      <c r="SEQ1062" s="74"/>
      <c r="SER1062" s="74"/>
      <c r="SES1062" s="74"/>
      <c r="SET1062" s="74"/>
      <c r="SEU1062" s="74"/>
      <c r="SEV1062" s="74"/>
      <c r="SEW1062" s="74"/>
      <c r="SEX1062" s="74"/>
      <c r="SEY1062" s="74"/>
      <c r="SEZ1062" s="74"/>
      <c r="SFA1062" s="74"/>
      <c r="SFB1062" s="74"/>
      <c r="SFC1062" s="74"/>
      <c r="SFD1062" s="74"/>
      <c r="SFE1062" s="74"/>
      <c r="SFF1062" s="74"/>
      <c r="SFG1062" s="74"/>
      <c r="SFH1062" s="74"/>
      <c r="SFI1062" s="74"/>
      <c r="SFJ1062" s="74"/>
      <c r="SFK1062" s="74"/>
      <c r="SFL1062" s="74"/>
      <c r="SFM1062" s="74"/>
      <c r="SFN1062" s="74"/>
      <c r="SFO1062" s="74"/>
      <c r="SFP1062" s="74"/>
      <c r="SFQ1062" s="74"/>
      <c r="SFR1062" s="74"/>
      <c r="SFS1062" s="74"/>
      <c r="SFT1062" s="74"/>
      <c r="SFU1062" s="74"/>
      <c r="SFV1062" s="74"/>
      <c r="SFW1062" s="74"/>
      <c r="SFX1062" s="74"/>
      <c r="SFY1062" s="74"/>
      <c r="SFZ1062" s="74"/>
      <c r="SGA1062" s="74"/>
      <c r="SGB1062" s="74"/>
      <c r="SGC1062" s="74"/>
      <c r="SGD1062" s="74"/>
      <c r="SGE1062" s="74"/>
      <c r="SGF1062" s="74"/>
      <c r="SGG1062" s="74"/>
      <c r="SGH1062" s="74"/>
      <c r="SGI1062" s="74"/>
      <c r="SGJ1062" s="74"/>
      <c r="SGK1062" s="74"/>
      <c r="SGL1062" s="74"/>
      <c r="SGM1062" s="74"/>
      <c r="SGN1062" s="74"/>
      <c r="SGO1062" s="74"/>
      <c r="SGP1062" s="74"/>
      <c r="SGQ1062" s="74"/>
      <c r="SGR1062" s="74"/>
      <c r="SGS1062" s="74"/>
      <c r="SGT1062" s="74"/>
      <c r="SGU1062" s="74"/>
      <c r="SGV1062" s="74"/>
      <c r="SGW1062" s="74"/>
      <c r="SGX1062" s="74"/>
      <c r="SGY1062" s="74"/>
      <c r="SGZ1062" s="74"/>
      <c r="SHA1062" s="74"/>
      <c r="SHB1062" s="74"/>
      <c r="SHC1062" s="74"/>
      <c r="SHD1062" s="74"/>
      <c r="SHE1062" s="74"/>
      <c r="SHF1062" s="74"/>
      <c r="SHG1062" s="74"/>
      <c r="SHH1062" s="74"/>
      <c r="SHI1062" s="74"/>
      <c r="SHJ1062" s="74"/>
      <c r="SHK1062" s="74"/>
      <c r="SHL1062" s="74"/>
      <c r="SHM1062" s="74"/>
      <c r="SHN1062" s="74"/>
      <c r="SHO1062" s="74"/>
      <c r="SHP1062" s="74"/>
      <c r="SHQ1062" s="74"/>
      <c r="SHR1062" s="74"/>
      <c r="SHS1062" s="74"/>
      <c r="SHT1062" s="74"/>
      <c r="SHU1062" s="74"/>
      <c r="SHV1062" s="74"/>
      <c r="SHW1062" s="74"/>
      <c r="SHX1062" s="74"/>
      <c r="SHY1062" s="74"/>
      <c r="SHZ1062" s="74"/>
      <c r="SIA1062" s="74"/>
      <c r="SIB1062" s="74"/>
      <c r="SIC1062" s="74"/>
      <c r="SID1062" s="74"/>
      <c r="SIE1062" s="74"/>
      <c r="SIF1062" s="74"/>
      <c r="SIG1062" s="74"/>
      <c r="SIH1062" s="74"/>
      <c r="SII1062" s="74"/>
      <c r="SIJ1062" s="74"/>
      <c r="SIK1062" s="74"/>
      <c r="SIL1062" s="74"/>
      <c r="SIM1062" s="74"/>
      <c r="SIN1062" s="74"/>
      <c r="SIO1062" s="74"/>
      <c r="SIP1062" s="74"/>
      <c r="SIQ1062" s="74"/>
      <c r="SIR1062" s="74"/>
      <c r="SIS1062" s="74"/>
      <c r="SIT1062" s="74"/>
      <c r="SIU1062" s="74"/>
      <c r="SIV1062" s="74"/>
      <c r="SIW1062" s="74"/>
      <c r="SIX1062" s="74"/>
      <c r="SIY1062" s="74"/>
      <c r="SIZ1062" s="74"/>
      <c r="SJA1062" s="74"/>
      <c r="SJB1062" s="74"/>
      <c r="SJC1062" s="74"/>
      <c r="SJD1062" s="74"/>
      <c r="SJE1062" s="74"/>
      <c r="SJF1062" s="74"/>
      <c r="SJG1062" s="74"/>
      <c r="SJH1062" s="74"/>
      <c r="SJI1062" s="74"/>
      <c r="SJJ1062" s="74"/>
      <c r="SJK1062" s="74"/>
      <c r="SJL1062" s="74"/>
      <c r="SJM1062" s="74"/>
      <c r="SJN1062" s="74"/>
      <c r="SJO1062" s="74"/>
      <c r="SJP1062" s="74"/>
      <c r="SJQ1062" s="74"/>
      <c r="SJR1062" s="74"/>
      <c r="SJS1062" s="74"/>
      <c r="SJT1062" s="74"/>
      <c r="SJU1062" s="74"/>
      <c r="SJV1062" s="74"/>
      <c r="SJW1062" s="74"/>
      <c r="SJX1062" s="74"/>
      <c r="SJY1062" s="74"/>
      <c r="SJZ1062" s="74"/>
      <c r="SKA1062" s="74"/>
      <c r="SKB1062" s="74"/>
      <c r="SKC1062" s="74"/>
      <c r="SKD1062" s="74"/>
      <c r="SKE1062" s="74"/>
      <c r="SKF1062" s="74"/>
      <c r="SKG1062" s="74"/>
      <c r="SKH1062" s="74"/>
      <c r="SKI1062" s="74"/>
      <c r="SKJ1062" s="74"/>
      <c r="SKK1062" s="74"/>
      <c r="SKL1062" s="74"/>
      <c r="SKM1062" s="74"/>
      <c r="SKN1062" s="74"/>
      <c r="SKO1062" s="74"/>
      <c r="SKP1062" s="74"/>
      <c r="SKQ1062" s="74"/>
      <c r="SKR1062" s="74"/>
      <c r="SKS1062" s="74"/>
      <c r="SKT1062" s="74"/>
      <c r="SKU1062" s="74"/>
      <c r="SKV1062" s="74"/>
      <c r="SKW1062" s="74"/>
      <c r="SKX1062" s="74"/>
      <c r="SKY1062" s="74"/>
      <c r="SKZ1062" s="74"/>
      <c r="SLA1062" s="74"/>
      <c r="SLB1062" s="74"/>
      <c r="SLC1062" s="74"/>
      <c r="SLD1062" s="74"/>
      <c r="SLE1062" s="74"/>
      <c r="SLF1062" s="74"/>
      <c r="SLG1062" s="74"/>
      <c r="SLH1062" s="74"/>
      <c r="SLI1062" s="74"/>
      <c r="SLJ1062" s="74"/>
      <c r="SLK1062" s="74"/>
      <c r="SLL1062" s="74"/>
      <c r="SLM1062" s="74"/>
      <c r="SLN1062" s="74"/>
      <c r="SLO1062" s="74"/>
      <c r="SLP1062" s="74"/>
      <c r="SLQ1062" s="74"/>
      <c r="SLR1062" s="74"/>
      <c r="SLS1062" s="74"/>
      <c r="SLT1062" s="74"/>
      <c r="SLU1062" s="74"/>
      <c r="SLV1062" s="74"/>
      <c r="SLW1062" s="74"/>
      <c r="SLX1062" s="74"/>
      <c r="SLY1062" s="74"/>
      <c r="SLZ1062" s="74"/>
      <c r="SMA1062" s="74"/>
      <c r="SMB1062" s="74"/>
      <c r="SMC1062" s="74"/>
      <c r="SMD1062" s="74"/>
      <c r="SME1062" s="74"/>
      <c r="SMF1062" s="74"/>
      <c r="SMG1062" s="74"/>
      <c r="SMH1062" s="74"/>
      <c r="SMI1062" s="74"/>
      <c r="SMJ1062" s="74"/>
      <c r="SMK1062" s="74"/>
      <c r="SML1062" s="74"/>
      <c r="SMM1062" s="74"/>
      <c r="SMN1062" s="74"/>
      <c r="SMO1062" s="74"/>
      <c r="SMP1062" s="74"/>
      <c r="SMQ1062" s="74"/>
      <c r="SMR1062" s="74"/>
      <c r="SMS1062" s="74"/>
      <c r="SMT1062" s="74"/>
      <c r="SMU1062" s="74"/>
      <c r="SMV1062" s="74"/>
      <c r="SMW1062" s="74"/>
      <c r="SMX1062" s="74"/>
      <c r="SMY1062" s="74"/>
      <c r="SMZ1062" s="74"/>
      <c r="SNA1062" s="74"/>
      <c r="SNB1062" s="74"/>
      <c r="SNC1062" s="74"/>
      <c r="SND1062" s="74"/>
      <c r="SNE1062" s="74"/>
      <c r="SNF1062" s="74"/>
      <c r="SNG1062" s="74"/>
      <c r="SNH1062" s="74"/>
      <c r="SNI1062" s="74"/>
      <c r="SNJ1062" s="74"/>
      <c r="SNK1062" s="74"/>
      <c r="SNL1062" s="74"/>
      <c r="SNM1062" s="74"/>
      <c r="SNN1062" s="74"/>
      <c r="SNO1062" s="74"/>
      <c r="SNP1062" s="74"/>
      <c r="SNQ1062" s="74"/>
      <c r="SNR1062" s="74"/>
      <c r="SNS1062" s="74"/>
      <c r="SNT1062" s="74"/>
      <c r="SNU1062" s="74"/>
      <c r="SNV1062" s="74"/>
      <c r="SNW1062" s="74"/>
      <c r="SNX1062" s="74"/>
      <c r="SNY1062" s="74"/>
      <c r="SNZ1062" s="74"/>
      <c r="SOA1062" s="74"/>
      <c r="SOB1062" s="74"/>
      <c r="SOC1062" s="74"/>
      <c r="SOD1062" s="74"/>
      <c r="SOE1062" s="74"/>
      <c r="SOF1062" s="74"/>
      <c r="SOG1062" s="74"/>
      <c r="SOH1062" s="74"/>
      <c r="SOI1062" s="74"/>
      <c r="SOJ1062" s="74"/>
      <c r="SOK1062" s="74"/>
      <c r="SOL1062" s="74"/>
      <c r="SOM1062" s="74"/>
      <c r="SON1062" s="74"/>
      <c r="SOO1062" s="74"/>
      <c r="SOP1062" s="74"/>
      <c r="SOQ1062" s="74"/>
      <c r="SOR1062" s="74"/>
      <c r="SOS1062" s="74"/>
      <c r="SOT1062" s="74"/>
      <c r="SOU1062" s="74"/>
      <c r="SOV1062" s="74"/>
      <c r="SOW1062" s="74"/>
      <c r="SOX1062" s="74"/>
      <c r="SOY1062" s="74"/>
      <c r="SOZ1062" s="74"/>
      <c r="SPA1062" s="74"/>
      <c r="SPB1062" s="74"/>
      <c r="SPC1062" s="74"/>
      <c r="SPD1062" s="74"/>
      <c r="SPE1062" s="74"/>
      <c r="SPF1062" s="74"/>
      <c r="SPG1062" s="74"/>
      <c r="SPH1062" s="74"/>
      <c r="SPI1062" s="74"/>
      <c r="SPJ1062" s="74"/>
      <c r="SPK1062" s="74"/>
      <c r="SPL1062" s="74"/>
      <c r="SPM1062" s="74"/>
      <c r="SPN1062" s="74"/>
      <c r="SPO1062" s="74"/>
      <c r="SPP1062" s="74"/>
      <c r="SPQ1062" s="74"/>
      <c r="SPR1062" s="74"/>
      <c r="SPS1062" s="74"/>
      <c r="SPT1062" s="74"/>
      <c r="SPU1062" s="74"/>
      <c r="SPV1062" s="74"/>
      <c r="SPW1062" s="74"/>
      <c r="SPX1062" s="74"/>
      <c r="SPY1062" s="74"/>
      <c r="SPZ1062" s="74"/>
      <c r="SQA1062" s="74"/>
      <c r="SQB1062" s="74"/>
      <c r="SQC1062" s="74"/>
      <c r="SQD1062" s="74"/>
      <c r="SQE1062" s="74"/>
      <c r="SQF1062" s="74"/>
      <c r="SQG1062" s="74"/>
      <c r="SQH1062" s="74"/>
      <c r="SQI1062" s="74"/>
      <c r="SQJ1062" s="74"/>
      <c r="SQK1062" s="74"/>
      <c r="SQL1062" s="74"/>
      <c r="SQM1062" s="74"/>
      <c r="SQN1062" s="74"/>
      <c r="SQO1062" s="74"/>
      <c r="SQP1062" s="74"/>
      <c r="SQQ1062" s="74"/>
      <c r="SQR1062" s="74"/>
      <c r="SQS1062" s="74"/>
      <c r="SQT1062" s="74"/>
      <c r="SQU1062" s="74"/>
      <c r="SQV1062" s="74"/>
      <c r="SQW1062" s="74"/>
      <c r="SQX1062" s="74"/>
      <c r="SQY1062" s="74"/>
      <c r="SQZ1062" s="74"/>
      <c r="SRA1062" s="74"/>
      <c r="SRB1062" s="74"/>
      <c r="SRC1062" s="74"/>
      <c r="SRD1062" s="74"/>
      <c r="SRE1062" s="74"/>
      <c r="SRF1062" s="74"/>
      <c r="SRG1062" s="74"/>
      <c r="SRH1062" s="74"/>
      <c r="SRI1062" s="74"/>
      <c r="SRJ1062" s="74"/>
      <c r="SRK1062" s="74"/>
      <c r="SRL1062" s="74"/>
      <c r="SRM1062" s="74"/>
      <c r="SRN1062" s="74"/>
      <c r="SRO1062" s="74"/>
      <c r="SRP1062" s="74"/>
      <c r="SRQ1062" s="74"/>
      <c r="SRR1062" s="74"/>
      <c r="SRS1062" s="74"/>
      <c r="SRT1062" s="74"/>
      <c r="SRU1062" s="74"/>
      <c r="SRV1062" s="74"/>
      <c r="SRW1062" s="74"/>
      <c r="SRX1062" s="74"/>
      <c r="SRY1062" s="74"/>
      <c r="SRZ1062" s="74"/>
      <c r="SSA1062" s="74"/>
      <c r="SSB1062" s="74"/>
      <c r="SSC1062" s="74"/>
      <c r="SSD1062" s="74"/>
      <c r="SSE1062" s="74"/>
      <c r="SSF1062" s="74"/>
      <c r="SSG1062" s="74"/>
      <c r="SSH1062" s="74"/>
      <c r="SSI1062" s="74"/>
      <c r="SSJ1062" s="74"/>
      <c r="SSK1062" s="74"/>
      <c r="SSL1062" s="74"/>
      <c r="SSM1062" s="74"/>
      <c r="SSN1062" s="74"/>
      <c r="SSO1062" s="74"/>
      <c r="SSP1062" s="74"/>
      <c r="SSQ1062" s="74"/>
      <c r="SSR1062" s="74"/>
      <c r="SSS1062" s="74"/>
      <c r="SST1062" s="74"/>
      <c r="SSU1062" s="74"/>
      <c r="SSV1062" s="74"/>
      <c r="SSW1062" s="74"/>
      <c r="SSX1062" s="74"/>
      <c r="SSY1062" s="74"/>
      <c r="SSZ1062" s="74"/>
      <c r="STA1062" s="74"/>
      <c r="STB1062" s="74"/>
      <c r="STC1062" s="74"/>
      <c r="STD1062" s="74"/>
      <c r="STE1062" s="74"/>
      <c r="STF1062" s="74"/>
      <c r="STG1062" s="74"/>
      <c r="STH1062" s="74"/>
      <c r="STI1062" s="74"/>
      <c r="STJ1062" s="74"/>
      <c r="STK1062" s="74"/>
      <c r="STL1062" s="74"/>
      <c r="STM1062" s="74"/>
      <c r="STN1062" s="74"/>
      <c r="STO1062" s="74"/>
      <c r="STP1062" s="74"/>
      <c r="STQ1062" s="74"/>
      <c r="STR1062" s="74"/>
      <c r="STS1062" s="74"/>
      <c r="STT1062" s="74"/>
      <c r="STU1062" s="74"/>
      <c r="STV1062" s="74"/>
      <c r="STW1062" s="74"/>
      <c r="STX1062" s="74"/>
      <c r="STY1062" s="74"/>
      <c r="STZ1062" s="74"/>
      <c r="SUA1062" s="74"/>
      <c r="SUB1062" s="74"/>
      <c r="SUC1062" s="74"/>
      <c r="SUD1062" s="74"/>
      <c r="SUE1062" s="74"/>
      <c r="SUF1062" s="74"/>
      <c r="SUG1062" s="74"/>
      <c r="SUH1062" s="74"/>
      <c r="SUI1062" s="74"/>
      <c r="SUJ1062" s="74"/>
      <c r="SUK1062" s="74"/>
      <c r="SUL1062" s="74"/>
      <c r="SUM1062" s="74"/>
      <c r="SUN1062" s="74"/>
      <c r="SUO1062" s="74"/>
      <c r="SUP1062" s="74"/>
      <c r="SUQ1062" s="74"/>
      <c r="SUR1062" s="74"/>
      <c r="SUS1062" s="74"/>
      <c r="SUT1062" s="74"/>
      <c r="SUU1062" s="74"/>
      <c r="SUV1062" s="74"/>
      <c r="SUW1062" s="74"/>
      <c r="SUX1062" s="74"/>
      <c r="SUY1062" s="74"/>
      <c r="SUZ1062" s="74"/>
      <c r="SVA1062" s="74"/>
      <c r="SVB1062" s="74"/>
      <c r="SVC1062" s="74"/>
      <c r="SVD1062" s="74"/>
      <c r="SVE1062" s="74"/>
      <c r="SVF1062" s="74"/>
      <c r="SVG1062" s="74"/>
      <c r="SVH1062" s="74"/>
      <c r="SVI1062" s="74"/>
      <c r="SVJ1062" s="74"/>
      <c r="SVK1062" s="74"/>
      <c r="SVL1062" s="74"/>
      <c r="SVM1062" s="74"/>
      <c r="SVN1062" s="74"/>
      <c r="SVO1062" s="74"/>
      <c r="SVP1062" s="74"/>
      <c r="SVQ1062" s="74"/>
      <c r="SVR1062" s="74"/>
      <c r="SVS1062" s="74"/>
      <c r="SVT1062" s="74"/>
      <c r="SVU1062" s="74"/>
      <c r="SVV1062" s="74"/>
      <c r="SVW1062" s="74"/>
      <c r="SVX1062" s="74"/>
      <c r="SVY1062" s="74"/>
      <c r="SVZ1062" s="74"/>
      <c r="SWA1062" s="74"/>
      <c r="SWB1062" s="74"/>
      <c r="SWC1062" s="74"/>
      <c r="SWD1062" s="74"/>
      <c r="SWE1062" s="74"/>
      <c r="SWF1062" s="74"/>
      <c r="SWG1062" s="74"/>
      <c r="SWH1062" s="74"/>
      <c r="SWI1062" s="74"/>
      <c r="SWJ1062" s="74"/>
      <c r="SWK1062" s="74"/>
      <c r="SWL1062" s="74"/>
      <c r="SWM1062" s="74"/>
      <c r="SWN1062" s="74"/>
      <c r="SWO1062" s="74"/>
      <c r="SWP1062" s="74"/>
      <c r="SWQ1062" s="74"/>
      <c r="SWR1062" s="74"/>
      <c r="SWS1062" s="74"/>
      <c r="SWT1062" s="74"/>
      <c r="SWU1062" s="74"/>
      <c r="SWV1062" s="74"/>
      <c r="SWW1062" s="74"/>
      <c r="SWX1062" s="74"/>
      <c r="SWY1062" s="74"/>
      <c r="SWZ1062" s="74"/>
      <c r="SXA1062" s="74"/>
      <c r="SXB1062" s="74"/>
      <c r="SXC1062" s="74"/>
      <c r="SXD1062" s="74"/>
      <c r="SXE1062" s="74"/>
      <c r="SXF1062" s="74"/>
      <c r="SXG1062" s="74"/>
      <c r="SXH1062" s="74"/>
      <c r="SXI1062" s="74"/>
      <c r="SXJ1062" s="74"/>
      <c r="SXK1062" s="74"/>
      <c r="SXL1062" s="74"/>
      <c r="SXM1062" s="74"/>
      <c r="SXN1062" s="74"/>
      <c r="SXO1062" s="74"/>
      <c r="SXP1062" s="74"/>
      <c r="SXQ1062" s="74"/>
      <c r="SXR1062" s="74"/>
      <c r="SXS1062" s="74"/>
      <c r="SXT1062" s="74"/>
      <c r="SXU1062" s="74"/>
      <c r="SXV1062" s="74"/>
      <c r="SXW1062" s="74"/>
      <c r="SXX1062" s="74"/>
      <c r="SXY1062" s="74"/>
      <c r="SXZ1062" s="74"/>
      <c r="SYA1062" s="74"/>
      <c r="SYB1062" s="74"/>
      <c r="SYC1062" s="74"/>
      <c r="SYD1062" s="74"/>
      <c r="SYE1062" s="74"/>
      <c r="SYF1062" s="74"/>
      <c r="SYG1062" s="74"/>
      <c r="SYH1062" s="74"/>
      <c r="SYI1062" s="74"/>
      <c r="SYJ1062" s="74"/>
      <c r="SYK1062" s="74"/>
      <c r="SYL1062" s="74"/>
      <c r="SYM1062" s="74"/>
      <c r="SYN1062" s="74"/>
      <c r="SYO1062" s="74"/>
      <c r="SYP1062" s="74"/>
      <c r="SYQ1062" s="74"/>
      <c r="SYR1062" s="74"/>
      <c r="SYS1062" s="74"/>
      <c r="SYT1062" s="74"/>
      <c r="SYU1062" s="74"/>
      <c r="SYV1062" s="74"/>
      <c r="SYW1062" s="74"/>
      <c r="SYX1062" s="74"/>
      <c r="SYY1062" s="74"/>
      <c r="SYZ1062" s="74"/>
      <c r="SZA1062" s="74"/>
      <c r="SZB1062" s="74"/>
      <c r="SZC1062" s="74"/>
      <c r="SZD1062" s="74"/>
      <c r="SZE1062" s="74"/>
      <c r="SZF1062" s="74"/>
      <c r="SZG1062" s="74"/>
      <c r="SZH1062" s="74"/>
      <c r="SZI1062" s="74"/>
      <c r="SZJ1062" s="74"/>
      <c r="SZK1062" s="74"/>
      <c r="SZL1062" s="74"/>
      <c r="SZM1062" s="74"/>
      <c r="SZN1062" s="74"/>
      <c r="SZO1062" s="74"/>
      <c r="SZP1062" s="74"/>
      <c r="SZQ1062" s="74"/>
      <c r="SZR1062" s="74"/>
      <c r="SZS1062" s="74"/>
      <c r="SZT1062" s="74"/>
      <c r="SZU1062" s="74"/>
      <c r="SZV1062" s="74"/>
      <c r="SZW1062" s="74"/>
      <c r="SZX1062" s="74"/>
      <c r="SZY1062" s="74"/>
      <c r="SZZ1062" s="74"/>
      <c r="TAA1062" s="74"/>
      <c r="TAB1062" s="74"/>
      <c r="TAC1062" s="74"/>
      <c r="TAD1062" s="74"/>
      <c r="TAE1062" s="74"/>
      <c r="TAF1062" s="74"/>
      <c r="TAG1062" s="74"/>
      <c r="TAH1062" s="74"/>
      <c r="TAI1062" s="74"/>
      <c r="TAJ1062" s="74"/>
      <c r="TAK1062" s="74"/>
      <c r="TAL1062" s="74"/>
      <c r="TAM1062" s="74"/>
      <c r="TAN1062" s="74"/>
      <c r="TAO1062" s="74"/>
      <c r="TAP1062" s="74"/>
      <c r="TAQ1062" s="74"/>
      <c r="TAR1062" s="74"/>
      <c r="TAS1062" s="74"/>
      <c r="TAT1062" s="74"/>
      <c r="TAU1062" s="74"/>
      <c r="TAV1062" s="74"/>
      <c r="TAW1062" s="74"/>
      <c r="TAX1062" s="74"/>
      <c r="TAY1062" s="74"/>
      <c r="TAZ1062" s="74"/>
      <c r="TBA1062" s="74"/>
      <c r="TBB1062" s="74"/>
      <c r="TBC1062" s="74"/>
      <c r="TBD1062" s="74"/>
      <c r="TBE1062" s="74"/>
      <c r="TBF1062" s="74"/>
      <c r="TBG1062" s="74"/>
      <c r="TBH1062" s="74"/>
      <c r="TBI1062" s="74"/>
      <c r="TBJ1062" s="74"/>
      <c r="TBK1062" s="74"/>
      <c r="TBL1062" s="74"/>
      <c r="TBM1062" s="74"/>
      <c r="TBN1062" s="74"/>
      <c r="TBO1062" s="74"/>
      <c r="TBP1062" s="74"/>
      <c r="TBQ1062" s="74"/>
      <c r="TBR1062" s="74"/>
      <c r="TBS1062" s="74"/>
      <c r="TBT1062" s="74"/>
      <c r="TBU1062" s="74"/>
      <c r="TBV1062" s="74"/>
      <c r="TBW1062" s="74"/>
      <c r="TBX1062" s="74"/>
      <c r="TBY1062" s="74"/>
      <c r="TBZ1062" s="74"/>
      <c r="TCA1062" s="74"/>
      <c r="TCB1062" s="74"/>
      <c r="TCC1062" s="74"/>
      <c r="TCD1062" s="74"/>
      <c r="TCE1062" s="74"/>
      <c r="TCF1062" s="74"/>
      <c r="TCG1062" s="74"/>
      <c r="TCH1062" s="74"/>
      <c r="TCI1062" s="74"/>
      <c r="TCJ1062" s="74"/>
      <c r="TCK1062" s="74"/>
      <c r="TCL1062" s="74"/>
      <c r="TCM1062" s="74"/>
      <c r="TCN1062" s="74"/>
      <c r="TCO1062" s="74"/>
      <c r="TCP1062" s="74"/>
      <c r="TCQ1062" s="74"/>
      <c r="TCR1062" s="74"/>
      <c r="TCS1062" s="74"/>
      <c r="TCT1062" s="74"/>
      <c r="TCU1062" s="74"/>
      <c r="TCV1062" s="74"/>
      <c r="TCW1062" s="74"/>
      <c r="TCX1062" s="74"/>
      <c r="TCY1062" s="74"/>
      <c r="TCZ1062" s="74"/>
      <c r="TDA1062" s="74"/>
      <c r="TDB1062" s="74"/>
      <c r="TDC1062" s="74"/>
      <c r="TDD1062" s="74"/>
      <c r="TDE1062" s="74"/>
      <c r="TDF1062" s="74"/>
      <c r="TDG1062" s="74"/>
      <c r="TDH1062" s="74"/>
      <c r="TDI1062" s="74"/>
      <c r="TDJ1062" s="74"/>
      <c r="TDK1062" s="74"/>
      <c r="TDL1062" s="74"/>
      <c r="TDM1062" s="74"/>
      <c r="TDN1062" s="74"/>
      <c r="TDO1062" s="74"/>
      <c r="TDP1062" s="74"/>
      <c r="TDQ1062" s="74"/>
      <c r="TDR1062" s="74"/>
      <c r="TDS1062" s="74"/>
      <c r="TDT1062" s="74"/>
      <c r="TDU1062" s="74"/>
      <c r="TDV1062" s="74"/>
      <c r="TDW1062" s="74"/>
      <c r="TDX1062" s="74"/>
      <c r="TDY1062" s="74"/>
      <c r="TDZ1062" s="74"/>
      <c r="TEA1062" s="74"/>
      <c r="TEB1062" s="74"/>
      <c r="TEC1062" s="74"/>
      <c r="TED1062" s="74"/>
      <c r="TEE1062" s="74"/>
      <c r="TEF1062" s="74"/>
      <c r="TEG1062" s="74"/>
      <c r="TEH1062" s="74"/>
      <c r="TEI1062" s="74"/>
      <c r="TEJ1062" s="74"/>
      <c r="TEK1062" s="74"/>
      <c r="TEL1062" s="74"/>
      <c r="TEM1062" s="74"/>
      <c r="TEN1062" s="74"/>
      <c r="TEO1062" s="74"/>
      <c r="TEP1062" s="74"/>
      <c r="TEQ1062" s="74"/>
      <c r="TER1062" s="74"/>
      <c r="TES1062" s="74"/>
      <c r="TET1062" s="74"/>
      <c r="TEU1062" s="74"/>
      <c r="TEV1062" s="74"/>
      <c r="TEW1062" s="74"/>
      <c r="TEX1062" s="74"/>
      <c r="TEY1062" s="74"/>
      <c r="TEZ1062" s="74"/>
      <c r="TFA1062" s="74"/>
      <c r="TFB1062" s="74"/>
      <c r="TFC1062" s="74"/>
      <c r="TFD1062" s="74"/>
      <c r="TFE1062" s="74"/>
      <c r="TFF1062" s="74"/>
      <c r="TFG1062" s="74"/>
      <c r="TFH1062" s="74"/>
      <c r="TFI1062" s="74"/>
      <c r="TFJ1062" s="74"/>
      <c r="TFK1062" s="74"/>
      <c r="TFL1062" s="74"/>
      <c r="TFM1062" s="74"/>
      <c r="TFN1062" s="74"/>
      <c r="TFO1062" s="74"/>
      <c r="TFP1062" s="74"/>
      <c r="TFQ1062" s="74"/>
      <c r="TFR1062" s="74"/>
      <c r="TFS1062" s="74"/>
      <c r="TFT1062" s="74"/>
      <c r="TFU1062" s="74"/>
      <c r="TFV1062" s="74"/>
      <c r="TFW1062" s="74"/>
      <c r="TFX1062" s="74"/>
      <c r="TFY1062" s="74"/>
      <c r="TFZ1062" s="74"/>
      <c r="TGA1062" s="74"/>
      <c r="TGB1062" s="74"/>
      <c r="TGC1062" s="74"/>
      <c r="TGD1062" s="74"/>
      <c r="TGE1062" s="74"/>
      <c r="TGF1062" s="74"/>
      <c r="TGG1062" s="74"/>
      <c r="TGH1062" s="74"/>
      <c r="TGI1062" s="74"/>
      <c r="TGJ1062" s="74"/>
      <c r="TGK1062" s="74"/>
      <c r="TGL1062" s="74"/>
      <c r="TGM1062" s="74"/>
      <c r="TGN1062" s="74"/>
      <c r="TGO1062" s="74"/>
      <c r="TGP1062" s="74"/>
      <c r="TGQ1062" s="74"/>
      <c r="TGR1062" s="74"/>
      <c r="TGS1062" s="74"/>
      <c r="TGT1062" s="74"/>
      <c r="TGU1062" s="74"/>
      <c r="TGV1062" s="74"/>
      <c r="TGW1062" s="74"/>
      <c r="TGX1062" s="74"/>
      <c r="TGY1062" s="74"/>
      <c r="TGZ1062" s="74"/>
      <c r="THA1062" s="74"/>
      <c r="THB1062" s="74"/>
      <c r="THC1062" s="74"/>
      <c r="THD1062" s="74"/>
      <c r="THE1062" s="74"/>
      <c r="THF1062" s="74"/>
      <c r="THG1062" s="74"/>
      <c r="THH1062" s="74"/>
      <c r="THI1062" s="74"/>
      <c r="THJ1062" s="74"/>
      <c r="THK1062" s="74"/>
      <c r="THL1062" s="74"/>
      <c r="THM1062" s="74"/>
      <c r="THN1062" s="74"/>
      <c r="THO1062" s="74"/>
      <c r="THP1062" s="74"/>
      <c r="THQ1062" s="74"/>
      <c r="THR1062" s="74"/>
      <c r="THS1062" s="74"/>
      <c r="THT1062" s="74"/>
      <c r="THU1062" s="74"/>
      <c r="THV1062" s="74"/>
      <c r="THW1062" s="74"/>
      <c r="THX1062" s="74"/>
      <c r="THY1062" s="74"/>
      <c r="THZ1062" s="74"/>
      <c r="TIA1062" s="74"/>
      <c r="TIB1062" s="74"/>
      <c r="TIC1062" s="74"/>
      <c r="TID1062" s="74"/>
      <c r="TIE1062" s="74"/>
      <c r="TIF1062" s="74"/>
      <c r="TIG1062" s="74"/>
      <c r="TIH1062" s="74"/>
      <c r="TII1062" s="74"/>
      <c r="TIJ1062" s="74"/>
      <c r="TIK1062" s="74"/>
      <c r="TIL1062" s="74"/>
      <c r="TIM1062" s="74"/>
      <c r="TIN1062" s="74"/>
      <c r="TIO1062" s="74"/>
      <c r="TIP1062" s="74"/>
      <c r="TIQ1062" s="74"/>
      <c r="TIR1062" s="74"/>
      <c r="TIS1062" s="74"/>
      <c r="TIT1062" s="74"/>
      <c r="TIU1062" s="74"/>
      <c r="TIV1062" s="74"/>
      <c r="TIW1062" s="74"/>
      <c r="TIX1062" s="74"/>
      <c r="TIY1062" s="74"/>
      <c r="TIZ1062" s="74"/>
      <c r="TJA1062" s="74"/>
      <c r="TJB1062" s="74"/>
      <c r="TJC1062" s="74"/>
      <c r="TJD1062" s="74"/>
      <c r="TJE1062" s="74"/>
      <c r="TJF1062" s="74"/>
      <c r="TJG1062" s="74"/>
      <c r="TJH1062" s="74"/>
      <c r="TJI1062" s="74"/>
      <c r="TJJ1062" s="74"/>
      <c r="TJK1062" s="74"/>
      <c r="TJL1062" s="74"/>
      <c r="TJM1062" s="74"/>
      <c r="TJN1062" s="74"/>
      <c r="TJO1062" s="74"/>
      <c r="TJP1062" s="74"/>
      <c r="TJQ1062" s="74"/>
      <c r="TJR1062" s="74"/>
      <c r="TJS1062" s="74"/>
      <c r="TJT1062" s="74"/>
      <c r="TJU1062" s="74"/>
      <c r="TJV1062" s="74"/>
      <c r="TJW1062" s="74"/>
      <c r="TJX1062" s="74"/>
      <c r="TJY1062" s="74"/>
      <c r="TJZ1062" s="74"/>
      <c r="TKA1062" s="74"/>
      <c r="TKB1062" s="74"/>
      <c r="TKC1062" s="74"/>
      <c r="TKD1062" s="74"/>
      <c r="TKE1062" s="74"/>
      <c r="TKF1062" s="74"/>
      <c r="TKG1062" s="74"/>
      <c r="TKH1062" s="74"/>
      <c r="TKI1062" s="74"/>
      <c r="TKJ1062" s="74"/>
      <c r="TKK1062" s="74"/>
      <c r="TKL1062" s="74"/>
      <c r="TKM1062" s="74"/>
      <c r="TKN1062" s="74"/>
      <c r="TKO1062" s="74"/>
      <c r="TKP1062" s="74"/>
      <c r="TKQ1062" s="74"/>
      <c r="TKR1062" s="74"/>
      <c r="TKS1062" s="74"/>
      <c r="TKT1062" s="74"/>
      <c r="TKU1062" s="74"/>
      <c r="TKV1062" s="74"/>
      <c r="TKW1062" s="74"/>
      <c r="TKX1062" s="74"/>
      <c r="TKY1062" s="74"/>
      <c r="TKZ1062" s="74"/>
      <c r="TLA1062" s="74"/>
      <c r="TLB1062" s="74"/>
      <c r="TLC1062" s="74"/>
      <c r="TLD1062" s="74"/>
      <c r="TLE1062" s="74"/>
      <c r="TLF1062" s="74"/>
      <c r="TLG1062" s="74"/>
      <c r="TLH1062" s="74"/>
      <c r="TLI1062" s="74"/>
      <c r="TLJ1062" s="74"/>
      <c r="TLK1062" s="74"/>
      <c r="TLL1062" s="74"/>
      <c r="TLM1062" s="74"/>
      <c r="TLN1062" s="74"/>
      <c r="TLO1062" s="74"/>
      <c r="TLP1062" s="74"/>
      <c r="TLQ1062" s="74"/>
      <c r="TLR1062" s="74"/>
      <c r="TLS1062" s="74"/>
      <c r="TLT1062" s="74"/>
      <c r="TLU1062" s="74"/>
      <c r="TLV1062" s="74"/>
      <c r="TLW1062" s="74"/>
      <c r="TLX1062" s="74"/>
      <c r="TLY1062" s="74"/>
      <c r="TLZ1062" s="74"/>
      <c r="TMA1062" s="74"/>
      <c r="TMB1062" s="74"/>
      <c r="TMC1062" s="74"/>
      <c r="TMD1062" s="74"/>
      <c r="TME1062" s="74"/>
      <c r="TMF1062" s="74"/>
      <c r="TMG1062" s="74"/>
      <c r="TMH1062" s="74"/>
      <c r="TMI1062" s="74"/>
      <c r="TMJ1062" s="74"/>
      <c r="TMK1062" s="74"/>
      <c r="TML1062" s="74"/>
      <c r="TMM1062" s="74"/>
      <c r="TMN1062" s="74"/>
      <c r="TMO1062" s="74"/>
      <c r="TMP1062" s="74"/>
      <c r="TMQ1062" s="74"/>
      <c r="TMR1062" s="74"/>
      <c r="TMS1062" s="74"/>
      <c r="TMT1062" s="74"/>
      <c r="TMU1062" s="74"/>
      <c r="TMV1062" s="74"/>
      <c r="TMW1062" s="74"/>
      <c r="TMX1062" s="74"/>
      <c r="TMY1062" s="74"/>
      <c r="TMZ1062" s="74"/>
      <c r="TNA1062" s="74"/>
      <c r="TNB1062" s="74"/>
      <c r="TNC1062" s="74"/>
      <c r="TND1062" s="74"/>
      <c r="TNE1062" s="74"/>
      <c r="TNF1062" s="74"/>
      <c r="TNG1062" s="74"/>
      <c r="TNH1062" s="74"/>
      <c r="TNI1062" s="74"/>
      <c r="TNJ1062" s="74"/>
      <c r="TNK1062" s="74"/>
      <c r="TNL1062" s="74"/>
      <c r="TNM1062" s="74"/>
      <c r="TNN1062" s="74"/>
      <c r="TNO1062" s="74"/>
      <c r="TNP1062" s="74"/>
      <c r="TNQ1062" s="74"/>
      <c r="TNR1062" s="74"/>
      <c r="TNS1062" s="74"/>
      <c r="TNT1062" s="74"/>
      <c r="TNU1062" s="74"/>
      <c r="TNV1062" s="74"/>
      <c r="TNW1062" s="74"/>
      <c r="TNX1062" s="74"/>
      <c r="TNY1062" s="74"/>
      <c r="TNZ1062" s="74"/>
      <c r="TOA1062" s="74"/>
      <c r="TOB1062" s="74"/>
      <c r="TOC1062" s="74"/>
      <c r="TOD1062" s="74"/>
      <c r="TOE1062" s="74"/>
      <c r="TOF1062" s="74"/>
      <c r="TOG1062" s="74"/>
      <c r="TOH1062" s="74"/>
      <c r="TOI1062" s="74"/>
      <c r="TOJ1062" s="74"/>
      <c r="TOK1062" s="74"/>
      <c r="TOL1062" s="74"/>
      <c r="TOM1062" s="74"/>
      <c r="TON1062" s="74"/>
      <c r="TOO1062" s="74"/>
      <c r="TOP1062" s="74"/>
      <c r="TOQ1062" s="74"/>
      <c r="TOR1062" s="74"/>
      <c r="TOS1062" s="74"/>
      <c r="TOT1062" s="74"/>
      <c r="TOU1062" s="74"/>
      <c r="TOV1062" s="74"/>
      <c r="TOW1062" s="74"/>
      <c r="TOX1062" s="74"/>
      <c r="TOY1062" s="74"/>
      <c r="TOZ1062" s="74"/>
      <c r="TPA1062" s="74"/>
      <c r="TPB1062" s="74"/>
      <c r="TPC1062" s="74"/>
      <c r="TPD1062" s="74"/>
      <c r="TPE1062" s="74"/>
      <c r="TPF1062" s="74"/>
      <c r="TPG1062" s="74"/>
      <c r="TPH1062" s="74"/>
      <c r="TPI1062" s="74"/>
      <c r="TPJ1062" s="74"/>
      <c r="TPK1062" s="74"/>
      <c r="TPL1062" s="74"/>
      <c r="TPM1062" s="74"/>
      <c r="TPN1062" s="74"/>
      <c r="TPO1062" s="74"/>
      <c r="TPP1062" s="74"/>
      <c r="TPQ1062" s="74"/>
      <c r="TPR1062" s="74"/>
      <c r="TPS1062" s="74"/>
      <c r="TPT1062" s="74"/>
      <c r="TPU1062" s="74"/>
      <c r="TPV1062" s="74"/>
      <c r="TPW1062" s="74"/>
      <c r="TPX1062" s="74"/>
      <c r="TPY1062" s="74"/>
      <c r="TPZ1062" s="74"/>
      <c r="TQA1062" s="74"/>
      <c r="TQB1062" s="74"/>
      <c r="TQC1062" s="74"/>
      <c r="TQD1062" s="74"/>
      <c r="TQE1062" s="74"/>
      <c r="TQF1062" s="74"/>
      <c r="TQG1062" s="74"/>
      <c r="TQH1062" s="74"/>
      <c r="TQI1062" s="74"/>
      <c r="TQJ1062" s="74"/>
      <c r="TQK1062" s="74"/>
      <c r="TQL1062" s="74"/>
      <c r="TQM1062" s="74"/>
      <c r="TQN1062" s="74"/>
      <c r="TQO1062" s="74"/>
      <c r="TQP1062" s="74"/>
      <c r="TQQ1062" s="74"/>
      <c r="TQR1062" s="74"/>
      <c r="TQS1062" s="74"/>
      <c r="TQT1062" s="74"/>
      <c r="TQU1062" s="74"/>
      <c r="TQV1062" s="74"/>
      <c r="TQW1062" s="74"/>
      <c r="TQX1062" s="74"/>
      <c r="TQY1062" s="74"/>
      <c r="TQZ1062" s="74"/>
      <c r="TRA1062" s="74"/>
      <c r="TRB1062" s="74"/>
      <c r="TRC1062" s="74"/>
      <c r="TRD1062" s="74"/>
      <c r="TRE1062" s="74"/>
      <c r="TRF1062" s="74"/>
      <c r="TRG1062" s="74"/>
      <c r="TRH1062" s="74"/>
      <c r="TRI1062" s="74"/>
      <c r="TRJ1062" s="74"/>
      <c r="TRK1062" s="74"/>
      <c r="TRL1062" s="74"/>
      <c r="TRM1062" s="74"/>
      <c r="TRN1062" s="74"/>
      <c r="TRO1062" s="74"/>
      <c r="TRP1062" s="74"/>
      <c r="TRQ1062" s="74"/>
      <c r="TRR1062" s="74"/>
      <c r="TRS1062" s="74"/>
      <c r="TRT1062" s="74"/>
      <c r="TRU1062" s="74"/>
      <c r="TRV1062" s="74"/>
      <c r="TRW1062" s="74"/>
      <c r="TRX1062" s="74"/>
      <c r="TRY1062" s="74"/>
      <c r="TRZ1062" s="74"/>
      <c r="TSA1062" s="74"/>
      <c r="TSB1062" s="74"/>
      <c r="TSC1062" s="74"/>
      <c r="TSD1062" s="74"/>
      <c r="TSE1062" s="74"/>
      <c r="TSF1062" s="74"/>
      <c r="TSG1062" s="74"/>
      <c r="TSH1062" s="74"/>
      <c r="TSI1062" s="74"/>
      <c r="TSJ1062" s="74"/>
      <c r="TSK1062" s="74"/>
      <c r="TSL1062" s="74"/>
      <c r="TSM1062" s="74"/>
      <c r="TSN1062" s="74"/>
      <c r="TSO1062" s="74"/>
      <c r="TSP1062" s="74"/>
      <c r="TSQ1062" s="74"/>
      <c r="TSR1062" s="74"/>
      <c r="TSS1062" s="74"/>
      <c r="TST1062" s="74"/>
      <c r="TSU1062" s="74"/>
      <c r="TSV1062" s="74"/>
      <c r="TSW1062" s="74"/>
      <c r="TSX1062" s="74"/>
      <c r="TSY1062" s="74"/>
      <c r="TSZ1062" s="74"/>
      <c r="TTA1062" s="74"/>
      <c r="TTB1062" s="74"/>
      <c r="TTC1062" s="74"/>
      <c r="TTD1062" s="74"/>
      <c r="TTE1062" s="74"/>
      <c r="TTF1062" s="74"/>
      <c r="TTG1062" s="74"/>
      <c r="TTH1062" s="74"/>
      <c r="TTI1062" s="74"/>
      <c r="TTJ1062" s="74"/>
      <c r="TTK1062" s="74"/>
      <c r="TTL1062" s="74"/>
      <c r="TTM1062" s="74"/>
      <c r="TTN1062" s="74"/>
      <c r="TTO1062" s="74"/>
      <c r="TTP1062" s="74"/>
      <c r="TTQ1062" s="74"/>
      <c r="TTR1062" s="74"/>
      <c r="TTS1062" s="74"/>
      <c r="TTT1062" s="74"/>
      <c r="TTU1062" s="74"/>
      <c r="TTV1062" s="74"/>
      <c r="TTW1062" s="74"/>
      <c r="TTX1062" s="74"/>
      <c r="TTY1062" s="74"/>
      <c r="TTZ1062" s="74"/>
      <c r="TUA1062" s="74"/>
      <c r="TUB1062" s="74"/>
      <c r="TUC1062" s="74"/>
      <c r="TUD1062" s="74"/>
      <c r="TUE1062" s="74"/>
      <c r="TUF1062" s="74"/>
      <c r="TUG1062" s="74"/>
      <c r="TUH1062" s="74"/>
      <c r="TUI1062" s="74"/>
      <c r="TUJ1062" s="74"/>
      <c r="TUK1062" s="74"/>
      <c r="TUL1062" s="74"/>
      <c r="TUM1062" s="74"/>
      <c r="TUN1062" s="74"/>
      <c r="TUO1062" s="74"/>
      <c r="TUP1062" s="74"/>
      <c r="TUQ1062" s="74"/>
      <c r="TUR1062" s="74"/>
      <c r="TUS1062" s="74"/>
      <c r="TUT1062" s="74"/>
      <c r="TUU1062" s="74"/>
      <c r="TUV1062" s="74"/>
      <c r="TUW1062" s="74"/>
      <c r="TUX1062" s="74"/>
      <c r="TUY1062" s="74"/>
      <c r="TUZ1062" s="74"/>
      <c r="TVA1062" s="74"/>
      <c r="TVB1062" s="74"/>
      <c r="TVC1062" s="74"/>
      <c r="TVD1062" s="74"/>
      <c r="TVE1062" s="74"/>
      <c r="TVF1062" s="74"/>
      <c r="TVG1062" s="74"/>
      <c r="TVH1062" s="74"/>
      <c r="TVI1062" s="74"/>
      <c r="TVJ1062" s="74"/>
      <c r="TVK1062" s="74"/>
      <c r="TVL1062" s="74"/>
      <c r="TVM1062" s="74"/>
      <c r="TVN1062" s="74"/>
      <c r="TVO1062" s="74"/>
      <c r="TVP1062" s="74"/>
      <c r="TVQ1062" s="74"/>
      <c r="TVR1062" s="74"/>
      <c r="TVS1062" s="74"/>
      <c r="TVT1062" s="74"/>
      <c r="TVU1062" s="74"/>
      <c r="TVV1062" s="74"/>
      <c r="TVW1062" s="74"/>
      <c r="TVX1062" s="74"/>
      <c r="TVY1062" s="74"/>
      <c r="TVZ1062" s="74"/>
      <c r="TWA1062" s="74"/>
      <c r="TWB1062" s="74"/>
      <c r="TWC1062" s="74"/>
      <c r="TWD1062" s="74"/>
      <c r="TWE1062" s="74"/>
      <c r="TWF1062" s="74"/>
      <c r="TWG1062" s="74"/>
      <c r="TWH1062" s="74"/>
      <c r="TWI1062" s="74"/>
      <c r="TWJ1062" s="74"/>
      <c r="TWK1062" s="74"/>
      <c r="TWL1062" s="74"/>
      <c r="TWM1062" s="74"/>
      <c r="TWN1062" s="74"/>
      <c r="TWO1062" s="74"/>
      <c r="TWP1062" s="74"/>
      <c r="TWQ1062" s="74"/>
      <c r="TWR1062" s="74"/>
      <c r="TWS1062" s="74"/>
      <c r="TWT1062" s="74"/>
      <c r="TWU1062" s="74"/>
      <c r="TWV1062" s="74"/>
      <c r="TWW1062" s="74"/>
      <c r="TWX1062" s="74"/>
      <c r="TWY1062" s="74"/>
      <c r="TWZ1062" s="74"/>
      <c r="TXA1062" s="74"/>
      <c r="TXB1062" s="74"/>
      <c r="TXC1062" s="74"/>
      <c r="TXD1062" s="74"/>
      <c r="TXE1062" s="74"/>
      <c r="TXF1062" s="74"/>
      <c r="TXG1062" s="74"/>
      <c r="TXH1062" s="74"/>
      <c r="TXI1062" s="74"/>
      <c r="TXJ1062" s="74"/>
      <c r="TXK1062" s="74"/>
      <c r="TXL1062" s="74"/>
      <c r="TXM1062" s="74"/>
      <c r="TXN1062" s="74"/>
      <c r="TXO1062" s="74"/>
      <c r="TXP1062" s="74"/>
      <c r="TXQ1062" s="74"/>
      <c r="TXR1062" s="74"/>
      <c r="TXS1062" s="74"/>
      <c r="TXT1062" s="74"/>
      <c r="TXU1062" s="74"/>
      <c r="TXV1062" s="74"/>
      <c r="TXW1062" s="74"/>
      <c r="TXX1062" s="74"/>
      <c r="TXY1062" s="74"/>
      <c r="TXZ1062" s="74"/>
      <c r="TYA1062" s="74"/>
      <c r="TYB1062" s="74"/>
      <c r="TYC1062" s="74"/>
      <c r="TYD1062" s="74"/>
      <c r="TYE1062" s="74"/>
      <c r="TYF1062" s="74"/>
      <c r="TYG1062" s="74"/>
      <c r="TYH1062" s="74"/>
      <c r="TYI1062" s="74"/>
      <c r="TYJ1062" s="74"/>
      <c r="TYK1062" s="74"/>
      <c r="TYL1062" s="74"/>
      <c r="TYM1062" s="74"/>
      <c r="TYN1062" s="74"/>
      <c r="TYO1062" s="74"/>
      <c r="TYP1062" s="74"/>
      <c r="TYQ1062" s="74"/>
      <c r="TYR1062" s="74"/>
      <c r="TYS1062" s="74"/>
      <c r="TYT1062" s="74"/>
      <c r="TYU1062" s="74"/>
      <c r="TYV1062" s="74"/>
      <c r="TYW1062" s="74"/>
      <c r="TYX1062" s="74"/>
      <c r="TYY1062" s="74"/>
      <c r="TYZ1062" s="74"/>
      <c r="TZA1062" s="74"/>
      <c r="TZB1062" s="74"/>
      <c r="TZC1062" s="74"/>
      <c r="TZD1062" s="74"/>
      <c r="TZE1062" s="74"/>
      <c r="TZF1062" s="74"/>
      <c r="TZG1062" s="74"/>
      <c r="TZH1062" s="74"/>
      <c r="TZI1062" s="74"/>
      <c r="TZJ1062" s="74"/>
      <c r="TZK1062" s="74"/>
      <c r="TZL1062" s="74"/>
      <c r="TZM1062" s="74"/>
      <c r="TZN1062" s="74"/>
      <c r="TZO1062" s="74"/>
      <c r="TZP1062" s="74"/>
      <c r="TZQ1062" s="74"/>
      <c r="TZR1062" s="74"/>
      <c r="TZS1062" s="74"/>
      <c r="TZT1062" s="74"/>
      <c r="TZU1062" s="74"/>
      <c r="TZV1062" s="74"/>
      <c r="TZW1062" s="74"/>
      <c r="TZX1062" s="74"/>
      <c r="TZY1062" s="74"/>
      <c r="TZZ1062" s="74"/>
      <c r="UAA1062" s="74"/>
      <c r="UAB1062" s="74"/>
      <c r="UAC1062" s="74"/>
      <c r="UAD1062" s="74"/>
      <c r="UAE1062" s="74"/>
      <c r="UAF1062" s="74"/>
      <c r="UAG1062" s="74"/>
      <c r="UAH1062" s="74"/>
      <c r="UAI1062" s="74"/>
      <c r="UAJ1062" s="74"/>
      <c r="UAK1062" s="74"/>
      <c r="UAL1062" s="74"/>
      <c r="UAM1062" s="74"/>
      <c r="UAN1062" s="74"/>
      <c r="UAO1062" s="74"/>
      <c r="UAP1062" s="74"/>
      <c r="UAQ1062" s="74"/>
      <c r="UAR1062" s="74"/>
      <c r="UAS1062" s="74"/>
      <c r="UAT1062" s="74"/>
      <c r="UAU1062" s="74"/>
      <c r="UAV1062" s="74"/>
      <c r="UAW1062" s="74"/>
      <c r="UAX1062" s="74"/>
      <c r="UAY1062" s="74"/>
      <c r="UAZ1062" s="74"/>
      <c r="UBA1062" s="74"/>
      <c r="UBB1062" s="74"/>
      <c r="UBC1062" s="74"/>
      <c r="UBD1062" s="74"/>
      <c r="UBE1062" s="74"/>
      <c r="UBF1062" s="74"/>
      <c r="UBG1062" s="74"/>
      <c r="UBH1062" s="74"/>
      <c r="UBI1062" s="74"/>
      <c r="UBJ1062" s="74"/>
      <c r="UBK1062" s="74"/>
      <c r="UBL1062" s="74"/>
      <c r="UBM1062" s="74"/>
      <c r="UBN1062" s="74"/>
      <c r="UBO1062" s="74"/>
      <c r="UBP1062" s="74"/>
      <c r="UBQ1062" s="74"/>
      <c r="UBR1062" s="74"/>
      <c r="UBS1062" s="74"/>
      <c r="UBT1062" s="74"/>
      <c r="UBU1062" s="74"/>
      <c r="UBV1062" s="74"/>
      <c r="UBW1062" s="74"/>
      <c r="UBX1062" s="74"/>
      <c r="UBY1062" s="74"/>
      <c r="UBZ1062" s="74"/>
      <c r="UCA1062" s="74"/>
      <c r="UCB1062" s="74"/>
      <c r="UCC1062" s="74"/>
      <c r="UCD1062" s="74"/>
      <c r="UCE1062" s="74"/>
      <c r="UCF1062" s="74"/>
      <c r="UCG1062" s="74"/>
      <c r="UCH1062" s="74"/>
      <c r="UCI1062" s="74"/>
      <c r="UCJ1062" s="74"/>
      <c r="UCK1062" s="74"/>
      <c r="UCL1062" s="74"/>
      <c r="UCM1062" s="74"/>
      <c r="UCN1062" s="74"/>
      <c r="UCO1062" s="74"/>
      <c r="UCP1062" s="74"/>
      <c r="UCQ1062" s="74"/>
      <c r="UCR1062" s="74"/>
      <c r="UCS1062" s="74"/>
      <c r="UCT1062" s="74"/>
      <c r="UCU1062" s="74"/>
      <c r="UCV1062" s="74"/>
      <c r="UCW1062" s="74"/>
      <c r="UCX1062" s="74"/>
      <c r="UCY1062" s="74"/>
      <c r="UCZ1062" s="74"/>
      <c r="UDA1062" s="74"/>
      <c r="UDB1062" s="74"/>
      <c r="UDC1062" s="74"/>
      <c r="UDD1062" s="74"/>
      <c r="UDE1062" s="74"/>
      <c r="UDF1062" s="74"/>
      <c r="UDG1062" s="74"/>
      <c r="UDH1062" s="74"/>
      <c r="UDI1062" s="74"/>
      <c r="UDJ1062" s="74"/>
      <c r="UDK1062" s="74"/>
      <c r="UDL1062" s="74"/>
      <c r="UDM1062" s="74"/>
      <c r="UDN1062" s="74"/>
      <c r="UDO1062" s="74"/>
      <c r="UDP1062" s="74"/>
      <c r="UDQ1062" s="74"/>
      <c r="UDR1062" s="74"/>
      <c r="UDS1062" s="74"/>
      <c r="UDT1062" s="74"/>
      <c r="UDU1062" s="74"/>
      <c r="UDV1062" s="74"/>
      <c r="UDW1062" s="74"/>
      <c r="UDX1062" s="74"/>
      <c r="UDY1062" s="74"/>
      <c r="UDZ1062" s="74"/>
      <c r="UEA1062" s="74"/>
      <c r="UEB1062" s="74"/>
      <c r="UEC1062" s="74"/>
      <c r="UED1062" s="74"/>
      <c r="UEE1062" s="74"/>
      <c r="UEF1062" s="74"/>
      <c r="UEG1062" s="74"/>
      <c r="UEH1062" s="74"/>
      <c r="UEI1062" s="74"/>
      <c r="UEJ1062" s="74"/>
      <c r="UEK1062" s="74"/>
      <c r="UEL1062" s="74"/>
      <c r="UEM1062" s="74"/>
      <c r="UEN1062" s="74"/>
      <c r="UEO1062" s="74"/>
      <c r="UEP1062" s="74"/>
      <c r="UEQ1062" s="74"/>
      <c r="UER1062" s="74"/>
      <c r="UES1062" s="74"/>
      <c r="UET1062" s="74"/>
      <c r="UEU1062" s="74"/>
      <c r="UEV1062" s="74"/>
      <c r="UEW1062" s="74"/>
      <c r="UEX1062" s="74"/>
      <c r="UEY1062" s="74"/>
      <c r="UEZ1062" s="74"/>
      <c r="UFA1062" s="74"/>
      <c r="UFB1062" s="74"/>
      <c r="UFC1062" s="74"/>
      <c r="UFD1062" s="74"/>
      <c r="UFE1062" s="74"/>
      <c r="UFF1062" s="74"/>
      <c r="UFG1062" s="74"/>
      <c r="UFH1062" s="74"/>
      <c r="UFI1062" s="74"/>
      <c r="UFJ1062" s="74"/>
      <c r="UFK1062" s="74"/>
      <c r="UFL1062" s="74"/>
      <c r="UFM1062" s="74"/>
      <c r="UFN1062" s="74"/>
      <c r="UFO1062" s="74"/>
      <c r="UFP1062" s="74"/>
      <c r="UFQ1062" s="74"/>
      <c r="UFR1062" s="74"/>
      <c r="UFS1062" s="74"/>
      <c r="UFT1062" s="74"/>
      <c r="UFU1062" s="74"/>
      <c r="UFV1062" s="74"/>
      <c r="UFW1062" s="74"/>
      <c r="UFX1062" s="74"/>
      <c r="UFY1062" s="74"/>
      <c r="UFZ1062" s="74"/>
      <c r="UGA1062" s="74"/>
      <c r="UGB1062" s="74"/>
      <c r="UGC1062" s="74"/>
      <c r="UGD1062" s="74"/>
      <c r="UGE1062" s="74"/>
      <c r="UGF1062" s="74"/>
      <c r="UGG1062" s="74"/>
      <c r="UGH1062" s="74"/>
      <c r="UGI1062" s="74"/>
      <c r="UGJ1062" s="74"/>
      <c r="UGK1062" s="74"/>
      <c r="UGL1062" s="74"/>
      <c r="UGM1062" s="74"/>
      <c r="UGN1062" s="74"/>
      <c r="UGO1062" s="74"/>
      <c r="UGP1062" s="74"/>
      <c r="UGQ1062" s="74"/>
      <c r="UGR1062" s="74"/>
      <c r="UGS1062" s="74"/>
      <c r="UGT1062" s="74"/>
      <c r="UGU1062" s="74"/>
      <c r="UGV1062" s="74"/>
      <c r="UGW1062" s="74"/>
      <c r="UGX1062" s="74"/>
      <c r="UGY1062" s="74"/>
      <c r="UGZ1062" s="74"/>
      <c r="UHA1062" s="74"/>
      <c r="UHB1062" s="74"/>
      <c r="UHC1062" s="74"/>
      <c r="UHD1062" s="74"/>
      <c r="UHE1062" s="74"/>
      <c r="UHF1062" s="74"/>
      <c r="UHG1062" s="74"/>
      <c r="UHH1062" s="74"/>
      <c r="UHI1062" s="74"/>
      <c r="UHJ1062" s="74"/>
      <c r="UHK1062" s="74"/>
      <c r="UHL1062" s="74"/>
      <c r="UHM1062" s="74"/>
      <c r="UHN1062" s="74"/>
      <c r="UHO1062" s="74"/>
      <c r="UHP1062" s="74"/>
      <c r="UHQ1062" s="74"/>
      <c r="UHR1062" s="74"/>
      <c r="UHS1062" s="74"/>
      <c r="UHT1062" s="74"/>
      <c r="UHU1062" s="74"/>
      <c r="UHV1062" s="74"/>
      <c r="UHW1062" s="74"/>
      <c r="UHX1062" s="74"/>
      <c r="UHY1062" s="74"/>
      <c r="UHZ1062" s="74"/>
      <c r="UIA1062" s="74"/>
      <c r="UIB1062" s="74"/>
      <c r="UIC1062" s="74"/>
      <c r="UID1062" s="74"/>
      <c r="UIE1062" s="74"/>
      <c r="UIF1062" s="74"/>
      <c r="UIG1062" s="74"/>
      <c r="UIH1062" s="74"/>
      <c r="UII1062" s="74"/>
      <c r="UIJ1062" s="74"/>
      <c r="UIK1062" s="74"/>
      <c r="UIL1062" s="74"/>
      <c r="UIM1062" s="74"/>
      <c r="UIN1062" s="74"/>
      <c r="UIO1062" s="74"/>
      <c r="UIP1062" s="74"/>
      <c r="UIQ1062" s="74"/>
      <c r="UIR1062" s="74"/>
      <c r="UIS1062" s="74"/>
      <c r="UIT1062" s="74"/>
      <c r="UIU1062" s="74"/>
      <c r="UIV1062" s="74"/>
      <c r="UIW1062" s="74"/>
      <c r="UIX1062" s="74"/>
      <c r="UIY1062" s="74"/>
      <c r="UIZ1062" s="74"/>
      <c r="UJA1062" s="74"/>
      <c r="UJB1062" s="74"/>
      <c r="UJC1062" s="74"/>
      <c r="UJD1062" s="74"/>
      <c r="UJE1062" s="74"/>
      <c r="UJF1062" s="74"/>
      <c r="UJG1062" s="74"/>
      <c r="UJH1062" s="74"/>
      <c r="UJI1062" s="74"/>
      <c r="UJJ1062" s="74"/>
      <c r="UJK1062" s="74"/>
      <c r="UJL1062" s="74"/>
      <c r="UJM1062" s="74"/>
      <c r="UJN1062" s="74"/>
      <c r="UJO1062" s="74"/>
      <c r="UJP1062" s="74"/>
      <c r="UJQ1062" s="74"/>
      <c r="UJR1062" s="74"/>
      <c r="UJS1062" s="74"/>
      <c r="UJT1062" s="74"/>
      <c r="UJU1062" s="74"/>
      <c r="UJV1062" s="74"/>
      <c r="UJW1062" s="74"/>
      <c r="UJX1062" s="74"/>
      <c r="UJY1062" s="74"/>
      <c r="UJZ1062" s="74"/>
      <c r="UKA1062" s="74"/>
      <c r="UKB1062" s="74"/>
      <c r="UKC1062" s="74"/>
      <c r="UKD1062" s="74"/>
      <c r="UKE1062" s="74"/>
      <c r="UKF1062" s="74"/>
      <c r="UKG1062" s="74"/>
      <c r="UKH1062" s="74"/>
      <c r="UKI1062" s="74"/>
      <c r="UKJ1062" s="74"/>
      <c r="UKK1062" s="74"/>
      <c r="UKL1062" s="74"/>
      <c r="UKM1062" s="74"/>
      <c r="UKN1062" s="74"/>
      <c r="UKO1062" s="74"/>
      <c r="UKP1062" s="74"/>
      <c r="UKQ1062" s="74"/>
      <c r="UKR1062" s="74"/>
      <c r="UKS1062" s="74"/>
      <c r="UKT1062" s="74"/>
      <c r="UKU1062" s="74"/>
      <c r="UKV1062" s="74"/>
      <c r="UKW1062" s="74"/>
      <c r="UKX1062" s="74"/>
      <c r="UKY1062" s="74"/>
      <c r="UKZ1062" s="74"/>
      <c r="ULA1062" s="74"/>
      <c r="ULB1062" s="74"/>
      <c r="ULC1062" s="74"/>
      <c r="ULD1062" s="74"/>
      <c r="ULE1062" s="74"/>
      <c r="ULF1062" s="74"/>
      <c r="ULG1062" s="74"/>
      <c r="ULH1062" s="74"/>
      <c r="ULI1062" s="74"/>
      <c r="ULJ1062" s="74"/>
      <c r="ULK1062" s="74"/>
      <c r="ULL1062" s="74"/>
      <c r="ULM1062" s="74"/>
      <c r="ULN1062" s="74"/>
      <c r="ULO1062" s="74"/>
      <c r="ULP1062" s="74"/>
      <c r="ULQ1062" s="74"/>
      <c r="ULR1062" s="74"/>
      <c r="ULS1062" s="74"/>
      <c r="ULT1062" s="74"/>
      <c r="ULU1062" s="74"/>
      <c r="ULV1062" s="74"/>
      <c r="ULW1062" s="74"/>
      <c r="ULX1062" s="74"/>
      <c r="ULY1062" s="74"/>
      <c r="ULZ1062" s="74"/>
      <c r="UMA1062" s="74"/>
      <c r="UMB1062" s="74"/>
      <c r="UMC1062" s="74"/>
      <c r="UMD1062" s="74"/>
      <c r="UME1062" s="74"/>
      <c r="UMF1062" s="74"/>
      <c r="UMG1062" s="74"/>
      <c r="UMH1062" s="74"/>
      <c r="UMI1062" s="74"/>
      <c r="UMJ1062" s="74"/>
      <c r="UMK1062" s="74"/>
      <c r="UML1062" s="74"/>
      <c r="UMM1062" s="74"/>
      <c r="UMN1062" s="74"/>
      <c r="UMO1062" s="74"/>
      <c r="UMP1062" s="74"/>
      <c r="UMQ1062" s="74"/>
      <c r="UMR1062" s="74"/>
      <c r="UMS1062" s="74"/>
      <c r="UMT1062" s="74"/>
      <c r="UMU1062" s="74"/>
      <c r="UMV1062" s="74"/>
      <c r="UMW1062" s="74"/>
      <c r="UMX1062" s="74"/>
      <c r="UMY1062" s="74"/>
      <c r="UMZ1062" s="74"/>
      <c r="UNA1062" s="74"/>
      <c r="UNB1062" s="74"/>
      <c r="UNC1062" s="74"/>
      <c r="UND1062" s="74"/>
      <c r="UNE1062" s="74"/>
      <c r="UNF1062" s="74"/>
      <c r="UNG1062" s="74"/>
      <c r="UNH1062" s="74"/>
      <c r="UNI1062" s="74"/>
      <c r="UNJ1062" s="74"/>
      <c r="UNK1062" s="74"/>
      <c r="UNL1062" s="74"/>
      <c r="UNM1062" s="74"/>
      <c r="UNN1062" s="74"/>
      <c r="UNO1062" s="74"/>
      <c r="UNP1062" s="74"/>
      <c r="UNQ1062" s="74"/>
      <c r="UNR1062" s="74"/>
      <c r="UNS1062" s="74"/>
      <c r="UNT1062" s="74"/>
      <c r="UNU1062" s="74"/>
      <c r="UNV1062" s="74"/>
      <c r="UNW1062" s="74"/>
      <c r="UNX1062" s="74"/>
      <c r="UNY1062" s="74"/>
      <c r="UNZ1062" s="74"/>
      <c r="UOA1062" s="74"/>
      <c r="UOB1062" s="74"/>
      <c r="UOC1062" s="74"/>
      <c r="UOD1062" s="74"/>
      <c r="UOE1062" s="74"/>
      <c r="UOF1062" s="74"/>
      <c r="UOG1062" s="74"/>
      <c r="UOH1062" s="74"/>
      <c r="UOI1062" s="74"/>
      <c r="UOJ1062" s="74"/>
      <c r="UOK1062" s="74"/>
      <c r="UOL1062" s="74"/>
      <c r="UOM1062" s="74"/>
      <c r="UON1062" s="74"/>
      <c r="UOO1062" s="74"/>
      <c r="UOP1062" s="74"/>
      <c r="UOQ1062" s="74"/>
      <c r="UOR1062" s="74"/>
      <c r="UOS1062" s="74"/>
      <c r="UOT1062" s="74"/>
      <c r="UOU1062" s="74"/>
      <c r="UOV1062" s="74"/>
      <c r="UOW1062" s="74"/>
      <c r="UOX1062" s="74"/>
      <c r="UOY1062" s="74"/>
      <c r="UOZ1062" s="74"/>
      <c r="UPA1062" s="74"/>
      <c r="UPB1062" s="74"/>
      <c r="UPC1062" s="74"/>
      <c r="UPD1062" s="74"/>
      <c r="UPE1062" s="74"/>
      <c r="UPF1062" s="74"/>
      <c r="UPG1062" s="74"/>
      <c r="UPH1062" s="74"/>
      <c r="UPI1062" s="74"/>
      <c r="UPJ1062" s="74"/>
      <c r="UPK1062" s="74"/>
      <c r="UPL1062" s="74"/>
      <c r="UPM1062" s="74"/>
      <c r="UPN1062" s="74"/>
      <c r="UPO1062" s="74"/>
      <c r="UPP1062" s="74"/>
      <c r="UPQ1062" s="74"/>
      <c r="UPR1062" s="74"/>
      <c r="UPS1062" s="74"/>
      <c r="UPT1062" s="74"/>
      <c r="UPU1062" s="74"/>
      <c r="UPV1062" s="74"/>
      <c r="UPW1062" s="74"/>
      <c r="UPX1062" s="74"/>
      <c r="UPY1062" s="74"/>
      <c r="UPZ1062" s="74"/>
      <c r="UQA1062" s="74"/>
      <c r="UQB1062" s="74"/>
      <c r="UQC1062" s="74"/>
      <c r="UQD1062" s="74"/>
      <c r="UQE1062" s="74"/>
      <c r="UQF1062" s="74"/>
      <c r="UQG1062" s="74"/>
      <c r="UQH1062" s="74"/>
      <c r="UQI1062" s="74"/>
      <c r="UQJ1062" s="74"/>
      <c r="UQK1062" s="74"/>
      <c r="UQL1062" s="74"/>
      <c r="UQM1062" s="74"/>
      <c r="UQN1062" s="74"/>
      <c r="UQO1062" s="74"/>
      <c r="UQP1062" s="74"/>
      <c r="UQQ1062" s="74"/>
      <c r="UQR1062" s="74"/>
      <c r="UQS1062" s="74"/>
      <c r="UQT1062" s="74"/>
      <c r="UQU1062" s="74"/>
      <c r="UQV1062" s="74"/>
      <c r="UQW1062" s="74"/>
      <c r="UQX1062" s="74"/>
      <c r="UQY1062" s="74"/>
      <c r="UQZ1062" s="74"/>
      <c r="URA1062" s="74"/>
      <c r="URB1062" s="74"/>
      <c r="URC1062" s="74"/>
      <c r="URD1062" s="74"/>
      <c r="URE1062" s="74"/>
      <c r="URF1062" s="74"/>
      <c r="URG1062" s="74"/>
      <c r="URH1062" s="74"/>
      <c r="URI1062" s="74"/>
      <c r="URJ1062" s="74"/>
      <c r="URK1062" s="74"/>
      <c r="URL1062" s="74"/>
      <c r="URM1062" s="74"/>
      <c r="URN1062" s="74"/>
      <c r="URO1062" s="74"/>
      <c r="URP1062" s="74"/>
      <c r="URQ1062" s="74"/>
      <c r="URR1062" s="74"/>
      <c r="URS1062" s="74"/>
      <c r="URT1062" s="74"/>
      <c r="URU1062" s="74"/>
      <c r="URV1062" s="74"/>
      <c r="URW1062" s="74"/>
      <c r="URX1062" s="74"/>
      <c r="URY1062" s="74"/>
      <c r="URZ1062" s="74"/>
      <c r="USA1062" s="74"/>
      <c r="USB1062" s="74"/>
      <c r="USC1062" s="74"/>
      <c r="USD1062" s="74"/>
      <c r="USE1062" s="74"/>
      <c r="USF1062" s="74"/>
      <c r="USG1062" s="74"/>
      <c r="USH1062" s="74"/>
      <c r="USI1062" s="74"/>
      <c r="USJ1062" s="74"/>
      <c r="USK1062" s="74"/>
      <c r="USL1062" s="74"/>
      <c r="USM1062" s="74"/>
      <c r="USN1062" s="74"/>
      <c r="USO1062" s="74"/>
      <c r="USP1062" s="74"/>
      <c r="USQ1062" s="74"/>
      <c r="USR1062" s="74"/>
      <c r="USS1062" s="74"/>
      <c r="UST1062" s="74"/>
      <c r="USU1062" s="74"/>
      <c r="USV1062" s="74"/>
      <c r="USW1062" s="74"/>
      <c r="USX1062" s="74"/>
      <c r="USY1062" s="74"/>
      <c r="USZ1062" s="74"/>
      <c r="UTA1062" s="74"/>
      <c r="UTB1062" s="74"/>
      <c r="UTC1062" s="74"/>
      <c r="UTD1062" s="74"/>
      <c r="UTE1062" s="74"/>
      <c r="UTF1062" s="74"/>
      <c r="UTG1062" s="74"/>
      <c r="UTH1062" s="74"/>
      <c r="UTI1062" s="74"/>
      <c r="UTJ1062" s="74"/>
      <c r="UTK1062" s="74"/>
      <c r="UTL1062" s="74"/>
      <c r="UTM1062" s="74"/>
      <c r="UTN1062" s="74"/>
      <c r="UTO1062" s="74"/>
      <c r="UTP1062" s="74"/>
      <c r="UTQ1062" s="74"/>
      <c r="UTR1062" s="74"/>
      <c r="UTS1062" s="74"/>
      <c r="UTT1062" s="74"/>
      <c r="UTU1062" s="74"/>
      <c r="UTV1062" s="74"/>
      <c r="UTW1062" s="74"/>
      <c r="UTX1062" s="74"/>
      <c r="UTY1062" s="74"/>
      <c r="UTZ1062" s="74"/>
      <c r="UUA1062" s="74"/>
      <c r="UUB1062" s="74"/>
      <c r="UUC1062" s="74"/>
      <c r="UUD1062" s="74"/>
      <c r="UUE1062" s="74"/>
      <c r="UUF1062" s="74"/>
      <c r="UUG1062" s="74"/>
      <c r="UUH1062" s="74"/>
      <c r="UUI1062" s="74"/>
      <c r="UUJ1062" s="74"/>
      <c r="UUK1062" s="74"/>
      <c r="UUL1062" s="74"/>
      <c r="UUM1062" s="74"/>
      <c r="UUN1062" s="74"/>
      <c r="UUO1062" s="74"/>
      <c r="UUP1062" s="74"/>
      <c r="UUQ1062" s="74"/>
      <c r="UUR1062" s="74"/>
      <c r="UUS1062" s="74"/>
      <c r="UUT1062" s="74"/>
      <c r="UUU1062" s="74"/>
      <c r="UUV1062" s="74"/>
      <c r="UUW1062" s="74"/>
      <c r="UUX1062" s="74"/>
      <c r="UUY1062" s="74"/>
      <c r="UUZ1062" s="74"/>
      <c r="UVA1062" s="74"/>
      <c r="UVB1062" s="74"/>
      <c r="UVC1062" s="74"/>
      <c r="UVD1062" s="74"/>
      <c r="UVE1062" s="74"/>
      <c r="UVF1062" s="74"/>
      <c r="UVG1062" s="74"/>
      <c r="UVH1062" s="74"/>
      <c r="UVI1062" s="74"/>
      <c r="UVJ1062" s="74"/>
      <c r="UVK1062" s="74"/>
      <c r="UVL1062" s="74"/>
      <c r="UVM1062" s="74"/>
      <c r="UVN1062" s="74"/>
      <c r="UVO1062" s="74"/>
      <c r="UVP1062" s="74"/>
      <c r="UVQ1062" s="74"/>
      <c r="UVR1062" s="74"/>
      <c r="UVS1062" s="74"/>
      <c r="UVT1062" s="74"/>
      <c r="UVU1062" s="74"/>
      <c r="UVV1062" s="74"/>
      <c r="UVW1062" s="74"/>
      <c r="UVX1062" s="74"/>
      <c r="UVY1062" s="74"/>
      <c r="UVZ1062" s="74"/>
      <c r="UWA1062" s="74"/>
      <c r="UWB1062" s="74"/>
      <c r="UWC1062" s="74"/>
      <c r="UWD1062" s="74"/>
      <c r="UWE1062" s="74"/>
      <c r="UWF1062" s="74"/>
      <c r="UWG1062" s="74"/>
      <c r="UWH1062" s="74"/>
      <c r="UWI1062" s="74"/>
      <c r="UWJ1062" s="74"/>
      <c r="UWK1062" s="74"/>
      <c r="UWL1062" s="74"/>
      <c r="UWM1062" s="74"/>
      <c r="UWN1062" s="74"/>
      <c r="UWO1062" s="74"/>
      <c r="UWP1062" s="74"/>
      <c r="UWQ1062" s="74"/>
      <c r="UWR1062" s="74"/>
      <c r="UWS1062" s="74"/>
      <c r="UWT1062" s="74"/>
      <c r="UWU1062" s="74"/>
      <c r="UWV1062" s="74"/>
      <c r="UWW1062" s="74"/>
      <c r="UWX1062" s="74"/>
      <c r="UWY1062" s="74"/>
      <c r="UWZ1062" s="74"/>
      <c r="UXA1062" s="74"/>
      <c r="UXB1062" s="74"/>
      <c r="UXC1062" s="74"/>
      <c r="UXD1062" s="74"/>
      <c r="UXE1062" s="74"/>
      <c r="UXF1062" s="74"/>
      <c r="UXG1062" s="74"/>
      <c r="UXH1062" s="74"/>
      <c r="UXI1062" s="74"/>
      <c r="UXJ1062" s="74"/>
      <c r="UXK1062" s="74"/>
      <c r="UXL1062" s="74"/>
      <c r="UXM1062" s="74"/>
      <c r="UXN1062" s="74"/>
      <c r="UXO1062" s="74"/>
      <c r="UXP1062" s="74"/>
      <c r="UXQ1062" s="74"/>
      <c r="UXR1062" s="74"/>
      <c r="UXS1062" s="74"/>
      <c r="UXT1062" s="74"/>
      <c r="UXU1062" s="74"/>
      <c r="UXV1062" s="74"/>
      <c r="UXW1062" s="74"/>
      <c r="UXX1062" s="74"/>
      <c r="UXY1062" s="74"/>
      <c r="UXZ1062" s="74"/>
      <c r="UYA1062" s="74"/>
      <c r="UYB1062" s="74"/>
      <c r="UYC1062" s="74"/>
      <c r="UYD1062" s="74"/>
      <c r="UYE1062" s="74"/>
      <c r="UYF1062" s="74"/>
      <c r="UYG1062" s="74"/>
      <c r="UYH1062" s="74"/>
      <c r="UYI1062" s="74"/>
      <c r="UYJ1062" s="74"/>
      <c r="UYK1062" s="74"/>
      <c r="UYL1062" s="74"/>
      <c r="UYM1062" s="74"/>
      <c r="UYN1062" s="74"/>
      <c r="UYO1062" s="74"/>
      <c r="UYP1062" s="74"/>
      <c r="UYQ1062" s="74"/>
      <c r="UYR1062" s="74"/>
      <c r="UYS1062" s="74"/>
      <c r="UYT1062" s="74"/>
      <c r="UYU1062" s="74"/>
      <c r="UYV1062" s="74"/>
      <c r="UYW1062" s="74"/>
      <c r="UYX1062" s="74"/>
      <c r="UYY1062" s="74"/>
      <c r="UYZ1062" s="74"/>
      <c r="UZA1062" s="74"/>
      <c r="UZB1062" s="74"/>
      <c r="UZC1062" s="74"/>
      <c r="UZD1062" s="74"/>
      <c r="UZE1062" s="74"/>
      <c r="UZF1062" s="74"/>
      <c r="UZG1062" s="74"/>
      <c r="UZH1062" s="74"/>
      <c r="UZI1062" s="74"/>
      <c r="UZJ1062" s="74"/>
      <c r="UZK1062" s="74"/>
      <c r="UZL1062" s="74"/>
      <c r="UZM1062" s="74"/>
      <c r="UZN1062" s="74"/>
      <c r="UZO1062" s="74"/>
      <c r="UZP1062" s="74"/>
      <c r="UZQ1062" s="74"/>
      <c r="UZR1062" s="74"/>
      <c r="UZS1062" s="74"/>
      <c r="UZT1062" s="74"/>
      <c r="UZU1062" s="74"/>
      <c r="UZV1062" s="74"/>
      <c r="UZW1062" s="74"/>
      <c r="UZX1062" s="74"/>
      <c r="UZY1062" s="74"/>
      <c r="UZZ1062" s="74"/>
      <c r="VAA1062" s="74"/>
      <c r="VAB1062" s="74"/>
      <c r="VAC1062" s="74"/>
      <c r="VAD1062" s="74"/>
      <c r="VAE1062" s="74"/>
      <c r="VAF1062" s="74"/>
      <c r="VAG1062" s="74"/>
      <c r="VAH1062" s="74"/>
      <c r="VAI1062" s="74"/>
      <c r="VAJ1062" s="74"/>
      <c r="VAK1062" s="74"/>
      <c r="VAL1062" s="74"/>
      <c r="VAM1062" s="74"/>
      <c r="VAN1062" s="74"/>
      <c r="VAO1062" s="74"/>
      <c r="VAP1062" s="74"/>
      <c r="VAQ1062" s="74"/>
      <c r="VAR1062" s="74"/>
      <c r="VAS1062" s="74"/>
      <c r="VAT1062" s="74"/>
      <c r="VAU1062" s="74"/>
      <c r="VAV1062" s="74"/>
      <c r="VAW1062" s="74"/>
      <c r="VAX1062" s="74"/>
      <c r="VAY1062" s="74"/>
      <c r="VAZ1062" s="74"/>
      <c r="VBA1062" s="74"/>
      <c r="VBB1062" s="74"/>
      <c r="VBC1062" s="74"/>
      <c r="VBD1062" s="74"/>
      <c r="VBE1062" s="74"/>
      <c r="VBF1062" s="74"/>
      <c r="VBG1062" s="74"/>
      <c r="VBH1062" s="74"/>
      <c r="VBI1062" s="74"/>
      <c r="VBJ1062" s="74"/>
      <c r="VBK1062" s="74"/>
      <c r="VBL1062" s="74"/>
      <c r="VBM1062" s="74"/>
      <c r="VBN1062" s="74"/>
      <c r="VBO1062" s="74"/>
      <c r="VBP1062" s="74"/>
      <c r="VBQ1062" s="74"/>
      <c r="VBR1062" s="74"/>
      <c r="VBS1062" s="74"/>
      <c r="VBT1062" s="74"/>
      <c r="VBU1062" s="74"/>
      <c r="VBV1062" s="74"/>
      <c r="VBW1062" s="74"/>
      <c r="VBX1062" s="74"/>
      <c r="VBY1062" s="74"/>
      <c r="VBZ1062" s="74"/>
      <c r="VCA1062" s="74"/>
      <c r="VCB1062" s="74"/>
      <c r="VCC1062" s="74"/>
      <c r="VCD1062" s="74"/>
      <c r="VCE1062" s="74"/>
      <c r="VCF1062" s="74"/>
      <c r="VCG1062" s="74"/>
      <c r="VCH1062" s="74"/>
      <c r="VCI1062" s="74"/>
      <c r="VCJ1062" s="74"/>
      <c r="VCK1062" s="74"/>
      <c r="VCL1062" s="74"/>
      <c r="VCM1062" s="74"/>
      <c r="VCN1062" s="74"/>
      <c r="VCO1062" s="74"/>
      <c r="VCP1062" s="74"/>
      <c r="VCQ1062" s="74"/>
      <c r="VCR1062" s="74"/>
      <c r="VCS1062" s="74"/>
      <c r="VCT1062" s="74"/>
      <c r="VCU1062" s="74"/>
      <c r="VCV1062" s="74"/>
      <c r="VCW1062" s="74"/>
      <c r="VCX1062" s="74"/>
      <c r="VCY1062" s="74"/>
      <c r="VCZ1062" s="74"/>
      <c r="VDA1062" s="74"/>
      <c r="VDB1062" s="74"/>
      <c r="VDC1062" s="74"/>
      <c r="VDD1062" s="74"/>
      <c r="VDE1062" s="74"/>
      <c r="VDF1062" s="74"/>
      <c r="VDG1062" s="74"/>
      <c r="VDH1062" s="74"/>
      <c r="VDI1062" s="74"/>
      <c r="VDJ1062" s="74"/>
      <c r="VDK1062" s="74"/>
      <c r="VDL1062" s="74"/>
      <c r="VDM1062" s="74"/>
      <c r="VDN1062" s="74"/>
      <c r="VDO1062" s="74"/>
      <c r="VDP1062" s="74"/>
      <c r="VDQ1062" s="74"/>
      <c r="VDR1062" s="74"/>
      <c r="VDS1062" s="74"/>
      <c r="VDT1062" s="74"/>
      <c r="VDU1062" s="74"/>
      <c r="VDV1062" s="74"/>
      <c r="VDW1062" s="74"/>
      <c r="VDX1062" s="74"/>
      <c r="VDY1062" s="74"/>
      <c r="VDZ1062" s="74"/>
      <c r="VEA1062" s="74"/>
      <c r="VEB1062" s="74"/>
      <c r="VEC1062" s="74"/>
      <c r="VED1062" s="74"/>
      <c r="VEE1062" s="74"/>
      <c r="VEF1062" s="74"/>
      <c r="VEG1062" s="74"/>
      <c r="VEH1062" s="74"/>
      <c r="VEI1062" s="74"/>
      <c r="VEJ1062" s="74"/>
      <c r="VEK1062" s="74"/>
      <c r="VEL1062" s="74"/>
      <c r="VEM1062" s="74"/>
      <c r="VEN1062" s="74"/>
      <c r="VEO1062" s="74"/>
      <c r="VEP1062" s="74"/>
      <c r="VEQ1062" s="74"/>
      <c r="VER1062" s="74"/>
      <c r="VES1062" s="74"/>
      <c r="VET1062" s="74"/>
      <c r="VEU1062" s="74"/>
      <c r="VEV1062" s="74"/>
      <c r="VEW1062" s="74"/>
      <c r="VEX1062" s="74"/>
      <c r="VEY1062" s="74"/>
      <c r="VEZ1062" s="74"/>
      <c r="VFA1062" s="74"/>
      <c r="VFB1062" s="74"/>
      <c r="VFC1062" s="74"/>
      <c r="VFD1062" s="74"/>
      <c r="VFE1062" s="74"/>
      <c r="VFF1062" s="74"/>
      <c r="VFG1062" s="74"/>
      <c r="VFH1062" s="74"/>
      <c r="VFI1062" s="74"/>
      <c r="VFJ1062" s="74"/>
      <c r="VFK1062" s="74"/>
      <c r="VFL1062" s="74"/>
      <c r="VFM1062" s="74"/>
      <c r="VFN1062" s="74"/>
      <c r="VFO1062" s="74"/>
      <c r="VFP1062" s="74"/>
      <c r="VFQ1062" s="74"/>
      <c r="VFR1062" s="74"/>
      <c r="VFS1062" s="74"/>
      <c r="VFT1062" s="74"/>
      <c r="VFU1062" s="74"/>
      <c r="VFV1062" s="74"/>
      <c r="VFW1062" s="74"/>
      <c r="VFX1062" s="74"/>
      <c r="VFY1062" s="74"/>
      <c r="VFZ1062" s="74"/>
      <c r="VGA1062" s="74"/>
      <c r="VGB1062" s="74"/>
      <c r="VGC1062" s="74"/>
      <c r="VGD1062" s="74"/>
      <c r="VGE1062" s="74"/>
      <c r="VGF1062" s="74"/>
      <c r="VGG1062" s="74"/>
      <c r="VGH1062" s="74"/>
      <c r="VGI1062" s="74"/>
      <c r="VGJ1062" s="74"/>
      <c r="VGK1062" s="74"/>
      <c r="VGL1062" s="74"/>
      <c r="VGM1062" s="74"/>
      <c r="VGN1062" s="74"/>
      <c r="VGO1062" s="74"/>
      <c r="VGP1062" s="74"/>
      <c r="VGQ1062" s="74"/>
      <c r="VGR1062" s="74"/>
      <c r="VGS1062" s="74"/>
      <c r="VGT1062" s="74"/>
      <c r="VGU1062" s="74"/>
      <c r="VGV1062" s="74"/>
      <c r="VGW1062" s="74"/>
      <c r="VGX1062" s="74"/>
      <c r="VGY1062" s="74"/>
      <c r="VGZ1062" s="74"/>
      <c r="VHA1062" s="74"/>
      <c r="VHB1062" s="74"/>
      <c r="VHC1062" s="74"/>
      <c r="VHD1062" s="74"/>
      <c r="VHE1062" s="74"/>
      <c r="VHF1062" s="74"/>
      <c r="VHG1062" s="74"/>
      <c r="VHH1062" s="74"/>
      <c r="VHI1062" s="74"/>
      <c r="VHJ1062" s="74"/>
      <c r="VHK1062" s="74"/>
      <c r="VHL1062" s="74"/>
      <c r="VHM1062" s="74"/>
      <c r="VHN1062" s="74"/>
      <c r="VHO1062" s="74"/>
      <c r="VHP1062" s="74"/>
      <c r="VHQ1062" s="74"/>
      <c r="VHR1062" s="74"/>
      <c r="VHS1062" s="74"/>
      <c r="VHT1062" s="74"/>
      <c r="VHU1062" s="74"/>
      <c r="VHV1062" s="74"/>
      <c r="VHW1062" s="74"/>
      <c r="VHX1062" s="74"/>
      <c r="VHY1062" s="74"/>
      <c r="VHZ1062" s="74"/>
      <c r="VIA1062" s="74"/>
      <c r="VIB1062" s="74"/>
      <c r="VIC1062" s="74"/>
      <c r="VID1062" s="74"/>
      <c r="VIE1062" s="74"/>
      <c r="VIF1062" s="74"/>
      <c r="VIG1062" s="74"/>
      <c r="VIH1062" s="74"/>
      <c r="VII1062" s="74"/>
      <c r="VIJ1062" s="74"/>
      <c r="VIK1062" s="74"/>
      <c r="VIL1062" s="74"/>
      <c r="VIM1062" s="74"/>
      <c r="VIN1062" s="74"/>
      <c r="VIO1062" s="74"/>
      <c r="VIP1062" s="74"/>
      <c r="VIQ1062" s="74"/>
      <c r="VIR1062" s="74"/>
      <c r="VIS1062" s="74"/>
      <c r="VIT1062" s="74"/>
      <c r="VIU1062" s="74"/>
      <c r="VIV1062" s="74"/>
      <c r="VIW1062" s="74"/>
      <c r="VIX1062" s="74"/>
      <c r="VIY1062" s="74"/>
      <c r="VIZ1062" s="74"/>
      <c r="VJA1062" s="74"/>
      <c r="VJB1062" s="74"/>
      <c r="VJC1062" s="74"/>
      <c r="VJD1062" s="74"/>
      <c r="VJE1062" s="74"/>
      <c r="VJF1062" s="74"/>
      <c r="VJG1062" s="74"/>
      <c r="VJH1062" s="74"/>
      <c r="VJI1062" s="74"/>
      <c r="VJJ1062" s="74"/>
      <c r="VJK1062" s="74"/>
      <c r="VJL1062" s="74"/>
      <c r="VJM1062" s="74"/>
      <c r="VJN1062" s="74"/>
      <c r="VJO1062" s="74"/>
      <c r="VJP1062" s="74"/>
      <c r="VJQ1062" s="74"/>
      <c r="VJR1062" s="74"/>
      <c r="VJS1062" s="74"/>
      <c r="VJT1062" s="74"/>
      <c r="VJU1062" s="74"/>
      <c r="VJV1062" s="74"/>
      <c r="VJW1062" s="74"/>
      <c r="VJX1062" s="74"/>
      <c r="VJY1062" s="74"/>
      <c r="VJZ1062" s="74"/>
      <c r="VKA1062" s="74"/>
      <c r="VKB1062" s="74"/>
      <c r="VKC1062" s="74"/>
      <c r="VKD1062" s="74"/>
      <c r="VKE1062" s="74"/>
      <c r="VKF1062" s="74"/>
      <c r="VKG1062" s="74"/>
      <c r="VKH1062" s="74"/>
      <c r="VKI1062" s="74"/>
      <c r="VKJ1062" s="74"/>
      <c r="VKK1062" s="74"/>
      <c r="VKL1062" s="74"/>
      <c r="VKM1062" s="74"/>
      <c r="VKN1062" s="74"/>
      <c r="VKO1062" s="74"/>
      <c r="VKP1062" s="74"/>
      <c r="VKQ1062" s="74"/>
      <c r="VKR1062" s="74"/>
      <c r="VKS1062" s="74"/>
      <c r="VKT1062" s="74"/>
      <c r="VKU1062" s="74"/>
      <c r="VKV1062" s="74"/>
      <c r="VKW1062" s="74"/>
      <c r="VKX1062" s="74"/>
      <c r="VKY1062" s="74"/>
      <c r="VKZ1062" s="74"/>
      <c r="VLA1062" s="74"/>
      <c r="VLB1062" s="74"/>
      <c r="VLC1062" s="74"/>
      <c r="VLD1062" s="74"/>
      <c r="VLE1062" s="74"/>
      <c r="VLF1062" s="74"/>
      <c r="VLG1062" s="74"/>
      <c r="VLH1062" s="74"/>
      <c r="VLI1062" s="74"/>
      <c r="VLJ1062" s="74"/>
      <c r="VLK1062" s="74"/>
      <c r="VLL1062" s="74"/>
      <c r="VLM1062" s="74"/>
      <c r="VLN1062" s="74"/>
      <c r="VLO1062" s="74"/>
      <c r="VLP1062" s="74"/>
      <c r="VLQ1062" s="74"/>
      <c r="VLR1062" s="74"/>
      <c r="VLS1062" s="74"/>
      <c r="VLT1062" s="74"/>
      <c r="VLU1062" s="74"/>
      <c r="VLV1062" s="74"/>
      <c r="VLW1062" s="74"/>
      <c r="VLX1062" s="74"/>
      <c r="VLY1062" s="74"/>
      <c r="VLZ1062" s="74"/>
      <c r="VMA1062" s="74"/>
      <c r="VMB1062" s="74"/>
      <c r="VMC1062" s="74"/>
      <c r="VMD1062" s="74"/>
      <c r="VME1062" s="74"/>
      <c r="VMF1062" s="74"/>
      <c r="VMG1062" s="74"/>
      <c r="VMH1062" s="74"/>
      <c r="VMI1062" s="74"/>
      <c r="VMJ1062" s="74"/>
      <c r="VMK1062" s="74"/>
      <c r="VML1062" s="74"/>
      <c r="VMM1062" s="74"/>
      <c r="VMN1062" s="74"/>
      <c r="VMO1062" s="74"/>
      <c r="VMP1062" s="74"/>
      <c r="VMQ1062" s="74"/>
      <c r="VMR1062" s="74"/>
      <c r="VMS1062" s="74"/>
      <c r="VMT1062" s="74"/>
      <c r="VMU1062" s="74"/>
      <c r="VMV1062" s="74"/>
      <c r="VMW1062" s="74"/>
      <c r="VMX1062" s="74"/>
      <c r="VMY1062" s="74"/>
      <c r="VMZ1062" s="74"/>
      <c r="VNA1062" s="74"/>
      <c r="VNB1062" s="74"/>
      <c r="VNC1062" s="74"/>
      <c r="VND1062" s="74"/>
      <c r="VNE1062" s="74"/>
      <c r="VNF1062" s="74"/>
      <c r="VNG1062" s="74"/>
      <c r="VNH1062" s="74"/>
      <c r="VNI1062" s="74"/>
      <c r="VNJ1062" s="74"/>
      <c r="VNK1062" s="74"/>
      <c r="VNL1062" s="74"/>
      <c r="VNM1062" s="74"/>
      <c r="VNN1062" s="74"/>
      <c r="VNO1062" s="74"/>
      <c r="VNP1062" s="74"/>
      <c r="VNQ1062" s="74"/>
      <c r="VNR1062" s="74"/>
      <c r="VNS1062" s="74"/>
      <c r="VNT1062" s="74"/>
      <c r="VNU1062" s="74"/>
      <c r="VNV1062" s="74"/>
      <c r="VNW1062" s="74"/>
      <c r="VNX1062" s="74"/>
      <c r="VNY1062" s="74"/>
      <c r="VNZ1062" s="74"/>
      <c r="VOA1062" s="74"/>
      <c r="VOB1062" s="74"/>
      <c r="VOC1062" s="74"/>
      <c r="VOD1062" s="74"/>
      <c r="VOE1062" s="74"/>
      <c r="VOF1062" s="74"/>
      <c r="VOG1062" s="74"/>
      <c r="VOH1062" s="74"/>
      <c r="VOI1062" s="74"/>
      <c r="VOJ1062" s="74"/>
      <c r="VOK1062" s="74"/>
      <c r="VOL1062" s="74"/>
      <c r="VOM1062" s="74"/>
      <c r="VON1062" s="74"/>
      <c r="VOO1062" s="74"/>
      <c r="VOP1062" s="74"/>
      <c r="VOQ1062" s="74"/>
      <c r="VOR1062" s="74"/>
      <c r="VOS1062" s="74"/>
      <c r="VOT1062" s="74"/>
      <c r="VOU1062" s="74"/>
      <c r="VOV1062" s="74"/>
      <c r="VOW1062" s="74"/>
      <c r="VOX1062" s="74"/>
      <c r="VOY1062" s="74"/>
      <c r="VOZ1062" s="74"/>
      <c r="VPA1062" s="74"/>
      <c r="VPB1062" s="74"/>
      <c r="VPC1062" s="74"/>
      <c r="VPD1062" s="74"/>
      <c r="VPE1062" s="74"/>
      <c r="VPF1062" s="74"/>
      <c r="VPG1062" s="74"/>
      <c r="VPH1062" s="74"/>
      <c r="VPI1062" s="74"/>
      <c r="VPJ1062" s="74"/>
      <c r="VPK1062" s="74"/>
      <c r="VPL1062" s="74"/>
      <c r="VPM1062" s="74"/>
      <c r="VPN1062" s="74"/>
      <c r="VPO1062" s="74"/>
      <c r="VPP1062" s="74"/>
      <c r="VPQ1062" s="74"/>
      <c r="VPR1062" s="74"/>
      <c r="VPS1062" s="74"/>
      <c r="VPT1062" s="74"/>
      <c r="VPU1062" s="74"/>
      <c r="VPV1062" s="74"/>
      <c r="VPW1062" s="74"/>
      <c r="VPX1062" s="74"/>
      <c r="VPY1062" s="74"/>
      <c r="VPZ1062" s="74"/>
      <c r="VQA1062" s="74"/>
      <c r="VQB1062" s="74"/>
      <c r="VQC1062" s="74"/>
      <c r="VQD1062" s="74"/>
      <c r="VQE1062" s="74"/>
      <c r="VQF1062" s="74"/>
      <c r="VQG1062" s="74"/>
      <c r="VQH1062" s="74"/>
      <c r="VQI1062" s="74"/>
      <c r="VQJ1062" s="74"/>
      <c r="VQK1062" s="74"/>
      <c r="VQL1062" s="74"/>
      <c r="VQM1062" s="74"/>
      <c r="VQN1062" s="74"/>
      <c r="VQO1062" s="74"/>
      <c r="VQP1062" s="74"/>
      <c r="VQQ1062" s="74"/>
      <c r="VQR1062" s="74"/>
      <c r="VQS1062" s="74"/>
      <c r="VQT1062" s="74"/>
      <c r="VQU1062" s="74"/>
      <c r="VQV1062" s="74"/>
      <c r="VQW1062" s="74"/>
      <c r="VQX1062" s="74"/>
      <c r="VQY1062" s="74"/>
      <c r="VQZ1062" s="74"/>
      <c r="VRA1062" s="74"/>
      <c r="VRB1062" s="74"/>
      <c r="VRC1062" s="74"/>
      <c r="VRD1062" s="74"/>
      <c r="VRE1062" s="74"/>
      <c r="VRF1062" s="74"/>
      <c r="VRG1062" s="74"/>
      <c r="VRH1062" s="74"/>
      <c r="VRI1062" s="74"/>
      <c r="VRJ1062" s="74"/>
      <c r="VRK1062" s="74"/>
      <c r="VRL1062" s="74"/>
      <c r="VRM1062" s="74"/>
      <c r="VRN1062" s="74"/>
      <c r="VRO1062" s="74"/>
      <c r="VRP1062" s="74"/>
      <c r="VRQ1062" s="74"/>
      <c r="VRR1062" s="74"/>
      <c r="VRS1062" s="74"/>
      <c r="VRT1062" s="74"/>
      <c r="VRU1062" s="74"/>
      <c r="VRV1062" s="74"/>
      <c r="VRW1062" s="74"/>
      <c r="VRX1062" s="74"/>
      <c r="VRY1062" s="74"/>
      <c r="VRZ1062" s="74"/>
      <c r="VSA1062" s="74"/>
      <c r="VSB1062" s="74"/>
      <c r="VSC1062" s="74"/>
      <c r="VSD1062" s="74"/>
      <c r="VSE1062" s="74"/>
      <c r="VSF1062" s="74"/>
      <c r="VSG1062" s="74"/>
      <c r="VSH1062" s="74"/>
      <c r="VSI1062" s="74"/>
      <c r="VSJ1062" s="74"/>
      <c r="VSK1062" s="74"/>
      <c r="VSL1062" s="74"/>
      <c r="VSM1062" s="74"/>
      <c r="VSN1062" s="74"/>
      <c r="VSO1062" s="74"/>
      <c r="VSP1062" s="74"/>
      <c r="VSQ1062" s="74"/>
      <c r="VSR1062" s="74"/>
      <c r="VSS1062" s="74"/>
      <c r="VST1062" s="74"/>
      <c r="VSU1062" s="74"/>
      <c r="VSV1062" s="74"/>
      <c r="VSW1062" s="74"/>
      <c r="VSX1062" s="74"/>
      <c r="VSY1062" s="74"/>
      <c r="VSZ1062" s="74"/>
      <c r="VTA1062" s="74"/>
      <c r="VTB1062" s="74"/>
      <c r="VTC1062" s="74"/>
      <c r="VTD1062" s="74"/>
      <c r="VTE1062" s="74"/>
      <c r="VTF1062" s="74"/>
      <c r="VTG1062" s="74"/>
      <c r="VTH1062" s="74"/>
      <c r="VTI1062" s="74"/>
      <c r="VTJ1062" s="74"/>
      <c r="VTK1062" s="74"/>
      <c r="VTL1062" s="74"/>
      <c r="VTM1062" s="74"/>
      <c r="VTN1062" s="74"/>
      <c r="VTO1062" s="74"/>
      <c r="VTP1062" s="74"/>
      <c r="VTQ1062" s="74"/>
      <c r="VTR1062" s="74"/>
      <c r="VTS1062" s="74"/>
      <c r="VTT1062" s="74"/>
      <c r="VTU1062" s="74"/>
      <c r="VTV1062" s="74"/>
      <c r="VTW1062" s="74"/>
      <c r="VTX1062" s="74"/>
      <c r="VTY1062" s="74"/>
      <c r="VTZ1062" s="74"/>
      <c r="VUA1062" s="74"/>
      <c r="VUB1062" s="74"/>
      <c r="VUC1062" s="74"/>
      <c r="VUD1062" s="74"/>
      <c r="VUE1062" s="74"/>
      <c r="VUF1062" s="74"/>
      <c r="VUG1062" s="74"/>
      <c r="VUH1062" s="74"/>
      <c r="VUI1062" s="74"/>
      <c r="VUJ1062" s="74"/>
      <c r="VUK1062" s="74"/>
      <c r="VUL1062" s="74"/>
      <c r="VUM1062" s="74"/>
      <c r="VUN1062" s="74"/>
      <c r="VUO1062" s="74"/>
      <c r="VUP1062" s="74"/>
      <c r="VUQ1062" s="74"/>
      <c r="VUR1062" s="74"/>
      <c r="VUS1062" s="74"/>
      <c r="VUT1062" s="74"/>
      <c r="VUU1062" s="74"/>
      <c r="VUV1062" s="74"/>
      <c r="VUW1062" s="74"/>
      <c r="VUX1062" s="74"/>
      <c r="VUY1062" s="74"/>
      <c r="VUZ1062" s="74"/>
      <c r="VVA1062" s="74"/>
      <c r="VVB1062" s="74"/>
      <c r="VVC1062" s="74"/>
      <c r="VVD1062" s="74"/>
      <c r="VVE1062" s="74"/>
      <c r="VVF1062" s="74"/>
      <c r="VVG1062" s="74"/>
      <c r="VVH1062" s="74"/>
      <c r="VVI1062" s="74"/>
      <c r="VVJ1062" s="74"/>
      <c r="VVK1062" s="74"/>
      <c r="VVL1062" s="74"/>
      <c r="VVM1062" s="74"/>
      <c r="VVN1062" s="74"/>
      <c r="VVO1062" s="74"/>
      <c r="VVP1062" s="74"/>
      <c r="VVQ1062" s="74"/>
      <c r="VVR1062" s="74"/>
      <c r="VVS1062" s="74"/>
      <c r="VVT1062" s="74"/>
      <c r="VVU1062" s="74"/>
      <c r="VVV1062" s="74"/>
      <c r="VVW1062" s="74"/>
      <c r="VVX1062" s="74"/>
      <c r="VVY1062" s="74"/>
      <c r="VVZ1062" s="74"/>
      <c r="VWA1062" s="74"/>
      <c r="VWB1062" s="74"/>
      <c r="VWC1062" s="74"/>
      <c r="VWD1062" s="74"/>
      <c r="VWE1062" s="74"/>
      <c r="VWF1062" s="74"/>
      <c r="VWG1062" s="74"/>
      <c r="VWH1062" s="74"/>
      <c r="VWI1062" s="74"/>
      <c r="VWJ1062" s="74"/>
      <c r="VWK1062" s="74"/>
      <c r="VWL1062" s="74"/>
      <c r="VWM1062" s="74"/>
      <c r="VWN1062" s="74"/>
      <c r="VWO1062" s="74"/>
      <c r="VWP1062" s="74"/>
      <c r="VWQ1062" s="74"/>
      <c r="VWR1062" s="74"/>
      <c r="VWS1062" s="74"/>
      <c r="VWT1062" s="74"/>
      <c r="VWU1062" s="74"/>
      <c r="VWV1062" s="74"/>
      <c r="VWW1062" s="74"/>
      <c r="VWX1062" s="74"/>
      <c r="VWY1062" s="74"/>
      <c r="VWZ1062" s="74"/>
      <c r="VXA1062" s="74"/>
      <c r="VXB1062" s="74"/>
      <c r="VXC1062" s="74"/>
      <c r="VXD1062" s="74"/>
      <c r="VXE1062" s="74"/>
      <c r="VXF1062" s="74"/>
      <c r="VXG1062" s="74"/>
      <c r="VXH1062" s="74"/>
      <c r="VXI1062" s="74"/>
      <c r="VXJ1062" s="74"/>
      <c r="VXK1062" s="74"/>
      <c r="VXL1062" s="74"/>
      <c r="VXM1062" s="74"/>
      <c r="VXN1062" s="74"/>
      <c r="VXO1062" s="74"/>
      <c r="VXP1062" s="74"/>
      <c r="VXQ1062" s="74"/>
      <c r="VXR1062" s="74"/>
      <c r="VXS1062" s="74"/>
      <c r="VXT1062" s="74"/>
      <c r="VXU1062" s="74"/>
      <c r="VXV1062" s="74"/>
      <c r="VXW1062" s="74"/>
      <c r="VXX1062" s="74"/>
      <c r="VXY1062" s="74"/>
      <c r="VXZ1062" s="74"/>
      <c r="VYA1062" s="74"/>
      <c r="VYB1062" s="74"/>
      <c r="VYC1062" s="74"/>
      <c r="VYD1062" s="74"/>
      <c r="VYE1062" s="74"/>
      <c r="VYF1062" s="74"/>
      <c r="VYG1062" s="74"/>
      <c r="VYH1062" s="74"/>
      <c r="VYI1062" s="74"/>
      <c r="VYJ1062" s="74"/>
      <c r="VYK1062" s="74"/>
      <c r="VYL1062" s="74"/>
      <c r="VYM1062" s="74"/>
      <c r="VYN1062" s="74"/>
      <c r="VYO1062" s="74"/>
      <c r="VYP1062" s="74"/>
      <c r="VYQ1062" s="74"/>
      <c r="VYR1062" s="74"/>
      <c r="VYS1062" s="74"/>
      <c r="VYT1062" s="74"/>
      <c r="VYU1062" s="74"/>
      <c r="VYV1062" s="74"/>
      <c r="VYW1062" s="74"/>
      <c r="VYX1062" s="74"/>
      <c r="VYY1062" s="74"/>
      <c r="VYZ1062" s="74"/>
      <c r="VZA1062" s="74"/>
      <c r="VZB1062" s="74"/>
      <c r="VZC1062" s="74"/>
      <c r="VZD1062" s="74"/>
      <c r="VZE1062" s="74"/>
      <c r="VZF1062" s="74"/>
      <c r="VZG1062" s="74"/>
      <c r="VZH1062" s="74"/>
      <c r="VZI1062" s="74"/>
      <c r="VZJ1062" s="74"/>
      <c r="VZK1062" s="74"/>
      <c r="VZL1062" s="74"/>
      <c r="VZM1062" s="74"/>
      <c r="VZN1062" s="74"/>
      <c r="VZO1062" s="74"/>
      <c r="VZP1062" s="74"/>
      <c r="VZQ1062" s="74"/>
      <c r="VZR1062" s="74"/>
      <c r="VZS1062" s="74"/>
      <c r="VZT1062" s="74"/>
      <c r="VZU1062" s="74"/>
      <c r="VZV1062" s="74"/>
      <c r="VZW1062" s="74"/>
      <c r="VZX1062" s="74"/>
      <c r="VZY1062" s="74"/>
      <c r="VZZ1062" s="74"/>
      <c r="WAA1062" s="74"/>
      <c r="WAB1062" s="74"/>
      <c r="WAC1062" s="74"/>
      <c r="WAD1062" s="74"/>
      <c r="WAE1062" s="74"/>
      <c r="WAF1062" s="74"/>
      <c r="WAG1062" s="74"/>
      <c r="WAH1062" s="74"/>
      <c r="WAI1062" s="74"/>
      <c r="WAJ1062" s="74"/>
      <c r="WAK1062" s="74"/>
      <c r="WAL1062" s="74"/>
      <c r="WAM1062" s="74"/>
      <c r="WAN1062" s="74"/>
      <c r="WAO1062" s="74"/>
      <c r="WAP1062" s="74"/>
      <c r="WAQ1062" s="74"/>
      <c r="WAR1062" s="74"/>
      <c r="WAS1062" s="74"/>
      <c r="WAT1062" s="74"/>
      <c r="WAU1062" s="74"/>
      <c r="WAV1062" s="74"/>
      <c r="WAW1062" s="74"/>
      <c r="WAX1062" s="74"/>
      <c r="WAY1062" s="74"/>
      <c r="WAZ1062" s="74"/>
      <c r="WBA1062" s="74"/>
      <c r="WBB1062" s="74"/>
      <c r="WBC1062" s="74"/>
      <c r="WBD1062" s="74"/>
      <c r="WBE1062" s="74"/>
      <c r="WBF1062" s="74"/>
      <c r="WBG1062" s="74"/>
      <c r="WBH1062" s="74"/>
      <c r="WBI1062" s="74"/>
      <c r="WBJ1062" s="74"/>
      <c r="WBK1062" s="74"/>
      <c r="WBL1062" s="74"/>
      <c r="WBM1062" s="74"/>
      <c r="WBN1062" s="74"/>
      <c r="WBO1062" s="74"/>
      <c r="WBP1062" s="74"/>
      <c r="WBQ1062" s="74"/>
      <c r="WBR1062" s="74"/>
      <c r="WBS1062" s="74"/>
      <c r="WBT1062" s="74"/>
      <c r="WBU1062" s="74"/>
      <c r="WBV1062" s="74"/>
      <c r="WBW1062" s="74"/>
      <c r="WBX1062" s="74"/>
      <c r="WBY1062" s="74"/>
      <c r="WBZ1062" s="74"/>
      <c r="WCA1062" s="74"/>
      <c r="WCB1062" s="74"/>
      <c r="WCC1062" s="74"/>
      <c r="WCD1062" s="74"/>
      <c r="WCE1062" s="74"/>
      <c r="WCF1062" s="74"/>
      <c r="WCG1062" s="74"/>
      <c r="WCH1062" s="74"/>
      <c r="WCI1062" s="74"/>
      <c r="WCJ1062" s="74"/>
      <c r="WCK1062" s="74"/>
      <c r="WCL1062" s="74"/>
      <c r="WCM1062" s="74"/>
      <c r="WCN1062" s="74"/>
      <c r="WCO1062" s="74"/>
      <c r="WCP1062" s="74"/>
      <c r="WCQ1062" s="74"/>
      <c r="WCR1062" s="74"/>
      <c r="WCS1062" s="74"/>
      <c r="WCT1062" s="74"/>
      <c r="WCU1062" s="74"/>
      <c r="WCV1062" s="74"/>
      <c r="WCW1062" s="74"/>
      <c r="WCX1062" s="74"/>
      <c r="WCY1062" s="74"/>
      <c r="WCZ1062" s="74"/>
      <c r="WDA1062" s="74"/>
      <c r="WDB1062" s="74"/>
      <c r="WDC1062" s="74"/>
      <c r="WDD1062" s="74"/>
      <c r="WDE1062" s="74"/>
      <c r="WDF1062" s="74"/>
      <c r="WDG1062" s="74"/>
      <c r="WDH1062" s="74"/>
      <c r="WDI1062" s="74"/>
      <c r="WDJ1062" s="74"/>
      <c r="WDK1062" s="74"/>
      <c r="WDL1062" s="74"/>
      <c r="WDM1062" s="74"/>
      <c r="WDN1062" s="74"/>
      <c r="WDO1062" s="74"/>
      <c r="WDP1062" s="74"/>
      <c r="WDQ1062" s="74"/>
      <c r="WDR1062" s="74"/>
      <c r="WDS1062" s="74"/>
      <c r="WDT1062" s="74"/>
      <c r="WDU1062" s="74"/>
      <c r="WDV1062" s="74"/>
      <c r="WDW1062" s="74"/>
      <c r="WDX1062" s="74"/>
      <c r="WDY1062" s="74"/>
      <c r="WDZ1062" s="74"/>
      <c r="WEA1062" s="74"/>
      <c r="WEB1062" s="74"/>
      <c r="WEC1062" s="74"/>
      <c r="WED1062" s="74"/>
      <c r="WEE1062" s="74"/>
      <c r="WEF1062" s="74"/>
      <c r="WEG1062" s="74"/>
      <c r="WEH1062" s="74"/>
      <c r="WEI1062" s="74"/>
      <c r="WEJ1062" s="74"/>
      <c r="WEK1062" s="74"/>
      <c r="WEL1062" s="74"/>
      <c r="WEM1062" s="74"/>
      <c r="WEN1062" s="74"/>
      <c r="WEO1062" s="74"/>
      <c r="WEP1062" s="74"/>
      <c r="WEQ1062" s="74"/>
      <c r="WER1062" s="74"/>
      <c r="WES1062" s="74"/>
      <c r="WET1062" s="74"/>
      <c r="WEU1062" s="74"/>
      <c r="WEV1062" s="74"/>
      <c r="WEW1062" s="74"/>
      <c r="WEX1062" s="74"/>
      <c r="WEY1062" s="74"/>
      <c r="WEZ1062" s="74"/>
      <c r="WFA1062" s="74"/>
      <c r="WFB1062" s="74"/>
      <c r="WFC1062" s="74"/>
      <c r="WFD1062" s="74"/>
      <c r="WFE1062" s="74"/>
      <c r="WFF1062" s="74"/>
      <c r="WFG1062" s="74"/>
      <c r="WFH1062" s="74"/>
      <c r="WFI1062" s="74"/>
      <c r="WFJ1062" s="74"/>
      <c r="WFK1062" s="74"/>
      <c r="WFL1062" s="74"/>
      <c r="WFM1062" s="74"/>
      <c r="WFN1062" s="74"/>
      <c r="WFO1062" s="74"/>
      <c r="WFP1062" s="74"/>
      <c r="WFQ1062" s="74"/>
      <c r="WFR1062" s="74"/>
      <c r="WFS1062" s="74"/>
      <c r="WFT1062" s="74"/>
      <c r="WFU1062" s="74"/>
      <c r="WFV1062" s="74"/>
      <c r="WFW1062" s="74"/>
      <c r="WFX1062" s="74"/>
      <c r="WFY1062" s="74"/>
      <c r="WFZ1062" s="74"/>
      <c r="WGA1062" s="74"/>
      <c r="WGB1062" s="74"/>
      <c r="WGC1062" s="74"/>
      <c r="WGD1062" s="74"/>
      <c r="WGE1062" s="74"/>
      <c r="WGF1062" s="74"/>
      <c r="WGG1062" s="74"/>
      <c r="WGH1062" s="74"/>
      <c r="WGI1062" s="74"/>
      <c r="WGJ1062" s="74"/>
      <c r="WGK1062" s="74"/>
      <c r="WGL1062" s="74"/>
      <c r="WGM1062" s="74"/>
      <c r="WGN1062" s="74"/>
      <c r="WGO1062" s="74"/>
      <c r="WGP1062" s="74"/>
      <c r="WGQ1062" s="74"/>
      <c r="WGR1062" s="74"/>
      <c r="WGS1062" s="74"/>
      <c r="WGT1062" s="74"/>
      <c r="WGU1062" s="74"/>
      <c r="WGV1062" s="74"/>
      <c r="WGW1062" s="74"/>
      <c r="WGX1062" s="74"/>
      <c r="WGY1062" s="74"/>
      <c r="WGZ1062" s="74"/>
      <c r="WHA1062" s="74"/>
      <c r="WHB1062" s="74"/>
      <c r="WHC1062" s="74"/>
      <c r="WHD1062" s="74"/>
      <c r="WHE1062" s="74"/>
      <c r="WHF1062" s="74"/>
      <c r="WHG1062" s="74"/>
      <c r="WHH1062" s="74"/>
      <c r="WHI1062" s="74"/>
      <c r="WHJ1062" s="74"/>
      <c r="WHK1062" s="74"/>
      <c r="WHL1062" s="74"/>
      <c r="WHM1062" s="74"/>
      <c r="WHN1062" s="74"/>
      <c r="WHO1062" s="74"/>
      <c r="WHP1062" s="74"/>
      <c r="WHQ1062" s="74"/>
      <c r="WHR1062" s="74"/>
      <c r="WHS1062" s="74"/>
      <c r="WHT1062" s="74"/>
      <c r="WHU1062" s="74"/>
      <c r="WHV1062" s="74"/>
      <c r="WHW1062" s="74"/>
      <c r="WHX1062" s="74"/>
      <c r="WHY1062" s="74"/>
      <c r="WHZ1062" s="74"/>
      <c r="WIA1062" s="74"/>
      <c r="WIB1062" s="74"/>
      <c r="WIC1062" s="74"/>
      <c r="WID1062" s="74"/>
      <c r="WIE1062" s="74"/>
      <c r="WIF1062" s="74"/>
      <c r="WIG1062" s="74"/>
      <c r="WIH1062" s="74"/>
      <c r="WII1062" s="74"/>
      <c r="WIJ1062" s="74"/>
      <c r="WIK1062" s="74"/>
      <c r="WIL1062" s="74"/>
      <c r="WIM1062" s="74"/>
      <c r="WIN1062" s="74"/>
      <c r="WIO1062" s="74"/>
      <c r="WIP1062" s="74"/>
      <c r="WIQ1062" s="74"/>
      <c r="WIR1062" s="74"/>
      <c r="WIS1062" s="74"/>
      <c r="WIT1062" s="74"/>
      <c r="WIU1062" s="74"/>
      <c r="WIV1062" s="74"/>
      <c r="WIW1062" s="74"/>
      <c r="WIX1062" s="74"/>
      <c r="WIY1062" s="74"/>
      <c r="WIZ1062" s="74"/>
      <c r="WJA1062" s="74"/>
      <c r="WJB1062" s="74"/>
      <c r="WJC1062" s="74"/>
      <c r="WJD1062" s="74"/>
      <c r="WJE1062" s="74"/>
      <c r="WJF1062" s="74"/>
      <c r="WJG1062" s="74"/>
      <c r="WJH1062" s="74"/>
      <c r="WJI1062" s="74"/>
      <c r="WJJ1062" s="74"/>
      <c r="WJK1062" s="74"/>
      <c r="WJL1062" s="74"/>
      <c r="WJM1062" s="74"/>
      <c r="WJN1062" s="74"/>
      <c r="WJO1062" s="74"/>
      <c r="WJP1062" s="74"/>
      <c r="WJQ1062" s="74"/>
      <c r="WJR1062" s="74"/>
      <c r="WJS1062" s="74"/>
      <c r="WJT1062" s="74"/>
      <c r="WJU1062" s="74"/>
      <c r="WJV1062" s="74"/>
      <c r="WJW1062" s="74"/>
      <c r="WJX1062" s="74"/>
      <c r="WJY1062" s="74"/>
      <c r="WJZ1062" s="74"/>
      <c r="WKA1062" s="74"/>
      <c r="WKB1062" s="74"/>
      <c r="WKC1062" s="74"/>
      <c r="WKD1062" s="74"/>
      <c r="WKE1062" s="74"/>
      <c r="WKF1062" s="74"/>
      <c r="WKG1062" s="74"/>
      <c r="WKH1062" s="74"/>
      <c r="WKI1062" s="74"/>
      <c r="WKJ1062" s="74"/>
      <c r="WKK1062" s="74"/>
      <c r="WKL1062" s="74"/>
      <c r="WKM1062" s="74"/>
      <c r="WKN1062" s="74"/>
      <c r="WKO1062" s="74"/>
      <c r="WKP1062" s="74"/>
      <c r="WKQ1062" s="74"/>
      <c r="WKR1062" s="74"/>
      <c r="WKS1062" s="74"/>
      <c r="WKT1062" s="74"/>
      <c r="WKU1062" s="74"/>
      <c r="WKV1062" s="74"/>
      <c r="WKW1062" s="74"/>
      <c r="WKX1062" s="74"/>
      <c r="WKY1062" s="74"/>
      <c r="WKZ1062" s="74"/>
      <c r="WLA1062" s="74"/>
      <c r="WLB1062" s="74"/>
      <c r="WLC1062" s="74"/>
      <c r="WLD1062" s="74"/>
      <c r="WLE1062" s="74"/>
      <c r="WLF1062" s="74"/>
      <c r="WLG1062" s="74"/>
      <c r="WLH1062" s="74"/>
      <c r="WLI1062" s="74"/>
      <c r="WLJ1062" s="74"/>
      <c r="WLK1062" s="74"/>
      <c r="WLL1062" s="74"/>
      <c r="WLM1062" s="74"/>
      <c r="WLN1062" s="74"/>
      <c r="WLO1062" s="74"/>
      <c r="WLP1062" s="74"/>
      <c r="WLQ1062" s="74"/>
      <c r="WLR1062" s="74"/>
      <c r="WLS1062" s="74"/>
      <c r="WLT1062" s="74"/>
      <c r="WLU1062" s="74"/>
      <c r="WLV1062" s="74"/>
      <c r="WLW1062" s="74"/>
      <c r="WLX1062" s="74"/>
      <c r="WLY1062" s="74"/>
      <c r="WLZ1062" s="74"/>
      <c r="WMA1062" s="74"/>
      <c r="WMB1062" s="74"/>
      <c r="WMC1062" s="74"/>
      <c r="WMD1062" s="74"/>
      <c r="WME1062" s="74"/>
      <c r="WMF1062" s="74"/>
      <c r="WMG1062" s="74"/>
      <c r="WMH1062" s="74"/>
      <c r="WMI1062" s="74"/>
      <c r="WMJ1062" s="74"/>
      <c r="WMK1062" s="74"/>
      <c r="WML1062" s="74"/>
      <c r="WMM1062" s="74"/>
      <c r="WMN1062" s="74"/>
      <c r="WMO1062" s="74"/>
      <c r="WMP1062" s="74"/>
      <c r="WMQ1062" s="74"/>
      <c r="WMR1062" s="74"/>
      <c r="WMS1062" s="74"/>
      <c r="WMT1062" s="74"/>
      <c r="WMU1062" s="74"/>
      <c r="WMV1062" s="74"/>
      <c r="WMW1062" s="74"/>
      <c r="WMX1062" s="74"/>
      <c r="WMY1062" s="74"/>
      <c r="WMZ1062" s="74"/>
      <c r="WNA1062" s="74"/>
      <c r="WNB1062" s="74"/>
      <c r="WNC1062" s="74"/>
      <c r="WND1062" s="74"/>
      <c r="WNE1062" s="74"/>
      <c r="WNF1062" s="74"/>
      <c r="WNG1062" s="74"/>
      <c r="WNH1062" s="74"/>
      <c r="WNI1062" s="74"/>
      <c r="WNJ1062" s="74"/>
      <c r="WNK1062" s="74"/>
      <c r="WNL1062" s="74"/>
      <c r="WNM1062" s="74"/>
      <c r="WNN1062" s="74"/>
      <c r="WNO1062" s="74"/>
      <c r="WNP1062" s="74"/>
      <c r="WNQ1062" s="74"/>
      <c r="WNR1062" s="74"/>
      <c r="WNS1062" s="74"/>
      <c r="WNT1062" s="74"/>
      <c r="WNU1062" s="74"/>
      <c r="WNV1062" s="74"/>
      <c r="WNW1062" s="74"/>
      <c r="WNX1062" s="74"/>
      <c r="WNY1062" s="74"/>
      <c r="WNZ1062" s="74"/>
      <c r="WOA1062" s="74"/>
      <c r="WOB1062" s="74"/>
      <c r="WOC1062" s="74"/>
      <c r="WOD1062" s="74"/>
      <c r="WOE1062" s="74"/>
      <c r="WOF1062" s="74"/>
      <c r="WOG1062" s="74"/>
      <c r="WOH1062" s="74"/>
      <c r="WOI1062" s="74"/>
      <c r="WOJ1062" s="74"/>
      <c r="WOK1062" s="74"/>
      <c r="WOL1062" s="74"/>
      <c r="WOM1062" s="74"/>
      <c r="WON1062" s="74"/>
      <c r="WOO1062" s="74"/>
      <c r="WOP1062" s="74"/>
      <c r="WOQ1062" s="74"/>
      <c r="WOR1062" s="74"/>
      <c r="WOS1062" s="74"/>
      <c r="WOT1062" s="74"/>
      <c r="WOU1062" s="74"/>
      <c r="WOV1062" s="74"/>
      <c r="WOW1062" s="74"/>
      <c r="WOX1062" s="74"/>
      <c r="WOY1062" s="74"/>
      <c r="WOZ1062" s="74"/>
      <c r="WPA1062" s="74"/>
      <c r="WPB1062" s="74"/>
      <c r="WPC1062" s="74"/>
      <c r="WPD1062" s="74"/>
      <c r="WPE1062" s="74"/>
      <c r="WPF1062" s="74"/>
      <c r="WPG1062" s="74"/>
      <c r="WPH1062" s="74"/>
      <c r="WPI1062" s="74"/>
      <c r="WPJ1062" s="74"/>
      <c r="WPK1062" s="74"/>
      <c r="WPL1062" s="74"/>
      <c r="WPM1062" s="74"/>
      <c r="WPN1062" s="74"/>
      <c r="WPO1062" s="74"/>
      <c r="WPP1062" s="74"/>
      <c r="WPQ1062" s="74"/>
      <c r="WPR1062" s="74"/>
      <c r="WPS1062" s="74"/>
      <c r="WPT1062" s="74"/>
      <c r="WPU1062" s="74"/>
      <c r="WPV1062" s="74"/>
      <c r="WPW1062" s="74"/>
      <c r="WPX1062" s="74"/>
      <c r="WPY1062" s="74"/>
      <c r="WPZ1062" s="74"/>
      <c r="WQA1062" s="74"/>
      <c r="WQB1062" s="74"/>
      <c r="WQC1062" s="74"/>
      <c r="WQD1062" s="74"/>
      <c r="WQE1062" s="74"/>
      <c r="WQF1062" s="74"/>
      <c r="WQG1062" s="74"/>
      <c r="WQH1062" s="74"/>
      <c r="WQI1062" s="74"/>
      <c r="WQJ1062" s="74"/>
      <c r="WQK1062" s="74"/>
      <c r="WQL1062" s="74"/>
      <c r="WQM1062" s="74"/>
      <c r="WQN1062" s="74"/>
      <c r="WQO1062" s="74"/>
      <c r="WQP1062" s="74"/>
      <c r="WQQ1062" s="74"/>
      <c r="WQR1062" s="74"/>
      <c r="WQS1062" s="74"/>
      <c r="WQT1062" s="74"/>
      <c r="WQU1062" s="74"/>
      <c r="WQV1062" s="74"/>
      <c r="WQW1062" s="74"/>
      <c r="WQX1062" s="74"/>
      <c r="WQY1062" s="74"/>
      <c r="WQZ1062" s="74"/>
      <c r="WRA1062" s="74"/>
      <c r="WRB1062" s="74"/>
      <c r="WRC1062" s="74"/>
      <c r="WRD1062" s="74"/>
      <c r="WRE1062" s="74"/>
      <c r="WRF1062" s="74"/>
      <c r="WRG1062" s="74"/>
      <c r="WRH1062" s="74"/>
      <c r="WRI1062" s="74"/>
      <c r="WRJ1062" s="74"/>
      <c r="WRK1062" s="74"/>
      <c r="WRL1062" s="74"/>
      <c r="WRM1062" s="74"/>
      <c r="WRN1062" s="74"/>
      <c r="WRO1062" s="74"/>
      <c r="WRP1062" s="74"/>
      <c r="WRQ1062" s="74"/>
      <c r="WRR1062" s="74"/>
      <c r="WRS1062" s="74"/>
      <c r="WRT1062" s="74"/>
      <c r="WRU1062" s="74"/>
      <c r="WRV1062" s="74"/>
      <c r="WRW1062" s="74"/>
      <c r="WRX1062" s="74"/>
      <c r="WRY1062" s="74"/>
      <c r="WRZ1062" s="74"/>
      <c r="WSA1062" s="74"/>
      <c r="WSB1062" s="74"/>
      <c r="WSC1062" s="74"/>
      <c r="WSD1062" s="74"/>
      <c r="WSE1062" s="74"/>
      <c r="WSF1062" s="74"/>
      <c r="WSG1062" s="74"/>
      <c r="WSH1062" s="74"/>
      <c r="WSI1062" s="74"/>
      <c r="WSJ1062" s="74"/>
      <c r="WSK1062" s="74"/>
      <c r="WSL1062" s="74"/>
      <c r="WSM1062" s="74"/>
      <c r="WSN1062" s="74"/>
      <c r="WSO1062" s="74"/>
      <c r="WSP1062" s="74"/>
      <c r="WSQ1062" s="74"/>
      <c r="WSR1062" s="74"/>
      <c r="WSS1062" s="74"/>
      <c r="WST1062" s="74"/>
      <c r="WSU1062" s="74"/>
      <c r="WSV1062" s="74"/>
      <c r="WSW1062" s="74"/>
      <c r="WSX1062" s="74"/>
      <c r="WSY1062" s="74"/>
      <c r="WSZ1062" s="74"/>
      <c r="WTA1062" s="74"/>
      <c r="WTB1062" s="74"/>
      <c r="WTC1062" s="74"/>
      <c r="WTD1062" s="74"/>
      <c r="WTE1062" s="74"/>
      <c r="WTF1062" s="74"/>
      <c r="WTG1062" s="74"/>
      <c r="WTH1062" s="74"/>
      <c r="WTI1062" s="74"/>
      <c r="WTJ1062" s="74"/>
      <c r="WTK1062" s="74"/>
      <c r="WTL1062" s="74"/>
      <c r="WTM1062" s="74"/>
      <c r="WTN1062" s="74"/>
      <c r="WTO1062" s="74"/>
      <c r="WTP1062" s="74"/>
      <c r="WTQ1062" s="74"/>
      <c r="WTR1062" s="74"/>
      <c r="WTS1062" s="74"/>
      <c r="WTT1062" s="74"/>
      <c r="WTU1062" s="74"/>
      <c r="WTV1062" s="74"/>
      <c r="WTW1062" s="74"/>
      <c r="WTX1062" s="74"/>
      <c r="WTY1062" s="74"/>
      <c r="WTZ1062" s="74"/>
      <c r="WUA1062" s="74"/>
      <c r="WUB1062" s="74"/>
      <c r="WUC1062" s="74"/>
      <c r="WUD1062" s="74"/>
      <c r="WUE1062" s="74"/>
      <c r="WUF1062" s="74"/>
      <c r="WUG1062" s="74"/>
      <c r="WUH1062" s="74"/>
      <c r="WUI1062" s="74"/>
      <c r="WUJ1062" s="74"/>
      <c r="WUK1062" s="74"/>
      <c r="WUL1062" s="74"/>
      <c r="WUM1062" s="74"/>
      <c r="WUN1062" s="74"/>
      <c r="WUO1062" s="74"/>
      <c r="WUP1062" s="74"/>
      <c r="WUQ1062" s="74"/>
      <c r="WUR1062" s="74"/>
      <c r="WUS1062" s="74"/>
      <c r="WUT1062" s="74"/>
      <c r="WUU1062" s="74"/>
      <c r="WUV1062" s="74"/>
      <c r="WUW1062" s="74"/>
      <c r="WUX1062" s="74"/>
      <c r="WUY1062" s="74"/>
      <c r="WUZ1062" s="74"/>
      <c r="WVA1062" s="74"/>
      <c r="WVB1062" s="74"/>
      <c r="WVC1062" s="74"/>
      <c r="WVD1062" s="74"/>
      <c r="WVE1062" s="74"/>
      <c r="WVF1062" s="74"/>
      <c r="WVG1062" s="74"/>
      <c r="WVH1062" s="74"/>
      <c r="WVI1062" s="74"/>
      <c r="WVJ1062" s="74"/>
      <c r="WVK1062" s="74"/>
      <c r="WVL1062" s="74"/>
      <c r="WVM1062" s="74"/>
      <c r="WVN1062" s="74"/>
      <c r="WVO1062" s="74"/>
      <c r="WVP1062" s="74"/>
      <c r="WVQ1062" s="74"/>
      <c r="WVR1062" s="74"/>
      <c r="WVS1062" s="74"/>
      <c r="WVT1062" s="74"/>
      <c r="WVU1062" s="74"/>
      <c r="WVV1062" s="74"/>
      <c r="WVW1062" s="74"/>
      <c r="WVX1062" s="74"/>
      <c r="WVY1062" s="74"/>
      <c r="WVZ1062" s="74"/>
      <c r="WWA1062" s="74"/>
      <c r="WWB1062" s="74"/>
      <c r="WWC1062" s="74"/>
      <c r="WWD1062" s="74"/>
      <c r="WWE1062" s="74"/>
      <c r="WWF1062" s="74"/>
      <c r="WWG1062" s="74"/>
      <c r="WWH1062" s="74"/>
      <c r="WWI1062" s="74"/>
      <c r="WWJ1062" s="74"/>
      <c r="WWK1062" s="74"/>
      <c r="WWL1062" s="74"/>
      <c r="WWM1062" s="74"/>
      <c r="WWN1062" s="74"/>
      <c r="WWO1062" s="74"/>
      <c r="WWP1062" s="74"/>
      <c r="WWQ1062" s="74"/>
      <c r="WWR1062" s="74"/>
      <c r="WWS1062" s="74"/>
      <c r="WWT1062" s="74"/>
      <c r="WWU1062" s="74"/>
      <c r="WWV1062" s="74"/>
      <c r="WWW1062" s="74"/>
      <c r="WWX1062" s="74"/>
      <c r="WWY1062" s="74"/>
      <c r="WWZ1062" s="74"/>
      <c r="WXA1062" s="74"/>
      <c r="WXB1062" s="74"/>
      <c r="WXC1062" s="74"/>
      <c r="WXD1062" s="74"/>
      <c r="WXE1062" s="74"/>
      <c r="WXF1062" s="74"/>
      <c r="WXG1062" s="74"/>
      <c r="WXH1062" s="74"/>
      <c r="WXI1062" s="74"/>
      <c r="WXJ1062" s="74"/>
      <c r="WXK1062" s="74"/>
      <c r="WXL1062" s="74"/>
      <c r="WXM1062" s="74"/>
      <c r="WXN1062" s="74"/>
      <c r="WXO1062" s="74"/>
      <c r="WXP1062" s="74"/>
      <c r="WXQ1062" s="74"/>
      <c r="WXR1062" s="74"/>
      <c r="WXS1062" s="74"/>
      <c r="WXT1062" s="74"/>
      <c r="WXU1062" s="74"/>
      <c r="WXV1062" s="74"/>
      <c r="WXW1062" s="74"/>
      <c r="WXX1062" s="74"/>
      <c r="WXY1062" s="74"/>
      <c r="WXZ1062" s="74"/>
      <c r="WYA1062" s="74"/>
      <c r="WYB1062" s="74"/>
      <c r="WYC1062" s="74"/>
      <c r="WYD1062" s="74"/>
      <c r="WYE1062" s="74"/>
      <c r="WYF1062" s="74"/>
      <c r="WYG1062" s="74"/>
      <c r="WYH1062" s="74"/>
      <c r="WYI1062" s="74"/>
      <c r="WYJ1062" s="74"/>
      <c r="WYK1062" s="74"/>
      <c r="WYL1062" s="74"/>
      <c r="WYM1062" s="74"/>
      <c r="WYN1062" s="74"/>
      <c r="WYO1062" s="74"/>
      <c r="WYP1062" s="74"/>
      <c r="WYQ1062" s="74"/>
      <c r="WYR1062" s="74"/>
      <c r="WYS1062" s="74"/>
      <c r="WYT1062" s="74"/>
      <c r="WYU1062" s="74"/>
      <c r="WYV1062" s="74"/>
      <c r="WYW1062" s="74"/>
      <c r="WYX1062" s="74"/>
      <c r="WYY1062" s="74"/>
      <c r="WYZ1062" s="74"/>
      <c r="WZA1062" s="74"/>
      <c r="WZB1062" s="74"/>
      <c r="WZC1062" s="74"/>
      <c r="WZD1062" s="74"/>
      <c r="WZE1062" s="74"/>
      <c r="WZF1062" s="74"/>
      <c r="WZG1062" s="74"/>
      <c r="WZH1062" s="74"/>
      <c r="WZI1062" s="74"/>
      <c r="WZJ1062" s="74"/>
      <c r="WZK1062" s="74"/>
      <c r="WZL1062" s="74"/>
      <c r="WZM1062" s="74"/>
      <c r="WZN1062" s="74"/>
      <c r="WZO1062" s="74"/>
      <c r="WZP1062" s="74"/>
      <c r="WZQ1062" s="74"/>
      <c r="WZR1062" s="74"/>
      <c r="WZS1062" s="74"/>
      <c r="WZT1062" s="74"/>
      <c r="WZU1062" s="74"/>
      <c r="WZV1062" s="74"/>
      <c r="WZW1062" s="74"/>
      <c r="WZX1062" s="74"/>
      <c r="WZY1062" s="74"/>
      <c r="WZZ1062" s="74"/>
      <c r="XAA1062" s="74"/>
      <c r="XAB1062" s="74"/>
      <c r="XAC1062" s="74"/>
      <c r="XAD1062" s="74"/>
      <c r="XAE1062" s="74"/>
      <c r="XAF1062" s="74"/>
      <c r="XAG1062" s="74"/>
      <c r="XAH1062" s="74"/>
      <c r="XAI1062" s="74"/>
      <c r="XAJ1062" s="74"/>
      <c r="XAK1062" s="74"/>
      <c r="XAL1062" s="74"/>
      <c r="XAM1062" s="74"/>
      <c r="XAN1062" s="74"/>
      <c r="XAO1062" s="74"/>
      <c r="XAP1062" s="74"/>
      <c r="XAQ1062" s="74"/>
      <c r="XAR1062" s="74"/>
      <c r="XAS1062" s="74"/>
      <c r="XAT1062" s="74"/>
      <c r="XAU1062" s="74"/>
      <c r="XAV1062" s="74"/>
      <c r="XAW1062" s="74"/>
      <c r="XAX1062" s="74"/>
      <c r="XAY1062" s="74"/>
      <c r="XAZ1062" s="74"/>
      <c r="XBA1062" s="74"/>
      <c r="XBB1062" s="74"/>
      <c r="XBC1062" s="74"/>
      <c r="XBD1062" s="74"/>
      <c r="XBE1062" s="74"/>
      <c r="XBF1062" s="74"/>
      <c r="XBG1062" s="74"/>
      <c r="XBH1062" s="74"/>
      <c r="XBI1062" s="74"/>
      <c r="XBJ1062" s="74"/>
      <c r="XBK1062" s="74"/>
      <c r="XBL1062" s="74"/>
      <c r="XBM1062" s="74"/>
      <c r="XBN1062" s="74"/>
      <c r="XBO1062" s="74"/>
      <c r="XBP1062" s="74"/>
      <c r="XBQ1062" s="74"/>
      <c r="XBR1062" s="74"/>
      <c r="XBS1062" s="74"/>
      <c r="XBT1062" s="74"/>
      <c r="XBU1062" s="74"/>
      <c r="XBV1062" s="74"/>
      <c r="XBW1062" s="74"/>
      <c r="XBX1062" s="74"/>
      <c r="XBY1062" s="74"/>
      <c r="XBZ1062" s="74"/>
      <c r="XCA1062" s="74"/>
      <c r="XCB1062" s="74"/>
      <c r="XCC1062" s="74"/>
      <c r="XCD1062" s="74"/>
      <c r="XCE1062" s="74"/>
      <c r="XCF1062" s="74"/>
      <c r="XCG1062" s="74"/>
      <c r="XCH1062" s="74"/>
      <c r="XCI1062" s="74"/>
      <c r="XCJ1062" s="74"/>
      <c r="XCK1062" s="74"/>
      <c r="XCL1062" s="74"/>
      <c r="XCM1062" s="74"/>
      <c r="XCN1062" s="74"/>
      <c r="XCO1062" s="74"/>
      <c r="XCP1062" s="74"/>
      <c r="XCQ1062" s="74"/>
      <c r="XCR1062" s="74"/>
      <c r="XCS1062" s="74"/>
      <c r="XCT1062" s="74"/>
      <c r="XCU1062" s="74"/>
      <c r="XCV1062" s="74"/>
      <c r="XCW1062" s="74"/>
      <c r="XCX1062" s="74"/>
      <c r="XCY1062" s="74"/>
      <c r="XCZ1062" s="74"/>
      <c r="XDA1062" s="74"/>
      <c r="XDB1062" s="74"/>
      <c r="XDC1062" s="74"/>
      <c r="XDD1062" s="74"/>
      <c r="XDE1062" s="74"/>
      <c r="XDF1062" s="74"/>
      <c r="XDG1062" s="74"/>
      <c r="XDH1062" s="74"/>
      <c r="XDI1062" s="74"/>
      <c r="XDJ1062" s="74"/>
      <c r="XDK1062" s="74"/>
      <c r="XDL1062" s="74"/>
      <c r="XDM1062" s="74"/>
      <c r="XDN1062" s="74"/>
      <c r="XDO1062" s="74"/>
      <c r="XDP1062" s="74"/>
      <c r="XDQ1062" s="74"/>
      <c r="XDR1062" s="74"/>
      <c r="XDS1062" s="74"/>
      <c r="XDT1062" s="74"/>
      <c r="XDU1062" s="74"/>
      <c r="XDV1062" s="74"/>
      <c r="XDW1062" s="74"/>
      <c r="XDX1062" s="74"/>
      <c r="XDY1062" s="74"/>
      <c r="XDZ1062" s="74"/>
      <c r="XEA1062" s="74"/>
      <c r="XEB1062" s="74"/>
      <c r="XEC1062" s="74"/>
      <c r="XED1062" s="74"/>
      <c r="XEE1062" s="74"/>
      <c r="XEF1062" s="74"/>
      <c r="XEG1062" s="74"/>
      <c r="XEH1062" s="74"/>
      <c r="XEI1062" s="74"/>
      <c r="XEJ1062" s="74"/>
      <c r="XEK1062" s="74"/>
      <c r="XEL1062" s="74"/>
      <c r="XEM1062" s="74"/>
      <c r="XEN1062" s="74"/>
      <c r="XEO1062" s="74"/>
      <c r="XEP1062" s="74"/>
      <c r="XEQ1062" s="74"/>
      <c r="XER1062" s="74"/>
      <c r="XES1062" s="74"/>
      <c r="XET1062" s="74"/>
      <c r="XEU1062" s="74"/>
      <c r="XEV1062" s="74"/>
      <c r="XEW1062" s="74"/>
      <c r="XEX1062" s="74"/>
      <c r="XEY1062" s="74"/>
      <c r="XEZ1062" s="74"/>
      <c r="XFA1062" s="74"/>
      <c r="XFB1062" s="74"/>
      <c r="XFC1062" s="74"/>
      <c r="XFD1062" s="74"/>
    </row>
    <row r="1063" spans="1:16384">
      <c r="A1063" s="7" t="s">
        <v>2983</v>
      </c>
      <c r="B1063" s="8" t="s">
        <v>2984</v>
      </c>
      <c r="C1063" s="22" t="s">
        <v>1214</v>
      </c>
      <c r="D1063" s="8" t="s">
        <v>1874</v>
      </c>
      <c r="E1063" s="7" t="s">
        <v>1328</v>
      </c>
      <c r="F1063" s="21" t="s">
        <v>155</v>
      </c>
      <c r="G1063" s="42">
        <v>2990</v>
      </c>
      <c r="H1063" s="10">
        <v>44579</v>
      </c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  <c r="AN1063" s="74"/>
      <c r="AO1063" s="74"/>
      <c r="AP1063" s="74"/>
      <c r="AQ1063" s="74"/>
      <c r="AR1063" s="74"/>
      <c r="AS1063" s="74"/>
      <c r="AT1063" s="74"/>
      <c r="AU1063" s="74"/>
      <c r="AV1063" s="74"/>
      <c r="AW1063" s="74"/>
      <c r="AX1063" s="74"/>
      <c r="AY1063" s="74"/>
      <c r="AZ1063" s="74"/>
      <c r="BA1063" s="74"/>
      <c r="BB1063" s="74"/>
      <c r="BC1063" s="74"/>
      <c r="BD1063" s="74"/>
      <c r="BE1063" s="74"/>
      <c r="BF1063" s="74"/>
      <c r="BG1063" s="74"/>
      <c r="BH1063" s="74"/>
      <c r="BI1063" s="74"/>
      <c r="BJ1063" s="74"/>
      <c r="BK1063" s="74"/>
      <c r="BL1063" s="74"/>
      <c r="BM1063" s="74"/>
      <c r="BN1063" s="74"/>
      <c r="BO1063" s="74"/>
      <c r="BP1063" s="74"/>
      <c r="BQ1063" s="74"/>
      <c r="BR1063" s="74"/>
      <c r="BS1063" s="74"/>
      <c r="BT1063" s="74"/>
      <c r="BU1063" s="74"/>
      <c r="BV1063" s="74"/>
      <c r="BW1063" s="74"/>
      <c r="BX1063" s="74"/>
      <c r="BY1063" s="74"/>
      <c r="BZ1063" s="74"/>
      <c r="CA1063" s="74"/>
      <c r="CB1063" s="74"/>
      <c r="CC1063" s="74"/>
      <c r="CD1063" s="74"/>
      <c r="CE1063" s="74"/>
      <c r="CF1063" s="74"/>
      <c r="CG1063" s="74"/>
      <c r="CH1063" s="74"/>
      <c r="CI1063" s="74"/>
      <c r="CJ1063" s="74"/>
      <c r="CK1063" s="74"/>
      <c r="CL1063" s="74"/>
      <c r="CM1063" s="74"/>
      <c r="CN1063" s="74"/>
      <c r="CO1063" s="74"/>
      <c r="CP1063" s="74"/>
      <c r="CQ1063" s="74"/>
      <c r="CR1063" s="74"/>
      <c r="CS1063" s="74"/>
      <c r="CT1063" s="74"/>
      <c r="CU1063" s="74"/>
      <c r="CV1063" s="74"/>
      <c r="CW1063" s="74"/>
      <c r="CX1063" s="74"/>
      <c r="CY1063" s="74"/>
      <c r="CZ1063" s="74"/>
      <c r="DA1063" s="74"/>
      <c r="DB1063" s="74"/>
      <c r="DC1063" s="74"/>
      <c r="DD1063" s="74"/>
      <c r="DE1063" s="74"/>
      <c r="DF1063" s="74"/>
      <c r="DG1063" s="74"/>
      <c r="DH1063" s="74"/>
      <c r="DI1063" s="74"/>
      <c r="DJ1063" s="74"/>
      <c r="DK1063" s="74"/>
      <c r="DL1063" s="74"/>
      <c r="DM1063" s="74"/>
      <c r="DN1063" s="74"/>
      <c r="DO1063" s="74"/>
      <c r="DP1063" s="74"/>
      <c r="DQ1063" s="74"/>
      <c r="DR1063" s="74"/>
      <c r="DS1063" s="74"/>
      <c r="DT1063" s="74"/>
      <c r="DU1063" s="74"/>
      <c r="DV1063" s="74"/>
      <c r="DW1063" s="74"/>
      <c r="DX1063" s="74"/>
      <c r="DY1063" s="74"/>
      <c r="DZ1063" s="74"/>
      <c r="EA1063" s="74"/>
      <c r="EB1063" s="74"/>
      <c r="EC1063" s="74"/>
      <c r="ED1063" s="74"/>
      <c r="EE1063" s="74"/>
      <c r="EF1063" s="74"/>
      <c r="EG1063" s="74"/>
      <c r="EH1063" s="74"/>
      <c r="EI1063" s="74"/>
      <c r="EJ1063" s="74"/>
      <c r="EK1063" s="74"/>
      <c r="EL1063" s="74"/>
      <c r="EM1063" s="74"/>
      <c r="EN1063" s="74"/>
      <c r="EO1063" s="74"/>
      <c r="EP1063" s="74"/>
      <c r="EQ1063" s="74"/>
      <c r="ER1063" s="74"/>
      <c r="ES1063" s="74"/>
      <c r="ET1063" s="74"/>
      <c r="EU1063" s="74"/>
      <c r="EV1063" s="74"/>
      <c r="EW1063" s="74"/>
      <c r="EX1063" s="74"/>
      <c r="EY1063" s="74"/>
      <c r="EZ1063" s="74"/>
      <c r="FA1063" s="74"/>
      <c r="FB1063" s="74"/>
      <c r="FC1063" s="74"/>
      <c r="FD1063" s="74"/>
      <c r="FE1063" s="74"/>
      <c r="FF1063" s="74"/>
      <c r="FG1063" s="74"/>
      <c r="FH1063" s="74"/>
      <c r="FI1063" s="74"/>
      <c r="FJ1063" s="74"/>
      <c r="FK1063" s="74"/>
      <c r="FL1063" s="74"/>
      <c r="FM1063" s="74"/>
      <c r="FN1063" s="74"/>
      <c r="FO1063" s="74"/>
      <c r="FP1063" s="74"/>
      <c r="FQ1063" s="74"/>
      <c r="FR1063" s="74"/>
      <c r="FS1063" s="74"/>
      <c r="FT1063" s="74"/>
      <c r="FU1063" s="74"/>
      <c r="FV1063" s="74"/>
      <c r="FW1063" s="74"/>
      <c r="FX1063" s="74"/>
      <c r="FY1063" s="74"/>
      <c r="FZ1063" s="74"/>
      <c r="GA1063" s="74"/>
      <c r="GB1063" s="74"/>
      <c r="GC1063" s="74"/>
      <c r="GD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  <c r="IW1063" s="74"/>
      <c r="IX1063" s="74"/>
      <c r="IY1063" s="74"/>
      <c r="IZ1063" s="74"/>
      <c r="JA1063" s="74"/>
      <c r="JB1063" s="74"/>
      <c r="JC1063" s="74"/>
      <c r="JD1063" s="74"/>
      <c r="JE1063" s="74"/>
      <c r="JF1063" s="74"/>
      <c r="JG1063" s="74"/>
      <c r="JH1063" s="74"/>
      <c r="JI1063" s="74"/>
      <c r="JJ1063" s="74"/>
      <c r="JK1063" s="74"/>
      <c r="JL1063" s="74"/>
      <c r="JM1063" s="74"/>
      <c r="JN1063" s="74"/>
      <c r="JO1063" s="74"/>
      <c r="JP1063" s="74"/>
      <c r="JQ1063" s="74"/>
      <c r="JR1063" s="74"/>
      <c r="JS1063" s="74"/>
      <c r="JT1063" s="74"/>
      <c r="JU1063" s="74"/>
      <c r="JV1063" s="74"/>
      <c r="JW1063" s="74"/>
      <c r="JX1063" s="74"/>
      <c r="JY1063" s="74"/>
      <c r="JZ1063" s="74"/>
      <c r="KA1063" s="74"/>
      <c r="KB1063" s="74"/>
      <c r="KC1063" s="74"/>
      <c r="KD1063" s="74"/>
      <c r="KE1063" s="74"/>
      <c r="KF1063" s="74"/>
      <c r="KG1063" s="74"/>
      <c r="KH1063" s="74"/>
      <c r="KI1063" s="74"/>
      <c r="KJ1063" s="74"/>
      <c r="KK1063" s="74"/>
      <c r="KL1063" s="74"/>
      <c r="KM1063" s="74"/>
      <c r="KN1063" s="74"/>
      <c r="KO1063" s="74"/>
      <c r="KP1063" s="74"/>
      <c r="KQ1063" s="74"/>
      <c r="KR1063" s="74"/>
      <c r="KS1063" s="74"/>
      <c r="KT1063" s="74"/>
      <c r="KU1063" s="74"/>
      <c r="KV1063" s="74"/>
      <c r="KW1063" s="74"/>
      <c r="KX1063" s="74"/>
      <c r="KY1063" s="74"/>
      <c r="KZ1063" s="74"/>
      <c r="LA1063" s="74"/>
      <c r="LB1063" s="74"/>
      <c r="LC1063" s="74"/>
      <c r="LD1063" s="74"/>
      <c r="LE1063" s="74"/>
      <c r="LF1063" s="74"/>
      <c r="LG1063" s="74"/>
      <c r="LH1063" s="74"/>
      <c r="LI1063" s="74"/>
      <c r="LJ1063" s="74"/>
      <c r="LK1063" s="74"/>
      <c r="LL1063" s="74"/>
      <c r="LM1063" s="74"/>
      <c r="LN1063" s="74"/>
      <c r="LO1063" s="74"/>
      <c r="LP1063" s="74"/>
      <c r="LQ1063" s="74"/>
      <c r="LR1063" s="74"/>
      <c r="LS1063" s="74"/>
      <c r="LT1063" s="74"/>
      <c r="LU1063" s="74"/>
      <c r="LV1063" s="74"/>
      <c r="LW1063" s="74"/>
      <c r="LX1063" s="74"/>
      <c r="LY1063" s="74"/>
      <c r="LZ1063" s="74"/>
      <c r="MA1063" s="74"/>
      <c r="MB1063" s="74"/>
      <c r="MC1063" s="74"/>
      <c r="MD1063" s="74"/>
      <c r="ME1063" s="74"/>
      <c r="MF1063" s="74"/>
      <c r="MG1063" s="74"/>
      <c r="MH1063" s="74"/>
      <c r="MI1063" s="74"/>
      <c r="MJ1063" s="74"/>
      <c r="MK1063" s="74"/>
      <c r="ML1063" s="74"/>
      <c r="MM1063" s="74"/>
      <c r="MN1063" s="74"/>
      <c r="MO1063" s="74"/>
      <c r="MP1063" s="74"/>
      <c r="MQ1063" s="74"/>
      <c r="MR1063" s="74"/>
      <c r="MS1063" s="74"/>
      <c r="MT1063" s="74"/>
      <c r="MU1063" s="74"/>
      <c r="MV1063" s="74"/>
      <c r="MW1063" s="74"/>
      <c r="MX1063" s="74"/>
      <c r="MY1063" s="74"/>
      <c r="MZ1063" s="74"/>
      <c r="NA1063" s="74"/>
      <c r="NB1063" s="74"/>
      <c r="NC1063" s="74"/>
      <c r="ND1063" s="74"/>
      <c r="NE1063" s="74"/>
      <c r="NF1063" s="74"/>
      <c r="NG1063" s="74"/>
      <c r="NH1063" s="74"/>
      <c r="NI1063" s="74"/>
      <c r="NJ1063" s="74"/>
      <c r="NK1063" s="74"/>
      <c r="NL1063" s="74"/>
      <c r="NM1063" s="74"/>
      <c r="NN1063" s="74"/>
      <c r="NO1063" s="74"/>
      <c r="NP1063" s="74"/>
      <c r="NQ1063" s="74"/>
      <c r="NR1063" s="74"/>
      <c r="NS1063" s="74"/>
      <c r="NT1063" s="74"/>
      <c r="NU1063" s="74"/>
      <c r="NV1063" s="74"/>
      <c r="NW1063" s="74"/>
      <c r="NX1063" s="74"/>
      <c r="NY1063" s="74"/>
      <c r="NZ1063" s="74"/>
      <c r="OA1063" s="74"/>
      <c r="OB1063" s="74"/>
      <c r="OC1063" s="74"/>
      <c r="OD1063" s="74"/>
      <c r="OE1063" s="74"/>
      <c r="OF1063" s="74"/>
      <c r="OG1063" s="74"/>
      <c r="OH1063" s="74"/>
      <c r="OI1063" s="74"/>
      <c r="OJ1063" s="74"/>
      <c r="OK1063" s="74"/>
      <c r="OL1063" s="74"/>
      <c r="OM1063" s="74"/>
      <c r="ON1063" s="74"/>
      <c r="OO1063" s="74"/>
      <c r="OP1063" s="74"/>
      <c r="OQ1063" s="74"/>
      <c r="OR1063" s="74"/>
      <c r="OS1063" s="74"/>
      <c r="OT1063" s="74"/>
      <c r="OU1063" s="74"/>
      <c r="OV1063" s="74"/>
      <c r="OW1063" s="74"/>
      <c r="OX1063" s="74"/>
      <c r="OY1063" s="74"/>
      <c r="OZ1063" s="74"/>
      <c r="PA1063" s="74"/>
      <c r="PB1063" s="74"/>
      <c r="PC1063" s="74"/>
      <c r="PD1063" s="74"/>
      <c r="PE1063" s="74"/>
      <c r="PF1063" s="74"/>
      <c r="PG1063" s="74"/>
      <c r="PH1063" s="74"/>
      <c r="PI1063" s="74"/>
      <c r="PJ1063" s="74"/>
      <c r="PK1063" s="74"/>
      <c r="PL1063" s="74"/>
      <c r="PM1063" s="74"/>
      <c r="PN1063" s="74"/>
      <c r="PO1063" s="74"/>
      <c r="PP1063" s="74"/>
      <c r="PQ1063" s="74"/>
      <c r="PR1063" s="74"/>
      <c r="PS1063" s="74"/>
      <c r="PT1063" s="74"/>
      <c r="PU1063" s="74"/>
      <c r="PV1063" s="74"/>
      <c r="PW1063" s="74"/>
      <c r="PX1063" s="74"/>
      <c r="PY1063" s="74"/>
      <c r="PZ1063" s="74"/>
      <c r="QA1063" s="74"/>
      <c r="QB1063" s="74"/>
      <c r="QC1063" s="74"/>
      <c r="QD1063" s="74"/>
      <c r="QE1063" s="74"/>
      <c r="QF1063" s="74"/>
      <c r="QG1063" s="74"/>
      <c r="QH1063" s="74"/>
      <c r="QI1063" s="74"/>
      <c r="QJ1063" s="74"/>
      <c r="QK1063" s="74"/>
      <c r="QL1063" s="74"/>
      <c r="QM1063" s="74"/>
      <c r="QN1063" s="74"/>
      <c r="QO1063" s="74"/>
      <c r="QP1063" s="74"/>
      <c r="QQ1063" s="74"/>
      <c r="QR1063" s="74"/>
      <c r="QS1063" s="74"/>
      <c r="QT1063" s="74"/>
      <c r="QU1063" s="74"/>
      <c r="QV1063" s="74"/>
      <c r="QW1063" s="74"/>
      <c r="QX1063" s="74"/>
      <c r="QY1063" s="74"/>
      <c r="QZ1063" s="74"/>
      <c r="RA1063" s="74"/>
      <c r="RB1063" s="74"/>
      <c r="RC1063" s="74"/>
      <c r="RD1063" s="74"/>
      <c r="RE1063" s="74"/>
      <c r="RF1063" s="74"/>
      <c r="RG1063" s="74"/>
      <c r="RH1063" s="74"/>
      <c r="RI1063" s="74"/>
      <c r="RJ1063" s="74"/>
      <c r="RK1063" s="74"/>
      <c r="RL1063" s="74"/>
      <c r="RM1063" s="74"/>
      <c r="RN1063" s="74"/>
      <c r="RO1063" s="74"/>
      <c r="RP1063" s="74"/>
      <c r="RQ1063" s="74"/>
      <c r="RR1063" s="74"/>
      <c r="RS1063" s="74"/>
      <c r="RT1063" s="74"/>
      <c r="RU1063" s="74"/>
      <c r="RV1063" s="74"/>
      <c r="RW1063" s="74"/>
      <c r="RX1063" s="74"/>
      <c r="RY1063" s="74"/>
      <c r="RZ1063" s="74"/>
      <c r="SA1063" s="74"/>
      <c r="SB1063" s="74"/>
      <c r="SC1063" s="74"/>
      <c r="SD1063" s="74"/>
      <c r="SE1063" s="74"/>
      <c r="SF1063" s="74"/>
      <c r="SG1063" s="74"/>
      <c r="SH1063" s="74"/>
      <c r="SI1063" s="74"/>
      <c r="SJ1063" s="74"/>
      <c r="SK1063" s="74"/>
      <c r="SL1063" s="74"/>
      <c r="SM1063" s="74"/>
      <c r="SN1063" s="74"/>
      <c r="SO1063" s="74"/>
      <c r="SP1063" s="74"/>
      <c r="SQ1063" s="74"/>
      <c r="SR1063" s="74"/>
      <c r="SS1063" s="74"/>
      <c r="ST1063" s="74"/>
      <c r="SU1063" s="74"/>
      <c r="SV1063" s="74"/>
      <c r="SW1063" s="74"/>
      <c r="SX1063" s="74"/>
      <c r="SY1063" s="74"/>
      <c r="SZ1063" s="74"/>
      <c r="TA1063" s="74"/>
      <c r="TB1063" s="74"/>
      <c r="TC1063" s="74"/>
      <c r="TD1063" s="74"/>
      <c r="TE1063" s="74"/>
      <c r="TF1063" s="74"/>
      <c r="TG1063" s="74"/>
      <c r="TH1063" s="74"/>
      <c r="TI1063" s="74"/>
      <c r="TJ1063" s="74"/>
      <c r="TK1063" s="74"/>
      <c r="TL1063" s="74"/>
      <c r="TM1063" s="74"/>
      <c r="TN1063" s="74"/>
      <c r="TO1063" s="74"/>
      <c r="TP1063" s="74"/>
      <c r="TQ1063" s="74"/>
      <c r="TR1063" s="74"/>
      <c r="TS1063" s="74"/>
      <c r="TT1063" s="74"/>
      <c r="TU1063" s="74"/>
      <c r="TV1063" s="74"/>
      <c r="TW1063" s="74"/>
      <c r="TX1063" s="74"/>
      <c r="TY1063" s="74"/>
      <c r="TZ1063" s="74"/>
      <c r="UA1063" s="74"/>
      <c r="UB1063" s="74"/>
      <c r="UC1063" s="74"/>
      <c r="UD1063" s="74"/>
      <c r="UE1063" s="74"/>
      <c r="UF1063" s="74"/>
      <c r="UG1063" s="74"/>
      <c r="UH1063" s="74"/>
      <c r="UI1063" s="74"/>
      <c r="UJ1063" s="74"/>
      <c r="UK1063" s="74"/>
      <c r="UL1063" s="74"/>
      <c r="UM1063" s="74"/>
      <c r="UN1063" s="74"/>
      <c r="UO1063" s="74"/>
      <c r="UP1063" s="74"/>
      <c r="UQ1063" s="74"/>
      <c r="UR1063" s="74"/>
      <c r="US1063" s="74"/>
      <c r="UT1063" s="74"/>
      <c r="UU1063" s="74"/>
      <c r="UV1063" s="74"/>
      <c r="UW1063" s="74"/>
      <c r="UX1063" s="74"/>
      <c r="UY1063" s="74"/>
      <c r="UZ1063" s="74"/>
      <c r="VA1063" s="74"/>
      <c r="VB1063" s="74"/>
      <c r="VC1063" s="74"/>
      <c r="VD1063" s="74"/>
      <c r="VE1063" s="74"/>
      <c r="VF1063" s="74"/>
      <c r="VG1063" s="74"/>
      <c r="VH1063" s="74"/>
      <c r="VI1063" s="74"/>
      <c r="VJ1063" s="74"/>
      <c r="VK1063" s="74"/>
      <c r="VL1063" s="74"/>
      <c r="VM1063" s="74"/>
      <c r="VN1063" s="74"/>
      <c r="VO1063" s="74"/>
      <c r="VP1063" s="74"/>
      <c r="VQ1063" s="74"/>
      <c r="VR1063" s="74"/>
      <c r="VS1063" s="74"/>
      <c r="VT1063" s="74"/>
      <c r="VU1063" s="74"/>
      <c r="VV1063" s="74"/>
      <c r="VW1063" s="74"/>
      <c r="VX1063" s="74"/>
      <c r="VY1063" s="74"/>
      <c r="VZ1063" s="74"/>
      <c r="WA1063" s="74"/>
      <c r="WB1063" s="74"/>
      <c r="WC1063" s="74"/>
      <c r="WD1063" s="74"/>
      <c r="WE1063" s="74"/>
      <c r="WF1063" s="74"/>
      <c r="WG1063" s="74"/>
      <c r="WH1063" s="74"/>
      <c r="WI1063" s="74"/>
      <c r="WJ1063" s="74"/>
      <c r="WK1063" s="74"/>
      <c r="WL1063" s="74"/>
      <c r="WM1063" s="74"/>
      <c r="WN1063" s="74"/>
      <c r="WO1063" s="74"/>
      <c r="WP1063" s="74"/>
      <c r="WQ1063" s="74"/>
      <c r="WR1063" s="74"/>
      <c r="WS1063" s="74"/>
      <c r="WT1063" s="74"/>
      <c r="WU1063" s="74"/>
      <c r="WV1063" s="74"/>
      <c r="WW1063" s="74"/>
      <c r="WX1063" s="74"/>
      <c r="WY1063" s="74"/>
      <c r="WZ1063" s="74"/>
      <c r="XA1063" s="74"/>
      <c r="XB1063" s="74"/>
      <c r="XC1063" s="74"/>
      <c r="XD1063" s="74"/>
      <c r="XE1063" s="74"/>
      <c r="XF1063" s="74"/>
      <c r="XG1063" s="74"/>
      <c r="XH1063" s="74"/>
      <c r="XI1063" s="74"/>
      <c r="XJ1063" s="74"/>
      <c r="XK1063" s="74"/>
      <c r="XL1063" s="74"/>
      <c r="XM1063" s="74"/>
      <c r="XN1063" s="74"/>
      <c r="XO1063" s="74"/>
      <c r="XP1063" s="74"/>
      <c r="XQ1063" s="74"/>
      <c r="XR1063" s="74"/>
      <c r="XS1063" s="74"/>
      <c r="XT1063" s="74"/>
      <c r="XU1063" s="74"/>
      <c r="XV1063" s="74"/>
      <c r="XW1063" s="74"/>
      <c r="XX1063" s="74"/>
      <c r="XY1063" s="74"/>
      <c r="XZ1063" s="74"/>
      <c r="YA1063" s="74"/>
      <c r="YB1063" s="74"/>
      <c r="YC1063" s="74"/>
      <c r="YD1063" s="74"/>
      <c r="YE1063" s="74"/>
      <c r="YF1063" s="74"/>
      <c r="YG1063" s="74"/>
      <c r="YH1063" s="74"/>
      <c r="YI1063" s="74"/>
      <c r="YJ1063" s="74"/>
      <c r="YK1063" s="74"/>
      <c r="YL1063" s="74"/>
      <c r="YM1063" s="74"/>
      <c r="YN1063" s="74"/>
      <c r="YO1063" s="74"/>
      <c r="YP1063" s="74"/>
      <c r="YQ1063" s="74"/>
      <c r="YR1063" s="74"/>
      <c r="YS1063" s="74"/>
      <c r="YT1063" s="74"/>
      <c r="YU1063" s="74"/>
      <c r="YV1063" s="74"/>
      <c r="YW1063" s="74"/>
      <c r="YX1063" s="74"/>
      <c r="YY1063" s="74"/>
      <c r="YZ1063" s="74"/>
      <c r="ZA1063" s="74"/>
      <c r="ZB1063" s="74"/>
      <c r="ZC1063" s="74"/>
      <c r="ZD1063" s="74"/>
      <c r="ZE1063" s="74"/>
      <c r="ZF1063" s="74"/>
      <c r="ZG1063" s="74"/>
      <c r="ZH1063" s="74"/>
      <c r="ZI1063" s="74"/>
      <c r="ZJ1063" s="74"/>
      <c r="ZK1063" s="74"/>
      <c r="ZL1063" s="74"/>
      <c r="ZM1063" s="74"/>
      <c r="ZN1063" s="74"/>
      <c r="ZO1063" s="74"/>
      <c r="ZP1063" s="74"/>
      <c r="ZQ1063" s="74"/>
      <c r="ZR1063" s="74"/>
      <c r="ZS1063" s="74"/>
      <c r="ZT1063" s="74"/>
      <c r="ZU1063" s="74"/>
      <c r="ZV1063" s="74"/>
      <c r="ZW1063" s="74"/>
      <c r="ZX1063" s="74"/>
      <c r="ZY1063" s="74"/>
      <c r="ZZ1063" s="74"/>
      <c r="AAA1063" s="74"/>
      <c r="AAB1063" s="74"/>
      <c r="AAC1063" s="74"/>
      <c r="AAD1063" s="74"/>
      <c r="AAE1063" s="74"/>
      <c r="AAF1063" s="74"/>
      <c r="AAG1063" s="74"/>
      <c r="AAH1063" s="74"/>
      <c r="AAI1063" s="74"/>
      <c r="AAJ1063" s="74"/>
      <c r="AAK1063" s="74"/>
      <c r="AAL1063" s="74"/>
      <c r="AAM1063" s="74"/>
      <c r="AAN1063" s="74"/>
      <c r="AAO1063" s="74"/>
      <c r="AAP1063" s="74"/>
      <c r="AAQ1063" s="74"/>
      <c r="AAR1063" s="74"/>
      <c r="AAS1063" s="74"/>
      <c r="AAT1063" s="74"/>
      <c r="AAU1063" s="74"/>
      <c r="AAV1063" s="74"/>
      <c r="AAW1063" s="74"/>
      <c r="AAX1063" s="74"/>
      <c r="AAY1063" s="74"/>
      <c r="AAZ1063" s="74"/>
      <c r="ABA1063" s="74"/>
      <c r="ABB1063" s="74"/>
      <c r="ABC1063" s="74"/>
      <c r="ABD1063" s="74"/>
      <c r="ABE1063" s="74"/>
      <c r="ABF1063" s="74"/>
      <c r="ABG1063" s="74"/>
      <c r="ABH1063" s="74"/>
      <c r="ABI1063" s="74"/>
      <c r="ABJ1063" s="74"/>
      <c r="ABK1063" s="74"/>
      <c r="ABL1063" s="74"/>
      <c r="ABM1063" s="74"/>
      <c r="ABN1063" s="74"/>
      <c r="ABO1063" s="74"/>
      <c r="ABP1063" s="74"/>
      <c r="ABQ1063" s="74"/>
      <c r="ABR1063" s="74"/>
      <c r="ABS1063" s="74"/>
      <c r="ABT1063" s="74"/>
      <c r="ABU1063" s="74"/>
      <c r="ABV1063" s="74"/>
      <c r="ABW1063" s="74"/>
      <c r="ABX1063" s="74"/>
      <c r="ABY1063" s="74"/>
      <c r="ABZ1063" s="74"/>
      <c r="ACA1063" s="74"/>
      <c r="ACB1063" s="74"/>
      <c r="ACC1063" s="74"/>
      <c r="ACD1063" s="74"/>
      <c r="ACE1063" s="74"/>
      <c r="ACF1063" s="74"/>
      <c r="ACG1063" s="74"/>
      <c r="ACH1063" s="74"/>
      <c r="ACI1063" s="74"/>
      <c r="ACJ1063" s="74"/>
      <c r="ACK1063" s="74"/>
      <c r="ACL1063" s="74"/>
      <c r="ACM1063" s="74"/>
      <c r="ACN1063" s="74"/>
      <c r="ACO1063" s="74"/>
      <c r="ACP1063" s="74"/>
      <c r="ACQ1063" s="74"/>
      <c r="ACR1063" s="74"/>
      <c r="ACS1063" s="74"/>
      <c r="ACT1063" s="74"/>
      <c r="ACU1063" s="74"/>
      <c r="ACV1063" s="74"/>
      <c r="ACW1063" s="74"/>
      <c r="ACX1063" s="74"/>
      <c r="ACY1063" s="74"/>
      <c r="ACZ1063" s="74"/>
      <c r="ADA1063" s="74"/>
      <c r="ADB1063" s="74"/>
      <c r="ADC1063" s="74"/>
      <c r="ADD1063" s="74"/>
      <c r="ADE1063" s="74"/>
      <c r="ADF1063" s="74"/>
      <c r="ADG1063" s="74"/>
      <c r="ADH1063" s="74"/>
      <c r="ADI1063" s="74"/>
      <c r="ADJ1063" s="74"/>
      <c r="ADK1063" s="74"/>
      <c r="ADL1063" s="74"/>
      <c r="ADM1063" s="74"/>
      <c r="ADN1063" s="74"/>
      <c r="ADO1063" s="74"/>
      <c r="ADP1063" s="74"/>
      <c r="ADQ1063" s="74"/>
      <c r="ADR1063" s="74"/>
      <c r="ADS1063" s="74"/>
      <c r="ADT1063" s="74"/>
      <c r="ADU1063" s="74"/>
      <c r="ADV1063" s="74"/>
      <c r="ADW1063" s="74"/>
      <c r="ADX1063" s="74"/>
      <c r="ADY1063" s="74"/>
      <c r="ADZ1063" s="74"/>
      <c r="AEA1063" s="74"/>
      <c r="AEB1063" s="74"/>
      <c r="AEC1063" s="74"/>
      <c r="AED1063" s="74"/>
      <c r="AEE1063" s="74"/>
      <c r="AEF1063" s="74"/>
      <c r="AEG1063" s="74"/>
      <c r="AEH1063" s="74"/>
      <c r="AEI1063" s="74"/>
      <c r="AEJ1063" s="74"/>
      <c r="AEK1063" s="74"/>
      <c r="AEL1063" s="74"/>
      <c r="AEM1063" s="74"/>
      <c r="AEN1063" s="74"/>
      <c r="AEO1063" s="74"/>
      <c r="AEP1063" s="74"/>
      <c r="AEQ1063" s="74"/>
      <c r="AER1063" s="74"/>
      <c r="AES1063" s="74"/>
      <c r="AET1063" s="74"/>
      <c r="AEU1063" s="74"/>
      <c r="AEV1063" s="74"/>
      <c r="AEW1063" s="74"/>
      <c r="AEX1063" s="74"/>
      <c r="AEY1063" s="74"/>
      <c r="AEZ1063" s="74"/>
      <c r="AFA1063" s="74"/>
      <c r="AFB1063" s="74"/>
      <c r="AFC1063" s="74"/>
      <c r="AFD1063" s="74"/>
      <c r="AFE1063" s="74"/>
      <c r="AFF1063" s="74"/>
      <c r="AFG1063" s="74"/>
      <c r="AFH1063" s="74"/>
      <c r="AFI1063" s="74"/>
      <c r="AFJ1063" s="74"/>
      <c r="AFK1063" s="74"/>
      <c r="AFL1063" s="74"/>
      <c r="AFM1063" s="74"/>
      <c r="AFN1063" s="74"/>
      <c r="AFO1063" s="74"/>
      <c r="AFP1063" s="74"/>
      <c r="AFQ1063" s="74"/>
      <c r="AFR1063" s="74"/>
      <c r="AFS1063" s="74"/>
      <c r="AFT1063" s="74"/>
      <c r="AFU1063" s="74"/>
      <c r="AFV1063" s="74"/>
      <c r="AFW1063" s="74"/>
      <c r="AFX1063" s="74"/>
      <c r="AFY1063" s="74"/>
      <c r="AFZ1063" s="74"/>
      <c r="AGA1063" s="74"/>
      <c r="AGB1063" s="74"/>
      <c r="AGC1063" s="74"/>
      <c r="AGD1063" s="74"/>
      <c r="AGE1063" s="74"/>
      <c r="AGF1063" s="74"/>
      <c r="AGG1063" s="74"/>
      <c r="AGH1063" s="74"/>
      <c r="AGI1063" s="74"/>
      <c r="AGJ1063" s="74"/>
      <c r="AGK1063" s="74"/>
      <c r="AGL1063" s="74"/>
      <c r="AGM1063" s="74"/>
      <c r="AGN1063" s="74"/>
      <c r="AGO1063" s="74"/>
      <c r="AGP1063" s="74"/>
      <c r="AGQ1063" s="74"/>
      <c r="AGR1063" s="74"/>
      <c r="AGS1063" s="74"/>
      <c r="AGT1063" s="74"/>
      <c r="AGU1063" s="74"/>
      <c r="AGV1063" s="74"/>
      <c r="AGW1063" s="74"/>
      <c r="AGX1063" s="74"/>
      <c r="AGY1063" s="74"/>
      <c r="AGZ1063" s="74"/>
      <c r="AHA1063" s="74"/>
      <c r="AHB1063" s="74"/>
      <c r="AHC1063" s="74"/>
      <c r="AHD1063" s="74"/>
      <c r="AHE1063" s="74"/>
      <c r="AHF1063" s="74"/>
      <c r="AHG1063" s="74"/>
      <c r="AHH1063" s="74"/>
      <c r="AHI1063" s="74"/>
      <c r="AHJ1063" s="74"/>
      <c r="AHK1063" s="74"/>
      <c r="AHL1063" s="74"/>
      <c r="AHM1063" s="74"/>
      <c r="AHN1063" s="74"/>
      <c r="AHO1063" s="74"/>
      <c r="AHP1063" s="74"/>
      <c r="AHQ1063" s="74"/>
      <c r="AHR1063" s="74"/>
      <c r="AHS1063" s="74"/>
      <c r="AHT1063" s="74"/>
      <c r="AHU1063" s="74"/>
      <c r="AHV1063" s="74"/>
      <c r="AHW1063" s="74"/>
      <c r="AHX1063" s="74"/>
      <c r="AHY1063" s="74"/>
      <c r="AHZ1063" s="74"/>
      <c r="AIA1063" s="74"/>
      <c r="AIB1063" s="74"/>
      <c r="AIC1063" s="74"/>
      <c r="AID1063" s="74"/>
      <c r="AIE1063" s="74"/>
      <c r="AIF1063" s="74"/>
      <c r="AIG1063" s="74"/>
      <c r="AIH1063" s="74"/>
      <c r="AII1063" s="74"/>
      <c r="AIJ1063" s="74"/>
      <c r="AIK1063" s="74"/>
      <c r="AIL1063" s="74"/>
      <c r="AIM1063" s="74"/>
      <c r="AIN1063" s="74"/>
      <c r="AIO1063" s="74"/>
      <c r="AIP1063" s="74"/>
      <c r="AIQ1063" s="74"/>
      <c r="AIR1063" s="74"/>
      <c r="AIS1063" s="74"/>
      <c r="AIT1063" s="74"/>
      <c r="AIU1063" s="74"/>
      <c r="AIV1063" s="74"/>
      <c r="AIW1063" s="74"/>
      <c r="AIX1063" s="74"/>
      <c r="AIY1063" s="74"/>
      <c r="AIZ1063" s="74"/>
      <c r="AJA1063" s="74"/>
      <c r="AJB1063" s="74"/>
      <c r="AJC1063" s="74"/>
      <c r="AJD1063" s="74"/>
      <c r="AJE1063" s="74"/>
      <c r="AJF1063" s="74"/>
      <c r="AJG1063" s="74"/>
      <c r="AJH1063" s="74"/>
      <c r="AJI1063" s="74"/>
      <c r="AJJ1063" s="74"/>
      <c r="AJK1063" s="74"/>
      <c r="AJL1063" s="74"/>
      <c r="AJM1063" s="74"/>
      <c r="AJN1063" s="74"/>
      <c r="AJO1063" s="74"/>
      <c r="AJP1063" s="74"/>
      <c r="AJQ1063" s="74"/>
      <c r="AJR1063" s="74"/>
      <c r="AJS1063" s="74"/>
      <c r="AJT1063" s="74"/>
      <c r="AJU1063" s="74"/>
      <c r="AJV1063" s="74"/>
      <c r="AJW1063" s="74"/>
      <c r="AJX1063" s="74"/>
      <c r="AJY1063" s="74"/>
      <c r="AJZ1063" s="74"/>
      <c r="AKA1063" s="74"/>
      <c r="AKB1063" s="74"/>
      <c r="AKC1063" s="74"/>
      <c r="AKD1063" s="74"/>
      <c r="AKE1063" s="74"/>
      <c r="AKF1063" s="74"/>
      <c r="AKG1063" s="74"/>
      <c r="AKH1063" s="74"/>
      <c r="AKI1063" s="74"/>
      <c r="AKJ1063" s="74"/>
      <c r="AKK1063" s="74"/>
      <c r="AKL1063" s="74"/>
      <c r="AKM1063" s="74"/>
      <c r="AKN1063" s="74"/>
      <c r="AKO1063" s="74"/>
      <c r="AKP1063" s="74"/>
      <c r="AKQ1063" s="74"/>
      <c r="AKR1063" s="74"/>
      <c r="AKS1063" s="74"/>
      <c r="AKT1063" s="74"/>
      <c r="AKU1063" s="74"/>
      <c r="AKV1063" s="74"/>
      <c r="AKW1063" s="74"/>
      <c r="AKX1063" s="74"/>
      <c r="AKY1063" s="74"/>
      <c r="AKZ1063" s="74"/>
      <c r="ALA1063" s="74"/>
      <c r="ALB1063" s="74"/>
      <c r="ALC1063" s="74"/>
      <c r="ALD1063" s="74"/>
      <c r="ALE1063" s="74"/>
      <c r="ALF1063" s="74"/>
      <c r="ALG1063" s="74"/>
      <c r="ALH1063" s="74"/>
      <c r="ALI1063" s="74"/>
      <c r="ALJ1063" s="74"/>
      <c r="ALK1063" s="74"/>
      <c r="ALL1063" s="74"/>
      <c r="ALM1063" s="74"/>
      <c r="ALN1063" s="74"/>
      <c r="ALO1063" s="74"/>
      <c r="ALP1063" s="74"/>
      <c r="ALQ1063" s="74"/>
      <c r="ALR1063" s="74"/>
      <c r="ALS1063" s="74"/>
      <c r="ALT1063" s="74"/>
      <c r="ALU1063" s="74"/>
      <c r="ALV1063" s="74"/>
      <c r="ALW1063" s="74"/>
      <c r="ALX1063" s="74"/>
      <c r="ALY1063" s="74"/>
      <c r="ALZ1063" s="74"/>
      <c r="AMA1063" s="74"/>
      <c r="AMB1063" s="74"/>
      <c r="AMC1063" s="74"/>
      <c r="AMD1063" s="74"/>
      <c r="AME1063" s="74"/>
      <c r="AMF1063" s="74"/>
      <c r="AMG1063" s="74"/>
      <c r="AMH1063" s="74"/>
      <c r="AMI1063" s="74"/>
      <c r="AMJ1063" s="74"/>
      <c r="AMK1063" s="74"/>
      <c r="AML1063" s="74"/>
      <c r="AMM1063" s="74"/>
      <c r="AMN1063" s="74"/>
      <c r="AMO1063" s="74"/>
      <c r="AMP1063" s="74"/>
      <c r="AMQ1063" s="74"/>
      <c r="AMR1063" s="74"/>
      <c r="AMS1063" s="74"/>
      <c r="AMT1063" s="74"/>
      <c r="AMU1063" s="74"/>
      <c r="AMV1063" s="74"/>
      <c r="AMW1063" s="74"/>
      <c r="AMX1063" s="74"/>
      <c r="AMY1063" s="74"/>
      <c r="AMZ1063" s="74"/>
      <c r="ANA1063" s="74"/>
      <c r="ANB1063" s="74"/>
      <c r="ANC1063" s="74"/>
      <c r="AND1063" s="74"/>
      <c r="ANE1063" s="74"/>
      <c r="ANF1063" s="74"/>
      <c r="ANG1063" s="74"/>
      <c r="ANH1063" s="74"/>
      <c r="ANI1063" s="74"/>
      <c r="ANJ1063" s="74"/>
      <c r="ANK1063" s="74"/>
      <c r="ANL1063" s="74"/>
      <c r="ANM1063" s="74"/>
      <c r="ANN1063" s="74"/>
      <c r="ANO1063" s="74"/>
      <c r="ANP1063" s="74"/>
      <c r="ANQ1063" s="74"/>
      <c r="ANR1063" s="74"/>
      <c r="ANS1063" s="74"/>
      <c r="ANT1063" s="74"/>
      <c r="ANU1063" s="74"/>
      <c r="ANV1063" s="74"/>
      <c r="ANW1063" s="74"/>
      <c r="ANX1063" s="74"/>
      <c r="ANY1063" s="74"/>
      <c r="ANZ1063" s="74"/>
      <c r="AOA1063" s="74"/>
      <c r="AOB1063" s="74"/>
      <c r="AOC1063" s="74"/>
      <c r="AOD1063" s="74"/>
      <c r="AOE1063" s="74"/>
      <c r="AOF1063" s="74"/>
      <c r="AOG1063" s="74"/>
      <c r="AOH1063" s="74"/>
      <c r="AOI1063" s="74"/>
      <c r="AOJ1063" s="74"/>
      <c r="AOK1063" s="74"/>
      <c r="AOL1063" s="74"/>
      <c r="AOM1063" s="74"/>
      <c r="AON1063" s="74"/>
      <c r="AOO1063" s="74"/>
      <c r="AOP1063" s="74"/>
      <c r="AOQ1063" s="74"/>
      <c r="AOR1063" s="74"/>
      <c r="AOS1063" s="74"/>
      <c r="AOT1063" s="74"/>
      <c r="AOU1063" s="74"/>
      <c r="AOV1063" s="74"/>
      <c r="AOW1063" s="74"/>
      <c r="AOX1063" s="74"/>
      <c r="AOY1063" s="74"/>
      <c r="AOZ1063" s="74"/>
      <c r="APA1063" s="74"/>
      <c r="APB1063" s="74"/>
      <c r="APC1063" s="74"/>
      <c r="APD1063" s="74"/>
      <c r="APE1063" s="74"/>
      <c r="APF1063" s="74"/>
      <c r="APG1063" s="74"/>
      <c r="APH1063" s="74"/>
      <c r="API1063" s="74"/>
      <c r="APJ1063" s="74"/>
      <c r="APK1063" s="74"/>
      <c r="APL1063" s="74"/>
      <c r="APM1063" s="74"/>
      <c r="APN1063" s="74"/>
      <c r="APO1063" s="74"/>
      <c r="APP1063" s="74"/>
      <c r="APQ1063" s="74"/>
      <c r="APR1063" s="74"/>
      <c r="APS1063" s="74"/>
      <c r="APT1063" s="74"/>
      <c r="APU1063" s="74"/>
      <c r="APV1063" s="74"/>
      <c r="APW1063" s="74"/>
      <c r="APX1063" s="74"/>
      <c r="APY1063" s="74"/>
      <c r="APZ1063" s="74"/>
      <c r="AQA1063" s="74"/>
      <c r="AQB1063" s="74"/>
      <c r="AQC1063" s="74"/>
      <c r="AQD1063" s="74"/>
      <c r="AQE1063" s="74"/>
      <c r="AQF1063" s="74"/>
      <c r="AQG1063" s="74"/>
      <c r="AQH1063" s="74"/>
      <c r="AQI1063" s="74"/>
      <c r="AQJ1063" s="74"/>
      <c r="AQK1063" s="74"/>
      <c r="AQL1063" s="74"/>
      <c r="AQM1063" s="74"/>
      <c r="AQN1063" s="74"/>
      <c r="AQO1063" s="74"/>
      <c r="AQP1063" s="74"/>
      <c r="AQQ1063" s="74"/>
      <c r="AQR1063" s="74"/>
      <c r="AQS1063" s="74"/>
      <c r="AQT1063" s="74"/>
      <c r="AQU1063" s="74"/>
      <c r="AQV1063" s="74"/>
      <c r="AQW1063" s="74"/>
      <c r="AQX1063" s="74"/>
      <c r="AQY1063" s="74"/>
      <c r="AQZ1063" s="74"/>
      <c r="ARA1063" s="74"/>
      <c r="ARB1063" s="74"/>
      <c r="ARC1063" s="74"/>
      <c r="ARD1063" s="74"/>
      <c r="ARE1063" s="74"/>
      <c r="ARF1063" s="74"/>
      <c r="ARG1063" s="74"/>
      <c r="ARH1063" s="74"/>
      <c r="ARI1063" s="74"/>
      <c r="ARJ1063" s="74"/>
      <c r="ARK1063" s="74"/>
      <c r="ARL1063" s="74"/>
      <c r="ARM1063" s="74"/>
      <c r="ARN1063" s="74"/>
      <c r="ARO1063" s="74"/>
      <c r="ARP1063" s="74"/>
      <c r="ARQ1063" s="74"/>
      <c r="ARR1063" s="74"/>
      <c r="ARS1063" s="74"/>
      <c r="ART1063" s="74"/>
      <c r="ARU1063" s="74"/>
      <c r="ARV1063" s="74"/>
      <c r="ARW1063" s="74"/>
      <c r="ARX1063" s="74"/>
      <c r="ARY1063" s="74"/>
      <c r="ARZ1063" s="74"/>
      <c r="ASA1063" s="74"/>
      <c r="ASB1063" s="74"/>
      <c r="ASC1063" s="74"/>
      <c r="ASD1063" s="74"/>
      <c r="ASE1063" s="74"/>
      <c r="ASF1063" s="74"/>
      <c r="ASG1063" s="74"/>
      <c r="ASH1063" s="74"/>
      <c r="ASI1063" s="74"/>
      <c r="ASJ1063" s="74"/>
      <c r="ASK1063" s="74"/>
      <c r="ASL1063" s="74"/>
      <c r="ASM1063" s="74"/>
      <c r="ASN1063" s="74"/>
      <c r="ASO1063" s="74"/>
      <c r="ASP1063" s="74"/>
      <c r="ASQ1063" s="74"/>
      <c r="ASR1063" s="74"/>
      <c r="ASS1063" s="74"/>
      <c r="AST1063" s="74"/>
      <c r="ASU1063" s="74"/>
      <c r="ASV1063" s="74"/>
      <c r="ASW1063" s="74"/>
      <c r="ASX1063" s="74"/>
      <c r="ASY1063" s="74"/>
      <c r="ASZ1063" s="74"/>
      <c r="ATA1063" s="74"/>
      <c r="ATB1063" s="74"/>
      <c r="ATC1063" s="74"/>
      <c r="ATD1063" s="74"/>
      <c r="ATE1063" s="74"/>
      <c r="ATF1063" s="74"/>
      <c r="ATG1063" s="74"/>
      <c r="ATH1063" s="74"/>
      <c r="ATI1063" s="74"/>
      <c r="ATJ1063" s="74"/>
      <c r="ATK1063" s="74"/>
      <c r="ATL1063" s="74"/>
      <c r="ATM1063" s="74"/>
      <c r="ATN1063" s="74"/>
      <c r="ATO1063" s="74"/>
      <c r="ATP1063" s="74"/>
      <c r="ATQ1063" s="74"/>
      <c r="ATR1063" s="74"/>
      <c r="ATS1063" s="74"/>
      <c r="ATT1063" s="74"/>
      <c r="ATU1063" s="74"/>
      <c r="ATV1063" s="74"/>
      <c r="ATW1063" s="74"/>
      <c r="ATX1063" s="74"/>
      <c r="ATY1063" s="74"/>
      <c r="ATZ1063" s="74"/>
      <c r="AUA1063" s="74"/>
      <c r="AUB1063" s="74"/>
      <c r="AUC1063" s="74"/>
      <c r="AUD1063" s="74"/>
      <c r="AUE1063" s="74"/>
      <c r="AUF1063" s="74"/>
      <c r="AUG1063" s="74"/>
      <c r="AUH1063" s="74"/>
      <c r="AUI1063" s="74"/>
      <c r="AUJ1063" s="74"/>
      <c r="AUK1063" s="74"/>
      <c r="AUL1063" s="74"/>
      <c r="AUM1063" s="74"/>
      <c r="AUN1063" s="74"/>
      <c r="AUO1063" s="74"/>
      <c r="AUP1063" s="74"/>
      <c r="AUQ1063" s="74"/>
      <c r="AUR1063" s="74"/>
      <c r="AUS1063" s="74"/>
      <c r="AUT1063" s="74"/>
      <c r="AUU1063" s="74"/>
      <c r="AUV1063" s="74"/>
      <c r="AUW1063" s="74"/>
      <c r="AUX1063" s="74"/>
      <c r="AUY1063" s="74"/>
      <c r="AUZ1063" s="74"/>
      <c r="AVA1063" s="74"/>
      <c r="AVB1063" s="74"/>
      <c r="AVC1063" s="74"/>
      <c r="AVD1063" s="74"/>
      <c r="AVE1063" s="74"/>
      <c r="AVF1063" s="74"/>
      <c r="AVG1063" s="74"/>
      <c r="AVH1063" s="74"/>
      <c r="AVI1063" s="74"/>
      <c r="AVJ1063" s="74"/>
      <c r="AVK1063" s="74"/>
      <c r="AVL1063" s="74"/>
      <c r="AVM1063" s="74"/>
      <c r="AVN1063" s="74"/>
      <c r="AVO1063" s="74"/>
      <c r="AVP1063" s="74"/>
      <c r="AVQ1063" s="74"/>
      <c r="AVR1063" s="74"/>
      <c r="AVS1063" s="74"/>
      <c r="AVT1063" s="74"/>
      <c r="AVU1063" s="74"/>
      <c r="AVV1063" s="74"/>
      <c r="AVW1063" s="74"/>
      <c r="AVX1063" s="74"/>
      <c r="AVY1063" s="74"/>
      <c r="AVZ1063" s="74"/>
      <c r="AWA1063" s="74"/>
      <c r="AWB1063" s="74"/>
      <c r="AWC1063" s="74"/>
      <c r="AWD1063" s="74"/>
      <c r="AWE1063" s="74"/>
      <c r="AWF1063" s="74"/>
      <c r="AWG1063" s="74"/>
      <c r="AWH1063" s="74"/>
      <c r="AWI1063" s="74"/>
      <c r="AWJ1063" s="74"/>
      <c r="AWK1063" s="74"/>
      <c r="AWL1063" s="74"/>
      <c r="AWM1063" s="74"/>
      <c r="AWN1063" s="74"/>
      <c r="AWO1063" s="74"/>
      <c r="AWP1063" s="74"/>
      <c r="AWQ1063" s="74"/>
      <c r="AWR1063" s="74"/>
      <c r="AWS1063" s="74"/>
      <c r="AWT1063" s="74"/>
      <c r="AWU1063" s="74"/>
      <c r="AWV1063" s="74"/>
      <c r="AWW1063" s="74"/>
      <c r="AWX1063" s="74"/>
      <c r="AWY1063" s="74"/>
      <c r="AWZ1063" s="74"/>
      <c r="AXA1063" s="74"/>
      <c r="AXB1063" s="74"/>
      <c r="AXC1063" s="74"/>
      <c r="AXD1063" s="74"/>
      <c r="AXE1063" s="74"/>
      <c r="AXF1063" s="74"/>
      <c r="AXG1063" s="74"/>
      <c r="AXH1063" s="74"/>
      <c r="AXI1063" s="74"/>
      <c r="AXJ1063" s="74"/>
      <c r="AXK1063" s="74"/>
      <c r="AXL1063" s="74"/>
      <c r="AXM1063" s="74"/>
      <c r="AXN1063" s="74"/>
      <c r="AXO1063" s="74"/>
      <c r="AXP1063" s="74"/>
      <c r="AXQ1063" s="74"/>
      <c r="AXR1063" s="74"/>
      <c r="AXS1063" s="74"/>
      <c r="AXT1063" s="74"/>
      <c r="AXU1063" s="74"/>
      <c r="AXV1063" s="74"/>
      <c r="AXW1063" s="74"/>
      <c r="AXX1063" s="74"/>
      <c r="AXY1063" s="74"/>
      <c r="AXZ1063" s="74"/>
      <c r="AYA1063" s="74"/>
      <c r="AYB1063" s="74"/>
      <c r="AYC1063" s="74"/>
      <c r="AYD1063" s="74"/>
      <c r="AYE1063" s="74"/>
      <c r="AYF1063" s="74"/>
      <c r="AYG1063" s="74"/>
      <c r="AYH1063" s="74"/>
      <c r="AYI1063" s="74"/>
      <c r="AYJ1063" s="74"/>
      <c r="AYK1063" s="74"/>
      <c r="AYL1063" s="74"/>
      <c r="AYM1063" s="74"/>
      <c r="AYN1063" s="74"/>
      <c r="AYO1063" s="74"/>
      <c r="AYP1063" s="74"/>
      <c r="AYQ1063" s="74"/>
      <c r="AYR1063" s="74"/>
      <c r="AYS1063" s="74"/>
      <c r="AYT1063" s="74"/>
      <c r="AYU1063" s="74"/>
      <c r="AYV1063" s="74"/>
      <c r="AYW1063" s="74"/>
      <c r="AYX1063" s="74"/>
      <c r="AYY1063" s="74"/>
      <c r="AYZ1063" s="74"/>
      <c r="AZA1063" s="74"/>
      <c r="AZB1063" s="74"/>
      <c r="AZC1063" s="74"/>
      <c r="AZD1063" s="74"/>
      <c r="AZE1063" s="74"/>
      <c r="AZF1063" s="74"/>
      <c r="AZG1063" s="74"/>
      <c r="AZH1063" s="74"/>
      <c r="AZI1063" s="74"/>
      <c r="AZJ1063" s="74"/>
      <c r="AZK1063" s="74"/>
      <c r="AZL1063" s="74"/>
      <c r="AZM1063" s="74"/>
      <c r="AZN1063" s="74"/>
      <c r="AZO1063" s="74"/>
      <c r="AZP1063" s="74"/>
      <c r="AZQ1063" s="74"/>
      <c r="AZR1063" s="74"/>
      <c r="AZS1063" s="74"/>
      <c r="AZT1063" s="74"/>
      <c r="AZU1063" s="74"/>
      <c r="AZV1063" s="74"/>
      <c r="AZW1063" s="74"/>
      <c r="AZX1063" s="74"/>
      <c r="AZY1063" s="74"/>
      <c r="AZZ1063" s="74"/>
      <c r="BAA1063" s="74"/>
      <c r="BAB1063" s="74"/>
      <c r="BAC1063" s="74"/>
      <c r="BAD1063" s="74"/>
      <c r="BAE1063" s="74"/>
      <c r="BAF1063" s="74"/>
      <c r="BAG1063" s="74"/>
      <c r="BAH1063" s="74"/>
      <c r="BAI1063" s="74"/>
      <c r="BAJ1063" s="74"/>
      <c r="BAK1063" s="74"/>
      <c r="BAL1063" s="74"/>
      <c r="BAM1063" s="74"/>
      <c r="BAN1063" s="74"/>
      <c r="BAO1063" s="74"/>
      <c r="BAP1063" s="74"/>
      <c r="BAQ1063" s="74"/>
      <c r="BAR1063" s="74"/>
      <c r="BAS1063" s="74"/>
      <c r="BAT1063" s="74"/>
      <c r="BAU1063" s="74"/>
      <c r="BAV1063" s="74"/>
      <c r="BAW1063" s="74"/>
      <c r="BAX1063" s="74"/>
      <c r="BAY1063" s="74"/>
      <c r="BAZ1063" s="74"/>
      <c r="BBA1063" s="74"/>
      <c r="BBB1063" s="74"/>
      <c r="BBC1063" s="74"/>
      <c r="BBD1063" s="74"/>
      <c r="BBE1063" s="74"/>
      <c r="BBF1063" s="74"/>
      <c r="BBG1063" s="74"/>
      <c r="BBH1063" s="74"/>
      <c r="BBI1063" s="74"/>
      <c r="BBJ1063" s="74"/>
      <c r="BBK1063" s="74"/>
      <c r="BBL1063" s="74"/>
      <c r="BBM1063" s="74"/>
      <c r="BBN1063" s="74"/>
      <c r="BBO1063" s="74"/>
      <c r="BBP1063" s="74"/>
      <c r="BBQ1063" s="74"/>
      <c r="BBR1063" s="74"/>
      <c r="BBS1063" s="74"/>
      <c r="BBT1063" s="74"/>
      <c r="BBU1063" s="74"/>
      <c r="BBV1063" s="74"/>
      <c r="BBW1063" s="74"/>
      <c r="BBX1063" s="74"/>
      <c r="BBY1063" s="74"/>
      <c r="BBZ1063" s="74"/>
      <c r="BCA1063" s="74"/>
      <c r="BCB1063" s="74"/>
      <c r="BCC1063" s="74"/>
      <c r="BCD1063" s="74"/>
      <c r="BCE1063" s="74"/>
      <c r="BCF1063" s="74"/>
      <c r="BCG1063" s="74"/>
      <c r="BCH1063" s="74"/>
      <c r="BCI1063" s="74"/>
      <c r="BCJ1063" s="74"/>
      <c r="BCK1063" s="74"/>
      <c r="BCL1063" s="74"/>
      <c r="BCM1063" s="74"/>
      <c r="BCN1063" s="74"/>
      <c r="BCO1063" s="74"/>
      <c r="BCP1063" s="74"/>
      <c r="BCQ1063" s="74"/>
      <c r="BCR1063" s="74"/>
      <c r="BCS1063" s="74"/>
      <c r="BCT1063" s="74"/>
      <c r="BCU1063" s="74"/>
      <c r="BCV1063" s="74"/>
      <c r="BCW1063" s="74"/>
      <c r="BCX1063" s="74"/>
      <c r="BCY1063" s="74"/>
      <c r="BCZ1063" s="74"/>
      <c r="BDA1063" s="74"/>
      <c r="BDB1063" s="74"/>
      <c r="BDC1063" s="74"/>
      <c r="BDD1063" s="74"/>
      <c r="BDE1063" s="74"/>
      <c r="BDF1063" s="74"/>
      <c r="BDG1063" s="74"/>
      <c r="BDH1063" s="74"/>
      <c r="BDI1063" s="74"/>
      <c r="BDJ1063" s="74"/>
      <c r="BDK1063" s="74"/>
      <c r="BDL1063" s="74"/>
      <c r="BDM1063" s="74"/>
      <c r="BDN1063" s="74"/>
      <c r="BDO1063" s="74"/>
      <c r="BDP1063" s="74"/>
      <c r="BDQ1063" s="74"/>
      <c r="BDR1063" s="74"/>
      <c r="BDS1063" s="74"/>
      <c r="BDT1063" s="74"/>
      <c r="BDU1063" s="74"/>
      <c r="BDV1063" s="74"/>
      <c r="BDW1063" s="74"/>
      <c r="BDX1063" s="74"/>
      <c r="BDY1063" s="74"/>
      <c r="BDZ1063" s="74"/>
      <c r="BEA1063" s="74"/>
      <c r="BEB1063" s="74"/>
      <c r="BEC1063" s="74"/>
      <c r="BED1063" s="74"/>
      <c r="BEE1063" s="74"/>
      <c r="BEF1063" s="74"/>
      <c r="BEG1063" s="74"/>
      <c r="BEH1063" s="74"/>
      <c r="BEI1063" s="74"/>
      <c r="BEJ1063" s="74"/>
      <c r="BEK1063" s="74"/>
      <c r="BEL1063" s="74"/>
      <c r="BEM1063" s="74"/>
      <c r="BEN1063" s="74"/>
      <c r="BEO1063" s="74"/>
      <c r="BEP1063" s="74"/>
      <c r="BEQ1063" s="74"/>
      <c r="BER1063" s="74"/>
      <c r="BES1063" s="74"/>
      <c r="BET1063" s="74"/>
      <c r="BEU1063" s="74"/>
      <c r="BEV1063" s="74"/>
      <c r="BEW1063" s="74"/>
      <c r="BEX1063" s="74"/>
      <c r="BEY1063" s="74"/>
      <c r="BEZ1063" s="74"/>
      <c r="BFA1063" s="74"/>
      <c r="BFB1063" s="74"/>
      <c r="BFC1063" s="74"/>
      <c r="BFD1063" s="74"/>
      <c r="BFE1063" s="74"/>
      <c r="BFF1063" s="74"/>
      <c r="BFG1063" s="74"/>
      <c r="BFH1063" s="74"/>
      <c r="BFI1063" s="74"/>
      <c r="BFJ1063" s="74"/>
      <c r="BFK1063" s="74"/>
      <c r="BFL1063" s="74"/>
      <c r="BFM1063" s="74"/>
      <c r="BFN1063" s="74"/>
      <c r="BFO1063" s="74"/>
      <c r="BFP1063" s="74"/>
      <c r="BFQ1063" s="74"/>
      <c r="BFR1063" s="74"/>
      <c r="BFS1063" s="74"/>
      <c r="BFT1063" s="74"/>
      <c r="BFU1063" s="74"/>
      <c r="BFV1063" s="74"/>
      <c r="BFW1063" s="74"/>
      <c r="BFX1063" s="74"/>
      <c r="BFY1063" s="74"/>
      <c r="BFZ1063" s="74"/>
      <c r="BGA1063" s="74"/>
      <c r="BGB1063" s="74"/>
      <c r="BGC1063" s="74"/>
      <c r="BGD1063" s="74"/>
      <c r="BGE1063" s="74"/>
      <c r="BGF1063" s="74"/>
      <c r="BGG1063" s="74"/>
      <c r="BGH1063" s="74"/>
      <c r="BGI1063" s="74"/>
      <c r="BGJ1063" s="74"/>
      <c r="BGK1063" s="74"/>
      <c r="BGL1063" s="74"/>
      <c r="BGM1063" s="74"/>
      <c r="BGN1063" s="74"/>
      <c r="BGO1063" s="74"/>
      <c r="BGP1063" s="74"/>
      <c r="BGQ1063" s="74"/>
      <c r="BGR1063" s="74"/>
      <c r="BGS1063" s="74"/>
      <c r="BGT1063" s="74"/>
      <c r="BGU1063" s="74"/>
      <c r="BGV1063" s="74"/>
      <c r="BGW1063" s="74"/>
      <c r="BGX1063" s="74"/>
      <c r="BGY1063" s="74"/>
      <c r="BGZ1063" s="74"/>
      <c r="BHA1063" s="74"/>
      <c r="BHB1063" s="74"/>
      <c r="BHC1063" s="74"/>
      <c r="BHD1063" s="74"/>
      <c r="BHE1063" s="74"/>
      <c r="BHF1063" s="74"/>
      <c r="BHG1063" s="74"/>
      <c r="BHH1063" s="74"/>
      <c r="BHI1063" s="74"/>
      <c r="BHJ1063" s="74"/>
      <c r="BHK1063" s="74"/>
      <c r="BHL1063" s="74"/>
      <c r="BHM1063" s="74"/>
      <c r="BHN1063" s="74"/>
      <c r="BHO1063" s="74"/>
      <c r="BHP1063" s="74"/>
      <c r="BHQ1063" s="74"/>
      <c r="BHR1063" s="74"/>
      <c r="BHS1063" s="74"/>
      <c r="BHT1063" s="74"/>
      <c r="BHU1063" s="74"/>
      <c r="BHV1063" s="74"/>
      <c r="BHW1063" s="74"/>
      <c r="BHX1063" s="74"/>
      <c r="BHY1063" s="74"/>
      <c r="BHZ1063" s="74"/>
      <c r="BIA1063" s="74"/>
      <c r="BIB1063" s="74"/>
      <c r="BIC1063" s="74"/>
      <c r="BID1063" s="74"/>
      <c r="BIE1063" s="74"/>
      <c r="BIF1063" s="74"/>
      <c r="BIG1063" s="74"/>
      <c r="BIH1063" s="74"/>
      <c r="BII1063" s="74"/>
      <c r="BIJ1063" s="74"/>
      <c r="BIK1063" s="74"/>
      <c r="BIL1063" s="74"/>
      <c r="BIM1063" s="74"/>
      <c r="BIN1063" s="74"/>
      <c r="BIO1063" s="74"/>
      <c r="BIP1063" s="74"/>
      <c r="BIQ1063" s="74"/>
      <c r="BIR1063" s="74"/>
      <c r="BIS1063" s="74"/>
      <c r="BIT1063" s="74"/>
      <c r="BIU1063" s="74"/>
      <c r="BIV1063" s="74"/>
      <c r="BIW1063" s="74"/>
      <c r="BIX1063" s="74"/>
      <c r="BIY1063" s="74"/>
      <c r="BIZ1063" s="74"/>
      <c r="BJA1063" s="74"/>
      <c r="BJB1063" s="74"/>
      <c r="BJC1063" s="74"/>
      <c r="BJD1063" s="74"/>
      <c r="BJE1063" s="74"/>
      <c r="BJF1063" s="74"/>
      <c r="BJG1063" s="74"/>
      <c r="BJH1063" s="74"/>
      <c r="BJI1063" s="74"/>
      <c r="BJJ1063" s="74"/>
      <c r="BJK1063" s="74"/>
      <c r="BJL1063" s="74"/>
      <c r="BJM1063" s="74"/>
      <c r="BJN1063" s="74"/>
      <c r="BJO1063" s="74"/>
      <c r="BJP1063" s="74"/>
      <c r="BJQ1063" s="74"/>
      <c r="BJR1063" s="74"/>
      <c r="BJS1063" s="74"/>
      <c r="BJT1063" s="74"/>
      <c r="BJU1063" s="74"/>
      <c r="BJV1063" s="74"/>
      <c r="BJW1063" s="74"/>
      <c r="BJX1063" s="74"/>
      <c r="BJY1063" s="74"/>
      <c r="BJZ1063" s="74"/>
      <c r="BKA1063" s="74"/>
      <c r="BKB1063" s="74"/>
      <c r="BKC1063" s="74"/>
      <c r="BKD1063" s="74"/>
      <c r="BKE1063" s="74"/>
      <c r="BKF1063" s="74"/>
      <c r="BKG1063" s="74"/>
      <c r="BKH1063" s="74"/>
      <c r="BKI1063" s="74"/>
      <c r="BKJ1063" s="74"/>
      <c r="BKK1063" s="74"/>
      <c r="BKL1063" s="74"/>
      <c r="BKM1063" s="74"/>
      <c r="BKN1063" s="74"/>
      <c r="BKO1063" s="74"/>
      <c r="BKP1063" s="74"/>
      <c r="BKQ1063" s="74"/>
      <c r="BKR1063" s="74"/>
      <c r="BKS1063" s="74"/>
      <c r="BKT1063" s="74"/>
      <c r="BKU1063" s="74"/>
      <c r="BKV1063" s="74"/>
      <c r="BKW1063" s="74"/>
      <c r="BKX1063" s="74"/>
      <c r="BKY1063" s="74"/>
      <c r="BKZ1063" s="74"/>
      <c r="BLA1063" s="74"/>
      <c r="BLB1063" s="74"/>
      <c r="BLC1063" s="74"/>
      <c r="BLD1063" s="74"/>
      <c r="BLE1063" s="74"/>
      <c r="BLF1063" s="74"/>
      <c r="BLG1063" s="74"/>
      <c r="BLH1063" s="74"/>
      <c r="BLI1063" s="74"/>
      <c r="BLJ1063" s="74"/>
      <c r="BLK1063" s="74"/>
      <c r="BLL1063" s="74"/>
      <c r="BLM1063" s="74"/>
      <c r="BLN1063" s="74"/>
      <c r="BLO1063" s="74"/>
      <c r="BLP1063" s="74"/>
      <c r="BLQ1063" s="74"/>
      <c r="BLR1063" s="74"/>
      <c r="BLS1063" s="74"/>
      <c r="BLT1063" s="74"/>
      <c r="BLU1063" s="74"/>
      <c r="BLV1063" s="74"/>
      <c r="BLW1063" s="74"/>
      <c r="BLX1063" s="74"/>
      <c r="BLY1063" s="74"/>
      <c r="BLZ1063" s="74"/>
      <c r="BMA1063" s="74"/>
      <c r="BMB1063" s="74"/>
      <c r="BMC1063" s="74"/>
      <c r="BMD1063" s="74"/>
      <c r="BME1063" s="74"/>
      <c r="BMF1063" s="74"/>
      <c r="BMG1063" s="74"/>
      <c r="BMH1063" s="74"/>
      <c r="BMI1063" s="74"/>
      <c r="BMJ1063" s="74"/>
      <c r="BMK1063" s="74"/>
      <c r="BML1063" s="74"/>
      <c r="BMM1063" s="74"/>
      <c r="BMN1063" s="74"/>
      <c r="BMO1063" s="74"/>
      <c r="BMP1063" s="74"/>
      <c r="BMQ1063" s="74"/>
      <c r="BMR1063" s="74"/>
      <c r="BMS1063" s="74"/>
      <c r="BMT1063" s="74"/>
      <c r="BMU1063" s="74"/>
      <c r="BMV1063" s="74"/>
      <c r="BMW1063" s="74"/>
      <c r="BMX1063" s="74"/>
      <c r="BMY1063" s="74"/>
      <c r="BMZ1063" s="74"/>
      <c r="BNA1063" s="74"/>
      <c r="BNB1063" s="74"/>
      <c r="BNC1063" s="74"/>
      <c r="BND1063" s="74"/>
      <c r="BNE1063" s="74"/>
      <c r="BNF1063" s="74"/>
      <c r="BNG1063" s="74"/>
      <c r="BNH1063" s="74"/>
      <c r="BNI1063" s="74"/>
      <c r="BNJ1063" s="74"/>
      <c r="BNK1063" s="74"/>
      <c r="BNL1063" s="74"/>
      <c r="BNM1063" s="74"/>
      <c r="BNN1063" s="74"/>
      <c r="BNO1063" s="74"/>
      <c r="BNP1063" s="74"/>
      <c r="BNQ1063" s="74"/>
      <c r="BNR1063" s="74"/>
      <c r="BNS1063" s="74"/>
      <c r="BNT1063" s="74"/>
      <c r="BNU1063" s="74"/>
      <c r="BNV1063" s="74"/>
      <c r="BNW1063" s="74"/>
      <c r="BNX1063" s="74"/>
      <c r="BNY1063" s="74"/>
      <c r="BNZ1063" s="74"/>
      <c r="BOA1063" s="74"/>
      <c r="BOB1063" s="74"/>
      <c r="BOC1063" s="74"/>
      <c r="BOD1063" s="74"/>
      <c r="BOE1063" s="74"/>
      <c r="BOF1063" s="74"/>
      <c r="BOG1063" s="74"/>
      <c r="BOH1063" s="74"/>
      <c r="BOI1063" s="74"/>
      <c r="BOJ1063" s="74"/>
      <c r="BOK1063" s="74"/>
      <c r="BOL1063" s="74"/>
      <c r="BOM1063" s="74"/>
      <c r="BON1063" s="74"/>
      <c r="BOO1063" s="74"/>
      <c r="BOP1063" s="74"/>
      <c r="BOQ1063" s="74"/>
      <c r="BOR1063" s="74"/>
      <c r="BOS1063" s="74"/>
      <c r="BOT1063" s="74"/>
      <c r="BOU1063" s="74"/>
      <c r="BOV1063" s="74"/>
      <c r="BOW1063" s="74"/>
      <c r="BOX1063" s="74"/>
      <c r="BOY1063" s="74"/>
      <c r="BOZ1063" s="74"/>
      <c r="BPA1063" s="74"/>
      <c r="BPB1063" s="74"/>
      <c r="BPC1063" s="74"/>
      <c r="BPD1063" s="74"/>
      <c r="BPE1063" s="74"/>
      <c r="BPF1063" s="74"/>
      <c r="BPG1063" s="74"/>
      <c r="BPH1063" s="74"/>
      <c r="BPI1063" s="74"/>
      <c r="BPJ1063" s="74"/>
      <c r="BPK1063" s="74"/>
      <c r="BPL1063" s="74"/>
      <c r="BPM1063" s="74"/>
      <c r="BPN1063" s="74"/>
      <c r="BPO1063" s="74"/>
      <c r="BPP1063" s="74"/>
      <c r="BPQ1063" s="74"/>
      <c r="BPR1063" s="74"/>
      <c r="BPS1063" s="74"/>
      <c r="BPT1063" s="74"/>
      <c r="BPU1063" s="74"/>
      <c r="BPV1063" s="74"/>
      <c r="BPW1063" s="74"/>
      <c r="BPX1063" s="74"/>
      <c r="BPY1063" s="74"/>
      <c r="BPZ1063" s="74"/>
      <c r="BQA1063" s="74"/>
      <c r="BQB1063" s="74"/>
      <c r="BQC1063" s="74"/>
      <c r="BQD1063" s="74"/>
      <c r="BQE1063" s="74"/>
      <c r="BQF1063" s="74"/>
      <c r="BQG1063" s="74"/>
      <c r="BQH1063" s="74"/>
      <c r="BQI1063" s="74"/>
      <c r="BQJ1063" s="74"/>
      <c r="BQK1063" s="74"/>
      <c r="BQL1063" s="74"/>
      <c r="BQM1063" s="74"/>
      <c r="BQN1063" s="74"/>
      <c r="BQO1063" s="74"/>
      <c r="BQP1063" s="74"/>
      <c r="BQQ1063" s="74"/>
      <c r="BQR1063" s="74"/>
      <c r="BQS1063" s="74"/>
      <c r="BQT1063" s="74"/>
      <c r="BQU1063" s="74"/>
      <c r="BQV1063" s="74"/>
      <c r="BQW1063" s="74"/>
      <c r="BQX1063" s="74"/>
      <c r="BQY1063" s="74"/>
      <c r="BQZ1063" s="74"/>
      <c r="BRA1063" s="74"/>
      <c r="BRB1063" s="74"/>
      <c r="BRC1063" s="74"/>
      <c r="BRD1063" s="74"/>
      <c r="BRE1063" s="74"/>
      <c r="BRF1063" s="74"/>
      <c r="BRG1063" s="74"/>
      <c r="BRH1063" s="74"/>
      <c r="BRI1063" s="74"/>
      <c r="BRJ1063" s="74"/>
      <c r="BRK1063" s="74"/>
      <c r="BRL1063" s="74"/>
      <c r="BRM1063" s="74"/>
      <c r="BRN1063" s="74"/>
      <c r="BRO1063" s="74"/>
      <c r="BRP1063" s="74"/>
      <c r="BRQ1063" s="74"/>
      <c r="BRR1063" s="74"/>
      <c r="BRS1063" s="74"/>
      <c r="BRT1063" s="74"/>
      <c r="BRU1063" s="74"/>
      <c r="BRV1063" s="74"/>
      <c r="BRW1063" s="74"/>
      <c r="BRX1063" s="74"/>
      <c r="BRY1063" s="74"/>
      <c r="BRZ1063" s="74"/>
      <c r="BSA1063" s="74"/>
      <c r="BSB1063" s="74"/>
      <c r="BSC1063" s="74"/>
      <c r="BSD1063" s="74"/>
      <c r="BSE1063" s="74"/>
      <c r="BSF1063" s="74"/>
      <c r="BSG1063" s="74"/>
      <c r="BSH1063" s="74"/>
      <c r="BSI1063" s="74"/>
      <c r="BSJ1063" s="74"/>
      <c r="BSK1063" s="74"/>
      <c r="BSL1063" s="74"/>
      <c r="BSM1063" s="74"/>
      <c r="BSN1063" s="74"/>
      <c r="BSO1063" s="74"/>
      <c r="BSP1063" s="74"/>
      <c r="BSQ1063" s="74"/>
      <c r="BSR1063" s="74"/>
      <c r="BSS1063" s="74"/>
      <c r="BST1063" s="74"/>
      <c r="BSU1063" s="74"/>
      <c r="BSV1063" s="74"/>
      <c r="BSW1063" s="74"/>
      <c r="BSX1063" s="74"/>
      <c r="BSY1063" s="74"/>
      <c r="BSZ1063" s="74"/>
      <c r="BTA1063" s="74"/>
      <c r="BTB1063" s="74"/>
      <c r="BTC1063" s="74"/>
      <c r="BTD1063" s="74"/>
      <c r="BTE1063" s="74"/>
      <c r="BTF1063" s="74"/>
      <c r="BTG1063" s="74"/>
      <c r="BTH1063" s="74"/>
      <c r="BTI1063" s="74"/>
      <c r="BTJ1063" s="74"/>
      <c r="BTK1063" s="74"/>
      <c r="BTL1063" s="74"/>
      <c r="BTM1063" s="74"/>
      <c r="BTN1063" s="74"/>
      <c r="BTO1063" s="74"/>
      <c r="BTP1063" s="74"/>
      <c r="BTQ1063" s="74"/>
      <c r="BTR1063" s="74"/>
      <c r="BTS1063" s="74"/>
      <c r="BTT1063" s="74"/>
      <c r="BTU1063" s="74"/>
      <c r="BTV1063" s="74"/>
      <c r="BTW1063" s="74"/>
      <c r="BTX1063" s="74"/>
      <c r="BTY1063" s="74"/>
      <c r="BTZ1063" s="74"/>
      <c r="BUA1063" s="74"/>
      <c r="BUB1063" s="74"/>
      <c r="BUC1063" s="74"/>
      <c r="BUD1063" s="74"/>
      <c r="BUE1063" s="74"/>
      <c r="BUF1063" s="74"/>
      <c r="BUG1063" s="74"/>
      <c r="BUH1063" s="74"/>
      <c r="BUI1063" s="74"/>
      <c r="BUJ1063" s="74"/>
      <c r="BUK1063" s="74"/>
      <c r="BUL1063" s="74"/>
      <c r="BUM1063" s="74"/>
      <c r="BUN1063" s="74"/>
      <c r="BUO1063" s="74"/>
      <c r="BUP1063" s="74"/>
      <c r="BUQ1063" s="74"/>
      <c r="BUR1063" s="74"/>
      <c r="BUS1063" s="74"/>
      <c r="BUT1063" s="74"/>
      <c r="BUU1063" s="74"/>
      <c r="BUV1063" s="74"/>
      <c r="BUW1063" s="74"/>
      <c r="BUX1063" s="74"/>
      <c r="BUY1063" s="74"/>
      <c r="BUZ1063" s="74"/>
      <c r="BVA1063" s="74"/>
      <c r="BVB1063" s="74"/>
      <c r="BVC1063" s="74"/>
      <c r="BVD1063" s="74"/>
      <c r="BVE1063" s="74"/>
      <c r="BVF1063" s="74"/>
      <c r="BVG1063" s="74"/>
      <c r="BVH1063" s="74"/>
      <c r="BVI1063" s="74"/>
      <c r="BVJ1063" s="74"/>
      <c r="BVK1063" s="74"/>
      <c r="BVL1063" s="74"/>
      <c r="BVM1063" s="74"/>
      <c r="BVN1063" s="74"/>
      <c r="BVO1063" s="74"/>
      <c r="BVP1063" s="74"/>
      <c r="BVQ1063" s="74"/>
      <c r="BVR1063" s="74"/>
      <c r="BVS1063" s="74"/>
      <c r="BVT1063" s="74"/>
      <c r="BVU1063" s="74"/>
      <c r="BVV1063" s="74"/>
      <c r="BVW1063" s="74"/>
      <c r="BVX1063" s="74"/>
      <c r="BVY1063" s="74"/>
      <c r="BVZ1063" s="74"/>
      <c r="BWA1063" s="74"/>
      <c r="BWB1063" s="74"/>
      <c r="BWC1063" s="74"/>
      <c r="BWD1063" s="74"/>
      <c r="BWE1063" s="74"/>
      <c r="BWF1063" s="74"/>
      <c r="BWG1063" s="74"/>
      <c r="BWH1063" s="74"/>
      <c r="BWI1063" s="74"/>
      <c r="BWJ1063" s="74"/>
      <c r="BWK1063" s="74"/>
      <c r="BWL1063" s="74"/>
      <c r="BWM1063" s="74"/>
      <c r="BWN1063" s="74"/>
      <c r="BWO1063" s="74"/>
      <c r="BWP1063" s="74"/>
      <c r="BWQ1063" s="74"/>
      <c r="BWR1063" s="74"/>
      <c r="BWS1063" s="74"/>
      <c r="BWT1063" s="74"/>
      <c r="BWU1063" s="74"/>
      <c r="BWV1063" s="74"/>
      <c r="BWW1063" s="74"/>
      <c r="BWX1063" s="74"/>
      <c r="BWY1063" s="74"/>
      <c r="BWZ1063" s="74"/>
      <c r="BXA1063" s="74"/>
      <c r="BXB1063" s="74"/>
      <c r="BXC1063" s="74"/>
      <c r="BXD1063" s="74"/>
      <c r="BXE1063" s="74"/>
      <c r="BXF1063" s="74"/>
      <c r="BXG1063" s="74"/>
      <c r="BXH1063" s="74"/>
      <c r="BXI1063" s="74"/>
      <c r="BXJ1063" s="74"/>
      <c r="BXK1063" s="74"/>
      <c r="BXL1063" s="74"/>
      <c r="BXM1063" s="74"/>
      <c r="BXN1063" s="74"/>
      <c r="BXO1063" s="74"/>
      <c r="BXP1063" s="74"/>
      <c r="BXQ1063" s="74"/>
      <c r="BXR1063" s="74"/>
      <c r="BXS1063" s="74"/>
      <c r="BXT1063" s="74"/>
      <c r="BXU1063" s="74"/>
      <c r="BXV1063" s="74"/>
      <c r="BXW1063" s="74"/>
      <c r="BXX1063" s="74"/>
      <c r="BXY1063" s="74"/>
      <c r="BXZ1063" s="74"/>
      <c r="BYA1063" s="74"/>
      <c r="BYB1063" s="74"/>
      <c r="BYC1063" s="74"/>
      <c r="BYD1063" s="74"/>
      <c r="BYE1063" s="74"/>
      <c r="BYF1063" s="74"/>
      <c r="BYG1063" s="74"/>
      <c r="BYH1063" s="74"/>
      <c r="BYI1063" s="74"/>
      <c r="BYJ1063" s="74"/>
      <c r="BYK1063" s="74"/>
      <c r="BYL1063" s="74"/>
      <c r="BYM1063" s="74"/>
      <c r="BYN1063" s="74"/>
      <c r="BYO1063" s="74"/>
      <c r="BYP1063" s="74"/>
      <c r="BYQ1063" s="74"/>
      <c r="BYR1063" s="74"/>
      <c r="BYS1063" s="74"/>
      <c r="BYT1063" s="74"/>
      <c r="BYU1063" s="74"/>
      <c r="BYV1063" s="74"/>
      <c r="BYW1063" s="74"/>
      <c r="BYX1063" s="74"/>
      <c r="BYY1063" s="74"/>
      <c r="BYZ1063" s="74"/>
      <c r="BZA1063" s="74"/>
      <c r="BZB1063" s="74"/>
      <c r="BZC1063" s="74"/>
      <c r="BZD1063" s="74"/>
      <c r="BZE1063" s="74"/>
      <c r="BZF1063" s="74"/>
      <c r="BZG1063" s="74"/>
      <c r="BZH1063" s="74"/>
      <c r="BZI1063" s="74"/>
      <c r="BZJ1063" s="74"/>
      <c r="BZK1063" s="74"/>
      <c r="BZL1063" s="74"/>
      <c r="BZM1063" s="74"/>
      <c r="BZN1063" s="74"/>
      <c r="BZO1063" s="74"/>
      <c r="BZP1063" s="74"/>
      <c r="BZQ1063" s="74"/>
      <c r="BZR1063" s="74"/>
      <c r="BZS1063" s="74"/>
      <c r="BZT1063" s="74"/>
      <c r="BZU1063" s="74"/>
      <c r="BZV1063" s="74"/>
      <c r="BZW1063" s="74"/>
      <c r="BZX1063" s="74"/>
      <c r="BZY1063" s="74"/>
      <c r="BZZ1063" s="74"/>
      <c r="CAA1063" s="74"/>
      <c r="CAB1063" s="74"/>
      <c r="CAC1063" s="74"/>
      <c r="CAD1063" s="74"/>
      <c r="CAE1063" s="74"/>
      <c r="CAF1063" s="74"/>
      <c r="CAG1063" s="74"/>
      <c r="CAH1063" s="74"/>
      <c r="CAI1063" s="74"/>
      <c r="CAJ1063" s="74"/>
      <c r="CAK1063" s="74"/>
      <c r="CAL1063" s="74"/>
      <c r="CAM1063" s="74"/>
      <c r="CAN1063" s="74"/>
      <c r="CAO1063" s="74"/>
      <c r="CAP1063" s="74"/>
      <c r="CAQ1063" s="74"/>
      <c r="CAR1063" s="74"/>
      <c r="CAS1063" s="74"/>
      <c r="CAT1063" s="74"/>
      <c r="CAU1063" s="74"/>
      <c r="CAV1063" s="74"/>
      <c r="CAW1063" s="74"/>
      <c r="CAX1063" s="74"/>
      <c r="CAY1063" s="74"/>
      <c r="CAZ1063" s="74"/>
      <c r="CBA1063" s="74"/>
      <c r="CBB1063" s="74"/>
      <c r="CBC1063" s="74"/>
      <c r="CBD1063" s="74"/>
      <c r="CBE1063" s="74"/>
      <c r="CBF1063" s="74"/>
      <c r="CBG1063" s="74"/>
      <c r="CBH1063" s="74"/>
      <c r="CBI1063" s="74"/>
      <c r="CBJ1063" s="74"/>
      <c r="CBK1063" s="74"/>
      <c r="CBL1063" s="74"/>
      <c r="CBM1063" s="74"/>
      <c r="CBN1063" s="74"/>
      <c r="CBO1063" s="74"/>
      <c r="CBP1063" s="74"/>
      <c r="CBQ1063" s="74"/>
      <c r="CBR1063" s="74"/>
      <c r="CBS1063" s="74"/>
      <c r="CBT1063" s="74"/>
      <c r="CBU1063" s="74"/>
      <c r="CBV1063" s="74"/>
      <c r="CBW1063" s="74"/>
      <c r="CBX1063" s="74"/>
      <c r="CBY1063" s="74"/>
      <c r="CBZ1063" s="74"/>
      <c r="CCA1063" s="74"/>
      <c r="CCB1063" s="74"/>
      <c r="CCC1063" s="74"/>
      <c r="CCD1063" s="74"/>
      <c r="CCE1063" s="74"/>
      <c r="CCF1063" s="74"/>
      <c r="CCG1063" s="74"/>
      <c r="CCH1063" s="74"/>
      <c r="CCI1063" s="74"/>
      <c r="CCJ1063" s="74"/>
      <c r="CCK1063" s="74"/>
      <c r="CCL1063" s="74"/>
      <c r="CCM1063" s="74"/>
      <c r="CCN1063" s="74"/>
      <c r="CCO1063" s="74"/>
      <c r="CCP1063" s="74"/>
      <c r="CCQ1063" s="74"/>
      <c r="CCR1063" s="74"/>
      <c r="CCS1063" s="74"/>
      <c r="CCT1063" s="74"/>
      <c r="CCU1063" s="74"/>
      <c r="CCV1063" s="74"/>
      <c r="CCW1063" s="74"/>
      <c r="CCX1063" s="74"/>
      <c r="CCY1063" s="74"/>
      <c r="CCZ1063" s="74"/>
      <c r="CDA1063" s="74"/>
      <c r="CDB1063" s="74"/>
      <c r="CDC1063" s="74"/>
      <c r="CDD1063" s="74"/>
      <c r="CDE1063" s="74"/>
      <c r="CDF1063" s="74"/>
      <c r="CDG1063" s="74"/>
      <c r="CDH1063" s="74"/>
      <c r="CDI1063" s="74"/>
      <c r="CDJ1063" s="74"/>
      <c r="CDK1063" s="74"/>
      <c r="CDL1063" s="74"/>
      <c r="CDM1063" s="74"/>
      <c r="CDN1063" s="74"/>
      <c r="CDO1063" s="74"/>
      <c r="CDP1063" s="74"/>
      <c r="CDQ1063" s="74"/>
      <c r="CDR1063" s="74"/>
      <c r="CDS1063" s="74"/>
      <c r="CDT1063" s="74"/>
      <c r="CDU1063" s="74"/>
      <c r="CDV1063" s="74"/>
      <c r="CDW1063" s="74"/>
      <c r="CDX1063" s="74"/>
      <c r="CDY1063" s="74"/>
      <c r="CDZ1063" s="74"/>
      <c r="CEA1063" s="74"/>
      <c r="CEB1063" s="74"/>
      <c r="CEC1063" s="74"/>
      <c r="CED1063" s="74"/>
      <c r="CEE1063" s="74"/>
      <c r="CEF1063" s="74"/>
      <c r="CEG1063" s="74"/>
      <c r="CEH1063" s="74"/>
      <c r="CEI1063" s="74"/>
      <c r="CEJ1063" s="74"/>
      <c r="CEK1063" s="74"/>
      <c r="CEL1063" s="74"/>
      <c r="CEM1063" s="74"/>
      <c r="CEN1063" s="74"/>
      <c r="CEO1063" s="74"/>
      <c r="CEP1063" s="74"/>
      <c r="CEQ1063" s="74"/>
      <c r="CER1063" s="74"/>
      <c r="CES1063" s="74"/>
      <c r="CET1063" s="74"/>
      <c r="CEU1063" s="74"/>
      <c r="CEV1063" s="74"/>
      <c r="CEW1063" s="74"/>
      <c r="CEX1063" s="74"/>
      <c r="CEY1063" s="74"/>
      <c r="CEZ1063" s="74"/>
      <c r="CFA1063" s="74"/>
      <c r="CFB1063" s="74"/>
      <c r="CFC1063" s="74"/>
      <c r="CFD1063" s="74"/>
      <c r="CFE1063" s="74"/>
      <c r="CFF1063" s="74"/>
      <c r="CFG1063" s="74"/>
      <c r="CFH1063" s="74"/>
      <c r="CFI1063" s="74"/>
      <c r="CFJ1063" s="74"/>
      <c r="CFK1063" s="74"/>
      <c r="CFL1063" s="74"/>
      <c r="CFM1063" s="74"/>
      <c r="CFN1063" s="74"/>
      <c r="CFO1063" s="74"/>
      <c r="CFP1063" s="74"/>
      <c r="CFQ1063" s="74"/>
      <c r="CFR1063" s="74"/>
      <c r="CFS1063" s="74"/>
      <c r="CFT1063" s="74"/>
      <c r="CFU1063" s="74"/>
      <c r="CFV1063" s="74"/>
      <c r="CFW1063" s="74"/>
      <c r="CFX1063" s="74"/>
      <c r="CFY1063" s="74"/>
      <c r="CFZ1063" s="74"/>
      <c r="CGA1063" s="74"/>
      <c r="CGB1063" s="74"/>
      <c r="CGC1063" s="74"/>
      <c r="CGD1063" s="74"/>
      <c r="CGE1063" s="74"/>
      <c r="CGF1063" s="74"/>
      <c r="CGG1063" s="74"/>
      <c r="CGH1063" s="74"/>
      <c r="CGI1063" s="74"/>
      <c r="CGJ1063" s="74"/>
      <c r="CGK1063" s="74"/>
      <c r="CGL1063" s="74"/>
      <c r="CGM1063" s="74"/>
      <c r="CGN1063" s="74"/>
      <c r="CGO1063" s="74"/>
      <c r="CGP1063" s="74"/>
      <c r="CGQ1063" s="74"/>
      <c r="CGR1063" s="74"/>
      <c r="CGS1063" s="74"/>
      <c r="CGT1063" s="74"/>
      <c r="CGU1063" s="74"/>
      <c r="CGV1063" s="74"/>
      <c r="CGW1063" s="74"/>
      <c r="CGX1063" s="74"/>
      <c r="CGY1063" s="74"/>
      <c r="CGZ1063" s="74"/>
      <c r="CHA1063" s="74"/>
      <c r="CHB1063" s="74"/>
      <c r="CHC1063" s="74"/>
      <c r="CHD1063" s="74"/>
      <c r="CHE1063" s="74"/>
      <c r="CHF1063" s="74"/>
      <c r="CHG1063" s="74"/>
      <c r="CHH1063" s="74"/>
      <c r="CHI1063" s="74"/>
      <c r="CHJ1063" s="74"/>
      <c r="CHK1063" s="74"/>
      <c r="CHL1063" s="74"/>
      <c r="CHM1063" s="74"/>
      <c r="CHN1063" s="74"/>
      <c r="CHO1063" s="74"/>
      <c r="CHP1063" s="74"/>
      <c r="CHQ1063" s="74"/>
      <c r="CHR1063" s="74"/>
      <c r="CHS1063" s="74"/>
      <c r="CHT1063" s="74"/>
      <c r="CHU1063" s="74"/>
      <c r="CHV1063" s="74"/>
      <c r="CHW1063" s="74"/>
      <c r="CHX1063" s="74"/>
      <c r="CHY1063" s="74"/>
      <c r="CHZ1063" s="74"/>
      <c r="CIA1063" s="74"/>
      <c r="CIB1063" s="74"/>
      <c r="CIC1063" s="74"/>
      <c r="CID1063" s="74"/>
      <c r="CIE1063" s="74"/>
      <c r="CIF1063" s="74"/>
      <c r="CIG1063" s="74"/>
      <c r="CIH1063" s="74"/>
      <c r="CII1063" s="74"/>
      <c r="CIJ1063" s="74"/>
      <c r="CIK1063" s="74"/>
      <c r="CIL1063" s="74"/>
      <c r="CIM1063" s="74"/>
      <c r="CIN1063" s="74"/>
      <c r="CIO1063" s="74"/>
      <c r="CIP1063" s="74"/>
      <c r="CIQ1063" s="74"/>
      <c r="CIR1063" s="74"/>
      <c r="CIS1063" s="74"/>
      <c r="CIT1063" s="74"/>
      <c r="CIU1063" s="74"/>
      <c r="CIV1063" s="74"/>
      <c r="CIW1063" s="74"/>
      <c r="CIX1063" s="74"/>
      <c r="CIY1063" s="74"/>
      <c r="CIZ1063" s="74"/>
      <c r="CJA1063" s="74"/>
      <c r="CJB1063" s="74"/>
      <c r="CJC1063" s="74"/>
      <c r="CJD1063" s="74"/>
      <c r="CJE1063" s="74"/>
      <c r="CJF1063" s="74"/>
      <c r="CJG1063" s="74"/>
      <c r="CJH1063" s="74"/>
      <c r="CJI1063" s="74"/>
      <c r="CJJ1063" s="74"/>
      <c r="CJK1063" s="74"/>
      <c r="CJL1063" s="74"/>
      <c r="CJM1063" s="74"/>
      <c r="CJN1063" s="74"/>
      <c r="CJO1063" s="74"/>
      <c r="CJP1063" s="74"/>
      <c r="CJQ1063" s="74"/>
      <c r="CJR1063" s="74"/>
      <c r="CJS1063" s="74"/>
      <c r="CJT1063" s="74"/>
      <c r="CJU1063" s="74"/>
      <c r="CJV1063" s="74"/>
      <c r="CJW1063" s="74"/>
      <c r="CJX1063" s="74"/>
      <c r="CJY1063" s="74"/>
      <c r="CJZ1063" s="74"/>
      <c r="CKA1063" s="74"/>
      <c r="CKB1063" s="74"/>
      <c r="CKC1063" s="74"/>
      <c r="CKD1063" s="74"/>
      <c r="CKE1063" s="74"/>
      <c r="CKF1063" s="74"/>
      <c r="CKG1063" s="74"/>
      <c r="CKH1063" s="74"/>
      <c r="CKI1063" s="74"/>
      <c r="CKJ1063" s="74"/>
      <c r="CKK1063" s="74"/>
      <c r="CKL1063" s="74"/>
      <c r="CKM1063" s="74"/>
      <c r="CKN1063" s="74"/>
      <c r="CKO1063" s="74"/>
      <c r="CKP1063" s="74"/>
      <c r="CKQ1063" s="74"/>
      <c r="CKR1063" s="74"/>
      <c r="CKS1063" s="74"/>
      <c r="CKT1063" s="74"/>
      <c r="CKU1063" s="74"/>
      <c r="CKV1063" s="74"/>
      <c r="CKW1063" s="74"/>
      <c r="CKX1063" s="74"/>
      <c r="CKY1063" s="74"/>
      <c r="CKZ1063" s="74"/>
      <c r="CLA1063" s="74"/>
      <c r="CLB1063" s="74"/>
      <c r="CLC1063" s="74"/>
      <c r="CLD1063" s="74"/>
      <c r="CLE1063" s="74"/>
      <c r="CLF1063" s="74"/>
      <c r="CLG1063" s="74"/>
      <c r="CLH1063" s="74"/>
      <c r="CLI1063" s="74"/>
      <c r="CLJ1063" s="74"/>
      <c r="CLK1063" s="74"/>
      <c r="CLL1063" s="74"/>
      <c r="CLM1063" s="74"/>
      <c r="CLN1063" s="74"/>
      <c r="CLO1063" s="74"/>
      <c r="CLP1063" s="74"/>
      <c r="CLQ1063" s="74"/>
      <c r="CLR1063" s="74"/>
      <c r="CLS1063" s="74"/>
      <c r="CLT1063" s="74"/>
      <c r="CLU1063" s="74"/>
      <c r="CLV1063" s="74"/>
      <c r="CLW1063" s="74"/>
      <c r="CLX1063" s="74"/>
      <c r="CLY1063" s="74"/>
      <c r="CLZ1063" s="74"/>
      <c r="CMA1063" s="74"/>
      <c r="CMB1063" s="74"/>
      <c r="CMC1063" s="74"/>
      <c r="CMD1063" s="74"/>
      <c r="CME1063" s="74"/>
      <c r="CMF1063" s="74"/>
      <c r="CMG1063" s="74"/>
      <c r="CMH1063" s="74"/>
      <c r="CMI1063" s="74"/>
      <c r="CMJ1063" s="74"/>
      <c r="CMK1063" s="74"/>
      <c r="CML1063" s="74"/>
      <c r="CMM1063" s="74"/>
      <c r="CMN1063" s="74"/>
      <c r="CMO1063" s="74"/>
      <c r="CMP1063" s="74"/>
      <c r="CMQ1063" s="74"/>
      <c r="CMR1063" s="74"/>
      <c r="CMS1063" s="74"/>
      <c r="CMT1063" s="74"/>
      <c r="CMU1063" s="74"/>
      <c r="CMV1063" s="74"/>
      <c r="CMW1063" s="74"/>
      <c r="CMX1063" s="74"/>
      <c r="CMY1063" s="74"/>
      <c r="CMZ1063" s="74"/>
      <c r="CNA1063" s="74"/>
      <c r="CNB1063" s="74"/>
      <c r="CNC1063" s="74"/>
      <c r="CND1063" s="74"/>
      <c r="CNE1063" s="74"/>
      <c r="CNF1063" s="74"/>
      <c r="CNG1063" s="74"/>
      <c r="CNH1063" s="74"/>
      <c r="CNI1063" s="74"/>
      <c r="CNJ1063" s="74"/>
      <c r="CNK1063" s="74"/>
      <c r="CNL1063" s="74"/>
      <c r="CNM1063" s="74"/>
      <c r="CNN1063" s="74"/>
      <c r="CNO1063" s="74"/>
      <c r="CNP1063" s="74"/>
      <c r="CNQ1063" s="74"/>
      <c r="CNR1063" s="74"/>
      <c r="CNS1063" s="74"/>
      <c r="CNT1063" s="74"/>
      <c r="CNU1063" s="74"/>
      <c r="CNV1063" s="74"/>
      <c r="CNW1063" s="74"/>
      <c r="CNX1063" s="74"/>
      <c r="CNY1063" s="74"/>
      <c r="CNZ1063" s="74"/>
      <c r="COA1063" s="74"/>
      <c r="COB1063" s="74"/>
      <c r="COC1063" s="74"/>
      <c r="COD1063" s="74"/>
      <c r="COE1063" s="74"/>
      <c r="COF1063" s="74"/>
      <c r="COG1063" s="74"/>
      <c r="COH1063" s="74"/>
      <c r="COI1063" s="74"/>
      <c r="COJ1063" s="74"/>
      <c r="COK1063" s="74"/>
      <c r="COL1063" s="74"/>
      <c r="COM1063" s="74"/>
      <c r="CON1063" s="74"/>
      <c r="COO1063" s="74"/>
      <c r="COP1063" s="74"/>
      <c r="COQ1063" s="74"/>
      <c r="COR1063" s="74"/>
      <c r="COS1063" s="74"/>
      <c r="COT1063" s="74"/>
      <c r="COU1063" s="74"/>
      <c r="COV1063" s="74"/>
      <c r="COW1063" s="74"/>
      <c r="COX1063" s="74"/>
      <c r="COY1063" s="74"/>
      <c r="COZ1063" s="74"/>
      <c r="CPA1063" s="74"/>
      <c r="CPB1063" s="74"/>
      <c r="CPC1063" s="74"/>
      <c r="CPD1063" s="74"/>
      <c r="CPE1063" s="74"/>
      <c r="CPF1063" s="74"/>
      <c r="CPG1063" s="74"/>
      <c r="CPH1063" s="74"/>
      <c r="CPI1063" s="74"/>
      <c r="CPJ1063" s="74"/>
      <c r="CPK1063" s="74"/>
      <c r="CPL1063" s="74"/>
      <c r="CPM1063" s="74"/>
      <c r="CPN1063" s="74"/>
      <c r="CPO1063" s="74"/>
      <c r="CPP1063" s="74"/>
      <c r="CPQ1063" s="74"/>
      <c r="CPR1063" s="74"/>
      <c r="CPS1063" s="74"/>
      <c r="CPT1063" s="74"/>
      <c r="CPU1063" s="74"/>
      <c r="CPV1063" s="74"/>
      <c r="CPW1063" s="74"/>
      <c r="CPX1063" s="74"/>
      <c r="CPY1063" s="74"/>
      <c r="CPZ1063" s="74"/>
      <c r="CQA1063" s="74"/>
      <c r="CQB1063" s="74"/>
      <c r="CQC1063" s="74"/>
      <c r="CQD1063" s="74"/>
      <c r="CQE1063" s="74"/>
      <c r="CQF1063" s="74"/>
      <c r="CQG1063" s="74"/>
      <c r="CQH1063" s="74"/>
      <c r="CQI1063" s="74"/>
      <c r="CQJ1063" s="74"/>
      <c r="CQK1063" s="74"/>
      <c r="CQL1063" s="74"/>
      <c r="CQM1063" s="74"/>
      <c r="CQN1063" s="74"/>
      <c r="CQO1063" s="74"/>
      <c r="CQP1063" s="74"/>
      <c r="CQQ1063" s="74"/>
      <c r="CQR1063" s="74"/>
      <c r="CQS1063" s="74"/>
      <c r="CQT1063" s="74"/>
      <c r="CQU1063" s="74"/>
      <c r="CQV1063" s="74"/>
      <c r="CQW1063" s="74"/>
      <c r="CQX1063" s="74"/>
      <c r="CQY1063" s="74"/>
      <c r="CQZ1063" s="74"/>
      <c r="CRA1063" s="74"/>
      <c r="CRB1063" s="74"/>
      <c r="CRC1063" s="74"/>
      <c r="CRD1063" s="74"/>
      <c r="CRE1063" s="74"/>
      <c r="CRF1063" s="74"/>
      <c r="CRG1063" s="74"/>
      <c r="CRH1063" s="74"/>
      <c r="CRI1063" s="74"/>
      <c r="CRJ1063" s="74"/>
      <c r="CRK1063" s="74"/>
      <c r="CRL1063" s="74"/>
      <c r="CRM1063" s="74"/>
      <c r="CRN1063" s="74"/>
      <c r="CRO1063" s="74"/>
      <c r="CRP1063" s="74"/>
      <c r="CRQ1063" s="74"/>
      <c r="CRR1063" s="74"/>
      <c r="CRS1063" s="74"/>
      <c r="CRT1063" s="74"/>
      <c r="CRU1063" s="74"/>
      <c r="CRV1063" s="74"/>
      <c r="CRW1063" s="74"/>
      <c r="CRX1063" s="74"/>
      <c r="CRY1063" s="74"/>
      <c r="CRZ1063" s="74"/>
      <c r="CSA1063" s="74"/>
      <c r="CSB1063" s="74"/>
      <c r="CSC1063" s="74"/>
      <c r="CSD1063" s="74"/>
      <c r="CSE1063" s="74"/>
      <c r="CSF1063" s="74"/>
      <c r="CSG1063" s="74"/>
      <c r="CSH1063" s="74"/>
      <c r="CSI1063" s="74"/>
      <c r="CSJ1063" s="74"/>
      <c r="CSK1063" s="74"/>
      <c r="CSL1063" s="74"/>
      <c r="CSM1063" s="74"/>
      <c r="CSN1063" s="74"/>
      <c r="CSO1063" s="74"/>
      <c r="CSP1063" s="74"/>
      <c r="CSQ1063" s="74"/>
      <c r="CSR1063" s="74"/>
      <c r="CSS1063" s="74"/>
      <c r="CST1063" s="74"/>
      <c r="CSU1063" s="74"/>
      <c r="CSV1063" s="74"/>
      <c r="CSW1063" s="74"/>
      <c r="CSX1063" s="74"/>
      <c r="CSY1063" s="74"/>
      <c r="CSZ1063" s="74"/>
      <c r="CTA1063" s="74"/>
      <c r="CTB1063" s="74"/>
      <c r="CTC1063" s="74"/>
      <c r="CTD1063" s="74"/>
      <c r="CTE1063" s="74"/>
      <c r="CTF1063" s="74"/>
      <c r="CTG1063" s="74"/>
      <c r="CTH1063" s="74"/>
      <c r="CTI1063" s="74"/>
      <c r="CTJ1063" s="74"/>
      <c r="CTK1063" s="74"/>
      <c r="CTL1063" s="74"/>
      <c r="CTM1063" s="74"/>
      <c r="CTN1063" s="74"/>
      <c r="CTO1063" s="74"/>
      <c r="CTP1063" s="74"/>
      <c r="CTQ1063" s="74"/>
      <c r="CTR1063" s="74"/>
      <c r="CTS1063" s="74"/>
      <c r="CTT1063" s="74"/>
      <c r="CTU1063" s="74"/>
      <c r="CTV1063" s="74"/>
      <c r="CTW1063" s="74"/>
      <c r="CTX1063" s="74"/>
      <c r="CTY1063" s="74"/>
      <c r="CTZ1063" s="74"/>
      <c r="CUA1063" s="74"/>
      <c r="CUB1063" s="74"/>
      <c r="CUC1063" s="74"/>
      <c r="CUD1063" s="74"/>
      <c r="CUE1063" s="74"/>
      <c r="CUF1063" s="74"/>
      <c r="CUG1063" s="74"/>
      <c r="CUH1063" s="74"/>
      <c r="CUI1063" s="74"/>
      <c r="CUJ1063" s="74"/>
      <c r="CUK1063" s="74"/>
      <c r="CUL1063" s="74"/>
      <c r="CUM1063" s="74"/>
      <c r="CUN1063" s="74"/>
      <c r="CUO1063" s="74"/>
      <c r="CUP1063" s="74"/>
      <c r="CUQ1063" s="74"/>
      <c r="CUR1063" s="74"/>
      <c r="CUS1063" s="74"/>
      <c r="CUT1063" s="74"/>
      <c r="CUU1063" s="74"/>
      <c r="CUV1063" s="74"/>
      <c r="CUW1063" s="74"/>
      <c r="CUX1063" s="74"/>
      <c r="CUY1063" s="74"/>
      <c r="CUZ1063" s="74"/>
      <c r="CVA1063" s="74"/>
      <c r="CVB1063" s="74"/>
      <c r="CVC1063" s="74"/>
      <c r="CVD1063" s="74"/>
      <c r="CVE1063" s="74"/>
      <c r="CVF1063" s="74"/>
      <c r="CVG1063" s="74"/>
      <c r="CVH1063" s="74"/>
      <c r="CVI1063" s="74"/>
      <c r="CVJ1063" s="74"/>
      <c r="CVK1063" s="74"/>
      <c r="CVL1063" s="74"/>
      <c r="CVM1063" s="74"/>
      <c r="CVN1063" s="74"/>
      <c r="CVO1063" s="74"/>
      <c r="CVP1063" s="74"/>
      <c r="CVQ1063" s="74"/>
      <c r="CVR1063" s="74"/>
      <c r="CVS1063" s="74"/>
      <c r="CVT1063" s="74"/>
      <c r="CVU1063" s="74"/>
      <c r="CVV1063" s="74"/>
      <c r="CVW1063" s="74"/>
      <c r="CVX1063" s="74"/>
      <c r="CVY1063" s="74"/>
      <c r="CVZ1063" s="74"/>
      <c r="CWA1063" s="74"/>
      <c r="CWB1063" s="74"/>
      <c r="CWC1063" s="74"/>
      <c r="CWD1063" s="74"/>
      <c r="CWE1063" s="74"/>
      <c r="CWF1063" s="74"/>
      <c r="CWG1063" s="74"/>
      <c r="CWH1063" s="74"/>
      <c r="CWI1063" s="74"/>
      <c r="CWJ1063" s="74"/>
      <c r="CWK1063" s="74"/>
      <c r="CWL1063" s="74"/>
      <c r="CWM1063" s="74"/>
      <c r="CWN1063" s="74"/>
      <c r="CWO1063" s="74"/>
      <c r="CWP1063" s="74"/>
      <c r="CWQ1063" s="74"/>
      <c r="CWR1063" s="74"/>
      <c r="CWS1063" s="74"/>
      <c r="CWT1063" s="74"/>
      <c r="CWU1063" s="74"/>
      <c r="CWV1063" s="74"/>
      <c r="CWW1063" s="74"/>
      <c r="CWX1063" s="74"/>
      <c r="CWY1063" s="74"/>
      <c r="CWZ1063" s="74"/>
      <c r="CXA1063" s="74"/>
      <c r="CXB1063" s="74"/>
      <c r="CXC1063" s="74"/>
      <c r="CXD1063" s="74"/>
      <c r="CXE1063" s="74"/>
      <c r="CXF1063" s="74"/>
      <c r="CXG1063" s="74"/>
      <c r="CXH1063" s="74"/>
      <c r="CXI1063" s="74"/>
      <c r="CXJ1063" s="74"/>
      <c r="CXK1063" s="74"/>
      <c r="CXL1063" s="74"/>
      <c r="CXM1063" s="74"/>
      <c r="CXN1063" s="74"/>
      <c r="CXO1063" s="74"/>
      <c r="CXP1063" s="74"/>
      <c r="CXQ1063" s="74"/>
      <c r="CXR1063" s="74"/>
      <c r="CXS1063" s="74"/>
      <c r="CXT1063" s="74"/>
      <c r="CXU1063" s="74"/>
      <c r="CXV1063" s="74"/>
      <c r="CXW1063" s="74"/>
      <c r="CXX1063" s="74"/>
      <c r="CXY1063" s="74"/>
      <c r="CXZ1063" s="74"/>
      <c r="CYA1063" s="74"/>
      <c r="CYB1063" s="74"/>
      <c r="CYC1063" s="74"/>
      <c r="CYD1063" s="74"/>
      <c r="CYE1063" s="74"/>
      <c r="CYF1063" s="74"/>
      <c r="CYG1063" s="74"/>
      <c r="CYH1063" s="74"/>
      <c r="CYI1063" s="74"/>
      <c r="CYJ1063" s="74"/>
      <c r="CYK1063" s="74"/>
      <c r="CYL1063" s="74"/>
      <c r="CYM1063" s="74"/>
      <c r="CYN1063" s="74"/>
      <c r="CYO1063" s="74"/>
      <c r="CYP1063" s="74"/>
      <c r="CYQ1063" s="74"/>
      <c r="CYR1063" s="74"/>
      <c r="CYS1063" s="74"/>
      <c r="CYT1063" s="74"/>
      <c r="CYU1063" s="74"/>
      <c r="CYV1063" s="74"/>
      <c r="CYW1063" s="74"/>
      <c r="CYX1063" s="74"/>
      <c r="CYY1063" s="74"/>
      <c r="CYZ1063" s="74"/>
      <c r="CZA1063" s="74"/>
      <c r="CZB1063" s="74"/>
      <c r="CZC1063" s="74"/>
      <c r="CZD1063" s="74"/>
      <c r="CZE1063" s="74"/>
      <c r="CZF1063" s="74"/>
      <c r="CZG1063" s="74"/>
      <c r="CZH1063" s="74"/>
      <c r="CZI1063" s="74"/>
      <c r="CZJ1063" s="74"/>
      <c r="CZK1063" s="74"/>
      <c r="CZL1063" s="74"/>
      <c r="CZM1063" s="74"/>
      <c r="CZN1063" s="74"/>
      <c r="CZO1063" s="74"/>
      <c r="CZP1063" s="74"/>
      <c r="CZQ1063" s="74"/>
      <c r="CZR1063" s="74"/>
      <c r="CZS1063" s="74"/>
      <c r="CZT1063" s="74"/>
      <c r="CZU1063" s="74"/>
      <c r="CZV1063" s="74"/>
      <c r="CZW1063" s="74"/>
      <c r="CZX1063" s="74"/>
      <c r="CZY1063" s="74"/>
      <c r="CZZ1063" s="74"/>
      <c r="DAA1063" s="74"/>
      <c r="DAB1063" s="74"/>
      <c r="DAC1063" s="74"/>
      <c r="DAD1063" s="74"/>
      <c r="DAE1063" s="74"/>
      <c r="DAF1063" s="74"/>
      <c r="DAG1063" s="74"/>
      <c r="DAH1063" s="74"/>
      <c r="DAI1063" s="74"/>
      <c r="DAJ1063" s="74"/>
      <c r="DAK1063" s="74"/>
      <c r="DAL1063" s="74"/>
      <c r="DAM1063" s="74"/>
      <c r="DAN1063" s="74"/>
      <c r="DAO1063" s="74"/>
      <c r="DAP1063" s="74"/>
      <c r="DAQ1063" s="74"/>
      <c r="DAR1063" s="74"/>
      <c r="DAS1063" s="74"/>
      <c r="DAT1063" s="74"/>
      <c r="DAU1063" s="74"/>
      <c r="DAV1063" s="74"/>
      <c r="DAW1063" s="74"/>
      <c r="DAX1063" s="74"/>
      <c r="DAY1063" s="74"/>
      <c r="DAZ1063" s="74"/>
      <c r="DBA1063" s="74"/>
      <c r="DBB1063" s="74"/>
      <c r="DBC1063" s="74"/>
      <c r="DBD1063" s="74"/>
      <c r="DBE1063" s="74"/>
      <c r="DBF1063" s="74"/>
      <c r="DBG1063" s="74"/>
      <c r="DBH1063" s="74"/>
      <c r="DBI1063" s="74"/>
      <c r="DBJ1063" s="74"/>
      <c r="DBK1063" s="74"/>
      <c r="DBL1063" s="74"/>
      <c r="DBM1063" s="74"/>
      <c r="DBN1063" s="74"/>
      <c r="DBO1063" s="74"/>
      <c r="DBP1063" s="74"/>
      <c r="DBQ1063" s="74"/>
      <c r="DBR1063" s="74"/>
      <c r="DBS1063" s="74"/>
      <c r="DBT1063" s="74"/>
      <c r="DBU1063" s="74"/>
      <c r="DBV1063" s="74"/>
      <c r="DBW1063" s="74"/>
      <c r="DBX1063" s="74"/>
      <c r="DBY1063" s="74"/>
      <c r="DBZ1063" s="74"/>
      <c r="DCA1063" s="74"/>
      <c r="DCB1063" s="74"/>
      <c r="DCC1063" s="74"/>
      <c r="DCD1063" s="74"/>
      <c r="DCE1063" s="74"/>
      <c r="DCF1063" s="74"/>
      <c r="DCG1063" s="74"/>
      <c r="DCH1063" s="74"/>
      <c r="DCI1063" s="74"/>
      <c r="DCJ1063" s="74"/>
      <c r="DCK1063" s="74"/>
      <c r="DCL1063" s="74"/>
      <c r="DCM1063" s="74"/>
      <c r="DCN1063" s="74"/>
      <c r="DCO1063" s="74"/>
      <c r="DCP1063" s="74"/>
      <c r="DCQ1063" s="74"/>
      <c r="DCR1063" s="74"/>
      <c r="DCS1063" s="74"/>
      <c r="DCT1063" s="74"/>
      <c r="DCU1063" s="74"/>
      <c r="DCV1063" s="74"/>
      <c r="DCW1063" s="74"/>
      <c r="DCX1063" s="74"/>
      <c r="DCY1063" s="74"/>
      <c r="DCZ1063" s="74"/>
      <c r="DDA1063" s="74"/>
      <c r="DDB1063" s="74"/>
      <c r="DDC1063" s="74"/>
      <c r="DDD1063" s="74"/>
      <c r="DDE1063" s="74"/>
      <c r="DDF1063" s="74"/>
      <c r="DDG1063" s="74"/>
      <c r="DDH1063" s="74"/>
      <c r="DDI1063" s="74"/>
      <c r="DDJ1063" s="74"/>
      <c r="DDK1063" s="74"/>
      <c r="DDL1063" s="74"/>
      <c r="DDM1063" s="74"/>
      <c r="DDN1063" s="74"/>
      <c r="DDO1063" s="74"/>
      <c r="DDP1063" s="74"/>
      <c r="DDQ1063" s="74"/>
      <c r="DDR1063" s="74"/>
      <c r="DDS1063" s="74"/>
      <c r="DDT1063" s="74"/>
      <c r="DDU1063" s="74"/>
      <c r="DDV1063" s="74"/>
      <c r="DDW1063" s="74"/>
      <c r="DDX1063" s="74"/>
      <c r="DDY1063" s="74"/>
      <c r="DDZ1063" s="74"/>
      <c r="DEA1063" s="74"/>
      <c r="DEB1063" s="74"/>
      <c r="DEC1063" s="74"/>
      <c r="DED1063" s="74"/>
      <c r="DEE1063" s="74"/>
      <c r="DEF1063" s="74"/>
      <c r="DEG1063" s="74"/>
      <c r="DEH1063" s="74"/>
      <c r="DEI1063" s="74"/>
      <c r="DEJ1063" s="74"/>
      <c r="DEK1063" s="74"/>
      <c r="DEL1063" s="74"/>
      <c r="DEM1063" s="74"/>
      <c r="DEN1063" s="74"/>
      <c r="DEO1063" s="74"/>
      <c r="DEP1063" s="74"/>
      <c r="DEQ1063" s="74"/>
      <c r="DER1063" s="74"/>
      <c r="DES1063" s="74"/>
      <c r="DET1063" s="74"/>
      <c r="DEU1063" s="74"/>
      <c r="DEV1063" s="74"/>
      <c r="DEW1063" s="74"/>
      <c r="DEX1063" s="74"/>
      <c r="DEY1063" s="74"/>
      <c r="DEZ1063" s="74"/>
      <c r="DFA1063" s="74"/>
      <c r="DFB1063" s="74"/>
      <c r="DFC1063" s="74"/>
      <c r="DFD1063" s="74"/>
      <c r="DFE1063" s="74"/>
      <c r="DFF1063" s="74"/>
      <c r="DFG1063" s="74"/>
      <c r="DFH1063" s="74"/>
      <c r="DFI1063" s="74"/>
      <c r="DFJ1063" s="74"/>
      <c r="DFK1063" s="74"/>
      <c r="DFL1063" s="74"/>
      <c r="DFM1063" s="74"/>
      <c r="DFN1063" s="74"/>
      <c r="DFO1063" s="74"/>
      <c r="DFP1063" s="74"/>
      <c r="DFQ1063" s="74"/>
      <c r="DFR1063" s="74"/>
      <c r="DFS1063" s="74"/>
      <c r="DFT1063" s="74"/>
      <c r="DFU1063" s="74"/>
      <c r="DFV1063" s="74"/>
      <c r="DFW1063" s="74"/>
      <c r="DFX1063" s="74"/>
      <c r="DFY1063" s="74"/>
      <c r="DFZ1063" s="74"/>
      <c r="DGA1063" s="74"/>
      <c r="DGB1063" s="74"/>
      <c r="DGC1063" s="74"/>
      <c r="DGD1063" s="74"/>
      <c r="DGE1063" s="74"/>
      <c r="DGF1063" s="74"/>
      <c r="DGG1063" s="74"/>
      <c r="DGH1063" s="74"/>
      <c r="DGI1063" s="74"/>
      <c r="DGJ1063" s="74"/>
      <c r="DGK1063" s="74"/>
      <c r="DGL1063" s="74"/>
      <c r="DGM1063" s="74"/>
      <c r="DGN1063" s="74"/>
      <c r="DGO1063" s="74"/>
      <c r="DGP1063" s="74"/>
      <c r="DGQ1063" s="74"/>
      <c r="DGR1063" s="74"/>
      <c r="DGS1063" s="74"/>
      <c r="DGT1063" s="74"/>
      <c r="DGU1063" s="74"/>
      <c r="DGV1063" s="74"/>
      <c r="DGW1063" s="74"/>
      <c r="DGX1063" s="74"/>
      <c r="DGY1063" s="74"/>
      <c r="DGZ1063" s="74"/>
      <c r="DHA1063" s="74"/>
      <c r="DHB1063" s="74"/>
      <c r="DHC1063" s="74"/>
      <c r="DHD1063" s="74"/>
      <c r="DHE1063" s="74"/>
      <c r="DHF1063" s="74"/>
      <c r="DHG1063" s="74"/>
      <c r="DHH1063" s="74"/>
      <c r="DHI1063" s="74"/>
      <c r="DHJ1063" s="74"/>
      <c r="DHK1063" s="74"/>
      <c r="DHL1063" s="74"/>
      <c r="DHM1063" s="74"/>
      <c r="DHN1063" s="74"/>
      <c r="DHO1063" s="74"/>
      <c r="DHP1063" s="74"/>
      <c r="DHQ1063" s="74"/>
      <c r="DHR1063" s="74"/>
      <c r="DHS1063" s="74"/>
      <c r="DHT1063" s="74"/>
      <c r="DHU1063" s="74"/>
      <c r="DHV1063" s="74"/>
      <c r="DHW1063" s="74"/>
      <c r="DHX1063" s="74"/>
      <c r="DHY1063" s="74"/>
      <c r="DHZ1063" s="74"/>
      <c r="DIA1063" s="74"/>
      <c r="DIB1063" s="74"/>
      <c r="DIC1063" s="74"/>
      <c r="DID1063" s="74"/>
      <c r="DIE1063" s="74"/>
      <c r="DIF1063" s="74"/>
      <c r="DIG1063" s="74"/>
      <c r="DIH1063" s="74"/>
      <c r="DII1063" s="74"/>
      <c r="DIJ1063" s="74"/>
      <c r="DIK1063" s="74"/>
      <c r="DIL1063" s="74"/>
      <c r="DIM1063" s="74"/>
      <c r="DIN1063" s="74"/>
      <c r="DIO1063" s="74"/>
      <c r="DIP1063" s="74"/>
      <c r="DIQ1063" s="74"/>
      <c r="DIR1063" s="74"/>
      <c r="DIS1063" s="74"/>
      <c r="DIT1063" s="74"/>
      <c r="DIU1063" s="74"/>
      <c r="DIV1063" s="74"/>
      <c r="DIW1063" s="74"/>
      <c r="DIX1063" s="74"/>
      <c r="DIY1063" s="74"/>
      <c r="DIZ1063" s="74"/>
      <c r="DJA1063" s="74"/>
      <c r="DJB1063" s="74"/>
      <c r="DJC1063" s="74"/>
      <c r="DJD1063" s="74"/>
      <c r="DJE1063" s="74"/>
      <c r="DJF1063" s="74"/>
      <c r="DJG1063" s="74"/>
      <c r="DJH1063" s="74"/>
      <c r="DJI1063" s="74"/>
      <c r="DJJ1063" s="74"/>
      <c r="DJK1063" s="74"/>
      <c r="DJL1063" s="74"/>
      <c r="DJM1063" s="74"/>
      <c r="DJN1063" s="74"/>
      <c r="DJO1063" s="74"/>
      <c r="DJP1063" s="74"/>
      <c r="DJQ1063" s="74"/>
      <c r="DJR1063" s="74"/>
      <c r="DJS1063" s="74"/>
      <c r="DJT1063" s="74"/>
      <c r="DJU1063" s="74"/>
      <c r="DJV1063" s="74"/>
      <c r="DJW1063" s="74"/>
      <c r="DJX1063" s="74"/>
      <c r="DJY1063" s="74"/>
      <c r="DJZ1063" s="74"/>
      <c r="DKA1063" s="74"/>
      <c r="DKB1063" s="74"/>
      <c r="DKC1063" s="74"/>
      <c r="DKD1063" s="74"/>
      <c r="DKE1063" s="74"/>
      <c r="DKF1063" s="74"/>
      <c r="DKG1063" s="74"/>
      <c r="DKH1063" s="74"/>
      <c r="DKI1063" s="74"/>
      <c r="DKJ1063" s="74"/>
      <c r="DKK1063" s="74"/>
      <c r="DKL1063" s="74"/>
      <c r="DKM1063" s="74"/>
      <c r="DKN1063" s="74"/>
      <c r="DKO1063" s="74"/>
      <c r="DKP1063" s="74"/>
      <c r="DKQ1063" s="74"/>
      <c r="DKR1063" s="74"/>
      <c r="DKS1063" s="74"/>
      <c r="DKT1063" s="74"/>
      <c r="DKU1063" s="74"/>
      <c r="DKV1063" s="74"/>
      <c r="DKW1063" s="74"/>
      <c r="DKX1063" s="74"/>
      <c r="DKY1063" s="74"/>
      <c r="DKZ1063" s="74"/>
      <c r="DLA1063" s="74"/>
      <c r="DLB1063" s="74"/>
      <c r="DLC1063" s="74"/>
      <c r="DLD1063" s="74"/>
      <c r="DLE1063" s="74"/>
      <c r="DLF1063" s="74"/>
      <c r="DLG1063" s="74"/>
      <c r="DLH1063" s="74"/>
      <c r="DLI1063" s="74"/>
      <c r="DLJ1063" s="74"/>
      <c r="DLK1063" s="74"/>
      <c r="DLL1063" s="74"/>
      <c r="DLM1063" s="74"/>
      <c r="DLN1063" s="74"/>
      <c r="DLO1063" s="74"/>
      <c r="DLP1063" s="74"/>
      <c r="DLQ1063" s="74"/>
      <c r="DLR1063" s="74"/>
      <c r="DLS1063" s="74"/>
      <c r="DLT1063" s="74"/>
      <c r="DLU1063" s="74"/>
      <c r="DLV1063" s="74"/>
      <c r="DLW1063" s="74"/>
      <c r="DLX1063" s="74"/>
      <c r="DLY1063" s="74"/>
      <c r="DLZ1063" s="74"/>
      <c r="DMA1063" s="74"/>
      <c r="DMB1063" s="74"/>
      <c r="DMC1063" s="74"/>
      <c r="DMD1063" s="74"/>
      <c r="DME1063" s="74"/>
      <c r="DMF1063" s="74"/>
      <c r="DMG1063" s="74"/>
      <c r="DMH1063" s="74"/>
      <c r="DMI1063" s="74"/>
      <c r="DMJ1063" s="74"/>
      <c r="DMK1063" s="74"/>
      <c r="DML1063" s="74"/>
      <c r="DMM1063" s="74"/>
      <c r="DMN1063" s="74"/>
      <c r="DMO1063" s="74"/>
      <c r="DMP1063" s="74"/>
      <c r="DMQ1063" s="74"/>
      <c r="DMR1063" s="74"/>
      <c r="DMS1063" s="74"/>
      <c r="DMT1063" s="74"/>
      <c r="DMU1063" s="74"/>
      <c r="DMV1063" s="74"/>
      <c r="DMW1063" s="74"/>
      <c r="DMX1063" s="74"/>
      <c r="DMY1063" s="74"/>
      <c r="DMZ1063" s="74"/>
      <c r="DNA1063" s="74"/>
      <c r="DNB1063" s="74"/>
      <c r="DNC1063" s="74"/>
      <c r="DND1063" s="74"/>
      <c r="DNE1063" s="74"/>
      <c r="DNF1063" s="74"/>
      <c r="DNG1063" s="74"/>
      <c r="DNH1063" s="74"/>
      <c r="DNI1063" s="74"/>
      <c r="DNJ1063" s="74"/>
      <c r="DNK1063" s="74"/>
      <c r="DNL1063" s="74"/>
      <c r="DNM1063" s="74"/>
      <c r="DNN1063" s="74"/>
      <c r="DNO1063" s="74"/>
      <c r="DNP1063" s="74"/>
      <c r="DNQ1063" s="74"/>
      <c r="DNR1063" s="74"/>
      <c r="DNS1063" s="74"/>
      <c r="DNT1063" s="74"/>
      <c r="DNU1063" s="74"/>
      <c r="DNV1063" s="74"/>
      <c r="DNW1063" s="74"/>
      <c r="DNX1063" s="74"/>
      <c r="DNY1063" s="74"/>
      <c r="DNZ1063" s="74"/>
      <c r="DOA1063" s="74"/>
      <c r="DOB1063" s="74"/>
      <c r="DOC1063" s="74"/>
      <c r="DOD1063" s="74"/>
      <c r="DOE1063" s="74"/>
      <c r="DOF1063" s="74"/>
      <c r="DOG1063" s="74"/>
      <c r="DOH1063" s="74"/>
      <c r="DOI1063" s="74"/>
      <c r="DOJ1063" s="74"/>
      <c r="DOK1063" s="74"/>
      <c r="DOL1063" s="74"/>
      <c r="DOM1063" s="74"/>
      <c r="DON1063" s="74"/>
      <c r="DOO1063" s="74"/>
      <c r="DOP1063" s="74"/>
      <c r="DOQ1063" s="74"/>
      <c r="DOR1063" s="74"/>
      <c r="DOS1063" s="74"/>
      <c r="DOT1063" s="74"/>
      <c r="DOU1063" s="74"/>
      <c r="DOV1063" s="74"/>
      <c r="DOW1063" s="74"/>
      <c r="DOX1063" s="74"/>
      <c r="DOY1063" s="74"/>
      <c r="DOZ1063" s="74"/>
      <c r="DPA1063" s="74"/>
      <c r="DPB1063" s="74"/>
      <c r="DPC1063" s="74"/>
      <c r="DPD1063" s="74"/>
      <c r="DPE1063" s="74"/>
      <c r="DPF1063" s="74"/>
      <c r="DPG1063" s="74"/>
      <c r="DPH1063" s="74"/>
      <c r="DPI1063" s="74"/>
      <c r="DPJ1063" s="74"/>
      <c r="DPK1063" s="74"/>
      <c r="DPL1063" s="74"/>
      <c r="DPM1063" s="74"/>
      <c r="DPN1063" s="74"/>
      <c r="DPO1063" s="74"/>
      <c r="DPP1063" s="74"/>
      <c r="DPQ1063" s="74"/>
      <c r="DPR1063" s="74"/>
      <c r="DPS1063" s="74"/>
      <c r="DPT1063" s="74"/>
      <c r="DPU1063" s="74"/>
      <c r="DPV1063" s="74"/>
      <c r="DPW1063" s="74"/>
      <c r="DPX1063" s="74"/>
      <c r="DPY1063" s="74"/>
      <c r="DPZ1063" s="74"/>
      <c r="DQA1063" s="74"/>
      <c r="DQB1063" s="74"/>
      <c r="DQC1063" s="74"/>
      <c r="DQD1063" s="74"/>
      <c r="DQE1063" s="74"/>
      <c r="DQF1063" s="74"/>
      <c r="DQG1063" s="74"/>
      <c r="DQH1063" s="74"/>
      <c r="DQI1063" s="74"/>
      <c r="DQJ1063" s="74"/>
      <c r="DQK1063" s="74"/>
      <c r="DQL1063" s="74"/>
      <c r="DQM1063" s="74"/>
      <c r="DQN1063" s="74"/>
      <c r="DQO1063" s="74"/>
      <c r="DQP1063" s="74"/>
      <c r="DQQ1063" s="74"/>
      <c r="DQR1063" s="74"/>
      <c r="DQS1063" s="74"/>
      <c r="DQT1063" s="74"/>
      <c r="DQU1063" s="74"/>
      <c r="DQV1063" s="74"/>
      <c r="DQW1063" s="74"/>
      <c r="DQX1063" s="74"/>
      <c r="DQY1063" s="74"/>
      <c r="DQZ1063" s="74"/>
      <c r="DRA1063" s="74"/>
      <c r="DRB1063" s="74"/>
      <c r="DRC1063" s="74"/>
      <c r="DRD1063" s="74"/>
      <c r="DRE1063" s="74"/>
      <c r="DRF1063" s="74"/>
      <c r="DRG1063" s="74"/>
      <c r="DRH1063" s="74"/>
      <c r="DRI1063" s="74"/>
      <c r="DRJ1063" s="74"/>
      <c r="DRK1063" s="74"/>
      <c r="DRL1063" s="74"/>
      <c r="DRM1063" s="74"/>
      <c r="DRN1063" s="74"/>
      <c r="DRO1063" s="74"/>
      <c r="DRP1063" s="74"/>
      <c r="DRQ1063" s="74"/>
      <c r="DRR1063" s="74"/>
      <c r="DRS1063" s="74"/>
      <c r="DRT1063" s="74"/>
      <c r="DRU1063" s="74"/>
      <c r="DRV1063" s="74"/>
      <c r="DRW1063" s="74"/>
      <c r="DRX1063" s="74"/>
      <c r="DRY1063" s="74"/>
      <c r="DRZ1063" s="74"/>
      <c r="DSA1063" s="74"/>
      <c r="DSB1063" s="74"/>
      <c r="DSC1063" s="74"/>
      <c r="DSD1063" s="74"/>
      <c r="DSE1063" s="74"/>
      <c r="DSF1063" s="74"/>
      <c r="DSG1063" s="74"/>
      <c r="DSH1063" s="74"/>
      <c r="DSI1063" s="74"/>
      <c r="DSJ1063" s="74"/>
      <c r="DSK1063" s="74"/>
      <c r="DSL1063" s="74"/>
      <c r="DSM1063" s="74"/>
      <c r="DSN1063" s="74"/>
      <c r="DSO1063" s="74"/>
      <c r="DSP1063" s="74"/>
      <c r="DSQ1063" s="74"/>
      <c r="DSR1063" s="74"/>
      <c r="DSS1063" s="74"/>
      <c r="DST1063" s="74"/>
      <c r="DSU1063" s="74"/>
      <c r="DSV1063" s="74"/>
      <c r="DSW1063" s="74"/>
      <c r="DSX1063" s="74"/>
      <c r="DSY1063" s="74"/>
      <c r="DSZ1063" s="74"/>
      <c r="DTA1063" s="74"/>
      <c r="DTB1063" s="74"/>
      <c r="DTC1063" s="74"/>
      <c r="DTD1063" s="74"/>
      <c r="DTE1063" s="74"/>
      <c r="DTF1063" s="74"/>
      <c r="DTG1063" s="74"/>
      <c r="DTH1063" s="74"/>
      <c r="DTI1063" s="74"/>
      <c r="DTJ1063" s="74"/>
      <c r="DTK1063" s="74"/>
      <c r="DTL1063" s="74"/>
      <c r="DTM1063" s="74"/>
      <c r="DTN1063" s="74"/>
      <c r="DTO1063" s="74"/>
      <c r="DTP1063" s="74"/>
      <c r="DTQ1063" s="74"/>
      <c r="DTR1063" s="74"/>
      <c r="DTS1063" s="74"/>
      <c r="DTT1063" s="74"/>
      <c r="DTU1063" s="74"/>
      <c r="DTV1063" s="74"/>
      <c r="DTW1063" s="74"/>
      <c r="DTX1063" s="74"/>
      <c r="DTY1063" s="74"/>
      <c r="DTZ1063" s="74"/>
      <c r="DUA1063" s="74"/>
      <c r="DUB1063" s="74"/>
      <c r="DUC1063" s="74"/>
      <c r="DUD1063" s="74"/>
      <c r="DUE1063" s="74"/>
      <c r="DUF1063" s="74"/>
      <c r="DUG1063" s="74"/>
      <c r="DUH1063" s="74"/>
      <c r="DUI1063" s="74"/>
      <c r="DUJ1063" s="74"/>
      <c r="DUK1063" s="74"/>
      <c r="DUL1063" s="74"/>
      <c r="DUM1063" s="74"/>
      <c r="DUN1063" s="74"/>
      <c r="DUO1063" s="74"/>
      <c r="DUP1063" s="74"/>
      <c r="DUQ1063" s="74"/>
      <c r="DUR1063" s="74"/>
      <c r="DUS1063" s="74"/>
      <c r="DUT1063" s="74"/>
      <c r="DUU1063" s="74"/>
      <c r="DUV1063" s="74"/>
      <c r="DUW1063" s="74"/>
      <c r="DUX1063" s="74"/>
      <c r="DUY1063" s="74"/>
      <c r="DUZ1063" s="74"/>
      <c r="DVA1063" s="74"/>
      <c r="DVB1063" s="74"/>
      <c r="DVC1063" s="74"/>
      <c r="DVD1063" s="74"/>
      <c r="DVE1063" s="74"/>
      <c r="DVF1063" s="74"/>
      <c r="DVG1063" s="74"/>
      <c r="DVH1063" s="74"/>
      <c r="DVI1063" s="74"/>
      <c r="DVJ1063" s="74"/>
      <c r="DVK1063" s="74"/>
      <c r="DVL1063" s="74"/>
      <c r="DVM1063" s="74"/>
      <c r="DVN1063" s="74"/>
      <c r="DVO1063" s="74"/>
      <c r="DVP1063" s="74"/>
      <c r="DVQ1063" s="74"/>
      <c r="DVR1063" s="74"/>
      <c r="DVS1063" s="74"/>
      <c r="DVT1063" s="74"/>
      <c r="DVU1063" s="74"/>
      <c r="DVV1063" s="74"/>
      <c r="DVW1063" s="74"/>
      <c r="DVX1063" s="74"/>
      <c r="DVY1063" s="74"/>
      <c r="DVZ1063" s="74"/>
      <c r="DWA1063" s="74"/>
      <c r="DWB1063" s="74"/>
      <c r="DWC1063" s="74"/>
      <c r="DWD1063" s="74"/>
      <c r="DWE1063" s="74"/>
      <c r="DWF1063" s="74"/>
      <c r="DWG1063" s="74"/>
      <c r="DWH1063" s="74"/>
      <c r="DWI1063" s="74"/>
      <c r="DWJ1063" s="74"/>
      <c r="DWK1063" s="74"/>
      <c r="DWL1063" s="74"/>
      <c r="DWM1063" s="74"/>
      <c r="DWN1063" s="74"/>
      <c r="DWO1063" s="74"/>
      <c r="DWP1063" s="74"/>
      <c r="DWQ1063" s="74"/>
      <c r="DWR1063" s="74"/>
      <c r="DWS1063" s="74"/>
      <c r="DWT1063" s="74"/>
      <c r="DWU1063" s="74"/>
      <c r="DWV1063" s="74"/>
      <c r="DWW1063" s="74"/>
      <c r="DWX1063" s="74"/>
      <c r="DWY1063" s="74"/>
      <c r="DWZ1063" s="74"/>
      <c r="DXA1063" s="74"/>
      <c r="DXB1063" s="74"/>
      <c r="DXC1063" s="74"/>
      <c r="DXD1063" s="74"/>
      <c r="DXE1063" s="74"/>
      <c r="DXF1063" s="74"/>
      <c r="DXG1063" s="74"/>
      <c r="DXH1063" s="74"/>
      <c r="DXI1063" s="74"/>
      <c r="DXJ1063" s="74"/>
      <c r="DXK1063" s="74"/>
      <c r="DXL1063" s="74"/>
      <c r="DXM1063" s="74"/>
      <c r="DXN1063" s="74"/>
      <c r="DXO1063" s="74"/>
      <c r="DXP1063" s="74"/>
      <c r="DXQ1063" s="74"/>
      <c r="DXR1063" s="74"/>
      <c r="DXS1063" s="74"/>
      <c r="DXT1063" s="74"/>
      <c r="DXU1063" s="74"/>
      <c r="DXV1063" s="74"/>
      <c r="DXW1063" s="74"/>
      <c r="DXX1063" s="74"/>
      <c r="DXY1063" s="74"/>
      <c r="DXZ1063" s="74"/>
      <c r="DYA1063" s="74"/>
      <c r="DYB1063" s="74"/>
      <c r="DYC1063" s="74"/>
      <c r="DYD1063" s="74"/>
      <c r="DYE1063" s="74"/>
      <c r="DYF1063" s="74"/>
      <c r="DYG1063" s="74"/>
      <c r="DYH1063" s="74"/>
      <c r="DYI1063" s="74"/>
      <c r="DYJ1063" s="74"/>
      <c r="DYK1063" s="74"/>
      <c r="DYL1063" s="74"/>
      <c r="DYM1063" s="74"/>
      <c r="DYN1063" s="74"/>
      <c r="DYO1063" s="74"/>
      <c r="DYP1063" s="74"/>
      <c r="DYQ1063" s="74"/>
      <c r="DYR1063" s="74"/>
      <c r="DYS1063" s="74"/>
      <c r="DYT1063" s="74"/>
      <c r="DYU1063" s="74"/>
      <c r="DYV1063" s="74"/>
      <c r="DYW1063" s="74"/>
      <c r="DYX1063" s="74"/>
      <c r="DYY1063" s="74"/>
      <c r="DYZ1063" s="74"/>
      <c r="DZA1063" s="74"/>
      <c r="DZB1063" s="74"/>
      <c r="DZC1063" s="74"/>
      <c r="DZD1063" s="74"/>
      <c r="DZE1063" s="74"/>
      <c r="DZF1063" s="74"/>
      <c r="DZG1063" s="74"/>
      <c r="DZH1063" s="74"/>
      <c r="DZI1063" s="74"/>
      <c r="DZJ1063" s="74"/>
      <c r="DZK1063" s="74"/>
      <c r="DZL1063" s="74"/>
      <c r="DZM1063" s="74"/>
      <c r="DZN1063" s="74"/>
      <c r="DZO1063" s="74"/>
      <c r="DZP1063" s="74"/>
      <c r="DZQ1063" s="74"/>
      <c r="DZR1063" s="74"/>
      <c r="DZS1063" s="74"/>
      <c r="DZT1063" s="74"/>
      <c r="DZU1063" s="74"/>
      <c r="DZV1063" s="74"/>
      <c r="DZW1063" s="74"/>
      <c r="DZX1063" s="74"/>
      <c r="DZY1063" s="74"/>
      <c r="DZZ1063" s="74"/>
      <c r="EAA1063" s="74"/>
      <c r="EAB1063" s="74"/>
      <c r="EAC1063" s="74"/>
      <c r="EAD1063" s="74"/>
      <c r="EAE1063" s="74"/>
      <c r="EAF1063" s="74"/>
      <c r="EAG1063" s="74"/>
      <c r="EAH1063" s="74"/>
      <c r="EAI1063" s="74"/>
      <c r="EAJ1063" s="74"/>
      <c r="EAK1063" s="74"/>
      <c r="EAL1063" s="74"/>
      <c r="EAM1063" s="74"/>
      <c r="EAN1063" s="74"/>
      <c r="EAO1063" s="74"/>
      <c r="EAP1063" s="74"/>
      <c r="EAQ1063" s="74"/>
      <c r="EAR1063" s="74"/>
      <c r="EAS1063" s="74"/>
      <c r="EAT1063" s="74"/>
      <c r="EAU1063" s="74"/>
      <c r="EAV1063" s="74"/>
      <c r="EAW1063" s="74"/>
      <c r="EAX1063" s="74"/>
      <c r="EAY1063" s="74"/>
      <c r="EAZ1063" s="74"/>
      <c r="EBA1063" s="74"/>
      <c r="EBB1063" s="74"/>
      <c r="EBC1063" s="74"/>
      <c r="EBD1063" s="74"/>
      <c r="EBE1063" s="74"/>
      <c r="EBF1063" s="74"/>
      <c r="EBG1063" s="74"/>
      <c r="EBH1063" s="74"/>
      <c r="EBI1063" s="74"/>
      <c r="EBJ1063" s="74"/>
      <c r="EBK1063" s="74"/>
      <c r="EBL1063" s="74"/>
      <c r="EBM1063" s="74"/>
      <c r="EBN1063" s="74"/>
      <c r="EBO1063" s="74"/>
      <c r="EBP1063" s="74"/>
      <c r="EBQ1063" s="74"/>
      <c r="EBR1063" s="74"/>
      <c r="EBS1063" s="74"/>
      <c r="EBT1063" s="74"/>
      <c r="EBU1063" s="74"/>
      <c r="EBV1063" s="74"/>
      <c r="EBW1063" s="74"/>
      <c r="EBX1063" s="74"/>
      <c r="EBY1063" s="74"/>
      <c r="EBZ1063" s="74"/>
      <c r="ECA1063" s="74"/>
      <c r="ECB1063" s="74"/>
      <c r="ECC1063" s="74"/>
      <c r="ECD1063" s="74"/>
      <c r="ECE1063" s="74"/>
      <c r="ECF1063" s="74"/>
      <c r="ECG1063" s="74"/>
      <c r="ECH1063" s="74"/>
      <c r="ECI1063" s="74"/>
      <c r="ECJ1063" s="74"/>
      <c r="ECK1063" s="74"/>
      <c r="ECL1063" s="74"/>
      <c r="ECM1063" s="74"/>
      <c r="ECN1063" s="74"/>
      <c r="ECO1063" s="74"/>
      <c r="ECP1063" s="74"/>
      <c r="ECQ1063" s="74"/>
      <c r="ECR1063" s="74"/>
      <c r="ECS1063" s="74"/>
      <c r="ECT1063" s="74"/>
      <c r="ECU1063" s="74"/>
      <c r="ECV1063" s="74"/>
      <c r="ECW1063" s="74"/>
      <c r="ECX1063" s="74"/>
      <c r="ECY1063" s="74"/>
      <c r="ECZ1063" s="74"/>
      <c r="EDA1063" s="74"/>
      <c r="EDB1063" s="74"/>
      <c r="EDC1063" s="74"/>
      <c r="EDD1063" s="74"/>
      <c r="EDE1063" s="74"/>
      <c r="EDF1063" s="74"/>
      <c r="EDG1063" s="74"/>
      <c r="EDH1063" s="74"/>
      <c r="EDI1063" s="74"/>
      <c r="EDJ1063" s="74"/>
      <c r="EDK1063" s="74"/>
      <c r="EDL1063" s="74"/>
      <c r="EDM1063" s="74"/>
      <c r="EDN1063" s="74"/>
      <c r="EDO1063" s="74"/>
      <c r="EDP1063" s="74"/>
      <c r="EDQ1063" s="74"/>
      <c r="EDR1063" s="74"/>
      <c r="EDS1063" s="74"/>
      <c r="EDT1063" s="74"/>
      <c r="EDU1063" s="74"/>
      <c r="EDV1063" s="74"/>
      <c r="EDW1063" s="74"/>
      <c r="EDX1063" s="74"/>
      <c r="EDY1063" s="74"/>
      <c r="EDZ1063" s="74"/>
      <c r="EEA1063" s="74"/>
      <c r="EEB1063" s="74"/>
      <c r="EEC1063" s="74"/>
      <c r="EED1063" s="74"/>
      <c r="EEE1063" s="74"/>
      <c r="EEF1063" s="74"/>
      <c r="EEG1063" s="74"/>
      <c r="EEH1063" s="74"/>
      <c r="EEI1063" s="74"/>
      <c r="EEJ1063" s="74"/>
      <c r="EEK1063" s="74"/>
      <c r="EEL1063" s="74"/>
      <c r="EEM1063" s="74"/>
      <c r="EEN1063" s="74"/>
      <c r="EEO1063" s="74"/>
      <c r="EEP1063" s="74"/>
      <c r="EEQ1063" s="74"/>
      <c r="EER1063" s="74"/>
      <c r="EES1063" s="74"/>
      <c r="EET1063" s="74"/>
      <c r="EEU1063" s="74"/>
      <c r="EEV1063" s="74"/>
      <c r="EEW1063" s="74"/>
      <c r="EEX1063" s="74"/>
      <c r="EEY1063" s="74"/>
      <c r="EEZ1063" s="74"/>
      <c r="EFA1063" s="74"/>
      <c r="EFB1063" s="74"/>
      <c r="EFC1063" s="74"/>
      <c r="EFD1063" s="74"/>
      <c r="EFE1063" s="74"/>
      <c r="EFF1063" s="74"/>
      <c r="EFG1063" s="74"/>
      <c r="EFH1063" s="74"/>
      <c r="EFI1063" s="74"/>
      <c r="EFJ1063" s="74"/>
      <c r="EFK1063" s="74"/>
      <c r="EFL1063" s="74"/>
      <c r="EFM1063" s="74"/>
      <c r="EFN1063" s="74"/>
      <c r="EFO1063" s="74"/>
      <c r="EFP1063" s="74"/>
      <c r="EFQ1063" s="74"/>
      <c r="EFR1063" s="74"/>
      <c r="EFS1063" s="74"/>
      <c r="EFT1063" s="74"/>
      <c r="EFU1063" s="74"/>
      <c r="EFV1063" s="74"/>
      <c r="EFW1063" s="74"/>
      <c r="EFX1063" s="74"/>
      <c r="EFY1063" s="74"/>
      <c r="EFZ1063" s="74"/>
      <c r="EGA1063" s="74"/>
      <c r="EGB1063" s="74"/>
      <c r="EGC1063" s="74"/>
      <c r="EGD1063" s="74"/>
      <c r="EGE1063" s="74"/>
      <c r="EGF1063" s="74"/>
      <c r="EGG1063" s="74"/>
      <c r="EGH1063" s="74"/>
      <c r="EGI1063" s="74"/>
      <c r="EGJ1063" s="74"/>
      <c r="EGK1063" s="74"/>
      <c r="EGL1063" s="74"/>
      <c r="EGM1063" s="74"/>
      <c r="EGN1063" s="74"/>
      <c r="EGO1063" s="74"/>
      <c r="EGP1063" s="74"/>
      <c r="EGQ1063" s="74"/>
      <c r="EGR1063" s="74"/>
      <c r="EGS1063" s="74"/>
      <c r="EGT1063" s="74"/>
      <c r="EGU1063" s="74"/>
      <c r="EGV1063" s="74"/>
      <c r="EGW1063" s="74"/>
      <c r="EGX1063" s="74"/>
      <c r="EGY1063" s="74"/>
      <c r="EGZ1063" s="74"/>
      <c r="EHA1063" s="74"/>
      <c r="EHB1063" s="74"/>
      <c r="EHC1063" s="74"/>
      <c r="EHD1063" s="74"/>
      <c r="EHE1063" s="74"/>
      <c r="EHF1063" s="74"/>
      <c r="EHG1063" s="74"/>
      <c r="EHH1063" s="74"/>
      <c r="EHI1063" s="74"/>
      <c r="EHJ1063" s="74"/>
      <c r="EHK1063" s="74"/>
      <c r="EHL1063" s="74"/>
      <c r="EHM1063" s="74"/>
      <c r="EHN1063" s="74"/>
      <c r="EHO1063" s="74"/>
      <c r="EHP1063" s="74"/>
      <c r="EHQ1063" s="74"/>
      <c r="EHR1063" s="74"/>
      <c r="EHS1063" s="74"/>
      <c r="EHT1063" s="74"/>
      <c r="EHU1063" s="74"/>
      <c r="EHV1063" s="74"/>
      <c r="EHW1063" s="74"/>
      <c r="EHX1063" s="74"/>
      <c r="EHY1063" s="74"/>
      <c r="EHZ1063" s="74"/>
      <c r="EIA1063" s="74"/>
      <c r="EIB1063" s="74"/>
      <c r="EIC1063" s="74"/>
      <c r="EID1063" s="74"/>
      <c r="EIE1063" s="74"/>
      <c r="EIF1063" s="74"/>
      <c r="EIG1063" s="74"/>
      <c r="EIH1063" s="74"/>
      <c r="EII1063" s="74"/>
      <c r="EIJ1063" s="74"/>
      <c r="EIK1063" s="74"/>
      <c r="EIL1063" s="74"/>
      <c r="EIM1063" s="74"/>
      <c r="EIN1063" s="74"/>
      <c r="EIO1063" s="74"/>
      <c r="EIP1063" s="74"/>
      <c r="EIQ1063" s="74"/>
      <c r="EIR1063" s="74"/>
      <c r="EIS1063" s="74"/>
      <c r="EIT1063" s="74"/>
      <c r="EIU1063" s="74"/>
      <c r="EIV1063" s="74"/>
      <c r="EIW1063" s="74"/>
      <c r="EIX1063" s="74"/>
      <c r="EIY1063" s="74"/>
      <c r="EIZ1063" s="74"/>
      <c r="EJA1063" s="74"/>
      <c r="EJB1063" s="74"/>
      <c r="EJC1063" s="74"/>
      <c r="EJD1063" s="74"/>
      <c r="EJE1063" s="74"/>
      <c r="EJF1063" s="74"/>
      <c r="EJG1063" s="74"/>
      <c r="EJH1063" s="74"/>
      <c r="EJI1063" s="74"/>
      <c r="EJJ1063" s="74"/>
      <c r="EJK1063" s="74"/>
      <c r="EJL1063" s="74"/>
      <c r="EJM1063" s="74"/>
      <c r="EJN1063" s="74"/>
      <c r="EJO1063" s="74"/>
      <c r="EJP1063" s="74"/>
      <c r="EJQ1063" s="74"/>
      <c r="EJR1063" s="74"/>
      <c r="EJS1063" s="74"/>
      <c r="EJT1063" s="74"/>
      <c r="EJU1063" s="74"/>
      <c r="EJV1063" s="74"/>
      <c r="EJW1063" s="74"/>
      <c r="EJX1063" s="74"/>
      <c r="EJY1063" s="74"/>
      <c r="EJZ1063" s="74"/>
      <c r="EKA1063" s="74"/>
      <c r="EKB1063" s="74"/>
      <c r="EKC1063" s="74"/>
      <c r="EKD1063" s="74"/>
      <c r="EKE1063" s="74"/>
      <c r="EKF1063" s="74"/>
      <c r="EKG1063" s="74"/>
      <c r="EKH1063" s="74"/>
      <c r="EKI1063" s="74"/>
      <c r="EKJ1063" s="74"/>
      <c r="EKK1063" s="74"/>
      <c r="EKL1063" s="74"/>
      <c r="EKM1063" s="74"/>
      <c r="EKN1063" s="74"/>
      <c r="EKO1063" s="74"/>
      <c r="EKP1063" s="74"/>
      <c r="EKQ1063" s="74"/>
      <c r="EKR1063" s="74"/>
      <c r="EKS1063" s="74"/>
      <c r="EKT1063" s="74"/>
      <c r="EKU1063" s="74"/>
      <c r="EKV1063" s="74"/>
      <c r="EKW1063" s="74"/>
      <c r="EKX1063" s="74"/>
      <c r="EKY1063" s="74"/>
      <c r="EKZ1063" s="74"/>
      <c r="ELA1063" s="74"/>
      <c r="ELB1063" s="74"/>
      <c r="ELC1063" s="74"/>
      <c r="ELD1063" s="74"/>
      <c r="ELE1063" s="74"/>
      <c r="ELF1063" s="74"/>
      <c r="ELG1063" s="74"/>
      <c r="ELH1063" s="74"/>
      <c r="ELI1063" s="74"/>
      <c r="ELJ1063" s="74"/>
      <c r="ELK1063" s="74"/>
      <c r="ELL1063" s="74"/>
      <c r="ELM1063" s="74"/>
      <c r="ELN1063" s="74"/>
      <c r="ELO1063" s="74"/>
      <c r="ELP1063" s="74"/>
      <c r="ELQ1063" s="74"/>
      <c r="ELR1063" s="74"/>
      <c r="ELS1063" s="74"/>
      <c r="ELT1063" s="74"/>
      <c r="ELU1063" s="74"/>
      <c r="ELV1063" s="74"/>
      <c r="ELW1063" s="74"/>
      <c r="ELX1063" s="74"/>
      <c r="ELY1063" s="74"/>
      <c r="ELZ1063" s="74"/>
      <c r="EMA1063" s="74"/>
      <c r="EMB1063" s="74"/>
      <c r="EMC1063" s="74"/>
      <c r="EMD1063" s="74"/>
      <c r="EME1063" s="74"/>
      <c r="EMF1063" s="74"/>
      <c r="EMG1063" s="74"/>
      <c r="EMH1063" s="74"/>
      <c r="EMI1063" s="74"/>
      <c r="EMJ1063" s="74"/>
      <c r="EMK1063" s="74"/>
      <c r="EML1063" s="74"/>
      <c r="EMM1063" s="74"/>
      <c r="EMN1063" s="74"/>
      <c r="EMO1063" s="74"/>
      <c r="EMP1063" s="74"/>
      <c r="EMQ1063" s="74"/>
      <c r="EMR1063" s="74"/>
      <c r="EMS1063" s="74"/>
      <c r="EMT1063" s="74"/>
      <c r="EMU1063" s="74"/>
      <c r="EMV1063" s="74"/>
      <c r="EMW1063" s="74"/>
      <c r="EMX1063" s="74"/>
      <c r="EMY1063" s="74"/>
      <c r="EMZ1063" s="74"/>
      <c r="ENA1063" s="74"/>
      <c r="ENB1063" s="74"/>
      <c r="ENC1063" s="74"/>
      <c r="END1063" s="74"/>
      <c r="ENE1063" s="74"/>
      <c r="ENF1063" s="74"/>
      <c r="ENG1063" s="74"/>
      <c r="ENH1063" s="74"/>
      <c r="ENI1063" s="74"/>
      <c r="ENJ1063" s="74"/>
      <c r="ENK1063" s="74"/>
      <c r="ENL1063" s="74"/>
      <c r="ENM1063" s="74"/>
      <c r="ENN1063" s="74"/>
      <c r="ENO1063" s="74"/>
      <c r="ENP1063" s="74"/>
      <c r="ENQ1063" s="74"/>
      <c r="ENR1063" s="74"/>
      <c r="ENS1063" s="74"/>
      <c r="ENT1063" s="74"/>
      <c r="ENU1063" s="74"/>
      <c r="ENV1063" s="74"/>
      <c r="ENW1063" s="74"/>
      <c r="ENX1063" s="74"/>
      <c r="ENY1063" s="74"/>
      <c r="ENZ1063" s="74"/>
      <c r="EOA1063" s="74"/>
      <c r="EOB1063" s="74"/>
      <c r="EOC1063" s="74"/>
      <c r="EOD1063" s="74"/>
      <c r="EOE1063" s="74"/>
      <c r="EOF1063" s="74"/>
      <c r="EOG1063" s="74"/>
      <c r="EOH1063" s="74"/>
      <c r="EOI1063" s="74"/>
      <c r="EOJ1063" s="74"/>
      <c r="EOK1063" s="74"/>
      <c r="EOL1063" s="74"/>
      <c r="EOM1063" s="74"/>
      <c r="EON1063" s="74"/>
      <c r="EOO1063" s="74"/>
      <c r="EOP1063" s="74"/>
      <c r="EOQ1063" s="74"/>
      <c r="EOR1063" s="74"/>
      <c r="EOS1063" s="74"/>
      <c r="EOT1063" s="74"/>
      <c r="EOU1063" s="74"/>
      <c r="EOV1063" s="74"/>
      <c r="EOW1063" s="74"/>
      <c r="EOX1063" s="74"/>
      <c r="EOY1063" s="74"/>
      <c r="EOZ1063" s="74"/>
      <c r="EPA1063" s="74"/>
      <c r="EPB1063" s="74"/>
      <c r="EPC1063" s="74"/>
      <c r="EPD1063" s="74"/>
      <c r="EPE1063" s="74"/>
      <c r="EPF1063" s="74"/>
      <c r="EPG1063" s="74"/>
      <c r="EPH1063" s="74"/>
      <c r="EPI1063" s="74"/>
      <c r="EPJ1063" s="74"/>
      <c r="EPK1063" s="74"/>
      <c r="EPL1063" s="74"/>
      <c r="EPM1063" s="74"/>
      <c r="EPN1063" s="74"/>
      <c r="EPO1063" s="74"/>
      <c r="EPP1063" s="74"/>
      <c r="EPQ1063" s="74"/>
      <c r="EPR1063" s="74"/>
      <c r="EPS1063" s="74"/>
      <c r="EPT1063" s="74"/>
      <c r="EPU1063" s="74"/>
      <c r="EPV1063" s="74"/>
      <c r="EPW1063" s="74"/>
      <c r="EPX1063" s="74"/>
      <c r="EPY1063" s="74"/>
      <c r="EPZ1063" s="74"/>
      <c r="EQA1063" s="74"/>
      <c r="EQB1063" s="74"/>
      <c r="EQC1063" s="74"/>
      <c r="EQD1063" s="74"/>
      <c r="EQE1063" s="74"/>
      <c r="EQF1063" s="74"/>
      <c r="EQG1063" s="74"/>
      <c r="EQH1063" s="74"/>
      <c r="EQI1063" s="74"/>
      <c r="EQJ1063" s="74"/>
      <c r="EQK1063" s="74"/>
      <c r="EQL1063" s="74"/>
      <c r="EQM1063" s="74"/>
      <c r="EQN1063" s="74"/>
      <c r="EQO1063" s="74"/>
      <c r="EQP1063" s="74"/>
      <c r="EQQ1063" s="74"/>
      <c r="EQR1063" s="74"/>
      <c r="EQS1063" s="74"/>
      <c r="EQT1063" s="74"/>
      <c r="EQU1063" s="74"/>
      <c r="EQV1063" s="74"/>
      <c r="EQW1063" s="74"/>
      <c r="EQX1063" s="74"/>
      <c r="EQY1063" s="74"/>
      <c r="EQZ1063" s="74"/>
      <c r="ERA1063" s="74"/>
      <c r="ERB1063" s="74"/>
      <c r="ERC1063" s="74"/>
      <c r="ERD1063" s="74"/>
      <c r="ERE1063" s="74"/>
      <c r="ERF1063" s="74"/>
      <c r="ERG1063" s="74"/>
      <c r="ERH1063" s="74"/>
      <c r="ERI1063" s="74"/>
      <c r="ERJ1063" s="74"/>
      <c r="ERK1063" s="74"/>
      <c r="ERL1063" s="74"/>
      <c r="ERM1063" s="74"/>
      <c r="ERN1063" s="74"/>
      <c r="ERO1063" s="74"/>
      <c r="ERP1063" s="74"/>
      <c r="ERQ1063" s="74"/>
      <c r="ERR1063" s="74"/>
      <c r="ERS1063" s="74"/>
      <c r="ERT1063" s="74"/>
      <c r="ERU1063" s="74"/>
      <c r="ERV1063" s="74"/>
      <c r="ERW1063" s="74"/>
      <c r="ERX1063" s="74"/>
      <c r="ERY1063" s="74"/>
      <c r="ERZ1063" s="74"/>
      <c r="ESA1063" s="74"/>
      <c r="ESB1063" s="74"/>
      <c r="ESC1063" s="74"/>
      <c r="ESD1063" s="74"/>
      <c r="ESE1063" s="74"/>
      <c r="ESF1063" s="74"/>
      <c r="ESG1063" s="74"/>
      <c r="ESH1063" s="74"/>
      <c r="ESI1063" s="74"/>
      <c r="ESJ1063" s="74"/>
      <c r="ESK1063" s="74"/>
      <c r="ESL1063" s="74"/>
      <c r="ESM1063" s="74"/>
      <c r="ESN1063" s="74"/>
      <c r="ESO1063" s="74"/>
      <c r="ESP1063" s="74"/>
      <c r="ESQ1063" s="74"/>
      <c r="ESR1063" s="74"/>
      <c r="ESS1063" s="74"/>
      <c r="EST1063" s="74"/>
      <c r="ESU1063" s="74"/>
      <c r="ESV1063" s="74"/>
      <c r="ESW1063" s="74"/>
      <c r="ESX1063" s="74"/>
      <c r="ESY1063" s="74"/>
      <c r="ESZ1063" s="74"/>
      <c r="ETA1063" s="74"/>
      <c r="ETB1063" s="74"/>
      <c r="ETC1063" s="74"/>
      <c r="ETD1063" s="74"/>
      <c r="ETE1063" s="74"/>
      <c r="ETF1063" s="74"/>
      <c r="ETG1063" s="74"/>
      <c r="ETH1063" s="74"/>
      <c r="ETI1063" s="74"/>
      <c r="ETJ1063" s="74"/>
      <c r="ETK1063" s="74"/>
      <c r="ETL1063" s="74"/>
      <c r="ETM1063" s="74"/>
      <c r="ETN1063" s="74"/>
      <c r="ETO1063" s="74"/>
      <c r="ETP1063" s="74"/>
      <c r="ETQ1063" s="74"/>
      <c r="ETR1063" s="74"/>
      <c r="ETS1063" s="74"/>
      <c r="ETT1063" s="74"/>
      <c r="ETU1063" s="74"/>
      <c r="ETV1063" s="74"/>
      <c r="ETW1063" s="74"/>
      <c r="ETX1063" s="74"/>
      <c r="ETY1063" s="74"/>
      <c r="ETZ1063" s="74"/>
      <c r="EUA1063" s="74"/>
      <c r="EUB1063" s="74"/>
      <c r="EUC1063" s="74"/>
      <c r="EUD1063" s="74"/>
      <c r="EUE1063" s="74"/>
      <c r="EUF1063" s="74"/>
      <c r="EUG1063" s="74"/>
      <c r="EUH1063" s="74"/>
      <c r="EUI1063" s="74"/>
      <c r="EUJ1063" s="74"/>
      <c r="EUK1063" s="74"/>
      <c r="EUL1063" s="74"/>
      <c r="EUM1063" s="74"/>
      <c r="EUN1063" s="74"/>
      <c r="EUO1063" s="74"/>
      <c r="EUP1063" s="74"/>
      <c r="EUQ1063" s="74"/>
      <c r="EUR1063" s="74"/>
      <c r="EUS1063" s="74"/>
      <c r="EUT1063" s="74"/>
      <c r="EUU1063" s="74"/>
      <c r="EUV1063" s="74"/>
      <c r="EUW1063" s="74"/>
      <c r="EUX1063" s="74"/>
      <c r="EUY1063" s="74"/>
      <c r="EUZ1063" s="74"/>
      <c r="EVA1063" s="74"/>
      <c r="EVB1063" s="74"/>
      <c r="EVC1063" s="74"/>
      <c r="EVD1063" s="74"/>
      <c r="EVE1063" s="74"/>
      <c r="EVF1063" s="74"/>
      <c r="EVG1063" s="74"/>
      <c r="EVH1063" s="74"/>
      <c r="EVI1063" s="74"/>
      <c r="EVJ1063" s="74"/>
      <c r="EVK1063" s="74"/>
      <c r="EVL1063" s="74"/>
      <c r="EVM1063" s="74"/>
      <c r="EVN1063" s="74"/>
      <c r="EVO1063" s="74"/>
      <c r="EVP1063" s="74"/>
      <c r="EVQ1063" s="74"/>
      <c r="EVR1063" s="74"/>
      <c r="EVS1063" s="74"/>
      <c r="EVT1063" s="74"/>
      <c r="EVU1063" s="74"/>
      <c r="EVV1063" s="74"/>
      <c r="EVW1063" s="74"/>
      <c r="EVX1063" s="74"/>
      <c r="EVY1063" s="74"/>
      <c r="EVZ1063" s="74"/>
      <c r="EWA1063" s="74"/>
      <c r="EWB1063" s="74"/>
      <c r="EWC1063" s="74"/>
      <c r="EWD1063" s="74"/>
      <c r="EWE1063" s="74"/>
      <c r="EWF1063" s="74"/>
      <c r="EWG1063" s="74"/>
      <c r="EWH1063" s="74"/>
      <c r="EWI1063" s="74"/>
      <c r="EWJ1063" s="74"/>
      <c r="EWK1063" s="74"/>
      <c r="EWL1063" s="74"/>
      <c r="EWM1063" s="74"/>
      <c r="EWN1063" s="74"/>
      <c r="EWO1063" s="74"/>
      <c r="EWP1063" s="74"/>
      <c r="EWQ1063" s="74"/>
      <c r="EWR1063" s="74"/>
      <c r="EWS1063" s="74"/>
      <c r="EWT1063" s="74"/>
      <c r="EWU1063" s="74"/>
      <c r="EWV1063" s="74"/>
      <c r="EWW1063" s="74"/>
      <c r="EWX1063" s="74"/>
      <c r="EWY1063" s="74"/>
      <c r="EWZ1063" s="74"/>
      <c r="EXA1063" s="74"/>
      <c r="EXB1063" s="74"/>
      <c r="EXC1063" s="74"/>
      <c r="EXD1063" s="74"/>
      <c r="EXE1063" s="74"/>
      <c r="EXF1063" s="74"/>
      <c r="EXG1063" s="74"/>
      <c r="EXH1063" s="74"/>
      <c r="EXI1063" s="74"/>
      <c r="EXJ1063" s="74"/>
      <c r="EXK1063" s="74"/>
      <c r="EXL1063" s="74"/>
      <c r="EXM1063" s="74"/>
      <c r="EXN1063" s="74"/>
      <c r="EXO1063" s="74"/>
      <c r="EXP1063" s="74"/>
      <c r="EXQ1063" s="74"/>
      <c r="EXR1063" s="74"/>
      <c r="EXS1063" s="74"/>
      <c r="EXT1063" s="74"/>
      <c r="EXU1063" s="74"/>
      <c r="EXV1063" s="74"/>
      <c r="EXW1063" s="74"/>
      <c r="EXX1063" s="74"/>
      <c r="EXY1063" s="74"/>
      <c r="EXZ1063" s="74"/>
      <c r="EYA1063" s="74"/>
      <c r="EYB1063" s="74"/>
      <c r="EYC1063" s="74"/>
      <c r="EYD1063" s="74"/>
      <c r="EYE1063" s="74"/>
      <c r="EYF1063" s="74"/>
      <c r="EYG1063" s="74"/>
      <c r="EYH1063" s="74"/>
      <c r="EYI1063" s="74"/>
      <c r="EYJ1063" s="74"/>
      <c r="EYK1063" s="74"/>
      <c r="EYL1063" s="74"/>
      <c r="EYM1063" s="74"/>
      <c r="EYN1063" s="74"/>
      <c r="EYO1063" s="74"/>
      <c r="EYP1063" s="74"/>
      <c r="EYQ1063" s="74"/>
      <c r="EYR1063" s="74"/>
      <c r="EYS1063" s="74"/>
      <c r="EYT1063" s="74"/>
      <c r="EYU1063" s="74"/>
      <c r="EYV1063" s="74"/>
      <c r="EYW1063" s="74"/>
      <c r="EYX1063" s="74"/>
      <c r="EYY1063" s="74"/>
      <c r="EYZ1063" s="74"/>
      <c r="EZA1063" s="74"/>
      <c r="EZB1063" s="74"/>
      <c r="EZC1063" s="74"/>
      <c r="EZD1063" s="74"/>
      <c r="EZE1063" s="74"/>
      <c r="EZF1063" s="74"/>
      <c r="EZG1063" s="74"/>
      <c r="EZH1063" s="74"/>
      <c r="EZI1063" s="74"/>
      <c r="EZJ1063" s="74"/>
      <c r="EZK1063" s="74"/>
      <c r="EZL1063" s="74"/>
      <c r="EZM1063" s="74"/>
      <c r="EZN1063" s="74"/>
      <c r="EZO1063" s="74"/>
      <c r="EZP1063" s="74"/>
      <c r="EZQ1063" s="74"/>
      <c r="EZR1063" s="74"/>
      <c r="EZS1063" s="74"/>
      <c r="EZT1063" s="74"/>
      <c r="EZU1063" s="74"/>
      <c r="EZV1063" s="74"/>
      <c r="EZW1063" s="74"/>
      <c r="EZX1063" s="74"/>
      <c r="EZY1063" s="74"/>
      <c r="EZZ1063" s="74"/>
      <c r="FAA1063" s="74"/>
      <c r="FAB1063" s="74"/>
      <c r="FAC1063" s="74"/>
      <c r="FAD1063" s="74"/>
      <c r="FAE1063" s="74"/>
      <c r="FAF1063" s="74"/>
      <c r="FAG1063" s="74"/>
      <c r="FAH1063" s="74"/>
      <c r="FAI1063" s="74"/>
      <c r="FAJ1063" s="74"/>
      <c r="FAK1063" s="74"/>
      <c r="FAL1063" s="74"/>
      <c r="FAM1063" s="74"/>
      <c r="FAN1063" s="74"/>
      <c r="FAO1063" s="74"/>
      <c r="FAP1063" s="74"/>
      <c r="FAQ1063" s="74"/>
      <c r="FAR1063" s="74"/>
      <c r="FAS1063" s="74"/>
      <c r="FAT1063" s="74"/>
      <c r="FAU1063" s="74"/>
      <c r="FAV1063" s="74"/>
      <c r="FAW1063" s="74"/>
      <c r="FAX1063" s="74"/>
      <c r="FAY1063" s="74"/>
      <c r="FAZ1063" s="74"/>
      <c r="FBA1063" s="74"/>
      <c r="FBB1063" s="74"/>
      <c r="FBC1063" s="74"/>
      <c r="FBD1063" s="74"/>
      <c r="FBE1063" s="74"/>
      <c r="FBF1063" s="74"/>
      <c r="FBG1063" s="74"/>
      <c r="FBH1063" s="74"/>
      <c r="FBI1063" s="74"/>
      <c r="FBJ1063" s="74"/>
      <c r="FBK1063" s="74"/>
      <c r="FBL1063" s="74"/>
      <c r="FBM1063" s="74"/>
      <c r="FBN1063" s="74"/>
      <c r="FBO1063" s="74"/>
      <c r="FBP1063" s="74"/>
      <c r="FBQ1063" s="74"/>
      <c r="FBR1063" s="74"/>
      <c r="FBS1063" s="74"/>
      <c r="FBT1063" s="74"/>
      <c r="FBU1063" s="74"/>
      <c r="FBV1063" s="74"/>
      <c r="FBW1063" s="74"/>
      <c r="FBX1063" s="74"/>
      <c r="FBY1063" s="74"/>
      <c r="FBZ1063" s="74"/>
      <c r="FCA1063" s="74"/>
      <c r="FCB1063" s="74"/>
      <c r="FCC1063" s="74"/>
      <c r="FCD1063" s="74"/>
      <c r="FCE1063" s="74"/>
      <c r="FCF1063" s="74"/>
      <c r="FCG1063" s="74"/>
      <c r="FCH1063" s="74"/>
      <c r="FCI1063" s="74"/>
      <c r="FCJ1063" s="74"/>
      <c r="FCK1063" s="74"/>
      <c r="FCL1063" s="74"/>
      <c r="FCM1063" s="74"/>
      <c r="FCN1063" s="74"/>
      <c r="FCO1063" s="74"/>
      <c r="FCP1063" s="74"/>
      <c r="FCQ1063" s="74"/>
      <c r="FCR1063" s="74"/>
      <c r="FCS1063" s="74"/>
      <c r="FCT1063" s="74"/>
      <c r="FCU1063" s="74"/>
      <c r="FCV1063" s="74"/>
      <c r="FCW1063" s="74"/>
      <c r="FCX1063" s="74"/>
      <c r="FCY1063" s="74"/>
      <c r="FCZ1063" s="74"/>
      <c r="FDA1063" s="74"/>
      <c r="FDB1063" s="74"/>
      <c r="FDC1063" s="74"/>
      <c r="FDD1063" s="74"/>
      <c r="FDE1063" s="74"/>
      <c r="FDF1063" s="74"/>
      <c r="FDG1063" s="74"/>
      <c r="FDH1063" s="74"/>
      <c r="FDI1063" s="74"/>
      <c r="FDJ1063" s="74"/>
      <c r="FDK1063" s="74"/>
      <c r="FDL1063" s="74"/>
      <c r="FDM1063" s="74"/>
      <c r="FDN1063" s="74"/>
      <c r="FDO1063" s="74"/>
      <c r="FDP1063" s="74"/>
      <c r="FDQ1063" s="74"/>
      <c r="FDR1063" s="74"/>
      <c r="FDS1063" s="74"/>
      <c r="FDT1063" s="74"/>
      <c r="FDU1063" s="74"/>
      <c r="FDV1063" s="74"/>
      <c r="FDW1063" s="74"/>
      <c r="FDX1063" s="74"/>
      <c r="FDY1063" s="74"/>
      <c r="FDZ1063" s="74"/>
      <c r="FEA1063" s="74"/>
      <c r="FEB1063" s="74"/>
      <c r="FEC1063" s="74"/>
      <c r="FED1063" s="74"/>
      <c r="FEE1063" s="74"/>
      <c r="FEF1063" s="74"/>
      <c r="FEG1063" s="74"/>
      <c r="FEH1063" s="74"/>
      <c r="FEI1063" s="74"/>
      <c r="FEJ1063" s="74"/>
      <c r="FEK1063" s="74"/>
      <c r="FEL1063" s="74"/>
      <c r="FEM1063" s="74"/>
      <c r="FEN1063" s="74"/>
      <c r="FEO1063" s="74"/>
      <c r="FEP1063" s="74"/>
      <c r="FEQ1063" s="74"/>
      <c r="FER1063" s="74"/>
      <c r="FES1063" s="74"/>
      <c r="FET1063" s="74"/>
      <c r="FEU1063" s="74"/>
      <c r="FEV1063" s="74"/>
      <c r="FEW1063" s="74"/>
      <c r="FEX1063" s="74"/>
      <c r="FEY1063" s="74"/>
      <c r="FEZ1063" s="74"/>
      <c r="FFA1063" s="74"/>
      <c r="FFB1063" s="74"/>
      <c r="FFC1063" s="74"/>
      <c r="FFD1063" s="74"/>
      <c r="FFE1063" s="74"/>
      <c r="FFF1063" s="74"/>
      <c r="FFG1063" s="74"/>
      <c r="FFH1063" s="74"/>
      <c r="FFI1063" s="74"/>
      <c r="FFJ1063" s="74"/>
      <c r="FFK1063" s="74"/>
      <c r="FFL1063" s="74"/>
      <c r="FFM1063" s="74"/>
      <c r="FFN1063" s="74"/>
      <c r="FFO1063" s="74"/>
      <c r="FFP1063" s="74"/>
      <c r="FFQ1063" s="74"/>
      <c r="FFR1063" s="74"/>
      <c r="FFS1063" s="74"/>
      <c r="FFT1063" s="74"/>
      <c r="FFU1063" s="74"/>
      <c r="FFV1063" s="74"/>
      <c r="FFW1063" s="74"/>
      <c r="FFX1063" s="74"/>
      <c r="FFY1063" s="74"/>
      <c r="FFZ1063" s="74"/>
      <c r="FGA1063" s="74"/>
      <c r="FGB1063" s="74"/>
      <c r="FGC1063" s="74"/>
      <c r="FGD1063" s="74"/>
      <c r="FGE1063" s="74"/>
      <c r="FGF1063" s="74"/>
      <c r="FGG1063" s="74"/>
      <c r="FGH1063" s="74"/>
      <c r="FGI1063" s="74"/>
      <c r="FGJ1063" s="74"/>
      <c r="FGK1063" s="74"/>
      <c r="FGL1063" s="74"/>
      <c r="FGM1063" s="74"/>
      <c r="FGN1063" s="74"/>
      <c r="FGO1063" s="74"/>
      <c r="FGP1063" s="74"/>
      <c r="FGQ1063" s="74"/>
      <c r="FGR1063" s="74"/>
      <c r="FGS1063" s="74"/>
      <c r="FGT1063" s="74"/>
      <c r="FGU1063" s="74"/>
      <c r="FGV1063" s="74"/>
      <c r="FGW1063" s="74"/>
      <c r="FGX1063" s="74"/>
      <c r="FGY1063" s="74"/>
      <c r="FGZ1063" s="74"/>
      <c r="FHA1063" s="74"/>
      <c r="FHB1063" s="74"/>
      <c r="FHC1063" s="74"/>
      <c r="FHD1063" s="74"/>
      <c r="FHE1063" s="74"/>
      <c r="FHF1063" s="74"/>
      <c r="FHG1063" s="74"/>
      <c r="FHH1063" s="74"/>
      <c r="FHI1063" s="74"/>
      <c r="FHJ1063" s="74"/>
      <c r="FHK1063" s="74"/>
      <c r="FHL1063" s="74"/>
      <c r="FHM1063" s="74"/>
      <c r="FHN1063" s="74"/>
      <c r="FHO1063" s="74"/>
      <c r="FHP1063" s="74"/>
      <c r="FHQ1063" s="74"/>
      <c r="FHR1063" s="74"/>
      <c r="FHS1063" s="74"/>
      <c r="FHT1063" s="74"/>
      <c r="FHU1063" s="74"/>
      <c r="FHV1063" s="74"/>
      <c r="FHW1063" s="74"/>
      <c r="FHX1063" s="74"/>
      <c r="FHY1063" s="74"/>
      <c r="FHZ1063" s="74"/>
      <c r="FIA1063" s="74"/>
      <c r="FIB1063" s="74"/>
      <c r="FIC1063" s="74"/>
      <c r="FID1063" s="74"/>
      <c r="FIE1063" s="74"/>
      <c r="FIF1063" s="74"/>
      <c r="FIG1063" s="74"/>
      <c r="FIH1063" s="74"/>
      <c r="FII1063" s="74"/>
      <c r="FIJ1063" s="74"/>
      <c r="FIK1063" s="74"/>
      <c r="FIL1063" s="74"/>
      <c r="FIM1063" s="74"/>
      <c r="FIN1063" s="74"/>
      <c r="FIO1063" s="74"/>
      <c r="FIP1063" s="74"/>
      <c r="FIQ1063" s="74"/>
      <c r="FIR1063" s="74"/>
      <c r="FIS1063" s="74"/>
      <c r="FIT1063" s="74"/>
      <c r="FIU1063" s="74"/>
      <c r="FIV1063" s="74"/>
      <c r="FIW1063" s="74"/>
      <c r="FIX1063" s="74"/>
      <c r="FIY1063" s="74"/>
      <c r="FIZ1063" s="74"/>
      <c r="FJA1063" s="74"/>
      <c r="FJB1063" s="74"/>
      <c r="FJC1063" s="74"/>
      <c r="FJD1063" s="74"/>
      <c r="FJE1063" s="74"/>
      <c r="FJF1063" s="74"/>
      <c r="FJG1063" s="74"/>
      <c r="FJH1063" s="74"/>
      <c r="FJI1063" s="74"/>
      <c r="FJJ1063" s="74"/>
      <c r="FJK1063" s="74"/>
      <c r="FJL1063" s="74"/>
      <c r="FJM1063" s="74"/>
      <c r="FJN1063" s="74"/>
      <c r="FJO1063" s="74"/>
      <c r="FJP1063" s="74"/>
      <c r="FJQ1063" s="74"/>
      <c r="FJR1063" s="74"/>
      <c r="FJS1063" s="74"/>
      <c r="FJT1063" s="74"/>
      <c r="FJU1063" s="74"/>
      <c r="FJV1063" s="74"/>
      <c r="FJW1063" s="74"/>
      <c r="FJX1063" s="74"/>
      <c r="FJY1063" s="74"/>
      <c r="FJZ1063" s="74"/>
      <c r="FKA1063" s="74"/>
      <c r="FKB1063" s="74"/>
      <c r="FKC1063" s="74"/>
      <c r="FKD1063" s="74"/>
      <c r="FKE1063" s="74"/>
      <c r="FKF1063" s="74"/>
      <c r="FKG1063" s="74"/>
      <c r="FKH1063" s="74"/>
      <c r="FKI1063" s="74"/>
      <c r="FKJ1063" s="74"/>
      <c r="FKK1063" s="74"/>
      <c r="FKL1063" s="74"/>
      <c r="FKM1063" s="74"/>
      <c r="FKN1063" s="74"/>
      <c r="FKO1063" s="74"/>
      <c r="FKP1063" s="74"/>
      <c r="FKQ1063" s="74"/>
      <c r="FKR1063" s="74"/>
      <c r="FKS1063" s="74"/>
      <c r="FKT1063" s="74"/>
      <c r="FKU1063" s="74"/>
      <c r="FKV1063" s="74"/>
      <c r="FKW1063" s="74"/>
      <c r="FKX1063" s="74"/>
      <c r="FKY1063" s="74"/>
      <c r="FKZ1063" s="74"/>
      <c r="FLA1063" s="74"/>
      <c r="FLB1063" s="74"/>
      <c r="FLC1063" s="74"/>
      <c r="FLD1063" s="74"/>
      <c r="FLE1063" s="74"/>
      <c r="FLF1063" s="74"/>
      <c r="FLG1063" s="74"/>
      <c r="FLH1063" s="74"/>
      <c r="FLI1063" s="74"/>
      <c r="FLJ1063" s="74"/>
      <c r="FLK1063" s="74"/>
      <c r="FLL1063" s="74"/>
      <c r="FLM1063" s="74"/>
      <c r="FLN1063" s="74"/>
      <c r="FLO1063" s="74"/>
      <c r="FLP1063" s="74"/>
      <c r="FLQ1063" s="74"/>
      <c r="FLR1063" s="74"/>
      <c r="FLS1063" s="74"/>
      <c r="FLT1063" s="74"/>
      <c r="FLU1063" s="74"/>
      <c r="FLV1063" s="74"/>
      <c r="FLW1063" s="74"/>
      <c r="FLX1063" s="74"/>
      <c r="FLY1063" s="74"/>
      <c r="FLZ1063" s="74"/>
      <c r="FMA1063" s="74"/>
      <c r="FMB1063" s="74"/>
      <c r="FMC1063" s="74"/>
      <c r="FMD1063" s="74"/>
      <c r="FME1063" s="74"/>
      <c r="FMF1063" s="74"/>
      <c r="FMG1063" s="74"/>
      <c r="FMH1063" s="74"/>
      <c r="FMI1063" s="74"/>
      <c r="FMJ1063" s="74"/>
      <c r="FMK1063" s="74"/>
      <c r="FML1063" s="74"/>
      <c r="FMM1063" s="74"/>
      <c r="FMN1063" s="74"/>
      <c r="FMO1063" s="74"/>
      <c r="FMP1063" s="74"/>
      <c r="FMQ1063" s="74"/>
      <c r="FMR1063" s="74"/>
      <c r="FMS1063" s="74"/>
      <c r="FMT1063" s="74"/>
      <c r="FMU1063" s="74"/>
      <c r="FMV1063" s="74"/>
      <c r="FMW1063" s="74"/>
      <c r="FMX1063" s="74"/>
      <c r="FMY1063" s="74"/>
      <c r="FMZ1063" s="74"/>
      <c r="FNA1063" s="74"/>
      <c r="FNB1063" s="74"/>
      <c r="FNC1063" s="74"/>
      <c r="FND1063" s="74"/>
      <c r="FNE1063" s="74"/>
      <c r="FNF1063" s="74"/>
      <c r="FNG1063" s="74"/>
      <c r="FNH1063" s="74"/>
      <c r="FNI1063" s="74"/>
      <c r="FNJ1063" s="74"/>
      <c r="FNK1063" s="74"/>
      <c r="FNL1063" s="74"/>
      <c r="FNM1063" s="74"/>
      <c r="FNN1063" s="74"/>
      <c r="FNO1063" s="74"/>
      <c r="FNP1063" s="74"/>
      <c r="FNQ1063" s="74"/>
      <c r="FNR1063" s="74"/>
      <c r="FNS1063" s="74"/>
      <c r="FNT1063" s="74"/>
      <c r="FNU1063" s="74"/>
      <c r="FNV1063" s="74"/>
      <c r="FNW1063" s="74"/>
      <c r="FNX1063" s="74"/>
      <c r="FNY1063" s="74"/>
      <c r="FNZ1063" s="74"/>
      <c r="FOA1063" s="74"/>
      <c r="FOB1063" s="74"/>
      <c r="FOC1063" s="74"/>
      <c r="FOD1063" s="74"/>
      <c r="FOE1063" s="74"/>
      <c r="FOF1063" s="74"/>
      <c r="FOG1063" s="74"/>
      <c r="FOH1063" s="74"/>
      <c r="FOI1063" s="74"/>
      <c r="FOJ1063" s="74"/>
      <c r="FOK1063" s="74"/>
      <c r="FOL1063" s="74"/>
      <c r="FOM1063" s="74"/>
      <c r="FON1063" s="74"/>
      <c r="FOO1063" s="74"/>
      <c r="FOP1063" s="74"/>
      <c r="FOQ1063" s="74"/>
      <c r="FOR1063" s="74"/>
      <c r="FOS1063" s="74"/>
      <c r="FOT1063" s="74"/>
      <c r="FOU1063" s="74"/>
      <c r="FOV1063" s="74"/>
      <c r="FOW1063" s="74"/>
      <c r="FOX1063" s="74"/>
      <c r="FOY1063" s="74"/>
      <c r="FOZ1063" s="74"/>
      <c r="FPA1063" s="74"/>
      <c r="FPB1063" s="74"/>
      <c r="FPC1063" s="74"/>
      <c r="FPD1063" s="74"/>
      <c r="FPE1063" s="74"/>
      <c r="FPF1063" s="74"/>
      <c r="FPG1063" s="74"/>
      <c r="FPH1063" s="74"/>
      <c r="FPI1063" s="74"/>
      <c r="FPJ1063" s="74"/>
      <c r="FPK1063" s="74"/>
      <c r="FPL1063" s="74"/>
      <c r="FPM1063" s="74"/>
      <c r="FPN1063" s="74"/>
      <c r="FPO1063" s="74"/>
      <c r="FPP1063" s="74"/>
      <c r="FPQ1063" s="74"/>
      <c r="FPR1063" s="74"/>
      <c r="FPS1063" s="74"/>
      <c r="FPT1063" s="74"/>
      <c r="FPU1063" s="74"/>
      <c r="FPV1063" s="74"/>
      <c r="FPW1063" s="74"/>
      <c r="FPX1063" s="74"/>
      <c r="FPY1063" s="74"/>
      <c r="FPZ1063" s="74"/>
      <c r="FQA1063" s="74"/>
      <c r="FQB1063" s="74"/>
      <c r="FQC1063" s="74"/>
      <c r="FQD1063" s="74"/>
      <c r="FQE1063" s="74"/>
      <c r="FQF1063" s="74"/>
      <c r="FQG1063" s="74"/>
      <c r="FQH1063" s="74"/>
      <c r="FQI1063" s="74"/>
      <c r="FQJ1063" s="74"/>
      <c r="FQK1063" s="74"/>
      <c r="FQL1063" s="74"/>
      <c r="FQM1063" s="74"/>
      <c r="FQN1063" s="74"/>
      <c r="FQO1063" s="74"/>
      <c r="FQP1063" s="74"/>
      <c r="FQQ1063" s="74"/>
      <c r="FQR1063" s="74"/>
      <c r="FQS1063" s="74"/>
      <c r="FQT1063" s="74"/>
      <c r="FQU1063" s="74"/>
      <c r="FQV1063" s="74"/>
      <c r="FQW1063" s="74"/>
      <c r="FQX1063" s="74"/>
      <c r="FQY1063" s="74"/>
      <c r="FQZ1063" s="74"/>
      <c r="FRA1063" s="74"/>
      <c r="FRB1063" s="74"/>
      <c r="FRC1063" s="74"/>
      <c r="FRD1063" s="74"/>
      <c r="FRE1063" s="74"/>
      <c r="FRF1063" s="74"/>
      <c r="FRG1063" s="74"/>
      <c r="FRH1063" s="74"/>
      <c r="FRI1063" s="74"/>
      <c r="FRJ1063" s="74"/>
      <c r="FRK1063" s="74"/>
      <c r="FRL1063" s="74"/>
      <c r="FRM1063" s="74"/>
      <c r="FRN1063" s="74"/>
      <c r="FRO1063" s="74"/>
      <c r="FRP1063" s="74"/>
      <c r="FRQ1063" s="74"/>
      <c r="FRR1063" s="74"/>
      <c r="FRS1063" s="74"/>
      <c r="FRT1063" s="74"/>
      <c r="FRU1063" s="74"/>
      <c r="FRV1063" s="74"/>
      <c r="FRW1063" s="74"/>
      <c r="FRX1063" s="74"/>
      <c r="FRY1063" s="74"/>
      <c r="FRZ1063" s="74"/>
      <c r="FSA1063" s="74"/>
      <c r="FSB1063" s="74"/>
      <c r="FSC1063" s="74"/>
      <c r="FSD1063" s="74"/>
      <c r="FSE1063" s="74"/>
      <c r="FSF1063" s="74"/>
      <c r="FSG1063" s="74"/>
      <c r="FSH1063" s="74"/>
      <c r="FSI1063" s="74"/>
      <c r="FSJ1063" s="74"/>
      <c r="FSK1063" s="74"/>
      <c r="FSL1063" s="74"/>
      <c r="FSM1063" s="74"/>
      <c r="FSN1063" s="74"/>
      <c r="FSO1063" s="74"/>
      <c r="FSP1063" s="74"/>
      <c r="FSQ1063" s="74"/>
      <c r="FSR1063" s="74"/>
      <c r="FSS1063" s="74"/>
      <c r="FST1063" s="74"/>
      <c r="FSU1063" s="74"/>
      <c r="FSV1063" s="74"/>
      <c r="FSW1063" s="74"/>
      <c r="FSX1063" s="74"/>
      <c r="FSY1063" s="74"/>
      <c r="FSZ1063" s="74"/>
      <c r="FTA1063" s="74"/>
      <c r="FTB1063" s="74"/>
      <c r="FTC1063" s="74"/>
      <c r="FTD1063" s="74"/>
      <c r="FTE1063" s="74"/>
      <c r="FTF1063" s="74"/>
      <c r="FTG1063" s="74"/>
      <c r="FTH1063" s="74"/>
      <c r="FTI1063" s="74"/>
      <c r="FTJ1063" s="74"/>
      <c r="FTK1063" s="74"/>
      <c r="FTL1063" s="74"/>
      <c r="FTM1063" s="74"/>
      <c r="FTN1063" s="74"/>
      <c r="FTO1063" s="74"/>
      <c r="FTP1063" s="74"/>
      <c r="FTQ1063" s="74"/>
      <c r="FTR1063" s="74"/>
      <c r="FTS1063" s="74"/>
      <c r="FTT1063" s="74"/>
      <c r="FTU1063" s="74"/>
      <c r="FTV1063" s="74"/>
      <c r="FTW1063" s="74"/>
      <c r="FTX1063" s="74"/>
      <c r="FTY1063" s="74"/>
      <c r="FTZ1063" s="74"/>
      <c r="FUA1063" s="74"/>
      <c r="FUB1063" s="74"/>
      <c r="FUC1063" s="74"/>
      <c r="FUD1063" s="74"/>
      <c r="FUE1063" s="74"/>
      <c r="FUF1063" s="74"/>
      <c r="FUG1063" s="74"/>
      <c r="FUH1063" s="74"/>
      <c r="FUI1063" s="74"/>
      <c r="FUJ1063" s="74"/>
      <c r="FUK1063" s="74"/>
      <c r="FUL1063" s="74"/>
      <c r="FUM1063" s="74"/>
      <c r="FUN1063" s="74"/>
      <c r="FUO1063" s="74"/>
      <c r="FUP1063" s="74"/>
      <c r="FUQ1063" s="74"/>
      <c r="FUR1063" s="74"/>
      <c r="FUS1063" s="74"/>
      <c r="FUT1063" s="74"/>
      <c r="FUU1063" s="74"/>
      <c r="FUV1063" s="74"/>
      <c r="FUW1063" s="74"/>
      <c r="FUX1063" s="74"/>
      <c r="FUY1063" s="74"/>
      <c r="FUZ1063" s="74"/>
      <c r="FVA1063" s="74"/>
      <c r="FVB1063" s="74"/>
      <c r="FVC1063" s="74"/>
      <c r="FVD1063" s="74"/>
      <c r="FVE1063" s="74"/>
      <c r="FVF1063" s="74"/>
      <c r="FVG1063" s="74"/>
      <c r="FVH1063" s="74"/>
      <c r="FVI1063" s="74"/>
      <c r="FVJ1063" s="74"/>
      <c r="FVK1063" s="74"/>
      <c r="FVL1063" s="74"/>
      <c r="FVM1063" s="74"/>
      <c r="FVN1063" s="74"/>
      <c r="FVO1063" s="74"/>
      <c r="FVP1063" s="74"/>
      <c r="FVQ1063" s="74"/>
      <c r="FVR1063" s="74"/>
      <c r="FVS1063" s="74"/>
      <c r="FVT1063" s="74"/>
      <c r="FVU1063" s="74"/>
      <c r="FVV1063" s="74"/>
      <c r="FVW1063" s="74"/>
      <c r="FVX1063" s="74"/>
      <c r="FVY1063" s="74"/>
      <c r="FVZ1063" s="74"/>
      <c r="FWA1063" s="74"/>
      <c r="FWB1063" s="74"/>
      <c r="FWC1063" s="74"/>
      <c r="FWD1063" s="74"/>
      <c r="FWE1063" s="74"/>
      <c r="FWF1063" s="74"/>
      <c r="FWG1063" s="74"/>
      <c r="FWH1063" s="74"/>
      <c r="FWI1063" s="74"/>
      <c r="FWJ1063" s="74"/>
      <c r="FWK1063" s="74"/>
      <c r="FWL1063" s="74"/>
      <c r="FWM1063" s="74"/>
      <c r="FWN1063" s="74"/>
      <c r="FWO1063" s="74"/>
      <c r="FWP1063" s="74"/>
      <c r="FWQ1063" s="74"/>
      <c r="FWR1063" s="74"/>
      <c r="FWS1063" s="74"/>
      <c r="FWT1063" s="74"/>
      <c r="FWU1063" s="74"/>
      <c r="FWV1063" s="74"/>
      <c r="FWW1063" s="74"/>
      <c r="FWX1063" s="74"/>
      <c r="FWY1063" s="74"/>
      <c r="FWZ1063" s="74"/>
      <c r="FXA1063" s="74"/>
      <c r="FXB1063" s="74"/>
      <c r="FXC1063" s="74"/>
      <c r="FXD1063" s="74"/>
      <c r="FXE1063" s="74"/>
      <c r="FXF1063" s="74"/>
      <c r="FXG1063" s="74"/>
      <c r="FXH1063" s="74"/>
      <c r="FXI1063" s="74"/>
      <c r="FXJ1063" s="74"/>
      <c r="FXK1063" s="74"/>
      <c r="FXL1063" s="74"/>
      <c r="FXM1063" s="74"/>
      <c r="FXN1063" s="74"/>
      <c r="FXO1063" s="74"/>
      <c r="FXP1063" s="74"/>
      <c r="FXQ1063" s="74"/>
      <c r="FXR1063" s="74"/>
      <c r="FXS1063" s="74"/>
      <c r="FXT1063" s="74"/>
      <c r="FXU1063" s="74"/>
      <c r="FXV1063" s="74"/>
      <c r="FXW1063" s="74"/>
      <c r="FXX1063" s="74"/>
      <c r="FXY1063" s="74"/>
      <c r="FXZ1063" s="74"/>
      <c r="FYA1063" s="74"/>
      <c r="FYB1063" s="74"/>
      <c r="FYC1063" s="74"/>
      <c r="FYD1063" s="74"/>
      <c r="FYE1063" s="74"/>
      <c r="FYF1063" s="74"/>
      <c r="FYG1063" s="74"/>
      <c r="FYH1063" s="74"/>
      <c r="FYI1063" s="74"/>
      <c r="FYJ1063" s="74"/>
      <c r="FYK1063" s="74"/>
      <c r="FYL1063" s="74"/>
      <c r="FYM1063" s="74"/>
      <c r="FYN1063" s="74"/>
      <c r="FYO1063" s="74"/>
      <c r="FYP1063" s="74"/>
      <c r="FYQ1063" s="74"/>
      <c r="FYR1063" s="74"/>
      <c r="FYS1063" s="74"/>
      <c r="FYT1063" s="74"/>
      <c r="FYU1063" s="74"/>
      <c r="FYV1063" s="74"/>
      <c r="FYW1063" s="74"/>
      <c r="FYX1063" s="74"/>
      <c r="FYY1063" s="74"/>
      <c r="FYZ1063" s="74"/>
      <c r="FZA1063" s="74"/>
      <c r="FZB1063" s="74"/>
      <c r="FZC1063" s="74"/>
      <c r="FZD1063" s="74"/>
      <c r="FZE1063" s="74"/>
      <c r="FZF1063" s="74"/>
      <c r="FZG1063" s="74"/>
      <c r="FZH1063" s="74"/>
      <c r="FZI1063" s="74"/>
      <c r="FZJ1063" s="74"/>
      <c r="FZK1063" s="74"/>
      <c r="FZL1063" s="74"/>
      <c r="FZM1063" s="74"/>
      <c r="FZN1063" s="74"/>
      <c r="FZO1063" s="74"/>
      <c r="FZP1063" s="74"/>
      <c r="FZQ1063" s="74"/>
      <c r="FZR1063" s="74"/>
      <c r="FZS1063" s="74"/>
      <c r="FZT1063" s="74"/>
      <c r="FZU1063" s="74"/>
      <c r="FZV1063" s="74"/>
      <c r="FZW1063" s="74"/>
      <c r="FZX1063" s="74"/>
      <c r="FZY1063" s="74"/>
      <c r="FZZ1063" s="74"/>
      <c r="GAA1063" s="74"/>
      <c r="GAB1063" s="74"/>
      <c r="GAC1063" s="74"/>
      <c r="GAD1063" s="74"/>
      <c r="GAE1063" s="74"/>
      <c r="GAF1063" s="74"/>
      <c r="GAG1063" s="74"/>
      <c r="GAH1063" s="74"/>
      <c r="GAI1063" s="74"/>
      <c r="GAJ1063" s="74"/>
      <c r="GAK1063" s="74"/>
      <c r="GAL1063" s="74"/>
      <c r="GAM1063" s="74"/>
      <c r="GAN1063" s="74"/>
      <c r="GAO1063" s="74"/>
      <c r="GAP1063" s="74"/>
      <c r="GAQ1063" s="74"/>
      <c r="GAR1063" s="74"/>
      <c r="GAS1063" s="74"/>
      <c r="GAT1063" s="74"/>
      <c r="GAU1063" s="74"/>
      <c r="GAV1063" s="74"/>
      <c r="GAW1063" s="74"/>
      <c r="GAX1063" s="74"/>
      <c r="GAY1063" s="74"/>
      <c r="GAZ1063" s="74"/>
      <c r="GBA1063" s="74"/>
      <c r="GBB1063" s="74"/>
      <c r="GBC1063" s="74"/>
      <c r="GBD1063" s="74"/>
      <c r="GBE1063" s="74"/>
      <c r="GBF1063" s="74"/>
      <c r="GBG1063" s="74"/>
      <c r="GBH1063" s="74"/>
      <c r="GBI1063" s="74"/>
      <c r="GBJ1063" s="74"/>
      <c r="GBK1063" s="74"/>
      <c r="GBL1063" s="74"/>
      <c r="GBM1063" s="74"/>
      <c r="GBN1063" s="74"/>
      <c r="GBO1063" s="74"/>
      <c r="GBP1063" s="74"/>
      <c r="GBQ1063" s="74"/>
      <c r="GBR1063" s="74"/>
      <c r="GBS1063" s="74"/>
      <c r="GBT1063" s="74"/>
      <c r="GBU1063" s="74"/>
      <c r="GBV1063" s="74"/>
      <c r="GBW1063" s="74"/>
      <c r="GBX1063" s="74"/>
      <c r="GBY1063" s="74"/>
      <c r="GBZ1063" s="74"/>
      <c r="GCA1063" s="74"/>
      <c r="GCB1063" s="74"/>
      <c r="GCC1063" s="74"/>
      <c r="GCD1063" s="74"/>
      <c r="GCE1063" s="74"/>
      <c r="GCF1063" s="74"/>
      <c r="GCG1063" s="74"/>
      <c r="GCH1063" s="74"/>
      <c r="GCI1063" s="74"/>
      <c r="GCJ1063" s="74"/>
      <c r="GCK1063" s="74"/>
      <c r="GCL1063" s="74"/>
      <c r="GCM1063" s="74"/>
      <c r="GCN1063" s="74"/>
      <c r="GCO1063" s="74"/>
      <c r="GCP1063" s="74"/>
      <c r="GCQ1063" s="74"/>
      <c r="GCR1063" s="74"/>
      <c r="GCS1063" s="74"/>
      <c r="GCT1063" s="74"/>
      <c r="GCU1063" s="74"/>
      <c r="GCV1063" s="74"/>
      <c r="GCW1063" s="74"/>
      <c r="GCX1063" s="74"/>
      <c r="GCY1063" s="74"/>
      <c r="GCZ1063" s="74"/>
      <c r="GDA1063" s="74"/>
      <c r="GDB1063" s="74"/>
      <c r="GDC1063" s="74"/>
      <c r="GDD1063" s="74"/>
      <c r="GDE1063" s="74"/>
      <c r="GDF1063" s="74"/>
      <c r="GDG1063" s="74"/>
      <c r="GDH1063" s="74"/>
      <c r="GDI1063" s="74"/>
      <c r="GDJ1063" s="74"/>
      <c r="GDK1063" s="74"/>
      <c r="GDL1063" s="74"/>
      <c r="GDM1063" s="74"/>
      <c r="GDN1063" s="74"/>
      <c r="GDO1063" s="74"/>
      <c r="GDP1063" s="74"/>
      <c r="GDQ1063" s="74"/>
      <c r="GDR1063" s="74"/>
      <c r="GDS1063" s="74"/>
      <c r="GDT1063" s="74"/>
      <c r="GDU1063" s="74"/>
      <c r="GDV1063" s="74"/>
      <c r="GDW1063" s="74"/>
      <c r="GDX1063" s="74"/>
      <c r="GDY1063" s="74"/>
      <c r="GDZ1063" s="74"/>
      <c r="GEA1063" s="74"/>
      <c r="GEB1063" s="74"/>
      <c r="GEC1063" s="74"/>
      <c r="GED1063" s="74"/>
      <c r="GEE1063" s="74"/>
      <c r="GEF1063" s="74"/>
      <c r="GEG1063" s="74"/>
      <c r="GEH1063" s="74"/>
      <c r="GEI1063" s="74"/>
      <c r="GEJ1063" s="74"/>
      <c r="GEK1063" s="74"/>
      <c r="GEL1063" s="74"/>
      <c r="GEM1063" s="74"/>
      <c r="GEN1063" s="74"/>
      <c r="GEO1063" s="74"/>
      <c r="GEP1063" s="74"/>
      <c r="GEQ1063" s="74"/>
      <c r="GER1063" s="74"/>
      <c r="GES1063" s="74"/>
      <c r="GET1063" s="74"/>
      <c r="GEU1063" s="74"/>
      <c r="GEV1063" s="74"/>
      <c r="GEW1063" s="74"/>
      <c r="GEX1063" s="74"/>
      <c r="GEY1063" s="74"/>
      <c r="GEZ1063" s="74"/>
      <c r="GFA1063" s="74"/>
      <c r="GFB1063" s="74"/>
      <c r="GFC1063" s="74"/>
      <c r="GFD1063" s="74"/>
      <c r="GFE1063" s="74"/>
      <c r="GFF1063" s="74"/>
      <c r="GFG1063" s="74"/>
      <c r="GFH1063" s="74"/>
      <c r="GFI1063" s="74"/>
      <c r="GFJ1063" s="74"/>
      <c r="GFK1063" s="74"/>
      <c r="GFL1063" s="74"/>
      <c r="GFM1063" s="74"/>
      <c r="GFN1063" s="74"/>
      <c r="GFO1063" s="74"/>
      <c r="GFP1063" s="74"/>
      <c r="GFQ1063" s="74"/>
      <c r="GFR1063" s="74"/>
      <c r="GFS1063" s="74"/>
      <c r="GFT1063" s="74"/>
      <c r="GFU1063" s="74"/>
      <c r="GFV1063" s="74"/>
      <c r="GFW1063" s="74"/>
      <c r="GFX1063" s="74"/>
      <c r="GFY1063" s="74"/>
      <c r="GFZ1063" s="74"/>
      <c r="GGA1063" s="74"/>
      <c r="GGB1063" s="74"/>
      <c r="GGC1063" s="74"/>
      <c r="GGD1063" s="74"/>
      <c r="GGE1063" s="74"/>
      <c r="GGF1063" s="74"/>
      <c r="GGG1063" s="74"/>
      <c r="GGH1063" s="74"/>
      <c r="GGI1063" s="74"/>
      <c r="GGJ1063" s="74"/>
      <c r="GGK1063" s="74"/>
      <c r="GGL1063" s="74"/>
      <c r="GGM1063" s="74"/>
      <c r="GGN1063" s="74"/>
      <c r="GGO1063" s="74"/>
      <c r="GGP1063" s="74"/>
      <c r="GGQ1063" s="74"/>
      <c r="GGR1063" s="74"/>
      <c r="GGS1063" s="74"/>
      <c r="GGT1063" s="74"/>
      <c r="GGU1063" s="74"/>
      <c r="GGV1063" s="74"/>
      <c r="GGW1063" s="74"/>
      <c r="GGX1063" s="74"/>
      <c r="GGY1063" s="74"/>
      <c r="GGZ1063" s="74"/>
      <c r="GHA1063" s="74"/>
      <c r="GHB1063" s="74"/>
      <c r="GHC1063" s="74"/>
      <c r="GHD1063" s="74"/>
      <c r="GHE1063" s="74"/>
      <c r="GHF1063" s="74"/>
      <c r="GHG1063" s="74"/>
      <c r="GHH1063" s="74"/>
      <c r="GHI1063" s="74"/>
      <c r="GHJ1063" s="74"/>
      <c r="GHK1063" s="74"/>
      <c r="GHL1063" s="74"/>
      <c r="GHM1063" s="74"/>
      <c r="GHN1063" s="74"/>
      <c r="GHO1063" s="74"/>
      <c r="GHP1063" s="74"/>
      <c r="GHQ1063" s="74"/>
      <c r="GHR1063" s="74"/>
      <c r="GHS1063" s="74"/>
      <c r="GHT1063" s="74"/>
      <c r="GHU1063" s="74"/>
      <c r="GHV1063" s="74"/>
      <c r="GHW1063" s="74"/>
      <c r="GHX1063" s="74"/>
      <c r="GHY1063" s="74"/>
      <c r="GHZ1063" s="74"/>
      <c r="GIA1063" s="74"/>
      <c r="GIB1063" s="74"/>
      <c r="GIC1063" s="74"/>
      <c r="GID1063" s="74"/>
      <c r="GIE1063" s="74"/>
      <c r="GIF1063" s="74"/>
      <c r="GIG1063" s="74"/>
      <c r="GIH1063" s="74"/>
      <c r="GII1063" s="74"/>
      <c r="GIJ1063" s="74"/>
      <c r="GIK1063" s="74"/>
      <c r="GIL1063" s="74"/>
      <c r="GIM1063" s="74"/>
      <c r="GIN1063" s="74"/>
      <c r="GIO1063" s="74"/>
      <c r="GIP1063" s="74"/>
      <c r="GIQ1063" s="74"/>
      <c r="GIR1063" s="74"/>
      <c r="GIS1063" s="74"/>
      <c r="GIT1063" s="74"/>
      <c r="GIU1063" s="74"/>
      <c r="GIV1063" s="74"/>
      <c r="GIW1063" s="74"/>
      <c r="GIX1063" s="74"/>
      <c r="GIY1063" s="74"/>
      <c r="GIZ1063" s="74"/>
      <c r="GJA1063" s="74"/>
      <c r="GJB1063" s="74"/>
      <c r="GJC1063" s="74"/>
      <c r="GJD1063" s="74"/>
      <c r="GJE1063" s="74"/>
      <c r="GJF1063" s="74"/>
      <c r="GJG1063" s="74"/>
      <c r="GJH1063" s="74"/>
      <c r="GJI1063" s="74"/>
      <c r="GJJ1063" s="74"/>
      <c r="GJK1063" s="74"/>
      <c r="GJL1063" s="74"/>
      <c r="GJM1063" s="74"/>
      <c r="GJN1063" s="74"/>
      <c r="GJO1063" s="74"/>
      <c r="GJP1063" s="74"/>
      <c r="GJQ1063" s="74"/>
      <c r="GJR1063" s="74"/>
      <c r="GJS1063" s="74"/>
      <c r="GJT1063" s="74"/>
      <c r="GJU1063" s="74"/>
      <c r="GJV1063" s="74"/>
      <c r="GJW1063" s="74"/>
      <c r="GJX1063" s="74"/>
      <c r="GJY1063" s="74"/>
      <c r="GJZ1063" s="74"/>
      <c r="GKA1063" s="74"/>
      <c r="GKB1063" s="74"/>
      <c r="GKC1063" s="74"/>
      <c r="GKD1063" s="74"/>
      <c r="GKE1063" s="74"/>
      <c r="GKF1063" s="74"/>
      <c r="GKG1063" s="74"/>
      <c r="GKH1063" s="74"/>
      <c r="GKI1063" s="74"/>
      <c r="GKJ1063" s="74"/>
      <c r="GKK1063" s="74"/>
      <c r="GKL1063" s="74"/>
      <c r="GKM1063" s="74"/>
      <c r="GKN1063" s="74"/>
      <c r="GKO1063" s="74"/>
      <c r="GKP1063" s="74"/>
      <c r="GKQ1063" s="74"/>
      <c r="GKR1063" s="74"/>
      <c r="GKS1063" s="74"/>
      <c r="GKT1063" s="74"/>
      <c r="GKU1063" s="74"/>
      <c r="GKV1063" s="74"/>
      <c r="GKW1063" s="74"/>
      <c r="GKX1063" s="74"/>
      <c r="GKY1063" s="74"/>
      <c r="GKZ1063" s="74"/>
      <c r="GLA1063" s="74"/>
      <c r="GLB1063" s="74"/>
      <c r="GLC1063" s="74"/>
      <c r="GLD1063" s="74"/>
      <c r="GLE1063" s="74"/>
      <c r="GLF1063" s="74"/>
      <c r="GLG1063" s="74"/>
      <c r="GLH1063" s="74"/>
      <c r="GLI1063" s="74"/>
      <c r="GLJ1063" s="74"/>
      <c r="GLK1063" s="74"/>
      <c r="GLL1063" s="74"/>
      <c r="GLM1063" s="74"/>
      <c r="GLN1063" s="74"/>
      <c r="GLO1063" s="74"/>
      <c r="GLP1063" s="74"/>
      <c r="GLQ1063" s="74"/>
      <c r="GLR1063" s="74"/>
      <c r="GLS1063" s="74"/>
      <c r="GLT1063" s="74"/>
      <c r="GLU1063" s="74"/>
      <c r="GLV1063" s="74"/>
      <c r="GLW1063" s="74"/>
      <c r="GLX1063" s="74"/>
      <c r="GLY1063" s="74"/>
      <c r="GLZ1063" s="74"/>
      <c r="GMA1063" s="74"/>
      <c r="GMB1063" s="74"/>
      <c r="GMC1063" s="74"/>
      <c r="GMD1063" s="74"/>
      <c r="GME1063" s="74"/>
      <c r="GMF1063" s="74"/>
      <c r="GMG1063" s="74"/>
      <c r="GMH1063" s="74"/>
      <c r="GMI1063" s="74"/>
      <c r="GMJ1063" s="74"/>
      <c r="GMK1063" s="74"/>
      <c r="GML1063" s="74"/>
      <c r="GMM1063" s="74"/>
      <c r="GMN1063" s="74"/>
      <c r="GMO1063" s="74"/>
      <c r="GMP1063" s="74"/>
      <c r="GMQ1063" s="74"/>
      <c r="GMR1063" s="74"/>
      <c r="GMS1063" s="74"/>
      <c r="GMT1063" s="74"/>
      <c r="GMU1063" s="74"/>
      <c r="GMV1063" s="74"/>
      <c r="GMW1063" s="74"/>
      <c r="GMX1063" s="74"/>
      <c r="GMY1063" s="74"/>
      <c r="GMZ1063" s="74"/>
      <c r="GNA1063" s="74"/>
      <c r="GNB1063" s="74"/>
      <c r="GNC1063" s="74"/>
      <c r="GND1063" s="74"/>
      <c r="GNE1063" s="74"/>
      <c r="GNF1063" s="74"/>
      <c r="GNG1063" s="74"/>
      <c r="GNH1063" s="74"/>
      <c r="GNI1063" s="74"/>
      <c r="GNJ1063" s="74"/>
      <c r="GNK1063" s="74"/>
      <c r="GNL1063" s="74"/>
      <c r="GNM1063" s="74"/>
      <c r="GNN1063" s="74"/>
      <c r="GNO1063" s="74"/>
      <c r="GNP1063" s="74"/>
      <c r="GNQ1063" s="74"/>
      <c r="GNR1063" s="74"/>
      <c r="GNS1063" s="74"/>
      <c r="GNT1063" s="74"/>
      <c r="GNU1063" s="74"/>
      <c r="GNV1063" s="74"/>
      <c r="GNW1063" s="74"/>
      <c r="GNX1063" s="74"/>
      <c r="GNY1063" s="74"/>
      <c r="GNZ1063" s="74"/>
      <c r="GOA1063" s="74"/>
      <c r="GOB1063" s="74"/>
      <c r="GOC1063" s="74"/>
      <c r="GOD1063" s="74"/>
      <c r="GOE1063" s="74"/>
      <c r="GOF1063" s="74"/>
      <c r="GOG1063" s="74"/>
      <c r="GOH1063" s="74"/>
      <c r="GOI1063" s="74"/>
      <c r="GOJ1063" s="74"/>
      <c r="GOK1063" s="74"/>
      <c r="GOL1063" s="74"/>
      <c r="GOM1063" s="74"/>
      <c r="GON1063" s="74"/>
      <c r="GOO1063" s="74"/>
      <c r="GOP1063" s="74"/>
      <c r="GOQ1063" s="74"/>
      <c r="GOR1063" s="74"/>
      <c r="GOS1063" s="74"/>
      <c r="GOT1063" s="74"/>
      <c r="GOU1063" s="74"/>
      <c r="GOV1063" s="74"/>
      <c r="GOW1063" s="74"/>
      <c r="GOX1063" s="74"/>
      <c r="GOY1063" s="74"/>
      <c r="GOZ1063" s="74"/>
      <c r="GPA1063" s="74"/>
      <c r="GPB1063" s="74"/>
      <c r="GPC1063" s="74"/>
      <c r="GPD1063" s="74"/>
      <c r="GPE1063" s="74"/>
      <c r="GPF1063" s="74"/>
      <c r="GPG1063" s="74"/>
      <c r="GPH1063" s="74"/>
      <c r="GPI1063" s="74"/>
      <c r="GPJ1063" s="74"/>
      <c r="GPK1063" s="74"/>
      <c r="GPL1063" s="74"/>
      <c r="GPM1063" s="74"/>
      <c r="GPN1063" s="74"/>
      <c r="GPO1063" s="74"/>
      <c r="GPP1063" s="74"/>
      <c r="GPQ1063" s="74"/>
      <c r="GPR1063" s="74"/>
      <c r="GPS1063" s="74"/>
      <c r="GPT1063" s="74"/>
      <c r="GPU1063" s="74"/>
      <c r="GPV1063" s="74"/>
      <c r="GPW1063" s="74"/>
      <c r="GPX1063" s="74"/>
      <c r="GPY1063" s="74"/>
      <c r="GPZ1063" s="74"/>
      <c r="GQA1063" s="74"/>
      <c r="GQB1063" s="74"/>
      <c r="GQC1063" s="74"/>
      <c r="GQD1063" s="74"/>
      <c r="GQE1063" s="74"/>
      <c r="GQF1063" s="74"/>
      <c r="GQG1063" s="74"/>
      <c r="GQH1063" s="74"/>
      <c r="GQI1063" s="74"/>
      <c r="GQJ1063" s="74"/>
      <c r="GQK1063" s="74"/>
      <c r="GQL1063" s="74"/>
      <c r="GQM1063" s="74"/>
      <c r="GQN1063" s="74"/>
      <c r="GQO1063" s="74"/>
      <c r="GQP1063" s="74"/>
      <c r="GQQ1063" s="74"/>
      <c r="GQR1063" s="74"/>
      <c r="GQS1063" s="74"/>
      <c r="GQT1063" s="74"/>
      <c r="GQU1063" s="74"/>
      <c r="GQV1063" s="74"/>
      <c r="GQW1063" s="74"/>
      <c r="GQX1063" s="74"/>
      <c r="GQY1063" s="74"/>
      <c r="GQZ1063" s="74"/>
      <c r="GRA1063" s="74"/>
      <c r="GRB1063" s="74"/>
      <c r="GRC1063" s="74"/>
      <c r="GRD1063" s="74"/>
      <c r="GRE1063" s="74"/>
      <c r="GRF1063" s="74"/>
      <c r="GRG1063" s="74"/>
      <c r="GRH1063" s="74"/>
      <c r="GRI1063" s="74"/>
      <c r="GRJ1063" s="74"/>
      <c r="GRK1063" s="74"/>
      <c r="GRL1063" s="74"/>
      <c r="GRM1063" s="74"/>
      <c r="GRN1063" s="74"/>
      <c r="GRO1063" s="74"/>
      <c r="GRP1063" s="74"/>
      <c r="GRQ1063" s="74"/>
      <c r="GRR1063" s="74"/>
      <c r="GRS1063" s="74"/>
      <c r="GRT1063" s="74"/>
      <c r="GRU1063" s="74"/>
      <c r="GRV1063" s="74"/>
      <c r="GRW1063" s="74"/>
      <c r="GRX1063" s="74"/>
      <c r="GRY1063" s="74"/>
      <c r="GRZ1063" s="74"/>
      <c r="GSA1063" s="74"/>
      <c r="GSB1063" s="74"/>
      <c r="GSC1063" s="74"/>
      <c r="GSD1063" s="74"/>
      <c r="GSE1063" s="74"/>
      <c r="GSF1063" s="74"/>
      <c r="GSG1063" s="74"/>
      <c r="GSH1063" s="74"/>
      <c r="GSI1063" s="74"/>
      <c r="GSJ1063" s="74"/>
      <c r="GSK1063" s="74"/>
      <c r="GSL1063" s="74"/>
      <c r="GSM1063" s="74"/>
      <c r="GSN1063" s="74"/>
      <c r="GSO1063" s="74"/>
      <c r="GSP1063" s="74"/>
      <c r="GSQ1063" s="74"/>
      <c r="GSR1063" s="74"/>
      <c r="GSS1063" s="74"/>
      <c r="GST1063" s="74"/>
      <c r="GSU1063" s="74"/>
      <c r="GSV1063" s="74"/>
      <c r="GSW1063" s="74"/>
      <c r="GSX1063" s="74"/>
      <c r="GSY1063" s="74"/>
      <c r="GSZ1063" s="74"/>
      <c r="GTA1063" s="74"/>
      <c r="GTB1063" s="74"/>
      <c r="GTC1063" s="74"/>
      <c r="GTD1063" s="74"/>
      <c r="GTE1063" s="74"/>
      <c r="GTF1063" s="74"/>
      <c r="GTG1063" s="74"/>
      <c r="GTH1063" s="74"/>
      <c r="GTI1063" s="74"/>
      <c r="GTJ1063" s="74"/>
      <c r="GTK1063" s="74"/>
      <c r="GTL1063" s="74"/>
      <c r="GTM1063" s="74"/>
      <c r="GTN1063" s="74"/>
      <c r="GTO1063" s="74"/>
      <c r="GTP1063" s="74"/>
      <c r="GTQ1063" s="74"/>
      <c r="GTR1063" s="74"/>
      <c r="GTS1063" s="74"/>
      <c r="GTT1063" s="74"/>
      <c r="GTU1063" s="74"/>
      <c r="GTV1063" s="74"/>
      <c r="GTW1063" s="74"/>
      <c r="GTX1063" s="74"/>
      <c r="GTY1063" s="74"/>
      <c r="GTZ1063" s="74"/>
      <c r="GUA1063" s="74"/>
      <c r="GUB1063" s="74"/>
      <c r="GUC1063" s="74"/>
      <c r="GUD1063" s="74"/>
      <c r="GUE1063" s="74"/>
      <c r="GUF1063" s="74"/>
      <c r="GUG1063" s="74"/>
      <c r="GUH1063" s="74"/>
      <c r="GUI1063" s="74"/>
      <c r="GUJ1063" s="74"/>
      <c r="GUK1063" s="74"/>
      <c r="GUL1063" s="74"/>
      <c r="GUM1063" s="74"/>
      <c r="GUN1063" s="74"/>
      <c r="GUO1063" s="74"/>
      <c r="GUP1063" s="74"/>
      <c r="GUQ1063" s="74"/>
      <c r="GUR1063" s="74"/>
      <c r="GUS1063" s="74"/>
      <c r="GUT1063" s="74"/>
      <c r="GUU1063" s="74"/>
      <c r="GUV1063" s="74"/>
      <c r="GUW1063" s="74"/>
      <c r="GUX1063" s="74"/>
      <c r="GUY1063" s="74"/>
      <c r="GUZ1063" s="74"/>
      <c r="GVA1063" s="74"/>
      <c r="GVB1063" s="74"/>
      <c r="GVC1063" s="74"/>
      <c r="GVD1063" s="74"/>
      <c r="GVE1063" s="74"/>
      <c r="GVF1063" s="74"/>
      <c r="GVG1063" s="74"/>
      <c r="GVH1063" s="74"/>
      <c r="GVI1063" s="74"/>
      <c r="GVJ1063" s="74"/>
      <c r="GVK1063" s="74"/>
      <c r="GVL1063" s="74"/>
      <c r="GVM1063" s="74"/>
      <c r="GVN1063" s="74"/>
      <c r="GVO1063" s="74"/>
      <c r="GVP1063" s="74"/>
      <c r="GVQ1063" s="74"/>
      <c r="GVR1063" s="74"/>
      <c r="GVS1063" s="74"/>
      <c r="GVT1063" s="74"/>
      <c r="GVU1063" s="74"/>
      <c r="GVV1063" s="74"/>
      <c r="GVW1063" s="74"/>
      <c r="GVX1063" s="74"/>
      <c r="GVY1063" s="74"/>
      <c r="GVZ1063" s="74"/>
      <c r="GWA1063" s="74"/>
      <c r="GWB1063" s="74"/>
      <c r="GWC1063" s="74"/>
      <c r="GWD1063" s="74"/>
      <c r="GWE1063" s="74"/>
      <c r="GWF1063" s="74"/>
      <c r="GWG1063" s="74"/>
      <c r="GWH1063" s="74"/>
      <c r="GWI1063" s="74"/>
      <c r="GWJ1063" s="74"/>
      <c r="GWK1063" s="74"/>
      <c r="GWL1063" s="74"/>
      <c r="GWM1063" s="74"/>
      <c r="GWN1063" s="74"/>
      <c r="GWO1063" s="74"/>
      <c r="GWP1063" s="74"/>
      <c r="GWQ1063" s="74"/>
      <c r="GWR1063" s="74"/>
      <c r="GWS1063" s="74"/>
      <c r="GWT1063" s="74"/>
      <c r="GWU1063" s="74"/>
      <c r="GWV1063" s="74"/>
      <c r="GWW1063" s="74"/>
      <c r="GWX1063" s="74"/>
      <c r="GWY1063" s="74"/>
      <c r="GWZ1063" s="74"/>
      <c r="GXA1063" s="74"/>
      <c r="GXB1063" s="74"/>
      <c r="GXC1063" s="74"/>
      <c r="GXD1063" s="74"/>
      <c r="GXE1063" s="74"/>
      <c r="GXF1063" s="74"/>
      <c r="GXG1063" s="74"/>
      <c r="GXH1063" s="74"/>
      <c r="GXI1063" s="74"/>
      <c r="GXJ1063" s="74"/>
      <c r="GXK1063" s="74"/>
      <c r="GXL1063" s="74"/>
      <c r="GXM1063" s="74"/>
      <c r="GXN1063" s="74"/>
      <c r="GXO1063" s="74"/>
      <c r="GXP1063" s="74"/>
      <c r="GXQ1063" s="74"/>
      <c r="GXR1063" s="74"/>
      <c r="GXS1063" s="74"/>
      <c r="GXT1063" s="74"/>
      <c r="GXU1063" s="74"/>
      <c r="GXV1063" s="74"/>
      <c r="GXW1063" s="74"/>
      <c r="GXX1063" s="74"/>
      <c r="GXY1063" s="74"/>
      <c r="GXZ1063" s="74"/>
      <c r="GYA1063" s="74"/>
      <c r="GYB1063" s="74"/>
      <c r="GYC1063" s="74"/>
      <c r="GYD1063" s="74"/>
      <c r="GYE1063" s="74"/>
      <c r="GYF1063" s="74"/>
      <c r="GYG1063" s="74"/>
      <c r="GYH1063" s="74"/>
      <c r="GYI1063" s="74"/>
      <c r="GYJ1063" s="74"/>
      <c r="GYK1063" s="74"/>
      <c r="GYL1063" s="74"/>
      <c r="GYM1063" s="74"/>
      <c r="GYN1063" s="74"/>
      <c r="GYO1063" s="74"/>
      <c r="GYP1063" s="74"/>
      <c r="GYQ1063" s="74"/>
      <c r="GYR1063" s="74"/>
      <c r="GYS1063" s="74"/>
      <c r="GYT1063" s="74"/>
      <c r="GYU1063" s="74"/>
      <c r="GYV1063" s="74"/>
      <c r="GYW1063" s="74"/>
      <c r="GYX1063" s="74"/>
      <c r="GYY1063" s="74"/>
      <c r="GYZ1063" s="74"/>
      <c r="GZA1063" s="74"/>
      <c r="GZB1063" s="74"/>
      <c r="GZC1063" s="74"/>
      <c r="GZD1063" s="74"/>
      <c r="GZE1063" s="74"/>
      <c r="GZF1063" s="74"/>
      <c r="GZG1063" s="74"/>
      <c r="GZH1063" s="74"/>
      <c r="GZI1063" s="74"/>
      <c r="GZJ1063" s="74"/>
      <c r="GZK1063" s="74"/>
      <c r="GZL1063" s="74"/>
      <c r="GZM1063" s="74"/>
      <c r="GZN1063" s="74"/>
      <c r="GZO1063" s="74"/>
      <c r="GZP1063" s="74"/>
      <c r="GZQ1063" s="74"/>
      <c r="GZR1063" s="74"/>
      <c r="GZS1063" s="74"/>
      <c r="GZT1063" s="74"/>
      <c r="GZU1063" s="74"/>
      <c r="GZV1063" s="74"/>
      <c r="GZW1063" s="74"/>
      <c r="GZX1063" s="74"/>
      <c r="GZY1063" s="74"/>
      <c r="GZZ1063" s="74"/>
      <c r="HAA1063" s="74"/>
      <c r="HAB1063" s="74"/>
      <c r="HAC1063" s="74"/>
      <c r="HAD1063" s="74"/>
      <c r="HAE1063" s="74"/>
      <c r="HAF1063" s="74"/>
      <c r="HAG1063" s="74"/>
      <c r="HAH1063" s="74"/>
      <c r="HAI1063" s="74"/>
      <c r="HAJ1063" s="74"/>
      <c r="HAK1063" s="74"/>
      <c r="HAL1063" s="74"/>
      <c r="HAM1063" s="74"/>
      <c r="HAN1063" s="74"/>
      <c r="HAO1063" s="74"/>
      <c r="HAP1063" s="74"/>
      <c r="HAQ1063" s="74"/>
      <c r="HAR1063" s="74"/>
      <c r="HAS1063" s="74"/>
      <c r="HAT1063" s="74"/>
      <c r="HAU1063" s="74"/>
      <c r="HAV1063" s="74"/>
      <c r="HAW1063" s="74"/>
      <c r="HAX1063" s="74"/>
      <c r="HAY1063" s="74"/>
      <c r="HAZ1063" s="74"/>
      <c r="HBA1063" s="74"/>
      <c r="HBB1063" s="74"/>
      <c r="HBC1063" s="74"/>
      <c r="HBD1063" s="74"/>
      <c r="HBE1063" s="74"/>
      <c r="HBF1063" s="74"/>
      <c r="HBG1063" s="74"/>
      <c r="HBH1063" s="74"/>
      <c r="HBI1063" s="74"/>
      <c r="HBJ1063" s="74"/>
      <c r="HBK1063" s="74"/>
      <c r="HBL1063" s="74"/>
      <c r="HBM1063" s="74"/>
      <c r="HBN1063" s="74"/>
      <c r="HBO1063" s="74"/>
      <c r="HBP1063" s="74"/>
      <c r="HBQ1063" s="74"/>
      <c r="HBR1063" s="74"/>
      <c r="HBS1063" s="74"/>
      <c r="HBT1063" s="74"/>
      <c r="HBU1063" s="74"/>
      <c r="HBV1063" s="74"/>
      <c r="HBW1063" s="74"/>
      <c r="HBX1063" s="74"/>
      <c r="HBY1063" s="74"/>
      <c r="HBZ1063" s="74"/>
      <c r="HCA1063" s="74"/>
      <c r="HCB1063" s="74"/>
      <c r="HCC1063" s="74"/>
      <c r="HCD1063" s="74"/>
      <c r="HCE1063" s="74"/>
      <c r="HCF1063" s="74"/>
      <c r="HCG1063" s="74"/>
      <c r="HCH1063" s="74"/>
      <c r="HCI1063" s="74"/>
      <c r="HCJ1063" s="74"/>
      <c r="HCK1063" s="74"/>
      <c r="HCL1063" s="74"/>
      <c r="HCM1063" s="74"/>
      <c r="HCN1063" s="74"/>
      <c r="HCO1063" s="74"/>
      <c r="HCP1063" s="74"/>
      <c r="HCQ1063" s="74"/>
      <c r="HCR1063" s="74"/>
      <c r="HCS1063" s="74"/>
      <c r="HCT1063" s="74"/>
      <c r="HCU1063" s="74"/>
      <c r="HCV1063" s="74"/>
      <c r="HCW1063" s="74"/>
      <c r="HCX1063" s="74"/>
      <c r="HCY1063" s="74"/>
      <c r="HCZ1063" s="74"/>
      <c r="HDA1063" s="74"/>
      <c r="HDB1063" s="74"/>
      <c r="HDC1063" s="74"/>
      <c r="HDD1063" s="74"/>
      <c r="HDE1063" s="74"/>
      <c r="HDF1063" s="74"/>
      <c r="HDG1063" s="74"/>
      <c r="HDH1063" s="74"/>
      <c r="HDI1063" s="74"/>
      <c r="HDJ1063" s="74"/>
      <c r="HDK1063" s="74"/>
      <c r="HDL1063" s="74"/>
      <c r="HDM1063" s="74"/>
      <c r="HDN1063" s="74"/>
      <c r="HDO1063" s="74"/>
      <c r="HDP1063" s="74"/>
      <c r="HDQ1063" s="74"/>
      <c r="HDR1063" s="74"/>
      <c r="HDS1063" s="74"/>
      <c r="HDT1063" s="74"/>
      <c r="HDU1063" s="74"/>
      <c r="HDV1063" s="74"/>
      <c r="HDW1063" s="74"/>
      <c r="HDX1063" s="74"/>
      <c r="HDY1063" s="74"/>
      <c r="HDZ1063" s="74"/>
      <c r="HEA1063" s="74"/>
      <c r="HEB1063" s="74"/>
      <c r="HEC1063" s="74"/>
      <c r="HED1063" s="74"/>
      <c r="HEE1063" s="74"/>
      <c r="HEF1063" s="74"/>
      <c r="HEG1063" s="74"/>
      <c r="HEH1063" s="74"/>
      <c r="HEI1063" s="74"/>
      <c r="HEJ1063" s="74"/>
      <c r="HEK1063" s="74"/>
      <c r="HEL1063" s="74"/>
      <c r="HEM1063" s="74"/>
      <c r="HEN1063" s="74"/>
      <c r="HEO1063" s="74"/>
      <c r="HEP1063" s="74"/>
      <c r="HEQ1063" s="74"/>
      <c r="HER1063" s="74"/>
      <c r="HES1063" s="74"/>
      <c r="HET1063" s="74"/>
      <c r="HEU1063" s="74"/>
      <c r="HEV1063" s="74"/>
      <c r="HEW1063" s="74"/>
      <c r="HEX1063" s="74"/>
      <c r="HEY1063" s="74"/>
      <c r="HEZ1063" s="74"/>
      <c r="HFA1063" s="74"/>
      <c r="HFB1063" s="74"/>
      <c r="HFC1063" s="74"/>
      <c r="HFD1063" s="74"/>
      <c r="HFE1063" s="74"/>
      <c r="HFF1063" s="74"/>
      <c r="HFG1063" s="74"/>
      <c r="HFH1063" s="74"/>
      <c r="HFI1063" s="74"/>
      <c r="HFJ1063" s="74"/>
      <c r="HFK1063" s="74"/>
      <c r="HFL1063" s="74"/>
      <c r="HFM1063" s="74"/>
      <c r="HFN1063" s="74"/>
      <c r="HFO1063" s="74"/>
      <c r="HFP1063" s="74"/>
      <c r="HFQ1063" s="74"/>
      <c r="HFR1063" s="74"/>
      <c r="HFS1063" s="74"/>
      <c r="HFT1063" s="74"/>
      <c r="HFU1063" s="74"/>
      <c r="HFV1063" s="74"/>
      <c r="HFW1063" s="74"/>
      <c r="HFX1063" s="74"/>
      <c r="HFY1063" s="74"/>
      <c r="HFZ1063" s="74"/>
      <c r="HGA1063" s="74"/>
      <c r="HGB1063" s="74"/>
      <c r="HGC1063" s="74"/>
      <c r="HGD1063" s="74"/>
      <c r="HGE1063" s="74"/>
      <c r="HGF1063" s="74"/>
      <c r="HGG1063" s="74"/>
      <c r="HGH1063" s="74"/>
      <c r="HGI1063" s="74"/>
      <c r="HGJ1063" s="74"/>
      <c r="HGK1063" s="74"/>
      <c r="HGL1063" s="74"/>
      <c r="HGM1063" s="74"/>
      <c r="HGN1063" s="74"/>
      <c r="HGO1063" s="74"/>
      <c r="HGP1063" s="74"/>
      <c r="HGQ1063" s="74"/>
      <c r="HGR1063" s="74"/>
      <c r="HGS1063" s="74"/>
      <c r="HGT1063" s="74"/>
      <c r="HGU1063" s="74"/>
      <c r="HGV1063" s="74"/>
      <c r="HGW1063" s="74"/>
      <c r="HGX1063" s="74"/>
      <c r="HGY1063" s="74"/>
      <c r="HGZ1063" s="74"/>
      <c r="HHA1063" s="74"/>
      <c r="HHB1063" s="74"/>
      <c r="HHC1063" s="74"/>
      <c r="HHD1063" s="74"/>
      <c r="HHE1063" s="74"/>
      <c r="HHF1063" s="74"/>
      <c r="HHG1063" s="74"/>
      <c r="HHH1063" s="74"/>
      <c r="HHI1063" s="74"/>
      <c r="HHJ1063" s="74"/>
      <c r="HHK1063" s="74"/>
      <c r="HHL1063" s="74"/>
      <c r="HHM1063" s="74"/>
      <c r="HHN1063" s="74"/>
      <c r="HHO1063" s="74"/>
      <c r="HHP1063" s="74"/>
      <c r="HHQ1063" s="74"/>
      <c r="HHR1063" s="74"/>
      <c r="HHS1063" s="74"/>
      <c r="HHT1063" s="74"/>
      <c r="HHU1063" s="74"/>
      <c r="HHV1063" s="74"/>
      <c r="HHW1063" s="74"/>
      <c r="HHX1063" s="74"/>
      <c r="HHY1063" s="74"/>
      <c r="HHZ1063" s="74"/>
      <c r="HIA1063" s="74"/>
      <c r="HIB1063" s="74"/>
      <c r="HIC1063" s="74"/>
      <c r="HID1063" s="74"/>
      <c r="HIE1063" s="74"/>
      <c r="HIF1063" s="74"/>
      <c r="HIG1063" s="74"/>
      <c r="HIH1063" s="74"/>
      <c r="HII1063" s="74"/>
      <c r="HIJ1063" s="74"/>
      <c r="HIK1063" s="74"/>
      <c r="HIL1063" s="74"/>
      <c r="HIM1063" s="74"/>
      <c r="HIN1063" s="74"/>
      <c r="HIO1063" s="74"/>
      <c r="HIP1063" s="74"/>
      <c r="HIQ1063" s="74"/>
      <c r="HIR1063" s="74"/>
      <c r="HIS1063" s="74"/>
      <c r="HIT1063" s="74"/>
      <c r="HIU1063" s="74"/>
      <c r="HIV1063" s="74"/>
      <c r="HIW1063" s="74"/>
      <c r="HIX1063" s="74"/>
      <c r="HIY1063" s="74"/>
      <c r="HIZ1063" s="74"/>
      <c r="HJA1063" s="74"/>
      <c r="HJB1063" s="74"/>
      <c r="HJC1063" s="74"/>
      <c r="HJD1063" s="74"/>
      <c r="HJE1063" s="74"/>
      <c r="HJF1063" s="74"/>
      <c r="HJG1063" s="74"/>
      <c r="HJH1063" s="74"/>
      <c r="HJI1063" s="74"/>
      <c r="HJJ1063" s="74"/>
      <c r="HJK1063" s="74"/>
      <c r="HJL1063" s="74"/>
      <c r="HJM1063" s="74"/>
      <c r="HJN1063" s="74"/>
      <c r="HJO1063" s="74"/>
      <c r="HJP1063" s="74"/>
      <c r="HJQ1063" s="74"/>
      <c r="HJR1063" s="74"/>
      <c r="HJS1063" s="74"/>
      <c r="HJT1063" s="74"/>
      <c r="HJU1063" s="74"/>
      <c r="HJV1063" s="74"/>
      <c r="HJW1063" s="74"/>
      <c r="HJX1063" s="74"/>
      <c r="HJY1063" s="74"/>
      <c r="HJZ1063" s="74"/>
      <c r="HKA1063" s="74"/>
      <c r="HKB1063" s="74"/>
      <c r="HKC1063" s="74"/>
      <c r="HKD1063" s="74"/>
      <c r="HKE1063" s="74"/>
      <c r="HKF1063" s="74"/>
      <c r="HKG1063" s="74"/>
      <c r="HKH1063" s="74"/>
      <c r="HKI1063" s="74"/>
      <c r="HKJ1063" s="74"/>
      <c r="HKK1063" s="74"/>
      <c r="HKL1063" s="74"/>
      <c r="HKM1063" s="74"/>
      <c r="HKN1063" s="74"/>
      <c r="HKO1063" s="74"/>
      <c r="HKP1063" s="74"/>
      <c r="HKQ1063" s="74"/>
      <c r="HKR1063" s="74"/>
      <c r="HKS1063" s="74"/>
      <c r="HKT1063" s="74"/>
      <c r="HKU1063" s="74"/>
      <c r="HKV1063" s="74"/>
      <c r="HKW1063" s="74"/>
      <c r="HKX1063" s="74"/>
      <c r="HKY1063" s="74"/>
      <c r="HKZ1063" s="74"/>
      <c r="HLA1063" s="74"/>
      <c r="HLB1063" s="74"/>
      <c r="HLC1063" s="74"/>
      <c r="HLD1063" s="74"/>
      <c r="HLE1063" s="74"/>
      <c r="HLF1063" s="74"/>
      <c r="HLG1063" s="74"/>
      <c r="HLH1063" s="74"/>
      <c r="HLI1063" s="74"/>
      <c r="HLJ1063" s="74"/>
      <c r="HLK1063" s="74"/>
      <c r="HLL1063" s="74"/>
      <c r="HLM1063" s="74"/>
      <c r="HLN1063" s="74"/>
      <c r="HLO1063" s="74"/>
      <c r="HLP1063" s="74"/>
      <c r="HLQ1063" s="74"/>
      <c r="HLR1063" s="74"/>
      <c r="HLS1063" s="74"/>
      <c r="HLT1063" s="74"/>
      <c r="HLU1063" s="74"/>
      <c r="HLV1063" s="74"/>
      <c r="HLW1063" s="74"/>
      <c r="HLX1063" s="74"/>
      <c r="HLY1063" s="74"/>
      <c r="HLZ1063" s="74"/>
      <c r="HMA1063" s="74"/>
      <c r="HMB1063" s="74"/>
      <c r="HMC1063" s="74"/>
      <c r="HMD1063" s="74"/>
      <c r="HME1063" s="74"/>
      <c r="HMF1063" s="74"/>
      <c r="HMG1063" s="74"/>
      <c r="HMH1063" s="74"/>
      <c r="HMI1063" s="74"/>
      <c r="HMJ1063" s="74"/>
      <c r="HMK1063" s="74"/>
      <c r="HML1063" s="74"/>
      <c r="HMM1063" s="74"/>
      <c r="HMN1063" s="74"/>
      <c r="HMO1063" s="74"/>
      <c r="HMP1063" s="74"/>
      <c r="HMQ1063" s="74"/>
      <c r="HMR1063" s="74"/>
      <c r="HMS1063" s="74"/>
      <c r="HMT1063" s="74"/>
      <c r="HMU1063" s="74"/>
      <c r="HMV1063" s="74"/>
      <c r="HMW1063" s="74"/>
      <c r="HMX1063" s="74"/>
      <c r="HMY1063" s="74"/>
      <c r="HMZ1063" s="74"/>
      <c r="HNA1063" s="74"/>
      <c r="HNB1063" s="74"/>
      <c r="HNC1063" s="74"/>
      <c r="HND1063" s="74"/>
      <c r="HNE1063" s="74"/>
      <c r="HNF1063" s="74"/>
      <c r="HNG1063" s="74"/>
      <c r="HNH1063" s="74"/>
      <c r="HNI1063" s="74"/>
      <c r="HNJ1063" s="74"/>
      <c r="HNK1063" s="74"/>
      <c r="HNL1063" s="74"/>
      <c r="HNM1063" s="74"/>
      <c r="HNN1063" s="74"/>
      <c r="HNO1063" s="74"/>
      <c r="HNP1063" s="74"/>
      <c r="HNQ1063" s="74"/>
      <c r="HNR1063" s="74"/>
      <c r="HNS1063" s="74"/>
      <c r="HNT1063" s="74"/>
      <c r="HNU1063" s="74"/>
      <c r="HNV1063" s="74"/>
      <c r="HNW1063" s="74"/>
      <c r="HNX1063" s="74"/>
      <c r="HNY1063" s="74"/>
      <c r="HNZ1063" s="74"/>
      <c r="HOA1063" s="74"/>
      <c r="HOB1063" s="74"/>
      <c r="HOC1063" s="74"/>
      <c r="HOD1063" s="74"/>
      <c r="HOE1063" s="74"/>
      <c r="HOF1063" s="74"/>
      <c r="HOG1063" s="74"/>
      <c r="HOH1063" s="74"/>
      <c r="HOI1063" s="74"/>
      <c r="HOJ1063" s="74"/>
      <c r="HOK1063" s="74"/>
      <c r="HOL1063" s="74"/>
      <c r="HOM1063" s="74"/>
      <c r="HON1063" s="74"/>
      <c r="HOO1063" s="74"/>
      <c r="HOP1063" s="74"/>
      <c r="HOQ1063" s="74"/>
      <c r="HOR1063" s="74"/>
      <c r="HOS1063" s="74"/>
      <c r="HOT1063" s="74"/>
      <c r="HOU1063" s="74"/>
      <c r="HOV1063" s="74"/>
      <c r="HOW1063" s="74"/>
      <c r="HOX1063" s="74"/>
      <c r="HOY1063" s="74"/>
      <c r="HOZ1063" s="74"/>
      <c r="HPA1063" s="74"/>
      <c r="HPB1063" s="74"/>
      <c r="HPC1063" s="74"/>
      <c r="HPD1063" s="74"/>
      <c r="HPE1063" s="74"/>
      <c r="HPF1063" s="74"/>
      <c r="HPG1063" s="74"/>
      <c r="HPH1063" s="74"/>
      <c r="HPI1063" s="74"/>
      <c r="HPJ1063" s="74"/>
      <c r="HPK1063" s="74"/>
      <c r="HPL1063" s="74"/>
      <c r="HPM1063" s="74"/>
      <c r="HPN1063" s="74"/>
      <c r="HPO1063" s="74"/>
      <c r="HPP1063" s="74"/>
      <c r="HPQ1063" s="74"/>
      <c r="HPR1063" s="74"/>
      <c r="HPS1063" s="74"/>
      <c r="HPT1063" s="74"/>
      <c r="HPU1063" s="74"/>
      <c r="HPV1063" s="74"/>
      <c r="HPW1063" s="74"/>
      <c r="HPX1063" s="74"/>
      <c r="HPY1063" s="74"/>
      <c r="HPZ1063" s="74"/>
      <c r="HQA1063" s="74"/>
      <c r="HQB1063" s="74"/>
      <c r="HQC1063" s="74"/>
      <c r="HQD1063" s="74"/>
      <c r="HQE1063" s="74"/>
      <c r="HQF1063" s="74"/>
      <c r="HQG1063" s="74"/>
      <c r="HQH1063" s="74"/>
      <c r="HQI1063" s="74"/>
      <c r="HQJ1063" s="74"/>
      <c r="HQK1063" s="74"/>
      <c r="HQL1063" s="74"/>
      <c r="HQM1063" s="74"/>
      <c r="HQN1063" s="74"/>
      <c r="HQO1063" s="74"/>
      <c r="HQP1063" s="74"/>
      <c r="HQQ1063" s="74"/>
      <c r="HQR1063" s="74"/>
      <c r="HQS1063" s="74"/>
      <c r="HQT1063" s="74"/>
      <c r="HQU1063" s="74"/>
      <c r="HQV1063" s="74"/>
      <c r="HQW1063" s="74"/>
      <c r="HQX1063" s="74"/>
      <c r="HQY1063" s="74"/>
      <c r="HQZ1063" s="74"/>
      <c r="HRA1063" s="74"/>
      <c r="HRB1063" s="74"/>
      <c r="HRC1063" s="74"/>
      <c r="HRD1063" s="74"/>
      <c r="HRE1063" s="74"/>
      <c r="HRF1063" s="74"/>
      <c r="HRG1063" s="74"/>
      <c r="HRH1063" s="74"/>
      <c r="HRI1063" s="74"/>
      <c r="HRJ1063" s="74"/>
      <c r="HRK1063" s="74"/>
      <c r="HRL1063" s="74"/>
      <c r="HRM1063" s="74"/>
      <c r="HRN1063" s="74"/>
      <c r="HRO1063" s="74"/>
      <c r="HRP1063" s="74"/>
      <c r="HRQ1063" s="74"/>
      <c r="HRR1063" s="74"/>
      <c r="HRS1063" s="74"/>
      <c r="HRT1063" s="74"/>
      <c r="HRU1063" s="74"/>
      <c r="HRV1063" s="74"/>
      <c r="HRW1063" s="74"/>
      <c r="HRX1063" s="74"/>
      <c r="HRY1063" s="74"/>
      <c r="HRZ1063" s="74"/>
      <c r="HSA1063" s="74"/>
      <c r="HSB1063" s="74"/>
      <c r="HSC1063" s="74"/>
      <c r="HSD1063" s="74"/>
      <c r="HSE1063" s="74"/>
      <c r="HSF1063" s="74"/>
      <c r="HSG1063" s="74"/>
      <c r="HSH1063" s="74"/>
      <c r="HSI1063" s="74"/>
      <c r="HSJ1063" s="74"/>
      <c r="HSK1063" s="74"/>
      <c r="HSL1063" s="74"/>
      <c r="HSM1063" s="74"/>
      <c r="HSN1063" s="74"/>
      <c r="HSO1063" s="74"/>
      <c r="HSP1063" s="74"/>
      <c r="HSQ1063" s="74"/>
      <c r="HSR1063" s="74"/>
      <c r="HSS1063" s="74"/>
      <c r="HST1063" s="74"/>
      <c r="HSU1063" s="74"/>
      <c r="HSV1063" s="74"/>
      <c r="HSW1063" s="74"/>
      <c r="HSX1063" s="74"/>
      <c r="HSY1063" s="74"/>
      <c r="HSZ1063" s="74"/>
      <c r="HTA1063" s="74"/>
      <c r="HTB1063" s="74"/>
      <c r="HTC1063" s="74"/>
      <c r="HTD1063" s="74"/>
      <c r="HTE1063" s="74"/>
      <c r="HTF1063" s="74"/>
      <c r="HTG1063" s="74"/>
      <c r="HTH1063" s="74"/>
      <c r="HTI1063" s="74"/>
      <c r="HTJ1063" s="74"/>
      <c r="HTK1063" s="74"/>
      <c r="HTL1063" s="74"/>
      <c r="HTM1063" s="74"/>
      <c r="HTN1063" s="74"/>
      <c r="HTO1063" s="74"/>
      <c r="HTP1063" s="74"/>
      <c r="HTQ1063" s="74"/>
      <c r="HTR1063" s="74"/>
      <c r="HTS1063" s="74"/>
      <c r="HTT1063" s="74"/>
      <c r="HTU1063" s="74"/>
      <c r="HTV1063" s="74"/>
      <c r="HTW1063" s="74"/>
      <c r="HTX1063" s="74"/>
      <c r="HTY1063" s="74"/>
      <c r="HTZ1063" s="74"/>
      <c r="HUA1063" s="74"/>
      <c r="HUB1063" s="74"/>
      <c r="HUC1063" s="74"/>
      <c r="HUD1063" s="74"/>
      <c r="HUE1063" s="74"/>
      <c r="HUF1063" s="74"/>
      <c r="HUG1063" s="74"/>
      <c r="HUH1063" s="74"/>
      <c r="HUI1063" s="74"/>
      <c r="HUJ1063" s="74"/>
      <c r="HUK1063" s="74"/>
      <c r="HUL1063" s="74"/>
      <c r="HUM1063" s="74"/>
      <c r="HUN1063" s="74"/>
      <c r="HUO1063" s="74"/>
      <c r="HUP1063" s="74"/>
      <c r="HUQ1063" s="74"/>
      <c r="HUR1063" s="74"/>
      <c r="HUS1063" s="74"/>
      <c r="HUT1063" s="74"/>
      <c r="HUU1063" s="74"/>
      <c r="HUV1063" s="74"/>
      <c r="HUW1063" s="74"/>
      <c r="HUX1063" s="74"/>
      <c r="HUY1063" s="74"/>
      <c r="HUZ1063" s="74"/>
      <c r="HVA1063" s="74"/>
      <c r="HVB1063" s="74"/>
      <c r="HVC1063" s="74"/>
      <c r="HVD1063" s="74"/>
      <c r="HVE1063" s="74"/>
      <c r="HVF1063" s="74"/>
      <c r="HVG1063" s="74"/>
      <c r="HVH1063" s="74"/>
      <c r="HVI1063" s="74"/>
      <c r="HVJ1063" s="74"/>
      <c r="HVK1063" s="74"/>
      <c r="HVL1063" s="74"/>
      <c r="HVM1063" s="74"/>
      <c r="HVN1063" s="74"/>
      <c r="HVO1063" s="74"/>
      <c r="HVP1063" s="74"/>
      <c r="HVQ1063" s="74"/>
      <c r="HVR1063" s="74"/>
      <c r="HVS1063" s="74"/>
      <c r="HVT1063" s="74"/>
      <c r="HVU1063" s="74"/>
      <c r="HVV1063" s="74"/>
      <c r="HVW1063" s="74"/>
      <c r="HVX1063" s="74"/>
      <c r="HVY1063" s="74"/>
      <c r="HVZ1063" s="74"/>
      <c r="HWA1063" s="74"/>
      <c r="HWB1063" s="74"/>
      <c r="HWC1063" s="74"/>
      <c r="HWD1063" s="74"/>
      <c r="HWE1063" s="74"/>
      <c r="HWF1063" s="74"/>
      <c r="HWG1063" s="74"/>
      <c r="HWH1063" s="74"/>
      <c r="HWI1063" s="74"/>
      <c r="HWJ1063" s="74"/>
      <c r="HWK1063" s="74"/>
      <c r="HWL1063" s="74"/>
      <c r="HWM1063" s="74"/>
      <c r="HWN1063" s="74"/>
      <c r="HWO1063" s="74"/>
      <c r="HWP1063" s="74"/>
      <c r="HWQ1063" s="74"/>
      <c r="HWR1063" s="74"/>
      <c r="HWS1063" s="74"/>
      <c r="HWT1063" s="74"/>
      <c r="HWU1063" s="74"/>
      <c r="HWV1063" s="74"/>
      <c r="HWW1063" s="74"/>
      <c r="HWX1063" s="74"/>
      <c r="HWY1063" s="74"/>
      <c r="HWZ1063" s="74"/>
      <c r="HXA1063" s="74"/>
      <c r="HXB1063" s="74"/>
      <c r="HXC1063" s="74"/>
      <c r="HXD1063" s="74"/>
      <c r="HXE1063" s="74"/>
      <c r="HXF1063" s="74"/>
      <c r="HXG1063" s="74"/>
      <c r="HXH1063" s="74"/>
      <c r="HXI1063" s="74"/>
      <c r="HXJ1063" s="74"/>
      <c r="HXK1063" s="74"/>
      <c r="HXL1063" s="74"/>
      <c r="HXM1063" s="74"/>
      <c r="HXN1063" s="74"/>
      <c r="HXO1063" s="74"/>
      <c r="HXP1063" s="74"/>
      <c r="HXQ1063" s="74"/>
      <c r="HXR1063" s="74"/>
      <c r="HXS1063" s="74"/>
      <c r="HXT1063" s="74"/>
      <c r="HXU1063" s="74"/>
      <c r="HXV1063" s="74"/>
      <c r="HXW1063" s="74"/>
      <c r="HXX1063" s="74"/>
      <c r="HXY1063" s="74"/>
      <c r="HXZ1063" s="74"/>
      <c r="HYA1063" s="74"/>
      <c r="HYB1063" s="74"/>
      <c r="HYC1063" s="74"/>
      <c r="HYD1063" s="74"/>
      <c r="HYE1063" s="74"/>
      <c r="HYF1063" s="74"/>
      <c r="HYG1063" s="74"/>
      <c r="HYH1063" s="74"/>
      <c r="HYI1063" s="74"/>
      <c r="HYJ1063" s="74"/>
      <c r="HYK1063" s="74"/>
      <c r="HYL1063" s="74"/>
      <c r="HYM1063" s="74"/>
      <c r="HYN1063" s="74"/>
      <c r="HYO1063" s="74"/>
      <c r="HYP1063" s="74"/>
      <c r="HYQ1063" s="74"/>
      <c r="HYR1063" s="74"/>
      <c r="HYS1063" s="74"/>
      <c r="HYT1063" s="74"/>
      <c r="HYU1063" s="74"/>
      <c r="HYV1063" s="74"/>
      <c r="HYW1063" s="74"/>
      <c r="HYX1063" s="74"/>
      <c r="HYY1063" s="74"/>
      <c r="HYZ1063" s="74"/>
      <c r="HZA1063" s="74"/>
      <c r="HZB1063" s="74"/>
      <c r="HZC1063" s="74"/>
      <c r="HZD1063" s="74"/>
      <c r="HZE1063" s="74"/>
      <c r="HZF1063" s="74"/>
      <c r="HZG1063" s="74"/>
      <c r="HZH1063" s="74"/>
      <c r="HZI1063" s="74"/>
      <c r="HZJ1063" s="74"/>
      <c r="HZK1063" s="74"/>
      <c r="HZL1063" s="74"/>
      <c r="HZM1063" s="74"/>
      <c r="HZN1063" s="74"/>
      <c r="HZO1063" s="74"/>
      <c r="HZP1063" s="74"/>
      <c r="HZQ1063" s="74"/>
      <c r="HZR1063" s="74"/>
      <c r="HZS1063" s="74"/>
      <c r="HZT1063" s="74"/>
      <c r="HZU1063" s="74"/>
      <c r="HZV1063" s="74"/>
      <c r="HZW1063" s="74"/>
      <c r="HZX1063" s="74"/>
      <c r="HZY1063" s="74"/>
      <c r="HZZ1063" s="74"/>
      <c r="IAA1063" s="74"/>
      <c r="IAB1063" s="74"/>
      <c r="IAC1063" s="74"/>
      <c r="IAD1063" s="74"/>
      <c r="IAE1063" s="74"/>
      <c r="IAF1063" s="74"/>
      <c r="IAG1063" s="74"/>
      <c r="IAH1063" s="74"/>
      <c r="IAI1063" s="74"/>
      <c r="IAJ1063" s="74"/>
      <c r="IAK1063" s="74"/>
      <c r="IAL1063" s="74"/>
      <c r="IAM1063" s="74"/>
      <c r="IAN1063" s="74"/>
      <c r="IAO1063" s="74"/>
      <c r="IAP1063" s="74"/>
      <c r="IAQ1063" s="74"/>
      <c r="IAR1063" s="74"/>
      <c r="IAS1063" s="74"/>
      <c r="IAT1063" s="74"/>
      <c r="IAU1063" s="74"/>
      <c r="IAV1063" s="74"/>
      <c r="IAW1063" s="74"/>
      <c r="IAX1063" s="74"/>
      <c r="IAY1063" s="74"/>
      <c r="IAZ1063" s="74"/>
      <c r="IBA1063" s="74"/>
      <c r="IBB1063" s="74"/>
      <c r="IBC1063" s="74"/>
      <c r="IBD1063" s="74"/>
      <c r="IBE1063" s="74"/>
      <c r="IBF1063" s="74"/>
      <c r="IBG1063" s="74"/>
      <c r="IBH1063" s="74"/>
      <c r="IBI1063" s="74"/>
      <c r="IBJ1063" s="74"/>
      <c r="IBK1063" s="74"/>
      <c r="IBL1063" s="74"/>
      <c r="IBM1063" s="74"/>
      <c r="IBN1063" s="74"/>
      <c r="IBO1063" s="74"/>
      <c r="IBP1063" s="74"/>
      <c r="IBQ1063" s="74"/>
      <c r="IBR1063" s="74"/>
      <c r="IBS1063" s="74"/>
      <c r="IBT1063" s="74"/>
      <c r="IBU1063" s="74"/>
      <c r="IBV1063" s="74"/>
      <c r="IBW1063" s="74"/>
      <c r="IBX1063" s="74"/>
      <c r="IBY1063" s="74"/>
      <c r="IBZ1063" s="74"/>
      <c r="ICA1063" s="74"/>
      <c r="ICB1063" s="74"/>
      <c r="ICC1063" s="74"/>
      <c r="ICD1063" s="74"/>
      <c r="ICE1063" s="74"/>
      <c r="ICF1063" s="74"/>
      <c r="ICG1063" s="74"/>
      <c r="ICH1063" s="74"/>
      <c r="ICI1063" s="74"/>
      <c r="ICJ1063" s="74"/>
      <c r="ICK1063" s="74"/>
      <c r="ICL1063" s="74"/>
      <c r="ICM1063" s="74"/>
      <c r="ICN1063" s="74"/>
      <c r="ICO1063" s="74"/>
      <c r="ICP1063" s="74"/>
      <c r="ICQ1063" s="74"/>
      <c r="ICR1063" s="74"/>
      <c r="ICS1063" s="74"/>
      <c r="ICT1063" s="74"/>
      <c r="ICU1063" s="74"/>
      <c r="ICV1063" s="74"/>
      <c r="ICW1063" s="74"/>
      <c r="ICX1063" s="74"/>
      <c r="ICY1063" s="74"/>
      <c r="ICZ1063" s="74"/>
      <c r="IDA1063" s="74"/>
      <c r="IDB1063" s="74"/>
      <c r="IDC1063" s="74"/>
      <c r="IDD1063" s="74"/>
      <c r="IDE1063" s="74"/>
      <c r="IDF1063" s="74"/>
      <c r="IDG1063" s="74"/>
      <c r="IDH1063" s="74"/>
      <c r="IDI1063" s="74"/>
      <c r="IDJ1063" s="74"/>
      <c r="IDK1063" s="74"/>
      <c r="IDL1063" s="74"/>
      <c r="IDM1063" s="74"/>
      <c r="IDN1063" s="74"/>
      <c r="IDO1063" s="74"/>
      <c r="IDP1063" s="74"/>
      <c r="IDQ1063" s="74"/>
      <c r="IDR1063" s="74"/>
      <c r="IDS1063" s="74"/>
      <c r="IDT1063" s="74"/>
      <c r="IDU1063" s="74"/>
      <c r="IDV1063" s="74"/>
      <c r="IDW1063" s="74"/>
      <c r="IDX1063" s="74"/>
      <c r="IDY1063" s="74"/>
      <c r="IDZ1063" s="74"/>
      <c r="IEA1063" s="74"/>
      <c r="IEB1063" s="74"/>
      <c r="IEC1063" s="74"/>
      <c r="IED1063" s="74"/>
      <c r="IEE1063" s="74"/>
      <c r="IEF1063" s="74"/>
      <c r="IEG1063" s="74"/>
      <c r="IEH1063" s="74"/>
      <c r="IEI1063" s="74"/>
      <c r="IEJ1063" s="74"/>
      <c r="IEK1063" s="74"/>
      <c r="IEL1063" s="74"/>
      <c r="IEM1063" s="74"/>
      <c r="IEN1063" s="74"/>
      <c r="IEO1063" s="74"/>
      <c r="IEP1063" s="74"/>
      <c r="IEQ1063" s="74"/>
      <c r="IER1063" s="74"/>
      <c r="IES1063" s="74"/>
      <c r="IET1063" s="74"/>
      <c r="IEU1063" s="74"/>
      <c r="IEV1063" s="74"/>
      <c r="IEW1063" s="74"/>
      <c r="IEX1063" s="74"/>
      <c r="IEY1063" s="74"/>
      <c r="IEZ1063" s="74"/>
      <c r="IFA1063" s="74"/>
      <c r="IFB1063" s="74"/>
      <c r="IFC1063" s="74"/>
      <c r="IFD1063" s="74"/>
      <c r="IFE1063" s="74"/>
      <c r="IFF1063" s="74"/>
      <c r="IFG1063" s="74"/>
      <c r="IFH1063" s="74"/>
      <c r="IFI1063" s="74"/>
      <c r="IFJ1063" s="74"/>
      <c r="IFK1063" s="74"/>
      <c r="IFL1063" s="74"/>
      <c r="IFM1063" s="74"/>
      <c r="IFN1063" s="74"/>
      <c r="IFO1063" s="74"/>
      <c r="IFP1063" s="74"/>
      <c r="IFQ1063" s="74"/>
      <c r="IFR1063" s="74"/>
      <c r="IFS1063" s="74"/>
      <c r="IFT1063" s="74"/>
      <c r="IFU1063" s="74"/>
      <c r="IFV1063" s="74"/>
      <c r="IFW1063" s="74"/>
      <c r="IFX1063" s="74"/>
      <c r="IFY1063" s="74"/>
      <c r="IFZ1063" s="74"/>
      <c r="IGA1063" s="74"/>
      <c r="IGB1063" s="74"/>
      <c r="IGC1063" s="74"/>
      <c r="IGD1063" s="74"/>
      <c r="IGE1063" s="74"/>
      <c r="IGF1063" s="74"/>
      <c r="IGG1063" s="74"/>
      <c r="IGH1063" s="74"/>
      <c r="IGI1063" s="74"/>
      <c r="IGJ1063" s="74"/>
      <c r="IGK1063" s="74"/>
      <c r="IGL1063" s="74"/>
      <c r="IGM1063" s="74"/>
      <c r="IGN1063" s="74"/>
      <c r="IGO1063" s="74"/>
      <c r="IGP1063" s="74"/>
      <c r="IGQ1063" s="74"/>
      <c r="IGR1063" s="74"/>
      <c r="IGS1063" s="74"/>
      <c r="IGT1063" s="74"/>
      <c r="IGU1063" s="74"/>
      <c r="IGV1063" s="74"/>
      <c r="IGW1063" s="74"/>
      <c r="IGX1063" s="74"/>
      <c r="IGY1063" s="74"/>
      <c r="IGZ1063" s="74"/>
      <c r="IHA1063" s="74"/>
      <c r="IHB1063" s="74"/>
      <c r="IHC1063" s="74"/>
      <c r="IHD1063" s="74"/>
      <c r="IHE1063" s="74"/>
      <c r="IHF1063" s="74"/>
      <c r="IHG1063" s="74"/>
      <c r="IHH1063" s="74"/>
      <c r="IHI1063" s="74"/>
      <c r="IHJ1063" s="74"/>
      <c r="IHK1063" s="74"/>
      <c r="IHL1063" s="74"/>
      <c r="IHM1063" s="74"/>
      <c r="IHN1063" s="74"/>
      <c r="IHO1063" s="74"/>
      <c r="IHP1063" s="74"/>
      <c r="IHQ1063" s="74"/>
      <c r="IHR1063" s="74"/>
      <c r="IHS1063" s="74"/>
      <c r="IHT1063" s="74"/>
      <c r="IHU1063" s="74"/>
      <c r="IHV1063" s="74"/>
      <c r="IHW1063" s="74"/>
      <c r="IHX1063" s="74"/>
      <c r="IHY1063" s="74"/>
      <c r="IHZ1063" s="74"/>
      <c r="IIA1063" s="74"/>
      <c r="IIB1063" s="74"/>
      <c r="IIC1063" s="74"/>
      <c r="IID1063" s="74"/>
      <c r="IIE1063" s="74"/>
      <c r="IIF1063" s="74"/>
      <c r="IIG1063" s="74"/>
      <c r="IIH1063" s="74"/>
      <c r="III1063" s="74"/>
      <c r="IIJ1063" s="74"/>
      <c r="IIK1063" s="74"/>
      <c r="IIL1063" s="74"/>
      <c r="IIM1063" s="74"/>
      <c r="IIN1063" s="74"/>
      <c r="IIO1063" s="74"/>
      <c r="IIP1063" s="74"/>
      <c r="IIQ1063" s="74"/>
      <c r="IIR1063" s="74"/>
      <c r="IIS1063" s="74"/>
      <c r="IIT1063" s="74"/>
      <c r="IIU1063" s="74"/>
      <c r="IIV1063" s="74"/>
      <c r="IIW1063" s="74"/>
      <c r="IIX1063" s="74"/>
      <c r="IIY1063" s="74"/>
      <c r="IIZ1063" s="74"/>
      <c r="IJA1063" s="74"/>
      <c r="IJB1063" s="74"/>
      <c r="IJC1063" s="74"/>
      <c r="IJD1063" s="74"/>
      <c r="IJE1063" s="74"/>
      <c r="IJF1063" s="74"/>
      <c r="IJG1063" s="74"/>
      <c r="IJH1063" s="74"/>
      <c r="IJI1063" s="74"/>
      <c r="IJJ1063" s="74"/>
      <c r="IJK1063" s="74"/>
      <c r="IJL1063" s="74"/>
      <c r="IJM1063" s="74"/>
      <c r="IJN1063" s="74"/>
      <c r="IJO1063" s="74"/>
      <c r="IJP1063" s="74"/>
      <c r="IJQ1063" s="74"/>
      <c r="IJR1063" s="74"/>
      <c r="IJS1063" s="74"/>
      <c r="IJT1063" s="74"/>
      <c r="IJU1063" s="74"/>
      <c r="IJV1063" s="74"/>
      <c r="IJW1063" s="74"/>
      <c r="IJX1063" s="74"/>
      <c r="IJY1063" s="74"/>
      <c r="IJZ1063" s="74"/>
      <c r="IKA1063" s="74"/>
      <c r="IKB1063" s="74"/>
      <c r="IKC1063" s="74"/>
      <c r="IKD1063" s="74"/>
      <c r="IKE1063" s="74"/>
      <c r="IKF1063" s="74"/>
      <c r="IKG1063" s="74"/>
      <c r="IKH1063" s="74"/>
      <c r="IKI1063" s="74"/>
      <c r="IKJ1063" s="74"/>
      <c r="IKK1063" s="74"/>
      <c r="IKL1063" s="74"/>
      <c r="IKM1063" s="74"/>
      <c r="IKN1063" s="74"/>
      <c r="IKO1063" s="74"/>
      <c r="IKP1063" s="74"/>
      <c r="IKQ1063" s="74"/>
      <c r="IKR1063" s="74"/>
      <c r="IKS1063" s="74"/>
      <c r="IKT1063" s="74"/>
      <c r="IKU1063" s="74"/>
      <c r="IKV1063" s="74"/>
      <c r="IKW1063" s="74"/>
      <c r="IKX1063" s="74"/>
      <c r="IKY1063" s="74"/>
      <c r="IKZ1063" s="74"/>
      <c r="ILA1063" s="74"/>
      <c r="ILB1063" s="74"/>
      <c r="ILC1063" s="74"/>
      <c r="ILD1063" s="74"/>
      <c r="ILE1063" s="74"/>
      <c r="ILF1063" s="74"/>
      <c r="ILG1063" s="74"/>
      <c r="ILH1063" s="74"/>
      <c r="ILI1063" s="74"/>
      <c r="ILJ1063" s="74"/>
      <c r="ILK1063" s="74"/>
      <c r="ILL1063" s="74"/>
      <c r="ILM1063" s="74"/>
      <c r="ILN1063" s="74"/>
      <c r="ILO1063" s="74"/>
      <c r="ILP1063" s="74"/>
      <c r="ILQ1063" s="74"/>
      <c r="ILR1063" s="74"/>
      <c r="ILS1063" s="74"/>
      <c r="ILT1063" s="74"/>
      <c r="ILU1063" s="74"/>
      <c r="ILV1063" s="74"/>
      <c r="ILW1063" s="74"/>
      <c r="ILX1063" s="74"/>
      <c r="ILY1063" s="74"/>
      <c r="ILZ1063" s="74"/>
      <c r="IMA1063" s="74"/>
      <c r="IMB1063" s="74"/>
      <c r="IMC1063" s="74"/>
      <c r="IMD1063" s="74"/>
      <c r="IME1063" s="74"/>
      <c r="IMF1063" s="74"/>
      <c r="IMG1063" s="74"/>
      <c r="IMH1063" s="74"/>
      <c r="IMI1063" s="74"/>
      <c r="IMJ1063" s="74"/>
      <c r="IMK1063" s="74"/>
      <c r="IML1063" s="74"/>
      <c r="IMM1063" s="74"/>
      <c r="IMN1063" s="74"/>
      <c r="IMO1063" s="74"/>
      <c r="IMP1063" s="74"/>
      <c r="IMQ1063" s="74"/>
      <c r="IMR1063" s="74"/>
      <c r="IMS1063" s="74"/>
      <c r="IMT1063" s="74"/>
      <c r="IMU1063" s="74"/>
      <c r="IMV1063" s="74"/>
      <c r="IMW1063" s="74"/>
      <c r="IMX1063" s="74"/>
      <c r="IMY1063" s="74"/>
      <c r="IMZ1063" s="74"/>
      <c r="INA1063" s="74"/>
      <c r="INB1063" s="74"/>
      <c r="INC1063" s="74"/>
      <c r="IND1063" s="74"/>
      <c r="INE1063" s="74"/>
      <c r="INF1063" s="74"/>
      <c r="ING1063" s="74"/>
      <c r="INH1063" s="74"/>
      <c r="INI1063" s="74"/>
      <c r="INJ1063" s="74"/>
      <c r="INK1063" s="74"/>
      <c r="INL1063" s="74"/>
      <c r="INM1063" s="74"/>
      <c r="INN1063" s="74"/>
      <c r="INO1063" s="74"/>
      <c r="INP1063" s="74"/>
      <c r="INQ1063" s="74"/>
      <c r="INR1063" s="74"/>
      <c r="INS1063" s="74"/>
      <c r="INT1063" s="74"/>
      <c r="INU1063" s="74"/>
      <c r="INV1063" s="74"/>
      <c r="INW1063" s="74"/>
      <c r="INX1063" s="74"/>
      <c r="INY1063" s="74"/>
      <c r="INZ1063" s="74"/>
      <c r="IOA1063" s="74"/>
      <c r="IOB1063" s="74"/>
      <c r="IOC1063" s="74"/>
      <c r="IOD1063" s="74"/>
      <c r="IOE1063" s="74"/>
      <c r="IOF1063" s="74"/>
      <c r="IOG1063" s="74"/>
      <c r="IOH1063" s="74"/>
      <c r="IOI1063" s="74"/>
      <c r="IOJ1063" s="74"/>
      <c r="IOK1063" s="74"/>
      <c r="IOL1063" s="74"/>
      <c r="IOM1063" s="74"/>
      <c r="ION1063" s="74"/>
      <c r="IOO1063" s="74"/>
      <c r="IOP1063" s="74"/>
      <c r="IOQ1063" s="74"/>
      <c r="IOR1063" s="74"/>
      <c r="IOS1063" s="74"/>
      <c r="IOT1063" s="74"/>
      <c r="IOU1063" s="74"/>
      <c r="IOV1063" s="74"/>
      <c r="IOW1063" s="74"/>
      <c r="IOX1063" s="74"/>
      <c r="IOY1063" s="74"/>
      <c r="IOZ1063" s="74"/>
      <c r="IPA1063" s="74"/>
      <c r="IPB1063" s="74"/>
      <c r="IPC1063" s="74"/>
      <c r="IPD1063" s="74"/>
      <c r="IPE1063" s="74"/>
      <c r="IPF1063" s="74"/>
      <c r="IPG1063" s="74"/>
      <c r="IPH1063" s="74"/>
      <c r="IPI1063" s="74"/>
      <c r="IPJ1063" s="74"/>
      <c r="IPK1063" s="74"/>
      <c r="IPL1063" s="74"/>
      <c r="IPM1063" s="74"/>
      <c r="IPN1063" s="74"/>
      <c r="IPO1063" s="74"/>
      <c r="IPP1063" s="74"/>
      <c r="IPQ1063" s="74"/>
      <c r="IPR1063" s="74"/>
      <c r="IPS1063" s="74"/>
      <c r="IPT1063" s="74"/>
      <c r="IPU1063" s="74"/>
      <c r="IPV1063" s="74"/>
      <c r="IPW1063" s="74"/>
      <c r="IPX1063" s="74"/>
      <c r="IPY1063" s="74"/>
      <c r="IPZ1063" s="74"/>
      <c r="IQA1063" s="74"/>
      <c r="IQB1063" s="74"/>
      <c r="IQC1063" s="74"/>
      <c r="IQD1063" s="74"/>
      <c r="IQE1063" s="74"/>
      <c r="IQF1063" s="74"/>
      <c r="IQG1063" s="74"/>
      <c r="IQH1063" s="74"/>
      <c r="IQI1063" s="74"/>
      <c r="IQJ1063" s="74"/>
      <c r="IQK1063" s="74"/>
      <c r="IQL1063" s="74"/>
      <c r="IQM1063" s="74"/>
      <c r="IQN1063" s="74"/>
      <c r="IQO1063" s="74"/>
      <c r="IQP1063" s="74"/>
      <c r="IQQ1063" s="74"/>
      <c r="IQR1063" s="74"/>
      <c r="IQS1063" s="74"/>
      <c r="IQT1063" s="74"/>
      <c r="IQU1063" s="74"/>
      <c r="IQV1063" s="74"/>
      <c r="IQW1063" s="74"/>
      <c r="IQX1063" s="74"/>
      <c r="IQY1063" s="74"/>
      <c r="IQZ1063" s="74"/>
      <c r="IRA1063" s="74"/>
      <c r="IRB1063" s="74"/>
      <c r="IRC1063" s="74"/>
      <c r="IRD1063" s="74"/>
      <c r="IRE1063" s="74"/>
      <c r="IRF1063" s="74"/>
      <c r="IRG1063" s="74"/>
      <c r="IRH1063" s="74"/>
      <c r="IRI1063" s="74"/>
      <c r="IRJ1063" s="74"/>
      <c r="IRK1063" s="74"/>
      <c r="IRL1063" s="74"/>
      <c r="IRM1063" s="74"/>
      <c r="IRN1063" s="74"/>
      <c r="IRO1063" s="74"/>
      <c r="IRP1063" s="74"/>
      <c r="IRQ1063" s="74"/>
      <c r="IRR1063" s="74"/>
      <c r="IRS1063" s="74"/>
      <c r="IRT1063" s="74"/>
      <c r="IRU1063" s="74"/>
      <c r="IRV1063" s="74"/>
      <c r="IRW1063" s="74"/>
      <c r="IRX1063" s="74"/>
      <c r="IRY1063" s="74"/>
      <c r="IRZ1063" s="74"/>
      <c r="ISA1063" s="74"/>
      <c r="ISB1063" s="74"/>
      <c r="ISC1063" s="74"/>
      <c r="ISD1063" s="74"/>
      <c r="ISE1063" s="74"/>
      <c r="ISF1063" s="74"/>
      <c r="ISG1063" s="74"/>
      <c r="ISH1063" s="74"/>
      <c r="ISI1063" s="74"/>
      <c r="ISJ1063" s="74"/>
      <c r="ISK1063" s="74"/>
      <c r="ISL1063" s="74"/>
      <c r="ISM1063" s="74"/>
      <c r="ISN1063" s="74"/>
      <c r="ISO1063" s="74"/>
      <c r="ISP1063" s="74"/>
      <c r="ISQ1063" s="74"/>
      <c r="ISR1063" s="74"/>
      <c r="ISS1063" s="74"/>
      <c r="IST1063" s="74"/>
      <c r="ISU1063" s="74"/>
      <c r="ISV1063" s="74"/>
      <c r="ISW1063" s="74"/>
      <c r="ISX1063" s="74"/>
      <c r="ISY1063" s="74"/>
      <c r="ISZ1063" s="74"/>
      <c r="ITA1063" s="74"/>
      <c r="ITB1063" s="74"/>
      <c r="ITC1063" s="74"/>
      <c r="ITD1063" s="74"/>
      <c r="ITE1063" s="74"/>
      <c r="ITF1063" s="74"/>
      <c r="ITG1063" s="74"/>
      <c r="ITH1063" s="74"/>
      <c r="ITI1063" s="74"/>
      <c r="ITJ1063" s="74"/>
      <c r="ITK1063" s="74"/>
      <c r="ITL1063" s="74"/>
      <c r="ITM1063" s="74"/>
      <c r="ITN1063" s="74"/>
      <c r="ITO1063" s="74"/>
      <c r="ITP1063" s="74"/>
      <c r="ITQ1063" s="74"/>
      <c r="ITR1063" s="74"/>
      <c r="ITS1063" s="74"/>
      <c r="ITT1063" s="74"/>
      <c r="ITU1063" s="74"/>
      <c r="ITV1063" s="74"/>
      <c r="ITW1063" s="74"/>
      <c r="ITX1063" s="74"/>
      <c r="ITY1063" s="74"/>
      <c r="ITZ1063" s="74"/>
      <c r="IUA1063" s="74"/>
      <c r="IUB1063" s="74"/>
      <c r="IUC1063" s="74"/>
      <c r="IUD1063" s="74"/>
      <c r="IUE1063" s="74"/>
      <c r="IUF1063" s="74"/>
      <c r="IUG1063" s="74"/>
      <c r="IUH1063" s="74"/>
      <c r="IUI1063" s="74"/>
      <c r="IUJ1063" s="74"/>
      <c r="IUK1063" s="74"/>
      <c r="IUL1063" s="74"/>
      <c r="IUM1063" s="74"/>
      <c r="IUN1063" s="74"/>
      <c r="IUO1063" s="74"/>
      <c r="IUP1063" s="74"/>
      <c r="IUQ1063" s="74"/>
      <c r="IUR1063" s="74"/>
      <c r="IUS1063" s="74"/>
      <c r="IUT1063" s="74"/>
      <c r="IUU1063" s="74"/>
      <c r="IUV1063" s="74"/>
      <c r="IUW1063" s="74"/>
      <c r="IUX1063" s="74"/>
      <c r="IUY1063" s="74"/>
      <c r="IUZ1063" s="74"/>
      <c r="IVA1063" s="74"/>
      <c r="IVB1063" s="74"/>
      <c r="IVC1063" s="74"/>
      <c r="IVD1063" s="74"/>
      <c r="IVE1063" s="74"/>
      <c r="IVF1063" s="74"/>
      <c r="IVG1063" s="74"/>
      <c r="IVH1063" s="74"/>
      <c r="IVI1063" s="74"/>
      <c r="IVJ1063" s="74"/>
      <c r="IVK1063" s="74"/>
      <c r="IVL1063" s="74"/>
      <c r="IVM1063" s="74"/>
      <c r="IVN1063" s="74"/>
      <c r="IVO1063" s="74"/>
      <c r="IVP1063" s="74"/>
      <c r="IVQ1063" s="74"/>
      <c r="IVR1063" s="74"/>
      <c r="IVS1063" s="74"/>
      <c r="IVT1063" s="74"/>
      <c r="IVU1063" s="74"/>
      <c r="IVV1063" s="74"/>
      <c r="IVW1063" s="74"/>
      <c r="IVX1063" s="74"/>
      <c r="IVY1063" s="74"/>
      <c r="IVZ1063" s="74"/>
      <c r="IWA1063" s="74"/>
      <c r="IWB1063" s="74"/>
      <c r="IWC1063" s="74"/>
      <c r="IWD1063" s="74"/>
      <c r="IWE1063" s="74"/>
      <c r="IWF1063" s="74"/>
      <c r="IWG1063" s="74"/>
      <c r="IWH1063" s="74"/>
      <c r="IWI1063" s="74"/>
      <c r="IWJ1063" s="74"/>
      <c r="IWK1063" s="74"/>
      <c r="IWL1063" s="74"/>
      <c r="IWM1063" s="74"/>
      <c r="IWN1063" s="74"/>
      <c r="IWO1063" s="74"/>
      <c r="IWP1063" s="74"/>
      <c r="IWQ1063" s="74"/>
      <c r="IWR1063" s="74"/>
      <c r="IWS1063" s="74"/>
      <c r="IWT1063" s="74"/>
      <c r="IWU1063" s="74"/>
      <c r="IWV1063" s="74"/>
      <c r="IWW1063" s="74"/>
      <c r="IWX1063" s="74"/>
      <c r="IWY1063" s="74"/>
      <c r="IWZ1063" s="74"/>
      <c r="IXA1063" s="74"/>
      <c r="IXB1063" s="74"/>
      <c r="IXC1063" s="74"/>
      <c r="IXD1063" s="74"/>
      <c r="IXE1063" s="74"/>
      <c r="IXF1063" s="74"/>
      <c r="IXG1063" s="74"/>
      <c r="IXH1063" s="74"/>
      <c r="IXI1063" s="74"/>
      <c r="IXJ1063" s="74"/>
      <c r="IXK1063" s="74"/>
      <c r="IXL1063" s="74"/>
      <c r="IXM1063" s="74"/>
      <c r="IXN1063" s="74"/>
      <c r="IXO1063" s="74"/>
      <c r="IXP1063" s="74"/>
      <c r="IXQ1063" s="74"/>
      <c r="IXR1063" s="74"/>
      <c r="IXS1063" s="74"/>
      <c r="IXT1063" s="74"/>
      <c r="IXU1063" s="74"/>
      <c r="IXV1063" s="74"/>
      <c r="IXW1063" s="74"/>
      <c r="IXX1063" s="74"/>
      <c r="IXY1063" s="74"/>
      <c r="IXZ1063" s="74"/>
      <c r="IYA1063" s="74"/>
      <c r="IYB1063" s="74"/>
      <c r="IYC1063" s="74"/>
      <c r="IYD1063" s="74"/>
      <c r="IYE1063" s="74"/>
      <c r="IYF1063" s="74"/>
      <c r="IYG1063" s="74"/>
      <c r="IYH1063" s="74"/>
      <c r="IYI1063" s="74"/>
      <c r="IYJ1063" s="74"/>
      <c r="IYK1063" s="74"/>
      <c r="IYL1063" s="74"/>
      <c r="IYM1063" s="74"/>
      <c r="IYN1063" s="74"/>
      <c r="IYO1063" s="74"/>
      <c r="IYP1063" s="74"/>
      <c r="IYQ1063" s="74"/>
      <c r="IYR1063" s="74"/>
      <c r="IYS1063" s="74"/>
      <c r="IYT1063" s="74"/>
      <c r="IYU1063" s="74"/>
      <c r="IYV1063" s="74"/>
      <c r="IYW1063" s="74"/>
      <c r="IYX1063" s="74"/>
      <c r="IYY1063" s="74"/>
      <c r="IYZ1063" s="74"/>
      <c r="IZA1063" s="74"/>
      <c r="IZB1063" s="74"/>
      <c r="IZC1063" s="74"/>
      <c r="IZD1063" s="74"/>
      <c r="IZE1063" s="74"/>
      <c r="IZF1063" s="74"/>
      <c r="IZG1063" s="74"/>
      <c r="IZH1063" s="74"/>
      <c r="IZI1063" s="74"/>
      <c r="IZJ1063" s="74"/>
      <c r="IZK1063" s="74"/>
      <c r="IZL1063" s="74"/>
      <c r="IZM1063" s="74"/>
      <c r="IZN1063" s="74"/>
      <c r="IZO1063" s="74"/>
      <c r="IZP1063" s="74"/>
      <c r="IZQ1063" s="74"/>
      <c r="IZR1063" s="74"/>
      <c r="IZS1063" s="74"/>
      <c r="IZT1063" s="74"/>
      <c r="IZU1063" s="74"/>
      <c r="IZV1063" s="74"/>
      <c r="IZW1063" s="74"/>
      <c r="IZX1063" s="74"/>
      <c r="IZY1063" s="74"/>
      <c r="IZZ1063" s="74"/>
      <c r="JAA1063" s="74"/>
      <c r="JAB1063" s="74"/>
      <c r="JAC1063" s="74"/>
      <c r="JAD1063" s="74"/>
      <c r="JAE1063" s="74"/>
      <c r="JAF1063" s="74"/>
      <c r="JAG1063" s="74"/>
      <c r="JAH1063" s="74"/>
      <c r="JAI1063" s="74"/>
      <c r="JAJ1063" s="74"/>
      <c r="JAK1063" s="74"/>
      <c r="JAL1063" s="74"/>
      <c r="JAM1063" s="74"/>
      <c r="JAN1063" s="74"/>
      <c r="JAO1063" s="74"/>
      <c r="JAP1063" s="74"/>
      <c r="JAQ1063" s="74"/>
      <c r="JAR1063" s="74"/>
      <c r="JAS1063" s="74"/>
      <c r="JAT1063" s="74"/>
      <c r="JAU1063" s="74"/>
      <c r="JAV1063" s="74"/>
      <c r="JAW1063" s="74"/>
      <c r="JAX1063" s="74"/>
      <c r="JAY1063" s="74"/>
      <c r="JAZ1063" s="74"/>
      <c r="JBA1063" s="74"/>
      <c r="JBB1063" s="74"/>
      <c r="JBC1063" s="74"/>
      <c r="JBD1063" s="74"/>
      <c r="JBE1063" s="74"/>
      <c r="JBF1063" s="74"/>
      <c r="JBG1063" s="74"/>
      <c r="JBH1063" s="74"/>
      <c r="JBI1063" s="74"/>
      <c r="JBJ1063" s="74"/>
      <c r="JBK1063" s="74"/>
      <c r="JBL1063" s="74"/>
      <c r="JBM1063" s="74"/>
      <c r="JBN1063" s="74"/>
      <c r="JBO1063" s="74"/>
      <c r="JBP1063" s="74"/>
      <c r="JBQ1063" s="74"/>
      <c r="JBR1063" s="74"/>
      <c r="JBS1063" s="74"/>
      <c r="JBT1063" s="74"/>
      <c r="JBU1063" s="74"/>
      <c r="JBV1063" s="74"/>
      <c r="JBW1063" s="74"/>
      <c r="JBX1063" s="74"/>
      <c r="JBY1063" s="74"/>
      <c r="JBZ1063" s="74"/>
      <c r="JCA1063" s="74"/>
      <c r="JCB1063" s="74"/>
      <c r="JCC1063" s="74"/>
      <c r="JCD1063" s="74"/>
      <c r="JCE1063" s="74"/>
      <c r="JCF1063" s="74"/>
      <c r="JCG1063" s="74"/>
      <c r="JCH1063" s="74"/>
      <c r="JCI1063" s="74"/>
      <c r="JCJ1063" s="74"/>
      <c r="JCK1063" s="74"/>
      <c r="JCL1063" s="74"/>
      <c r="JCM1063" s="74"/>
      <c r="JCN1063" s="74"/>
      <c r="JCO1063" s="74"/>
      <c r="JCP1063" s="74"/>
      <c r="JCQ1063" s="74"/>
      <c r="JCR1063" s="74"/>
      <c r="JCS1063" s="74"/>
      <c r="JCT1063" s="74"/>
      <c r="JCU1063" s="74"/>
      <c r="JCV1063" s="74"/>
      <c r="JCW1063" s="74"/>
      <c r="JCX1063" s="74"/>
      <c r="JCY1063" s="74"/>
      <c r="JCZ1063" s="74"/>
      <c r="JDA1063" s="74"/>
      <c r="JDB1063" s="74"/>
      <c r="JDC1063" s="74"/>
      <c r="JDD1063" s="74"/>
      <c r="JDE1063" s="74"/>
      <c r="JDF1063" s="74"/>
      <c r="JDG1063" s="74"/>
      <c r="JDH1063" s="74"/>
      <c r="JDI1063" s="74"/>
      <c r="JDJ1063" s="74"/>
      <c r="JDK1063" s="74"/>
      <c r="JDL1063" s="74"/>
      <c r="JDM1063" s="74"/>
      <c r="JDN1063" s="74"/>
      <c r="JDO1063" s="74"/>
      <c r="JDP1063" s="74"/>
      <c r="JDQ1063" s="74"/>
      <c r="JDR1063" s="74"/>
      <c r="JDS1063" s="74"/>
      <c r="JDT1063" s="74"/>
      <c r="JDU1063" s="74"/>
      <c r="JDV1063" s="74"/>
      <c r="JDW1063" s="74"/>
      <c r="JDX1063" s="74"/>
      <c r="JDY1063" s="74"/>
      <c r="JDZ1063" s="74"/>
      <c r="JEA1063" s="74"/>
      <c r="JEB1063" s="74"/>
      <c r="JEC1063" s="74"/>
      <c r="JED1063" s="74"/>
      <c r="JEE1063" s="74"/>
      <c r="JEF1063" s="74"/>
      <c r="JEG1063" s="74"/>
      <c r="JEH1063" s="74"/>
      <c r="JEI1063" s="74"/>
      <c r="JEJ1063" s="74"/>
      <c r="JEK1063" s="74"/>
      <c r="JEL1063" s="74"/>
      <c r="JEM1063" s="74"/>
      <c r="JEN1063" s="74"/>
      <c r="JEO1063" s="74"/>
      <c r="JEP1063" s="74"/>
      <c r="JEQ1063" s="74"/>
      <c r="JER1063" s="74"/>
      <c r="JES1063" s="74"/>
      <c r="JET1063" s="74"/>
      <c r="JEU1063" s="74"/>
      <c r="JEV1063" s="74"/>
      <c r="JEW1063" s="74"/>
      <c r="JEX1063" s="74"/>
      <c r="JEY1063" s="74"/>
      <c r="JEZ1063" s="74"/>
      <c r="JFA1063" s="74"/>
      <c r="JFB1063" s="74"/>
      <c r="JFC1063" s="74"/>
      <c r="JFD1063" s="74"/>
      <c r="JFE1063" s="74"/>
      <c r="JFF1063" s="74"/>
      <c r="JFG1063" s="74"/>
      <c r="JFH1063" s="74"/>
      <c r="JFI1063" s="74"/>
      <c r="JFJ1063" s="74"/>
      <c r="JFK1063" s="74"/>
      <c r="JFL1063" s="74"/>
      <c r="JFM1063" s="74"/>
      <c r="JFN1063" s="74"/>
      <c r="JFO1063" s="74"/>
      <c r="JFP1063" s="74"/>
      <c r="JFQ1063" s="74"/>
      <c r="JFR1063" s="74"/>
      <c r="JFS1063" s="74"/>
      <c r="JFT1063" s="74"/>
      <c r="JFU1063" s="74"/>
      <c r="JFV1063" s="74"/>
      <c r="JFW1063" s="74"/>
      <c r="JFX1063" s="74"/>
      <c r="JFY1063" s="74"/>
      <c r="JFZ1063" s="74"/>
      <c r="JGA1063" s="74"/>
      <c r="JGB1063" s="74"/>
      <c r="JGC1063" s="74"/>
      <c r="JGD1063" s="74"/>
      <c r="JGE1063" s="74"/>
      <c r="JGF1063" s="74"/>
      <c r="JGG1063" s="74"/>
      <c r="JGH1063" s="74"/>
      <c r="JGI1063" s="74"/>
      <c r="JGJ1063" s="74"/>
      <c r="JGK1063" s="74"/>
      <c r="JGL1063" s="74"/>
      <c r="JGM1063" s="74"/>
      <c r="JGN1063" s="74"/>
      <c r="JGO1063" s="74"/>
      <c r="JGP1063" s="74"/>
      <c r="JGQ1063" s="74"/>
      <c r="JGR1063" s="74"/>
      <c r="JGS1063" s="74"/>
      <c r="JGT1063" s="74"/>
      <c r="JGU1063" s="74"/>
      <c r="JGV1063" s="74"/>
      <c r="JGW1063" s="74"/>
      <c r="JGX1063" s="74"/>
      <c r="JGY1063" s="74"/>
      <c r="JGZ1063" s="74"/>
      <c r="JHA1063" s="74"/>
      <c r="JHB1063" s="74"/>
      <c r="JHC1063" s="74"/>
      <c r="JHD1063" s="74"/>
      <c r="JHE1063" s="74"/>
      <c r="JHF1063" s="74"/>
      <c r="JHG1063" s="74"/>
      <c r="JHH1063" s="74"/>
      <c r="JHI1063" s="74"/>
      <c r="JHJ1063" s="74"/>
      <c r="JHK1063" s="74"/>
      <c r="JHL1063" s="74"/>
      <c r="JHM1063" s="74"/>
      <c r="JHN1063" s="74"/>
      <c r="JHO1063" s="74"/>
      <c r="JHP1063" s="74"/>
      <c r="JHQ1063" s="74"/>
      <c r="JHR1063" s="74"/>
      <c r="JHS1063" s="74"/>
      <c r="JHT1063" s="74"/>
      <c r="JHU1063" s="74"/>
      <c r="JHV1063" s="74"/>
      <c r="JHW1063" s="74"/>
      <c r="JHX1063" s="74"/>
      <c r="JHY1063" s="74"/>
      <c r="JHZ1063" s="74"/>
      <c r="JIA1063" s="74"/>
      <c r="JIB1063" s="74"/>
      <c r="JIC1063" s="74"/>
      <c r="JID1063" s="74"/>
      <c r="JIE1063" s="74"/>
      <c r="JIF1063" s="74"/>
      <c r="JIG1063" s="74"/>
      <c r="JIH1063" s="74"/>
      <c r="JII1063" s="74"/>
      <c r="JIJ1063" s="74"/>
      <c r="JIK1063" s="74"/>
      <c r="JIL1063" s="74"/>
      <c r="JIM1063" s="74"/>
      <c r="JIN1063" s="74"/>
      <c r="JIO1063" s="74"/>
      <c r="JIP1063" s="74"/>
      <c r="JIQ1063" s="74"/>
      <c r="JIR1063" s="74"/>
      <c r="JIS1063" s="74"/>
      <c r="JIT1063" s="74"/>
      <c r="JIU1063" s="74"/>
      <c r="JIV1063" s="74"/>
      <c r="JIW1063" s="74"/>
      <c r="JIX1063" s="74"/>
      <c r="JIY1063" s="74"/>
      <c r="JIZ1063" s="74"/>
      <c r="JJA1063" s="74"/>
      <c r="JJB1063" s="74"/>
      <c r="JJC1063" s="74"/>
      <c r="JJD1063" s="74"/>
      <c r="JJE1063" s="74"/>
      <c r="JJF1063" s="74"/>
      <c r="JJG1063" s="74"/>
      <c r="JJH1063" s="74"/>
      <c r="JJI1063" s="74"/>
      <c r="JJJ1063" s="74"/>
      <c r="JJK1063" s="74"/>
      <c r="JJL1063" s="74"/>
      <c r="JJM1063" s="74"/>
      <c r="JJN1063" s="74"/>
      <c r="JJO1063" s="74"/>
      <c r="JJP1063" s="74"/>
      <c r="JJQ1063" s="74"/>
      <c r="JJR1063" s="74"/>
      <c r="JJS1063" s="74"/>
      <c r="JJT1063" s="74"/>
      <c r="JJU1063" s="74"/>
      <c r="JJV1063" s="74"/>
      <c r="JJW1063" s="74"/>
      <c r="JJX1063" s="74"/>
      <c r="JJY1063" s="74"/>
      <c r="JJZ1063" s="74"/>
      <c r="JKA1063" s="74"/>
      <c r="JKB1063" s="74"/>
      <c r="JKC1063" s="74"/>
      <c r="JKD1063" s="74"/>
      <c r="JKE1063" s="74"/>
      <c r="JKF1063" s="74"/>
      <c r="JKG1063" s="74"/>
      <c r="JKH1063" s="74"/>
      <c r="JKI1063" s="74"/>
      <c r="JKJ1063" s="74"/>
      <c r="JKK1063" s="74"/>
      <c r="JKL1063" s="74"/>
      <c r="JKM1063" s="74"/>
      <c r="JKN1063" s="74"/>
      <c r="JKO1063" s="74"/>
      <c r="JKP1063" s="74"/>
      <c r="JKQ1063" s="74"/>
      <c r="JKR1063" s="74"/>
      <c r="JKS1063" s="74"/>
      <c r="JKT1063" s="74"/>
      <c r="JKU1063" s="74"/>
      <c r="JKV1063" s="74"/>
      <c r="JKW1063" s="74"/>
      <c r="JKX1063" s="74"/>
      <c r="JKY1063" s="74"/>
      <c r="JKZ1063" s="74"/>
      <c r="JLA1063" s="74"/>
      <c r="JLB1063" s="74"/>
      <c r="JLC1063" s="74"/>
      <c r="JLD1063" s="74"/>
      <c r="JLE1063" s="74"/>
      <c r="JLF1063" s="74"/>
      <c r="JLG1063" s="74"/>
      <c r="JLH1063" s="74"/>
      <c r="JLI1063" s="74"/>
      <c r="JLJ1063" s="74"/>
      <c r="JLK1063" s="74"/>
      <c r="JLL1063" s="74"/>
      <c r="JLM1063" s="74"/>
      <c r="JLN1063" s="74"/>
      <c r="JLO1063" s="74"/>
      <c r="JLP1063" s="74"/>
      <c r="JLQ1063" s="74"/>
      <c r="JLR1063" s="74"/>
      <c r="JLS1063" s="74"/>
      <c r="JLT1063" s="74"/>
      <c r="JLU1063" s="74"/>
      <c r="JLV1063" s="74"/>
      <c r="JLW1063" s="74"/>
      <c r="JLX1063" s="74"/>
      <c r="JLY1063" s="74"/>
      <c r="JLZ1063" s="74"/>
      <c r="JMA1063" s="74"/>
      <c r="JMB1063" s="74"/>
      <c r="JMC1063" s="74"/>
      <c r="JMD1063" s="74"/>
      <c r="JME1063" s="74"/>
      <c r="JMF1063" s="74"/>
      <c r="JMG1063" s="74"/>
      <c r="JMH1063" s="74"/>
      <c r="JMI1063" s="74"/>
      <c r="JMJ1063" s="74"/>
      <c r="JMK1063" s="74"/>
      <c r="JML1063" s="74"/>
      <c r="JMM1063" s="74"/>
      <c r="JMN1063" s="74"/>
      <c r="JMO1063" s="74"/>
      <c r="JMP1063" s="74"/>
      <c r="JMQ1063" s="74"/>
      <c r="JMR1063" s="74"/>
      <c r="JMS1063" s="74"/>
      <c r="JMT1063" s="74"/>
      <c r="JMU1063" s="74"/>
      <c r="JMV1063" s="74"/>
      <c r="JMW1063" s="74"/>
      <c r="JMX1063" s="74"/>
      <c r="JMY1063" s="74"/>
      <c r="JMZ1063" s="74"/>
      <c r="JNA1063" s="74"/>
      <c r="JNB1063" s="74"/>
      <c r="JNC1063" s="74"/>
      <c r="JND1063" s="74"/>
      <c r="JNE1063" s="74"/>
      <c r="JNF1063" s="74"/>
      <c r="JNG1063" s="74"/>
      <c r="JNH1063" s="74"/>
      <c r="JNI1063" s="74"/>
      <c r="JNJ1063" s="74"/>
      <c r="JNK1063" s="74"/>
      <c r="JNL1063" s="74"/>
      <c r="JNM1063" s="74"/>
      <c r="JNN1063" s="74"/>
      <c r="JNO1063" s="74"/>
      <c r="JNP1063" s="74"/>
      <c r="JNQ1063" s="74"/>
      <c r="JNR1063" s="74"/>
      <c r="JNS1063" s="74"/>
      <c r="JNT1063" s="74"/>
      <c r="JNU1063" s="74"/>
      <c r="JNV1063" s="74"/>
      <c r="JNW1063" s="74"/>
      <c r="JNX1063" s="74"/>
      <c r="JNY1063" s="74"/>
      <c r="JNZ1063" s="74"/>
      <c r="JOA1063" s="74"/>
      <c r="JOB1063" s="74"/>
      <c r="JOC1063" s="74"/>
      <c r="JOD1063" s="74"/>
      <c r="JOE1063" s="74"/>
      <c r="JOF1063" s="74"/>
      <c r="JOG1063" s="74"/>
      <c r="JOH1063" s="74"/>
      <c r="JOI1063" s="74"/>
      <c r="JOJ1063" s="74"/>
      <c r="JOK1063" s="74"/>
      <c r="JOL1063" s="74"/>
      <c r="JOM1063" s="74"/>
      <c r="JON1063" s="74"/>
      <c r="JOO1063" s="74"/>
      <c r="JOP1063" s="74"/>
      <c r="JOQ1063" s="74"/>
      <c r="JOR1063" s="74"/>
      <c r="JOS1063" s="74"/>
      <c r="JOT1063" s="74"/>
      <c r="JOU1063" s="74"/>
      <c r="JOV1063" s="74"/>
      <c r="JOW1063" s="74"/>
      <c r="JOX1063" s="74"/>
      <c r="JOY1063" s="74"/>
      <c r="JOZ1063" s="74"/>
      <c r="JPA1063" s="74"/>
      <c r="JPB1063" s="74"/>
      <c r="JPC1063" s="74"/>
      <c r="JPD1063" s="74"/>
      <c r="JPE1063" s="74"/>
      <c r="JPF1063" s="74"/>
      <c r="JPG1063" s="74"/>
      <c r="JPH1063" s="74"/>
      <c r="JPI1063" s="74"/>
      <c r="JPJ1063" s="74"/>
      <c r="JPK1063" s="74"/>
      <c r="JPL1063" s="74"/>
      <c r="JPM1063" s="74"/>
      <c r="JPN1063" s="74"/>
      <c r="JPO1063" s="74"/>
      <c r="JPP1063" s="74"/>
      <c r="JPQ1063" s="74"/>
      <c r="JPR1063" s="74"/>
      <c r="JPS1063" s="74"/>
      <c r="JPT1063" s="74"/>
      <c r="JPU1063" s="74"/>
      <c r="JPV1063" s="74"/>
      <c r="JPW1063" s="74"/>
      <c r="JPX1063" s="74"/>
      <c r="JPY1063" s="74"/>
      <c r="JPZ1063" s="74"/>
      <c r="JQA1063" s="74"/>
      <c r="JQB1063" s="74"/>
      <c r="JQC1063" s="74"/>
      <c r="JQD1063" s="74"/>
      <c r="JQE1063" s="74"/>
      <c r="JQF1063" s="74"/>
      <c r="JQG1063" s="74"/>
      <c r="JQH1063" s="74"/>
      <c r="JQI1063" s="74"/>
      <c r="JQJ1063" s="74"/>
      <c r="JQK1063" s="74"/>
      <c r="JQL1063" s="74"/>
      <c r="JQM1063" s="74"/>
      <c r="JQN1063" s="74"/>
      <c r="JQO1063" s="74"/>
      <c r="JQP1063" s="74"/>
      <c r="JQQ1063" s="74"/>
      <c r="JQR1063" s="74"/>
      <c r="JQS1063" s="74"/>
      <c r="JQT1063" s="74"/>
      <c r="JQU1063" s="74"/>
      <c r="JQV1063" s="74"/>
      <c r="JQW1063" s="74"/>
      <c r="JQX1063" s="74"/>
      <c r="JQY1063" s="74"/>
      <c r="JQZ1063" s="74"/>
      <c r="JRA1063" s="74"/>
      <c r="JRB1063" s="74"/>
      <c r="JRC1063" s="74"/>
      <c r="JRD1063" s="74"/>
      <c r="JRE1063" s="74"/>
      <c r="JRF1063" s="74"/>
      <c r="JRG1063" s="74"/>
      <c r="JRH1063" s="74"/>
      <c r="JRI1063" s="74"/>
      <c r="JRJ1063" s="74"/>
      <c r="JRK1063" s="74"/>
      <c r="JRL1063" s="74"/>
      <c r="JRM1063" s="74"/>
      <c r="JRN1063" s="74"/>
      <c r="JRO1063" s="74"/>
      <c r="JRP1063" s="74"/>
      <c r="JRQ1063" s="74"/>
      <c r="JRR1063" s="74"/>
      <c r="JRS1063" s="74"/>
      <c r="JRT1063" s="74"/>
      <c r="JRU1063" s="74"/>
      <c r="JRV1063" s="74"/>
      <c r="JRW1063" s="74"/>
      <c r="JRX1063" s="74"/>
      <c r="JRY1063" s="74"/>
      <c r="JRZ1063" s="74"/>
      <c r="JSA1063" s="74"/>
      <c r="JSB1063" s="74"/>
      <c r="JSC1063" s="74"/>
      <c r="JSD1063" s="74"/>
      <c r="JSE1063" s="74"/>
      <c r="JSF1063" s="74"/>
      <c r="JSG1063" s="74"/>
      <c r="JSH1063" s="74"/>
      <c r="JSI1063" s="74"/>
      <c r="JSJ1063" s="74"/>
      <c r="JSK1063" s="74"/>
      <c r="JSL1063" s="74"/>
      <c r="JSM1063" s="74"/>
      <c r="JSN1063" s="74"/>
      <c r="JSO1063" s="74"/>
      <c r="JSP1063" s="74"/>
      <c r="JSQ1063" s="74"/>
      <c r="JSR1063" s="74"/>
      <c r="JSS1063" s="74"/>
      <c r="JST1063" s="74"/>
      <c r="JSU1063" s="74"/>
      <c r="JSV1063" s="74"/>
      <c r="JSW1063" s="74"/>
      <c r="JSX1063" s="74"/>
      <c r="JSY1063" s="74"/>
      <c r="JSZ1063" s="74"/>
      <c r="JTA1063" s="74"/>
      <c r="JTB1063" s="74"/>
      <c r="JTC1063" s="74"/>
      <c r="JTD1063" s="74"/>
      <c r="JTE1063" s="74"/>
      <c r="JTF1063" s="74"/>
      <c r="JTG1063" s="74"/>
      <c r="JTH1063" s="74"/>
      <c r="JTI1063" s="74"/>
      <c r="JTJ1063" s="74"/>
      <c r="JTK1063" s="74"/>
      <c r="JTL1063" s="74"/>
      <c r="JTM1063" s="74"/>
      <c r="JTN1063" s="74"/>
      <c r="JTO1063" s="74"/>
      <c r="JTP1063" s="74"/>
      <c r="JTQ1063" s="74"/>
      <c r="JTR1063" s="74"/>
      <c r="JTS1063" s="74"/>
      <c r="JTT1063" s="74"/>
      <c r="JTU1063" s="74"/>
      <c r="JTV1063" s="74"/>
      <c r="JTW1063" s="74"/>
      <c r="JTX1063" s="74"/>
      <c r="JTY1063" s="74"/>
      <c r="JTZ1063" s="74"/>
      <c r="JUA1063" s="74"/>
      <c r="JUB1063" s="74"/>
      <c r="JUC1063" s="74"/>
      <c r="JUD1063" s="74"/>
      <c r="JUE1063" s="74"/>
      <c r="JUF1063" s="74"/>
      <c r="JUG1063" s="74"/>
      <c r="JUH1063" s="74"/>
      <c r="JUI1063" s="74"/>
      <c r="JUJ1063" s="74"/>
      <c r="JUK1063" s="74"/>
      <c r="JUL1063" s="74"/>
      <c r="JUM1063" s="74"/>
      <c r="JUN1063" s="74"/>
      <c r="JUO1063" s="74"/>
      <c r="JUP1063" s="74"/>
      <c r="JUQ1063" s="74"/>
      <c r="JUR1063" s="74"/>
      <c r="JUS1063" s="74"/>
      <c r="JUT1063" s="74"/>
      <c r="JUU1063" s="74"/>
      <c r="JUV1063" s="74"/>
      <c r="JUW1063" s="74"/>
      <c r="JUX1063" s="74"/>
      <c r="JUY1063" s="74"/>
      <c r="JUZ1063" s="74"/>
      <c r="JVA1063" s="74"/>
      <c r="JVB1063" s="74"/>
      <c r="JVC1063" s="74"/>
      <c r="JVD1063" s="74"/>
      <c r="JVE1063" s="74"/>
      <c r="JVF1063" s="74"/>
      <c r="JVG1063" s="74"/>
      <c r="JVH1063" s="74"/>
      <c r="JVI1063" s="74"/>
      <c r="JVJ1063" s="74"/>
      <c r="JVK1063" s="74"/>
      <c r="JVL1063" s="74"/>
      <c r="JVM1063" s="74"/>
      <c r="JVN1063" s="74"/>
      <c r="JVO1063" s="74"/>
      <c r="JVP1063" s="74"/>
      <c r="JVQ1063" s="74"/>
      <c r="JVR1063" s="74"/>
      <c r="JVS1063" s="74"/>
      <c r="JVT1063" s="74"/>
      <c r="JVU1063" s="74"/>
      <c r="JVV1063" s="74"/>
      <c r="JVW1063" s="74"/>
      <c r="JVX1063" s="74"/>
      <c r="JVY1063" s="74"/>
      <c r="JVZ1063" s="74"/>
      <c r="JWA1063" s="74"/>
      <c r="JWB1063" s="74"/>
      <c r="JWC1063" s="74"/>
      <c r="JWD1063" s="74"/>
      <c r="JWE1063" s="74"/>
      <c r="JWF1063" s="74"/>
      <c r="JWG1063" s="74"/>
      <c r="JWH1063" s="74"/>
      <c r="JWI1063" s="74"/>
      <c r="JWJ1063" s="74"/>
      <c r="JWK1063" s="74"/>
      <c r="JWL1063" s="74"/>
      <c r="JWM1063" s="74"/>
      <c r="JWN1063" s="74"/>
      <c r="JWO1063" s="74"/>
      <c r="JWP1063" s="74"/>
      <c r="JWQ1063" s="74"/>
      <c r="JWR1063" s="74"/>
      <c r="JWS1063" s="74"/>
      <c r="JWT1063" s="74"/>
      <c r="JWU1063" s="74"/>
      <c r="JWV1063" s="74"/>
      <c r="JWW1063" s="74"/>
      <c r="JWX1063" s="74"/>
      <c r="JWY1063" s="74"/>
      <c r="JWZ1063" s="74"/>
      <c r="JXA1063" s="74"/>
      <c r="JXB1063" s="74"/>
      <c r="JXC1063" s="74"/>
      <c r="JXD1063" s="74"/>
      <c r="JXE1063" s="74"/>
      <c r="JXF1063" s="74"/>
      <c r="JXG1063" s="74"/>
      <c r="JXH1063" s="74"/>
      <c r="JXI1063" s="74"/>
      <c r="JXJ1063" s="74"/>
      <c r="JXK1063" s="74"/>
      <c r="JXL1063" s="74"/>
      <c r="JXM1063" s="74"/>
      <c r="JXN1063" s="74"/>
      <c r="JXO1063" s="74"/>
      <c r="JXP1063" s="74"/>
      <c r="JXQ1063" s="74"/>
      <c r="JXR1063" s="74"/>
      <c r="JXS1063" s="74"/>
      <c r="JXT1063" s="74"/>
      <c r="JXU1063" s="74"/>
      <c r="JXV1063" s="74"/>
      <c r="JXW1063" s="74"/>
      <c r="JXX1063" s="74"/>
      <c r="JXY1063" s="74"/>
      <c r="JXZ1063" s="74"/>
      <c r="JYA1063" s="74"/>
      <c r="JYB1063" s="74"/>
      <c r="JYC1063" s="74"/>
      <c r="JYD1063" s="74"/>
      <c r="JYE1063" s="74"/>
      <c r="JYF1063" s="74"/>
      <c r="JYG1063" s="74"/>
      <c r="JYH1063" s="74"/>
      <c r="JYI1063" s="74"/>
      <c r="JYJ1063" s="74"/>
      <c r="JYK1063" s="74"/>
      <c r="JYL1063" s="74"/>
      <c r="JYM1063" s="74"/>
      <c r="JYN1063" s="74"/>
      <c r="JYO1063" s="74"/>
      <c r="JYP1063" s="74"/>
      <c r="JYQ1063" s="74"/>
      <c r="JYR1063" s="74"/>
      <c r="JYS1063" s="74"/>
      <c r="JYT1063" s="74"/>
      <c r="JYU1063" s="74"/>
      <c r="JYV1063" s="74"/>
      <c r="JYW1063" s="74"/>
      <c r="JYX1063" s="74"/>
      <c r="JYY1063" s="74"/>
      <c r="JYZ1063" s="74"/>
      <c r="JZA1063" s="74"/>
      <c r="JZB1063" s="74"/>
      <c r="JZC1063" s="74"/>
      <c r="JZD1063" s="74"/>
      <c r="JZE1063" s="74"/>
      <c r="JZF1063" s="74"/>
      <c r="JZG1063" s="74"/>
      <c r="JZH1063" s="74"/>
      <c r="JZI1063" s="74"/>
      <c r="JZJ1063" s="74"/>
      <c r="JZK1063" s="74"/>
      <c r="JZL1063" s="74"/>
      <c r="JZM1063" s="74"/>
      <c r="JZN1063" s="74"/>
      <c r="JZO1063" s="74"/>
      <c r="JZP1063" s="74"/>
      <c r="JZQ1063" s="74"/>
      <c r="JZR1063" s="74"/>
      <c r="JZS1063" s="74"/>
      <c r="JZT1063" s="74"/>
      <c r="JZU1063" s="74"/>
      <c r="JZV1063" s="74"/>
      <c r="JZW1063" s="74"/>
      <c r="JZX1063" s="74"/>
      <c r="JZY1063" s="74"/>
      <c r="JZZ1063" s="74"/>
      <c r="KAA1063" s="74"/>
      <c r="KAB1063" s="74"/>
      <c r="KAC1063" s="74"/>
      <c r="KAD1063" s="74"/>
      <c r="KAE1063" s="74"/>
      <c r="KAF1063" s="74"/>
      <c r="KAG1063" s="74"/>
      <c r="KAH1063" s="74"/>
      <c r="KAI1063" s="74"/>
      <c r="KAJ1063" s="74"/>
      <c r="KAK1063" s="74"/>
      <c r="KAL1063" s="74"/>
      <c r="KAM1063" s="74"/>
      <c r="KAN1063" s="74"/>
      <c r="KAO1063" s="74"/>
      <c r="KAP1063" s="74"/>
      <c r="KAQ1063" s="74"/>
      <c r="KAR1063" s="74"/>
      <c r="KAS1063" s="74"/>
      <c r="KAT1063" s="74"/>
      <c r="KAU1063" s="74"/>
      <c r="KAV1063" s="74"/>
      <c r="KAW1063" s="74"/>
      <c r="KAX1063" s="74"/>
      <c r="KAY1063" s="74"/>
      <c r="KAZ1063" s="74"/>
      <c r="KBA1063" s="74"/>
      <c r="KBB1063" s="74"/>
      <c r="KBC1063" s="74"/>
      <c r="KBD1063" s="74"/>
      <c r="KBE1063" s="74"/>
      <c r="KBF1063" s="74"/>
      <c r="KBG1063" s="74"/>
      <c r="KBH1063" s="74"/>
      <c r="KBI1063" s="74"/>
      <c r="KBJ1063" s="74"/>
      <c r="KBK1063" s="74"/>
      <c r="KBL1063" s="74"/>
      <c r="KBM1063" s="74"/>
      <c r="KBN1063" s="74"/>
      <c r="KBO1063" s="74"/>
      <c r="KBP1063" s="74"/>
      <c r="KBQ1063" s="74"/>
      <c r="KBR1063" s="74"/>
      <c r="KBS1063" s="74"/>
      <c r="KBT1063" s="74"/>
      <c r="KBU1063" s="74"/>
      <c r="KBV1063" s="74"/>
      <c r="KBW1063" s="74"/>
      <c r="KBX1063" s="74"/>
      <c r="KBY1063" s="74"/>
      <c r="KBZ1063" s="74"/>
      <c r="KCA1063" s="74"/>
      <c r="KCB1063" s="74"/>
      <c r="KCC1063" s="74"/>
      <c r="KCD1063" s="74"/>
      <c r="KCE1063" s="74"/>
      <c r="KCF1063" s="74"/>
      <c r="KCG1063" s="74"/>
      <c r="KCH1063" s="74"/>
      <c r="KCI1063" s="74"/>
      <c r="KCJ1063" s="74"/>
      <c r="KCK1063" s="74"/>
      <c r="KCL1063" s="74"/>
      <c r="KCM1063" s="74"/>
      <c r="KCN1063" s="74"/>
      <c r="KCO1063" s="74"/>
      <c r="KCP1063" s="74"/>
      <c r="KCQ1063" s="74"/>
      <c r="KCR1063" s="74"/>
      <c r="KCS1063" s="74"/>
      <c r="KCT1063" s="74"/>
      <c r="KCU1063" s="74"/>
      <c r="KCV1063" s="74"/>
      <c r="KCW1063" s="74"/>
      <c r="KCX1063" s="74"/>
      <c r="KCY1063" s="74"/>
      <c r="KCZ1063" s="74"/>
      <c r="KDA1063" s="74"/>
      <c r="KDB1063" s="74"/>
      <c r="KDC1063" s="74"/>
      <c r="KDD1063" s="74"/>
      <c r="KDE1063" s="74"/>
      <c r="KDF1063" s="74"/>
      <c r="KDG1063" s="74"/>
      <c r="KDH1063" s="74"/>
      <c r="KDI1063" s="74"/>
      <c r="KDJ1063" s="74"/>
      <c r="KDK1063" s="74"/>
      <c r="KDL1063" s="74"/>
      <c r="KDM1063" s="74"/>
      <c r="KDN1063" s="74"/>
      <c r="KDO1063" s="74"/>
      <c r="KDP1063" s="74"/>
      <c r="KDQ1063" s="74"/>
      <c r="KDR1063" s="74"/>
      <c r="KDS1063" s="74"/>
      <c r="KDT1063" s="74"/>
      <c r="KDU1063" s="74"/>
      <c r="KDV1063" s="74"/>
      <c r="KDW1063" s="74"/>
      <c r="KDX1063" s="74"/>
      <c r="KDY1063" s="74"/>
      <c r="KDZ1063" s="74"/>
      <c r="KEA1063" s="74"/>
      <c r="KEB1063" s="74"/>
      <c r="KEC1063" s="74"/>
      <c r="KED1063" s="74"/>
      <c r="KEE1063" s="74"/>
      <c r="KEF1063" s="74"/>
      <c r="KEG1063" s="74"/>
      <c r="KEH1063" s="74"/>
      <c r="KEI1063" s="74"/>
      <c r="KEJ1063" s="74"/>
      <c r="KEK1063" s="74"/>
      <c r="KEL1063" s="74"/>
      <c r="KEM1063" s="74"/>
      <c r="KEN1063" s="74"/>
      <c r="KEO1063" s="74"/>
      <c r="KEP1063" s="74"/>
      <c r="KEQ1063" s="74"/>
      <c r="KER1063" s="74"/>
      <c r="KES1063" s="74"/>
      <c r="KET1063" s="74"/>
      <c r="KEU1063" s="74"/>
      <c r="KEV1063" s="74"/>
      <c r="KEW1063" s="74"/>
      <c r="KEX1063" s="74"/>
      <c r="KEY1063" s="74"/>
      <c r="KEZ1063" s="74"/>
      <c r="KFA1063" s="74"/>
      <c r="KFB1063" s="74"/>
      <c r="KFC1063" s="74"/>
      <c r="KFD1063" s="74"/>
      <c r="KFE1063" s="74"/>
      <c r="KFF1063" s="74"/>
      <c r="KFG1063" s="74"/>
      <c r="KFH1063" s="74"/>
      <c r="KFI1063" s="74"/>
      <c r="KFJ1063" s="74"/>
      <c r="KFK1063" s="74"/>
      <c r="KFL1063" s="74"/>
      <c r="KFM1063" s="74"/>
      <c r="KFN1063" s="74"/>
      <c r="KFO1063" s="74"/>
      <c r="KFP1063" s="74"/>
      <c r="KFQ1063" s="74"/>
      <c r="KFR1063" s="74"/>
      <c r="KFS1063" s="74"/>
      <c r="KFT1063" s="74"/>
      <c r="KFU1063" s="74"/>
      <c r="KFV1063" s="74"/>
      <c r="KFW1063" s="74"/>
      <c r="KFX1063" s="74"/>
      <c r="KFY1063" s="74"/>
      <c r="KFZ1063" s="74"/>
      <c r="KGA1063" s="74"/>
      <c r="KGB1063" s="74"/>
      <c r="KGC1063" s="74"/>
      <c r="KGD1063" s="74"/>
      <c r="KGE1063" s="74"/>
      <c r="KGF1063" s="74"/>
      <c r="KGG1063" s="74"/>
      <c r="KGH1063" s="74"/>
      <c r="KGI1063" s="74"/>
      <c r="KGJ1063" s="74"/>
      <c r="KGK1063" s="74"/>
      <c r="KGL1063" s="74"/>
      <c r="KGM1063" s="74"/>
      <c r="KGN1063" s="74"/>
      <c r="KGO1063" s="74"/>
      <c r="KGP1063" s="74"/>
      <c r="KGQ1063" s="74"/>
      <c r="KGR1063" s="74"/>
      <c r="KGS1063" s="74"/>
      <c r="KGT1063" s="74"/>
      <c r="KGU1063" s="74"/>
      <c r="KGV1063" s="74"/>
      <c r="KGW1063" s="74"/>
      <c r="KGX1063" s="74"/>
      <c r="KGY1063" s="74"/>
      <c r="KGZ1063" s="74"/>
      <c r="KHA1063" s="74"/>
      <c r="KHB1063" s="74"/>
      <c r="KHC1063" s="74"/>
      <c r="KHD1063" s="74"/>
      <c r="KHE1063" s="74"/>
      <c r="KHF1063" s="74"/>
      <c r="KHG1063" s="74"/>
      <c r="KHH1063" s="74"/>
      <c r="KHI1063" s="74"/>
      <c r="KHJ1063" s="74"/>
      <c r="KHK1063" s="74"/>
      <c r="KHL1063" s="74"/>
      <c r="KHM1063" s="74"/>
      <c r="KHN1063" s="74"/>
      <c r="KHO1063" s="74"/>
      <c r="KHP1063" s="74"/>
      <c r="KHQ1063" s="74"/>
      <c r="KHR1063" s="74"/>
      <c r="KHS1063" s="74"/>
      <c r="KHT1063" s="74"/>
      <c r="KHU1063" s="74"/>
      <c r="KHV1063" s="74"/>
      <c r="KHW1063" s="74"/>
      <c r="KHX1063" s="74"/>
      <c r="KHY1063" s="74"/>
      <c r="KHZ1063" s="74"/>
      <c r="KIA1063" s="74"/>
      <c r="KIB1063" s="74"/>
      <c r="KIC1063" s="74"/>
      <c r="KID1063" s="74"/>
      <c r="KIE1063" s="74"/>
      <c r="KIF1063" s="74"/>
      <c r="KIG1063" s="74"/>
      <c r="KIH1063" s="74"/>
      <c r="KII1063" s="74"/>
      <c r="KIJ1063" s="74"/>
      <c r="KIK1063" s="74"/>
      <c r="KIL1063" s="74"/>
      <c r="KIM1063" s="74"/>
      <c r="KIN1063" s="74"/>
      <c r="KIO1063" s="74"/>
      <c r="KIP1063" s="74"/>
      <c r="KIQ1063" s="74"/>
      <c r="KIR1063" s="74"/>
      <c r="KIS1063" s="74"/>
      <c r="KIT1063" s="74"/>
      <c r="KIU1063" s="74"/>
      <c r="KIV1063" s="74"/>
      <c r="KIW1063" s="74"/>
      <c r="KIX1063" s="74"/>
      <c r="KIY1063" s="74"/>
      <c r="KIZ1063" s="74"/>
      <c r="KJA1063" s="74"/>
      <c r="KJB1063" s="74"/>
      <c r="KJC1063" s="74"/>
      <c r="KJD1063" s="74"/>
      <c r="KJE1063" s="74"/>
      <c r="KJF1063" s="74"/>
      <c r="KJG1063" s="74"/>
      <c r="KJH1063" s="74"/>
      <c r="KJI1063" s="74"/>
      <c r="KJJ1063" s="74"/>
      <c r="KJK1063" s="74"/>
      <c r="KJL1063" s="74"/>
      <c r="KJM1063" s="74"/>
      <c r="KJN1063" s="74"/>
      <c r="KJO1063" s="74"/>
      <c r="KJP1063" s="74"/>
      <c r="KJQ1063" s="74"/>
      <c r="KJR1063" s="74"/>
      <c r="KJS1063" s="74"/>
      <c r="KJT1063" s="74"/>
      <c r="KJU1063" s="74"/>
      <c r="KJV1063" s="74"/>
      <c r="KJW1063" s="74"/>
      <c r="KJX1063" s="74"/>
      <c r="KJY1063" s="74"/>
      <c r="KJZ1063" s="74"/>
      <c r="KKA1063" s="74"/>
      <c r="KKB1063" s="74"/>
      <c r="KKC1063" s="74"/>
      <c r="KKD1063" s="74"/>
      <c r="KKE1063" s="74"/>
      <c r="KKF1063" s="74"/>
      <c r="KKG1063" s="74"/>
      <c r="KKH1063" s="74"/>
      <c r="KKI1063" s="74"/>
      <c r="KKJ1063" s="74"/>
      <c r="KKK1063" s="74"/>
      <c r="KKL1063" s="74"/>
      <c r="KKM1063" s="74"/>
      <c r="KKN1063" s="74"/>
      <c r="KKO1063" s="74"/>
      <c r="KKP1063" s="74"/>
      <c r="KKQ1063" s="74"/>
      <c r="KKR1063" s="74"/>
      <c r="KKS1063" s="74"/>
      <c r="KKT1063" s="74"/>
      <c r="KKU1063" s="74"/>
      <c r="KKV1063" s="74"/>
      <c r="KKW1063" s="74"/>
      <c r="KKX1063" s="74"/>
      <c r="KKY1063" s="74"/>
      <c r="KKZ1063" s="74"/>
      <c r="KLA1063" s="74"/>
      <c r="KLB1063" s="74"/>
      <c r="KLC1063" s="74"/>
      <c r="KLD1063" s="74"/>
      <c r="KLE1063" s="74"/>
      <c r="KLF1063" s="74"/>
      <c r="KLG1063" s="74"/>
      <c r="KLH1063" s="74"/>
      <c r="KLI1063" s="74"/>
      <c r="KLJ1063" s="74"/>
      <c r="KLK1063" s="74"/>
      <c r="KLL1063" s="74"/>
      <c r="KLM1063" s="74"/>
      <c r="KLN1063" s="74"/>
      <c r="KLO1063" s="74"/>
      <c r="KLP1063" s="74"/>
      <c r="KLQ1063" s="74"/>
      <c r="KLR1063" s="74"/>
      <c r="KLS1063" s="74"/>
      <c r="KLT1063" s="74"/>
      <c r="KLU1063" s="74"/>
      <c r="KLV1063" s="74"/>
      <c r="KLW1063" s="74"/>
      <c r="KLX1063" s="74"/>
      <c r="KLY1063" s="74"/>
      <c r="KLZ1063" s="74"/>
      <c r="KMA1063" s="74"/>
      <c r="KMB1063" s="74"/>
      <c r="KMC1063" s="74"/>
      <c r="KMD1063" s="74"/>
      <c r="KME1063" s="74"/>
      <c r="KMF1063" s="74"/>
      <c r="KMG1063" s="74"/>
      <c r="KMH1063" s="74"/>
      <c r="KMI1063" s="74"/>
      <c r="KMJ1063" s="74"/>
      <c r="KMK1063" s="74"/>
      <c r="KML1063" s="74"/>
      <c r="KMM1063" s="74"/>
      <c r="KMN1063" s="74"/>
      <c r="KMO1063" s="74"/>
      <c r="KMP1063" s="74"/>
      <c r="KMQ1063" s="74"/>
      <c r="KMR1063" s="74"/>
      <c r="KMS1063" s="74"/>
      <c r="KMT1063" s="74"/>
      <c r="KMU1063" s="74"/>
      <c r="KMV1063" s="74"/>
      <c r="KMW1063" s="74"/>
      <c r="KMX1063" s="74"/>
      <c r="KMY1063" s="74"/>
      <c r="KMZ1063" s="74"/>
      <c r="KNA1063" s="74"/>
      <c r="KNB1063" s="74"/>
      <c r="KNC1063" s="74"/>
      <c r="KND1063" s="74"/>
      <c r="KNE1063" s="74"/>
      <c r="KNF1063" s="74"/>
      <c r="KNG1063" s="74"/>
      <c r="KNH1063" s="74"/>
      <c r="KNI1063" s="74"/>
      <c r="KNJ1063" s="74"/>
      <c r="KNK1063" s="74"/>
      <c r="KNL1063" s="74"/>
      <c r="KNM1063" s="74"/>
      <c r="KNN1063" s="74"/>
      <c r="KNO1063" s="74"/>
      <c r="KNP1063" s="74"/>
      <c r="KNQ1063" s="74"/>
      <c r="KNR1063" s="74"/>
      <c r="KNS1063" s="74"/>
      <c r="KNT1063" s="74"/>
      <c r="KNU1063" s="74"/>
      <c r="KNV1063" s="74"/>
      <c r="KNW1063" s="74"/>
      <c r="KNX1063" s="74"/>
      <c r="KNY1063" s="74"/>
      <c r="KNZ1063" s="74"/>
      <c r="KOA1063" s="74"/>
      <c r="KOB1063" s="74"/>
      <c r="KOC1063" s="74"/>
      <c r="KOD1063" s="74"/>
      <c r="KOE1063" s="74"/>
      <c r="KOF1063" s="74"/>
      <c r="KOG1063" s="74"/>
      <c r="KOH1063" s="74"/>
      <c r="KOI1063" s="74"/>
      <c r="KOJ1063" s="74"/>
      <c r="KOK1063" s="74"/>
      <c r="KOL1063" s="74"/>
      <c r="KOM1063" s="74"/>
      <c r="KON1063" s="74"/>
      <c r="KOO1063" s="74"/>
      <c r="KOP1063" s="74"/>
      <c r="KOQ1063" s="74"/>
      <c r="KOR1063" s="74"/>
      <c r="KOS1063" s="74"/>
      <c r="KOT1063" s="74"/>
      <c r="KOU1063" s="74"/>
      <c r="KOV1063" s="74"/>
      <c r="KOW1063" s="74"/>
      <c r="KOX1063" s="74"/>
      <c r="KOY1063" s="74"/>
      <c r="KOZ1063" s="74"/>
      <c r="KPA1063" s="74"/>
      <c r="KPB1063" s="74"/>
      <c r="KPC1063" s="74"/>
      <c r="KPD1063" s="74"/>
      <c r="KPE1063" s="74"/>
      <c r="KPF1063" s="74"/>
      <c r="KPG1063" s="74"/>
      <c r="KPH1063" s="74"/>
      <c r="KPI1063" s="74"/>
      <c r="KPJ1063" s="74"/>
      <c r="KPK1063" s="74"/>
      <c r="KPL1063" s="74"/>
      <c r="KPM1063" s="74"/>
      <c r="KPN1063" s="74"/>
      <c r="KPO1063" s="74"/>
      <c r="KPP1063" s="74"/>
      <c r="KPQ1063" s="74"/>
      <c r="KPR1063" s="74"/>
      <c r="KPS1063" s="74"/>
      <c r="KPT1063" s="74"/>
      <c r="KPU1063" s="74"/>
      <c r="KPV1063" s="74"/>
      <c r="KPW1063" s="74"/>
      <c r="KPX1063" s="74"/>
      <c r="KPY1063" s="74"/>
      <c r="KPZ1063" s="74"/>
      <c r="KQA1063" s="74"/>
      <c r="KQB1063" s="74"/>
      <c r="KQC1063" s="74"/>
      <c r="KQD1063" s="74"/>
      <c r="KQE1063" s="74"/>
      <c r="KQF1063" s="74"/>
      <c r="KQG1063" s="74"/>
      <c r="KQH1063" s="74"/>
      <c r="KQI1063" s="74"/>
      <c r="KQJ1063" s="74"/>
      <c r="KQK1063" s="74"/>
      <c r="KQL1063" s="74"/>
      <c r="KQM1063" s="74"/>
      <c r="KQN1063" s="74"/>
      <c r="KQO1063" s="74"/>
      <c r="KQP1063" s="74"/>
      <c r="KQQ1063" s="74"/>
      <c r="KQR1063" s="74"/>
      <c r="KQS1063" s="74"/>
      <c r="KQT1063" s="74"/>
      <c r="KQU1063" s="74"/>
      <c r="KQV1063" s="74"/>
      <c r="KQW1063" s="74"/>
      <c r="KQX1063" s="74"/>
      <c r="KQY1063" s="74"/>
      <c r="KQZ1063" s="74"/>
      <c r="KRA1063" s="74"/>
      <c r="KRB1063" s="74"/>
      <c r="KRC1063" s="74"/>
      <c r="KRD1063" s="74"/>
      <c r="KRE1063" s="74"/>
      <c r="KRF1063" s="74"/>
      <c r="KRG1063" s="74"/>
      <c r="KRH1063" s="74"/>
      <c r="KRI1063" s="74"/>
      <c r="KRJ1063" s="74"/>
      <c r="KRK1063" s="74"/>
      <c r="KRL1063" s="74"/>
      <c r="KRM1063" s="74"/>
      <c r="KRN1063" s="74"/>
      <c r="KRO1063" s="74"/>
      <c r="KRP1063" s="74"/>
      <c r="KRQ1063" s="74"/>
      <c r="KRR1063" s="74"/>
      <c r="KRS1063" s="74"/>
      <c r="KRT1063" s="74"/>
      <c r="KRU1063" s="74"/>
      <c r="KRV1063" s="74"/>
      <c r="KRW1063" s="74"/>
      <c r="KRX1063" s="74"/>
      <c r="KRY1063" s="74"/>
      <c r="KRZ1063" s="74"/>
      <c r="KSA1063" s="74"/>
      <c r="KSB1063" s="74"/>
      <c r="KSC1063" s="74"/>
      <c r="KSD1063" s="74"/>
      <c r="KSE1063" s="74"/>
      <c r="KSF1063" s="74"/>
      <c r="KSG1063" s="74"/>
      <c r="KSH1063" s="74"/>
      <c r="KSI1063" s="74"/>
      <c r="KSJ1063" s="74"/>
      <c r="KSK1063" s="74"/>
      <c r="KSL1063" s="74"/>
      <c r="KSM1063" s="74"/>
      <c r="KSN1063" s="74"/>
      <c r="KSO1063" s="74"/>
      <c r="KSP1063" s="74"/>
      <c r="KSQ1063" s="74"/>
      <c r="KSR1063" s="74"/>
      <c r="KSS1063" s="74"/>
      <c r="KST1063" s="74"/>
      <c r="KSU1063" s="74"/>
      <c r="KSV1063" s="74"/>
      <c r="KSW1063" s="74"/>
      <c r="KSX1063" s="74"/>
      <c r="KSY1063" s="74"/>
      <c r="KSZ1063" s="74"/>
      <c r="KTA1063" s="74"/>
      <c r="KTB1063" s="74"/>
      <c r="KTC1063" s="74"/>
      <c r="KTD1063" s="74"/>
      <c r="KTE1063" s="74"/>
      <c r="KTF1063" s="74"/>
      <c r="KTG1063" s="74"/>
      <c r="KTH1063" s="74"/>
      <c r="KTI1063" s="74"/>
      <c r="KTJ1063" s="74"/>
      <c r="KTK1063" s="74"/>
      <c r="KTL1063" s="74"/>
      <c r="KTM1063" s="74"/>
      <c r="KTN1063" s="74"/>
      <c r="KTO1063" s="74"/>
      <c r="KTP1063" s="74"/>
      <c r="KTQ1063" s="74"/>
      <c r="KTR1063" s="74"/>
      <c r="KTS1063" s="74"/>
      <c r="KTT1063" s="74"/>
      <c r="KTU1063" s="74"/>
      <c r="KTV1063" s="74"/>
      <c r="KTW1063" s="74"/>
      <c r="KTX1063" s="74"/>
      <c r="KTY1063" s="74"/>
      <c r="KTZ1063" s="74"/>
      <c r="KUA1063" s="74"/>
      <c r="KUB1063" s="74"/>
      <c r="KUC1063" s="74"/>
      <c r="KUD1063" s="74"/>
      <c r="KUE1063" s="74"/>
      <c r="KUF1063" s="74"/>
      <c r="KUG1063" s="74"/>
      <c r="KUH1063" s="74"/>
      <c r="KUI1063" s="74"/>
      <c r="KUJ1063" s="74"/>
      <c r="KUK1063" s="74"/>
      <c r="KUL1063" s="74"/>
      <c r="KUM1063" s="74"/>
      <c r="KUN1063" s="74"/>
      <c r="KUO1063" s="74"/>
      <c r="KUP1063" s="74"/>
      <c r="KUQ1063" s="74"/>
      <c r="KUR1063" s="74"/>
      <c r="KUS1063" s="74"/>
      <c r="KUT1063" s="74"/>
      <c r="KUU1063" s="74"/>
      <c r="KUV1063" s="74"/>
      <c r="KUW1063" s="74"/>
      <c r="KUX1063" s="74"/>
      <c r="KUY1063" s="74"/>
      <c r="KUZ1063" s="74"/>
      <c r="KVA1063" s="74"/>
      <c r="KVB1063" s="74"/>
      <c r="KVC1063" s="74"/>
      <c r="KVD1063" s="74"/>
      <c r="KVE1063" s="74"/>
      <c r="KVF1063" s="74"/>
      <c r="KVG1063" s="74"/>
      <c r="KVH1063" s="74"/>
      <c r="KVI1063" s="74"/>
      <c r="KVJ1063" s="74"/>
      <c r="KVK1063" s="74"/>
      <c r="KVL1063" s="74"/>
      <c r="KVM1063" s="74"/>
      <c r="KVN1063" s="74"/>
      <c r="KVO1063" s="74"/>
      <c r="KVP1063" s="74"/>
      <c r="KVQ1063" s="74"/>
      <c r="KVR1063" s="74"/>
      <c r="KVS1063" s="74"/>
      <c r="KVT1063" s="74"/>
      <c r="KVU1063" s="74"/>
      <c r="KVV1063" s="74"/>
      <c r="KVW1063" s="74"/>
      <c r="KVX1063" s="74"/>
      <c r="KVY1063" s="74"/>
      <c r="KVZ1063" s="74"/>
      <c r="KWA1063" s="74"/>
      <c r="KWB1063" s="74"/>
      <c r="KWC1063" s="74"/>
      <c r="KWD1063" s="74"/>
      <c r="KWE1063" s="74"/>
      <c r="KWF1063" s="74"/>
      <c r="KWG1063" s="74"/>
      <c r="KWH1063" s="74"/>
      <c r="KWI1063" s="74"/>
      <c r="KWJ1063" s="74"/>
      <c r="KWK1063" s="74"/>
      <c r="KWL1063" s="74"/>
      <c r="KWM1063" s="74"/>
      <c r="KWN1063" s="74"/>
      <c r="KWO1063" s="74"/>
      <c r="KWP1063" s="74"/>
      <c r="KWQ1063" s="74"/>
      <c r="KWR1063" s="74"/>
      <c r="KWS1063" s="74"/>
      <c r="KWT1063" s="74"/>
      <c r="KWU1063" s="74"/>
      <c r="KWV1063" s="74"/>
      <c r="KWW1063" s="74"/>
      <c r="KWX1063" s="74"/>
      <c r="KWY1063" s="74"/>
      <c r="KWZ1063" s="74"/>
      <c r="KXA1063" s="74"/>
      <c r="KXB1063" s="74"/>
      <c r="KXC1063" s="74"/>
      <c r="KXD1063" s="74"/>
      <c r="KXE1063" s="74"/>
      <c r="KXF1063" s="74"/>
      <c r="KXG1063" s="74"/>
      <c r="KXH1063" s="74"/>
      <c r="KXI1063" s="74"/>
      <c r="KXJ1063" s="74"/>
      <c r="KXK1063" s="74"/>
      <c r="KXL1063" s="74"/>
      <c r="KXM1063" s="74"/>
      <c r="KXN1063" s="74"/>
      <c r="KXO1063" s="74"/>
      <c r="KXP1063" s="74"/>
      <c r="KXQ1063" s="74"/>
      <c r="KXR1063" s="74"/>
      <c r="KXS1063" s="74"/>
      <c r="KXT1063" s="74"/>
      <c r="KXU1063" s="74"/>
      <c r="KXV1063" s="74"/>
      <c r="KXW1063" s="74"/>
      <c r="KXX1063" s="74"/>
      <c r="KXY1063" s="74"/>
      <c r="KXZ1063" s="74"/>
      <c r="KYA1063" s="74"/>
      <c r="KYB1063" s="74"/>
      <c r="KYC1063" s="74"/>
      <c r="KYD1063" s="74"/>
      <c r="KYE1063" s="74"/>
      <c r="KYF1063" s="74"/>
      <c r="KYG1063" s="74"/>
      <c r="KYH1063" s="74"/>
      <c r="KYI1063" s="74"/>
      <c r="KYJ1063" s="74"/>
      <c r="KYK1063" s="74"/>
      <c r="KYL1063" s="74"/>
      <c r="KYM1063" s="74"/>
      <c r="KYN1063" s="74"/>
      <c r="KYO1063" s="74"/>
      <c r="KYP1063" s="74"/>
      <c r="KYQ1063" s="74"/>
      <c r="KYR1063" s="74"/>
      <c r="KYS1063" s="74"/>
      <c r="KYT1063" s="74"/>
      <c r="KYU1063" s="74"/>
      <c r="KYV1063" s="74"/>
      <c r="KYW1063" s="74"/>
      <c r="KYX1063" s="74"/>
      <c r="KYY1063" s="74"/>
      <c r="KYZ1063" s="74"/>
      <c r="KZA1063" s="74"/>
      <c r="KZB1063" s="74"/>
      <c r="KZC1063" s="74"/>
      <c r="KZD1063" s="74"/>
      <c r="KZE1063" s="74"/>
      <c r="KZF1063" s="74"/>
      <c r="KZG1063" s="74"/>
      <c r="KZH1063" s="74"/>
      <c r="KZI1063" s="74"/>
      <c r="KZJ1063" s="74"/>
      <c r="KZK1063" s="74"/>
      <c r="KZL1063" s="74"/>
      <c r="KZM1063" s="74"/>
      <c r="KZN1063" s="74"/>
      <c r="KZO1063" s="74"/>
      <c r="KZP1063" s="74"/>
      <c r="KZQ1063" s="74"/>
      <c r="KZR1063" s="74"/>
      <c r="KZS1063" s="74"/>
      <c r="KZT1063" s="74"/>
      <c r="KZU1063" s="74"/>
      <c r="KZV1063" s="74"/>
      <c r="KZW1063" s="74"/>
      <c r="KZX1063" s="74"/>
      <c r="KZY1063" s="74"/>
      <c r="KZZ1063" s="74"/>
      <c r="LAA1063" s="74"/>
      <c r="LAB1063" s="74"/>
      <c r="LAC1063" s="74"/>
      <c r="LAD1063" s="74"/>
      <c r="LAE1063" s="74"/>
      <c r="LAF1063" s="74"/>
      <c r="LAG1063" s="74"/>
      <c r="LAH1063" s="74"/>
      <c r="LAI1063" s="74"/>
      <c r="LAJ1063" s="74"/>
      <c r="LAK1063" s="74"/>
      <c r="LAL1063" s="74"/>
      <c r="LAM1063" s="74"/>
      <c r="LAN1063" s="74"/>
      <c r="LAO1063" s="74"/>
      <c r="LAP1063" s="74"/>
      <c r="LAQ1063" s="74"/>
      <c r="LAR1063" s="74"/>
      <c r="LAS1063" s="74"/>
      <c r="LAT1063" s="74"/>
      <c r="LAU1063" s="74"/>
      <c r="LAV1063" s="74"/>
      <c r="LAW1063" s="74"/>
      <c r="LAX1063" s="74"/>
      <c r="LAY1063" s="74"/>
      <c r="LAZ1063" s="74"/>
      <c r="LBA1063" s="74"/>
      <c r="LBB1063" s="74"/>
      <c r="LBC1063" s="74"/>
      <c r="LBD1063" s="74"/>
      <c r="LBE1063" s="74"/>
      <c r="LBF1063" s="74"/>
      <c r="LBG1063" s="74"/>
      <c r="LBH1063" s="74"/>
      <c r="LBI1063" s="74"/>
      <c r="LBJ1063" s="74"/>
      <c r="LBK1063" s="74"/>
      <c r="LBL1063" s="74"/>
      <c r="LBM1063" s="74"/>
      <c r="LBN1063" s="74"/>
      <c r="LBO1063" s="74"/>
      <c r="LBP1063" s="74"/>
      <c r="LBQ1063" s="74"/>
      <c r="LBR1063" s="74"/>
      <c r="LBS1063" s="74"/>
      <c r="LBT1063" s="74"/>
      <c r="LBU1063" s="74"/>
      <c r="LBV1063" s="74"/>
      <c r="LBW1063" s="74"/>
      <c r="LBX1063" s="74"/>
      <c r="LBY1063" s="74"/>
      <c r="LBZ1063" s="74"/>
      <c r="LCA1063" s="74"/>
      <c r="LCB1063" s="74"/>
      <c r="LCC1063" s="74"/>
      <c r="LCD1063" s="74"/>
      <c r="LCE1063" s="74"/>
      <c r="LCF1063" s="74"/>
      <c r="LCG1063" s="74"/>
      <c r="LCH1063" s="74"/>
      <c r="LCI1063" s="74"/>
      <c r="LCJ1063" s="74"/>
      <c r="LCK1063" s="74"/>
      <c r="LCL1063" s="74"/>
      <c r="LCM1063" s="74"/>
      <c r="LCN1063" s="74"/>
      <c r="LCO1063" s="74"/>
      <c r="LCP1063" s="74"/>
      <c r="LCQ1063" s="74"/>
      <c r="LCR1063" s="74"/>
      <c r="LCS1063" s="74"/>
      <c r="LCT1063" s="74"/>
      <c r="LCU1063" s="74"/>
      <c r="LCV1063" s="74"/>
      <c r="LCW1063" s="74"/>
      <c r="LCX1063" s="74"/>
      <c r="LCY1063" s="74"/>
      <c r="LCZ1063" s="74"/>
      <c r="LDA1063" s="74"/>
      <c r="LDB1063" s="74"/>
      <c r="LDC1063" s="74"/>
      <c r="LDD1063" s="74"/>
      <c r="LDE1063" s="74"/>
      <c r="LDF1063" s="74"/>
      <c r="LDG1063" s="74"/>
      <c r="LDH1063" s="74"/>
      <c r="LDI1063" s="74"/>
      <c r="LDJ1063" s="74"/>
      <c r="LDK1063" s="74"/>
      <c r="LDL1063" s="74"/>
      <c r="LDM1063" s="74"/>
      <c r="LDN1063" s="74"/>
      <c r="LDO1063" s="74"/>
      <c r="LDP1063" s="74"/>
      <c r="LDQ1063" s="74"/>
      <c r="LDR1063" s="74"/>
      <c r="LDS1063" s="74"/>
      <c r="LDT1063" s="74"/>
      <c r="LDU1063" s="74"/>
      <c r="LDV1063" s="74"/>
      <c r="LDW1063" s="74"/>
      <c r="LDX1063" s="74"/>
      <c r="LDY1063" s="74"/>
      <c r="LDZ1063" s="74"/>
      <c r="LEA1063" s="74"/>
      <c r="LEB1063" s="74"/>
      <c r="LEC1063" s="74"/>
      <c r="LED1063" s="74"/>
      <c r="LEE1063" s="74"/>
      <c r="LEF1063" s="74"/>
      <c r="LEG1063" s="74"/>
      <c r="LEH1063" s="74"/>
      <c r="LEI1063" s="74"/>
      <c r="LEJ1063" s="74"/>
      <c r="LEK1063" s="74"/>
      <c r="LEL1063" s="74"/>
      <c r="LEM1063" s="74"/>
      <c r="LEN1063" s="74"/>
      <c r="LEO1063" s="74"/>
      <c r="LEP1063" s="74"/>
      <c r="LEQ1063" s="74"/>
      <c r="LER1063" s="74"/>
      <c r="LES1063" s="74"/>
      <c r="LET1063" s="74"/>
      <c r="LEU1063" s="74"/>
      <c r="LEV1063" s="74"/>
      <c r="LEW1063" s="74"/>
      <c r="LEX1063" s="74"/>
      <c r="LEY1063" s="74"/>
      <c r="LEZ1063" s="74"/>
      <c r="LFA1063" s="74"/>
      <c r="LFB1063" s="74"/>
      <c r="LFC1063" s="74"/>
      <c r="LFD1063" s="74"/>
      <c r="LFE1063" s="74"/>
      <c r="LFF1063" s="74"/>
      <c r="LFG1063" s="74"/>
      <c r="LFH1063" s="74"/>
      <c r="LFI1063" s="74"/>
      <c r="LFJ1063" s="74"/>
      <c r="LFK1063" s="74"/>
      <c r="LFL1063" s="74"/>
      <c r="LFM1063" s="74"/>
      <c r="LFN1063" s="74"/>
      <c r="LFO1063" s="74"/>
      <c r="LFP1063" s="74"/>
      <c r="LFQ1063" s="74"/>
      <c r="LFR1063" s="74"/>
      <c r="LFS1063" s="74"/>
      <c r="LFT1063" s="74"/>
      <c r="LFU1063" s="74"/>
      <c r="LFV1063" s="74"/>
      <c r="LFW1063" s="74"/>
      <c r="LFX1063" s="74"/>
      <c r="LFY1063" s="74"/>
      <c r="LFZ1063" s="74"/>
      <c r="LGA1063" s="74"/>
      <c r="LGB1063" s="74"/>
      <c r="LGC1063" s="74"/>
      <c r="LGD1063" s="74"/>
      <c r="LGE1063" s="74"/>
      <c r="LGF1063" s="74"/>
      <c r="LGG1063" s="74"/>
      <c r="LGH1063" s="74"/>
      <c r="LGI1063" s="74"/>
      <c r="LGJ1063" s="74"/>
      <c r="LGK1063" s="74"/>
      <c r="LGL1063" s="74"/>
      <c r="LGM1063" s="74"/>
      <c r="LGN1063" s="74"/>
      <c r="LGO1063" s="74"/>
      <c r="LGP1063" s="74"/>
      <c r="LGQ1063" s="74"/>
      <c r="LGR1063" s="74"/>
      <c r="LGS1063" s="74"/>
      <c r="LGT1063" s="74"/>
      <c r="LGU1063" s="74"/>
      <c r="LGV1063" s="74"/>
      <c r="LGW1063" s="74"/>
      <c r="LGX1063" s="74"/>
      <c r="LGY1063" s="74"/>
      <c r="LGZ1063" s="74"/>
      <c r="LHA1063" s="74"/>
      <c r="LHB1063" s="74"/>
      <c r="LHC1063" s="74"/>
      <c r="LHD1063" s="74"/>
      <c r="LHE1063" s="74"/>
      <c r="LHF1063" s="74"/>
      <c r="LHG1063" s="74"/>
      <c r="LHH1063" s="74"/>
      <c r="LHI1063" s="74"/>
      <c r="LHJ1063" s="74"/>
      <c r="LHK1063" s="74"/>
      <c r="LHL1063" s="74"/>
      <c r="LHM1063" s="74"/>
      <c r="LHN1063" s="74"/>
      <c r="LHO1063" s="74"/>
      <c r="LHP1063" s="74"/>
      <c r="LHQ1063" s="74"/>
      <c r="LHR1063" s="74"/>
      <c r="LHS1063" s="74"/>
      <c r="LHT1063" s="74"/>
      <c r="LHU1063" s="74"/>
      <c r="LHV1063" s="74"/>
      <c r="LHW1063" s="74"/>
      <c r="LHX1063" s="74"/>
      <c r="LHY1063" s="74"/>
      <c r="LHZ1063" s="74"/>
      <c r="LIA1063" s="74"/>
      <c r="LIB1063" s="74"/>
      <c r="LIC1063" s="74"/>
      <c r="LID1063" s="74"/>
      <c r="LIE1063" s="74"/>
      <c r="LIF1063" s="74"/>
      <c r="LIG1063" s="74"/>
      <c r="LIH1063" s="74"/>
      <c r="LII1063" s="74"/>
      <c r="LIJ1063" s="74"/>
      <c r="LIK1063" s="74"/>
      <c r="LIL1063" s="74"/>
      <c r="LIM1063" s="74"/>
      <c r="LIN1063" s="74"/>
      <c r="LIO1063" s="74"/>
      <c r="LIP1063" s="74"/>
      <c r="LIQ1063" s="74"/>
      <c r="LIR1063" s="74"/>
      <c r="LIS1063" s="74"/>
      <c r="LIT1063" s="74"/>
      <c r="LIU1063" s="74"/>
      <c r="LIV1063" s="74"/>
      <c r="LIW1063" s="74"/>
      <c r="LIX1063" s="74"/>
      <c r="LIY1063" s="74"/>
      <c r="LIZ1063" s="74"/>
      <c r="LJA1063" s="74"/>
      <c r="LJB1063" s="74"/>
      <c r="LJC1063" s="74"/>
      <c r="LJD1063" s="74"/>
      <c r="LJE1063" s="74"/>
      <c r="LJF1063" s="74"/>
      <c r="LJG1063" s="74"/>
      <c r="LJH1063" s="74"/>
      <c r="LJI1063" s="74"/>
      <c r="LJJ1063" s="74"/>
      <c r="LJK1063" s="74"/>
      <c r="LJL1063" s="74"/>
      <c r="LJM1063" s="74"/>
      <c r="LJN1063" s="74"/>
      <c r="LJO1063" s="74"/>
      <c r="LJP1063" s="74"/>
      <c r="LJQ1063" s="74"/>
      <c r="LJR1063" s="74"/>
      <c r="LJS1063" s="74"/>
      <c r="LJT1063" s="74"/>
      <c r="LJU1063" s="74"/>
      <c r="LJV1063" s="74"/>
      <c r="LJW1063" s="74"/>
      <c r="LJX1063" s="74"/>
      <c r="LJY1063" s="74"/>
      <c r="LJZ1063" s="74"/>
      <c r="LKA1063" s="74"/>
      <c r="LKB1063" s="74"/>
      <c r="LKC1063" s="74"/>
      <c r="LKD1063" s="74"/>
      <c r="LKE1063" s="74"/>
      <c r="LKF1063" s="74"/>
      <c r="LKG1063" s="74"/>
      <c r="LKH1063" s="74"/>
      <c r="LKI1063" s="74"/>
      <c r="LKJ1063" s="74"/>
      <c r="LKK1063" s="74"/>
      <c r="LKL1063" s="74"/>
      <c r="LKM1063" s="74"/>
      <c r="LKN1063" s="74"/>
      <c r="LKO1063" s="74"/>
      <c r="LKP1063" s="74"/>
      <c r="LKQ1063" s="74"/>
      <c r="LKR1063" s="74"/>
      <c r="LKS1063" s="74"/>
      <c r="LKT1063" s="74"/>
      <c r="LKU1063" s="74"/>
      <c r="LKV1063" s="74"/>
      <c r="LKW1063" s="74"/>
      <c r="LKX1063" s="74"/>
      <c r="LKY1063" s="74"/>
      <c r="LKZ1063" s="74"/>
      <c r="LLA1063" s="74"/>
      <c r="LLB1063" s="74"/>
      <c r="LLC1063" s="74"/>
      <c r="LLD1063" s="74"/>
      <c r="LLE1063" s="74"/>
      <c r="LLF1063" s="74"/>
      <c r="LLG1063" s="74"/>
      <c r="LLH1063" s="74"/>
      <c r="LLI1063" s="74"/>
      <c r="LLJ1063" s="74"/>
      <c r="LLK1063" s="74"/>
      <c r="LLL1063" s="74"/>
      <c r="LLM1063" s="74"/>
      <c r="LLN1063" s="74"/>
      <c r="LLO1063" s="74"/>
      <c r="LLP1063" s="74"/>
      <c r="LLQ1063" s="74"/>
      <c r="LLR1063" s="74"/>
      <c r="LLS1063" s="74"/>
      <c r="LLT1063" s="74"/>
      <c r="LLU1063" s="74"/>
      <c r="LLV1063" s="74"/>
      <c r="LLW1063" s="74"/>
      <c r="LLX1063" s="74"/>
      <c r="LLY1063" s="74"/>
      <c r="LLZ1063" s="74"/>
      <c r="LMA1063" s="74"/>
      <c r="LMB1063" s="74"/>
      <c r="LMC1063" s="74"/>
      <c r="LMD1063" s="74"/>
      <c r="LME1063" s="74"/>
      <c r="LMF1063" s="74"/>
      <c r="LMG1063" s="74"/>
      <c r="LMH1063" s="74"/>
      <c r="LMI1063" s="74"/>
      <c r="LMJ1063" s="74"/>
      <c r="LMK1063" s="74"/>
      <c r="LML1063" s="74"/>
      <c r="LMM1063" s="74"/>
      <c r="LMN1063" s="74"/>
      <c r="LMO1063" s="74"/>
      <c r="LMP1063" s="74"/>
      <c r="LMQ1063" s="74"/>
      <c r="LMR1063" s="74"/>
      <c r="LMS1063" s="74"/>
      <c r="LMT1063" s="74"/>
      <c r="LMU1063" s="74"/>
      <c r="LMV1063" s="74"/>
      <c r="LMW1063" s="74"/>
      <c r="LMX1063" s="74"/>
      <c r="LMY1063" s="74"/>
      <c r="LMZ1063" s="74"/>
      <c r="LNA1063" s="74"/>
      <c r="LNB1063" s="74"/>
      <c r="LNC1063" s="74"/>
      <c r="LND1063" s="74"/>
      <c r="LNE1063" s="74"/>
      <c r="LNF1063" s="74"/>
      <c r="LNG1063" s="74"/>
      <c r="LNH1063" s="74"/>
      <c r="LNI1063" s="74"/>
      <c r="LNJ1063" s="74"/>
      <c r="LNK1063" s="74"/>
      <c r="LNL1063" s="74"/>
      <c r="LNM1063" s="74"/>
      <c r="LNN1063" s="74"/>
      <c r="LNO1063" s="74"/>
      <c r="LNP1063" s="74"/>
      <c r="LNQ1063" s="74"/>
      <c r="LNR1063" s="74"/>
      <c r="LNS1063" s="74"/>
      <c r="LNT1063" s="74"/>
      <c r="LNU1063" s="74"/>
      <c r="LNV1063" s="74"/>
      <c r="LNW1063" s="74"/>
      <c r="LNX1063" s="74"/>
      <c r="LNY1063" s="74"/>
      <c r="LNZ1063" s="74"/>
      <c r="LOA1063" s="74"/>
      <c r="LOB1063" s="74"/>
      <c r="LOC1063" s="74"/>
      <c r="LOD1063" s="74"/>
      <c r="LOE1063" s="74"/>
      <c r="LOF1063" s="74"/>
      <c r="LOG1063" s="74"/>
      <c r="LOH1063" s="74"/>
      <c r="LOI1063" s="74"/>
      <c r="LOJ1063" s="74"/>
      <c r="LOK1063" s="74"/>
      <c r="LOL1063" s="74"/>
      <c r="LOM1063" s="74"/>
      <c r="LON1063" s="74"/>
      <c r="LOO1063" s="74"/>
      <c r="LOP1063" s="74"/>
      <c r="LOQ1063" s="74"/>
      <c r="LOR1063" s="74"/>
      <c r="LOS1063" s="74"/>
      <c r="LOT1063" s="74"/>
      <c r="LOU1063" s="74"/>
      <c r="LOV1063" s="74"/>
      <c r="LOW1063" s="74"/>
      <c r="LOX1063" s="74"/>
      <c r="LOY1063" s="74"/>
      <c r="LOZ1063" s="74"/>
      <c r="LPA1063" s="74"/>
      <c r="LPB1063" s="74"/>
      <c r="LPC1063" s="74"/>
      <c r="LPD1063" s="74"/>
      <c r="LPE1063" s="74"/>
      <c r="LPF1063" s="74"/>
      <c r="LPG1063" s="74"/>
      <c r="LPH1063" s="74"/>
      <c r="LPI1063" s="74"/>
      <c r="LPJ1063" s="74"/>
      <c r="LPK1063" s="74"/>
      <c r="LPL1063" s="74"/>
      <c r="LPM1063" s="74"/>
      <c r="LPN1063" s="74"/>
      <c r="LPO1063" s="74"/>
      <c r="LPP1063" s="74"/>
      <c r="LPQ1063" s="74"/>
      <c r="LPR1063" s="74"/>
      <c r="LPS1063" s="74"/>
      <c r="LPT1063" s="74"/>
      <c r="LPU1063" s="74"/>
      <c r="LPV1063" s="74"/>
      <c r="LPW1063" s="74"/>
      <c r="LPX1063" s="74"/>
      <c r="LPY1063" s="74"/>
      <c r="LPZ1063" s="74"/>
      <c r="LQA1063" s="74"/>
      <c r="LQB1063" s="74"/>
      <c r="LQC1063" s="74"/>
      <c r="LQD1063" s="74"/>
      <c r="LQE1063" s="74"/>
      <c r="LQF1063" s="74"/>
      <c r="LQG1063" s="74"/>
      <c r="LQH1063" s="74"/>
      <c r="LQI1063" s="74"/>
      <c r="LQJ1063" s="74"/>
      <c r="LQK1063" s="74"/>
      <c r="LQL1063" s="74"/>
      <c r="LQM1063" s="74"/>
      <c r="LQN1063" s="74"/>
      <c r="LQO1063" s="74"/>
      <c r="LQP1063" s="74"/>
      <c r="LQQ1063" s="74"/>
      <c r="LQR1063" s="74"/>
      <c r="LQS1063" s="74"/>
      <c r="LQT1063" s="74"/>
      <c r="LQU1063" s="74"/>
      <c r="LQV1063" s="74"/>
      <c r="LQW1063" s="74"/>
      <c r="LQX1063" s="74"/>
      <c r="LQY1063" s="74"/>
      <c r="LQZ1063" s="74"/>
      <c r="LRA1063" s="74"/>
      <c r="LRB1063" s="74"/>
      <c r="LRC1063" s="74"/>
      <c r="LRD1063" s="74"/>
      <c r="LRE1063" s="74"/>
      <c r="LRF1063" s="74"/>
      <c r="LRG1063" s="74"/>
      <c r="LRH1063" s="74"/>
      <c r="LRI1063" s="74"/>
      <c r="LRJ1063" s="74"/>
      <c r="LRK1063" s="74"/>
      <c r="LRL1063" s="74"/>
      <c r="LRM1063" s="74"/>
      <c r="LRN1063" s="74"/>
      <c r="LRO1063" s="74"/>
      <c r="LRP1063" s="74"/>
      <c r="LRQ1063" s="74"/>
      <c r="LRR1063" s="74"/>
      <c r="LRS1063" s="74"/>
      <c r="LRT1063" s="74"/>
      <c r="LRU1063" s="74"/>
      <c r="LRV1063" s="74"/>
      <c r="LRW1063" s="74"/>
      <c r="LRX1063" s="74"/>
      <c r="LRY1063" s="74"/>
      <c r="LRZ1063" s="74"/>
      <c r="LSA1063" s="74"/>
      <c r="LSB1063" s="74"/>
      <c r="LSC1063" s="74"/>
      <c r="LSD1063" s="74"/>
      <c r="LSE1063" s="74"/>
      <c r="LSF1063" s="74"/>
      <c r="LSG1063" s="74"/>
      <c r="LSH1063" s="74"/>
      <c r="LSI1063" s="74"/>
      <c r="LSJ1063" s="74"/>
      <c r="LSK1063" s="74"/>
      <c r="LSL1063" s="74"/>
      <c r="LSM1063" s="74"/>
      <c r="LSN1063" s="74"/>
      <c r="LSO1063" s="74"/>
      <c r="LSP1063" s="74"/>
      <c r="LSQ1063" s="74"/>
      <c r="LSR1063" s="74"/>
      <c r="LSS1063" s="74"/>
      <c r="LST1063" s="74"/>
      <c r="LSU1063" s="74"/>
      <c r="LSV1063" s="74"/>
      <c r="LSW1063" s="74"/>
      <c r="LSX1063" s="74"/>
      <c r="LSY1063" s="74"/>
      <c r="LSZ1063" s="74"/>
      <c r="LTA1063" s="74"/>
      <c r="LTB1063" s="74"/>
      <c r="LTC1063" s="74"/>
      <c r="LTD1063" s="74"/>
      <c r="LTE1063" s="74"/>
      <c r="LTF1063" s="74"/>
      <c r="LTG1063" s="74"/>
      <c r="LTH1063" s="74"/>
      <c r="LTI1063" s="74"/>
      <c r="LTJ1063" s="74"/>
      <c r="LTK1063" s="74"/>
      <c r="LTL1063" s="74"/>
      <c r="LTM1063" s="74"/>
      <c r="LTN1063" s="74"/>
      <c r="LTO1063" s="74"/>
      <c r="LTP1063" s="74"/>
      <c r="LTQ1063" s="74"/>
      <c r="LTR1063" s="74"/>
      <c r="LTS1063" s="74"/>
      <c r="LTT1063" s="74"/>
      <c r="LTU1063" s="74"/>
      <c r="LTV1063" s="74"/>
      <c r="LTW1063" s="74"/>
      <c r="LTX1063" s="74"/>
      <c r="LTY1063" s="74"/>
      <c r="LTZ1063" s="74"/>
      <c r="LUA1063" s="74"/>
      <c r="LUB1063" s="74"/>
      <c r="LUC1063" s="74"/>
      <c r="LUD1063" s="74"/>
      <c r="LUE1063" s="74"/>
      <c r="LUF1063" s="74"/>
      <c r="LUG1063" s="74"/>
      <c r="LUH1063" s="74"/>
      <c r="LUI1063" s="74"/>
      <c r="LUJ1063" s="74"/>
      <c r="LUK1063" s="74"/>
      <c r="LUL1063" s="74"/>
      <c r="LUM1063" s="74"/>
      <c r="LUN1063" s="74"/>
      <c r="LUO1063" s="74"/>
      <c r="LUP1063" s="74"/>
      <c r="LUQ1063" s="74"/>
      <c r="LUR1063" s="74"/>
      <c r="LUS1063" s="74"/>
      <c r="LUT1063" s="74"/>
      <c r="LUU1063" s="74"/>
      <c r="LUV1063" s="74"/>
      <c r="LUW1063" s="74"/>
      <c r="LUX1063" s="74"/>
      <c r="LUY1063" s="74"/>
      <c r="LUZ1063" s="74"/>
      <c r="LVA1063" s="74"/>
      <c r="LVB1063" s="74"/>
      <c r="LVC1063" s="74"/>
      <c r="LVD1063" s="74"/>
      <c r="LVE1063" s="74"/>
      <c r="LVF1063" s="74"/>
      <c r="LVG1063" s="74"/>
      <c r="LVH1063" s="74"/>
      <c r="LVI1063" s="74"/>
      <c r="LVJ1063" s="74"/>
      <c r="LVK1063" s="74"/>
      <c r="LVL1063" s="74"/>
      <c r="LVM1063" s="74"/>
      <c r="LVN1063" s="74"/>
      <c r="LVO1063" s="74"/>
      <c r="LVP1063" s="74"/>
      <c r="LVQ1063" s="74"/>
      <c r="LVR1063" s="74"/>
      <c r="LVS1063" s="74"/>
      <c r="LVT1063" s="74"/>
      <c r="LVU1063" s="74"/>
      <c r="LVV1063" s="74"/>
      <c r="LVW1063" s="74"/>
      <c r="LVX1063" s="74"/>
      <c r="LVY1063" s="74"/>
      <c r="LVZ1063" s="74"/>
      <c r="LWA1063" s="74"/>
      <c r="LWB1063" s="74"/>
      <c r="LWC1063" s="74"/>
      <c r="LWD1063" s="74"/>
      <c r="LWE1063" s="74"/>
      <c r="LWF1063" s="74"/>
      <c r="LWG1063" s="74"/>
      <c r="LWH1063" s="74"/>
      <c r="LWI1063" s="74"/>
      <c r="LWJ1063" s="74"/>
      <c r="LWK1063" s="74"/>
      <c r="LWL1063" s="74"/>
      <c r="LWM1063" s="74"/>
      <c r="LWN1063" s="74"/>
      <c r="LWO1063" s="74"/>
      <c r="LWP1063" s="74"/>
      <c r="LWQ1063" s="74"/>
      <c r="LWR1063" s="74"/>
      <c r="LWS1063" s="74"/>
      <c r="LWT1063" s="74"/>
      <c r="LWU1063" s="74"/>
      <c r="LWV1063" s="74"/>
      <c r="LWW1063" s="74"/>
      <c r="LWX1063" s="74"/>
      <c r="LWY1063" s="74"/>
      <c r="LWZ1063" s="74"/>
      <c r="LXA1063" s="74"/>
      <c r="LXB1063" s="74"/>
      <c r="LXC1063" s="74"/>
      <c r="LXD1063" s="74"/>
      <c r="LXE1063" s="74"/>
      <c r="LXF1063" s="74"/>
      <c r="LXG1063" s="74"/>
      <c r="LXH1063" s="74"/>
      <c r="LXI1063" s="74"/>
      <c r="LXJ1063" s="74"/>
      <c r="LXK1063" s="74"/>
      <c r="LXL1063" s="74"/>
      <c r="LXM1063" s="74"/>
      <c r="LXN1063" s="74"/>
      <c r="LXO1063" s="74"/>
      <c r="LXP1063" s="74"/>
      <c r="LXQ1063" s="74"/>
      <c r="LXR1063" s="74"/>
      <c r="LXS1063" s="74"/>
      <c r="LXT1063" s="74"/>
      <c r="LXU1063" s="74"/>
      <c r="LXV1063" s="74"/>
      <c r="LXW1063" s="74"/>
      <c r="LXX1063" s="74"/>
      <c r="LXY1063" s="74"/>
      <c r="LXZ1063" s="74"/>
      <c r="LYA1063" s="74"/>
      <c r="LYB1063" s="74"/>
      <c r="LYC1063" s="74"/>
      <c r="LYD1063" s="74"/>
      <c r="LYE1063" s="74"/>
      <c r="LYF1063" s="74"/>
      <c r="LYG1063" s="74"/>
      <c r="LYH1063" s="74"/>
      <c r="LYI1063" s="74"/>
      <c r="LYJ1063" s="74"/>
      <c r="LYK1063" s="74"/>
      <c r="LYL1063" s="74"/>
      <c r="LYM1063" s="74"/>
      <c r="LYN1063" s="74"/>
      <c r="LYO1063" s="74"/>
      <c r="LYP1063" s="74"/>
      <c r="LYQ1063" s="74"/>
      <c r="LYR1063" s="74"/>
      <c r="LYS1063" s="74"/>
      <c r="LYT1063" s="74"/>
      <c r="LYU1063" s="74"/>
      <c r="LYV1063" s="74"/>
      <c r="LYW1063" s="74"/>
      <c r="LYX1063" s="74"/>
      <c r="LYY1063" s="74"/>
      <c r="LYZ1063" s="74"/>
      <c r="LZA1063" s="74"/>
      <c r="LZB1063" s="74"/>
      <c r="LZC1063" s="74"/>
      <c r="LZD1063" s="74"/>
      <c r="LZE1063" s="74"/>
      <c r="LZF1063" s="74"/>
      <c r="LZG1063" s="74"/>
      <c r="LZH1063" s="74"/>
      <c r="LZI1063" s="74"/>
      <c r="LZJ1063" s="74"/>
      <c r="LZK1063" s="74"/>
      <c r="LZL1063" s="74"/>
      <c r="LZM1063" s="74"/>
      <c r="LZN1063" s="74"/>
      <c r="LZO1063" s="74"/>
      <c r="LZP1063" s="74"/>
      <c r="LZQ1063" s="74"/>
      <c r="LZR1063" s="74"/>
      <c r="LZS1063" s="74"/>
      <c r="LZT1063" s="74"/>
      <c r="LZU1063" s="74"/>
      <c r="LZV1063" s="74"/>
      <c r="LZW1063" s="74"/>
      <c r="LZX1063" s="74"/>
      <c r="LZY1063" s="74"/>
      <c r="LZZ1063" s="74"/>
      <c r="MAA1063" s="74"/>
      <c r="MAB1063" s="74"/>
      <c r="MAC1063" s="74"/>
      <c r="MAD1063" s="74"/>
      <c r="MAE1063" s="74"/>
      <c r="MAF1063" s="74"/>
      <c r="MAG1063" s="74"/>
      <c r="MAH1063" s="74"/>
      <c r="MAI1063" s="74"/>
      <c r="MAJ1063" s="74"/>
      <c r="MAK1063" s="74"/>
      <c r="MAL1063" s="74"/>
      <c r="MAM1063" s="74"/>
      <c r="MAN1063" s="74"/>
      <c r="MAO1063" s="74"/>
      <c r="MAP1063" s="74"/>
      <c r="MAQ1063" s="74"/>
      <c r="MAR1063" s="74"/>
      <c r="MAS1063" s="74"/>
      <c r="MAT1063" s="74"/>
      <c r="MAU1063" s="74"/>
      <c r="MAV1063" s="74"/>
      <c r="MAW1063" s="74"/>
      <c r="MAX1063" s="74"/>
      <c r="MAY1063" s="74"/>
      <c r="MAZ1063" s="74"/>
      <c r="MBA1063" s="74"/>
      <c r="MBB1063" s="74"/>
      <c r="MBC1063" s="74"/>
      <c r="MBD1063" s="74"/>
      <c r="MBE1063" s="74"/>
      <c r="MBF1063" s="74"/>
      <c r="MBG1063" s="74"/>
      <c r="MBH1063" s="74"/>
      <c r="MBI1063" s="74"/>
      <c r="MBJ1063" s="74"/>
      <c r="MBK1063" s="74"/>
      <c r="MBL1063" s="74"/>
      <c r="MBM1063" s="74"/>
      <c r="MBN1063" s="74"/>
      <c r="MBO1063" s="74"/>
      <c r="MBP1063" s="74"/>
      <c r="MBQ1063" s="74"/>
      <c r="MBR1063" s="74"/>
      <c r="MBS1063" s="74"/>
      <c r="MBT1063" s="74"/>
      <c r="MBU1063" s="74"/>
      <c r="MBV1063" s="74"/>
      <c r="MBW1063" s="74"/>
      <c r="MBX1063" s="74"/>
      <c r="MBY1063" s="74"/>
      <c r="MBZ1063" s="74"/>
      <c r="MCA1063" s="74"/>
      <c r="MCB1063" s="74"/>
      <c r="MCC1063" s="74"/>
      <c r="MCD1063" s="74"/>
      <c r="MCE1063" s="74"/>
      <c r="MCF1063" s="74"/>
      <c r="MCG1063" s="74"/>
      <c r="MCH1063" s="74"/>
      <c r="MCI1063" s="74"/>
      <c r="MCJ1063" s="74"/>
      <c r="MCK1063" s="74"/>
      <c r="MCL1063" s="74"/>
      <c r="MCM1063" s="74"/>
      <c r="MCN1063" s="74"/>
      <c r="MCO1063" s="74"/>
      <c r="MCP1063" s="74"/>
      <c r="MCQ1063" s="74"/>
      <c r="MCR1063" s="74"/>
      <c r="MCS1063" s="74"/>
      <c r="MCT1063" s="74"/>
      <c r="MCU1063" s="74"/>
      <c r="MCV1063" s="74"/>
      <c r="MCW1063" s="74"/>
      <c r="MCX1063" s="74"/>
      <c r="MCY1063" s="74"/>
      <c r="MCZ1063" s="74"/>
      <c r="MDA1063" s="74"/>
      <c r="MDB1063" s="74"/>
      <c r="MDC1063" s="74"/>
      <c r="MDD1063" s="74"/>
      <c r="MDE1063" s="74"/>
      <c r="MDF1063" s="74"/>
      <c r="MDG1063" s="74"/>
      <c r="MDH1063" s="74"/>
      <c r="MDI1063" s="74"/>
      <c r="MDJ1063" s="74"/>
      <c r="MDK1063" s="74"/>
      <c r="MDL1063" s="74"/>
      <c r="MDM1063" s="74"/>
      <c r="MDN1063" s="74"/>
      <c r="MDO1063" s="74"/>
      <c r="MDP1063" s="74"/>
      <c r="MDQ1063" s="74"/>
      <c r="MDR1063" s="74"/>
      <c r="MDS1063" s="74"/>
      <c r="MDT1063" s="74"/>
      <c r="MDU1063" s="74"/>
      <c r="MDV1063" s="74"/>
      <c r="MDW1063" s="74"/>
      <c r="MDX1063" s="74"/>
      <c r="MDY1063" s="74"/>
      <c r="MDZ1063" s="74"/>
      <c r="MEA1063" s="74"/>
      <c r="MEB1063" s="74"/>
      <c r="MEC1063" s="74"/>
      <c r="MED1063" s="74"/>
      <c r="MEE1063" s="74"/>
      <c r="MEF1063" s="74"/>
      <c r="MEG1063" s="74"/>
      <c r="MEH1063" s="74"/>
      <c r="MEI1063" s="74"/>
      <c r="MEJ1063" s="74"/>
      <c r="MEK1063" s="74"/>
      <c r="MEL1063" s="74"/>
      <c r="MEM1063" s="74"/>
      <c r="MEN1063" s="74"/>
      <c r="MEO1063" s="74"/>
      <c r="MEP1063" s="74"/>
      <c r="MEQ1063" s="74"/>
      <c r="MER1063" s="74"/>
      <c r="MES1063" s="74"/>
      <c r="MET1063" s="74"/>
      <c r="MEU1063" s="74"/>
      <c r="MEV1063" s="74"/>
      <c r="MEW1063" s="74"/>
      <c r="MEX1063" s="74"/>
      <c r="MEY1063" s="74"/>
      <c r="MEZ1063" s="74"/>
      <c r="MFA1063" s="74"/>
      <c r="MFB1063" s="74"/>
      <c r="MFC1063" s="74"/>
      <c r="MFD1063" s="74"/>
      <c r="MFE1063" s="74"/>
      <c r="MFF1063" s="74"/>
      <c r="MFG1063" s="74"/>
      <c r="MFH1063" s="74"/>
      <c r="MFI1063" s="74"/>
      <c r="MFJ1063" s="74"/>
      <c r="MFK1063" s="74"/>
      <c r="MFL1063" s="74"/>
      <c r="MFM1063" s="74"/>
      <c r="MFN1063" s="74"/>
      <c r="MFO1063" s="74"/>
      <c r="MFP1063" s="74"/>
      <c r="MFQ1063" s="74"/>
      <c r="MFR1063" s="74"/>
      <c r="MFS1063" s="74"/>
      <c r="MFT1063" s="74"/>
      <c r="MFU1063" s="74"/>
      <c r="MFV1063" s="74"/>
      <c r="MFW1063" s="74"/>
      <c r="MFX1063" s="74"/>
      <c r="MFY1063" s="74"/>
      <c r="MFZ1063" s="74"/>
      <c r="MGA1063" s="74"/>
      <c r="MGB1063" s="74"/>
      <c r="MGC1063" s="74"/>
      <c r="MGD1063" s="74"/>
      <c r="MGE1063" s="74"/>
      <c r="MGF1063" s="74"/>
      <c r="MGG1063" s="74"/>
      <c r="MGH1063" s="74"/>
      <c r="MGI1063" s="74"/>
      <c r="MGJ1063" s="74"/>
      <c r="MGK1063" s="74"/>
      <c r="MGL1063" s="74"/>
      <c r="MGM1063" s="74"/>
      <c r="MGN1063" s="74"/>
      <c r="MGO1063" s="74"/>
      <c r="MGP1063" s="74"/>
      <c r="MGQ1063" s="74"/>
      <c r="MGR1063" s="74"/>
      <c r="MGS1063" s="74"/>
      <c r="MGT1063" s="74"/>
      <c r="MGU1063" s="74"/>
      <c r="MGV1063" s="74"/>
      <c r="MGW1063" s="74"/>
      <c r="MGX1063" s="74"/>
      <c r="MGY1063" s="74"/>
      <c r="MGZ1063" s="74"/>
      <c r="MHA1063" s="74"/>
      <c r="MHB1063" s="74"/>
      <c r="MHC1063" s="74"/>
      <c r="MHD1063" s="74"/>
      <c r="MHE1063" s="74"/>
      <c r="MHF1063" s="74"/>
      <c r="MHG1063" s="74"/>
      <c r="MHH1063" s="74"/>
      <c r="MHI1063" s="74"/>
      <c r="MHJ1063" s="74"/>
      <c r="MHK1063" s="74"/>
      <c r="MHL1063" s="74"/>
      <c r="MHM1063" s="74"/>
      <c r="MHN1063" s="74"/>
      <c r="MHO1063" s="74"/>
      <c r="MHP1063" s="74"/>
      <c r="MHQ1063" s="74"/>
      <c r="MHR1063" s="74"/>
      <c r="MHS1063" s="74"/>
      <c r="MHT1063" s="74"/>
      <c r="MHU1063" s="74"/>
      <c r="MHV1063" s="74"/>
      <c r="MHW1063" s="74"/>
      <c r="MHX1063" s="74"/>
      <c r="MHY1063" s="74"/>
      <c r="MHZ1063" s="74"/>
      <c r="MIA1063" s="74"/>
      <c r="MIB1063" s="74"/>
      <c r="MIC1063" s="74"/>
      <c r="MID1063" s="74"/>
      <c r="MIE1063" s="74"/>
      <c r="MIF1063" s="74"/>
      <c r="MIG1063" s="74"/>
      <c r="MIH1063" s="74"/>
      <c r="MII1063" s="74"/>
      <c r="MIJ1063" s="74"/>
      <c r="MIK1063" s="74"/>
      <c r="MIL1063" s="74"/>
      <c r="MIM1063" s="74"/>
      <c r="MIN1063" s="74"/>
      <c r="MIO1063" s="74"/>
      <c r="MIP1063" s="74"/>
      <c r="MIQ1063" s="74"/>
      <c r="MIR1063" s="74"/>
      <c r="MIS1063" s="74"/>
      <c r="MIT1063" s="74"/>
      <c r="MIU1063" s="74"/>
      <c r="MIV1063" s="74"/>
      <c r="MIW1063" s="74"/>
      <c r="MIX1063" s="74"/>
      <c r="MIY1063" s="74"/>
      <c r="MIZ1063" s="74"/>
      <c r="MJA1063" s="74"/>
      <c r="MJB1063" s="74"/>
      <c r="MJC1063" s="74"/>
      <c r="MJD1063" s="74"/>
      <c r="MJE1063" s="74"/>
      <c r="MJF1063" s="74"/>
      <c r="MJG1063" s="74"/>
      <c r="MJH1063" s="74"/>
      <c r="MJI1063" s="74"/>
      <c r="MJJ1063" s="74"/>
      <c r="MJK1063" s="74"/>
      <c r="MJL1063" s="74"/>
      <c r="MJM1063" s="74"/>
      <c r="MJN1063" s="74"/>
      <c r="MJO1063" s="74"/>
      <c r="MJP1063" s="74"/>
      <c r="MJQ1063" s="74"/>
      <c r="MJR1063" s="74"/>
      <c r="MJS1063" s="74"/>
      <c r="MJT1063" s="74"/>
      <c r="MJU1063" s="74"/>
      <c r="MJV1063" s="74"/>
      <c r="MJW1063" s="74"/>
      <c r="MJX1063" s="74"/>
      <c r="MJY1063" s="74"/>
      <c r="MJZ1063" s="74"/>
      <c r="MKA1063" s="74"/>
      <c r="MKB1063" s="74"/>
      <c r="MKC1063" s="74"/>
      <c r="MKD1063" s="74"/>
      <c r="MKE1063" s="74"/>
      <c r="MKF1063" s="74"/>
      <c r="MKG1063" s="74"/>
      <c r="MKH1063" s="74"/>
      <c r="MKI1063" s="74"/>
      <c r="MKJ1063" s="74"/>
      <c r="MKK1063" s="74"/>
      <c r="MKL1063" s="74"/>
      <c r="MKM1063" s="74"/>
      <c r="MKN1063" s="74"/>
      <c r="MKO1063" s="74"/>
      <c r="MKP1063" s="74"/>
      <c r="MKQ1063" s="74"/>
      <c r="MKR1063" s="74"/>
      <c r="MKS1063" s="74"/>
      <c r="MKT1063" s="74"/>
      <c r="MKU1063" s="74"/>
      <c r="MKV1063" s="74"/>
      <c r="MKW1063" s="74"/>
      <c r="MKX1063" s="74"/>
      <c r="MKY1063" s="74"/>
      <c r="MKZ1063" s="74"/>
      <c r="MLA1063" s="74"/>
      <c r="MLB1063" s="74"/>
      <c r="MLC1063" s="74"/>
      <c r="MLD1063" s="74"/>
      <c r="MLE1063" s="74"/>
      <c r="MLF1063" s="74"/>
      <c r="MLG1063" s="74"/>
      <c r="MLH1063" s="74"/>
      <c r="MLI1063" s="74"/>
      <c r="MLJ1063" s="74"/>
      <c r="MLK1063" s="74"/>
      <c r="MLL1063" s="74"/>
      <c r="MLM1063" s="74"/>
      <c r="MLN1063" s="74"/>
      <c r="MLO1063" s="74"/>
      <c r="MLP1063" s="74"/>
      <c r="MLQ1063" s="74"/>
      <c r="MLR1063" s="74"/>
      <c r="MLS1063" s="74"/>
      <c r="MLT1063" s="74"/>
      <c r="MLU1063" s="74"/>
      <c r="MLV1063" s="74"/>
      <c r="MLW1063" s="74"/>
      <c r="MLX1063" s="74"/>
      <c r="MLY1063" s="74"/>
      <c r="MLZ1063" s="74"/>
      <c r="MMA1063" s="74"/>
      <c r="MMB1063" s="74"/>
      <c r="MMC1063" s="74"/>
      <c r="MMD1063" s="74"/>
      <c r="MME1063" s="74"/>
      <c r="MMF1063" s="74"/>
      <c r="MMG1063" s="74"/>
      <c r="MMH1063" s="74"/>
      <c r="MMI1063" s="74"/>
      <c r="MMJ1063" s="74"/>
      <c r="MMK1063" s="74"/>
      <c r="MML1063" s="74"/>
      <c r="MMM1063" s="74"/>
      <c r="MMN1063" s="74"/>
      <c r="MMO1063" s="74"/>
      <c r="MMP1063" s="74"/>
      <c r="MMQ1063" s="74"/>
      <c r="MMR1063" s="74"/>
      <c r="MMS1063" s="74"/>
      <c r="MMT1063" s="74"/>
      <c r="MMU1063" s="74"/>
      <c r="MMV1063" s="74"/>
      <c r="MMW1063" s="74"/>
      <c r="MMX1063" s="74"/>
      <c r="MMY1063" s="74"/>
      <c r="MMZ1063" s="74"/>
      <c r="MNA1063" s="74"/>
      <c r="MNB1063" s="74"/>
      <c r="MNC1063" s="74"/>
      <c r="MND1063" s="74"/>
      <c r="MNE1063" s="74"/>
      <c r="MNF1063" s="74"/>
      <c r="MNG1063" s="74"/>
      <c r="MNH1063" s="74"/>
      <c r="MNI1063" s="74"/>
      <c r="MNJ1063" s="74"/>
      <c r="MNK1063" s="74"/>
      <c r="MNL1063" s="74"/>
      <c r="MNM1063" s="74"/>
      <c r="MNN1063" s="74"/>
      <c r="MNO1063" s="74"/>
      <c r="MNP1063" s="74"/>
      <c r="MNQ1063" s="74"/>
      <c r="MNR1063" s="74"/>
      <c r="MNS1063" s="74"/>
      <c r="MNT1063" s="74"/>
      <c r="MNU1063" s="74"/>
      <c r="MNV1063" s="74"/>
      <c r="MNW1063" s="74"/>
      <c r="MNX1063" s="74"/>
      <c r="MNY1063" s="74"/>
      <c r="MNZ1063" s="74"/>
      <c r="MOA1063" s="74"/>
      <c r="MOB1063" s="74"/>
      <c r="MOC1063" s="74"/>
      <c r="MOD1063" s="74"/>
      <c r="MOE1063" s="74"/>
      <c r="MOF1063" s="74"/>
      <c r="MOG1063" s="74"/>
      <c r="MOH1063" s="74"/>
      <c r="MOI1063" s="74"/>
      <c r="MOJ1063" s="74"/>
      <c r="MOK1063" s="74"/>
      <c r="MOL1063" s="74"/>
      <c r="MOM1063" s="74"/>
      <c r="MON1063" s="74"/>
      <c r="MOO1063" s="74"/>
      <c r="MOP1063" s="74"/>
      <c r="MOQ1063" s="74"/>
      <c r="MOR1063" s="74"/>
      <c r="MOS1063" s="74"/>
      <c r="MOT1063" s="74"/>
      <c r="MOU1063" s="74"/>
      <c r="MOV1063" s="74"/>
      <c r="MOW1063" s="74"/>
      <c r="MOX1063" s="74"/>
      <c r="MOY1063" s="74"/>
      <c r="MOZ1063" s="74"/>
      <c r="MPA1063" s="74"/>
      <c r="MPB1063" s="74"/>
      <c r="MPC1063" s="74"/>
      <c r="MPD1063" s="74"/>
      <c r="MPE1063" s="74"/>
      <c r="MPF1063" s="74"/>
      <c r="MPG1063" s="74"/>
      <c r="MPH1063" s="74"/>
      <c r="MPI1063" s="74"/>
      <c r="MPJ1063" s="74"/>
      <c r="MPK1063" s="74"/>
      <c r="MPL1063" s="74"/>
      <c r="MPM1063" s="74"/>
      <c r="MPN1063" s="74"/>
      <c r="MPO1063" s="74"/>
      <c r="MPP1063" s="74"/>
      <c r="MPQ1063" s="74"/>
      <c r="MPR1063" s="74"/>
      <c r="MPS1063" s="74"/>
      <c r="MPT1063" s="74"/>
      <c r="MPU1063" s="74"/>
      <c r="MPV1063" s="74"/>
      <c r="MPW1063" s="74"/>
      <c r="MPX1063" s="74"/>
      <c r="MPY1063" s="74"/>
      <c r="MPZ1063" s="74"/>
      <c r="MQA1063" s="74"/>
      <c r="MQB1063" s="74"/>
      <c r="MQC1063" s="74"/>
      <c r="MQD1063" s="74"/>
      <c r="MQE1063" s="74"/>
      <c r="MQF1063" s="74"/>
      <c r="MQG1063" s="74"/>
      <c r="MQH1063" s="74"/>
      <c r="MQI1063" s="74"/>
      <c r="MQJ1063" s="74"/>
      <c r="MQK1063" s="74"/>
      <c r="MQL1063" s="74"/>
      <c r="MQM1063" s="74"/>
      <c r="MQN1063" s="74"/>
      <c r="MQO1063" s="74"/>
      <c r="MQP1063" s="74"/>
      <c r="MQQ1063" s="74"/>
      <c r="MQR1063" s="74"/>
      <c r="MQS1063" s="74"/>
      <c r="MQT1063" s="74"/>
      <c r="MQU1063" s="74"/>
      <c r="MQV1063" s="74"/>
      <c r="MQW1063" s="74"/>
      <c r="MQX1063" s="74"/>
      <c r="MQY1063" s="74"/>
      <c r="MQZ1063" s="74"/>
      <c r="MRA1063" s="74"/>
      <c r="MRB1063" s="74"/>
      <c r="MRC1063" s="74"/>
      <c r="MRD1063" s="74"/>
      <c r="MRE1063" s="74"/>
      <c r="MRF1063" s="74"/>
      <c r="MRG1063" s="74"/>
      <c r="MRH1063" s="74"/>
      <c r="MRI1063" s="74"/>
      <c r="MRJ1063" s="74"/>
      <c r="MRK1063" s="74"/>
      <c r="MRL1063" s="74"/>
      <c r="MRM1063" s="74"/>
      <c r="MRN1063" s="74"/>
      <c r="MRO1063" s="74"/>
      <c r="MRP1063" s="74"/>
      <c r="MRQ1063" s="74"/>
      <c r="MRR1063" s="74"/>
      <c r="MRS1063" s="74"/>
      <c r="MRT1063" s="74"/>
      <c r="MRU1063" s="74"/>
      <c r="MRV1063" s="74"/>
      <c r="MRW1063" s="74"/>
      <c r="MRX1063" s="74"/>
      <c r="MRY1063" s="74"/>
      <c r="MRZ1063" s="74"/>
      <c r="MSA1063" s="74"/>
      <c r="MSB1063" s="74"/>
      <c r="MSC1063" s="74"/>
      <c r="MSD1063" s="74"/>
      <c r="MSE1063" s="74"/>
      <c r="MSF1063" s="74"/>
      <c r="MSG1063" s="74"/>
      <c r="MSH1063" s="74"/>
      <c r="MSI1063" s="74"/>
      <c r="MSJ1063" s="74"/>
      <c r="MSK1063" s="74"/>
      <c r="MSL1063" s="74"/>
      <c r="MSM1063" s="74"/>
      <c r="MSN1063" s="74"/>
      <c r="MSO1063" s="74"/>
      <c r="MSP1063" s="74"/>
      <c r="MSQ1063" s="74"/>
      <c r="MSR1063" s="74"/>
      <c r="MSS1063" s="74"/>
      <c r="MST1063" s="74"/>
      <c r="MSU1063" s="74"/>
      <c r="MSV1063" s="74"/>
      <c r="MSW1063" s="74"/>
      <c r="MSX1063" s="74"/>
      <c r="MSY1063" s="74"/>
      <c r="MSZ1063" s="74"/>
      <c r="MTA1063" s="74"/>
      <c r="MTB1063" s="74"/>
      <c r="MTC1063" s="74"/>
      <c r="MTD1063" s="74"/>
      <c r="MTE1063" s="74"/>
      <c r="MTF1063" s="74"/>
      <c r="MTG1063" s="74"/>
      <c r="MTH1063" s="74"/>
      <c r="MTI1063" s="74"/>
      <c r="MTJ1063" s="74"/>
      <c r="MTK1063" s="74"/>
      <c r="MTL1063" s="74"/>
      <c r="MTM1063" s="74"/>
      <c r="MTN1063" s="74"/>
      <c r="MTO1063" s="74"/>
      <c r="MTP1063" s="74"/>
      <c r="MTQ1063" s="74"/>
      <c r="MTR1063" s="74"/>
      <c r="MTS1063" s="74"/>
      <c r="MTT1063" s="74"/>
      <c r="MTU1063" s="74"/>
      <c r="MTV1063" s="74"/>
      <c r="MTW1063" s="74"/>
      <c r="MTX1063" s="74"/>
      <c r="MTY1063" s="74"/>
      <c r="MTZ1063" s="74"/>
      <c r="MUA1063" s="74"/>
      <c r="MUB1063" s="74"/>
      <c r="MUC1063" s="74"/>
      <c r="MUD1063" s="74"/>
      <c r="MUE1063" s="74"/>
      <c r="MUF1063" s="74"/>
      <c r="MUG1063" s="74"/>
      <c r="MUH1063" s="74"/>
      <c r="MUI1063" s="74"/>
      <c r="MUJ1063" s="74"/>
      <c r="MUK1063" s="74"/>
      <c r="MUL1063" s="74"/>
      <c r="MUM1063" s="74"/>
      <c r="MUN1063" s="74"/>
      <c r="MUO1063" s="74"/>
      <c r="MUP1063" s="74"/>
      <c r="MUQ1063" s="74"/>
      <c r="MUR1063" s="74"/>
      <c r="MUS1063" s="74"/>
      <c r="MUT1063" s="74"/>
      <c r="MUU1063" s="74"/>
      <c r="MUV1063" s="74"/>
      <c r="MUW1063" s="74"/>
      <c r="MUX1063" s="74"/>
      <c r="MUY1063" s="74"/>
      <c r="MUZ1063" s="74"/>
      <c r="MVA1063" s="74"/>
      <c r="MVB1063" s="74"/>
      <c r="MVC1063" s="74"/>
      <c r="MVD1063" s="74"/>
      <c r="MVE1063" s="74"/>
      <c r="MVF1063" s="74"/>
      <c r="MVG1063" s="74"/>
      <c r="MVH1063" s="74"/>
      <c r="MVI1063" s="74"/>
      <c r="MVJ1063" s="74"/>
      <c r="MVK1063" s="74"/>
      <c r="MVL1063" s="74"/>
      <c r="MVM1063" s="74"/>
      <c r="MVN1063" s="74"/>
      <c r="MVO1063" s="74"/>
      <c r="MVP1063" s="74"/>
      <c r="MVQ1063" s="74"/>
      <c r="MVR1063" s="74"/>
      <c r="MVS1063" s="74"/>
      <c r="MVT1063" s="74"/>
      <c r="MVU1063" s="74"/>
      <c r="MVV1063" s="74"/>
      <c r="MVW1063" s="74"/>
      <c r="MVX1063" s="74"/>
      <c r="MVY1063" s="74"/>
      <c r="MVZ1063" s="74"/>
      <c r="MWA1063" s="74"/>
      <c r="MWB1063" s="74"/>
      <c r="MWC1063" s="74"/>
      <c r="MWD1063" s="74"/>
      <c r="MWE1063" s="74"/>
      <c r="MWF1063" s="74"/>
      <c r="MWG1063" s="74"/>
      <c r="MWH1063" s="74"/>
      <c r="MWI1063" s="74"/>
      <c r="MWJ1063" s="74"/>
      <c r="MWK1063" s="74"/>
      <c r="MWL1063" s="74"/>
      <c r="MWM1063" s="74"/>
      <c r="MWN1063" s="74"/>
      <c r="MWO1063" s="74"/>
      <c r="MWP1063" s="74"/>
      <c r="MWQ1063" s="74"/>
      <c r="MWR1063" s="74"/>
      <c r="MWS1063" s="74"/>
      <c r="MWT1063" s="74"/>
      <c r="MWU1063" s="74"/>
      <c r="MWV1063" s="74"/>
      <c r="MWW1063" s="74"/>
      <c r="MWX1063" s="74"/>
      <c r="MWY1063" s="74"/>
      <c r="MWZ1063" s="74"/>
      <c r="MXA1063" s="74"/>
      <c r="MXB1063" s="74"/>
      <c r="MXC1063" s="74"/>
      <c r="MXD1063" s="74"/>
      <c r="MXE1063" s="74"/>
      <c r="MXF1063" s="74"/>
      <c r="MXG1063" s="74"/>
      <c r="MXH1063" s="74"/>
      <c r="MXI1063" s="74"/>
      <c r="MXJ1063" s="74"/>
      <c r="MXK1063" s="74"/>
      <c r="MXL1063" s="74"/>
      <c r="MXM1063" s="74"/>
      <c r="MXN1063" s="74"/>
      <c r="MXO1063" s="74"/>
      <c r="MXP1063" s="74"/>
      <c r="MXQ1063" s="74"/>
      <c r="MXR1063" s="74"/>
      <c r="MXS1063" s="74"/>
      <c r="MXT1063" s="74"/>
      <c r="MXU1063" s="74"/>
      <c r="MXV1063" s="74"/>
      <c r="MXW1063" s="74"/>
      <c r="MXX1063" s="74"/>
      <c r="MXY1063" s="74"/>
      <c r="MXZ1063" s="74"/>
      <c r="MYA1063" s="74"/>
      <c r="MYB1063" s="74"/>
      <c r="MYC1063" s="74"/>
      <c r="MYD1063" s="74"/>
      <c r="MYE1063" s="74"/>
      <c r="MYF1063" s="74"/>
      <c r="MYG1063" s="74"/>
      <c r="MYH1063" s="74"/>
      <c r="MYI1063" s="74"/>
      <c r="MYJ1063" s="74"/>
      <c r="MYK1063" s="74"/>
      <c r="MYL1063" s="74"/>
      <c r="MYM1063" s="74"/>
      <c r="MYN1063" s="74"/>
      <c r="MYO1063" s="74"/>
      <c r="MYP1063" s="74"/>
      <c r="MYQ1063" s="74"/>
      <c r="MYR1063" s="74"/>
      <c r="MYS1063" s="74"/>
      <c r="MYT1063" s="74"/>
      <c r="MYU1063" s="74"/>
      <c r="MYV1063" s="74"/>
      <c r="MYW1063" s="74"/>
      <c r="MYX1063" s="74"/>
      <c r="MYY1063" s="74"/>
      <c r="MYZ1063" s="74"/>
      <c r="MZA1063" s="74"/>
      <c r="MZB1063" s="74"/>
      <c r="MZC1063" s="74"/>
      <c r="MZD1063" s="74"/>
      <c r="MZE1063" s="74"/>
      <c r="MZF1063" s="74"/>
      <c r="MZG1063" s="74"/>
      <c r="MZH1063" s="74"/>
      <c r="MZI1063" s="74"/>
      <c r="MZJ1063" s="74"/>
      <c r="MZK1063" s="74"/>
      <c r="MZL1063" s="74"/>
      <c r="MZM1063" s="74"/>
      <c r="MZN1063" s="74"/>
      <c r="MZO1063" s="74"/>
      <c r="MZP1063" s="74"/>
      <c r="MZQ1063" s="74"/>
      <c r="MZR1063" s="74"/>
      <c r="MZS1063" s="74"/>
      <c r="MZT1063" s="74"/>
      <c r="MZU1063" s="74"/>
      <c r="MZV1063" s="74"/>
      <c r="MZW1063" s="74"/>
      <c r="MZX1063" s="74"/>
      <c r="MZY1063" s="74"/>
      <c r="MZZ1063" s="74"/>
      <c r="NAA1063" s="74"/>
      <c r="NAB1063" s="74"/>
      <c r="NAC1063" s="74"/>
      <c r="NAD1063" s="74"/>
      <c r="NAE1063" s="74"/>
      <c r="NAF1063" s="74"/>
      <c r="NAG1063" s="74"/>
      <c r="NAH1063" s="74"/>
      <c r="NAI1063" s="74"/>
      <c r="NAJ1063" s="74"/>
      <c r="NAK1063" s="74"/>
      <c r="NAL1063" s="74"/>
      <c r="NAM1063" s="74"/>
      <c r="NAN1063" s="74"/>
      <c r="NAO1063" s="74"/>
      <c r="NAP1063" s="74"/>
      <c r="NAQ1063" s="74"/>
      <c r="NAR1063" s="74"/>
      <c r="NAS1063" s="74"/>
      <c r="NAT1063" s="74"/>
      <c r="NAU1063" s="74"/>
      <c r="NAV1063" s="74"/>
      <c r="NAW1063" s="74"/>
      <c r="NAX1063" s="74"/>
      <c r="NAY1063" s="74"/>
      <c r="NAZ1063" s="74"/>
      <c r="NBA1063" s="74"/>
      <c r="NBB1063" s="74"/>
      <c r="NBC1063" s="74"/>
      <c r="NBD1063" s="74"/>
      <c r="NBE1063" s="74"/>
      <c r="NBF1063" s="74"/>
      <c r="NBG1063" s="74"/>
      <c r="NBH1063" s="74"/>
      <c r="NBI1063" s="74"/>
      <c r="NBJ1063" s="74"/>
      <c r="NBK1063" s="74"/>
      <c r="NBL1063" s="74"/>
      <c r="NBM1063" s="74"/>
      <c r="NBN1063" s="74"/>
      <c r="NBO1063" s="74"/>
      <c r="NBP1063" s="74"/>
      <c r="NBQ1063" s="74"/>
      <c r="NBR1063" s="74"/>
      <c r="NBS1063" s="74"/>
      <c r="NBT1063" s="74"/>
      <c r="NBU1063" s="74"/>
      <c r="NBV1063" s="74"/>
      <c r="NBW1063" s="74"/>
      <c r="NBX1063" s="74"/>
      <c r="NBY1063" s="74"/>
      <c r="NBZ1063" s="74"/>
      <c r="NCA1063" s="74"/>
      <c r="NCB1063" s="74"/>
      <c r="NCC1063" s="74"/>
      <c r="NCD1063" s="74"/>
      <c r="NCE1063" s="74"/>
      <c r="NCF1063" s="74"/>
      <c r="NCG1063" s="74"/>
      <c r="NCH1063" s="74"/>
      <c r="NCI1063" s="74"/>
      <c r="NCJ1063" s="74"/>
      <c r="NCK1063" s="74"/>
      <c r="NCL1063" s="74"/>
      <c r="NCM1063" s="74"/>
      <c r="NCN1063" s="74"/>
      <c r="NCO1063" s="74"/>
      <c r="NCP1063" s="74"/>
      <c r="NCQ1063" s="74"/>
      <c r="NCR1063" s="74"/>
      <c r="NCS1063" s="74"/>
      <c r="NCT1063" s="74"/>
      <c r="NCU1063" s="74"/>
      <c r="NCV1063" s="74"/>
      <c r="NCW1063" s="74"/>
      <c r="NCX1063" s="74"/>
      <c r="NCY1063" s="74"/>
      <c r="NCZ1063" s="74"/>
      <c r="NDA1063" s="74"/>
      <c r="NDB1063" s="74"/>
      <c r="NDC1063" s="74"/>
      <c r="NDD1063" s="74"/>
      <c r="NDE1063" s="74"/>
      <c r="NDF1063" s="74"/>
      <c r="NDG1063" s="74"/>
      <c r="NDH1063" s="74"/>
      <c r="NDI1063" s="74"/>
      <c r="NDJ1063" s="74"/>
      <c r="NDK1063" s="74"/>
      <c r="NDL1063" s="74"/>
      <c r="NDM1063" s="74"/>
      <c r="NDN1063" s="74"/>
      <c r="NDO1063" s="74"/>
      <c r="NDP1063" s="74"/>
      <c r="NDQ1063" s="74"/>
      <c r="NDR1063" s="74"/>
      <c r="NDS1063" s="74"/>
      <c r="NDT1063" s="74"/>
      <c r="NDU1063" s="74"/>
      <c r="NDV1063" s="74"/>
      <c r="NDW1063" s="74"/>
      <c r="NDX1063" s="74"/>
      <c r="NDY1063" s="74"/>
      <c r="NDZ1063" s="74"/>
      <c r="NEA1063" s="74"/>
      <c r="NEB1063" s="74"/>
      <c r="NEC1063" s="74"/>
      <c r="NED1063" s="74"/>
      <c r="NEE1063" s="74"/>
      <c r="NEF1063" s="74"/>
      <c r="NEG1063" s="74"/>
      <c r="NEH1063" s="74"/>
      <c r="NEI1063" s="74"/>
      <c r="NEJ1063" s="74"/>
      <c r="NEK1063" s="74"/>
      <c r="NEL1063" s="74"/>
      <c r="NEM1063" s="74"/>
      <c r="NEN1063" s="74"/>
      <c r="NEO1063" s="74"/>
      <c r="NEP1063" s="74"/>
      <c r="NEQ1063" s="74"/>
      <c r="NER1063" s="74"/>
      <c r="NES1063" s="74"/>
      <c r="NET1063" s="74"/>
      <c r="NEU1063" s="74"/>
      <c r="NEV1063" s="74"/>
      <c r="NEW1063" s="74"/>
      <c r="NEX1063" s="74"/>
      <c r="NEY1063" s="74"/>
      <c r="NEZ1063" s="74"/>
      <c r="NFA1063" s="74"/>
      <c r="NFB1063" s="74"/>
      <c r="NFC1063" s="74"/>
      <c r="NFD1063" s="74"/>
      <c r="NFE1063" s="74"/>
      <c r="NFF1063" s="74"/>
      <c r="NFG1063" s="74"/>
      <c r="NFH1063" s="74"/>
      <c r="NFI1063" s="74"/>
      <c r="NFJ1063" s="74"/>
      <c r="NFK1063" s="74"/>
      <c r="NFL1063" s="74"/>
      <c r="NFM1063" s="74"/>
      <c r="NFN1063" s="74"/>
      <c r="NFO1063" s="74"/>
      <c r="NFP1063" s="74"/>
      <c r="NFQ1063" s="74"/>
      <c r="NFR1063" s="74"/>
      <c r="NFS1063" s="74"/>
      <c r="NFT1063" s="74"/>
      <c r="NFU1063" s="74"/>
      <c r="NFV1063" s="74"/>
      <c r="NFW1063" s="74"/>
      <c r="NFX1063" s="74"/>
      <c r="NFY1063" s="74"/>
      <c r="NFZ1063" s="74"/>
      <c r="NGA1063" s="74"/>
      <c r="NGB1063" s="74"/>
      <c r="NGC1063" s="74"/>
      <c r="NGD1063" s="74"/>
      <c r="NGE1063" s="74"/>
      <c r="NGF1063" s="74"/>
      <c r="NGG1063" s="74"/>
      <c r="NGH1063" s="74"/>
      <c r="NGI1063" s="74"/>
      <c r="NGJ1063" s="74"/>
      <c r="NGK1063" s="74"/>
      <c r="NGL1063" s="74"/>
      <c r="NGM1063" s="74"/>
      <c r="NGN1063" s="74"/>
      <c r="NGO1063" s="74"/>
      <c r="NGP1063" s="74"/>
      <c r="NGQ1063" s="74"/>
      <c r="NGR1063" s="74"/>
      <c r="NGS1063" s="74"/>
      <c r="NGT1063" s="74"/>
      <c r="NGU1063" s="74"/>
      <c r="NGV1063" s="74"/>
      <c r="NGW1063" s="74"/>
      <c r="NGX1063" s="74"/>
      <c r="NGY1063" s="74"/>
      <c r="NGZ1063" s="74"/>
      <c r="NHA1063" s="74"/>
      <c r="NHB1063" s="74"/>
      <c r="NHC1063" s="74"/>
      <c r="NHD1063" s="74"/>
      <c r="NHE1063" s="74"/>
      <c r="NHF1063" s="74"/>
      <c r="NHG1063" s="74"/>
      <c r="NHH1063" s="74"/>
      <c r="NHI1063" s="74"/>
      <c r="NHJ1063" s="74"/>
      <c r="NHK1063" s="74"/>
      <c r="NHL1063" s="74"/>
      <c r="NHM1063" s="74"/>
      <c r="NHN1063" s="74"/>
      <c r="NHO1063" s="74"/>
      <c r="NHP1063" s="74"/>
      <c r="NHQ1063" s="74"/>
      <c r="NHR1063" s="74"/>
      <c r="NHS1063" s="74"/>
      <c r="NHT1063" s="74"/>
      <c r="NHU1063" s="74"/>
      <c r="NHV1063" s="74"/>
      <c r="NHW1063" s="74"/>
      <c r="NHX1063" s="74"/>
      <c r="NHY1063" s="74"/>
      <c r="NHZ1063" s="74"/>
      <c r="NIA1063" s="74"/>
      <c r="NIB1063" s="74"/>
      <c r="NIC1063" s="74"/>
      <c r="NID1063" s="74"/>
      <c r="NIE1063" s="74"/>
      <c r="NIF1063" s="74"/>
      <c r="NIG1063" s="74"/>
      <c r="NIH1063" s="74"/>
      <c r="NII1063" s="74"/>
      <c r="NIJ1063" s="74"/>
      <c r="NIK1063" s="74"/>
      <c r="NIL1063" s="74"/>
      <c r="NIM1063" s="74"/>
      <c r="NIN1063" s="74"/>
      <c r="NIO1063" s="74"/>
      <c r="NIP1063" s="74"/>
      <c r="NIQ1063" s="74"/>
      <c r="NIR1063" s="74"/>
      <c r="NIS1063" s="74"/>
      <c r="NIT1063" s="74"/>
      <c r="NIU1063" s="74"/>
      <c r="NIV1063" s="74"/>
      <c r="NIW1063" s="74"/>
      <c r="NIX1063" s="74"/>
      <c r="NIY1063" s="74"/>
      <c r="NIZ1063" s="74"/>
      <c r="NJA1063" s="74"/>
      <c r="NJB1063" s="74"/>
      <c r="NJC1063" s="74"/>
      <c r="NJD1063" s="74"/>
      <c r="NJE1063" s="74"/>
      <c r="NJF1063" s="74"/>
      <c r="NJG1063" s="74"/>
      <c r="NJH1063" s="74"/>
      <c r="NJI1063" s="74"/>
      <c r="NJJ1063" s="74"/>
      <c r="NJK1063" s="74"/>
      <c r="NJL1063" s="74"/>
      <c r="NJM1063" s="74"/>
      <c r="NJN1063" s="74"/>
      <c r="NJO1063" s="74"/>
      <c r="NJP1063" s="74"/>
      <c r="NJQ1063" s="74"/>
      <c r="NJR1063" s="74"/>
      <c r="NJS1063" s="74"/>
      <c r="NJT1063" s="74"/>
      <c r="NJU1063" s="74"/>
      <c r="NJV1063" s="74"/>
      <c r="NJW1063" s="74"/>
      <c r="NJX1063" s="74"/>
      <c r="NJY1063" s="74"/>
      <c r="NJZ1063" s="74"/>
      <c r="NKA1063" s="74"/>
      <c r="NKB1063" s="74"/>
      <c r="NKC1063" s="74"/>
      <c r="NKD1063" s="74"/>
      <c r="NKE1063" s="74"/>
      <c r="NKF1063" s="74"/>
      <c r="NKG1063" s="74"/>
      <c r="NKH1063" s="74"/>
      <c r="NKI1063" s="74"/>
      <c r="NKJ1063" s="74"/>
      <c r="NKK1063" s="74"/>
      <c r="NKL1063" s="74"/>
      <c r="NKM1063" s="74"/>
      <c r="NKN1063" s="74"/>
      <c r="NKO1063" s="74"/>
      <c r="NKP1063" s="74"/>
      <c r="NKQ1063" s="74"/>
      <c r="NKR1063" s="74"/>
      <c r="NKS1063" s="74"/>
      <c r="NKT1063" s="74"/>
      <c r="NKU1063" s="74"/>
      <c r="NKV1063" s="74"/>
      <c r="NKW1063" s="74"/>
      <c r="NKX1063" s="74"/>
      <c r="NKY1063" s="74"/>
      <c r="NKZ1063" s="74"/>
      <c r="NLA1063" s="74"/>
      <c r="NLB1063" s="74"/>
      <c r="NLC1063" s="74"/>
      <c r="NLD1063" s="74"/>
      <c r="NLE1063" s="74"/>
      <c r="NLF1063" s="74"/>
      <c r="NLG1063" s="74"/>
      <c r="NLH1063" s="74"/>
      <c r="NLI1063" s="74"/>
      <c r="NLJ1063" s="74"/>
      <c r="NLK1063" s="74"/>
      <c r="NLL1063" s="74"/>
      <c r="NLM1063" s="74"/>
      <c r="NLN1063" s="74"/>
      <c r="NLO1063" s="74"/>
      <c r="NLP1063" s="74"/>
      <c r="NLQ1063" s="74"/>
      <c r="NLR1063" s="74"/>
      <c r="NLS1063" s="74"/>
      <c r="NLT1063" s="74"/>
      <c r="NLU1063" s="74"/>
      <c r="NLV1063" s="74"/>
      <c r="NLW1063" s="74"/>
      <c r="NLX1063" s="74"/>
      <c r="NLY1063" s="74"/>
      <c r="NLZ1063" s="74"/>
      <c r="NMA1063" s="74"/>
      <c r="NMB1063" s="74"/>
      <c r="NMC1063" s="74"/>
      <c r="NMD1063" s="74"/>
      <c r="NME1063" s="74"/>
      <c r="NMF1063" s="74"/>
      <c r="NMG1063" s="74"/>
      <c r="NMH1063" s="74"/>
      <c r="NMI1063" s="74"/>
      <c r="NMJ1063" s="74"/>
      <c r="NMK1063" s="74"/>
      <c r="NML1063" s="74"/>
      <c r="NMM1063" s="74"/>
      <c r="NMN1063" s="74"/>
      <c r="NMO1063" s="74"/>
      <c r="NMP1063" s="74"/>
      <c r="NMQ1063" s="74"/>
      <c r="NMR1063" s="74"/>
      <c r="NMS1063" s="74"/>
      <c r="NMT1063" s="74"/>
      <c r="NMU1063" s="74"/>
      <c r="NMV1063" s="74"/>
      <c r="NMW1063" s="74"/>
      <c r="NMX1063" s="74"/>
      <c r="NMY1063" s="74"/>
      <c r="NMZ1063" s="74"/>
      <c r="NNA1063" s="74"/>
      <c r="NNB1063" s="74"/>
      <c r="NNC1063" s="74"/>
      <c r="NND1063" s="74"/>
      <c r="NNE1063" s="74"/>
      <c r="NNF1063" s="74"/>
      <c r="NNG1063" s="74"/>
      <c r="NNH1063" s="74"/>
      <c r="NNI1063" s="74"/>
      <c r="NNJ1063" s="74"/>
      <c r="NNK1063" s="74"/>
      <c r="NNL1063" s="74"/>
      <c r="NNM1063" s="74"/>
      <c r="NNN1063" s="74"/>
      <c r="NNO1063" s="74"/>
      <c r="NNP1063" s="74"/>
      <c r="NNQ1063" s="74"/>
      <c r="NNR1063" s="74"/>
      <c r="NNS1063" s="74"/>
      <c r="NNT1063" s="74"/>
      <c r="NNU1063" s="74"/>
      <c r="NNV1063" s="74"/>
      <c r="NNW1063" s="74"/>
      <c r="NNX1063" s="74"/>
      <c r="NNY1063" s="74"/>
      <c r="NNZ1063" s="74"/>
      <c r="NOA1063" s="74"/>
      <c r="NOB1063" s="74"/>
      <c r="NOC1063" s="74"/>
      <c r="NOD1063" s="74"/>
      <c r="NOE1063" s="74"/>
      <c r="NOF1063" s="74"/>
      <c r="NOG1063" s="74"/>
      <c r="NOH1063" s="74"/>
      <c r="NOI1063" s="74"/>
      <c r="NOJ1063" s="74"/>
      <c r="NOK1063" s="74"/>
      <c r="NOL1063" s="74"/>
      <c r="NOM1063" s="74"/>
      <c r="NON1063" s="74"/>
      <c r="NOO1063" s="74"/>
      <c r="NOP1063" s="74"/>
      <c r="NOQ1063" s="74"/>
      <c r="NOR1063" s="74"/>
      <c r="NOS1063" s="74"/>
      <c r="NOT1063" s="74"/>
      <c r="NOU1063" s="74"/>
      <c r="NOV1063" s="74"/>
      <c r="NOW1063" s="74"/>
      <c r="NOX1063" s="74"/>
      <c r="NOY1063" s="74"/>
      <c r="NOZ1063" s="74"/>
      <c r="NPA1063" s="74"/>
      <c r="NPB1063" s="74"/>
      <c r="NPC1063" s="74"/>
      <c r="NPD1063" s="74"/>
      <c r="NPE1063" s="74"/>
      <c r="NPF1063" s="74"/>
      <c r="NPG1063" s="74"/>
      <c r="NPH1063" s="74"/>
      <c r="NPI1063" s="74"/>
      <c r="NPJ1063" s="74"/>
      <c r="NPK1063" s="74"/>
      <c r="NPL1063" s="74"/>
      <c r="NPM1063" s="74"/>
      <c r="NPN1063" s="74"/>
      <c r="NPO1063" s="74"/>
      <c r="NPP1063" s="74"/>
      <c r="NPQ1063" s="74"/>
      <c r="NPR1063" s="74"/>
      <c r="NPS1063" s="74"/>
      <c r="NPT1063" s="74"/>
      <c r="NPU1063" s="74"/>
      <c r="NPV1063" s="74"/>
      <c r="NPW1063" s="74"/>
      <c r="NPX1063" s="74"/>
      <c r="NPY1063" s="74"/>
      <c r="NPZ1063" s="74"/>
      <c r="NQA1063" s="74"/>
      <c r="NQB1063" s="74"/>
      <c r="NQC1063" s="74"/>
      <c r="NQD1063" s="74"/>
      <c r="NQE1063" s="74"/>
      <c r="NQF1063" s="74"/>
      <c r="NQG1063" s="74"/>
      <c r="NQH1063" s="74"/>
      <c r="NQI1063" s="74"/>
      <c r="NQJ1063" s="74"/>
      <c r="NQK1063" s="74"/>
      <c r="NQL1063" s="74"/>
      <c r="NQM1063" s="74"/>
      <c r="NQN1063" s="74"/>
      <c r="NQO1063" s="74"/>
      <c r="NQP1063" s="74"/>
      <c r="NQQ1063" s="74"/>
      <c r="NQR1063" s="74"/>
      <c r="NQS1063" s="74"/>
      <c r="NQT1063" s="74"/>
      <c r="NQU1063" s="74"/>
      <c r="NQV1063" s="74"/>
      <c r="NQW1063" s="74"/>
      <c r="NQX1063" s="74"/>
      <c r="NQY1063" s="74"/>
      <c r="NQZ1063" s="74"/>
      <c r="NRA1063" s="74"/>
      <c r="NRB1063" s="74"/>
      <c r="NRC1063" s="74"/>
      <c r="NRD1063" s="74"/>
      <c r="NRE1063" s="74"/>
      <c r="NRF1063" s="74"/>
      <c r="NRG1063" s="74"/>
      <c r="NRH1063" s="74"/>
      <c r="NRI1063" s="74"/>
      <c r="NRJ1063" s="74"/>
      <c r="NRK1063" s="74"/>
      <c r="NRL1063" s="74"/>
      <c r="NRM1063" s="74"/>
      <c r="NRN1063" s="74"/>
      <c r="NRO1063" s="74"/>
      <c r="NRP1063" s="74"/>
      <c r="NRQ1063" s="74"/>
      <c r="NRR1063" s="74"/>
      <c r="NRS1063" s="74"/>
      <c r="NRT1063" s="74"/>
      <c r="NRU1063" s="74"/>
      <c r="NRV1063" s="74"/>
      <c r="NRW1063" s="74"/>
      <c r="NRX1063" s="74"/>
      <c r="NRY1063" s="74"/>
      <c r="NRZ1063" s="74"/>
      <c r="NSA1063" s="74"/>
      <c r="NSB1063" s="74"/>
      <c r="NSC1063" s="74"/>
      <c r="NSD1063" s="74"/>
      <c r="NSE1063" s="74"/>
      <c r="NSF1063" s="74"/>
      <c r="NSG1063" s="74"/>
      <c r="NSH1063" s="74"/>
      <c r="NSI1063" s="74"/>
      <c r="NSJ1063" s="74"/>
      <c r="NSK1063" s="74"/>
      <c r="NSL1063" s="74"/>
      <c r="NSM1063" s="74"/>
      <c r="NSN1063" s="74"/>
      <c r="NSO1063" s="74"/>
      <c r="NSP1063" s="74"/>
      <c r="NSQ1063" s="74"/>
      <c r="NSR1063" s="74"/>
      <c r="NSS1063" s="74"/>
      <c r="NST1063" s="74"/>
      <c r="NSU1063" s="74"/>
      <c r="NSV1063" s="74"/>
      <c r="NSW1063" s="74"/>
      <c r="NSX1063" s="74"/>
      <c r="NSY1063" s="74"/>
      <c r="NSZ1063" s="74"/>
      <c r="NTA1063" s="74"/>
      <c r="NTB1063" s="74"/>
      <c r="NTC1063" s="74"/>
      <c r="NTD1063" s="74"/>
      <c r="NTE1063" s="74"/>
      <c r="NTF1063" s="74"/>
      <c r="NTG1063" s="74"/>
      <c r="NTH1063" s="74"/>
      <c r="NTI1063" s="74"/>
      <c r="NTJ1063" s="74"/>
      <c r="NTK1063" s="74"/>
      <c r="NTL1063" s="74"/>
      <c r="NTM1063" s="74"/>
      <c r="NTN1063" s="74"/>
      <c r="NTO1063" s="74"/>
      <c r="NTP1063" s="74"/>
      <c r="NTQ1063" s="74"/>
      <c r="NTR1063" s="74"/>
      <c r="NTS1063" s="74"/>
      <c r="NTT1063" s="74"/>
      <c r="NTU1063" s="74"/>
      <c r="NTV1063" s="74"/>
      <c r="NTW1063" s="74"/>
      <c r="NTX1063" s="74"/>
      <c r="NTY1063" s="74"/>
      <c r="NTZ1063" s="74"/>
      <c r="NUA1063" s="74"/>
      <c r="NUB1063" s="74"/>
      <c r="NUC1063" s="74"/>
      <c r="NUD1063" s="74"/>
      <c r="NUE1063" s="74"/>
      <c r="NUF1063" s="74"/>
      <c r="NUG1063" s="74"/>
      <c r="NUH1063" s="74"/>
      <c r="NUI1063" s="74"/>
      <c r="NUJ1063" s="74"/>
      <c r="NUK1063" s="74"/>
      <c r="NUL1063" s="74"/>
      <c r="NUM1063" s="74"/>
      <c r="NUN1063" s="74"/>
      <c r="NUO1063" s="74"/>
      <c r="NUP1063" s="74"/>
      <c r="NUQ1063" s="74"/>
      <c r="NUR1063" s="74"/>
      <c r="NUS1063" s="74"/>
      <c r="NUT1063" s="74"/>
      <c r="NUU1063" s="74"/>
      <c r="NUV1063" s="74"/>
      <c r="NUW1063" s="74"/>
      <c r="NUX1063" s="74"/>
      <c r="NUY1063" s="74"/>
      <c r="NUZ1063" s="74"/>
      <c r="NVA1063" s="74"/>
      <c r="NVB1063" s="74"/>
      <c r="NVC1063" s="74"/>
      <c r="NVD1063" s="74"/>
      <c r="NVE1063" s="74"/>
      <c r="NVF1063" s="74"/>
      <c r="NVG1063" s="74"/>
      <c r="NVH1063" s="74"/>
      <c r="NVI1063" s="74"/>
      <c r="NVJ1063" s="74"/>
      <c r="NVK1063" s="74"/>
      <c r="NVL1063" s="74"/>
      <c r="NVM1063" s="74"/>
      <c r="NVN1063" s="74"/>
      <c r="NVO1063" s="74"/>
      <c r="NVP1063" s="74"/>
      <c r="NVQ1063" s="74"/>
      <c r="NVR1063" s="74"/>
      <c r="NVS1063" s="74"/>
      <c r="NVT1063" s="74"/>
      <c r="NVU1063" s="74"/>
      <c r="NVV1063" s="74"/>
      <c r="NVW1063" s="74"/>
      <c r="NVX1063" s="74"/>
      <c r="NVY1063" s="74"/>
      <c r="NVZ1063" s="74"/>
      <c r="NWA1063" s="74"/>
      <c r="NWB1063" s="74"/>
      <c r="NWC1063" s="74"/>
      <c r="NWD1063" s="74"/>
      <c r="NWE1063" s="74"/>
      <c r="NWF1063" s="74"/>
      <c r="NWG1063" s="74"/>
      <c r="NWH1063" s="74"/>
      <c r="NWI1063" s="74"/>
      <c r="NWJ1063" s="74"/>
      <c r="NWK1063" s="74"/>
      <c r="NWL1063" s="74"/>
      <c r="NWM1063" s="74"/>
      <c r="NWN1063" s="74"/>
      <c r="NWO1063" s="74"/>
      <c r="NWP1063" s="74"/>
      <c r="NWQ1063" s="74"/>
      <c r="NWR1063" s="74"/>
      <c r="NWS1063" s="74"/>
      <c r="NWT1063" s="74"/>
      <c r="NWU1063" s="74"/>
      <c r="NWV1063" s="74"/>
      <c r="NWW1063" s="74"/>
      <c r="NWX1063" s="74"/>
      <c r="NWY1063" s="74"/>
      <c r="NWZ1063" s="74"/>
      <c r="NXA1063" s="74"/>
      <c r="NXB1063" s="74"/>
      <c r="NXC1063" s="74"/>
      <c r="NXD1063" s="74"/>
      <c r="NXE1063" s="74"/>
      <c r="NXF1063" s="74"/>
      <c r="NXG1063" s="74"/>
      <c r="NXH1063" s="74"/>
      <c r="NXI1063" s="74"/>
      <c r="NXJ1063" s="74"/>
      <c r="NXK1063" s="74"/>
      <c r="NXL1063" s="74"/>
      <c r="NXM1063" s="74"/>
      <c r="NXN1063" s="74"/>
      <c r="NXO1063" s="74"/>
      <c r="NXP1063" s="74"/>
      <c r="NXQ1063" s="74"/>
      <c r="NXR1063" s="74"/>
      <c r="NXS1063" s="74"/>
      <c r="NXT1063" s="74"/>
      <c r="NXU1063" s="74"/>
      <c r="NXV1063" s="74"/>
      <c r="NXW1063" s="74"/>
      <c r="NXX1063" s="74"/>
      <c r="NXY1063" s="74"/>
      <c r="NXZ1063" s="74"/>
      <c r="NYA1063" s="74"/>
      <c r="NYB1063" s="74"/>
      <c r="NYC1063" s="74"/>
      <c r="NYD1063" s="74"/>
      <c r="NYE1063" s="74"/>
      <c r="NYF1063" s="74"/>
      <c r="NYG1063" s="74"/>
      <c r="NYH1063" s="74"/>
      <c r="NYI1063" s="74"/>
      <c r="NYJ1063" s="74"/>
      <c r="NYK1063" s="74"/>
      <c r="NYL1063" s="74"/>
      <c r="NYM1063" s="74"/>
      <c r="NYN1063" s="74"/>
      <c r="NYO1063" s="74"/>
      <c r="NYP1063" s="74"/>
      <c r="NYQ1063" s="74"/>
      <c r="NYR1063" s="74"/>
      <c r="NYS1063" s="74"/>
      <c r="NYT1063" s="74"/>
      <c r="NYU1063" s="74"/>
      <c r="NYV1063" s="74"/>
      <c r="NYW1063" s="74"/>
      <c r="NYX1063" s="74"/>
      <c r="NYY1063" s="74"/>
      <c r="NYZ1063" s="74"/>
      <c r="NZA1063" s="74"/>
      <c r="NZB1063" s="74"/>
      <c r="NZC1063" s="74"/>
      <c r="NZD1063" s="74"/>
      <c r="NZE1063" s="74"/>
      <c r="NZF1063" s="74"/>
      <c r="NZG1063" s="74"/>
      <c r="NZH1063" s="74"/>
      <c r="NZI1063" s="74"/>
      <c r="NZJ1063" s="74"/>
      <c r="NZK1063" s="74"/>
      <c r="NZL1063" s="74"/>
      <c r="NZM1063" s="74"/>
      <c r="NZN1063" s="74"/>
      <c r="NZO1063" s="74"/>
      <c r="NZP1063" s="74"/>
      <c r="NZQ1063" s="74"/>
      <c r="NZR1063" s="74"/>
      <c r="NZS1063" s="74"/>
      <c r="NZT1063" s="74"/>
      <c r="NZU1063" s="74"/>
      <c r="NZV1063" s="74"/>
      <c r="NZW1063" s="74"/>
      <c r="NZX1063" s="74"/>
      <c r="NZY1063" s="74"/>
      <c r="NZZ1063" s="74"/>
      <c r="OAA1063" s="74"/>
      <c r="OAB1063" s="74"/>
      <c r="OAC1063" s="74"/>
      <c r="OAD1063" s="74"/>
      <c r="OAE1063" s="74"/>
      <c r="OAF1063" s="74"/>
      <c r="OAG1063" s="74"/>
      <c r="OAH1063" s="74"/>
      <c r="OAI1063" s="74"/>
      <c r="OAJ1063" s="74"/>
      <c r="OAK1063" s="74"/>
      <c r="OAL1063" s="74"/>
      <c r="OAM1063" s="74"/>
      <c r="OAN1063" s="74"/>
      <c r="OAO1063" s="74"/>
      <c r="OAP1063" s="74"/>
      <c r="OAQ1063" s="74"/>
      <c r="OAR1063" s="74"/>
      <c r="OAS1063" s="74"/>
      <c r="OAT1063" s="74"/>
      <c r="OAU1063" s="74"/>
      <c r="OAV1063" s="74"/>
      <c r="OAW1063" s="74"/>
      <c r="OAX1063" s="74"/>
      <c r="OAY1063" s="74"/>
      <c r="OAZ1063" s="74"/>
      <c r="OBA1063" s="74"/>
      <c r="OBB1063" s="74"/>
      <c r="OBC1063" s="74"/>
      <c r="OBD1063" s="74"/>
      <c r="OBE1063" s="74"/>
      <c r="OBF1063" s="74"/>
      <c r="OBG1063" s="74"/>
      <c r="OBH1063" s="74"/>
      <c r="OBI1063" s="74"/>
      <c r="OBJ1063" s="74"/>
      <c r="OBK1063" s="74"/>
      <c r="OBL1063" s="74"/>
      <c r="OBM1063" s="74"/>
      <c r="OBN1063" s="74"/>
      <c r="OBO1063" s="74"/>
      <c r="OBP1063" s="74"/>
      <c r="OBQ1063" s="74"/>
      <c r="OBR1063" s="74"/>
      <c r="OBS1063" s="74"/>
      <c r="OBT1063" s="74"/>
      <c r="OBU1063" s="74"/>
      <c r="OBV1063" s="74"/>
      <c r="OBW1063" s="74"/>
      <c r="OBX1063" s="74"/>
      <c r="OBY1063" s="74"/>
      <c r="OBZ1063" s="74"/>
      <c r="OCA1063" s="74"/>
      <c r="OCB1063" s="74"/>
      <c r="OCC1063" s="74"/>
      <c r="OCD1063" s="74"/>
      <c r="OCE1063" s="74"/>
      <c r="OCF1063" s="74"/>
      <c r="OCG1063" s="74"/>
      <c r="OCH1063" s="74"/>
      <c r="OCI1063" s="74"/>
      <c r="OCJ1063" s="74"/>
      <c r="OCK1063" s="74"/>
      <c r="OCL1063" s="74"/>
      <c r="OCM1063" s="74"/>
      <c r="OCN1063" s="74"/>
      <c r="OCO1063" s="74"/>
      <c r="OCP1063" s="74"/>
      <c r="OCQ1063" s="74"/>
      <c r="OCR1063" s="74"/>
      <c r="OCS1063" s="74"/>
      <c r="OCT1063" s="74"/>
      <c r="OCU1063" s="74"/>
      <c r="OCV1063" s="74"/>
      <c r="OCW1063" s="74"/>
      <c r="OCX1063" s="74"/>
      <c r="OCY1063" s="74"/>
      <c r="OCZ1063" s="74"/>
      <c r="ODA1063" s="74"/>
      <c r="ODB1063" s="74"/>
      <c r="ODC1063" s="74"/>
      <c r="ODD1063" s="74"/>
      <c r="ODE1063" s="74"/>
      <c r="ODF1063" s="74"/>
      <c r="ODG1063" s="74"/>
      <c r="ODH1063" s="74"/>
      <c r="ODI1063" s="74"/>
      <c r="ODJ1063" s="74"/>
      <c r="ODK1063" s="74"/>
      <c r="ODL1063" s="74"/>
      <c r="ODM1063" s="74"/>
      <c r="ODN1063" s="74"/>
      <c r="ODO1063" s="74"/>
      <c r="ODP1063" s="74"/>
      <c r="ODQ1063" s="74"/>
      <c r="ODR1063" s="74"/>
      <c r="ODS1063" s="74"/>
      <c r="ODT1063" s="74"/>
      <c r="ODU1063" s="74"/>
      <c r="ODV1063" s="74"/>
      <c r="ODW1063" s="74"/>
      <c r="ODX1063" s="74"/>
      <c r="ODY1063" s="74"/>
      <c r="ODZ1063" s="74"/>
      <c r="OEA1063" s="74"/>
      <c r="OEB1063" s="74"/>
      <c r="OEC1063" s="74"/>
      <c r="OED1063" s="74"/>
      <c r="OEE1063" s="74"/>
      <c r="OEF1063" s="74"/>
      <c r="OEG1063" s="74"/>
      <c r="OEH1063" s="74"/>
      <c r="OEI1063" s="74"/>
      <c r="OEJ1063" s="74"/>
      <c r="OEK1063" s="74"/>
      <c r="OEL1063" s="74"/>
      <c r="OEM1063" s="74"/>
      <c r="OEN1063" s="74"/>
      <c r="OEO1063" s="74"/>
      <c r="OEP1063" s="74"/>
      <c r="OEQ1063" s="74"/>
      <c r="OER1063" s="74"/>
      <c r="OES1063" s="74"/>
      <c r="OET1063" s="74"/>
      <c r="OEU1063" s="74"/>
      <c r="OEV1063" s="74"/>
      <c r="OEW1063" s="74"/>
      <c r="OEX1063" s="74"/>
      <c r="OEY1063" s="74"/>
      <c r="OEZ1063" s="74"/>
      <c r="OFA1063" s="74"/>
      <c r="OFB1063" s="74"/>
      <c r="OFC1063" s="74"/>
      <c r="OFD1063" s="74"/>
      <c r="OFE1063" s="74"/>
      <c r="OFF1063" s="74"/>
      <c r="OFG1063" s="74"/>
      <c r="OFH1063" s="74"/>
      <c r="OFI1063" s="74"/>
      <c r="OFJ1063" s="74"/>
      <c r="OFK1063" s="74"/>
      <c r="OFL1063" s="74"/>
      <c r="OFM1063" s="74"/>
      <c r="OFN1063" s="74"/>
      <c r="OFO1063" s="74"/>
      <c r="OFP1063" s="74"/>
      <c r="OFQ1063" s="74"/>
      <c r="OFR1063" s="74"/>
      <c r="OFS1063" s="74"/>
      <c r="OFT1063" s="74"/>
      <c r="OFU1063" s="74"/>
      <c r="OFV1063" s="74"/>
      <c r="OFW1063" s="74"/>
      <c r="OFX1063" s="74"/>
      <c r="OFY1063" s="74"/>
      <c r="OFZ1063" s="74"/>
      <c r="OGA1063" s="74"/>
      <c r="OGB1063" s="74"/>
      <c r="OGC1063" s="74"/>
      <c r="OGD1063" s="74"/>
      <c r="OGE1063" s="74"/>
      <c r="OGF1063" s="74"/>
      <c r="OGG1063" s="74"/>
      <c r="OGH1063" s="74"/>
      <c r="OGI1063" s="74"/>
      <c r="OGJ1063" s="74"/>
      <c r="OGK1063" s="74"/>
      <c r="OGL1063" s="74"/>
      <c r="OGM1063" s="74"/>
      <c r="OGN1063" s="74"/>
      <c r="OGO1063" s="74"/>
      <c r="OGP1063" s="74"/>
      <c r="OGQ1063" s="74"/>
      <c r="OGR1063" s="74"/>
      <c r="OGS1063" s="74"/>
      <c r="OGT1063" s="74"/>
      <c r="OGU1063" s="74"/>
      <c r="OGV1063" s="74"/>
      <c r="OGW1063" s="74"/>
      <c r="OGX1063" s="74"/>
      <c r="OGY1063" s="74"/>
      <c r="OGZ1063" s="74"/>
      <c r="OHA1063" s="74"/>
      <c r="OHB1063" s="74"/>
      <c r="OHC1063" s="74"/>
      <c r="OHD1063" s="74"/>
      <c r="OHE1063" s="74"/>
      <c r="OHF1063" s="74"/>
      <c r="OHG1063" s="74"/>
      <c r="OHH1063" s="74"/>
      <c r="OHI1063" s="74"/>
      <c r="OHJ1063" s="74"/>
      <c r="OHK1063" s="74"/>
      <c r="OHL1063" s="74"/>
      <c r="OHM1063" s="74"/>
      <c r="OHN1063" s="74"/>
      <c r="OHO1063" s="74"/>
      <c r="OHP1063" s="74"/>
      <c r="OHQ1063" s="74"/>
      <c r="OHR1063" s="74"/>
      <c r="OHS1063" s="74"/>
      <c r="OHT1063" s="74"/>
      <c r="OHU1063" s="74"/>
      <c r="OHV1063" s="74"/>
      <c r="OHW1063" s="74"/>
      <c r="OHX1063" s="74"/>
      <c r="OHY1063" s="74"/>
      <c r="OHZ1063" s="74"/>
      <c r="OIA1063" s="74"/>
      <c r="OIB1063" s="74"/>
      <c r="OIC1063" s="74"/>
      <c r="OID1063" s="74"/>
      <c r="OIE1063" s="74"/>
      <c r="OIF1063" s="74"/>
      <c r="OIG1063" s="74"/>
      <c r="OIH1063" s="74"/>
      <c r="OII1063" s="74"/>
      <c r="OIJ1063" s="74"/>
      <c r="OIK1063" s="74"/>
      <c r="OIL1063" s="74"/>
      <c r="OIM1063" s="74"/>
      <c r="OIN1063" s="74"/>
      <c r="OIO1063" s="74"/>
      <c r="OIP1063" s="74"/>
      <c r="OIQ1063" s="74"/>
      <c r="OIR1063" s="74"/>
      <c r="OIS1063" s="74"/>
      <c r="OIT1063" s="74"/>
      <c r="OIU1063" s="74"/>
      <c r="OIV1063" s="74"/>
      <c r="OIW1063" s="74"/>
      <c r="OIX1063" s="74"/>
      <c r="OIY1063" s="74"/>
      <c r="OIZ1063" s="74"/>
      <c r="OJA1063" s="74"/>
      <c r="OJB1063" s="74"/>
      <c r="OJC1063" s="74"/>
      <c r="OJD1063" s="74"/>
      <c r="OJE1063" s="74"/>
      <c r="OJF1063" s="74"/>
      <c r="OJG1063" s="74"/>
      <c r="OJH1063" s="74"/>
      <c r="OJI1063" s="74"/>
      <c r="OJJ1063" s="74"/>
      <c r="OJK1063" s="74"/>
      <c r="OJL1063" s="74"/>
      <c r="OJM1063" s="74"/>
      <c r="OJN1063" s="74"/>
      <c r="OJO1063" s="74"/>
      <c r="OJP1063" s="74"/>
      <c r="OJQ1063" s="74"/>
      <c r="OJR1063" s="74"/>
      <c r="OJS1063" s="74"/>
      <c r="OJT1063" s="74"/>
      <c r="OJU1063" s="74"/>
      <c r="OJV1063" s="74"/>
      <c r="OJW1063" s="74"/>
      <c r="OJX1063" s="74"/>
      <c r="OJY1063" s="74"/>
      <c r="OJZ1063" s="74"/>
      <c r="OKA1063" s="74"/>
      <c r="OKB1063" s="74"/>
      <c r="OKC1063" s="74"/>
      <c r="OKD1063" s="74"/>
      <c r="OKE1063" s="74"/>
      <c r="OKF1063" s="74"/>
      <c r="OKG1063" s="74"/>
      <c r="OKH1063" s="74"/>
      <c r="OKI1063" s="74"/>
      <c r="OKJ1063" s="74"/>
      <c r="OKK1063" s="74"/>
      <c r="OKL1063" s="74"/>
      <c r="OKM1063" s="74"/>
      <c r="OKN1063" s="74"/>
      <c r="OKO1063" s="74"/>
      <c r="OKP1063" s="74"/>
      <c r="OKQ1063" s="74"/>
      <c r="OKR1063" s="74"/>
      <c r="OKS1063" s="74"/>
      <c r="OKT1063" s="74"/>
      <c r="OKU1063" s="74"/>
      <c r="OKV1063" s="74"/>
      <c r="OKW1063" s="74"/>
      <c r="OKX1063" s="74"/>
      <c r="OKY1063" s="74"/>
      <c r="OKZ1063" s="74"/>
      <c r="OLA1063" s="74"/>
      <c r="OLB1063" s="74"/>
      <c r="OLC1063" s="74"/>
      <c r="OLD1063" s="74"/>
      <c r="OLE1063" s="74"/>
      <c r="OLF1063" s="74"/>
      <c r="OLG1063" s="74"/>
      <c r="OLH1063" s="74"/>
      <c r="OLI1063" s="74"/>
      <c r="OLJ1063" s="74"/>
      <c r="OLK1063" s="74"/>
      <c r="OLL1063" s="74"/>
      <c r="OLM1063" s="74"/>
      <c r="OLN1063" s="74"/>
      <c r="OLO1063" s="74"/>
      <c r="OLP1063" s="74"/>
      <c r="OLQ1063" s="74"/>
      <c r="OLR1063" s="74"/>
      <c r="OLS1063" s="74"/>
      <c r="OLT1063" s="74"/>
      <c r="OLU1063" s="74"/>
      <c r="OLV1063" s="74"/>
      <c r="OLW1063" s="74"/>
      <c r="OLX1063" s="74"/>
      <c r="OLY1063" s="74"/>
      <c r="OLZ1063" s="74"/>
      <c r="OMA1063" s="74"/>
      <c r="OMB1063" s="74"/>
      <c r="OMC1063" s="74"/>
      <c r="OMD1063" s="74"/>
      <c r="OME1063" s="74"/>
      <c r="OMF1063" s="74"/>
      <c r="OMG1063" s="74"/>
      <c r="OMH1063" s="74"/>
      <c r="OMI1063" s="74"/>
      <c r="OMJ1063" s="74"/>
      <c r="OMK1063" s="74"/>
      <c r="OML1063" s="74"/>
      <c r="OMM1063" s="74"/>
      <c r="OMN1063" s="74"/>
      <c r="OMO1063" s="74"/>
      <c r="OMP1063" s="74"/>
      <c r="OMQ1063" s="74"/>
      <c r="OMR1063" s="74"/>
      <c r="OMS1063" s="74"/>
      <c r="OMT1063" s="74"/>
      <c r="OMU1063" s="74"/>
      <c r="OMV1063" s="74"/>
      <c r="OMW1063" s="74"/>
      <c r="OMX1063" s="74"/>
      <c r="OMY1063" s="74"/>
      <c r="OMZ1063" s="74"/>
      <c r="ONA1063" s="74"/>
      <c r="ONB1063" s="74"/>
      <c r="ONC1063" s="74"/>
      <c r="OND1063" s="74"/>
      <c r="ONE1063" s="74"/>
      <c r="ONF1063" s="74"/>
      <c r="ONG1063" s="74"/>
      <c r="ONH1063" s="74"/>
      <c r="ONI1063" s="74"/>
      <c r="ONJ1063" s="74"/>
      <c r="ONK1063" s="74"/>
      <c r="ONL1063" s="74"/>
      <c r="ONM1063" s="74"/>
      <c r="ONN1063" s="74"/>
      <c r="ONO1063" s="74"/>
      <c r="ONP1063" s="74"/>
      <c r="ONQ1063" s="74"/>
      <c r="ONR1063" s="74"/>
      <c r="ONS1063" s="74"/>
      <c r="ONT1063" s="74"/>
      <c r="ONU1063" s="74"/>
      <c r="ONV1063" s="74"/>
      <c r="ONW1063" s="74"/>
      <c r="ONX1063" s="74"/>
      <c r="ONY1063" s="74"/>
      <c r="ONZ1063" s="74"/>
      <c r="OOA1063" s="74"/>
      <c r="OOB1063" s="74"/>
      <c r="OOC1063" s="74"/>
      <c r="OOD1063" s="74"/>
      <c r="OOE1063" s="74"/>
      <c r="OOF1063" s="74"/>
      <c r="OOG1063" s="74"/>
      <c r="OOH1063" s="74"/>
      <c r="OOI1063" s="74"/>
      <c r="OOJ1063" s="74"/>
      <c r="OOK1063" s="74"/>
      <c r="OOL1063" s="74"/>
      <c r="OOM1063" s="74"/>
      <c r="OON1063" s="74"/>
      <c r="OOO1063" s="74"/>
      <c r="OOP1063" s="74"/>
      <c r="OOQ1063" s="74"/>
      <c r="OOR1063" s="74"/>
      <c r="OOS1063" s="74"/>
      <c r="OOT1063" s="74"/>
      <c r="OOU1063" s="74"/>
      <c r="OOV1063" s="74"/>
      <c r="OOW1063" s="74"/>
      <c r="OOX1063" s="74"/>
      <c r="OOY1063" s="74"/>
      <c r="OOZ1063" s="74"/>
      <c r="OPA1063" s="74"/>
      <c r="OPB1063" s="74"/>
      <c r="OPC1063" s="74"/>
      <c r="OPD1063" s="74"/>
      <c r="OPE1063" s="74"/>
      <c r="OPF1063" s="74"/>
      <c r="OPG1063" s="74"/>
      <c r="OPH1063" s="74"/>
      <c r="OPI1063" s="74"/>
      <c r="OPJ1063" s="74"/>
      <c r="OPK1063" s="74"/>
      <c r="OPL1063" s="74"/>
      <c r="OPM1063" s="74"/>
      <c r="OPN1063" s="74"/>
      <c r="OPO1063" s="74"/>
      <c r="OPP1063" s="74"/>
      <c r="OPQ1063" s="74"/>
      <c r="OPR1063" s="74"/>
      <c r="OPS1063" s="74"/>
      <c r="OPT1063" s="74"/>
      <c r="OPU1063" s="74"/>
      <c r="OPV1063" s="74"/>
      <c r="OPW1063" s="74"/>
      <c r="OPX1063" s="74"/>
      <c r="OPY1063" s="74"/>
      <c r="OPZ1063" s="74"/>
      <c r="OQA1063" s="74"/>
      <c r="OQB1063" s="74"/>
      <c r="OQC1063" s="74"/>
      <c r="OQD1063" s="74"/>
      <c r="OQE1063" s="74"/>
      <c r="OQF1063" s="74"/>
      <c r="OQG1063" s="74"/>
      <c r="OQH1063" s="74"/>
      <c r="OQI1063" s="74"/>
      <c r="OQJ1063" s="74"/>
      <c r="OQK1063" s="74"/>
      <c r="OQL1063" s="74"/>
      <c r="OQM1063" s="74"/>
      <c r="OQN1063" s="74"/>
      <c r="OQO1063" s="74"/>
      <c r="OQP1063" s="74"/>
      <c r="OQQ1063" s="74"/>
      <c r="OQR1063" s="74"/>
      <c r="OQS1063" s="74"/>
      <c r="OQT1063" s="74"/>
      <c r="OQU1063" s="74"/>
      <c r="OQV1063" s="74"/>
      <c r="OQW1063" s="74"/>
      <c r="OQX1063" s="74"/>
      <c r="OQY1063" s="74"/>
      <c r="OQZ1063" s="74"/>
      <c r="ORA1063" s="74"/>
      <c r="ORB1063" s="74"/>
      <c r="ORC1063" s="74"/>
      <c r="ORD1063" s="74"/>
      <c r="ORE1063" s="74"/>
      <c r="ORF1063" s="74"/>
      <c r="ORG1063" s="74"/>
      <c r="ORH1063" s="74"/>
      <c r="ORI1063" s="74"/>
      <c r="ORJ1063" s="74"/>
      <c r="ORK1063" s="74"/>
      <c r="ORL1063" s="74"/>
      <c r="ORM1063" s="74"/>
      <c r="ORN1063" s="74"/>
      <c r="ORO1063" s="74"/>
      <c r="ORP1063" s="74"/>
      <c r="ORQ1063" s="74"/>
      <c r="ORR1063" s="74"/>
      <c r="ORS1063" s="74"/>
      <c r="ORT1063" s="74"/>
      <c r="ORU1063" s="74"/>
      <c r="ORV1063" s="74"/>
      <c r="ORW1063" s="74"/>
      <c r="ORX1063" s="74"/>
      <c r="ORY1063" s="74"/>
      <c r="ORZ1063" s="74"/>
      <c r="OSA1063" s="74"/>
      <c r="OSB1063" s="74"/>
      <c r="OSC1063" s="74"/>
      <c r="OSD1063" s="74"/>
      <c r="OSE1063" s="74"/>
      <c r="OSF1063" s="74"/>
      <c r="OSG1063" s="74"/>
      <c r="OSH1063" s="74"/>
      <c r="OSI1063" s="74"/>
      <c r="OSJ1063" s="74"/>
      <c r="OSK1063" s="74"/>
      <c r="OSL1063" s="74"/>
      <c r="OSM1063" s="74"/>
      <c r="OSN1063" s="74"/>
      <c r="OSO1063" s="74"/>
      <c r="OSP1063" s="74"/>
      <c r="OSQ1063" s="74"/>
      <c r="OSR1063" s="74"/>
      <c r="OSS1063" s="74"/>
      <c r="OST1063" s="74"/>
      <c r="OSU1063" s="74"/>
      <c r="OSV1063" s="74"/>
      <c r="OSW1063" s="74"/>
      <c r="OSX1063" s="74"/>
      <c r="OSY1063" s="74"/>
      <c r="OSZ1063" s="74"/>
      <c r="OTA1063" s="74"/>
      <c r="OTB1063" s="74"/>
      <c r="OTC1063" s="74"/>
      <c r="OTD1063" s="74"/>
      <c r="OTE1063" s="74"/>
      <c r="OTF1063" s="74"/>
      <c r="OTG1063" s="74"/>
      <c r="OTH1063" s="74"/>
      <c r="OTI1063" s="74"/>
      <c r="OTJ1063" s="74"/>
      <c r="OTK1063" s="74"/>
      <c r="OTL1063" s="74"/>
      <c r="OTM1063" s="74"/>
      <c r="OTN1063" s="74"/>
      <c r="OTO1063" s="74"/>
      <c r="OTP1063" s="74"/>
      <c r="OTQ1063" s="74"/>
      <c r="OTR1063" s="74"/>
      <c r="OTS1063" s="74"/>
      <c r="OTT1063" s="74"/>
      <c r="OTU1063" s="74"/>
      <c r="OTV1063" s="74"/>
      <c r="OTW1063" s="74"/>
      <c r="OTX1063" s="74"/>
      <c r="OTY1063" s="74"/>
      <c r="OTZ1063" s="74"/>
      <c r="OUA1063" s="74"/>
      <c r="OUB1063" s="74"/>
      <c r="OUC1063" s="74"/>
      <c r="OUD1063" s="74"/>
      <c r="OUE1063" s="74"/>
      <c r="OUF1063" s="74"/>
      <c r="OUG1063" s="74"/>
      <c r="OUH1063" s="74"/>
      <c r="OUI1063" s="74"/>
      <c r="OUJ1063" s="74"/>
      <c r="OUK1063" s="74"/>
      <c r="OUL1063" s="74"/>
      <c r="OUM1063" s="74"/>
      <c r="OUN1063" s="74"/>
      <c r="OUO1063" s="74"/>
      <c r="OUP1063" s="74"/>
      <c r="OUQ1063" s="74"/>
      <c r="OUR1063" s="74"/>
      <c r="OUS1063" s="74"/>
      <c r="OUT1063" s="74"/>
      <c r="OUU1063" s="74"/>
      <c r="OUV1063" s="74"/>
      <c r="OUW1063" s="74"/>
      <c r="OUX1063" s="74"/>
      <c r="OUY1063" s="74"/>
      <c r="OUZ1063" s="74"/>
      <c r="OVA1063" s="74"/>
      <c r="OVB1063" s="74"/>
      <c r="OVC1063" s="74"/>
      <c r="OVD1063" s="74"/>
      <c r="OVE1063" s="74"/>
      <c r="OVF1063" s="74"/>
      <c r="OVG1063" s="74"/>
      <c r="OVH1063" s="74"/>
      <c r="OVI1063" s="74"/>
      <c r="OVJ1063" s="74"/>
      <c r="OVK1063" s="74"/>
      <c r="OVL1063" s="74"/>
      <c r="OVM1063" s="74"/>
      <c r="OVN1063" s="74"/>
      <c r="OVO1063" s="74"/>
      <c r="OVP1063" s="74"/>
      <c r="OVQ1063" s="74"/>
      <c r="OVR1063" s="74"/>
      <c r="OVS1063" s="74"/>
      <c r="OVT1063" s="74"/>
      <c r="OVU1063" s="74"/>
      <c r="OVV1063" s="74"/>
      <c r="OVW1063" s="74"/>
      <c r="OVX1063" s="74"/>
      <c r="OVY1063" s="74"/>
      <c r="OVZ1063" s="74"/>
      <c r="OWA1063" s="74"/>
      <c r="OWB1063" s="74"/>
      <c r="OWC1063" s="74"/>
      <c r="OWD1063" s="74"/>
      <c r="OWE1063" s="74"/>
      <c r="OWF1063" s="74"/>
      <c r="OWG1063" s="74"/>
      <c r="OWH1063" s="74"/>
      <c r="OWI1063" s="74"/>
      <c r="OWJ1063" s="74"/>
      <c r="OWK1063" s="74"/>
      <c r="OWL1063" s="74"/>
      <c r="OWM1063" s="74"/>
      <c r="OWN1063" s="74"/>
      <c r="OWO1063" s="74"/>
      <c r="OWP1063" s="74"/>
      <c r="OWQ1063" s="74"/>
      <c r="OWR1063" s="74"/>
      <c r="OWS1063" s="74"/>
      <c r="OWT1063" s="74"/>
      <c r="OWU1063" s="74"/>
      <c r="OWV1063" s="74"/>
      <c r="OWW1063" s="74"/>
      <c r="OWX1063" s="74"/>
      <c r="OWY1063" s="74"/>
      <c r="OWZ1063" s="74"/>
      <c r="OXA1063" s="74"/>
      <c r="OXB1063" s="74"/>
      <c r="OXC1063" s="74"/>
      <c r="OXD1063" s="74"/>
      <c r="OXE1063" s="74"/>
      <c r="OXF1063" s="74"/>
      <c r="OXG1063" s="74"/>
      <c r="OXH1063" s="74"/>
      <c r="OXI1063" s="74"/>
      <c r="OXJ1063" s="74"/>
      <c r="OXK1063" s="74"/>
      <c r="OXL1063" s="74"/>
      <c r="OXM1063" s="74"/>
      <c r="OXN1063" s="74"/>
      <c r="OXO1063" s="74"/>
      <c r="OXP1063" s="74"/>
      <c r="OXQ1063" s="74"/>
      <c r="OXR1063" s="74"/>
      <c r="OXS1063" s="74"/>
      <c r="OXT1063" s="74"/>
      <c r="OXU1063" s="74"/>
      <c r="OXV1063" s="74"/>
      <c r="OXW1063" s="74"/>
      <c r="OXX1063" s="74"/>
      <c r="OXY1063" s="74"/>
      <c r="OXZ1063" s="74"/>
      <c r="OYA1063" s="74"/>
      <c r="OYB1063" s="74"/>
      <c r="OYC1063" s="74"/>
      <c r="OYD1063" s="74"/>
      <c r="OYE1063" s="74"/>
      <c r="OYF1063" s="74"/>
      <c r="OYG1063" s="74"/>
      <c r="OYH1063" s="74"/>
      <c r="OYI1063" s="74"/>
      <c r="OYJ1063" s="74"/>
      <c r="OYK1063" s="74"/>
      <c r="OYL1063" s="74"/>
      <c r="OYM1063" s="74"/>
      <c r="OYN1063" s="74"/>
      <c r="OYO1063" s="74"/>
      <c r="OYP1063" s="74"/>
      <c r="OYQ1063" s="74"/>
      <c r="OYR1063" s="74"/>
      <c r="OYS1063" s="74"/>
      <c r="OYT1063" s="74"/>
      <c r="OYU1063" s="74"/>
      <c r="OYV1063" s="74"/>
      <c r="OYW1063" s="74"/>
      <c r="OYX1063" s="74"/>
      <c r="OYY1063" s="74"/>
      <c r="OYZ1063" s="74"/>
      <c r="OZA1063" s="74"/>
      <c r="OZB1063" s="74"/>
      <c r="OZC1063" s="74"/>
      <c r="OZD1063" s="74"/>
      <c r="OZE1063" s="74"/>
      <c r="OZF1063" s="74"/>
      <c r="OZG1063" s="74"/>
      <c r="OZH1063" s="74"/>
      <c r="OZI1063" s="74"/>
      <c r="OZJ1063" s="74"/>
      <c r="OZK1063" s="74"/>
      <c r="OZL1063" s="74"/>
      <c r="OZM1063" s="74"/>
      <c r="OZN1063" s="74"/>
      <c r="OZO1063" s="74"/>
      <c r="OZP1063" s="74"/>
      <c r="OZQ1063" s="74"/>
      <c r="OZR1063" s="74"/>
      <c r="OZS1063" s="74"/>
      <c r="OZT1063" s="74"/>
      <c r="OZU1063" s="74"/>
      <c r="OZV1063" s="74"/>
      <c r="OZW1063" s="74"/>
      <c r="OZX1063" s="74"/>
      <c r="OZY1063" s="74"/>
      <c r="OZZ1063" s="74"/>
      <c r="PAA1063" s="74"/>
      <c r="PAB1063" s="74"/>
      <c r="PAC1063" s="74"/>
      <c r="PAD1063" s="74"/>
      <c r="PAE1063" s="74"/>
      <c r="PAF1063" s="74"/>
      <c r="PAG1063" s="74"/>
      <c r="PAH1063" s="74"/>
      <c r="PAI1063" s="74"/>
      <c r="PAJ1063" s="74"/>
      <c r="PAK1063" s="74"/>
      <c r="PAL1063" s="74"/>
      <c r="PAM1063" s="74"/>
      <c r="PAN1063" s="74"/>
      <c r="PAO1063" s="74"/>
      <c r="PAP1063" s="74"/>
      <c r="PAQ1063" s="74"/>
      <c r="PAR1063" s="74"/>
      <c r="PAS1063" s="74"/>
      <c r="PAT1063" s="74"/>
      <c r="PAU1063" s="74"/>
      <c r="PAV1063" s="74"/>
      <c r="PAW1063" s="74"/>
      <c r="PAX1063" s="74"/>
      <c r="PAY1063" s="74"/>
      <c r="PAZ1063" s="74"/>
      <c r="PBA1063" s="74"/>
      <c r="PBB1063" s="74"/>
      <c r="PBC1063" s="74"/>
      <c r="PBD1063" s="74"/>
      <c r="PBE1063" s="74"/>
      <c r="PBF1063" s="74"/>
      <c r="PBG1063" s="74"/>
      <c r="PBH1063" s="74"/>
      <c r="PBI1063" s="74"/>
      <c r="PBJ1063" s="74"/>
      <c r="PBK1063" s="74"/>
      <c r="PBL1063" s="74"/>
      <c r="PBM1063" s="74"/>
      <c r="PBN1063" s="74"/>
      <c r="PBO1063" s="74"/>
      <c r="PBP1063" s="74"/>
      <c r="PBQ1063" s="74"/>
      <c r="PBR1063" s="74"/>
      <c r="PBS1063" s="74"/>
      <c r="PBT1063" s="74"/>
      <c r="PBU1063" s="74"/>
      <c r="PBV1063" s="74"/>
      <c r="PBW1063" s="74"/>
      <c r="PBX1063" s="74"/>
      <c r="PBY1063" s="74"/>
      <c r="PBZ1063" s="74"/>
      <c r="PCA1063" s="74"/>
      <c r="PCB1063" s="74"/>
      <c r="PCC1063" s="74"/>
      <c r="PCD1063" s="74"/>
      <c r="PCE1063" s="74"/>
      <c r="PCF1063" s="74"/>
      <c r="PCG1063" s="74"/>
      <c r="PCH1063" s="74"/>
      <c r="PCI1063" s="74"/>
      <c r="PCJ1063" s="74"/>
      <c r="PCK1063" s="74"/>
      <c r="PCL1063" s="74"/>
      <c r="PCM1063" s="74"/>
      <c r="PCN1063" s="74"/>
      <c r="PCO1063" s="74"/>
      <c r="PCP1063" s="74"/>
      <c r="PCQ1063" s="74"/>
      <c r="PCR1063" s="74"/>
      <c r="PCS1063" s="74"/>
      <c r="PCT1063" s="74"/>
      <c r="PCU1063" s="74"/>
      <c r="PCV1063" s="74"/>
      <c r="PCW1063" s="74"/>
      <c r="PCX1063" s="74"/>
      <c r="PCY1063" s="74"/>
      <c r="PCZ1063" s="74"/>
      <c r="PDA1063" s="74"/>
      <c r="PDB1063" s="74"/>
      <c r="PDC1063" s="74"/>
      <c r="PDD1063" s="74"/>
      <c r="PDE1063" s="74"/>
      <c r="PDF1063" s="74"/>
      <c r="PDG1063" s="74"/>
      <c r="PDH1063" s="74"/>
      <c r="PDI1063" s="74"/>
      <c r="PDJ1063" s="74"/>
      <c r="PDK1063" s="74"/>
      <c r="PDL1063" s="74"/>
      <c r="PDM1063" s="74"/>
      <c r="PDN1063" s="74"/>
      <c r="PDO1063" s="74"/>
      <c r="PDP1063" s="74"/>
      <c r="PDQ1063" s="74"/>
      <c r="PDR1063" s="74"/>
      <c r="PDS1063" s="74"/>
      <c r="PDT1063" s="74"/>
      <c r="PDU1063" s="74"/>
      <c r="PDV1063" s="74"/>
      <c r="PDW1063" s="74"/>
      <c r="PDX1063" s="74"/>
      <c r="PDY1063" s="74"/>
      <c r="PDZ1063" s="74"/>
      <c r="PEA1063" s="74"/>
      <c r="PEB1063" s="74"/>
      <c r="PEC1063" s="74"/>
      <c r="PED1063" s="74"/>
      <c r="PEE1063" s="74"/>
      <c r="PEF1063" s="74"/>
      <c r="PEG1063" s="74"/>
      <c r="PEH1063" s="74"/>
      <c r="PEI1063" s="74"/>
      <c r="PEJ1063" s="74"/>
      <c r="PEK1063" s="74"/>
      <c r="PEL1063" s="74"/>
      <c r="PEM1063" s="74"/>
      <c r="PEN1063" s="74"/>
      <c r="PEO1063" s="74"/>
      <c r="PEP1063" s="74"/>
      <c r="PEQ1063" s="74"/>
      <c r="PER1063" s="74"/>
      <c r="PES1063" s="74"/>
      <c r="PET1063" s="74"/>
      <c r="PEU1063" s="74"/>
      <c r="PEV1063" s="74"/>
      <c r="PEW1063" s="74"/>
      <c r="PEX1063" s="74"/>
      <c r="PEY1063" s="74"/>
      <c r="PEZ1063" s="74"/>
      <c r="PFA1063" s="74"/>
      <c r="PFB1063" s="74"/>
      <c r="PFC1063" s="74"/>
      <c r="PFD1063" s="74"/>
      <c r="PFE1063" s="74"/>
      <c r="PFF1063" s="74"/>
      <c r="PFG1063" s="74"/>
      <c r="PFH1063" s="74"/>
      <c r="PFI1063" s="74"/>
      <c r="PFJ1063" s="74"/>
      <c r="PFK1063" s="74"/>
      <c r="PFL1063" s="74"/>
      <c r="PFM1063" s="74"/>
      <c r="PFN1063" s="74"/>
      <c r="PFO1063" s="74"/>
      <c r="PFP1063" s="74"/>
      <c r="PFQ1063" s="74"/>
      <c r="PFR1063" s="74"/>
      <c r="PFS1063" s="74"/>
      <c r="PFT1063" s="74"/>
      <c r="PFU1063" s="74"/>
      <c r="PFV1063" s="74"/>
      <c r="PFW1063" s="74"/>
      <c r="PFX1063" s="74"/>
      <c r="PFY1063" s="74"/>
      <c r="PFZ1063" s="74"/>
      <c r="PGA1063" s="74"/>
      <c r="PGB1063" s="74"/>
      <c r="PGC1063" s="74"/>
      <c r="PGD1063" s="74"/>
      <c r="PGE1063" s="74"/>
      <c r="PGF1063" s="74"/>
      <c r="PGG1063" s="74"/>
      <c r="PGH1063" s="74"/>
      <c r="PGI1063" s="74"/>
      <c r="PGJ1063" s="74"/>
      <c r="PGK1063" s="74"/>
      <c r="PGL1063" s="74"/>
      <c r="PGM1063" s="74"/>
      <c r="PGN1063" s="74"/>
      <c r="PGO1063" s="74"/>
      <c r="PGP1063" s="74"/>
      <c r="PGQ1063" s="74"/>
      <c r="PGR1063" s="74"/>
      <c r="PGS1063" s="74"/>
      <c r="PGT1063" s="74"/>
      <c r="PGU1063" s="74"/>
      <c r="PGV1063" s="74"/>
      <c r="PGW1063" s="74"/>
      <c r="PGX1063" s="74"/>
      <c r="PGY1063" s="74"/>
      <c r="PGZ1063" s="74"/>
      <c r="PHA1063" s="74"/>
      <c r="PHB1063" s="74"/>
      <c r="PHC1063" s="74"/>
      <c r="PHD1063" s="74"/>
      <c r="PHE1063" s="74"/>
      <c r="PHF1063" s="74"/>
      <c r="PHG1063" s="74"/>
      <c r="PHH1063" s="74"/>
      <c r="PHI1063" s="74"/>
      <c r="PHJ1063" s="74"/>
      <c r="PHK1063" s="74"/>
      <c r="PHL1063" s="74"/>
      <c r="PHM1063" s="74"/>
      <c r="PHN1063" s="74"/>
      <c r="PHO1063" s="74"/>
      <c r="PHP1063" s="74"/>
      <c r="PHQ1063" s="74"/>
      <c r="PHR1063" s="74"/>
      <c r="PHS1063" s="74"/>
      <c r="PHT1063" s="74"/>
      <c r="PHU1063" s="74"/>
      <c r="PHV1063" s="74"/>
      <c r="PHW1063" s="74"/>
      <c r="PHX1063" s="74"/>
      <c r="PHY1063" s="74"/>
      <c r="PHZ1063" s="74"/>
      <c r="PIA1063" s="74"/>
      <c r="PIB1063" s="74"/>
      <c r="PIC1063" s="74"/>
      <c r="PID1063" s="74"/>
      <c r="PIE1063" s="74"/>
      <c r="PIF1063" s="74"/>
      <c r="PIG1063" s="74"/>
      <c r="PIH1063" s="74"/>
      <c r="PII1063" s="74"/>
      <c r="PIJ1063" s="74"/>
      <c r="PIK1063" s="74"/>
      <c r="PIL1063" s="74"/>
      <c r="PIM1063" s="74"/>
      <c r="PIN1063" s="74"/>
      <c r="PIO1063" s="74"/>
      <c r="PIP1063" s="74"/>
      <c r="PIQ1063" s="74"/>
      <c r="PIR1063" s="74"/>
      <c r="PIS1063" s="74"/>
      <c r="PIT1063" s="74"/>
      <c r="PIU1063" s="74"/>
      <c r="PIV1063" s="74"/>
      <c r="PIW1063" s="74"/>
      <c r="PIX1063" s="74"/>
      <c r="PIY1063" s="74"/>
      <c r="PIZ1063" s="74"/>
      <c r="PJA1063" s="74"/>
      <c r="PJB1063" s="74"/>
      <c r="PJC1063" s="74"/>
      <c r="PJD1063" s="74"/>
      <c r="PJE1063" s="74"/>
      <c r="PJF1063" s="74"/>
      <c r="PJG1063" s="74"/>
      <c r="PJH1063" s="74"/>
      <c r="PJI1063" s="74"/>
      <c r="PJJ1063" s="74"/>
      <c r="PJK1063" s="74"/>
      <c r="PJL1063" s="74"/>
      <c r="PJM1063" s="74"/>
      <c r="PJN1063" s="74"/>
      <c r="PJO1063" s="74"/>
      <c r="PJP1063" s="74"/>
      <c r="PJQ1063" s="74"/>
      <c r="PJR1063" s="74"/>
      <c r="PJS1063" s="74"/>
      <c r="PJT1063" s="74"/>
      <c r="PJU1063" s="74"/>
      <c r="PJV1063" s="74"/>
      <c r="PJW1063" s="74"/>
      <c r="PJX1063" s="74"/>
      <c r="PJY1063" s="74"/>
      <c r="PJZ1063" s="74"/>
      <c r="PKA1063" s="74"/>
      <c r="PKB1063" s="74"/>
      <c r="PKC1063" s="74"/>
      <c r="PKD1063" s="74"/>
      <c r="PKE1063" s="74"/>
      <c r="PKF1063" s="74"/>
      <c r="PKG1063" s="74"/>
      <c r="PKH1063" s="74"/>
      <c r="PKI1063" s="74"/>
      <c r="PKJ1063" s="74"/>
      <c r="PKK1063" s="74"/>
      <c r="PKL1063" s="74"/>
      <c r="PKM1063" s="74"/>
      <c r="PKN1063" s="74"/>
      <c r="PKO1063" s="74"/>
      <c r="PKP1063" s="74"/>
      <c r="PKQ1063" s="74"/>
      <c r="PKR1063" s="74"/>
      <c r="PKS1063" s="74"/>
      <c r="PKT1063" s="74"/>
      <c r="PKU1063" s="74"/>
      <c r="PKV1063" s="74"/>
      <c r="PKW1063" s="74"/>
      <c r="PKX1063" s="74"/>
      <c r="PKY1063" s="74"/>
      <c r="PKZ1063" s="74"/>
      <c r="PLA1063" s="74"/>
      <c r="PLB1063" s="74"/>
      <c r="PLC1063" s="74"/>
      <c r="PLD1063" s="74"/>
      <c r="PLE1063" s="74"/>
      <c r="PLF1063" s="74"/>
      <c r="PLG1063" s="74"/>
      <c r="PLH1063" s="74"/>
      <c r="PLI1063" s="74"/>
      <c r="PLJ1063" s="74"/>
      <c r="PLK1063" s="74"/>
      <c r="PLL1063" s="74"/>
      <c r="PLM1063" s="74"/>
      <c r="PLN1063" s="74"/>
      <c r="PLO1063" s="74"/>
      <c r="PLP1063" s="74"/>
      <c r="PLQ1063" s="74"/>
      <c r="PLR1063" s="74"/>
      <c r="PLS1063" s="74"/>
      <c r="PLT1063" s="74"/>
      <c r="PLU1063" s="74"/>
      <c r="PLV1063" s="74"/>
      <c r="PLW1063" s="74"/>
      <c r="PLX1063" s="74"/>
      <c r="PLY1063" s="74"/>
      <c r="PLZ1063" s="74"/>
      <c r="PMA1063" s="74"/>
      <c r="PMB1063" s="74"/>
      <c r="PMC1063" s="74"/>
      <c r="PMD1063" s="74"/>
      <c r="PME1063" s="74"/>
      <c r="PMF1063" s="74"/>
      <c r="PMG1063" s="74"/>
      <c r="PMH1063" s="74"/>
      <c r="PMI1063" s="74"/>
      <c r="PMJ1063" s="74"/>
      <c r="PMK1063" s="74"/>
      <c r="PML1063" s="74"/>
      <c r="PMM1063" s="74"/>
      <c r="PMN1063" s="74"/>
      <c r="PMO1063" s="74"/>
      <c r="PMP1063" s="74"/>
      <c r="PMQ1063" s="74"/>
      <c r="PMR1063" s="74"/>
      <c r="PMS1063" s="74"/>
      <c r="PMT1063" s="74"/>
      <c r="PMU1063" s="74"/>
      <c r="PMV1063" s="74"/>
      <c r="PMW1063" s="74"/>
      <c r="PMX1063" s="74"/>
      <c r="PMY1063" s="74"/>
      <c r="PMZ1063" s="74"/>
      <c r="PNA1063" s="74"/>
      <c r="PNB1063" s="74"/>
      <c r="PNC1063" s="74"/>
      <c r="PND1063" s="74"/>
      <c r="PNE1063" s="74"/>
      <c r="PNF1063" s="74"/>
      <c r="PNG1063" s="74"/>
      <c r="PNH1063" s="74"/>
      <c r="PNI1063" s="74"/>
      <c r="PNJ1063" s="74"/>
      <c r="PNK1063" s="74"/>
      <c r="PNL1063" s="74"/>
      <c r="PNM1063" s="74"/>
      <c r="PNN1063" s="74"/>
      <c r="PNO1063" s="74"/>
      <c r="PNP1063" s="74"/>
      <c r="PNQ1063" s="74"/>
      <c r="PNR1063" s="74"/>
      <c r="PNS1063" s="74"/>
      <c r="PNT1063" s="74"/>
      <c r="PNU1063" s="74"/>
      <c r="PNV1063" s="74"/>
      <c r="PNW1063" s="74"/>
      <c r="PNX1063" s="74"/>
      <c r="PNY1063" s="74"/>
      <c r="PNZ1063" s="74"/>
      <c r="POA1063" s="74"/>
      <c r="POB1063" s="74"/>
      <c r="POC1063" s="74"/>
      <c r="POD1063" s="74"/>
      <c r="POE1063" s="74"/>
      <c r="POF1063" s="74"/>
      <c r="POG1063" s="74"/>
      <c r="POH1063" s="74"/>
      <c r="POI1063" s="74"/>
      <c r="POJ1063" s="74"/>
      <c r="POK1063" s="74"/>
      <c r="POL1063" s="74"/>
      <c r="POM1063" s="74"/>
      <c r="PON1063" s="74"/>
      <c r="POO1063" s="74"/>
      <c r="POP1063" s="74"/>
      <c r="POQ1063" s="74"/>
      <c r="POR1063" s="74"/>
      <c r="POS1063" s="74"/>
      <c r="POT1063" s="74"/>
      <c r="POU1063" s="74"/>
      <c r="POV1063" s="74"/>
      <c r="POW1063" s="74"/>
      <c r="POX1063" s="74"/>
      <c r="POY1063" s="74"/>
      <c r="POZ1063" s="74"/>
      <c r="PPA1063" s="74"/>
      <c r="PPB1063" s="74"/>
      <c r="PPC1063" s="74"/>
      <c r="PPD1063" s="74"/>
      <c r="PPE1063" s="74"/>
      <c r="PPF1063" s="74"/>
      <c r="PPG1063" s="74"/>
      <c r="PPH1063" s="74"/>
      <c r="PPI1063" s="74"/>
      <c r="PPJ1063" s="74"/>
      <c r="PPK1063" s="74"/>
      <c r="PPL1063" s="74"/>
      <c r="PPM1063" s="74"/>
      <c r="PPN1063" s="74"/>
      <c r="PPO1063" s="74"/>
      <c r="PPP1063" s="74"/>
      <c r="PPQ1063" s="74"/>
      <c r="PPR1063" s="74"/>
      <c r="PPS1063" s="74"/>
      <c r="PPT1063" s="74"/>
      <c r="PPU1063" s="74"/>
      <c r="PPV1063" s="74"/>
      <c r="PPW1063" s="74"/>
      <c r="PPX1063" s="74"/>
      <c r="PPY1063" s="74"/>
      <c r="PPZ1063" s="74"/>
      <c r="PQA1063" s="74"/>
      <c r="PQB1063" s="74"/>
      <c r="PQC1063" s="74"/>
      <c r="PQD1063" s="74"/>
      <c r="PQE1063" s="74"/>
      <c r="PQF1063" s="74"/>
      <c r="PQG1063" s="74"/>
      <c r="PQH1063" s="74"/>
      <c r="PQI1063" s="74"/>
      <c r="PQJ1063" s="74"/>
      <c r="PQK1063" s="74"/>
      <c r="PQL1063" s="74"/>
      <c r="PQM1063" s="74"/>
      <c r="PQN1063" s="74"/>
      <c r="PQO1063" s="74"/>
      <c r="PQP1063" s="74"/>
      <c r="PQQ1063" s="74"/>
      <c r="PQR1063" s="74"/>
      <c r="PQS1063" s="74"/>
      <c r="PQT1063" s="74"/>
      <c r="PQU1063" s="74"/>
      <c r="PQV1063" s="74"/>
      <c r="PQW1063" s="74"/>
      <c r="PQX1063" s="74"/>
      <c r="PQY1063" s="74"/>
      <c r="PQZ1063" s="74"/>
      <c r="PRA1063" s="74"/>
      <c r="PRB1063" s="74"/>
      <c r="PRC1063" s="74"/>
      <c r="PRD1063" s="74"/>
      <c r="PRE1063" s="74"/>
      <c r="PRF1063" s="74"/>
      <c r="PRG1063" s="74"/>
      <c r="PRH1063" s="74"/>
      <c r="PRI1063" s="74"/>
      <c r="PRJ1063" s="74"/>
      <c r="PRK1063" s="74"/>
      <c r="PRL1063" s="74"/>
      <c r="PRM1063" s="74"/>
      <c r="PRN1063" s="74"/>
      <c r="PRO1063" s="74"/>
      <c r="PRP1063" s="74"/>
      <c r="PRQ1063" s="74"/>
      <c r="PRR1063" s="74"/>
      <c r="PRS1063" s="74"/>
      <c r="PRT1063" s="74"/>
      <c r="PRU1063" s="74"/>
      <c r="PRV1063" s="74"/>
      <c r="PRW1063" s="74"/>
      <c r="PRX1063" s="74"/>
      <c r="PRY1063" s="74"/>
      <c r="PRZ1063" s="74"/>
      <c r="PSA1063" s="74"/>
      <c r="PSB1063" s="74"/>
      <c r="PSC1063" s="74"/>
      <c r="PSD1063" s="74"/>
      <c r="PSE1063" s="74"/>
      <c r="PSF1063" s="74"/>
      <c r="PSG1063" s="74"/>
      <c r="PSH1063" s="74"/>
      <c r="PSI1063" s="74"/>
      <c r="PSJ1063" s="74"/>
      <c r="PSK1063" s="74"/>
      <c r="PSL1063" s="74"/>
      <c r="PSM1063" s="74"/>
      <c r="PSN1063" s="74"/>
      <c r="PSO1063" s="74"/>
      <c r="PSP1063" s="74"/>
      <c r="PSQ1063" s="74"/>
      <c r="PSR1063" s="74"/>
      <c r="PSS1063" s="74"/>
      <c r="PST1063" s="74"/>
      <c r="PSU1063" s="74"/>
      <c r="PSV1063" s="74"/>
      <c r="PSW1063" s="74"/>
      <c r="PSX1063" s="74"/>
      <c r="PSY1063" s="74"/>
      <c r="PSZ1063" s="74"/>
      <c r="PTA1063" s="74"/>
      <c r="PTB1063" s="74"/>
      <c r="PTC1063" s="74"/>
      <c r="PTD1063" s="74"/>
      <c r="PTE1063" s="74"/>
      <c r="PTF1063" s="74"/>
      <c r="PTG1063" s="74"/>
      <c r="PTH1063" s="74"/>
      <c r="PTI1063" s="74"/>
      <c r="PTJ1063" s="74"/>
      <c r="PTK1063" s="74"/>
      <c r="PTL1063" s="74"/>
      <c r="PTM1063" s="74"/>
      <c r="PTN1063" s="74"/>
      <c r="PTO1063" s="74"/>
      <c r="PTP1063" s="74"/>
      <c r="PTQ1063" s="74"/>
      <c r="PTR1063" s="74"/>
      <c r="PTS1063" s="74"/>
      <c r="PTT1063" s="74"/>
      <c r="PTU1063" s="74"/>
      <c r="PTV1063" s="74"/>
      <c r="PTW1063" s="74"/>
      <c r="PTX1063" s="74"/>
      <c r="PTY1063" s="74"/>
      <c r="PTZ1063" s="74"/>
      <c r="PUA1063" s="74"/>
      <c r="PUB1063" s="74"/>
      <c r="PUC1063" s="74"/>
      <c r="PUD1063" s="74"/>
      <c r="PUE1063" s="74"/>
      <c r="PUF1063" s="74"/>
      <c r="PUG1063" s="74"/>
      <c r="PUH1063" s="74"/>
      <c r="PUI1063" s="74"/>
      <c r="PUJ1063" s="74"/>
      <c r="PUK1063" s="74"/>
      <c r="PUL1063" s="74"/>
      <c r="PUM1063" s="74"/>
      <c r="PUN1063" s="74"/>
      <c r="PUO1063" s="74"/>
      <c r="PUP1063" s="74"/>
      <c r="PUQ1063" s="74"/>
      <c r="PUR1063" s="74"/>
      <c r="PUS1063" s="74"/>
      <c r="PUT1063" s="74"/>
      <c r="PUU1063" s="74"/>
      <c r="PUV1063" s="74"/>
      <c r="PUW1063" s="74"/>
      <c r="PUX1063" s="74"/>
      <c r="PUY1063" s="74"/>
      <c r="PUZ1063" s="74"/>
      <c r="PVA1063" s="74"/>
      <c r="PVB1063" s="74"/>
      <c r="PVC1063" s="74"/>
      <c r="PVD1063" s="74"/>
      <c r="PVE1063" s="74"/>
      <c r="PVF1063" s="74"/>
      <c r="PVG1063" s="74"/>
      <c r="PVH1063" s="74"/>
      <c r="PVI1063" s="74"/>
      <c r="PVJ1063" s="74"/>
      <c r="PVK1063" s="74"/>
      <c r="PVL1063" s="74"/>
      <c r="PVM1063" s="74"/>
      <c r="PVN1063" s="74"/>
      <c r="PVO1063" s="74"/>
      <c r="PVP1063" s="74"/>
      <c r="PVQ1063" s="74"/>
      <c r="PVR1063" s="74"/>
      <c r="PVS1063" s="74"/>
      <c r="PVT1063" s="74"/>
      <c r="PVU1063" s="74"/>
      <c r="PVV1063" s="74"/>
      <c r="PVW1063" s="74"/>
      <c r="PVX1063" s="74"/>
      <c r="PVY1063" s="74"/>
      <c r="PVZ1063" s="74"/>
      <c r="PWA1063" s="74"/>
      <c r="PWB1063" s="74"/>
      <c r="PWC1063" s="74"/>
      <c r="PWD1063" s="74"/>
      <c r="PWE1063" s="74"/>
      <c r="PWF1063" s="74"/>
      <c r="PWG1063" s="74"/>
      <c r="PWH1063" s="74"/>
      <c r="PWI1063" s="74"/>
      <c r="PWJ1063" s="74"/>
      <c r="PWK1063" s="74"/>
      <c r="PWL1063" s="74"/>
      <c r="PWM1063" s="74"/>
      <c r="PWN1063" s="74"/>
      <c r="PWO1063" s="74"/>
      <c r="PWP1063" s="74"/>
      <c r="PWQ1063" s="74"/>
      <c r="PWR1063" s="74"/>
      <c r="PWS1063" s="74"/>
      <c r="PWT1063" s="74"/>
      <c r="PWU1063" s="74"/>
      <c r="PWV1063" s="74"/>
      <c r="PWW1063" s="74"/>
      <c r="PWX1063" s="74"/>
      <c r="PWY1063" s="74"/>
      <c r="PWZ1063" s="74"/>
      <c r="PXA1063" s="74"/>
      <c r="PXB1063" s="74"/>
      <c r="PXC1063" s="74"/>
      <c r="PXD1063" s="74"/>
      <c r="PXE1063" s="74"/>
      <c r="PXF1063" s="74"/>
      <c r="PXG1063" s="74"/>
      <c r="PXH1063" s="74"/>
      <c r="PXI1063" s="74"/>
      <c r="PXJ1063" s="74"/>
      <c r="PXK1063" s="74"/>
      <c r="PXL1063" s="74"/>
      <c r="PXM1063" s="74"/>
      <c r="PXN1063" s="74"/>
      <c r="PXO1063" s="74"/>
      <c r="PXP1063" s="74"/>
      <c r="PXQ1063" s="74"/>
      <c r="PXR1063" s="74"/>
      <c r="PXS1063" s="74"/>
      <c r="PXT1063" s="74"/>
      <c r="PXU1063" s="74"/>
      <c r="PXV1063" s="74"/>
      <c r="PXW1063" s="74"/>
      <c r="PXX1063" s="74"/>
      <c r="PXY1063" s="74"/>
      <c r="PXZ1063" s="74"/>
      <c r="PYA1063" s="74"/>
      <c r="PYB1063" s="74"/>
      <c r="PYC1063" s="74"/>
      <c r="PYD1063" s="74"/>
      <c r="PYE1063" s="74"/>
      <c r="PYF1063" s="74"/>
      <c r="PYG1063" s="74"/>
      <c r="PYH1063" s="74"/>
      <c r="PYI1063" s="74"/>
      <c r="PYJ1063" s="74"/>
      <c r="PYK1063" s="74"/>
      <c r="PYL1063" s="74"/>
      <c r="PYM1063" s="74"/>
      <c r="PYN1063" s="74"/>
      <c r="PYO1063" s="74"/>
      <c r="PYP1063" s="74"/>
      <c r="PYQ1063" s="74"/>
      <c r="PYR1063" s="74"/>
      <c r="PYS1063" s="74"/>
      <c r="PYT1063" s="74"/>
      <c r="PYU1063" s="74"/>
      <c r="PYV1063" s="74"/>
      <c r="PYW1063" s="74"/>
      <c r="PYX1063" s="74"/>
      <c r="PYY1063" s="74"/>
      <c r="PYZ1063" s="74"/>
      <c r="PZA1063" s="74"/>
      <c r="PZB1063" s="74"/>
      <c r="PZC1063" s="74"/>
      <c r="PZD1063" s="74"/>
      <c r="PZE1063" s="74"/>
      <c r="PZF1063" s="74"/>
      <c r="PZG1063" s="74"/>
      <c r="PZH1063" s="74"/>
      <c r="PZI1063" s="74"/>
      <c r="PZJ1063" s="74"/>
      <c r="PZK1063" s="74"/>
      <c r="PZL1063" s="74"/>
      <c r="PZM1063" s="74"/>
      <c r="PZN1063" s="74"/>
      <c r="PZO1063" s="74"/>
      <c r="PZP1063" s="74"/>
      <c r="PZQ1063" s="74"/>
      <c r="PZR1063" s="74"/>
      <c r="PZS1063" s="74"/>
      <c r="PZT1063" s="74"/>
      <c r="PZU1063" s="74"/>
      <c r="PZV1063" s="74"/>
      <c r="PZW1063" s="74"/>
      <c r="PZX1063" s="74"/>
      <c r="PZY1063" s="74"/>
      <c r="PZZ1063" s="74"/>
      <c r="QAA1063" s="74"/>
      <c r="QAB1063" s="74"/>
      <c r="QAC1063" s="74"/>
      <c r="QAD1063" s="74"/>
      <c r="QAE1063" s="74"/>
      <c r="QAF1063" s="74"/>
      <c r="QAG1063" s="74"/>
      <c r="QAH1063" s="74"/>
      <c r="QAI1063" s="74"/>
      <c r="QAJ1063" s="74"/>
      <c r="QAK1063" s="74"/>
      <c r="QAL1063" s="74"/>
      <c r="QAM1063" s="74"/>
      <c r="QAN1063" s="74"/>
      <c r="QAO1063" s="74"/>
      <c r="QAP1063" s="74"/>
      <c r="QAQ1063" s="74"/>
      <c r="QAR1063" s="74"/>
      <c r="QAS1063" s="74"/>
      <c r="QAT1063" s="74"/>
      <c r="QAU1063" s="74"/>
      <c r="QAV1063" s="74"/>
      <c r="QAW1063" s="74"/>
      <c r="QAX1063" s="74"/>
      <c r="QAY1063" s="74"/>
      <c r="QAZ1063" s="74"/>
      <c r="QBA1063" s="74"/>
      <c r="QBB1063" s="74"/>
      <c r="QBC1063" s="74"/>
      <c r="QBD1063" s="74"/>
      <c r="QBE1063" s="74"/>
      <c r="QBF1063" s="74"/>
      <c r="QBG1063" s="74"/>
      <c r="QBH1063" s="74"/>
      <c r="QBI1063" s="74"/>
      <c r="QBJ1063" s="74"/>
      <c r="QBK1063" s="74"/>
      <c r="QBL1063" s="74"/>
      <c r="QBM1063" s="74"/>
      <c r="QBN1063" s="74"/>
      <c r="QBO1063" s="74"/>
      <c r="QBP1063" s="74"/>
      <c r="QBQ1063" s="74"/>
      <c r="QBR1063" s="74"/>
      <c r="QBS1063" s="74"/>
      <c r="QBT1063" s="74"/>
      <c r="QBU1063" s="74"/>
      <c r="QBV1063" s="74"/>
      <c r="QBW1063" s="74"/>
      <c r="QBX1063" s="74"/>
      <c r="QBY1063" s="74"/>
      <c r="QBZ1063" s="74"/>
      <c r="QCA1063" s="74"/>
      <c r="QCB1063" s="74"/>
      <c r="QCC1063" s="74"/>
      <c r="QCD1063" s="74"/>
      <c r="QCE1063" s="74"/>
      <c r="QCF1063" s="74"/>
      <c r="QCG1063" s="74"/>
      <c r="QCH1063" s="74"/>
      <c r="QCI1063" s="74"/>
      <c r="QCJ1063" s="74"/>
      <c r="QCK1063" s="74"/>
      <c r="QCL1063" s="74"/>
      <c r="QCM1063" s="74"/>
      <c r="QCN1063" s="74"/>
      <c r="QCO1063" s="74"/>
      <c r="QCP1063" s="74"/>
      <c r="QCQ1063" s="74"/>
      <c r="QCR1063" s="74"/>
      <c r="QCS1063" s="74"/>
      <c r="QCT1063" s="74"/>
      <c r="QCU1063" s="74"/>
      <c r="QCV1063" s="74"/>
      <c r="QCW1063" s="74"/>
      <c r="QCX1063" s="74"/>
      <c r="QCY1063" s="74"/>
      <c r="QCZ1063" s="74"/>
      <c r="QDA1063" s="74"/>
      <c r="QDB1063" s="74"/>
      <c r="QDC1063" s="74"/>
      <c r="QDD1063" s="74"/>
      <c r="QDE1063" s="74"/>
      <c r="QDF1063" s="74"/>
      <c r="QDG1063" s="74"/>
      <c r="QDH1063" s="74"/>
      <c r="QDI1063" s="74"/>
      <c r="QDJ1063" s="74"/>
      <c r="QDK1063" s="74"/>
      <c r="QDL1063" s="74"/>
      <c r="QDM1063" s="74"/>
      <c r="QDN1063" s="74"/>
      <c r="QDO1063" s="74"/>
      <c r="QDP1063" s="74"/>
      <c r="QDQ1063" s="74"/>
      <c r="QDR1063" s="74"/>
      <c r="QDS1063" s="74"/>
      <c r="QDT1063" s="74"/>
      <c r="QDU1063" s="74"/>
      <c r="QDV1063" s="74"/>
      <c r="QDW1063" s="74"/>
      <c r="QDX1063" s="74"/>
      <c r="QDY1063" s="74"/>
      <c r="QDZ1063" s="74"/>
      <c r="QEA1063" s="74"/>
      <c r="QEB1063" s="74"/>
      <c r="QEC1063" s="74"/>
      <c r="QED1063" s="74"/>
      <c r="QEE1063" s="74"/>
      <c r="QEF1063" s="74"/>
      <c r="QEG1063" s="74"/>
      <c r="QEH1063" s="74"/>
      <c r="QEI1063" s="74"/>
      <c r="QEJ1063" s="74"/>
      <c r="QEK1063" s="74"/>
      <c r="QEL1063" s="74"/>
      <c r="QEM1063" s="74"/>
      <c r="QEN1063" s="74"/>
      <c r="QEO1063" s="74"/>
      <c r="QEP1063" s="74"/>
      <c r="QEQ1063" s="74"/>
      <c r="QER1063" s="74"/>
      <c r="QES1063" s="74"/>
      <c r="QET1063" s="74"/>
      <c r="QEU1063" s="74"/>
      <c r="QEV1063" s="74"/>
      <c r="QEW1063" s="74"/>
      <c r="QEX1063" s="74"/>
      <c r="QEY1063" s="74"/>
      <c r="QEZ1063" s="74"/>
      <c r="QFA1063" s="74"/>
      <c r="QFB1063" s="74"/>
      <c r="QFC1063" s="74"/>
      <c r="QFD1063" s="74"/>
      <c r="QFE1063" s="74"/>
      <c r="QFF1063" s="74"/>
      <c r="QFG1063" s="74"/>
      <c r="QFH1063" s="74"/>
      <c r="QFI1063" s="74"/>
      <c r="QFJ1063" s="74"/>
      <c r="QFK1063" s="74"/>
      <c r="QFL1063" s="74"/>
      <c r="QFM1063" s="74"/>
      <c r="QFN1063" s="74"/>
      <c r="QFO1063" s="74"/>
      <c r="QFP1063" s="74"/>
      <c r="QFQ1063" s="74"/>
      <c r="QFR1063" s="74"/>
      <c r="QFS1063" s="74"/>
      <c r="QFT1063" s="74"/>
      <c r="QFU1063" s="74"/>
      <c r="QFV1063" s="74"/>
      <c r="QFW1063" s="74"/>
      <c r="QFX1063" s="74"/>
      <c r="QFY1063" s="74"/>
      <c r="QFZ1063" s="74"/>
      <c r="QGA1063" s="74"/>
      <c r="QGB1063" s="74"/>
      <c r="QGC1063" s="74"/>
      <c r="QGD1063" s="74"/>
      <c r="QGE1063" s="74"/>
      <c r="QGF1063" s="74"/>
      <c r="QGG1063" s="74"/>
      <c r="QGH1063" s="74"/>
      <c r="QGI1063" s="74"/>
      <c r="QGJ1063" s="74"/>
      <c r="QGK1063" s="74"/>
      <c r="QGL1063" s="74"/>
      <c r="QGM1063" s="74"/>
      <c r="QGN1063" s="74"/>
      <c r="QGO1063" s="74"/>
      <c r="QGP1063" s="74"/>
      <c r="QGQ1063" s="74"/>
      <c r="QGR1063" s="74"/>
      <c r="QGS1063" s="74"/>
      <c r="QGT1063" s="74"/>
      <c r="QGU1063" s="74"/>
      <c r="QGV1063" s="74"/>
      <c r="QGW1063" s="74"/>
      <c r="QGX1063" s="74"/>
      <c r="QGY1063" s="74"/>
      <c r="QGZ1063" s="74"/>
      <c r="QHA1063" s="74"/>
      <c r="QHB1063" s="74"/>
      <c r="QHC1063" s="74"/>
      <c r="QHD1063" s="74"/>
      <c r="QHE1063" s="74"/>
      <c r="QHF1063" s="74"/>
      <c r="QHG1063" s="74"/>
      <c r="QHH1063" s="74"/>
      <c r="QHI1063" s="74"/>
      <c r="QHJ1063" s="74"/>
      <c r="QHK1063" s="74"/>
      <c r="QHL1063" s="74"/>
      <c r="QHM1063" s="74"/>
      <c r="QHN1063" s="74"/>
      <c r="QHO1063" s="74"/>
      <c r="QHP1063" s="74"/>
      <c r="QHQ1063" s="74"/>
      <c r="QHR1063" s="74"/>
      <c r="QHS1063" s="74"/>
      <c r="QHT1063" s="74"/>
      <c r="QHU1063" s="74"/>
      <c r="QHV1063" s="74"/>
      <c r="QHW1063" s="74"/>
      <c r="QHX1063" s="74"/>
      <c r="QHY1063" s="74"/>
      <c r="QHZ1063" s="74"/>
      <c r="QIA1063" s="74"/>
      <c r="QIB1063" s="74"/>
      <c r="QIC1063" s="74"/>
      <c r="QID1063" s="74"/>
      <c r="QIE1063" s="74"/>
      <c r="QIF1063" s="74"/>
      <c r="QIG1063" s="74"/>
      <c r="QIH1063" s="74"/>
      <c r="QII1063" s="74"/>
      <c r="QIJ1063" s="74"/>
      <c r="QIK1063" s="74"/>
      <c r="QIL1063" s="74"/>
      <c r="QIM1063" s="74"/>
      <c r="QIN1063" s="74"/>
      <c r="QIO1063" s="74"/>
      <c r="QIP1063" s="74"/>
      <c r="QIQ1063" s="74"/>
      <c r="QIR1063" s="74"/>
      <c r="QIS1063" s="74"/>
      <c r="QIT1063" s="74"/>
      <c r="QIU1063" s="74"/>
      <c r="QIV1063" s="74"/>
      <c r="QIW1063" s="74"/>
      <c r="QIX1063" s="74"/>
      <c r="QIY1063" s="74"/>
      <c r="QIZ1063" s="74"/>
      <c r="QJA1063" s="74"/>
      <c r="QJB1063" s="74"/>
      <c r="QJC1063" s="74"/>
      <c r="QJD1063" s="74"/>
      <c r="QJE1063" s="74"/>
      <c r="QJF1063" s="74"/>
      <c r="QJG1063" s="74"/>
      <c r="QJH1063" s="74"/>
      <c r="QJI1063" s="74"/>
      <c r="QJJ1063" s="74"/>
      <c r="QJK1063" s="74"/>
      <c r="QJL1063" s="74"/>
      <c r="QJM1063" s="74"/>
      <c r="QJN1063" s="74"/>
      <c r="QJO1063" s="74"/>
      <c r="QJP1063" s="74"/>
      <c r="QJQ1063" s="74"/>
      <c r="QJR1063" s="74"/>
      <c r="QJS1063" s="74"/>
      <c r="QJT1063" s="74"/>
      <c r="QJU1063" s="74"/>
      <c r="QJV1063" s="74"/>
      <c r="QJW1063" s="74"/>
      <c r="QJX1063" s="74"/>
      <c r="QJY1063" s="74"/>
      <c r="QJZ1063" s="74"/>
      <c r="QKA1063" s="74"/>
      <c r="QKB1063" s="74"/>
      <c r="QKC1063" s="74"/>
      <c r="QKD1063" s="74"/>
      <c r="QKE1063" s="74"/>
      <c r="QKF1063" s="74"/>
      <c r="QKG1063" s="74"/>
      <c r="QKH1063" s="74"/>
      <c r="QKI1063" s="74"/>
      <c r="QKJ1063" s="74"/>
      <c r="QKK1063" s="74"/>
      <c r="QKL1063" s="74"/>
      <c r="QKM1063" s="74"/>
      <c r="QKN1063" s="74"/>
      <c r="QKO1063" s="74"/>
      <c r="QKP1063" s="74"/>
      <c r="QKQ1063" s="74"/>
      <c r="QKR1063" s="74"/>
      <c r="QKS1063" s="74"/>
      <c r="QKT1063" s="74"/>
      <c r="QKU1063" s="74"/>
      <c r="QKV1063" s="74"/>
      <c r="QKW1063" s="74"/>
      <c r="QKX1063" s="74"/>
      <c r="QKY1063" s="74"/>
      <c r="QKZ1063" s="74"/>
      <c r="QLA1063" s="74"/>
      <c r="QLB1063" s="74"/>
      <c r="QLC1063" s="74"/>
      <c r="QLD1063" s="74"/>
      <c r="QLE1063" s="74"/>
      <c r="QLF1063" s="74"/>
      <c r="QLG1063" s="74"/>
      <c r="QLH1063" s="74"/>
      <c r="QLI1063" s="74"/>
      <c r="QLJ1063" s="74"/>
      <c r="QLK1063" s="74"/>
      <c r="QLL1063" s="74"/>
      <c r="QLM1063" s="74"/>
      <c r="QLN1063" s="74"/>
      <c r="QLO1063" s="74"/>
      <c r="QLP1063" s="74"/>
      <c r="QLQ1063" s="74"/>
      <c r="QLR1063" s="74"/>
      <c r="QLS1063" s="74"/>
      <c r="QLT1063" s="74"/>
      <c r="QLU1063" s="74"/>
      <c r="QLV1063" s="74"/>
      <c r="QLW1063" s="74"/>
      <c r="QLX1063" s="74"/>
      <c r="QLY1063" s="74"/>
      <c r="QLZ1063" s="74"/>
      <c r="QMA1063" s="74"/>
      <c r="QMB1063" s="74"/>
      <c r="QMC1063" s="74"/>
      <c r="QMD1063" s="74"/>
      <c r="QME1063" s="74"/>
      <c r="QMF1063" s="74"/>
      <c r="QMG1063" s="74"/>
      <c r="QMH1063" s="74"/>
      <c r="QMI1063" s="74"/>
      <c r="QMJ1063" s="74"/>
      <c r="QMK1063" s="74"/>
      <c r="QML1063" s="74"/>
      <c r="QMM1063" s="74"/>
      <c r="QMN1063" s="74"/>
      <c r="QMO1063" s="74"/>
      <c r="QMP1063" s="74"/>
      <c r="QMQ1063" s="74"/>
      <c r="QMR1063" s="74"/>
      <c r="QMS1063" s="74"/>
      <c r="QMT1063" s="74"/>
      <c r="QMU1063" s="74"/>
      <c r="QMV1063" s="74"/>
      <c r="QMW1063" s="74"/>
      <c r="QMX1063" s="74"/>
      <c r="QMY1063" s="74"/>
      <c r="QMZ1063" s="74"/>
      <c r="QNA1063" s="74"/>
      <c r="QNB1063" s="74"/>
      <c r="QNC1063" s="74"/>
      <c r="QND1063" s="74"/>
      <c r="QNE1063" s="74"/>
      <c r="QNF1063" s="74"/>
      <c r="QNG1063" s="74"/>
      <c r="QNH1063" s="74"/>
      <c r="QNI1063" s="74"/>
      <c r="QNJ1063" s="74"/>
      <c r="QNK1063" s="74"/>
      <c r="QNL1063" s="74"/>
      <c r="QNM1063" s="74"/>
      <c r="QNN1063" s="74"/>
      <c r="QNO1063" s="74"/>
      <c r="QNP1063" s="74"/>
      <c r="QNQ1063" s="74"/>
      <c r="QNR1063" s="74"/>
      <c r="QNS1063" s="74"/>
      <c r="QNT1063" s="74"/>
      <c r="QNU1063" s="74"/>
      <c r="QNV1063" s="74"/>
      <c r="QNW1063" s="74"/>
      <c r="QNX1063" s="74"/>
      <c r="QNY1063" s="74"/>
      <c r="QNZ1063" s="74"/>
      <c r="QOA1063" s="74"/>
      <c r="QOB1063" s="74"/>
      <c r="QOC1063" s="74"/>
      <c r="QOD1063" s="74"/>
      <c r="QOE1063" s="74"/>
      <c r="QOF1063" s="74"/>
      <c r="QOG1063" s="74"/>
      <c r="QOH1063" s="74"/>
      <c r="QOI1063" s="74"/>
      <c r="QOJ1063" s="74"/>
      <c r="QOK1063" s="74"/>
      <c r="QOL1063" s="74"/>
      <c r="QOM1063" s="74"/>
      <c r="QON1063" s="74"/>
      <c r="QOO1063" s="74"/>
      <c r="QOP1063" s="74"/>
      <c r="QOQ1063" s="74"/>
      <c r="QOR1063" s="74"/>
      <c r="QOS1063" s="74"/>
      <c r="QOT1063" s="74"/>
      <c r="QOU1063" s="74"/>
      <c r="QOV1063" s="74"/>
      <c r="QOW1063" s="74"/>
      <c r="QOX1063" s="74"/>
      <c r="QOY1063" s="74"/>
      <c r="QOZ1063" s="74"/>
      <c r="QPA1063" s="74"/>
      <c r="QPB1063" s="74"/>
      <c r="QPC1063" s="74"/>
      <c r="QPD1063" s="74"/>
      <c r="QPE1063" s="74"/>
      <c r="QPF1063" s="74"/>
      <c r="QPG1063" s="74"/>
      <c r="QPH1063" s="74"/>
      <c r="QPI1063" s="74"/>
      <c r="QPJ1063" s="74"/>
      <c r="QPK1063" s="74"/>
      <c r="QPL1063" s="74"/>
      <c r="QPM1063" s="74"/>
      <c r="QPN1063" s="74"/>
      <c r="QPO1063" s="74"/>
      <c r="QPP1063" s="74"/>
      <c r="QPQ1063" s="74"/>
      <c r="QPR1063" s="74"/>
      <c r="QPS1063" s="74"/>
      <c r="QPT1063" s="74"/>
      <c r="QPU1063" s="74"/>
      <c r="QPV1063" s="74"/>
      <c r="QPW1063" s="74"/>
      <c r="QPX1063" s="74"/>
      <c r="QPY1063" s="74"/>
      <c r="QPZ1063" s="74"/>
      <c r="QQA1063" s="74"/>
      <c r="QQB1063" s="74"/>
      <c r="QQC1063" s="74"/>
      <c r="QQD1063" s="74"/>
      <c r="QQE1063" s="74"/>
      <c r="QQF1063" s="74"/>
      <c r="QQG1063" s="74"/>
      <c r="QQH1063" s="74"/>
      <c r="QQI1063" s="74"/>
      <c r="QQJ1063" s="74"/>
      <c r="QQK1063" s="74"/>
      <c r="QQL1063" s="74"/>
      <c r="QQM1063" s="74"/>
      <c r="QQN1063" s="74"/>
      <c r="QQO1063" s="74"/>
      <c r="QQP1063" s="74"/>
      <c r="QQQ1063" s="74"/>
      <c r="QQR1063" s="74"/>
      <c r="QQS1063" s="74"/>
      <c r="QQT1063" s="74"/>
      <c r="QQU1063" s="74"/>
      <c r="QQV1063" s="74"/>
      <c r="QQW1063" s="74"/>
      <c r="QQX1063" s="74"/>
      <c r="QQY1063" s="74"/>
      <c r="QQZ1063" s="74"/>
      <c r="QRA1063" s="74"/>
      <c r="QRB1063" s="74"/>
      <c r="QRC1063" s="74"/>
      <c r="QRD1063" s="74"/>
      <c r="QRE1063" s="74"/>
      <c r="QRF1063" s="74"/>
      <c r="QRG1063" s="74"/>
      <c r="QRH1063" s="74"/>
      <c r="QRI1063" s="74"/>
      <c r="QRJ1063" s="74"/>
      <c r="QRK1063" s="74"/>
      <c r="QRL1063" s="74"/>
      <c r="QRM1063" s="74"/>
      <c r="QRN1063" s="74"/>
      <c r="QRO1063" s="74"/>
      <c r="QRP1063" s="74"/>
      <c r="QRQ1063" s="74"/>
      <c r="QRR1063" s="74"/>
      <c r="QRS1063" s="74"/>
      <c r="QRT1063" s="74"/>
      <c r="QRU1063" s="74"/>
      <c r="QRV1063" s="74"/>
      <c r="QRW1063" s="74"/>
      <c r="QRX1063" s="74"/>
      <c r="QRY1063" s="74"/>
      <c r="QRZ1063" s="74"/>
      <c r="QSA1063" s="74"/>
      <c r="QSB1063" s="74"/>
      <c r="QSC1063" s="74"/>
      <c r="QSD1063" s="74"/>
      <c r="QSE1063" s="74"/>
      <c r="QSF1063" s="74"/>
      <c r="QSG1063" s="74"/>
      <c r="QSH1063" s="74"/>
      <c r="QSI1063" s="74"/>
      <c r="QSJ1063" s="74"/>
      <c r="QSK1063" s="74"/>
      <c r="QSL1063" s="74"/>
      <c r="QSM1063" s="74"/>
      <c r="QSN1063" s="74"/>
      <c r="QSO1063" s="74"/>
      <c r="QSP1063" s="74"/>
      <c r="QSQ1063" s="74"/>
      <c r="QSR1063" s="74"/>
      <c r="QSS1063" s="74"/>
      <c r="QST1063" s="74"/>
      <c r="QSU1063" s="74"/>
      <c r="QSV1063" s="74"/>
      <c r="QSW1063" s="74"/>
      <c r="QSX1063" s="74"/>
      <c r="QSY1063" s="74"/>
      <c r="QSZ1063" s="74"/>
      <c r="QTA1063" s="74"/>
      <c r="QTB1063" s="74"/>
      <c r="QTC1063" s="74"/>
      <c r="QTD1063" s="74"/>
      <c r="QTE1063" s="74"/>
      <c r="QTF1063" s="74"/>
      <c r="QTG1063" s="74"/>
      <c r="QTH1063" s="74"/>
      <c r="QTI1063" s="74"/>
      <c r="QTJ1063" s="74"/>
      <c r="QTK1063" s="74"/>
      <c r="QTL1063" s="74"/>
      <c r="QTM1063" s="74"/>
      <c r="QTN1063" s="74"/>
      <c r="QTO1063" s="74"/>
      <c r="QTP1063" s="74"/>
      <c r="QTQ1063" s="74"/>
      <c r="QTR1063" s="74"/>
      <c r="QTS1063" s="74"/>
      <c r="QTT1063" s="74"/>
      <c r="QTU1063" s="74"/>
      <c r="QTV1063" s="74"/>
      <c r="QTW1063" s="74"/>
      <c r="QTX1063" s="74"/>
      <c r="QTY1063" s="74"/>
      <c r="QTZ1063" s="74"/>
      <c r="QUA1063" s="74"/>
      <c r="QUB1063" s="74"/>
      <c r="QUC1063" s="74"/>
      <c r="QUD1063" s="74"/>
      <c r="QUE1063" s="74"/>
      <c r="QUF1063" s="74"/>
      <c r="QUG1063" s="74"/>
      <c r="QUH1063" s="74"/>
      <c r="QUI1063" s="74"/>
      <c r="QUJ1063" s="74"/>
      <c r="QUK1063" s="74"/>
      <c r="QUL1063" s="74"/>
      <c r="QUM1063" s="74"/>
      <c r="QUN1063" s="74"/>
      <c r="QUO1063" s="74"/>
      <c r="QUP1063" s="74"/>
      <c r="QUQ1063" s="74"/>
      <c r="QUR1063" s="74"/>
      <c r="QUS1063" s="74"/>
      <c r="QUT1063" s="74"/>
      <c r="QUU1063" s="74"/>
      <c r="QUV1063" s="74"/>
      <c r="QUW1063" s="74"/>
      <c r="QUX1063" s="74"/>
      <c r="QUY1063" s="74"/>
      <c r="QUZ1063" s="74"/>
      <c r="QVA1063" s="74"/>
      <c r="QVB1063" s="74"/>
      <c r="QVC1063" s="74"/>
      <c r="QVD1063" s="74"/>
      <c r="QVE1063" s="74"/>
      <c r="QVF1063" s="74"/>
      <c r="QVG1063" s="74"/>
      <c r="QVH1063" s="74"/>
      <c r="QVI1063" s="74"/>
      <c r="QVJ1063" s="74"/>
      <c r="QVK1063" s="74"/>
      <c r="QVL1063" s="74"/>
      <c r="QVM1063" s="74"/>
      <c r="QVN1063" s="74"/>
      <c r="QVO1063" s="74"/>
      <c r="QVP1063" s="74"/>
      <c r="QVQ1063" s="74"/>
      <c r="QVR1063" s="74"/>
      <c r="QVS1063" s="74"/>
      <c r="QVT1063" s="74"/>
      <c r="QVU1063" s="74"/>
      <c r="QVV1063" s="74"/>
      <c r="QVW1063" s="74"/>
      <c r="QVX1063" s="74"/>
      <c r="QVY1063" s="74"/>
      <c r="QVZ1063" s="74"/>
      <c r="QWA1063" s="74"/>
      <c r="QWB1063" s="74"/>
      <c r="QWC1063" s="74"/>
      <c r="QWD1063" s="74"/>
      <c r="QWE1063" s="74"/>
      <c r="QWF1063" s="74"/>
      <c r="QWG1063" s="74"/>
      <c r="QWH1063" s="74"/>
      <c r="QWI1063" s="74"/>
      <c r="QWJ1063" s="74"/>
      <c r="QWK1063" s="74"/>
      <c r="QWL1063" s="74"/>
      <c r="QWM1063" s="74"/>
      <c r="QWN1063" s="74"/>
      <c r="QWO1063" s="74"/>
      <c r="QWP1063" s="74"/>
      <c r="QWQ1063" s="74"/>
      <c r="QWR1063" s="74"/>
      <c r="QWS1063" s="74"/>
      <c r="QWT1063" s="74"/>
      <c r="QWU1063" s="74"/>
      <c r="QWV1063" s="74"/>
      <c r="QWW1063" s="74"/>
      <c r="QWX1063" s="74"/>
      <c r="QWY1063" s="74"/>
      <c r="QWZ1063" s="74"/>
      <c r="QXA1063" s="74"/>
      <c r="QXB1063" s="74"/>
      <c r="QXC1063" s="74"/>
      <c r="QXD1063" s="74"/>
      <c r="QXE1063" s="74"/>
      <c r="QXF1063" s="74"/>
      <c r="QXG1063" s="74"/>
      <c r="QXH1063" s="74"/>
      <c r="QXI1063" s="74"/>
      <c r="QXJ1063" s="74"/>
      <c r="QXK1063" s="74"/>
      <c r="QXL1063" s="74"/>
      <c r="QXM1063" s="74"/>
      <c r="QXN1063" s="74"/>
      <c r="QXO1063" s="74"/>
      <c r="QXP1063" s="74"/>
      <c r="QXQ1063" s="74"/>
      <c r="QXR1063" s="74"/>
      <c r="QXS1063" s="74"/>
      <c r="QXT1063" s="74"/>
      <c r="QXU1063" s="74"/>
      <c r="QXV1063" s="74"/>
      <c r="QXW1063" s="74"/>
      <c r="QXX1063" s="74"/>
      <c r="QXY1063" s="74"/>
      <c r="QXZ1063" s="74"/>
      <c r="QYA1063" s="74"/>
      <c r="QYB1063" s="74"/>
      <c r="QYC1063" s="74"/>
      <c r="QYD1063" s="74"/>
      <c r="QYE1063" s="74"/>
      <c r="QYF1063" s="74"/>
      <c r="QYG1063" s="74"/>
      <c r="QYH1063" s="74"/>
      <c r="QYI1063" s="74"/>
      <c r="QYJ1063" s="74"/>
      <c r="QYK1063" s="74"/>
      <c r="QYL1063" s="74"/>
      <c r="QYM1063" s="74"/>
      <c r="QYN1063" s="74"/>
      <c r="QYO1063" s="74"/>
      <c r="QYP1063" s="74"/>
      <c r="QYQ1063" s="74"/>
      <c r="QYR1063" s="74"/>
      <c r="QYS1063" s="74"/>
      <c r="QYT1063" s="74"/>
      <c r="QYU1063" s="74"/>
      <c r="QYV1063" s="74"/>
      <c r="QYW1063" s="74"/>
      <c r="QYX1063" s="74"/>
      <c r="QYY1063" s="74"/>
      <c r="QYZ1063" s="74"/>
      <c r="QZA1063" s="74"/>
      <c r="QZB1063" s="74"/>
      <c r="QZC1063" s="74"/>
      <c r="QZD1063" s="74"/>
      <c r="QZE1063" s="74"/>
      <c r="QZF1063" s="74"/>
      <c r="QZG1063" s="74"/>
      <c r="QZH1063" s="74"/>
      <c r="QZI1063" s="74"/>
      <c r="QZJ1063" s="74"/>
      <c r="QZK1063" s="74"/>
      <c r="QZL1063" s="74"/>
      <c r="QZM1063" s="74"/>
      <c r="QZN1063" s="74"/>
      <c r="QZO1063" s="74"/>
      <c r="QZP1063" s="74"/>
      <c r="QZQ1063" s="74"/>
      <c r="QZR1063" s="74"/>
      <c r="QZS1063" s="74"/>
      <c r="QZT1063" s="74"/>
      <c r="QZU1063" s="74"/>
      <c r="QZV1063" s="74"/>
      <c r="QZW1063" s="74"/>
      <c r="QZX1063" s="74"/>
      <c r="QZY1063" s="74"/>
      <c r="QZZ1063" s="74"/>
      <c r="RAA1063" s="74"/>
      <c r="RAB1063" s="74"/>
      <c r="RAC1063" s="74"/>
      <c r="RAD1063" s="74"/>
      <c r="RAE1063" s="74"/>
      <c r="RAF1063" s="74"/>
      <c r="RAG1063" s="74"/>
      <c r="RAH1063" s="74"/>
      <c r="RAI1063" s="74"/>
      <c r="RAJ1063" s="74"/>
      <c r="RAK1063" s="74"/>
      <c r="RAL1063" s="74"/>
      <c r="RAM1063" s="74"/>
      <c r="RAN1063" s="74"/>
      <c r="RAO1063" s="74"/>
      <c r="RAP1063" s="74"/>
      <c r="RAQ1063" s="74"/>
      <c r="RAR1063" s="74"/>
      <c r="RAS1063" s="74"/>
      <c r="RAT1063" s="74"/>
      <c r="RAU1063" s="74"/>
      <c r="RAV1063" s="74"/>
      <c r="RAW1063" s="74"/>
      <c r="RAX1063" s="74"/>
      <c r="RAY1063" s="74"/>
      <c r="RAZ1063" s="74"/>
      <c r="RBA1063" s="74"/>
      <c r="RBB1063" s="74"/>
      <c r="RBC1063" s="74"/>
      <c r="RBD1063" s="74"/>
      <c r="RBE1063" s="74"/>
      <c r="RBF1063" s="74"/>
      <c r="RBG1063" s="74"/>
      <c r="RBH1063" s="74"/>
      <c r="RBI1063" s="74"/>
      <c r="RBJ1063" s="74"/>
      <c r="RBK1063" s="74"/>
      <c r="RBL1063" s="74"/>
      <c r="RBM1063" s="74"/>
      <c r="RBN1063" s="74"/>
      <c r="RBO1063" s="74"/>
      <c r="RBP1063" s="74"/>
      <c r="RBQ1063" s="74"/>
      <c r="RBR1063" s="74"/>
      <c r="RBS1063" s="74"/>
      <c r="RBT1063" s="74"/>
      <c r="RBU1063" s="74"/>
      <c r="RBV1063" s="74"/>
      <c r="RBW1063" s="74"/>
      <c r="RBX1063" s="74"/>
      <c r="RBY1063" s="74"/>
      <c r="RBZ1063" s="74"/>
      <c r="RCA1063" s="74"/>
      <c r="RCB1063" s="74"/>
      <c r="RCC1063" s="74"/>
      <c r="RCD1063" s="74"/>
      <c r="RCE1063" s="74"/>
      <c r="RCF1063" s="74"/>
      <c r="RCG1063" s="74"/>
      <c r="RCH1063" s="74"/>
      <c r="RCI1063" s="74"/>
      <c r="RCJ1063" s="74"/>
      <c r="RCK1063" s="74"/>
      <c r="RCL1063" s="74"/>
      <c r="RCM1063" s="74"/>
      <c r="RCN1063" s="74"/>
      <c r="RCO1063" s="74"/>
      <c r="RCP1063" s="74"/>
      <c r="RCQ1063" s="74"/>
      <c r="RCR1063" s="74"/>
      <c r="RCS1063" s="74"/>
      <c r="RCT1063" s="74"/>
      <c r="RCU1063" s="74"/>
      <c r="RCV1063" s="74"/>
      <c r="RCW1063" s="74"/>
      <c r="RCX1063" s="74"/>
      <c r="RCY1063" s="74"/>
      <c r="RCZ1063" s="74"/>
      <c r="RDA1063" s="74"/>
      <c r="RDB1063" s="74"/>
      <c r="RDC1063" s="74"/>
      <c r="RDD1063" s="74"/>
      <c r="RDE1063" s="74"/>
      <c r="RDF1063" s="74"/>
      <c r="RDG1063" s="74"/>
      <c r="RDH1063" s="74"/>
      <c r="RDI1063" s="74"/>
      <c r="RDJ1063" s="74"/>
      <c r="RDK1063" s="74"/>
      <c r="RDL1063" s="74"/>
      <c r="RDM1063" s="74"/>
      <c r="RDN1063" s="74"/>
      <c r="RDO1063" s="74"/>
      <c r="RDP1063" s="74"/>
      <c r="RDQ1063" s="74"/>
      <c r="RDR1063" s="74"/>
      <c r="RDS1063" s="74"/>
      <c r="RDT1063" s="74"/>
      <c r="RDU1063" s="74"/>
      <c r="RDV1063" s="74"/>
      <c r="RDW1063" s="74"/>
      <c r="RDX1063" s="74"/>
      <c r="RDY1063" s="74"/>
      <c r="RDZ1063" s="74"/>
      <c r="REA1063" s="74"/>
      <c r="REB1063" s="74"/>
      <c r="REC1063" s="74"/>
      <c r="RED1063" s="74"/>
      <c r="REE1063" s="74"/>
      <c r="REF1063" s="74"/>
      <c r="REG1063" s="74"/>
      <c r="REH1063" s="74"/>
      <c r="REI1063" s="74"/>
      <c r="REJ1063" s="74"/>
      <c r="REK1063" s="74"/>
      <c r="REL1063" s="74"/>
      <c r="REM1063" s="74"/>
      <c r="REN1063" s="74"/>
      <c r="REO1063" s="74"/>
      <c r="REP1063" s="74"/>
      <c r="REQ1063" s="74"/>
      <c r="RER1063" s="74"/>
      <c r="RES1063" s="74"/>
      <c r="RET1063" s="74"/>
      <c r="REU1063" s="74"/>
      <c r="REV1063" s="74"/>
      <c r="REW1063" s="74"/>
      <c r="REX1063" s="74"/>
      <c r="REY1063" s="74"/>
      <c r="REZ1063" s="74"/>
      <c r="RFA1063" s="74"/>
      <c r="RFB1063" s="74"/>
      <c r="RFC1063" s="74"/>
      <c r="RFD1063" s="74"/>
      <c r="RFE1063" s="74"/>
      <c r="RFF1063" s="74"/>
      <c r="RFG1063" s="74"/>
      <c r="RFH1063" s="74"/>
      <c r="RFI1063" s="74"/>
      <c r="RFJ1063" s="74"/>
      <c r="RFK1063" s="74"/>
      <c r="RFL1063" s="74"/>
      <c r="RFM1063" s="74"/>
      <c r="RFN1063" s="74"/>
      <c r="RFO1063" s="74"/>
      <c r="RFP1063" s="74"/>
      <c r="RFQ1063" s="74"/>
      <c r="RFR1063" s="74"/>
      <c r="RFS1063" s="74"/>
      <c r="RFT1063" s="74"/>
      <c r="RFU1063" s="74"/>
      <c r="RFV1063" s="74"/>
      <c r="RFW1063" s="74"/>
      <c r="RFX1063" s="74"/>
      <c r="RFY1063" s="74"/>
      <c r="RFZ1063" s="74"/>
      <c r="RGA1063" s="74"/>
      <c r="RGB1063" s="74"/>
      <c r="RGC1063" s="74"/>
      <c r="RGD1063" s="74"/>
      <c r="RGE1063" s="74"/>
      <c r="RGF1063" s="74"/>
      <c r="RGG1063" s="74"/>
      <c r="RGH1063" s="74"/>
      <c r="RGI1063" s="74"/>
      <c r="RGJ1063" s="74"/>
      <c r="RGK1063" s="74"/>
      <c r="RGL1063" s="74"/>
      <c r="RGM1063" s="74"/>
      <c r="RGN1063" s="74"/>
      <c r="RGO1063" s="74"/>
      <c r="RGP1063" s="74"/>
      <c r="RGQ1063" s="74"/>
      <c r="RGR1063" s="74"/>
      <c r="RGS1063" s="74"/>
      <c r="RGT1063" s="74"/>
      <c r="RGU1063" s="74"/>
      <c r="RGV1063" s="74"/>
      <c r="RGW1063" s="74"/>
      <c r="RGX1063" s="74"/>
      <c r="RGY1063" s="74"/>
      <c r="RGZ1063" s="74"/>
      <c r="RHA1063" s="74"/>
      <c r="RHB1063" s="74"/>
      <c r="RHC1063" s="74"/>
      <c r="RHD1063" s="74"/>
      <c r="RHE1063" s="74"/>
      <c r="RHF1063" s="74"/>
      <c r="RHG1063" s="74"/>
      <c r="RHH1063" s="74"/>
      <c r="RHI1063" s="74"/>
      <c r="RHJ1063" s="74"/>
      <c r="RHK1063" s="74"/>
      <c r="RHL1063" s="74"/>
      <c r="RHM1063" s="74"/>
      <c r="RHN1063" s="74"/>
      <c r="RHO1063" s="74"/>
      <c r="RHP1063" s="74"/>
      <c r="RHQ1063" s="74"/>
      <c r="RHR1063" s="74"/>
      <c r="RHS1063" s="74"/>
      <c r="RHT1063" s="74"/>
      <c r="RHU1063" s="74"/>
      <c r="RHV1063" s="74"/>
      <c r="RHW1063" s="74"/>
      <c r="RHX1063" s="74"/>
      <c r="RHY1063" s="74"/>
      <c r="RHZ1063" s="74"/>
      <c r="RIA1063" s="74"/>
      <c r="RIB1063" s="74"/>
      <c r="RIC1063" s="74"/>
      <c r="RID1063" s="74"/>
      <c r="RIE1063" s="74"/>
      <c r="RIF1063" s="74"/>
      <c r="RIG1063" s="74"/>
      <c r="RIH1063" s="74"/>
      <c r="RII1063" s="74"/>
      <c r="RIJ1063" s="74"/>
      <c r="RIK1063" s="74"/>
      <c r="RIL1063" s="74"/>
      <c r="RIM1063" s="74"/>
      <c r="RIN1063" s="74"/>
      <c r="RIO1063" s="74"/>
      <c r="RIP1063" s="74"/>
      <c r="RIQ1063" s="74"/>
      <c r="RIR1063" s="74"/>
      <c r="RIS1063" s="74"/>
      <c r="RIT1063" s="74"/>
      <c r="RIU1063" s="74"/>
      <c r="RIV1063" s="74"/>
      <c r="RIW1063" s="74"/>
      <c r="RIX1063" s="74"/>
      <c r="RIY1063" s="74"/>
      <c r="RIZ1063" s="74"/>
      <c r="RJA1063" s="74"/>
      <c r="RJB1063" s="74"/>
      <c r="RJC1063" s="74"/>
      <c r="RJD1063" s="74"/>
      <c r="RJE1063" s="74"/>
      <c r="RJF1063" s="74"/>
      <c r="RJG1063" s="74"/>
      <c r="RJH1063" s="74"/>
      <c r="RJI1063" s="74"/>
      <c r="RJJ1063" s="74"/>
      <c r="RJK1063" s="74"/>
      <c r="RJL1063" s="74"/>
      <c r="RJM1063" s="74"/>
      <c r="RJN1063" s="74"/>
      <c r="RJO1063" s="74"/>
      <c r="RJP1063" s="74"/>
      <c r="RJQ1063" s="74"/>
      <c r="RJR1063" s="74"/>
      <c r="RJS1063" s="74"/>
      <c r="RJT1063" s="74"/>
      <c r="RJU1063" s="74"/>
      <c r="RJV1063" s="74"/>
      <c r="RJW1063" s="74"/>
      <c r="RJX1063" s="74"/>
      <c r="RJY1063" s="74"/>
      <c r="RJZ1063" s="74"/>
      <c r="RKA1063" s="74"/>
      <c r="RKB1063" s="74"/>
      <c r="RKC1063" s="74"/>
      <c r="RKD1063" s="74"/>
      <c r="RKE1063" s="74"/>
      <c r="RKF1063" s="74"/>
      <c r="RKG1063" s="74"/>
      <c r="RKH1063" s="74"/>
      <c r="RKI1063" s="74"/>
      <c r="RKJ1063" s="74"/>
      <c r="RKK1063" s="74"/>
      <c r="RKL1063" s="74"/>
      <c r="RKM1063" s="74"/>
      <c r="RKN1063" s="74"/>
      <c r="RKO1063" s="74"/>
      <c r="RKP1063" s="74"/>
      <c r="RKQ1063" s="74"/>
      <c r="RKR1063" s="74"/>
      <c r="RKS1063" s="74"/>
      <c r="RKT1063" s="74"/>
      <c r="RKU1063" s="74"/>
      <c r="RKV1063" s="74"/>
      <c r="RKW1063" s="74"/>
      <c r="RKX1063" s="74"/>
      <c r="RKY1063" s="74"/>
      <c r="RKZ1063" s="74"/>
      <c r="RLA1063" s="74"/>
      <c r="RLB1063" s="74"/>
      <c r="RLC1063" s="74"/>
      <c r="RLD1063" s="74"/>
      <c r="RLE1063" s="74"/>
      <c r="RLF1063" s="74"/>
      <c r="RLG1063" s="74"/>
      <c r="RLH1063" s="74"/>
      <c r="RLI1063" s="74"/>
      <c r="RLJ1063" s="74"/>
      <c r="RLK1063" s="74"/>
      <c r="RLL1063" s="74"/>
      <c r="RLM1063" s="74"/>
      <c r="RLN1063" s="74"/>
      <c r="RLO1063" s="74"/>
      <c r="RLP1063" s="74"/>
      <c r="RLQ1063" s="74"/>
      <c r="RLR1063" s="74"/>
      <c r="RLS1063" s="74"/>
      <c r="RLT1063" s="74"/>
      <c r="RLU1063" s="74"/>
      <c r="RLV1063" s="74"/>
      <c r="RLW1063" s="74"/>
      <c r="RLX1063" s="74"/>
      <c r="RLY1063" s="74"/>
      <c r="RLZ1063" s="74"/>
      <c r="RMA1063" s="74"/>
      <c r="RMB1063" s="74"/>
      <c r="RMC1063" s="74"/>
      <c r="RMD1063" s="74"/>
      <c r="RME1063" s="74"/>
      <c r="RMF1063" s="74"/>
      <c r="RMG1063" s="74"/>
      <c r="RMH1063" s="74"/>
      <c r="RMI1063" s="74"/>
      <c r="RMJ1063" s="74"/>
      <c r="RMK1063" s="74"/>
      <c r="RML1063" s="74"/>
      <c r="RMM1063" s="74"/>
      <c r="RMN1063" s="74"/>
      <c r="RMO1063" s="74"/>
      <c r="RMP1063" s="74"/>
      <c r="RMQ1063" s="74"/>
      <c r="RMR1063" s="74"/>
      <c r="RMS1063" s="74"/>
      <c r="RMT1063" s="74"/>
      <c r="RMU1063" s="74"/>
      <c r="RMV1063" s="74"/>
      <c r="RMW1063" s="74"/>
      <c r="RMX1063" s="74"/>
      <c r="RMY1063" s="74"/>
      <c r="RMZ1063" s="74"/>
      <c r="RNA1063" s="74"/>
      <c r="RNB1063" s="74"/>
      <c r="RNC1063" s="74"/>
      <c r="RND1063" s="74"/>
      <c r="RNE1063" s="74"/>
      <c r="RNF1063" s="74"/>
      <c r="RNG1063" s="74"/>
      <c r="RNH1063" s="74"/>
      <c r="RNI1063" s="74"/>
      <c r="RNJ1063" s="74"/>
      <c r="RNK1063" s="74"/>
      <c r="RNL1063" s="74"/>
      <c r="RNM1063" s="74"/>
      <c r="RNN1063" s="74"/>
      <c r="RNO1063" s="74"/>
      <c r="RNP1063" s="74"/>
      <c r="RNQ1063" s="74"/>
      <c r="RNR1063" s="74"/>
      <c r="RNS1063" s="74"/>
      <c r="RNT1063" s="74"/>
      <c r="RNU1063" s="74"/>
      <c r="RNV1063" s="74"/>
      <c r="RNW1063" s="74"/>
      <c r="RNX1063" s="74"/>
      <c r="RNY1063" s="74"/>
      <c r="RNZ1063" s="74"/>
      <c r="ROA1063" s="74"/>
      <c r="ROB1063" s="74"/>
      <c r="ROC1063" s="74"/>
      <c r="ROD1063" s="74"/>
      <c r="ROE1063" s="74"/>
      <c r="ROF1063" s="74"/>
      <c r="ROG1063" s="74"/>
      <c r="ROH1063" s="74"/>
      <c r="ROI1063" s="74"/>
      <c r="ROJ1063" s="74"/>
      <c r="ROK1063" s="74"/>
      <c r="ROL1063" s="74"/>
      <c r="ROM1063" s="74"/>
      <c r="RON1063" s="74"/>
      <c r="ROO1063" s="74"/>
      <c r="ROP1063" s="74"/>
      <c r="ROQ1063" s="74"/>
      <c r="ROR1063" s="74"/>
      <c r="ROS1063" s="74"/>
      <c r="ROT1063" s="74"/>
      <c r="ROU1063" s="74"/>
      <c r="ROV1063" s="74"/>
      <c r="ROW1063" s="74"/>
      <c r="ROX1063" s="74"/>
      <c r="ROY1063" s="74"/>
      <c r="ROZ1063" s="74"/>
      <c r="RPA1063" s="74"/>
      <c r="RPB1063" s="74"/>
      <c r="RPC1063" s="74"/>
      <c r="RPD1063" s="74"/>
      <c r="RPE1063" s="74"/>
      <c r="RPF1063" s="74"/>
      <c r="RPG1063" s="74"/>
      <c r="RPH1063" s="74"/>
      <c r="RPI1063" s="74"/>
      <c r="RPJ1063" s="74"/>
      <c r="RPK1063" s="74"/>
      <c r="RPL1063" s="74"/>
      <c r="RPM1063" s="74"/>
      <c r="RPN1063" s="74"/>
      <c r="RPO1063" s="74"/>
      <c r="RPP1063" s="74"/>
      <c r="RPQ1063" s="74"/>
      <c r="RPR1063" s="74"/>
      <c r="RPS1063" s="74"/>
      <c r="RPT1063" s="74"/>
      <c r="RPU1063" s="74"/>
      <c r="RPV1063" s="74"/>
      <c r="RPW1063" s="74"/>
      <c r="RPX1063" s="74"/>
      <c r="RPY1063" s="74"/>
      <c r="RPZ1063" s="74"/>
      <c r="RQA1063" s="74"/>
      <c r="RQB1063" s="74"/>
      <c r="RQC1063" s="74"/>
      <c r="RQD1063" s="74"/>
      <c r="RQE1063" s="74"/>
      <c r="RQF1063" s="74"/>
      <c r="RQG1063" s="74"/>
      <c r="RQH1063" s="74"/>
      <c r="RQI1063" s="74"/>
      <c r="RQJ1063" s="74"/>
      <c r="RQK1063" s="74"/>
      <c r="RQL1063" s="74"/>
      <c r="RQM1063" s="74"/>
      <c r="RQN1063" s="74"/>
      <c r="RQO1063" s="74"/>
      <c r="RQP1063" s="74"/>
      <c r="RQQ1063" s="74"/>
      <c r="RQR1063" s="74"/>
      <c r="RQS1063" s="74"/>
      <c r="RQT1063" s="74"/>
      <c r="RQU1063" s="74"/>
      <c r="RQV1063" s="74"/>
      <c r="RQW1063" s="74"/>
      <c r="RQX1063" s="74"/>
      <c r="RQY1063" s="74"/>
      <c r="RQZ1063" s="74"/>
      <c r="RRA1063" s="74"/>
      <c r="RRB1063" s="74"/>
      <c r="RRC1063" s="74"/>
      <c r="RRD1063" s="74"/>
      <c r="RRE1063" s="74"/>
      <c r="RRF1063" s="74"/>
      <c r="RRG1063" s="74"/>
      <c r="RRH1063" s="74"/>
      <c r="RRI1063" s="74"/>
      <c r="RRJ1063" s="74"/>
      <c r="RRK1063" s="74"/>
      <c r="RRL1063" s="74"/>
      <c r="RRM1063" s="74"/>
      <c r="RRN1063" s="74"/>
      <c r="RRO1063" s="74"/>
      <c r="RRP1063" s="74"/>
      <c r="RRQ1063" s="74"/>
      <c r="RRR1063" s="74"/>
      <c r="RRS1063" s="74"/>
      <c r="RRT1063" s="74"/>
      <c r="RRU1063" s="74"/>
      <c r="RRV1063" s="74"/>
      <c r="RRW1063" s="74"/>
      <c r="RRX1063" s="74"/>
      <c r="RRY1063" s="74"/>
      <c r="RRZ1063" s="74"/>
      <c r="RSA1063" s="74"/>
      <c r="RSB1063" s="74"/>
      <c r="RSC1063" s="74"/>
      <c r="RSD1063" s="74"/>
      <c r="RSE1063" s="74"/>
      <c r="RSF1063" s="74"/>
      <c r="RSG1063" s="74"/>
      <c r="RSH1063" s="74"/>
      <c r="RSI1063" s="74"/>
      <c r="RSJ1063" s="74"/>
      <c r="RSK1063" s="74"/>
      <c r="RSL1063" s="74"/>
      <c r="RSM1063" s="74"/>
      <c r="RSN1063" s="74"/>
      <c r="RSO1063" s="74"/>
      <c r="RSP1063" s="74"/>
      <c r="RSQ1063" s="74"/>
      <c r="RSR1063" s="74"/>
      <c r="RSS1063" s="74"/>
      <c r="RST1063" s="74"/>
      <c r="RSU1063" s="74"/>
      <c r="RSV1063" s="74"/>
      <c r="RSW1063" s="74"/>
      <c r="RSX1063" s="74"/>
      <c r="RSY1063" s="74"/>
      <c r="RSZ1063" s="74"/>
      <c r="RTA1063" s="74"/>
      <c r="RTB1063" s="74"/>
      <c r="RTC1063" s="74"/>
      <c r="RTD1063" s="74"/>
      <c r="RTE1063" s="74"/>
      <c r="RTF1063" s="74"/>
      <c r="RTG1063" s="74"/>
      <c r="RTH1063" s="74"/>
      <c r="RTI1063" s="74"/>
      <c r="RTJ1063" s="74"/>
      <c r="RTK1063" s="74"/>
      <c r="RTL1063" s="74"/>
      <c r="RTM1063" s="74"/>
      <c r="RTN1063" s="74"/>
      <c r="RTO1063" s="74"/>
      <c r="RTP1063" s="74"/>
      <c r="RTQ1063" s="74"/>
      <c r="RTR1063" s="74"/>
      <c r="RTS1063" s="74"/>
      <c r="RTT1063" s="74"/>
      <c r="RTU1063" s="74"/>
      <c r="RTV1063" s="74"/>
      <c r="RTW1063" s="74"/>
      <c r="RTX1063" s="74"/>
      <c r="RTY1063" s="74"/>
      <c r="RTZ1063" s="74"/>
      <c r="RUA1063" s="74"/>
      <c r="RUB1063" s="74"/>
      <c r="RUC1063" s="74"/>
      <c r="RUD1063" s="74"/>
      <c r="RUE1063" s="74"/>
      <c r="RUF1063" s="74"/>
      <c r="RUG1063" s="74"/>
      <c r="RUH1063" s="74"/>
      <c r="RUI1063" s="74"/>
      <c r="RUJ1063" s="74"/>
      <c r="RUK1063" s="74"/>
      <c r="RUL1063" s="74"/>
      <c r="RUM1063" s="74"/>
      <c r="RUN1063" s="74"/>
      <c r="RUO1063" s="74"/>
      <c r="RUP1063" s="74"/>
      <c r="RUQ1063" s="74"/>
      <c r="RUR1063" s="74"/>
      <c r="RUS1063" s="74"/>
      <c r="RUT1063" s="74"/>
      <c r="RUU1063" s="74"/>
      <c r="RUV1063" s="74"/>
      <c r="RUW1063" s="74"/>
      <c r="RUX1063" s="74"/>
      <c r="RUY1063" s="74"/>
      <c r="RUZ1063" s="74"/>
      <c r="RVA1063" s="74"/>
      <c r="RVB1063" s="74"/>
      <c r="RVC1063" s="74"/>
      <c r="RVD1063" s="74"/>
      <c r="RVE1063" s="74"/>
      <c r="RVF1063" s="74"/>
      <c r="RVG1063" s="74"/>
      <c r="RVH1063" s="74"/>
      <c r="RVI1063" s="74"/>
      <c r="RVJ1063" s="74"/>
      <c r="RVK1063" s="74"/>
      <c r="RVL1063" s="74"/>
      <c r="RVM1063" s="74"/>
      <c r="RVN1063" s="74"/>
      <c r="RVO1063" s="74"/>
      <c r="RVP1063" s="74"/>
      <c r="RVQ1063" s="74"/>
      <c r="RVR1063" s="74"/>
      <c r="RVS1063" s="74"/>
      <c r="RVT1063" s="74"/>
      <c r="RVU1063" s="74"/>
      <c r="RVV1063" s="74"/>
      <c r="RVW1063" s="74"/>
      <c r="RVX1063" s="74"/>
      <c r="RVY1063" s="74"/>
      <c r="RVZ1063" s="74"/>
      <c r="RWA1063" s="74"/>
      <c r="RWB1063" s="74"/>
      <c r="RWC1063" s="74"/>
      <c r="RWD1063" s="74"/>
      <c r="RWE1063" s="74"/>
      <c r="RWF1063" s="74"/>
      <c r="RWG1063" s="74"/>
      <c r="RWH1063" s="74"/>
      <c r="RWI1063" s="74"/>
      <c r="RWJ1063" s="74"/>
      <c r="RWK1063" s="74"/>
      <c r="RWL1063" s="74"/>
      <c r="RWM1063" s="74"/>
      <c r="RWN1063" s="74"/>
      <c r="RWO1063" s="74"/>
      <c r="RWP1063" s="74"/>
      <c r="RWQ1063" s="74"/>
      <c r="RWR1063" s="74"/>
      <c r="RWS1063" s="74"/>
      <c r="RWT1063" s="74"/>
      <c r="RWU1063" s="74"/>
      <c r="RWV1063" s="74"/>
      <c r="RWW1063" s="74"/>
      <c r="RWX1063" s="74"/>
      <c r="RWY1063" s="74"/>
      <c r="RWZ1063" s="74"/>
      <c r="RXA1063" s="74"/>
      <c r="RXB1063" s="74"/>
      <c r="RXC1063" s="74"/>
      <c r="RXD1063" s="74"/>
      <c r="RXE1063" s="74"/>
      <c r="RXF1063" s="74"/>
      <c r="RXG1063" s="74"/>
      <c r="RXH1063" s="74"/>
      <c r="RXI1063" s="74"/>
      <c r="RXJ1063" s="74"/>
      <c r="RXK1063" s="74"/>
      <c r="RXL1063" s="74"/>
      <c r="RXM1063" s="74"/>
      <c r="RXN1063" s="74"/>
      <c r="RXO1063" s="74"/>
      <c r="RXP1063" s="74"/>
      <c r="RXQ1063" s="74"/>
      <c r="RXR1063" s="74"/>
      <c r="RXS1063" s="74"/>
      <c r="RXT1063" s="74"/>
      <c r="RXU1063" s="74"/>
      <c r="RXV1063" s="74"/>
      <c r="RXW1063" s="74"/>
      <c r="RXX1063" s="74"/>
      <c r="RXY1063" s="74"/>
      <c r="RXZ1063" s="74"/>
      <c r="RYA1063" s="74"/>
      <c r="RYB1063" s="74"/>
      <c r="RYC1063" s="74"/>
      <c r="RYD1063" s="74"/>
      <c r="RYE1063" s="74"/>
      <c r="RYF1063" s="74"/>
      <c r="RYG1063" s="74"/>
      <c r="RYH1063" s="74"/>
      <c r="RYI1063" s="74"/>
      <c r="RYJ1063" s="74"/>
      <c r="RYK1063" s="74"/>
      <c r="RYL1063" s="74"/>
      <c r="RYM1063" s="74"/>
      <c r="RYN1063" s="74"/>
      <c r="RYO1063" s="74"/>
      <c r="RYP1063" s="74"/>
      <c r="RYQ1063" s="74"/>
      <c r="RYR1063" s="74"/>
      <c r="RYS1063" s="74"/>
      <c r="RYT1063" s="74"/>
      <c r="RYU1063" s="74"/>
      <c r="RYV1063" s="74"/>
      <c r="RYW1063" s="74"/>
      <c r="RYX1063" s="74"/>
      <c r="RYY1063" s="74"/>
      <c r="RYZ1063" s="74"/>
      <c r="RZA1063" s="74"/>
      <c r="RZB1063" s="74"/>
      <c r="RZC1063" s="74"/>
      <c r="RZD1063" s="74"/>
      <c r="RZE1063" s="74"/>
      <c r="RZF1063" s="74"/>
      <c r="RZG1063" s="74"/>
      <c r="RZH1063" s="74"/>
      <c r="RZI1063" s="74"/>
      <c r="RZJ1063" s="74"/>
      <c r="RZK1063" s="74"/>
      <c r="RZL1063" s="74"/>
      <c r="RZM1063" s="74"/>
      <c r="RZN1063" s="74"/>
      <c r="RZO1063" s="74"/>
      <c r="RZP1063" s="74"/>
      <c r="RZQ1063" s="74"/>
      <c r="RZR1063" s="74"/>
      <c r="RZS1063" s="74"/>
      <c r="RZT1063" s="74"/>
      <c r="RZU1063" s="74"/>
      <c r="RZV1063" s="74"/>
      <c r="RZW1063" s="74"/>
      <c r="RZX1063" s="74"/>
      <c r="RZY1063" s="74"/>
      <c r="RZZ1063" s="74"/>
      <c r="SAA1063" s="74"/>
      <c r="SAB1063" s="74"/>
      <c r="SAC1063" s="74"/>
      <c r="SAD1063" s="74"/>
      <c r="SAE1063" s="74"/>
      <c r="SAF1063" s="74"/>
      <c r="SAG1063" s="74"/>
      <c r="SAH1063" s="74"/>
      <c r="SAI1063" s="74"/>
      <c r="SAJ1063" s="74"/>
      <c r="SAK1063" s="74"/>
      <c r="SAL1063" s="74"/>
      <c r="SAM1063" s="74"/>
      <c r="SAN1063" s="74"/>
      <c r="SAO1063" s="74"/>
      <c r="SAP1063" s="74"/>
      <c r="SAQ1063" s="74"/>
      <c r="SAR1063" s="74"/>
      <c r="SAS1063" s="74"/>
      <c r="SAT1063" s="74"/>
      <c r="SAU1063" s="74"/>
      <c r="SAV1063" s="74"/>
      <c r="SAW1063" s="74"/>
      <c r="SAX1063" s="74"/>
      <c r="SAY1063" s="74"/>
      <c r="SAZ1063" s="74"/>
      <c r="SBA1063" s="74"/>
      <c r="SBB1063" s="74"/>
      <c r="SBC1063" s="74"/>
      <c r="SBD1063" s="74"/>
      <c r="SBE1063" s="74"/>
      <c r="SBF1063" s="74"/>
      <c r="SBG1063" s="74"/>
      <c r="SBH1063" s="74"/>
      <c r="SBI1063" s="74"/>
      <c r="SBJ1063" s="74"/>
      <c r="SBK1063" s="74"/>
      <c r="SBL1063" s="74"/>
      <c r="SBM1063" s="74"/>
      <c r="SBN1063" s="74"/>
      <c r="SBO1063" s="74"/>
      <c r="SBP1063" s="74"/>
      <c r="SBQ1063" s="74"/>
      <c r="SBR1063" s="74"/>
      <c r="SBS1063" s="74"/>
      <c r="SBT1063" s="74"/>
      <c r="SBU1063" s="74"/>
      <c r="SBV1063" s="74"/>
      <c r="SBW1063" s="74"/>
      <c r="SBX1063" s="74"/>
      <c r="SBY1063" s="74"/>
      <c r="SBZ1063" s="74"/>
      <c r="SCA1063" s="74"/>
      <c r="SCB1063" s="74"/>
      <c r="SCC1063" s="74"/>
      <c r="SCD1063" s="74"/>
      <c r="SCE1063" s="74"/>
      <c r="SCF1063" s="74"/>
      <c r="SCG1063" s="74"/>
      <c r="SCH1063" s="74"/>
      <c r="SCI1063" s="74"/>
      <c r="SCJ1063" s="74"/>
      <c r="SCK1063" s="74"/>
      <c r="SCL1063" s="74"/>
      <c r="SCM1063" s="74"/>
      <c r="SCN1063" s="74"/>
      <c r="SCO1063" s="74"/>
      <c r="SCP1063" s="74"/>
      <c r="SCQ1063" s="74"/>
      <c r="SCR1063" s="74"/>
      <c r="SCS1063" s="74"/>
      <c r="SCT1063" s="74"/>
      <c r="SCU1063" s="74"/>
      <c r="SCV1063" s="74"/>
      <c r="SCW1063" s="74"/>
      <c r="SCX1063" s="74"/>
      <c r="SCY1063" s="74"/>
      <c r="SCZ1063" s="74"/>
      <c r="SDA1063" s="74"/>
      <c r="SDB1063" s="74"/>
      <c r="SDC1063" s="74"/>
      <c r="SDD1063" s="74"/>
      <c r="SDE1063" s="74"/>
      <c r="SDF1063" s="74"/>
      <c r="SDG1063" s="74"/>
      <c r="SDH1063" s="74"/>
      <c r="SDI1063" s="74"/>
      <c r="SDJ1063" s="74"/>
      <c r="SDK1063" s="74"/>
      <c r="SDL1063" s="74"/>
      <c r="SDM1063" s="74"/>
      <c r="SDN1063" s="74"/>
      <c r="SDO1063" s="74"/>
      <c r="SDP1063" s="74"/>
      <c r="SDQ1063" s="74"/>
      <c r="SDR1063" s="74"/>
      <c r="SDS1063" s="74"/>
      <c r="SDT1063" s="74"/>
      <c r="SDU1063" s="74"/>
      <c r="SDV1063" s="74"/>
      <c r="SDW1063" s="74"/>
      <c r="SDX1063" s="74"/>
      <c r="SDY1063" s="74"/>
      <c r="SDZ1063" s="74"/>
      <c r="SEA1063" s="74"/>
      <c r="SEB1063" s="74"/>
      <c r="SEC1063" s="74"/>
      <c r="SED1063" s="74"/>
      <c r="SEE1063" s="74"/>
      <c r="SEF1063" s="74"/>
      <c r="SEG1063" s="74"/>
      <c r="SEH1063" s="74"/>
      <c r="SEI1063" s="74"/>
      <c r="SEJ1063" s="74"/>
      <c r="SEK1063" s="74"/>
      <c r="SEL1063" s="74"/>
      <c r="SEM1063" s="74"/>
      <c r="SEN1063" s="74"/>
      <c r="SEO1063" s="74"/>
      <c r="SEP1063" s="74"/>
      <c r="SEQ1063" s="74"/>
      <c r="SER1063" s="74"/>
      <c r="SES1063" s="74"/>
      <c r="SET1063" s="74"/>
      <c r="SEU1063" s="74"/>
      <c r="SEV1063" s="74"/>
      <c r="SEW1063" s="74"/>
      <c r="SEX1063" s="74"/>
      <c r="SEY1063" s="74"/>
      <c r="SEZ1063" s="74"/>
      <c r="SFA1063" s="74"/>
      <c r="SFB1063" s="74"/>
      <c r="SFC1063" s="74"/>
      <c r="SFD1063" s="74"/>
      <c r="SFE1063" s="74"/>
      <c r="SFF1063" s="74"/>
      <c r="SFG1063" s="74"/>
      <c r="SFH1063" s="74"/>
      <c r="SFI1063" s="74"/>
      <c r="SFJ1063" s="74"/>
      <c r="SFK1063" s="74"/>
      <c r="SFL1063" s="74"/>
      <c r="SFM1063" s="74"/>
      <c r="SFN1063" s="74"/>
      <c r="SFO1063" s="74"/>
      <c r="SFP1063" s="74"/>
      <c r="SFQ1063" s="74"/>
      <c r="SFR1063" s="74"/>
      <c r="SFS1063" s="74"/>
      <c r="SFT1063" s="74"/>
      <c r="SFU1063" s="74"/>
      <c r="SFV1063" s="74"/>
      <c r="SFW1063" s="74"/>
      <c r="SFX1063" s="74"/>
      <c r="SFY1063" s="74"/>
      <c r="SFZ1063" s="74"/>
      <c r="SGA1063" s="74"/>
      <c r="SGB1063" s="74"/>
      <c r="SGC1063" s="74"/>
      <c r="SGD1063" s="74"/>
      <c r="SGE1063" s="74"/>
      <c r="SGF1063" s="74"/>
      <c r="SGG1063" s="74"/>
      <c r="SGH1063" s="74"/>
      <c r="SGI1063" s="74"/>
      <c r="SGJ1063" s="74"/>
      <c r="SGK1063" s="74"/>
      <c r="SGL1063" s="74"/>
      <c r="SGM1063" s="74"/>
      <c r="SGN1063" s="74"/>
      <c r="SGO1063" s="74"/>
      <c r="SGP1063" s="74"/>
      <c r="SGQ1063" s="74"/>
      <c r="SGR1063" s="74"/>
      <c r="SGS1063" s="74"/>
      <c r="SGT1063" s="74"/>
      <c r="SGU1063" s="74"/>
      <c r="SGV1063" s="74"/>
      <c r="SGW1063" s="74"/>
      <c r="SGX1063" s="74"/>
      <c r="SGY1063" s="74"/>
      <c r="SGZ1063" s="74"/>
      <c r="SHA1063" s="74"/>
      <c r="SHB1063" s="74"/>
      <c r="SHC1063" s="74"/>
      <c r="SHD1063" s="74"/>
      <c r="SHE1063" s="74"/>
      <c r="SHF1063" s="74"/>
      <c r="SHG1063" s="74"/>
      <c r="SHH1063" s="74"/>
      <c r="SHI1063" s="74"/>
      <c r="SHJ1063" s="74"/>
      <c r="SHK1063" s="74"/>
      <c r="SHL1063" s="74"/>
      <c r="SHM1063" s="74"/>
      <c r="SHN1063" s="74"/>
      <c r="SHO1063" s="74"/>
      <c r="SHP1063" s="74"/>
      <c r="SHQ1063" s="74"/>
      <c r="SHR1063" s="74"/>
      <c r="SHS1063" s="74"/>
      <c r="SHT1063" s="74"/>
      <c r="SHU1063" s="74"/>
      <c r="SHV1063" s="74"/>
      <c r="SHW1063" s="74"/>
      <c r="SHX1063" s="74"/>
      <c r="SHY1063" s="74"/>
      <c r="SHZ1063" s="74"/>
      <c r="SIA1063" s="74"/>
      <c r="SIB1063" s="74"/>
      <c r="SIC1063" s="74"/>
      <c r="SID1063" s="74"/>
      <c r="SIE1063" s="74"/>
      <c r="SIF1063" s="74"/>
      <c r="SIG1063" s="74"/>
      <c r="SIH1063" s="74"/>
      <c r="SII1063" s="74"/>
      <c r="SIJ1063" s="74"/>
      <c r="SIK1063" s="74"/>
      <c r="SIL1063" s="74"/>
      <c r="SIM1063" s="74"/>
      <c r="SIN1063" s="74"/>
      <c r="SIO1063" s="74"/>
      <c r="SIP1063" s="74"/>
      <c r="SIQ1063" s="74"/>
      <c r="SIR1063" s="74"/>
      <c r="SIS1063" s="74"/>
      <c r="SIT1063" s="74"/>
      <c r="SIU1063" s="74"/>
      <c r="SIV1063" s="74"/>
      <c r="SIW1063" s="74"/>
      <c r="SIX1063" s="74"/>
      <c r="SIY1063" s="74"/>
      <c r="SIZ1063" s="74"/>
      <c r="SJA1063" s="74"/>
      <c r="SJB1063" s="74"/>
      <c r="SJC1063" s="74"/>
      <c r="SJD1063" s="74"/>
      <c r="SJE1063" s="74"/>
      <c r="SJF1063" s="74"/>
      <c r="SJG1063" s="74"/>
      <c r="SJH1063" s="74"/>
      <c r="SJI1063" s="74"/>
      <c r="SJJ1063" s="74"/>
      <c r="SJK1063" s="74"/>
      <c r="SJL1063" s="74"/>
      <c r="SJM1063" s="74"/>
      <c r="SJN1063" s="74"/>
      <c r="SJO1063" s="74"/>
      <c r="SJP1063" s="74"/>
      <c r="SJQ1063" s="74"/>
      <c r="SJR1063" s="74"/>
      <c r="SJS1063" s="74"/>
      <c r="SJT1063" s="74"/>
      <c r="SJU1063" s="74"/>
      <c r="SJV1063" s="74"/>
      <c r="SJW1063" s="74"/>
      <c r="SJX1063" s="74"/>
      <c r="SJY1063" s="74"/>
      <c r="SJZ1063" s="74"/>
      <c r="SKA1063" s="74"/>
      <c r="SKB1063" s="74"/>
      <c r="SKC1063" s="74"/>
      <c r="SKD1063" s="74"/>
      <c r="SKE1063" s="74"/>
      <c r="SKF1063" s="74"/>
      <c r="SKG1063" s="74"/>
      <c r="SKH1063" s="74"/>
      <c r="SKI1063" s="74"/>
      <c r="SKJ1063" s="74"/>
      <c r="SKK1063" s="74"/>
      <c r="SKL1063" s="74"/>
      <c r="SKM1063" s="74"/>
      <c r="SKN1063" s="74"/>
      <c r="SKO1063" s="74"/>
      <c r="SKP1063" s="74"/>
      <c r="SKQ1063" s="74"/>
      <c r="SKR1063" s="74"/>
      <c r="SKS1063" s="74"/>
      <c r="SKT1063" s="74"/>
      <c r="SKU1063" s="74"/>
      <c r="SKV1063" s="74"/>
      <c r="SKW1063" s="74"/>
      <c r="SKX1063" s="74"/>
      <c r="SKY1063" s="74"/>
      <c r="SKZ1063" s="74"/>
      <c r="SLA1063" s="74"/>
      <c r="SLB1063" s="74"/>
      <c r="SLC1063" s="74"/>
      <c r="SLD1063" s="74"/>
      <c r="SLE1063" s="74"/>
      <c r="SLF1063" s="74"/>
      <c r="SLG1063" s="74"/>
      <c r="SLH1063" s="74"/>
      <c r="SLI1063" s="74"/>
      <c r="SLJ1063" s="74"/>
      <c r="SLK1063" s="74"/>
      <c r="SLL1063" s="74"/>
      <c r="SLM1063" s="74"/>
      <c r="SLN1063" s="74"/>
      <c r="SLO1063" s="74"/>
      <c r="SLP1063" s="74"/>
      <c r="SLQ1063" s="74"/>
      <c r="SLR1063" s="74"/>
      <c r="SLS1063" s="74"/>
      <c r="SLT1063" s="74"/>
      <c r="SLU1063" s="74"/>
      <c r="SLV1063" s="74"/>
      <c r="SLW1063" s="74"/>
      <c r="SLX1063" s="74"/>
      <c r="SLY1063" s="74"/>
      <c r="SLZ1063" s="74"/>
      <c r="SMA1063" s="74"/>
      <c r="SMB1063" s="74"/>
      <c r="SMC1063" s="74"/>
      <c r="SMD1063" s="74"/>
      <c r="SME1063" s="74"/>
      <c r="SMF1063" s="74"/>
      <c r="SMG1063" s="74"/>
      <c r="SMH1063" s="74"/>
      <c r="SMI1063" s="74"/>
      <c r="SMJ1063" s="74"/>
      <c r="SMK1063" s="74"/>
      <c r="SML1063" s="74"/>
      <c r="SMM1063" s="74"/>
      <c r="SMN1063" s="74"/>
      <c r="SMO1063" s="74"/>
      <c r="SMP1063" s="74"/>
      <c r="SMQ1063" s="74"/>
      <c r="SMR1063" s="74"/>
      <c r="SMS1063" s="74"/>
      <c r="SMT1063" s="74"/>
      <c r="SMU1063" s="74"/>
      <c r="SMV1063" s="74"/>
      <c r="SMW1063" s="74"/>
      <c r="SMX1063" s="74"/>
      <c r="SMY1063" s="74"/>
      <c r="SMZ1063" s="74"/>
      <c r="SNA1063" s="74"/>
      <c r="SNB1063" s="74"/>
      <c r="SNC1063" s="74"/>
      <c r="SND1063" s="74"/>
      <c r="SNE1063" s="74"/>
      <c r="SNF1063" s="74"/>
      <c r="SNG1063" s="74"/>
      <c r="SNH1063" s="74"/>
      <c r="SNI1063" s="74"/>
      <c r="SNJ1063" s="74"/>
      <c r="SNK1063" s="74"/>
      <c r="SNL1063" s="74"/>
      <c r="SNM1063" s="74"/>
      <c r="SNN1063" s="74"/>
      <c r="SNO1063" s="74"/>
      <c r="SNP1063" s="74"/>
      <c r="SNQ1063" s="74"/>
      <c r="SNR1063" s="74"/>
      <c r="SNS1063" s="74"/>
      <c r="SNT1063" s="74"/>
      <c r="SNU1063" s="74"/>
      <c r="SNV1063" s="74"/>
      <c r="SNW1063" s="74"/>
      <c r="SNX1063" s="74"/>
      <c r="SNY1063" s="74"/>
      <c r="SNZ1063" s="74"/>
      <c r="SOA1063" s="74"/>
      <c r="SOB1063" s="74"/>
      <c r="SOC1063" s="74"/>
      <c r="SOD1063" s="74"/>
      <c r="SOE1063" s="74"/>
      <c r="SOF1063" s="74"/>
      <c r="SOG1063" s="74"/>
      <c r="SOH1063" s="74"/>
      <c r="SOI1063" s="74"/>
      <c r="SOJ1063" s="74"/>
      <c r="SOK1063" s="74"/>
      <c r="SOL1063" s="74"/>
      <c r="SOM1063" s="74"/>
      <c r="SON1063" s="74"/>
      <c r="SOO1063" s="74"/>
      <c r="SOP1063" s="74"/>
      <c r="SOQ1063" s="74"/>
      <c r="SOR1063" s="74"/>
      <c r="SOS1063" s="74"/>
      <c r="SOT1063" s="74"/>
      <c r="SOU1063" s="74"/>
      <c r="SOV1063" s="74"/>
      <c r="SOW1063" s="74"/>
      <c r="SOX1063" s="74"/>
      <c r="SOY1063" s="74"/>
      <c r="SOZ1063" s="74"/>
      <c r="SPA1063" s="74"/>
      <c r="SPB1063" s="74"/>
      <c r="SPC1063" s="74"/>
      <c r="SPD1063" s="74"/>
      <c r="SPE1063" s="74"/>
      <c r="SPF1063" s="74"/>
      <c r="SPG1063" s="74"/>
      <c r="SPH1063" s="74"/>
      <c r="SPI1063" s="74"/>
      <c r="SPJ1063" s="74"/>
      <c r="SPK1063" s="74"/>
      <c r="SPL1063" s="74"/>
      <c r="SPM1063" s="74"/>
      <c r="SPN1063" s="74"/>
      <c r="SPO1063" s="74"/>
      <c r="SPP1063" s="74"/>
      <c r="SPQ1063" s="74"/>
      <c r="SPR1063" s="74"/>
      <c r="SPS1063" s="74"/>
      <c r="SPT1063" s="74"/>
      <c r="SPU1063" s="74"/>
      <c r="SPV1063" s="74"/>
      <c r="SPW1063" s="74"/>
      <c r="SPX1063" s="74"/>
      <c r="SPY1063" s="74"/>
      <c r="SPZ1063" s="74"/>
      <c r="SQA1063" s="74"/>
      <c r="SQB1063" s="74"/>
      <c r="SQC1063" s="74"/>
      <c r="SQD1063" s="74"/>
      <c r="SQE1063" s="74"/>
      <c r="SQF1063" s="74"/>
      <c r="SQG1063" s="74"/>
      <c r="SQH1063" s="74"/>
      <c r="SQI1063" s="74"/>
      <c r="SQJ1063" s="74"/>
      <c r="SQK1063" s="74"/>
      <c r="SQL1063" s="74"/>
      <c r="SQM1063" s="74"/>
      <c r="SQN1063" s="74"/>
      <c r="SQO1063" s="74"/>
      <c r="SQP1063" s="74"/>
      <c r="SQQ1063" s="74"/>
      <c r="SQR1063" s="74"/>
      <c r="SQS1063" s="74"/>
      <c r="SQT1063" s="74"/>
      <c r="SQU1063" s="74"/>
      <c r="SQV1063" s="74"/>
      <c r="SQW1063" s="74"/>
      <c r="SQX1063" s="74"/>
      <c r="SQY1063" s="74"/>
      <c r="SQZ1063" s="74"/>
      <c r="SRA1063" s="74"/>
      <c r="SRB1063" s="74"/>
      <c r="SRC1063" s="74"/>
      <c r="SRD1063" s="74"/>
      <c r="SRE1063" s="74"/>
      <c r="SRF1063" s="74"/>
      <c r="SRG1063" s="74"/>
      <c r="SRH1063" s="74"/>
      <c r="SRI1063" s="74"/>
      <c r="SRJ1063" s="74"/>
      <c r="SRK1063" s="74"/>
      <c r="SRL1063" s="74"/>
      <c r="SRM1063" s="74"/>
      <c r="SRN1063" s="74"/>
      <c r="SRO1063" s="74"/>
      <c r="SRP1063" s="74"/>
      <c r="SRQ1063" s="74"/>
      <c r="SRR1063" s="74"/>
      <c r="SRS1063" s="74"/>
      <c r="SRT1063" s="74"/>
      <c r="SRU1063" s="74"/>
      <c r="SRV1063" s="74"/>
      <c r="SRW1063" s="74"/>
      <c r="SRX1063" s="74"/>
      <c r="SRY1063" s="74"/>
      <c r="SRZ1063" s="74"/>
      <c r="SSA1063" s="74"/>
      <c r="SSB1063" s="74"/>
      <c r="SSC1063" s="74"/>
      <c r="SSD1063" s="74"/>
      <c r="SSE1063" s="74"/>
      <c r="SSF1063" s="74"/>
      <c r="SSG1063" s="74"/>
      <c r="SSH1063" s="74"/>
      <c r="SSI1063" s="74"/>
      <c r="SSJ1063" s="74"/>
      <c r="SSK1063" s="74"/>
      <c r="SSL1063" s="74"/>
      <c r="SSM1063" s="74"/>
      <c r="SSN1063" s="74"/>
      <c r="SSO1063" s="74"/>
      <c r="SSP1063" s="74"/>
      <c r="SSQ1063" s="74"/>
      <c r="SSR1063" s="74"/>
      <c r="SSS1063" s="74"/>
      <c r="SST1063" s="74"/>
      <c r="SSU1063" s="74"/>
      <c r="SSV1063" s="74"/>
      <c r="SSW1063" s="74"/>
      <c r="SSX1063" s="74"/>
      <c r="SSY1063" s="74"/>
      <c r="SSZ1063" s="74"/>
      <c r="STA1063" s="74"/>
      <c r="STB1063" s="74"/>
      <c r="STC1063" s="74"/>
      <c r="STD1063" s="74"/>
      <c r="STE1063" s="74"/>
      <c r="STF1063" s="74"/>
      <c r="STG1063" s="74"/>
      <c r="STH1063" s="74"/>
      <c r="STI1063" s="74"/>
      <c r="STJ1063" s="74"/>
      <c r="STK1063" s="74"/>
      <c r="STL1063" s="74"/>
      <c r="STM1063" s="74"/>
      <c r="STN1063" s="74"/>
      <c r="STO1063" s="74"/>
      <c r="STP1063" s="74"/>
      <c r="STQ1063" s="74"/>
      <c r="STR1063" s="74"/>
      <c r="STS1063" s="74"/>
      <c r="STT1063" s="74"/>
      <c r="STU1063" s="74"/>
      <c r="STV1063" s="74"/>
      <c r="STW1063" s="74"/>
      <c r="STX1063" s="74"/>
      <c r="STY1063" s="74"/>
      <c r="STZ1063" s="74"/>
      <c r="SUA1063" s="74"/>
      <c r="SUB1063" s="74"/>
      <c r="SUC1063" s="74"/>
      <c r="SUD1063" s="74"/>
      <c r="SUE1063" s="74"/>
      <c r="SUF1063" s="74"/>
      <c r="SUG1063" s="74"/>
      <c r="SUH1063" s="74"/>
      <c r="SUI1063" s="74"/>
      <c r="SUJ1063" s="74"/>
      <c r="SUK1063" s="74"/>
      <c r="SUL1063" s="74"/>
      <c r="SUM1063" s="74"/>
      <c r="SUN1063" s="74"/>
      <c r="SUO1063" s="74"/>
      <c r="SUP1063" s="74"/>
      <c r="SUQ1063" s="74"/>
      <c r="SUR1063" s="74"/>
      <c r="SUS1063" s="74"/>
      <c r="SUT1063" s="74"/>
      <c r="SUU1063" s="74"/>
      <c r="SUV1063" s="74"/>
      <c r="SUW1063" s="74"/>
      <c r="SUX1063" s="74"/>
      <c r="SUY1063" s="74"/>
      <c r="SUZ1063" s="74"/>
      <c r="SVA1063" s="74"/>
      <c r="SVB1063" s="74"/>
      <c r="SVC1063" s="74"/>
      <c r="SVD1063" s="74"/>
      <c r="SVE1063" s="74"/>
      <c r="SVF1063" s="74"/>
      <c r="SVG1063" s="74"/>
      <c r="SVH1063" s="74"/>
      <c r="SVI1063" s="74"/>
      <c r="SVJ1063" s="74"/>
      <c r="SVK1063" s="74"/>
      <c r="SVL1063" s="74"/>
      <c r="SVM1063" s="74"/>
      <c r="SVN1063" s="74"/>
      <c r="SVO1063" s="74"/>
      <c r="SVP1063" s="74"/>
      <c r="SVQ1063" s="74"/>
      <c r="SVR1063" s="74"/>
      <c r="SVS1063" s="74"/>
      <c r="SVT1063" s="74"/>
      <c r="SVU1063" s="74"/>
      <c r="SVV1063" s="74"/>
      <c r="SVW1063" s="74"/>
      <c r="SVX1063" s="74"/>
      <c r="SVY1063" s="74"/>
      <c r="SVZ1063" s="74"/>
      <c r="SWA1063" s="74"/>
      <c r="SWB1063" s="74"/>
      <c r="SWC1063" s="74"/>
      <c r="SWD1063" s="74"/>
      <c r="SWE1063" s="74"/>
      <c r="SWF1063" s="74"/>
      <c r="SWG1063" s="74"/>
      <c r="SWH1063" s="74"/>
      <c r="SWI1063" s="74"/>
      <c r="SWJ1063" s="74"/>
      <c r="SWK1063" s="74"/>
      <c r="SWL1063" s="74"/>
      <c r="SWM1063" s="74"/>
      <c r="SWN1063" s="74"/>
      <c r="SWO1063" s="74"/>
      <c r="SWP1063" s="74"/>
      <c r="SWQ1063" s="74"/>
      <c r="SWR1063" s="74"/>
      <c r="SWS1063" s="74"/>
      <c r="SWT1063" s="74"/>
      <c r="SWU1063" s="74"/>
      <c r="SWV1063" s="74"/>
      <c r="SWW1063" s="74"/>
      <c r="SWX1063" s="74"/>
      <c r="SWY1063" s="74"/>
      <c r="SWZ1063" s="74"/>
      <c r="SXA1063" s="74"/>
      <c r="SXB1063" s="74"/>
      <c r="SXC1063" s="74"/>
      <c r="SXD1063" s="74"/>
      <c r="SXE1063" s="74"/>
      <c r="SXF1063" s="74"/>
      <c r="SXG1063" s="74"/>
      <c r="SXH1063" s="74"/>
      <c r="SXI1063" s="74"/>
      <c r="SXJ1063" s="74"/>
      <c r="SXK1063" s="74"/>
      <c r="SXL1063" s="74"/>
      <c r="SXM1063" s="74"/>
      <c r="SXN1063" s="74"/>
      <c r="SXO1063" s="74"/>
      <c r="SXP1063" s="74"/>
      <c r="SXQ1063" s="74"/>
      <c r="SXR1063" s="74"/>
      <c r="SXS1063" s="74"/>
      <c r="SXT1063" s="74"/>
      <c r="SXU1063" s="74"/>
      <c r="SXV1063" s="74"/>
      <c r="SXW1063" s="74"/>
      <c r="SXX1063" s="74"/>
      <c r="SXY1063" s="74"/>
      <c r="SXZ1063" s="74"/>
      <c r="SYA1063" s="74"/>
      <c r="SYB1063" s="74"/>
      <c r="SYC1063" s="74"/>
      <c r="SYD1063" s="74"/>
      <c r="SYE1063" s="74"/>
      <c r="SYF1063" s="74"/>
      <c r="SYG1063" s="74"/>
      <c r="SYH1063" s="74"/>
      <c r="SYI1063" s="74"/>
      <c r="SYJ1063" s="74"/>
      <c r="SYK1063" s="74"/>
      <c r="SYL1063" s="74"/>
      <c r="SYM1063" s="74"/>
      <c r="SYN1063" s="74"/>
      <c r="SYO1063" s="74"/>
      <c r="SYP1063" s="74"/>
      <c r="SYQ1063" s="74"/>
      <c r="SYR1063" s="74"/>
      <c r="SYS1063" s="74"/>
      <c r="SYT1063" s="74"/>
      <c r="SYU1063" s="74"/>
      <c r="SYV1063" s="74"/>
      <c r="SYW1063" s="74"/>
      <c r="SYX1063" s="74"/>
      <c r="SYY1063" s="74"/>
      <c r="SYZ1063" s="74"/>
      <c r="SZA1063" s="74"/>
      <c r="SZB1063" s="74"/>
      <c r="SZC1063" s="74"/>
      <c r="SZD1063" s="74"/>
      <c r="SZE1063" s="74"/>
      <c r="SZF1063" s="74"/>
      <c r="SZG1063" s="74"/>
      <c r="SZH1063" s="74"/>
      <c r="SZI1063" s="74"/>
      <c r="SZJ1063" s="74"/>
      <c r="SZK1063" s="74"/>
      <c r="SZL1063" s="74"/>
      <c r="SZM1063" s="74"/>
      <c r="SZN1063" s="74"/>
      <c r="SZO1063" s="74"/>
      <c r="SZP1063" s="74"/>
      <c r="SZQ1063" s="74"/>
      <c r="SZR1063" s="74"/>
      <c r="SZS1063" s="74"/>
      <c r="SZT1063" s="74"/>
      <c r="SZU1063" s="74"/>
      <c r="SZV1063" s="74"/>
      <c r="SZW1063" s="74"/>
      <c r="SZX1063" s="74"/>
      <c r="SZY1063" s="74"/>
      <c r="SZZ1063" s="74"/>
      <c r="TAA1063" s="74"/>
      <c r="TAB1063" s="74"/>
      <c r="TAC1063" s="74"/>
      <c r="TAD1063" s="74"/>
      <c r="TAE1063" s="74"/>
      <c r="TAF1063" s="74"/>
      <c r="TAG1063" s="74"/>
      <c r="TAH1063" s="74"/>
      <c r="TAI1063" s="74"/>
      <c r="TAJ1063" s="74"/>
      <c r="TAK1063" s="74"/>
      <c r="TAL1063" s="74"/>
      <c r="TAM1063" s="74"/>
      <c r="TAN1063" s="74"/>
      <c r="TAO1063" s="74"/>
      <c r="TAP1063" s="74"/>
      <c r="TAQ1063" s="74"/>
      <c r="TAR1063" s="74"/>
      <c r="TAS1063" s="74"/>
      <c r="TAT1063" s="74"/>
      <c r="TAU1063" s="74"/>
      <c r="TAV1063" s="74"/>
      <c r="TAW1063" s="74"/>
      <c r="TAX1063" s="74"/>
      <c r="TAY1063" s="74"/>
      <c r="TAZ1063" s="74"/>
      <c r="TBA1063" s="74"/>
      <c r="TBB1063" s="74"/>
      <c r="TBC1063" s="74"/>
      <c r="TBD1063" s="74"/>
      <c r="TBE1063" s="74"/>
      <c r="TBF1063" s="74"/>
      <c r="TBG1063" s="74"/>
      <c r="TBH1063" s="74"/>
      <c r="TBI1063" s="74"/>
      <c r="TBJ1063" s="74"/>
      <c r="TBK1063" s="74"/>
      <c r="TBL1063" s="74"/>
      <c r="TBM1063" s="74"/>
      <c r="TBN1063" s="74"/>
      <c r="TBO1063" s="74"/>
      <c r="TBP1063" s="74"/>
      <c r="TBQ1063" s="74"/>
      <c r="TBR1063" s="74"/>
      <c r="TBS1063" s="74"/>
      <c r="TBT1063" s="74"/>
      <c r="TBU1063" s="74"/>
      <c r="TBV1063" s="74"/>
      <c r="TBW1063" s="74"/>
      <c r="TBX1063" s="74"/>
      <c r="TBY1063" s="74"/>
      <c r="TBZ1063" s="74"/>
      <c r="TCA1063" s="74"/>
      <c r="TCB1063" s="74"/>
      <c r="TCC1063" s="74"/>
      <c r="TCD1063" s="74"/>
      <c r="TCE1063" s="74"/>
      <c r="TCF1063" s="74"/>
      <c r="TCG1063" s="74"/>
      <c r="TCH1063" s="74"/>
      <c r="TCI1063" s="74"/>
      <c r="TCJ1063" s="74"/>
      <c r="TCK1063" s="74"/>
      <c r="TCL1063" s="74"/>
      <c r="TCM1063" s="74"/>
      <c r="TCN1063" s="74"/>
      <c r="TCO1063" s="74"/>
      <c r="TCP1063" s="74"/>
      <c r="TCQ1063" s="74"/>
      <c r="TCR1063" s="74"/>
      <c r="TCS1063" s="74"/>
      <c r="TCT1063" s="74"/>
      <c r="TCU1063" s="74"/>
      <c r="TCV1063" s="74"/>
      <c r="TCW1063" s="74"/>
      <c r="TCX1063" s="74"/>
      <c r="TCY1063" s="74"/>
      <c r="TCZ1063" s="74"/>
      <c r="TDA1063" s="74"/>
      <c r="TDB1063" s="74"/>
      <c r="TDC1063" s="74"/>
      <c r="TDD1063" s="74"/>
      <c r="TDE1063" s="74"/>
      <c r="TDF1063" s="74"/>
      <c r="TDG1063" s="74"/>
      <c r="TDH1063" s="74"/>
      <c r="TDI1063" s="74"/>
      <c r="TDJ1063" s="74"/>
      <c r="TDK1063" s="74"/>
      <c r="TDL1063" s="74"/>
      <c r="TDM1063" s="74"/>
      <c r="TDN1063" s="74"/>
      <c r="TDO1063" s="74"/>
      <c r="TDP1063" s="74"/>
      <c r="TDQ1063" s="74"/>
      <c r="TDR1063" s="74"/>
      <c r="TDS1063" s="74"/>
      <c r="TDT1063" s="74"/>
      <c r="TDU1063" s="74"/>
      <c r="TDV1063" s="74"/>
      <c r="TDW1063" s="74"/>
      <c r="TDX1063" s="74"/>
      <c r="TDY1063" s="74"/>
      <c r="TDZ1063" s="74"/>
      <c r="TEA1063" s="74"/>
      <c r="TEB1063" s="74"/>
      <c r="TEC1063" s="74"/>
      <c r="TED1063" s="74"/>
      <c r="TEE1063" s="74"/>
      <c r="TEF1063" s="74"/>
      <c r="TEG1063" s="74"/>
      <c r="TEH1063" s="74"/>
      <c r="TEI1063" s="74"/>
      <c r="TEJ1063" s="74"/>
      <c r="TEK1063" s="74"/>
      <c r="TEL1063" s="74"/>
      <c r="TEM1063" s="74"/>
      <c r="TEN1063" s="74"/>
      <c r="TEO1063" s="74"/>
      <c r="TEP1063" s="74"/>
      <c r="TEQ1063" s="74"/>
      <c r="TER1063" s="74"/>
      <c r="TES1063" s="74"/>
      <c r="TET1063" s="74"/>
      <c r="TEU1063" s="74"/>
      <c r="TEV1063" s="74"/>
      <c r="TEW1063" s="74"/>
      <c r="TEX1063" s="74"/>
      <c r="TEY1063" s="74"/>
      <c r="TEZ1063" s="74"/>
      <c r="TFA1063" s="74"/>
      <c r="TFB1063" s="74"/>
      <c r="TFC1063" s="74"/>
      <c r="TFD1063" s="74"/>
      <c r="TFE1063" s="74"/>
      <c r="TFF1063" s="74"/>
      <c r="TFG1063" s="74"/>
      <c r="TFH1063" s="74"/>
      <c r="TFI1063" s="74"/>
      <c r="TFJ1063" s="74"/>
      <c r="TFK1063" s="74"/>
      <c r="TFL1063" s="74"/>
      <c r="TFM1063" s="74"/>
      <c r="TFN1063" s="74"/>
      <c r="TFO1063" s="74"/>
      <c r="TFP1063" s="74"/>
      <c r="TFQ1063" s="74"/>
      <c r="TFR1063" s="74"/>
      <c r="TFS1063" s="74"/>
      <c r="TFT1063" s="74"/>
      <c r="TFU1063" s="74"/>
      <c r="TFV1063" s="74"/>
      <c r="TFW1063" s="74"/>
      <c r="TFX1063" s="74"/>
      <c r="TFY1063" s="74"/>
      <c r="TFZ1063" s="74"/>
      <c r="TGA1063" s="74"/>
      <c r="TGB1063" s="74"/>
      <c r="TGC1063" s="74"/>
      <c r="TGD1063" s="74"/>
      <c r="TGE1063" s="74"/>
      <c r="TGF1063" s="74"/>
      <c r="TGG1063" s="74"/>
      <c r="TGH1063" s="74"/>
      <c r="TGI1063" s="74"/>
      <c r="TGJ1063" s="74"/>
      <c r="TGK1063" s="74"/>
      <c r="TGL1063" s="74"/>
      <c r="TGM1063" s="74"/>
      <c r="TGN1063" s="74"/>
      <c r="TGO1063" s="74"/>
      <c r="TGP1063" s="74"/>
      <c r="TGQ1063" s="74"/>
      <c r="TGR1063" s="74"/>
      <c r="TGS1063" s="74"/>
      <c r="TGT1063" s="74"/>
      <c r="TGU1063" s="74"/>
      <c r="TGV1063" s="74"/>
      <c r="TGW1063" s="74"/>
      <c r="TGX1063" s="74"/>
      <c r="TGY1063" s="74"/>
      <c r="TGZ1063" s="74"/>
      <c r="THA1063" s="74"/>
      <c r="THB1063" s="74"/>
      <c r="THC1063" s="74"/>
      <c r="THD1063" s="74"/>
      <c r="THE1063" s="74"/>
      <c r="THF1063" s="74"/>
      <c r="THG1063" s="74"/>
      <c r="THH1063" s="74"/>
      <c r="THI1063" s="74"/>
      <c r="THJ1063" s="74"/>
      <c r="THK1063" s="74"/>
      <c r="THL1063" s="74"/>
      <c r="THM1063" s="74"/>
      <c r="THN1063" s="74"/>
      <c r="THO1063" s="74"/>
      <c r="THP1063" s="74"/>
      <c r="THQ1063" s="74"/>
      <c r="THR1063" s="74"/>
      <c r="THS1063" s="74"/>
      <c r="THT1063" s="74"/>
      <c r="THU1063" s="74"/>
      <c r="THV1063" s="74"/>
      <c r="THW1063" s="74"/>
      <c r="THX1063" s="74"/>
      <c r="THY1063" s="74"/>
      <c r="THZ1063" s="74"/>
      <c r="TIA1063" s="74"/>
      <c r="TIB1063" s="74"/>
      <c r="TIC1063" s="74"/>
      <c r="TID1063" s="74"/>
      <c r="TIE1063" s="74"/>
      <c r="TIF1063" s="74"/>
      <c r="TIG1063" s="74"/>
      <c r="TIH1063" s="74"/>
      <c r="TII1063" s="74"/>
      <c r="TIJ1063" s="74"/>
      <c r="TIK1063" s="74"/>
      <c r="TIL1063" s="74"/>
      <c r="TIM1063" s="74"/>
      <c r="TIN1063" s="74"/>
      <c r="TIO1063" s="74"/>
      <c r="TIP1063" s="74"/>
      <c r="TIQ1063" s="74"/>
      <c r="TIR1063" s="74"/>
      <c r="TIS1063" s="74"/>
      <c r="TIT1063" s="74"/>
      <c r="TIU1063" s="74"/>
      <c r="TIV1063" s="74"/>
      <c r="TIW1063" s="74"/>
      <c r="TIX1063" s="74"/>
      <c r="TIY1063" s="74"/>
      <c r="TIZ1063" s="74"/>
      <c r="TJA1063" s="74"/>
      <c r="TJB1063" s="74"/>
      <c r="TJC1063" s="74"/>
      <c r="TJD1063" s="74"/>
      <c r="TJE1063" s="74"/>
      <c r="TJF1063" s="74"/>
      <c r="TJG1063" s="74"/>
      <c r="TJH1063" s="74"/>
      <c r="TJI1063" s="74"/>
      <c r="TJJ1063" s="74"/>
      <c r="TJK1063" s="74"/>
      <c r="TJL1063" s="74"/>
      <c r="TJM1063" s="74"/>
      <c r="TJN1063" s="74"/>
      <c r="TJO1063" s="74"/>
      <c r="TJP1063" s="74"/>
      <c r="TJQ1063" s="74"/>
      <c r="TJR1063" s="74"/>
      <c r="TJS1063" s="74"/>
      <c r="TJT1063" s="74"/>
      <c r="TJU1063" s="74"/>
      <c r="TJV1063" s="74"/>
      <c r="TJW1063" s="74"/>
      <c r="TJX1063" s="74"/>
      <c r="TJY1063" s="74"/>
      <c r="TJZ1063" s="74"/>
      <c r="TKA1063" s="74"/>
      <c r="TKB1063" s="74"/>
      <c r="TKC1063" s="74"/>
      <c r="TKD1063" s="74"/>
      <c r="TKE1063" s="74"/>
      <c r="TKF1063" s="74"/>
      <c r="TKG1063" s="74"/>
      <c r="TKH1063" s="74"/>
      <c r="TKI1063" s="74"/>
      <c r="TKJ1063" s="74"/>
      <c r="TKK1063" s="74"/>
      <c r="TKL1063" s="74"/>
      <c r="TKM1063" s="74"/>
      <c r="TKN1063" s="74"/>
      <c r="TKO1063" s="74"/>
      <c r="TKP1063" s="74"/>
      <c r="TKQ1063" s="74"/>
      <c r="TKR1063" s="74"/>
      <c r="TKS1063" s="74"/>
      <c r="TKT1063" s="74"/>
      <c r="TKU1063" s="74"/>
      <c r="TKV1063" s="74"/>
      <c r="TKW1063" s="74"/>
      <c r="TKX1063" s="74"/>
      <c r="TKY1063" s="74"/>
      <c r="TKZ1063" s="74"/>
      <c r="TLA1063" s="74"/>
      <c r="TLB1063" s="74"/>
      <c r="TLC1063" s="74"/>
      <c r="TLD1063" s="74"/>
      <c r="TLE1063" s="74"/>
      <c r="TLF1063" s="74"/>
      <c r="TLG1063" s="74"/>
      <c r="TLH1063" s="74"/>
      <c r="TLI1063" s="74"/>
      <c r="TLJ1063" s="74"/>
      <c r="TLK1063" s="74"/>
      <c r="TLL1063" s="74"/>
      <c r="TLM1063" s="74"/>
      <c r="TLN1063" s="74"/>
      <c r="TLO1063" s="74"/>
      <c r="TLP1063" s="74"/>
      <c r="TLQ1063" s="74"/>
      <c r="TLR1063" s="74"/>
      <c r="TLS1063" s="74"/>
      <c r="TLT1063" s="74"/>
      <c r="TLU1063" s="74"/>
      <c r="TLV1063" s="74"/>
      <c r="TLW1063" s="74"/>
      <c r="TLX1063" s="74"/>
      <c r="TLY1063" s="74"/>
      <c r="TLZ1063" s="74"/>
      <c r="TMA1063" s="74"/>
      <c r="TMB1063" s="74"/>
      <c r="TMC1063" s="74"/>
      <c r="TMD1063" s="74"/>
      <c r="TME1063" s="74"/>
      <c r="TMF1063" s="74"/>
      <c r="TMG1063" s="74"/>
      <c r="TMH1063" s="74"/>
      <c r="TMI1063" s="74"/>
      <c r="TMJ1063" s="74"/>
      <c r="TMK1063" s="74"/>
      <c r="TML1063" s="74"/>
      <c r="TMM1063" s="74"/>
      <c r="TMN1063" s="74"/>
      <c r="TMO1063" s="74"/>
      <c r="TMP1063" s="74"/>
      <c r="TMQ1063" s="74"/>
      <c r="TMR1063" s="74"/>
      <c r="TMS1063" s="74"/>
      <c r="TMT1063" s="74"/>
      <c r="TMU1063" s="74"/>
      <c r="TMV1063" s="74"/>
      <c r="TMW1063" s="74"/>
      <c r="TMX1063" s="74"/>
      <c r="TMY1063" s="74"/>
      <c r="TMZ1063" s="74"/>
      <c r="TNA1063" s="74"/>
      <c r="TNB1063" s="74"/>
      <c r="TNC1063" s="74"/>
      <c r="TND1063" s="74"/>
      <c r="TNE1063" s="74"/>
      <c r="TNF1063" s="74"/>
      <c r="TNG1063" s="74"/>
      <c r="TNH1063" s="74"/>
      <c r="TNI1063" s="74"/>
      <c r="TNJ1063" s="74"/>
      <c r="TNK1063" s="74"/>
      <c r="TNL1063" s="74"/>
      <c r="TNM1063" s="74"/>
      <c r="TNN1063" s="74"/>
      <c r="TNO1063" s="74"/>
      <c r="TNP1063" s="74"/>
      <c r="TNQ1063" s="74"/>
      <c r="TNR1063" s="74"/>
      <c r="TNS1063" s="74"/>
      <c r="TNT1063" s="74"/>
      <c r="TNU1063" s="74"/>
      <c r="TNV1063" s="74"/>
      <c r="TNW1063" s="74"/>
      <c r="TNX1063" s="74"/>
      <c r="TNY1063" s="74"/>
      <c r="TNZ1063" s="74"/>
      <c r="TOA1063" s="74"/>
      <c r="TOB1063" s="74"/>
      <c r="TOC1063" s="74"/>
      <c r="TOD1063" s="74"/>
      <c r="TOE1063" s="74"/>
      <c r="TOF1063" s="74"/>
      <c r="TOG1063" s="74"/>
      <c r="TOH1063" s="74"/>
      <c r="TOI1063" s="74"/>
      <c r="TOJ1063" s="74"/>
      <c r="TOK1063" s="74"/>
      <c r="TOL1063" s="74"/>
      <c r="TOM1063" s="74"/>
      <c r="TON1063" s="74"/>
      <c r="TOO1063" s="74"/>
      <c r="TOP1063" s="74"/>
      <c r="TOQ1063" s="74"/>
      <c r="TOR1063" s="74"/>
      <c r="TOS1063" s="74"/>
      <c r="TOT1063" s="74"/>
      <c r="TOU1063" s="74"/>
      <c r="TOV1063" s="74"/>
      <c r="TOW1063" s="74"/>
      <c r="TOX1063" s="74"/>
      <c r="TOY1063" s="74"/>
      <c r="TOZ1063" s="74"/>
      <c r="TPA1063" s="74"/>
      <c r="TPB1063" s="74"/>
      <c r="TPC1063" s="74"/>
      <c r="TPD1063" s="74"/>
      <c r="TPE1063" s="74"/>
      <c r="TPF1063" s="74"/>
      <c r="TPG1063" s="74"/>
      <c r="TPH1063" s="74"/>
      <c r="TPI1063" s="74"/>
      <c r="TPJ1063" s="74"/>
      <c r="TPK1063" s="74"/>
      <c r="TPL1063" s="74"/>
      <c r="TPM1063" s="74"/>
      <c r="TPN1063" s="74"/>
      <c r="TPO1063" s="74"/>
      <c r="TPP1063" s="74"/>
      <c r="TPQ1063" s="74"/>
      <c r="TPR1063" s="74"/>
      <c r="TPS1063" s="74"/>
      <c r="TPT1063" s="74"/>
      <c r="TPU1063" s="74"/>
      <c r="TPV1063" s="74"/>
      <c r="TPW1063" s="74"/>
      <c r="TPX1063" s="74"/>
      <c r="TPY1063" s="74"/>
      <c r="TPZ1063" s="74"/>
      <c r="TQA1063" s="74"/>
      <c r="TQB1063" s="74"/>
      <c r="TQC1063" s="74"/>
      <c r="TQD1063" s="74"/>
      <c r="TQE1063" s="74"/>
      <c r="TQF1063" s="74"/>
      <c r="TQG1063" s="74"/>
      <c r="TQH1063" s="74"/>
      <c r="TQI1063" s="74"/>
      <c r="TQJ1063" s="74"/>
      <c r="TQK1063" s="74"/>
      <c r="TQL1063" s="74"/>
      <c r="TQM1063" s="74"/>
      <c r="TQN1063" s="74"/>
      <c r="TQO1063" s="74"/>
      <c r="TQP1063" s="74"/>
      <c r="TQQ1063" s="74"/>
      <c r="TQR1063" s="74"/>
      <c r="TQS1063" s="74"/>
      <c r="TQT1063" s="74"/>
      <c r="TQU1063" s="74"/>
      <c r="TQV1063" s="74"/>
      <c r="TQW1063" s="74"/>
      <c r="TQX1063" s="74"/>
      <c r="TQY1063" s="74"/>
      <c r="TQZ1063" s="74"/>
      <c r="TRA1063" s="74"/>
      <c r="TRB1063" s="74"/>
      <c r="TRC1063" s="74"/>
      <c r="TRD1063" s="74"/>
      <c r="TRE1063" s="74"/>
      <c r="TRF1063" s="74"/>
      <c r="TRG1063" s="74"/>
      <c r="TRH1063" s="74"/>
      <c r="TRI1063" s="74"/>
      <c r="TRJ1063" s="74"/>
      <c r="TRK1063" s="74"/>
      <c r="TRL1063" s="74"/>
      <c r="TRM1063" s="74"/>
      <c r="TRN1063" s="74"/>
      <c r="TRO1063" s="74"/>
      <c r="TRP1063" s="74"/>
      <c r="TRQ1063" s="74"/>
      <c r="TRR1063" s="74"/>
      <c r="TRS1063" s="74"/>
      <c r="TRT1063" s="74"/>
      <c r="TRU1063" s="74"/>
      <c r="TRV1063" s="74"/>
      <c r="TRW1063" s="74"/>
      <c r="TRX1063" s="74"/>
      <c r="TRY1063" s="74"/>
      <c r="TRZ1063" s="74"/>
      <c r="TSA1063" s="74"/>
      <c r="TSB1063" s="74"/>
      <c r="TSC1063" s="74"/>
      <c r="TSD1063" s="74"/>
      <c r="TSE1063" s="74"/>
      <c r="TSF1063" s="74"/>
      <c r="TSG1063" s="74"/>
      <c r="TSH1063" s="74"/>
      <c r="TSI1063" s="74"/>
      <c r="TSJ1063" s="74"/>
      <c r="TSK1063" s="74"/>
      <c r="TSL1063" s="74"/>
      <c r="TSM1063" s="74"/>
      <c r="TSN1063" s="74"/>
      <c r="TSO1063" s="74"/>
      <c r="TSP1063" s="74"/>
      <c r="TSQ1063" s="74"/>
      <c r="TSR1063" s="74"/>
      <c r="TSS1063" s="74"/>
      <c r="TST1063" s="74"/>
      <c r="TSU1063" s="74"/>
      <c r="TSV1063" s="74"/>
      <c r="TSW1063" s="74"/>
      <c r="TSX1063" s="74"/>
      <c r="TSY1063" s="74"/>
      <c r="TSZ1063" s="74"/>
      <c r="TTA1063" s="74"/>
      <c r="TTB1063" s="74"/>
      <c r="TTC1063" s="74"/>
      <c r="TTD1063" s="74"/>
      <c r="TTE1063" s="74"/>
      <c r="TTF1063" s="74"/>
      <c r="TTG1063" s="74"/>
      <c r="TTH1063" s="74"/>
      <c r="TTI1063" s="74"/>
      <c r="TTJ1063" s="74"/>
      <c r="TTK1063" s="74"/>
      <c r="TTL1063" s="74"/>
      <c r="TTM1063" s="74"/>
      <c r="TTN1063" s="74"/>
      <c r="TTO1063" s="74"/>
      <c r="TTP1063" s="74"/>
      <c r="TTQ1063" s="74"/>
      <c r="TTR1063" s="74"/>
      <c r="TTS1063" s="74"/>
      <c r="TTT1063" s="74"/>
      <c r="TTU1063" s="74"/>
      <c r="TTV1063" s="74"/>
      <c r="TTW1063" s="74"/>
      <c r="TTX1063" s="74"/>
      <c r="TTY1063" s="74"/>
      <c r="TTZ1063" s="74"/>
      <c r="TUA1063" s="74"/>
      <c r="TUB1063" s="74"/>
      <c r="TUC1063" s="74"/>
      <c r="TUD1063" s="74"/>
      <c r="TUE1063" s="74"/>
      <c r="TUF1063" s="74"/>
      <c r="TUG1063" s="74"/>
      <c r="TUH1063" s="74"/>
      <c r="TUI1063" s="74"/>
      <c r="TUJ1063" s="74"/>
      <c r="TUK1063" s="74"/>
      <c r="TUL1063" s="74"/>
      <c r="TUM1063" s="74"/>
      <c r="TUN1063" s="74"/>
      <c r="TUO1063" s="74"/>
      <c r="TUP1063" s="74"/>
      <c r="TUQ1063" s="74"/>
      <c r="TUR1063" s="74"/>
      <c r="TUS1063" s="74"/>
      <c r="TUT1063" s="74"/>
      <c r="TUU1063" s="74"/>
      <c r="TUV1063" s="74"/>
      <c r="TUW1063" s="74"/>
      <c r="TUX1063" s="74"/>
      <c r="TUY1063" s="74"/>
      <c r="TUZ1063" s="74"/>
      <c r="TVA1063" s="74"/>
      <c r="TVB1063" s="74"/>
      <c r="TVC1063" s="74"/>
      <c r="TVD1063" s="74"/>
      <c r="TVE1063" s="74"/>
      <c r="TVF1063" s="74"/>
      <c r="TVG1063" s="74"/>
      <c r="TVH1063" s="74"/>
      <c r="TVI1063" s="74"/>
      <c r="TVJ1063" s="74"/>
      <c r="TVK1063" s="74"/>
      <c r="TVL1063" s="74"/>
      <c r="TVM1063" s="74"/>
      <c r="TVN1063" s="74"/>
      <c r="TVO1063" s="74"/>
      <c r="TVP1063" s="74"/>
      <c r="TVQ1063" s="74"/>
      <c r="TVR1063" s="74"/>
      <c r="TVS1063" s="74"/>
      <c r="TVT1063" s="74"/>
      <c r="TVU1063" s="74"/>
      <c r="TVV1063" s="74"/>
      <c r="TVW1063" s="74"/>
      <c r="TVX1063" s="74"/>
      <c r="TVY1063" s="74"/>
      <c r="TVZ1063" s="74"/>
      <c r="TWA1063" s="74"/>
      <c r="TWB1063" s="74"/>
      <c r="TWC1063" s="74"/>
      <c r="TWD1063" s="74"/>
      <c r="TWE1063" s="74"/>
      <c r="TWF1063" s="74"/>
      <c r="TWG1063" s="74"/>
      <c r="TWH1063" s="74"/>
      <c r="TWI1063" s="74"/>
      <c r="TWJ1063" s="74"/>
      <c r="TWK1063" s="74"/>
      <c r="TWL1063" s="74"/>
      <c r="TWM1063" s="74"/>
      <c r="TWN1063" s="74"/>
      <c r="TWO1063" s="74"/>
      <c r="TWP1063" s="74"/>
      <c r="TWQ1063" s="74"/>
      <c r="TWR1063" s="74"/>
      <c r="TWS1063" s="74"/>
      <c r="TWT1063" s="74"/>
      <c r="TWU1063" s="74"/>
      <c r="TWV1063" s="74"/>
      <c r="TWW1063" s="74"/>
      <c r="TWX1063" s="74"/>
      <c r="TWY1063" s="74"/>
      <c r="TWZ1063" s="74"/>
      <c r="TXA1063" s="74"/>
      <c r="TXB1063" s="74"/>
      <c r="TXC1063" s="74"/>
      <c r="TXD1063" s="74"/>
      <c r="TXE1063" s="74"/>
      <c r="TXF1063" s="74"/>
      <c r="TXG1063" s="74"/>
      <c r="TXH1063" s="74"/>
      <c r="TXI1063" s="74"/>
      <c r="TXJ1063" s="74"/>
      <c r="TXK1063" s="74"/>
      <c r="TXL1063" s="74"/>
      <c r="TXM1063" s="74"/>
      <c r="TXN1063" s="74"/>
      <c r="TXO1063" s="74"/>
      <c r="TXP1063" s="74"/>
      <c r="TXQ1063" s="74"/>
      <c r="TXR1063" s="74"/>
      <c r="TXS1063" s="74"/>
      <c r="TXT1063" s="74"/>
      <c r="TXU1063" s="74"/>
      <c r="TXV1063" s="74"/>
      <c r="TXW1063" s="74"/>
      <c r="TXX1063" s="74"/>
      <c r="TXY1063" s="74"/>
      <c r="TXZ1063" s="74"/>
      <c r="TYA1063" s="74"/>
      <c r="TYB1063" s="74"/>
      <c r="TYC1063" s="74"/>
      <c r="TYD1063" s="74"/>
      <c r="TYE1063" s="74"/>
      <c r="TYF1063" s="74"/>
      <c r="TYG1063" s="74"/>
      <c r="TYH1063" s="74"/>
      <c r="TYI1063" s="74"/>
      <c r="TYJ1063" s="74"/>
      <c r="TYK1063" s="74"/>
      <c r="TYL1063" s="74"/>
      <c r="TYM1063" s="74"/>
      <c r="TYN1063" s="74"/>
      <c r="TYO1063" s="74"/>
      <c r="TYP1063" s="74"/>
      <c r="TYQ1063" s="74"/>
      <c r="TYR1063" s="74"/>
      <c r="TYS1063" s="74"/>
      <c r="TYT1063" s="74"/>
      <c r="TYU1063" s="74"/>
      <c r="TYV1063" s="74"/>
      <c r="TYW1063" s="74"/>
      <c r="TYX1063" s="74"/>
      <c r="TYY1063" s="74"/>
      <c r="TYZ1063" s="74"/>
      <c r="TZA1063" s="74"/>
      <c r="TZB1063" s="74"/>
      <c r="TZC1063" s="74"/>
      <c r="TZD1063" s="74"/>
      <c r="TZE1063" s="74"/>
      <c r="TZF1063" s="74"/>
      <c r="TZG1063" s="74"/>
      <c r="TZH1063" s="74"/>
      <c r="TZI1063" s="74"/>
      <c r="TZJ1063" s="74"/>
      <c r="TZK1063" s="74"/>
      <c r="TZL1063" s="74"/>
      <c r="TZM1063" s="74"/>
      <c r="TZN1063" s="74"/>
      <c r="TZO1063" s="74"/>
      <c r="TZP1063" s="74"/>
      <c r="TZQ1063" s="74"/>
      <c r="TZR1063" s="74"/>
      <c r="TZS1063" s="74"/>
      <c r="TZT1063" s="74"/>
      <c r="TZU1063" s="74"/>
      <c r="TZV1063" s="74"/>
      <c r="TZW1063" s="74"/>
      <c r="TZX1063" s="74"/>
      <c r="TZY1063" s="74"/>
      <c r="TZZ1063" s="74"/>
      <c r="UAA1063" s="74"/>
      <c r="UAB1063" s="74"/>
      <c r="UAC1063" s="74"/>
      <c r="UAD1063" s="74"/>
      <c r="UAE1063" s="74"/>
      <c r="UAF1063" s="74"/>
      <c r="UAG1063" s="74"/>
      <c r="UAH1063" s="74"/>
      <c r="UAI1063" s="74"/>
      <c r="UAJ1063" s="74"/>
      <c r="UAK1063" s="74"/>
      <c r="UAL1063" s="74"/>
      <c r="UAM1063" s="74"/>
      <c r="UAN1063" s="74"/>
      <c r="UAO1063" s="74"/>
      <c r="UAP1063" s="74"/>
      <c r="UAQ1063" s="74"/>
      <c r="UAR1063" s="74"/>
      <c r="UAS1063" s="74"/>
      <c r="UAT1063" s="74"/>
      <c r="UAU1063" s="74"/>
      <c r="UAV1063" s="74"/>
      <c r="UAW1063" s="74"/>
      <c r="UAX1063" s="74"/>
      <c r="UAY1063" s="74"/>
      <c r="UAZ1063" s="74"/>
      <c r="UBA1063" s="74"/>
      <c r="UBB1063" s="74"/>
      <c r="UBC1063" s="74"/>
      <c r="UBD1063" s="74"/>
      <c r="UBE1063" s="74"/>
      <c r="UBF1063" s="74"/>
      <c r="UBG1063" s="74"/>
      <c r="UBH1063" s="74"/>
      <c r="UBI1063" s="74"/>
      <c r="UBJ1063" s="74"/>
      <c r="UBK1063" s="74"/>
      <c r="UBL1063" s="74"/>
      <c r="UBM1063" s="74"/>
      <c r="UBN1063" s="74"/>
      <c r="UBO1063" s="74"/>
      <c r="UBP1063" s="74"/>
      <c r="UBQ1063" s="74"/>
      <c r="UBR1063" s="74"/>
      <c r="UBS1063" s="74"/>
      <c r="UBT1063" s="74"/>
      <c r="UBU1063" s="74"/>
      <c r="UBV1063" s="74"/>
      <c r="UBW1063" s="74"/>
      <c r="UBX1063" s="74"/>
      <c r="UBY1063" s="74"/>
      <c r="UBZ1063" s="74"/>
      <c r="UCA1063" s="74"/>
      <c r="UCB1063" s="74"/>
      <c r="UCC1063" s="74"/>
      <c r="UCD1063" s="74"/>
      <c r="UCE1063" s="74"/>
      <c r="UCF1063" s="74"/>
      <c r="UCG1063" s="74"/>
      <c r="UCH1063" s="74"/>
      <c r="UCI1063" s="74"/>
      <c r="UCJ1063" s="74"/>
      <c r="UCK1063" s="74"/>
      <c r="UCL1063" s="74"/>
      <c r="UCM1063" s="74"/>
      <c r="UCN1063" s="74"/>
      <c r="UCO1063" s="74"/>
      <c r="UCP1063" s="74"/>
      <c r="UCQ1063" s="74"/>
      <c r="UCR1063" s="74"/>
      <c r="UCS1063" s="74"/>
      <c r="UCT1063" s="74"/>
      <c r="UCU1063" s="74"/>
      <c r="UCV1063" s="74"/>
      <c r="UCW1063" s="74"/>
      <c r="UCX1063" s="74"/>
      <c r="UCY1063" s="74"/>
      <c r="UCZ1063" s="74"/>
      <c r="UDA1063" s="74"/>
      <c r="UDB1063" s="74"/>
      <c r="UDC1063" s="74"/>
      <c r="UDD1063" s="74"/>
      <c r="UDE1063" s="74"/>
      <c r="UDF1063" s="74"/>
      <c r="UDG1063" s="74"/>
      <c r="UDH1063" s="74"/>
      <c r="UDI1063" s="74"/>
      <c r="UDJ1063" s="74"/>
      <c r="UDK1063" s="74"/>
      <c r="UDL1063" s="74"/>
      <c r="UDM1063" s="74"/>
      <c r="UDN1063" s="74"/>
      <c r="UDO1063" s="74"/>
      <c r="UDP1063" s="74"/>
      <c r="UDQ1063" s="74"/>
      <c r="UDR1063" s="74"/>
      <c r="UDS1063" s="74"/>
      <c r="UDT1063" s="74"/>
      <c r="UDU1063" s="74"/>
      <c r="UDV1063" s="74"/>
      <c r="UDW1063" s="74"/>
      <c r="UDX1063" s="74"/>
      <c r="UDY1063" s="74"/>
      <c r="UDZ1063" s="74"/>
      <c r="UEA1063" s="74"/>
      <c r="UEB1063" s="74"/>
      <c r="UEC1063" s="74"/>
      <c r="UED1063" s="74"/>
      <c r="UEE1063" s="74"/>
      <c r="UEF1063" s="74"/>
      <c r="UEG1063" s="74"/>
      <c r="UEH1063" s="74"/>
      <c r="UEI1063" s="74"/>
      <c r="UEJ1063" s="74"/>
      <c r="UEK1063" s="74"/>
      <c r="UEL1063" s="74"/>
      <c r="UEM1063" s="74"/>
      <c r="UEN1063" s="74"/>
      <c r="UEO1063" s="74"/>
      <c r="UEP1063" s="74"/>
      <c r="UEQ1063" s="74"/>
      <c r="UER1063" s="74"/>
      <c r="UES1063" s="74"/>
      <c r="UET1063" s="74"/>
      <c r="UEU1063" s="74"/>
      <c r="UEV1063" s="74"/>
      <c r="UEW1063" s="74"/>
      <c r="UEX1063" s="74"/>
      <c r="UEY1063" s="74"/>
      <c r="UEZ1063" s="74"/>
      <c r="UFA1063" s="74"/>
      <c r="UFB1063" s="74"/>
      <c r="UFC1063" s="74"/>
      <c r="UFD1063" s="74"/>
      <c r="UFE1063" s="74"/>
      <c r="UFF1063" s="74"/>
      <c r="UFG1063" s="74"/>
      <c r="UFH1063" s="74"/>
      <c r="UFI1063" s="74"/>
      <c r="UFJ1063" s="74"/>
      <c r="UFK1063" s="74"/>
      <c r="UFL1063" s="74"/>
      <c r="UFM1063" s="74"/>
      <c r="UFN1063" s="74"/>
      <c r="UFO1063" s="74"/>
      <c r="UFP1063" s="74"/>
      <c r="UFQ1063" s="74"/>
      <c r="UFR1063" s="74"/>
      <c r="UFS1063" s="74"/>
      <c r="UFT1063" s="74"/>
      <c r="UFU1063" s="74"/>
      <c r="UFV1063" s="74"/>
      <c r="UFW1063" s="74"/>
      <c r="UFX1063" s="74"/>
      <c r="UFY1063" s="74"/>
      <c r="UFZ1063" s="74"/>
      <c r="UGA1063" s="74"/>
      <c r="UGB1063" s="74"/>
      <c r="UGC1063" s="74"/>
      <c r="UGD1063" s="74"/>
      <c r="UGE1063" s="74"/>
      <c r="UGF1063" s="74"/>
      <c r="UGG1063" s="74"/>
      <c r="UGH1063" s="74"/>
      <c r="UGI1063" s="74"/>
      <c r="UGJ1063" s="74"/>
      <c r="UGK1063" s="74"/>
      <c r="UGL1063" s="74"/>
      <c r="UGM1063" s="74"/>
      <c r="UGN1063" s="74"/>
      <c r="UGO1063" s="74"/>
      <c r="UGP1063" s="74"/>
      <c r="UGQ1063" s="74"/>
      <c r="UGR1063" s="74"/>
      <c r="UGS1063" s="74"/>
      <c r="UGT1063" s="74"/>
      <c r="UGU1063" s="74"/>
      <c r="UGV1063" s="74"/>
      <c r="UGW1063" s="74"/>
      <c r="UGX1063" s="74"/>
      <c r="UGY1063" s="74"/>
      <c r="UGZ1063" s="74"/>
      <c r="UHA1063" s="74"/>
      <c r="UHB1063" s="74"/>
      <c r="UHC1063" s="74"/>
      <c r="UHD1063" s="74"/>
      <c r="UHE1063" s="74"/>
      <c r="UHF1063" s="74"/>
      <c r="UHG1063" s="74"/>
      <c r="UHH1063" s="74"/>
      <c r="UHI1063" s="74"/>
      <c r="UHJ1063" s="74"/>
      <c r="UHK1063" s="74"/>
      <c r="UHL1063" s="74"/>
      <c r="UHM1063" s="74"/>
      <c r="UHN1063" s="74"/>
      <c r="UHO1063" s="74"/>
      <c r="UHP1063" s="74"/>
      <c r="UHQ1063" s="74"/>
      <c r="UHR1063" s="74"/>
      <c r="UHS1063" s="74"/>
      <c r="UHT1063" s="74"/>
      <c r="UHU1063" s="74"/>
      <c r="UHV1063" s="74"/>
      <c r="UHW1063" s="74"/>
      <c r="UHX1063" s="74"/>
      <c r="UHY1063" s="74"/>
      <c r="UHZ1063" s="74"/>
      <c r="UIA1063" s="74"/>
      <c r="UIB1063" s="74"/>
      <c r="UIC1063" s="74"/>
      <c r="UID1063" s="74"/>
      <c r="UIE1063" s="74"/>
      <c r="UIF1063" s="74"/>
      <c r="UIG1063" s="74"/>
      <c r="UIH1063" s="74"/>
      <c r="UII1063" s="74"/>
      <c r="UIJ1063" s="74"/>
      <c r="UIK1063" s="74"/>
      <c r="UIL1063" s="74"/>
      <c r="UIM1063" s="74"/>
      <c r="UIN1063" s="74"/>
      <c r="UIO1063" s="74"/>
      <c r="UIP1063" s="74"/>
      <c r="UIQ1063" s="74"/>
      <c r="UIR1063" s="74"/>
      <c r="UIS1063" s="74"/>
      <c r="UIT1063" s="74"/>
      <c r="UIU1063" s="74"/>
      <c r="UIV1063" s="74"/>
      <c r="UIW1063" s="74"/>
      <c r="UIX1063" s="74"/>
      <c r="UIY1063" s="74"/>
      <c r="UIZ1063" s="74"/>
      <c r="UJA1063" s="74"/>
      <c r="UJB1063" s="74"/>
      <c r="UJC1063" s="74"/>
      <c r="UJD1063" s="74"/>
      <c r="UJE1063" s="74"/>
      <c r="UJF1063" s="74"/>
      <c r="UJG1063" s="74"/>
      <c r="UJH1063" s="74"/>
      <c r="UJI1063" s="74"/>
      <c r="UJJ1063" s="74"/>
      <c r="UJK1063" s="74"/>
      <c r="UJL1063" s="74"/>
      <c r="UJM1063" s="74"/>
      <c r="UJN1063" s="74"/>
      <c r="UJO1063" s="74"/>
      <c r="UJP1063" s="74"/>
      <c r="UJQ1063" s="74"/>
      <c r="UJR1063" s="74"/>
      <c r="UJS1063" s="74"/>
      <c r="UJT1063" s="74"/>
      <c r="UJU1063" s="74"/>
      <c r="UJV1063" s="74"/>
      <c r="UJW1063" s="74"/>
      <c r="UJX1063" s="74"/>
      <c r="UJY1063" s="74"/>
      <c r="UJZ1063" s="74"/>
      <c r="UKA1063" s="74"/>
      <c r="UKB1063" s="74"/>
      <c r="UKC1063" s="74"/>
      <c r="UKD1063" s="74"/>
      <c r="UKE1063" s="74"/>
      <c r="UKF1063" s="74"/>
      <c r="UKG1063" s="74"/>
      <c r="UKH1063" s="74"/>
      <c r="UKI1063" s="74"/>
      <c r="UKJ1063" s="74"/>
      <c r="UKK1063" s="74"/>
      <c r="UKL1063" s="74"/>
      <c r="UKM1063" s="74"/>
      <c r="UKN1063" s="74"/>
      <c r="UKO1063" s="74"/>
      <c r="UKP1063" s="74"/>
      <c r="UKQ1063" s="74"/>
      <c r="UKR1063" s="74"/>
      <c r="UKS1063" s="74"/>
      <c r="UKT1063" s="74"/>
      <c r="UKU1063" s="74"/>
      <c r="UKV1063" s="74"/>
      <c r="UKW1063" s="74"/>
      <c r="UKX1063" s="74"/>
      <c r="UKY1063" s="74"/>
      <c r="UKZ1063" s="74"/>
      <c r="ULA1063" s="74"/>
      <c r="ULB1063" s="74"/>
      <c r="ULC1063" s="74"/>
      <c r="ULD1063" s="74"/>
      <c r="ULE1063" s="74"/>
      <c r="ULF1063" s="74"/>
      <c r="ULG1063" s="74"/>
      <c r="ULH1063" s="74"/>
      <c r="ULI1063" s="74"/>
      <c r="ULJ1063" s="74"/>
      <c r="ULK1063" s="74"/>
      <c r="ULL1063" s="74"/>
      <c r="ULM1063" s="74"/>
      <c r="ULN1063" s="74"/>
      <c r="ULO1063" s="74"/>
      <c r="ULP1063" s="74"/>
      <c r="ULQ1063" s="74"/>
      <c r="ULR1063" s="74"/>
      <c r="ULS1063" s="74"/>
      <c r="ULT1063" s="74"/>
      <c r="ULU1063" s="74"/>
      <c r="ULV1063" s="74"/>
      <c r="ULW1063" s="74"/>
      <c r="ULX1063" s="74"/>
      <c r="ULY1063" s="74"/>
      <c r="ULZ1063" s="74"/>
      <c r="UMA1063" s="74"/>
      <c r="UMB1063" s="74"/>
      <c r="UMC1063" s="74"/>
      <c r="UMD1063" s="74"/>
      <c r="UME1063" s="74"/>
      <c r="UMF1063" s="74"/>
      <c r="UMG1063" s="74"/>
      <c r="UMH1063" s="74"/>
      <c r="UMI1063" s="74"/>
      <c r="UMJ1063" s="74"/>
      <c r="UMK1063" s="74"/>
      <c r="UML1063" s="74"/>
      <c r="UMM1063" s="74"/>
      <c r="UMN1063" s="74"/>
      <c r="UMO1063" s="74"/>
      <c r="UMP1063" s="74"/>
      <c r="UMQ1063" s="74"/>
      <c r="UMR1063" s="74"/>
      <c r="UMS1063" s="74"/>
      <c r="UMT1063" s="74"/>
      <c r="UMU1063" s="74"/>
      <c r="UMV1063" s="74"/>
      <c r="UMW1063" s="74"/>
      <c r="UMX1063" s="74"/>
      <c r="UMY1063" s="74"/>
      <c r="UMZ1063" s="74"/>
      <c r="UNA1063" s="74"/>
      <c r="UNB1063" s="74"/>
      <c r="UNC1063" s="74"/>
      <c r="UND1063" s="74"/>
      <c r="UNE1063" s="74"/>
      <c r="UNF1063" s="74"/>
      <c r="UNG1063" s="74"/>
      <c r="UNH1063" s="74"/>
      <c r="UNI1063" s="74"/>
      <c r="UNJ1063" s="74"/>
      <c r="UNK1063" s="74"/>
      <c r="UNL1063" s="74"/>
      <c r="UNM1063" s="74"/>
      <c r="UNN1063" s="74"/>
      <c r="UNO1063" s="74"/>
      <c r="UNP1063" s="74"/>
      <c r="UNQ1063" s="74"/>
      <c r="UNR1063" s="74"/>
      <c r="UNS1063" s="74"/>
      <c r="UNT1063" s="74"/>
      <c r="UNU1063" s="74"/>
      <c r="UNV1063" s="74"/>
      <c r="UNW1063" s="74"/>
      <c r="UNX1063" s="74"/>
      <c r="UNY1063" s="74"/>
      <c r="UNZ1063" s="74"/>
      <c r="UOA1063" s="74"/>
      <c r="UOB1063" s="74"/>
      <c r="UOC1063" s="74"/>
      <c r="UOD1063" s="74"/>
      <c r="UOE1063" s="74"/>
      <c r="UOF1063" s="74"/>
      <c r="UOG1063" s="74"/>
      <c r="UOH1063" s="74"/>
      <c r="UOI1063" s="74"/>
      <c r="UOJ1063" s="74"/>
      <c r="UOK1063" s="74"/>
      <c r="UOL1063" s="74"/>
      <c r="UOM1063" s="74"/>
      <c r="UON1063" s="74"/>
      <c r="UOO1063" s="74"/>
      <c r="UOP1063" s="74"/>
      <c r="UOQ1063" s="74"/>
      <c r="UOR1063" s="74"/>
      <c r="UOS1063" s="74"/>
      <c r="UOT1063" s="74"/>
      <c r="UOU1063" s="74"/>
      <c r="UOV1063" s="74"/>
      <c r="UOW1063" s="74"/>
      <c r="UOX1063" s="74"/>
      <c r="UOY1063" s="74"/>
      <c r="UOZ1063" s="74"/>
      <c r="UPA1063" s="74"/>
      <c r="UPB1063" s="74"/>
      <c r="UPC1063" s="74"/>
      <c r="UPD1063" s="74"/>
      <c r="UPE1063" s="74"/>
      <c r="UPF1063" s="74"/>
      <c r="UPG1063" s="74"/>
      <c r="UPH1063" s="74"/>
      <c r="UPI1063" s="74"/>
      <c r="UPJ1063" s="74"/>
      <c r="UPK1063" s="74"/>
      <c r="UPL1063" s="74"/>
      <c r="UPM1063" s="74"/>
      <c r="UPN1063" s="74"/>
      <c r="UPO1063" s="74"/>
      <c r="UPP1063" s="74"/>
      <c r="UPQ1063" s="74"/>
      <c r="UPR1063" s="74"/>
      <c r="UPS1063" s="74"/>
      <c r="UPT1063" s="74"/>
      <c r="UPU1063" s="74"/>
      <c r="UPV1063" s="74"/>
      <c r="UPW1063" s="74"/>
      <c r="UPX1063" s="74"/>
      <c r="UPY1063" s="74"/>
      <c r="UPZ1063" s="74"/>
      <c r="UQA1063" s="74"/>
      <c r="UQB1063" s="74"/>
      <c r="UQC1063" s="74"/>
      <c r="UQD1063" s="74"/>
      <c r="UQE1063" s="74"/>
      <c r="UQF1063" s="74"/>
      <c r="UQG1063" s="74"/>
      <c r="UQH1063" s="74"/>
      <c r="UQI1063" s="74"/>
      <c r="UQJ1063" s="74"/>
      <c r="UQK1063" s="74"/>
      <c r="UQL1063" s="74"/>
      <c r="UQM1063" s="74"/>
      <c r="UQN1063" s="74"/>
      <c r="UQO1063" s="74"/>
      <c r="UQP1063" s="74"/>
      <c r="UQQ1063" s="74"/>
      <c r="UQR1063" s="74"/>
      <c r="UQS1063" s="74"/>
      <c r="UQT1063" s="74"/>
      <c r="UQU1063" s="74"/>
      <c r="UQV1063" s="74"/>
      <c r="UQW1063" s="74"/>
      <c r="UQX1063" s="74"/>
      <c r="UQY1063" s="74"/>
      <c r="UQZ1063" s="74"/>
      <c r="URA1063" s="74"/>
      <c r="URB1063" s="74"/>
      <c r="URC1063" s="74"/>
      <c r="URD1063" s="74"/>
      <c r="URE1063" s="74"/>
      <c r="URF1063" s="74"/>
      <c r="URG1063" s="74"/>
      <c r="URH1063" s="74"/>
      <c r="URI1063" s="74"/>
      <c r="URJ1063" s="74"/>
      <c r="URK1063" s="74"/>
      <c r="URL1063" s="74"/>
      <c r="URM1063" s="74"/>
      <c r="URN1063" s="74"/>
      <c r="URO1063" s="74"/>
      <c r="URP1063" s="74"/>
      <c r="URQ1063" s="74"/>
      <c r="URR1063" s="74"/>
      <c r="URS1063" s="74"/>
      <c r="URT1063" s="74"/>
      <c r="URU1063" s="74"/>
      <c r="URV1063" s="74"/>
      <c r="URW1063" s="74"/>
      <c r="URX1063" s="74"/>
      <c r="URY1063" s="74"/>
      <c r="URZ1063" s="74"/>
      <c r="USA1063" s="74"/>
      <c r="USB1063" s="74"/>
      <c r="USC1063" s="74"/>
      <c r="USD1063" s="74"/>
      <c r="USE1063" s="74"/>
      <c r="USF1063" s="74"/>
      <c r="USG1063" s="74"/>
      <c r="USH1063" s="74"/>
      <c r="USI1063" s="74"/>
      <c r="USJ1063" s="74"/>
      <c r="USK1063" s="74"/>
      <c r="USL1063" s="74"/>
      <c r="USM1063" s="74"/>
      <c r="USN1063" s="74"/>
      <c r="USO1063" s="74"/>
      <c r="USP1063" s="74"/>
      <c r="USQ1063" s="74"/>
      <c r="USR1063" s="74"/>
      <c r="USS1063" s="74"/>
      <c r="UST1063" s="74"/>
      <c r="USU1063" s="74"/>
      <c r="USV1063" s="74"/>
      <c r="USW1063" s="74"/>
      <c r="USX1063" s="74"/>
      <c r="USY1063" s="74"/>
      <c r="USZ1063" s="74"/>
      <c r="UTA1063" s="74"/>
      <c r="UTB1063" s="74"/>
      <c r="UTC1063" s="74"/>
      <c r="UTD1063" s="74"/>
      <c r="UTE1063" s="74"/>
      <c r="UTF1063" s="74"/>
      <c r="UTG1063" s="74"/>
      <c r="UTH1063" s="74"/>
      <c r="UTI1063" s="74"/>
      <c r="UTJ1063" s="74"/>
      <c r="UTK1063" s="74"/>
      <c r="UTL1063" s="74"/>
      <c r="UTM1063" s="74"/>
      <c r="UTN1063" s="74"/>
      <c r="UTO1063" s="74"/>
      <c r="UTP1063" s="74"/>
      <c r="UTQ1063" s="74"/>
      <c r="UTR1063" s="74"/>
      <c r="UTS1063" s="74"/>
      <c r="UTT1063" s="74"/>
      <c r="UTU1063" s="74"/>
      <c r="UTV1063" s="74"/>
      <c r="UTW1063" s="74"/>
      <c r="UTX1063" s="74"/>
      <c r="UTY1063" s="74"/>
      <c r="UTZ1063" s="74"/>
      <c r="UUA1063" s="74"/>
      <c r="UUB1063" s="74"/>
      <c r="UUC1063" s="74"/>
      <c r="UUD1063" s="74"/>
      <c r="UUE1063" s="74"/>
      <c r="UUF1063" s="74"/>
      <c r="UUG1063" s="74"/>
      <c r="UUH1063" s="74"/>
      <c r="UUI1063" s="74"/>
      <c r="UUJ1063" s="74"/>
      <c r="UUK1063" s="74"/>
      <c r="UUL1063" s="74"/>
      <c r="UUM1063" s="74"/>
      <c r="UUN1063" s="74"/>
      <c r="UUO1063" s="74"/>
      <c r="UUP1063" s="74"/>
      <c r="UUQ1063" s="74"/>
      <c r="UUR1063" s="74"/>
      <c r="UUS1063" s="74"/>
      <c r="UUT1063" s="74"/>
      <c r="UUU1063" s="74"/>
      <c r="UUV1063" s="74"/>
      <c r="UUW1063" s="74"/>
      <c r="UUX1063" s="74"/>
      <c r="UUY1063" s="74"/>
      <c r="UUZ1063" s="74"/>
      <c r="UVA1063" s="74"/>
      <c r="UVB1063" s="74"/>
      <c r="UVC1063" s="74"/>
      <c r="UVD1063" s="74"/>
      <c r="UVE1063" s="74"/>
      <c r="UVF1063" s="74"/>
      <c r="UVG1063" s="74"/>
      <c r="UVH1063" s="74"/>
      <c r="UVI1063" s="74"/>
      <c r="UVJ1063" s="74"/>
      <c r="UVK1063" s="74"/>
      <c r="UVL1063" s="74"/>
      <c r="UVM1063" s="74"/>
      <c r="UVN1063" s="74"/>
      <c r="UVO1063" s="74"/>
      <c r="UVP1063" s="74"/>
      <c r="UVQ1063" s="74"/>
      <c r="UVR1063" s="74"/>
      <c r="UVS1063" s="74"/>
      <c r="UVT1063" s="74"/>
      <c r="UVU1063" s="74"/>
      <c r="UVV1063" s="74"/>
      <c r="UVW1063" s="74"/>
      <c r="UVX1063" s="74"/>
      <c r="UVY1063" s="74"/>
      <c r="UVZ1063" s="74"/>
      <c r="UWA1063" s="74"/>
      <c r="UWB1063" s="74"/>
      <c r="UWC1063" s="74"/>
      <c r="UWD1063" s="74"/>
      <c r="UWE1063" s="74"/>
      <c r="UWF1063" s="74"/>
      <c r="UWG1063" s="74"/>
      <c r="UWH1063" s="74"/>
      <c r="UWI1063" s="74"/>
      <c r="UWJ1063" s="74"/>
      <c r="UWK1063" s="74"/>
      <c r="UWL1063" s="74"/>
      <c r="UWM1063" s="74"/>
      <c r="UWN1063" s="74"/>
      <c r="UWO1063" s="74"/>
      <c r="UWP1063" s="74"/>
      <c r="UWQ1063" s="74"/>
      <c r="UWR1063" s="74"/>
      <c r="UWS1063" s="74"/>
      <c r="UWT1063" s="74"/>
      <c r="UWU1063" s="74"/>
      <c r="UWV1063" s="74"/>
      <c r="UWW1063" s="74"/>
      <c r="UWX1063" s="74"/>
      <c r="UWY1063" s="74"/>
      <c r="UWZ1063" s="74"/>
      <c r="UXA1063" s="74"/>
      <c r="UXB1063" s="74"/>
      <c r="UXC1063" s="74"/>
      <c r="UXD1063" s="74"/>
      <c r="UXE1063" s="74"/>
      <c r="UXF1063" s="74"/>
      <c r="UXG1063" s="74"/>
      <c r="UXH1063" s="74"/>
      <c r="UXI1063" s="74"/>
      <c r="UXJ1063" s="74"/>
      <c r="UXK1063" s="74"/>
      <c r="UXL1063" s="74"/>
      <c r="UXM1063" s="74"/>
      <c r="UXN1063" s="74"/>
      <c r="UXO1063" s="74"/>
      <c r="UXP1063" s="74"/>
      <c r="UXQ1063" s="74"/>
      <c r="UXR1063" s="74"/>
      <c r="UXS1063" s="74"/>
      <c r="UXT1063" s="74"/>
      <c r="UXU1063" s="74"/>
      <c r="UXV1063" s="74"/>
      <c r="UXW1063" s="74"/>
      <c r="UXX1063" s="74"/>
      <c r="UXY1063" s="74"/>
      <c r="UXZ1063" s="74"/>
      <c r="UYA1063" s="74"/>
      <c r="UYB1063" s="74"/>
      <c r="UYC1063" s="74"/>
      <c r="UYD1063" s="74"/>
      <c r="UYE1063" s="74"/>
      <c r="UYF1063" s="74"/>
      <c r="UYG1063" s="74"/>
      <c r="UYH1063" s="74"/>
      <c r="UYI1063" s="74"/>
      <c r="UYJ1063" s="74"/>
      <c r="UYK1063" s="74"/>
      <c r="UYL1063" s="74"/>
      <c r="UYM1063" s="74"/>
      <c r="UYN1063" s="74"/>
      <c r="UYO1063" s="74"/>
      <c r="UYP1063" s="74"/>
      <c r="UYQ1063" s="74"/>
      <c r="UYR1063" s="74"/>
      <c r="UYS1063" s="74"/>
      <c r="UYT1063" s="74"/>
      <c r="UYU1063" s="74"/>
      <c r="UYV1063" s="74"/>
      <c r="UYW1063" s="74"/>
      <c r="UYX1063" s="74"/>
      <c r="UYY1063" s="74"/>
      <c r="UYZ1063" s="74"/>
      <c r="UZA1063" s="74"/>
      <c r="UZB1063" s="74"/>
      <c r="UZC1063" s="74"/>
      <c r="UZD1063" s="74"/>
      <c r="UZE1063" s="74"/>
      <c r="UZF1063" s="74"/>
      <c r="UZG1063" s="74"/>
      <c r="UZH1063" s="74"/>
      <c r="UZI1063" s="74"/>
      <c r="UZJ1063" s="74"/>
      <c r="UZK1063" s="74"/>
      <c r="UZL1063" s="74"/>
      <c r="UZM1063" s="74"/>
      <c r="UZN1063" s="74"/>
      <c r="UZO1063" s="74"/>
      <c r="UZP1063" s="74"/>
      <c r="UZQ1063" s="74"/>
      <c r="UZR1063" s="74"/>
      <c r="UZS1063" s="74"/>
      <c r="UZT1063" s="74"/>
      <c r="UZU1063" s="74"/>
      <c r="UZV1063" s="74"/>
      <c r="UZW1063" s="74"/>
      <c r="UZX1063" s="74"/>
      <c r="UZY1063" s="74"/>
      <c r="UZZ1063" s="74"/>
      <c r="VAA1063" s="74"/>
      <c r="VAB1063" s="74"/>
      <c r="VAC1063" s="74"/>
      <c r="VAD1063" s="74"/>
      <c r="VAE1063" s="74"/>
      <c r="VAF1063" s="74"/>
      <c r="VAG1063" s="74"/>
      <c r="VAH1063" s="74"/>
      <c r="VAI1063" s="74"/>
      <c r="VAJ1063" s="74"/>
      <c r="VAK1063" s="74"/>
      <c r="VAL1063" s="74"/>
      <c r="VAM1063" s="74"/>
      <c r="VAN1063" s="74"/>
      <c r="VAO1063" s="74"/>
      <c r="VAP1063" s="74"/>
      <c r="VAQ1063" s="74"/>
      <c r="VAR1063" s="74"/>
      <c r="VAS1063" s="74"/>
      <c r="VAT1063" s="74"/>
      <c r="VAU1063" s="74"/>
      <c r="VAV1063" s="74"/>
      <c r="VAW1063" s="74"/>
      <c r="VAX1063" s="74"/>
      <c r="VAY1063" s="74"/>
      <c r="VAZ1063" s="74"/>
      <c r="VBA1063" s="74"/>
      <c r="VBB1063" s="74"/>
      <c r="VBC1063" s="74"/>
      <c r="VBD1063" s="74"/>
      <c r="VBE1063" s="74"/>
      <c r="VBF1063" s="74"/>
      <c r="VBG1063" s="74"/>
      <c r="VBH1063" s="74"/>
      <c r="VBI1063" s="74"/>
      <c r="VBJ1063" s="74"/>
      <c r="VBK1063" s="74"/>
      <c r="VBL1063" s="74"/>
      <c r="VBM1063" s="74"/>
      <c r="VBN1063" s="74"/>
      <c r="VBO1063" s="74"/>
      <c r="VBP1063" s="74"/>
      <c r="VBQ1063" s="74"/>
      <c r="VBR1063" s="74"/>
      <c r="VBS1063" s="74"/>
      <c r="VBT1063" s="74"/>
      <c r="VBU1063" s="74"/>
      <c r="VBV1063" s="74"/>
      <c r="VBW1063" s="74"/>
      <c r="VBX1063" s="74"/>
      <c r="VBY1063" s="74"/>
      <c r="VBZ1063" s="74"/>
      <c r="VCA1063" s="74"/>
      <c r="VCB1063" s="74"/>
      <c r="VCC1063" s="74"/>
      <c r="VCD1063" s="74"/>
      <c r="VCE1063" s="74"/>
      <c r="VCF1063" s="74"/>
      <c r="VCG1063" s="74"/>
      <c r="VCH1063" s="74"/>
      <c r="VCI1063" s="74"/>
      <c r="VCJ1063" s="74"/>
      <c r="VCK1063" s="74"/>
      <c r="VCL1063" s="74"/>
      <c r="VCM1063" s="74"/>
      <c r="VCN1063" s="74"/>
      <c r="VCO1063" s="74"/>
      <c r="VCP1063" s="74"/>
      <c r="VCQ1063" s="74"/>
      <c r="VCR1063" s="74"/>
      <c r="VCS1063" s="74"/>
      <c r="VCT1063" s="74"/>
      <c r="VCU1063" s="74"/>
      <c r="VCV1063" s="74"/>
      <c r="VCW1063" s="74"/>
      <c r="VCX1063" s="74"/>
      <c r="VCY1063" s="74"/>
      <c r="VCZ1063" s="74"/>
      <c r="VDA1063" s="74"/>
      <c r="VDB1063" s="74"/>
      <c r="VDC1063" s="74"/>
      <c r="VDD1063" s="74"/>
      <c r="VDE1063" s="74"/>
      <c r="VDF1063" s="74"/>
      <c r="VDG1063" s="74"/>
      <c r="VDH1063" s="74"/>
      <c r="VDI1063" s="74"/>
      <c r="VDJ1063" s="74"/>
      <c r="VDK1063" s="74"/>
      <c r="VDL1063" s="74"/>
      <c r="VDM1063" s="74"/>
      <c r="VDN1063" s="74"/>
      <c r="VDO1063" s="74"/>
      <c r="VDP1063" s="74"/>
      <c r="VDQ1063" s="74"/>
      <c r="VDR1063" s="74"/>
      <c r="VDS1063" s="74"/>
      <c r="VDT1063" s="74"/>
      <c r="VDU1063" s="74"/>
      <c r="VDV1063" s="74"/>
      <c r="VDW1063" s="74"/>
      <c r="VDX1063" s="74"/>
      <c r="VDY1063" s="74"/>
      <c r="VDZ1063" s="74"/>
      <c r="VEA1063" s="74"/>
      <c r="VEB1063" s="74"/>
      <c r="VEC1063" s="74"/>
      <c r="VED1063" s="74"/>
      <c r="VEE1063" s="74"/>
      <c r="VEF1063" s="74"/>
      <c r="VEG1063" s="74"/>
      <c r="VEH1063" s="74"/>
      <c r="VEI1063" s="74"/>
      <c r="VEJ1063" s="74"/>
      <c r="VEK1063" s="74"/>
      <c r="VEL1063" s="74"/>
      <c r="VEM1063" s="74"/>
      <c r="VEN1063" s="74"/>
      <c r="VEO1063" s="74"/>
      <c r="VEP1063" s="74"/>
      <c r="VEQ1063" s="74"/>
      <c r="VER1063" s="74"/>
      <c r="VES1063" s="74"/>
      <c r="VET1063" s="74"/>
      <c r="VEU1063" s="74"/>
      <c r="VEV1063" s="74"/>
      <c r="VEW1063" s="74"/>
      <c r="VEX1063" s="74"/>
      <c r="VEY1063" s="74"/>
      <c r="VEZ1063" s="74"/>
      <c r="VFA1063" s="74"/>
      <c r="VFB1063" s="74"/>
      <c r="VFC1063" s="74"/>
      <c r="VFD1063" s="74"/>
      <c r="VFE1063" s="74"/>
      <c r="VFF1063" s="74"/>
      <c r="VFG1063" s="74"/>
      <c r="VFH1063" s="74"/>
      <c r="VFI1063" s="74"/>
      <c r="VFJ1063" s="74"/>
      <c r="VFK1063" s="74"/>
      <c r="VFL1063" s="74"/>
      <c r="VFM1063" s="74"/>
      <c r="VFN1063" s="74"/>
      <c r="VFO1063" s="74"/>
      <c r="VFP1063" s="74"/>
      <c r="VFQ1063" s="74"/>
      <c r="VFR1063" s="74"/>
      <c r="VFS1063" s="74"/>
      <c r="VFT1063" s="74"/>
      <c r="VFU1063" s="74"/>
      <c r="VFV1063" s="74"/>
      <c r="VFW1063" s="74"/>
      <c r="VFX1063" s="74"/>
      <c r="VFY1063" s="74"/>
      <c r="VFZ1063" s="74"/>
      <c r="VGA1063" s="74"/>
      <c r="VGB1063" s="74"/>
      <c r="VGC1063" s="74"/>
      <c r="VGD1063" s="74"/>
      <c r="VGE1063" s="74"/>
      <c r="VGF1063" s="74"/>
      <c r="VGG1063" s="74"/>
      <c r="VGH1063" s="74"/>
      <c r="VGI1063" s="74"/>
      <c r="VGJ1063" s="74"/>
      <c r="VGK1063" s="74"/>
      <c r="VGL1063" s="74"/>
      <c r="VGM1063" s="74"/>
      <c r="VGN1063" s="74"/>
      <c r="VGO1063" s="74"/>
      <c r="VGP1063" s="74"/>
      <c r="VGQ1063" s="74"/>
      <c r="VGR1063" s="74"/>
      <c r="VGS1063" s="74"/>
      <c r="VGT1063" s="74"/>
      <c r="VGU1063" s="74"/>
      <c r="VGV1063" s="74"/>
      <c r="VGW1063" s="74"/>
      <c r="VGX1063" s="74"/>
      <c r="VGY1063" s="74"/>
      <c r="VGZ1063" s="74"/>
      <c r="VHA1063" s="74"/>
      <c r="VHB1063" s="74"/>
      <c r="VHC1063" s="74"/>
      <c r="VHD1063" s="74"/>
      <c r="VHE1063" s="74"/>
      <c r="VHF1063" s="74"/>
      <c r="VHG1063" s="74"/>
      <c r="VHH1063" s="74"/>
      <c r="VHI1063" s="74"/>
      <c r="VHJ1063" s="74"/>
      <c r="VHK1063" s="74"/>
      <c r="VHL1063" s="74"/>
      <c r="VHM1063" s="74"/>
      <c r="VHN1063" s="74"/>
      <c r="VHO1063" s="74"/>
      <c r="VHP1063" s="74"/>
      <c r="VHQ1063" s="74"/>
      <c r="VHR1063" s="74"/>
      <c r="VHS1063" s="74"/>
      <c r="VHT1063" s="74"/>
      <c r="VHU1063" s="74"/>
      <c r="VHV1063" s="74"/>
      <c r="VHW1063" s="74"/>
      <c r="VHX1063" s="74"/>
      <c r="VHY1063" s="74"/>
      <c r="VHZ1063" s="74"/>
      <c r="VIA1063" s="74"/>
      <c r="VIB1063" s="74"/>
      <c r="VIC1063" s="74"/>
      <c r="VID1063" s="74"/>
      <c r="VIE1063" s="74"/>
      <c r="VIF1063" s="74"/>
      <c r="VIG1063" s="74"/>
      <c r="VIH1063" s="74"/>
      <c r="VII1063" s="74"/>
      <c r="VIJ1063" s="74"/>
      <c r="VIK1063" s="74"/>
      <c r="VIL1063" s="74"/>
      <c r="VIM1063" s="74"/>
      <c r="VIN1063" s="74"/>
      <c r="VIO1063" s="74"/>
      <c r="VIP1063" s="74"/>
      <c r="VIQ1063" s="74"/>
      <c r="VIR1063" s="74"/>
      <c r="VIS1063" s="74"/>
      <c r="VIT1063" s="74"/>
      <c r="VIU1063" s="74"/>
      <c r="VIV1063" s="74"/>
      <c r="VIW1063" s="74"/>
      <c r="VIX1063" s="74"/>
      <c r="VIY1063" s="74"/>
      <c r="VIZ1063" s="74"/>
      <c r="VJA1063" s="74"/>
      <c r="VJB1063" s="74"/>
      <c r="VJC1063" s="74"/>
      <c r="VJD1063" s="74"/>
      <c r="VJE1063" s="74"/>
      <c r="VJF1063" s="74"/>
      <c r="VJG1063" s="74"/>
      <c r="VJH1063" s="74"/>
      <c r="VJI1063" s="74"/>
      <c r="VJJ1063" s="74"/>
      <c r="VJK1063" s="74"/>
      <c r="VJL1063" s="74"/>
      <c r="VJM1063" s="74"/>
      <c r="VJN1063" s="74"/>
      <c r="VJO1063" s="74"/>
      <c r="VJP1063" s="74"/>
      <c r="VJQ1063" s="74"/>
      <c r="VJR1063" s="74"/>
      <c r="VJS1063" s="74"/>
      <c r="VJT1063" s="74"/>
      <c r="VJU1063" s="74"/>
      <c r="VJV1063" s="74"/>
      <c r="VJW1063" s="74"/>
      <c r="VJX1063" s="74"/>
      <c r="VJY1063" s="74"/>
      <c r="VJZ1063" s="74"/>
      <c r="VKA1063" s="74"/>
      <c r="VKB1063" s="74"/>
      <c r="VKC1063" s="74"/>
      <c r="VKD1063" s="74"/>
      <c r="VKE1063" s="74"/>
      <c r="VKF1063" s="74"/>
      <c r="VKG1063" s="74"/>
      <c r="VKH1063" s="74"/>
      <c r="VKI1063" s="74"/>
      <c r="VKJ1063" s="74"/>
      <c r="VKK1063" s="74"/>
      <c r="VKL1063" s="74"/>
      <c r="VKM1063" s="74"/>
      <c r="VKN1063" s="74"/>
      <c r="VKO1063" s="74"/>
      <c r="VKP1063" s="74"/>
      <c r="VKQ1063" s="74"/>
      <c r="VKR1063" s="74"/>
      <c r="VKS1063" s="74"/>
      <c r="VKT1063" s="74"/>
      <c r="VKU1063" s="74"/>
      <c r="VKV1063" s="74"/>
      <c r="VKW1063" s="74"/>
      <c r="VKX1063" s="74"/>
      <c r="VKY1063" s="74"/>
      <c r="VKZ1063" s="74"/>
      <c r="VLA1063" s="74"/>
      <c r="VLB1063" s="74"/>
      <c r="VLC1063" s="74"/>
      <c r="VLD1063" s="74"/>
      <c r="VLE1063" s="74"/>
      <c r="VLF1063" s="74"/>
      <c r="VLG1063" s="74"/>
      <c r="VLH1063" s="74"/>
      <c r="VLI1063" s="74"/>
      <c r="VLJ1063" s="74"/>
      <c r="VLK1063" s="74"/>
      <c r="VLL1063" s="74"/>
      <c r="VLM1063" s="74"/>
      <c r="VLN1063" s="74"/>
      <c r="VLO1063" s="74"/>
      <c r="VLP1063" s="74"/>
      <c r="VLQ1063" s="74"/>
      <c r="VLR1063" s="74"/>
      <c r="VLS1063" s="74"/>
      <c r="VLT1063" s="74"/>
      <c r="VLU1063" s="74"/>
      <c r="VLV1063" s="74"/>
      <c r="VLW1063" s="74"/>
      <c r="VLX1063" s="74"/>
      <c r="VLY1063" s="74"/>
      <c r="VLZ1063" s="74"/>
      <c r="VMA1063" s="74"/>
      <c r="VMB1063" s="74"/>
      <c r="VMC1063" s="74"/>
      <c r="VMD1063" s="74"/>
      <c r="VME1063" s="74"/>
      <c r="VMF1063" s="74"/>
      <c r="VMG1063" s="74"/>
      <c r="VMH1063" s="74"/>
      <c r="VMI1063" s="74"/>
      <c r="VMJ1063" s="74"/>
      <c r="VMK1063" s="74"/>
      <c r="VML1063" s="74"/>
      <c r="VMM1063" s="74"/>
      <c r="VMN1063" s="74"/>
      <c r="VMO1063" s="74"/>
      <c r="VMP1063" s="74"/>
      <c r="VMQ1063" s="74"/>
      <c r="VMR1063" s="74"/>
      <c r="VMS1063" s="74"/>
      <c r="VMT1063" s="74"/>
      <c r="VMU1063" s="74"/>
      <c r="VMV1063" s="74"/>
      <c r="VMW1063" s="74"/>
      <c r="VMX1063" s="74"/>
      <c r="VMY1063" s="74"/>
      <c r="VMZ1063" s="74"/>
      <c r="VNA1063" s="74"/>
      <c r="VNB1063" s="74"/>
      <c r="VNC1063" s="74"/>
      <c r="VND1063" s="74"/>
      <c r="VNE1063" s="74"/>
      <c r="VNF1063" s="74"/>
      <c r="VNG1063" s="74"/>
      <c r="VNH1063" s="74"/>
      <c r="VNI1063" s="74"/>
      <c r="VNJ1063" s="74"/>
      <c r="VNK1063" s="74"/>
      <c r="VNL1063" s="74"/>
      <c r="VNM1063" s="74"/>
      <c r="VNN1063" s="74"/>
      <c r="VNO1063" s="74"/>
      <c r="VNP1063" s="74"/>
      <c r="VNQ1063" s="74"/>
      <c r="VNR1063" s="74"/>
      <c r="VNS1063" s="74"/>
      <c r="VNT1063" s="74"/>
      <c r="VNU1063" s="74"/>
      <c r="VNV1063" s="74"/>
      <c r="VNW1063" s="74"/>
      <c r="VNX1063" s="74"/>
      <c r="VNY1063" s="74"/>
      <c r="VNZ1063" s="74"/>
      <c r="VOA1063" s="74"/>
      <c r="VOB1063" s="74"/>
      <c r="VOC1063" s="74"/>
      <c r="VOD1063" s="74"/>
      <c r="VOE1063" s="74"/>
      <c r="VOF1063" s="74"/>
      <c r="VOG1063" s="74"/>
      <c r="VOH1063" s="74"/>
      <c r="VOI1063" s="74"/>
      <c r="VOJ1063" s="74"/>
      <c r="VOK1063" s="74"/>
      <c r="VOL1063" s="74"/>
      <c r="VOM1063" s="74"/>
      <c r="VON1063" s="74"/>
      <c r="VOO1063" s="74"/>
      <c r="VOP1063" s="74"/>
      <c r="VOQ1063" s="74"/>
      <c r="VOR1063" s="74"/>
      <c r="VOS1063" s="74"/>
      <c r="VOT1063" s="74"/>
      <c r="VOU1063" s="74"/>
      <c r="VOV1063" s="74"/>
      <c r="VOW1063" s="74"/>
      <c r="VOX1063" s="74"/>
      <c r="VOY1063" s="74"/>
      <c r="VOZ1063" s="74"/>
      <c r="VPA1063" s="74"/>
      <c r="VPB1063" s="74"/>
      <c r="VPC1063" s="74"/>
      <c r="VPD1063" s="74"/>
      <c r="VPE1063" s="74"/>
      <c r="VPF1063" s="74"/>
      <c r="VPG1063" s="74"/>
      <c r="VPH1063" s="74"/>
      <c r="VPI1063" s="74"/>
      <c r="VPJ1063" s="74"/>
      <c r="VPK1063" s="74"/>
      <c r="VPL1063" s="74"/>
      <c r="VPM1063" s="74"/>
      <c r="VPN1063" s="74"/>
      <c r="VPO1063" s="74"/>
      <c r="VPP1063" s="74"/>
      <c r="VPQ1063" s="74"/>
      <c r="VPR1063" s="74"/>
      <c r="VPS1063" s="74"/>
      <c r="VPT1063" s="74"/>
      <c r="VPU1063" s="74"/>
      <c r="VPV1063" s="74"/>
      <c r="VPW1063" s="74"/>
      <c r="VPX1063" s="74"/>
      <c r="VPY1063" s="74"/>
      <c r="VPZ1063" s="74"/>
      <c r="VQA1063" s="74"/>
      <c r="VQB1063" s="74"/>
      <c r="VQC1063" s="74"/>
      <c r="VQD1063" s="74"/>
      <c r="VQE1063" s="74"/>
      <c r="VQF1063" s="74"/>
      <c r="VQG1063" s="74"/>
      <c r="VQH1063" s="74"/>
      <c r="VQI1063" s="74"/>
      <c r="VQJ1063" s="74"/>
      <c r="VQK1063" s="74"/>
      <c r="VQL1063" s="74"/>
      <c r="VQM1063" s="74"/>
      <c r="VQN1063" s="74"/>
      <c r="VQO1063" s="74"/>
      <c r="VQP1063" s="74"/>
      <c r="VQQ1063" s="74"/>
      <c r="VQR1063" s="74"/>
      <c r="VQS1063" s="74"/>
      <c r="VQT1063" s="74"/>
      <c r="VQU1063" s="74"/>
      <c r="VQV1063" s="74"/>
      <c r="VQW1063" s="74"/>
      <c r="VQX1063" s="74"/>
      <c r="VQY1063" s="74"/>
      <c r="VQZ1063" s="74"/>
      <c r="VRA1063" s="74"/>
      <c r="VRB1063" s="74"/>
      <c r="VRC1063" s="74"/>
      <c r="VRD1063" s="74"/>
      <c r="VRE1063" s="74"/>
      <c r="VRF1063" s="74"/>
      <c r="VRG1063" s="74"/>
      <c r="VRH1063" s="74"/>
      <c r="VRI1063" s="74"/>
      <c r="VRJ1063" s="74"/>
      <c r="VRK1063" s="74"/>
      <c r="VRL1063" s="74"/>
      <c r="VRM1063" s="74"/>
      <c r="VRN1063" s="74"/>
      <c r="VRO1063" s="74"/>
      <c r="VRP1063" s="74"/>
      <c r="VRQ1063" s="74"/>
      <c r="VRR1063" s="74"/>
      <c r="VRS1063" s="74"/>
      <c r="VRT1063" s="74"/>
      <c r="VRU1063" s="74"/>
      <c r="VRV1063" s="74"/>
      <c r="VRW1063" s="74"/>
      <c r="VRX1063" s="74"/>
      <c r="VRY1063" s="74"/>
      <c r="VRZ1063" s="74"/>
      <c r="VSA1063" s="74"/>
      <c r="VSB1063" s="74"/>
      <c r="VSC1063" s="74"/>
      <c r="VSD1063" s="74"/>
      <c r="VSE1063" s="74"/>
      <c r="VSF1063" s="74"/>
      <c r="VSG1063" s="74"/>
      <c r="VSH1063" s="74"/>
      <c r="VSI1063" s="74"/>
      <c r="VSJ1063" s="74"/>
      <c r="VSK1063" s="74"/>
      <c r="VSL1063" s="74"/>
      <c r="VSM1063" s="74"/>
      <c r="VSN1063" s="74"/>
      <c r="VSO1063" s="74"/>
      <c r="VSP1063" s="74"/>
      <c r="VSQ1063" s="74"/>
      <c r="VSR1063" s="74"/>
      <c r="VSS1063" s="74"/>
      <c r="VST1063" s="74"/>
      <c r="VSU1063" s="74"/>
      <c r="VSV1063" s="74"/>
      <c r="VSW1063" s="74"/>
      <c r="VSX1063" s="74"/>
      <c r="VSY1063" s="74"/>
      <c r="VSZ1063" s="74"/>
      <c r="VTA1063" s="74"/>
      <c r="VTB1063" s="74"/>
      <c r="VTC1063" s="74"/>
      <c r="VTD1063" s="74"/>
      <c r="VTE1063" s="74"/>
      <c r="VTF1063" s="74"/>
      <c r="VTG1063" s="74"/>
      <c r="VTH1063" s="74"/>
      <c r="VTI1063" s="74"/>
      <c r="VTJ1063" s="74"/>
      <c r="VTK1063" s="74"/>
      <c r="VTL1063" s="74"/>
      <c r="VTM1063" s="74"/>
      <c r="VTN1063" s="74"/>
      <c r="VTO1063" s="74"/>
      <c r="VTP1063" s="74"/>
      <c r="VTQ1063" s="74"/>
      <c r="VTR1063" s="74"/>
      <c r="VTS1063" s="74"/>
      <c r="VTT1063" s="74"/>
      <c r="VTU1063" s="74"/>
      <c r="VTV1063" s="74"/>
      <c r="VTW1063" s="74"/>
      <c r="VTX1063" s="74"/>
      <c r="VTY1063" s="74"/>
      <c r="VTZ1063" s="74"/>
      <c r="VUA1063" s="74"/>
      <c r="VUB1063" s="74"/>
      <c r="VUC1063" s="74"/>
      <c r="VUD1063" s="74"/>
      <c r="VUE1063" s="74"/>
      <c r="VUF1063" s="74"/>
      <c r="VUG1063" s="74"/>
      <c r="VUH1063" s="74"/>
      <c r="VUI1063" s="74"/>
      <c r="VUJ1063" s="74"/>
      <c r="VUK1063" s="74"/>
      <c r="VUL1063" s="74"/>
      <c r="VUM1063" s="74"/>
      <c r="VUN1063" s="74"/>
      <c r="VUO1063" s="74"/>
      <c r="VUP1063" s="74"/>
      <c r="VUQ1063" s="74"/>
      <c r="VUR1063" s="74"/>
      <c r="VUS1063" s="74"/>
      <c r="VUT1063" s="74"/>
      <c r="VUU1063" s="74"/>
      <c r="VUV1063" s="74"/>
      <c r="VUW1063" s="74"/>
      <c r="VUX1063" s="74"/>
      <c r="VUY1063" s="74"/>
      <c r="VUZ1063" s="74"/>
      <c r="VVA1063" s="74"/>
      <c r="VVB1063" s="74"/>
      <c r="VVC1063" s="74"/>
      <c r="VVD1063" s="74"/>
      <c r="VVE1063" s="74"/>
      <c r="VVF1063" s="74"/>
      <c r="VVG1063" s="74"/>
      <c r="VVH1063" s="74"/>
      <c r="VVI1063" s="74"/>
      <c r="VVJ1063" s="74"/>
      <c r="VVK1063" s="74"/>
      <c r="VVL1063" s="74"/>
      <c r="VVM1063" s="74"/>
      <c r="VVN1063" s="74"/>
      <c r="VVO1063" s="74"/>
      <c r="VVP1063" s="74"/>
      <c r="VVQ1063" s="74"/>
      <c r="VVR1063" s="74"/>
      <c r="VVS1063" s="74"/>
      <c r="VVT1063" s="74"/>
      <c r="VVU1063" s="74"/>
      <c r="VVV1063" s="74"/>
      <c r="VVW1063" s="74"/>
      <c r="VVX1063" s="74"/>
      <c r="VVY1063" s="74"/>
      <c r="VVZ1063" s="74"/>
      <c r="VWA1063" s="74"/>
      <c r="VWB1063" s="74"/>
      <c r="VWC1063" s="74"/>
      <c r="VWD1063" s="74"/>
      <c r="VWE1063" s="74"/>
      <c r="VWF1063" s="74"/>
      <c r="VWG1063" s="74"/>
      <c r="VWH1063" s="74"/>
      <c r="VWI1063" s="74"/>
      <c r="VWJ1063" s="74"/>
      <c r="VWK1063" s="74"/>
      <c r="VWL1063" s="74"/>
      <c r="VWM1063" s="74"/>
      <c r="VWN1063" s="74"/>
      <c r="VWO1063" s="74"/>
      <c r="VWP1063" s="74"/>
      <c r="VWQ1063" s="74"/>
      <c r="VWR1063" s="74"/>
      <c r="VWS1063" s="74"/>
      <c r="VWT1063" s="74"/>
      <c r="VWU1063" s="74"/>
      <c r="VWV1063" s="74"/>
      <c r="VWW1063" s="74"/>
      <c r="VWX1063" s="74"/>
      <c r="VWY1063" s="74"/>
      <c r="VWZ1063" s="74"/>
      <c r="VXA1063" s="74"/>
      <c r="VXB1063" s="74"/>
      <c r="VXC1063" s="74"/>
      <c r="VXD1063" s="74"/>
      <c r="VXE1063" s="74"/>
      <c r="VXF1063" s="74"/>
      <c r="VXG1063" s="74"/>
      <c r="VXH1063" s="74"/>
      <c r="VXI1063" s="74"/>
      <c r="VXJ1063" s="74"/>
      <c r="VXK1063" s="74"/>
      <c r="VXL1063" s="74"/>
      <c r="VXM1063" s="74"/>
      <c r="VXN1063" s="74"/>
      <c r="VXO1063" s="74"/>
      <c r="VXP1063" s="74"/>
      <c r="VXQ1063" s="74"/>
      <c r="VXR1063" s="74"/>
      <c r="VXS1063" s="74"/>
      <c r="VXT1063" s="74"/>
      <c r="VXU1063" s="74"/>
      <c r="VXV1063" s="74"/>
      <c r="VXW1063" s="74"/>
      <c r="VXX1063" s="74"/>
      <c r="VXY1063" s="74"/>
      <c r="VXZ1063" s="74"/>
      <c r="VYA1063" s="74"/>
      <c r="VYB1063" s="74"/>
      <c r="VYC1063" s="74"/>
      <c r="VYD1063" s="74"/>
      <c r="VYE1063" s="74"/>
      <c r="VYF1063" s="74"/>
      <c r="VYG1063" s="74"/>
      <c r="VYH1063" s="74"/>
      <c r="VYI1063" s="74"/>
      <c r="VYJ1063" s="74"/>
      <c r="VYK1063" s="74"/>
      <c r="VYL1063" s="74"/>
      <c r="VYM1063" s="74"/>
      <c r="VYN1063" s="74"/>
      <c r="VYO1063" s="74"/>
      <c r="VYP1063" s="74"/>
      <c r="VYQ1063" s="74"/>
      <c r="VYR1063" s="74"/>
      <c r="VYS1063" s="74"/>
      <c r="VYT1063" s="74"/>
      <c r="VYU1063" s="74"/>
      <c r="VYV1063" s="74"/>
      <c r="VYW1063" s="74"/>
      <c r="VYX1063" s="74"/>
      <c r="VYY1063" s="74"/>
      <c r="VYZ1063" s="74"/>
      <c r="VZA1063" s="74"/>
      <c r="VZB1063" s="74"/>
      <c r="VZC1063" s="74"/>
      <c r="VZD1063" s="74"/>
      <c r="VZE1063" s="74"/>
      <c r="VZF1063" s="74"/>
      <c r="VZG1063" s="74"/>
      <c r="VZH1063" s="74"/>
      <c r="VZI1063" s="74"/>
      <c r="VZJ1063" s="74"/>
      <c r="VZK1063" s="74"/>
      <c r="VZL1063" s="74"/>
      <c r="VZM1063" s="74"/>
      <c r="VZN1063" s="74"/>
      <c r="VZO1063" s="74"/>
      <c r="VZP1063" s="74"/>
      <c r="VZQ1063" s="74"/>
      <c r="VZR1063" s="74"/>
      <c r="VZS1063" s="74"/>
      <c r="VZT1063" s="74"/>
      <c r="VZU1063" s="74"/>
      <c r="VZV1063" s="74"/>
      <c r="VZW1063" s="74"/>
      <c r="VZX1063" s="74"/>
      <c r="VZY1063" s="74"/>
      <c r="VZZ1063" s="74"/>
      <c r="WAA1063" s="74"/>
      <c r="WAB1063" s="74"/>
      <c r="WAC1063" s="74"/>
      <c r="WAD1063" s="74"/>
      <c r="WAE1063" s="74"/>
      <c r="WAF1063" s="74"/>
      <c r="WAG1063" s="74"/>
      <c r="WAH1063" s="74"/>
      <c r="WAI1063" s="74"/>
      <c r="WAJ1063" s="74"/>
      <c r="WAK1063" s="74"/>
      <c r="WAL1063" s="74"/>
      <c r="WAM1063" s="74"/>
      <c r="WAN1063" s="74"/>
      <c r="WAO1063" s="74"/>
      <c r="WAP1063" s="74"/>
      <c r="WAQ1063" s="74"/>
      <c r="WAR1063" s="74"/>
      <c r="WAS1063" s="74"/>
      <c r="WAT1063" s="74"/>
      <c r="WAU1063" s="74"/>
      <c r="WAV1063" s="74"/>
      <c r="WAW1063" s="74"/>
      <c r="WAX1063" s="74"/>
      <c r="WAY1063" s="74"/>
      <c r="WAZ1063" s="74"/>
      <c r="WBA1063" s="74"/>
      <c r="WBB1063" s="74"/>
      <c r="WBC1063" s="74"/>
      <c r="WBD1063" s="74"/>
      <c r="WBE1063" s="74"/>
      <c r="WBF1063" s="74"/>
      <c r="WBG1063" s="74"/>
      <c r="WBH1063" s="74"/>
      <c r="WBI1063" s="74"/>
      <c r="WBJ1063" s="74"/>
      <c r="WBK1063" s="74"/>
      <c r="WBL1063" s="74"/>
      <c r="WBM1063" s="74"/>
      <c r="WBN1063" s="74"/>
      <c r="WBO1063" s="74"/>
      <c r="WBP1063" s="74"/>
      <c r="WBQ1063" s="74"/>
      <c r="WBR1063" s="74"/>
      <c r="WBS1063" s="74"/>
      <c r="WBT1063" s="74"/>
      <c r="WBU1063" s="74"/>
      <c r="WBV1063" s="74"/>
      <c r="WBW1063" s="74"/>
      <c r="WBX1063" s="74"/>
      <c r="WBY1063" s="74"/>
      <c r="WBZ1063" s="74"/>
      <c r="WCA1063" s="74"/>
      <c r="WCB1063" s="74"/>
      <c r="WCC1063" s="74"/>
      <c r="WCD1063" s="74"/>
      <c r="WCE1063" s="74"/>
      <c r="WCF1063" s="74"/>
      <c r="WCG1063" s="74"/>
      <c r="WCH1063" s="74"/>
      <c r="WCI1063" s="74"/>
      <c r="WCJ1063" s="74"/>
      <c r="WCK1063" s="74"/>
      <c r="WCL1063" s="74"/>
      <c r="WCM1063" s="74"/>
      <c r="WCN1063" s="74"/>
      <c r="WCO1063" s="74"/>
      <c r="WCP1063" s="74"/>
      <c r="WCQ1063" s="74"/>
      <c r="WCR1063" s="74"/>
      <c r="WCS1063" s="74"/>
      <c r="WCT1063" s="74"/>
      <c r="WCU1063" s="74"/>
      <c r="WCV1063" s="74"/>
      <c r="WCW1063" s="74"/>
      <c r="WCX1063" s="74"/>
      <c r="WCY1063" s="74"/>
      <c r="WCZ1063" s="74"/>
      <c r="WDA1063" s="74"/>
      <c r="WDB1063" s="74"/>
      <c r="WDC1063" s="74"/>
      <c r="WDD1063" s="74"/>
      <c r="WDE1063" s="74"/>
      <c r="WDF1063" s="74"/>
      <c r="WDG1063" s="74"/>
      <c r="WDH1063" s="74"/>
      <c r="WDI1063" s="74"/>
      <c r="WDJ1063" s="74"/>
      <c r="WDK1063" s="74"/>
      <c r="WDL1063" s="74"/>
      <c r="WDM1063" s="74"/>
      <c r="WDN1063" s="74"/>
      <c r="WDO1063" s="74"/>
      <c r="WDP1063" s="74"/>
      <c r="WDQ1063" s="74"/>
      <c r="WDR1063" s="74"/>
      <c r="WDS1063" s="74"/>
      <c r="WDT1063" s="74"/>
      <c r="WDU1063" s="74"/>
      <c r="WDV1063" s="74"/>
      <c r="WDW1063" s="74"/>
      <c r="WDX1063" s="74"/>
      <c r="WDY1063" s="74"/>
      <c r="WDZ1063" s="74"/>
      <c r="WEA1063" s="74"/>
      <c r="WEB1063" s="74"/>
      <c r="WEC1063" s="74"/>
      <c r="WED1063" s="74"/>
      <c r="WEE1063" s="74"/>
      <c r="WEF1063" s="74"/>
      <c r="WEG1063" s="74"/>
      <c r="WEH1063" s="74"/>
      <c r="WEI1063" s="74"/>
      <c r="WEJ1063" s="74"/>
      <c r="WEK1063" s="74"/>
      <c r="WEL1063" s="74"/>
      <c r="WEM1063" s="74"/>
      <c r="WEN1063" s="74"/>
      <c r="WEO1063" s="74"/>
      <c r="WEP1063" s="74"/>
      <c r="WEQ1063" s="74"/>
      <c r="WER1063" s="74"/>
      <c r="WES1063" s="74"/>
      <c r="WET1063" s="74"/>
      <c r="WEU1063" s="74"/>
      <c r="WEV1063" s="74"/>
      <c r="WEW1063" s="74"/>
      <c r="WEX1063" s="74"/>
      <c r="WEY1063" s="74"/>
      <c r="WEZ1063" s="74"/>
      <c r="WFA1063" s="74"/>
      <c r="WFB1063" s="74"/>
      <c r="WFC1063" s="74"/>
      <c r="WFD1063" s="74"/>
      <c r="WFE1063" s="74"/>
      <c r="WFF1063" s="74"/>
      <c r="WFG1063" s="74"/>
      <c r="WFH1063" s="74"/>
      <c r="WFI1063" s="74"/>
      <c r="WFJ1063" s="74"/>
      <c r="WFK1063" s="74"/>
      <c r="WFL1063" s="74"/>
      <c r="WFM1063" s="74"/>
      <c r="WFN1063" s="74"/>
      <c r="WFO1063" s="74"/>
      <c r="WFP1063" s="74"/>
      <c r="WFQ1063" s="74"/>
      <c r="WFR1063" s="74"/>
      <c r="WFS1063" s="74"/>
      <c r="WFT1063" s="74"/>
      <c r="WFU1063" s="74"/>
      <c r="WFV1063" s="74"/>
      <c r="WFW1063" s="74"/>
      <c r="WFX1063" s="74"/>
      <c r="WFY1063" s="74"/>
      <c r="WFZ1063" s="74"/>
      <c r="WGA1063" s="74"/>
      <c r="WGB1063" s="74"/>
      <c r="WGC1063" s="74"/>
      <c r="WGD1063" s="74"/>
      <c r="WGE1063" s="74"/>
      <c r="WGF1063" s="74"/>
      <c r="WGG1063" s="74"/>
      <c r="WGH1063" s="74"/>
      <c r="WGI1063" s="74"/>
      <c r="WGJ1063" s="74"/>
      <c r="WGK1063" s="74"/>
      <c r="WGL1063" s="74"/>
      <c r="WGM1063" s="74"/>
      <c r="WGN1063" s="74"/>
      <c r="WGO1063" s="74"/>
      <c r="WGP1063" s="74"/>
      <c r="WGQ1063" s="74"/>
      <c r="WGR1063" s="74"/>
      <c r="WGS1063" s="74"/>
      <c r="WGT1063" s="74"/>
      <c r="WGU1063" s="74"/>
      <c r="WGV1063" s="74"/>
      <c r="WGW1063" s="74"/>
      <c r="WGX1063" s="74"/>
      <c r="WGY1063" s="74"/>
      <c r="WGZ1063" s="74"/>
      <c r="WHA1063" s="74"/>
      <c r="WHB1063" s="74"/>
      <c r="WHC1063" s="74"/>
      <c r="WHD1063" s="74"/>
      <c r="WHE1063" s="74"/>
      <c r="WHF1063" s="74"/>
      <c r="WHG1063" s="74"/>
      <c r="WHH1063" s="74"/>
      <c r="WHI1063" s="74"/>
      <c r="WHJ1063" s="74"/>
      <c r="WHK1063" s="74"/>
      <c r="WHL1063" s="74"/>
      <c r="WHM1063" s="74"/>
      <c r="WHN1063" s="74"/>
      <c r="WHO1063" s="74"/>
      <c r="WHP1063" s="74"/>
      <c r="WHQ1063" s="74"/>
      <c r="WHR1063" s="74"/>
      <c r="WHS1063" s="74"/>
      <c r="WHT1063" s="74"/>
      <c r="WHU1063" s="74"/>
      <c r="WHV1063" s="74"/>
      <c r="WHW1063" s="74"/>
      <c r="WHX1063" s="74"/>
      <c r="WHY1063" s="74"/>
      <c r="WHZ1063" s="74"/>
      <c r="WIA1063" s="74"/>
      <c r="WIB1063" s="74"/>
      <c r="WIC1063" s="74"/>
      <c r="WID1063" s="74"/>
      <c r="WIE1063" s="74"/>
      <c r="WIF1063" s="74"/>
      <c r="WIG1063" s="74"/>
      <c r="WIH1063" s="74"/>
      <c r="WII1063" s="74"/>
      <c r="WIJ1063" s="74"/>
      <c r="WIK1063" s="74"/>
      <c r="WIL1063" s="74"/>
      <c r="WIM1063" s="74"/>
      <c r="WIN1063" s="74"/>
      <c r="WIO1063" s="74"/>
      <c r="WIP1063" s="74"/>
      <c r="WIQ1063" s="74"/>
      <c r="WIR1063" s="74"/>
      <c r="WIS1063" s="74"/>
      <c r="WIT1063" s="74"/>
      <c r="WIU1063" s="74"/>
      <c r="WIV1063" s="74"/>
      <c r="WIW1063" s="74"/>
      <c r="WIX1063" s="74"/>
      <c r="WIY1063" s="74"/>
      <c r="WIZ1063" s="74"/>
      <c r="WJA1063" s="74"/>
      <c r="WJB1063" s="74"/>
      <c r="WJC1063" s="74"/>
      <c r="WJD1063" s="74"/>
      <c r="WJE1063" s="74"/>
      <c r="WJF1063" s="74"/>
      <c r="WJG1063" s="74"/>
      <c r="WJH1063" s="74"/>
      <c r="WJI1063" s="74"/>
      <c r="WJJ1063" s="74"/>
      <c r="WJK1063" s="74"/>
      <c r="WJL1063" s="74"/>
      <c r="WJM1063" s="74"/>
      <c r="WJN1063" s="74"/>
      <c r="WJO1063" s="74"/>
      <c r="WJP1063" s="74"/>
      <c r="WJQ1063" s="74"/>
      <c r="WJR1063" s="74"/>
      <c r="WJS1063" s="74"/>
      <c r="WJT1063" s="74"/>
      <c r="WJU1063" s="74"/>
      <c r="WJV1063" s="74"/>
      <c r="WJW1063" s="74"/>
      <c r="WJX1063" s="74"/>
      <c r="WJY1063" s="74"/>
      <c r="WJZ1063" s="74"/>
      <c r="WKA1063" s="74"/>
      <c r="WKB1063" s="74"/>
      <c r="WKC1063" s="74"/>
      <c r="WKD1063" s="74"/>
      <c r="WKE1063" s="74"/>
      <c r="WKF1063" s="74"/>
      <c r="WKG1063" s="74"/>
      <c r="WKH1063" s="74"/>
      <c r="WKI1063" s="74"/>
      <c r="WKJ1063" s="74"/>
      <c r="WKK1063" s="74"/>
      <c r="WKL1063" s="74"/>
      <c r="WKM1063" s="74"/>
      <c r="WKN1063" s="74"/>
      <c r="WKO1063" s="74"/>
      <c r="WKP1063" s="74"/>
      <c r="WKQ1063" s="74"/>
      <c r="WKR1063" s="74"/>
      <c r="WKS1063" s="74"/>
      <c r="WKT1063" s="74"/>
      <c r="WKU1063" s="74"/>
      <c r="WKV1063" s="74"/>
      <c r="WKW1063" s="74"/>
      <c r="WKX1063" s="74"/>
      <c r="WKY1063" s="74"/>
      <c r="WKZ1063" s="74"/>
      <c r="WLA1063" s="74"/>
      <c r="WLB1063" s="74"/>
      <c r="WLC1063" s="74"/>
      <c r="WLD1063" s="74"/>
      <c r="WLE1063" s="74"/>
      <c r="WLF1063" s="74"/>
      <c r="WLG1063" s="74"/>
      <c r="WLH1063" s="74"/>
      <c r="WLI1063" s="74"/>
      <c r="WLJ1063" s="74"/>
      <c r="WLK1063" s="74"/>
      <c r="WLL1063" s="74"/>
      <c r="WLM1063" s="74"/>
      <c r="WLN1063" s="74"/>
      <c r="WLO1063" s="74"/>
      <c r="WLP1063" s="74"/>
      <c r="WLQ1063" s="74"/>
      <c r="WLR1063" s="74"/>
      <c r="WLS1063" s="74"/>
      <c r="WLT1063" s="74"/>
      <c r="WLU1063" s="74"/>
      <c r="WLV1063" s="74"/>
      <c r="WLW1063" s="74"/>
      <c r="WLX1063" s="74"/>
      <c r="WLY1063" s="74"/>
      <c r="WLZ1063" s="74"/>
      <c r="WMA1063" s="74"/>
      <c r="WMB1063" s="74"/>
      <c r="WMC1063" s="74"/>
      <c r="WMD1063" s="74"/>
      <c r="WME1063" s="74"/>
      <c r="WMF1063" s="74"/>
      <c r="WMG1063" s="74"/>
      <c r="WMH1063" s="74"/>
      <c r="WMI1063" s="74"/>
      <c r="WMJ1063" s="74"/>
      <c r="WMK1063" s="74"/>
      <c r="WML1063" s="74"/>
      <c r="WMM1063" s="74"/>
      <c r="WMN1063" s="74"/>
      <c r="WMO1063" s="74"/>
      <c r="WMP1063" s="74"/>
      <c r="WMQ1063" s="74"/>
      <c r="WMR1063" s="74"/>
      <c r="WMS1063" s="74"/>
      <c r="WMT1063" s="74"/>
      <c r="WMU1063" s="74"/>
      <c r="WMV1063" s="74"/>
      <c r="WMW1063" s="74"/>
      <c r="WMX1063" s="74"/>
      <c r="WMY1063" s="74"/>
      <c r="WMZ1063" s="74"/>
      <c r="WNA1063" s="74"/>
      <c r="WNB1063" s="74"/>
      <c r="WNC1063" s="74"/>
      <c r="WND1063" s="74"/>
      <c r="WNE1063" s="74"/>
      <c r="WNF1063" s="74"/>
      <c r="WNG1063" s="74"/>
      <c r="WNH1063" s="74"/>
      <c r="WNI1063" s="74"/>
      <c r="WNJ1063" s="74"/>
      <c r="WNK1063" s="74"/>
      <c r="WNL1063" s="74"/>
      <c r="WNM1063" s="74"/>
      <c r="WNN1063" s="74"/>
      <c r="WNO1063" s="74"/>
      <c r="WNP1063" s="74"/>
      <c r="WNQ1063" s="74"/>
      <c r="WNR1063" s="74"/>
      <c r="WNS1063" s="74"/>
      <c r="WNT1063" s="74"/>
      <c r="WNU1063" s="74"/>
      <c r="WNV1063" s="74"/>
      <c r="WNW1063" s="74"/>
      <c r="WNX1063" s="74"/>
      <c r="WNY1063" s="74"/>
      <c r="WNZ1063" s="74"/>
      <c r="WOA1063" s="74"/>
      <c r="WOB1063" s="74"/>
      <c r="WOC1063" s="74"/>
      <c r="WOD1063" s="74"/>
      <c r="WOE1063" s="74"/>
      <c r="WOF1063" s="74"/>
      <c r="WOG1063" s="74"/>
      <c r="WOH1063" s="74"/>
      <c r="WOI1063" s="74"/>
      <c r="WOJ1063" s="74"/>
      <c r="WOK1063" s="74"/>
      <c r="WOL1063" s="74"/>
      <c r="WOM1063" s="74"/>
      <c r="WON1063" s="74"/>
      <c r="WOO1063" s="74"/>
      <c r="WOP1063" s="74"/>
      <c r="WOQ1063" s="74"/>
      <c r="WOR1063" s="74"/>
      <c r="WOS1063" s="74"/>
      <c r="WOT1063" s="74"/>
      <c r="WOU1063" s="74"/>
      <c r="WOV1063" s="74"/>
      <c r="WOW1063" s="74"/>
      <c r="WOX1063" s="74"/>
      <c r="WOY1063" s="74"/>
      <c r="WOZ1063" s="74"/>
      <c r="WPA1063" s="74"/>
      <c r="WPB1063" s="74"/>
      <c r="WPC1063" s="74"/>
      <c r="WPD1063" s="74"/>
      <c r="WPE1063" s="74"/>
      <c r="WPF1063" s="74"/>
      <c r="WPG1063" s="74"/>
      <c r="WPH1063" s="74"/>
      <c r="WPI1063" s="74"/>
      <c r="WPJ1063" s="74"/>
      <c r="WPK1063" s="74"/>
      <c r="WPL1063" s="74"/>
      <c r="WPM1063" s="74"/>
      <c r="WPN1063" s="74"/>
      <c r="WPO1063" s="74"/>
      <c r="WPP1063" s="74"/>
      <c r="WPQ1063" s="74"/>
      <c r="WPR1063" s="74"/>
      <c r="WPS1063" s="74"/>
      <c r="WPT1063" s="74"/>
      <c r="WPU1063" s="74"/>
      <c r="WPV1063" s="74"/>
      <c r="WPW1063" s="74"/>
      <c r="WPX1063" s="74"/>
      <c r="WPY1063" s="74"/>
      <c r="WPZ1063" s="74"/>
      <c r="WQA1063" s="74"/>
      <c r="WQB1063" s="74"/>
      <c r="WQC1063" s="74"/>
      <c r="WQD1063" s="74"/>
      <c r="WQE1063" s="74"/>
      <c r="WQF1063" s="74"/>
      <c r="WQG1063" s="74"/>
      <c r="WQH1063" s="74"/>
      <c r="WQI1063" s="74"/>
      <c r="WQJ1063" s="74"/>
      <c r="WQK1063" s="74"/>
      <c r="WQL1063" s="74"/>
      <c r="WQM1063" s="74"/>
      <c r="WQN1063" s="74"/>
      <c r="WQO1063" s="74"/>
      <c r="WQP1063" s="74"/>
      <c r="WQQ1063" s="74"/>
      <c r="WQR1063" s="74"/>
      <c r="WQS1063" s="74"/>
      <c r="WQT1063" s="74"/>
      <c r="WQU1063" s="74"/>
      <c r="WQV1063" s="74"/>
      <c r="WQW1063" s="74"/>
      <c r="WQX1063" s="74"/>
      <c r="WQY1063" s="74"/>
      <c r="WQZ1063" s="74"/>
      <c r="WRA1063" s="74"/>
      <c r="WRB1063" s="74"/>
      <c r="WRC1063" s="74"/>
      <c r="WRD1063" s="74"/>
      <c r="WRE1063" s="74"/>
      <c r="WRF1063" s="74"/>
      <c r="WRG1063" s="74"/>
      <c r="WRH1063" s="74"/>
      <c r="WRI1063" s="74"/>
      <c r="WRJ1063" s="74"/>
      <c r="WRK1063" s="74"/>
      <c r="WRL1063" s="74"/>
      <c r="WRM1063" s="74"/>
      <c r="WRN1063" s="74"/>
      <c r="WRO1063" s="74"/>
      <c r="WRP1063" s="74"/>
      <c r="WRQ1063" s="74"/>
      <c r="WRR1063" s="74"/>
      <c r="WRS1063" s="74"/>
      <c r="WRT1063" s="74"/>
      <c r="WRU1063" s="74"/>
      <c r="WRV1063" s="74"/>
      <c r="WRW1063" s="74"/>
      <c r="WRX1063" s="74"/>
      <c r="WRY1063" s="74"/>
      <c r="WRZ1063" s="74"/>
      <c r="WSA1063" s="74"/>
      <c r="WSB1063" s="74"/>
      <c r="WSC1063" s="74"/>
      <c r="WSD1063" s="74"/>
      <c r="WSE1063" s="74"/>
      <c r="WSF1063" s="74"/>
      <c r="WSG1063" s="74"/>
      <c r="WSH1063" s="74"/>
      <c r="WSI1063" s="74"/>
      <c r="WSJ1063" s="74"/>
      <c r="WSK1063" s="74"/>
      <c r="WSL1063" s="74"/>
      <c r="WSM1063" s="74"/>
      <c r="WSN1063" s="74"/>
      <c r="WSO1063" s="74"/>
      <c r="WSP1063" s="74"/>
      <c r="WSQ1063" s="74"/>
      <c r="WSR1063" s="74"/>
      <c r="WSS1063" s="74"/>
      <c r="WST1063" s="74"/>
      <c r="WSU1063" s="74"/>
      <c r="WSV1063" s="74"/>
      <c r="WSW1063" s="74"/>
      <c r="WSX1063" s="74"/>
      <c r="WSY1063" s="74"/>
      <c r="WSZ1063" s="74"/>
      <c r="WTA1063" s="74"/>
      <c r="WTB1063" s="74"/>
      <c r="WTC1063" s="74"/>
      <c r="WTD1063" s="74"/>
      <c r="WTE1063" s="74"/>
      <c r="WTF1063" s="74"/>
      <c r="WTG1063" s="74"/>
      <c r="WTH1063" s="74"/>
      <c r="WTI1063" s="74"/>
      <c r="WTJ1063" s="74"/>
      <c r="WTK1063" s="74"/>
      <c r="WTL1063" s="74"/>
      <c r="WTM1063" s="74"/>
      <c r="WTN1063" s="74"/>
      <c r="WTO1063" s="74"/>
      <c r="WTP1063" s="74"/>
      <c r="WTQ1063" s="74"/>
      <c r="WTR1063" s="74"/>
      <c r="WTS1063" s="74"/>
      <c r="WTT1063" s="74"/>
      <c r="WTU1063" s="74"/>
      <c r="WTV1063" s="74"/>
      <c r="WTW1063" s="74"/>
      <c r="WTX1063" s="74"/>
      <c r="WTY1063" s="74"/>
      <c r="WTZ1063" s="74"/>
      <c r="WUA1063" s="74"/>
      <c r="WUB1063" s="74"/>
      <c r="WUC1063" s="74"/>
      <c r="WUD1063" s="74"/>
      <c r="WUE1063" s="74"/>
      <c r="WUF1063" s="74"/>
      <c r="WUG1063" s="74"/>
      <c r="WUH1063" s="74"/>
      <c r="WUI1063" s="74"/>
      <c r="WUJ1063" s="74"/>
      <c r="WUK1063" s="74"/>
      <c r="WUL1063" s="74"/>
      <c r="WUM1063" s="74"/>
      <c r="WUN1063" s="74"/>
      <c r="WUO1063" s="74"/>
      <c r="WUP1063" s="74"/>
      <c r="WUQ1063" s="74"/>
      <c r="WUR1063" s="74"/>
      <c r="WUS1063" s="74"/>
      <c r="WUT1063" s="74"/>
      <c r="WUU1063" s="74"/>
      <c r="WUV1063" s="74"/>
      <c r="WUW1063" s="74"/>
      <c r="WUX1063" s="74"/>
      <c r="WUY1063" s="74"/>
      <c r="WUZ1063" s="74"/>
      <c r="WVA1063" s="74"/>
      <c r="WVB1063" s="74"/>
      <c r="WVC1063" s="74"/>
      <c r="WVD1063" s="74"/>
      <c r="WVE1063" s="74"/>
      <c r="WVF1063" s="74"/>
      <c r="WVG1063" s="74"/>
      <c r="WVH1063" s="74"/>
      <c r="WVI1063" s="74"/>
      <c r="WVJ1063" s="74"/>
      <c r="WVK1063" s="74"/>
      <c r="WVL1063" s="74"/>
      <c r="WVM1063" s="74"/>
      <c r="WVN1063" s="74"/>
      <c r="WVO1063" s="74"/>
      <c r="WVP1063" s="74"/>
      <c r="WVQ1063" s="74"/>
      <c r="WVR1063" s="74"/>
      <c r="WVS1063" s="74"/>
      <c r="WVT1063" s="74"/>
      <c r="WVU1063" s="74"/>
      <c r="WVV1063" s="74"/>
      <c r="WVW1063" s="74"/>
      <c r="WVX1063" s="74"/>
      <c r="WVY1063" s="74"/>
      <c r="WVZ1063" s="74"/>
      <c r="WWA1063" s="74"/>
      <c r="WWB1063" s="74"/>
      <c r="WWC1063" s="74"/>
      <c r="WWD1063" s="74"/>
      <c r="WWE1063" s="74"/>
      <c r="WWF1063" s="74"/>
      <c r="WWG1063" s="74"/>
      <c r="WWH1063" s="74"/>
      <c r="WWI1063" s="74"/>
      <c r="WWJ1063" s="74"/>
      <c r="WWK1063" s="74"/>
      <c r="WWL1063" s="74"/>
      <c r="WWM1063" s="74"/>
      <c r="WWN1063" s="74"/>
      <c r="WWO1063" s="74"/>
      <c r="WWP1063" s="74"/>
      <c r="WWQ1063" s="74"/>
      <c r="WWR1063" s="74"/>
      <c r="WWS1063" s="74"/>
      <c r="WWT1063" s="74"/>
      <c r="WWU1063" s="74"/>
      <c r="WWV1063" s="74"/>
      <c r="WWW1063" s="74"/>
      <c r="WWX1063" s="74"/>
      <c r="WWY1063" s="74"/>
      <c r="WWZ1063" s="74"/>
      <c r="WXA1063" s="74"/>
      <c r="WXB1063" s="74"/>
      <c r="WXC1063" s="74"/>
      <c r="WXD1063" s="74"/>
      <c r="WXE1063" s="74"/>
      <c r="WXF1063" s="74"/>
      <c r="WXG1063" s="74"/>
      <c r="WXH1063" s="74"/>
      <c r="WXI1063" s="74"/>
      <c r="WXJ1063" s="74"/>
      <c r="WXK1063" s="74"/>
      <c r="WXL1063" s="74"/>
      <c r="WXM1063" s="74"/>
      <c r="WXN1063" s="74"/>
      <c r="WXO1063" s="74"/>
      <c r="WXP1063" s="74"/>
      <c r="WXQ1063" s="74"/>
      <c r="WXR1063" s="74"/>
      <c r="WXS1063" s="74"/>
      <c r="WXT1063" s="74"/>
      <c r="WXU1063" s="74"/>
      <c r="WXV1063" s="74"/>
      <c r="WXW1063" s="74"/>
      <c r="WXX1063" s="74"/>
      <c r="WXY1063" s="74"/>
      <c r="WXZ1063" s="74"/>
      <c r="WYA1063" s="74"/>
      <c r="WYB1063" s="74"/>
      <c r="WYC1063" s="74"/>
      <c r="WYD1063" s="74"/>
      <c r="WYE1063" s="74"/>
      <c r="WYF1063" s="74"/>
      <c r="WYG1063" s="74"/>
      <c r="WYH1063" s="74"/>
      <c r="WYI1063" s="74"/>
      <c r="WYJ1063" s="74"/>
      <c r="WYK1063" s="74"/>
      <c r="WYL1063" s="74"/>
      <c r="WYM1063" s="74"/>
      <c r="WYN1063" s="74"/>
      <c r="WYO1063" s="74"/>
      <c r="WYP1063" s="74"/>
      <c r="WYQ1063" s="74"/>
      <c r="WYR1063" s="74"/>
      <c r="WYS1063" s="74"/>
      <c r="WYT1063" s="74"/>
      <c r="WYU1063" s="74"/>
      <c r="WYV1063" s="74"/>
      <c r="WYW1063" s="74"/>
      <c r="WYX1063" s="74"/>
      <c r="WYY1063" s="74"/>
      <c r="WYZ1063" s="74"/>
      <c r="WZA1063" s="74"/>
      <c r="WZB1063" s="74"/>
      <c r="WZC1063" s="74"/>
      <c r="WZD1063" s="74"/>
      <c r="WZE1063" s="74"/>
      <c r="WZF1063" s="74"/>
      <c r="WZG1063" s="74"/>
      <c r="WZH1063" s="74"/>
      <c r="WZI1063" s="74"/>
      <c r="WZJ1063" s="74"/>
      <c r="WZK1063" s="74"/>
      <c r="WZL1063" s="74"/>
      <c r="WZM1063" s="74"/>
      <c r="WZN1063" s="74"/>
      <c r="WZO1063" s="74"/>
      <c r="WZP1063" s="74"/>
      <c r="WZQ1063" s="74"/>
      <c r="WZR1063" s="74"/>
      <c r="WZS1063" s="74"/>
      <c r="WZT1063" s="74"/>
      <c r="WZU1063" s="74"/>
      <c r="WZV1063" s="74"/>
      <c r="WZW1063" s="74"/>
      <c r="WZX1063" s="74"/>
      <c r="WZY1063" s="74"/>
      <c r="WZZ1063" s="74"/>
      <c r="XAA1063" s="74"/>
      <c r="XAB1063" s="74"/>
      <c r="XAC1063" s="74"/>
      <c r="XAD1063" s="74"/>
      <c r="XAE1063" s="74"/>
      <c r="XAF1063" s="74"/>
      <c r="XAG1063" s="74"/>
      <c r="XAH1063" s="74"/>
      <c r="XAI1063" s="74"/>
      <c r="XAJ1063" s="74"/>
      <c r="XAK1063" s="74"/>
      <c r="XAL1063" s="74"/>
      <c r="XAM1063" s="74"/>
      <c r="XAN1063" s="74"/>
      <c r="XAO1063" s="74"/>
      <c r="XAP1063" s="74"/>
      <c r="XAQ1063" s="74"/>
      <c r="XAR1063" s="74"/>
      <c r="XAS1063" s="74"/>
      <c r="XAT1063" s="74"/>
      <c r="XAU1063" s="74"/>
      <c r="XAV1063" s="74"/>
      <c r="XAW1063" s="74"/>
      <c r="XAX1063" s="74"/>
      <c r="XAY1063" s="74"/>
      <c r="XAZ1063" s="74"/>
      <c r="XBA1063" s="74"/>
      <c r="XBB1063" s="74"/>
      <c r="XBC1063" s="74"/>
      <c r="XBD1063" s="74"/>
      <c r="XBE1063" s="74"/>
      <c r="XBF1063" s="74"/>
      <c r="XBG1063" s="74"/>
      <c r="XBH1063" s="74"/>
      <c r="XBI1063" s="74"/>
      <c r="XBJ1063" s="74"/>
      <c r="XBK1063" s="74"/>
      <c r="XBL1063" s="74"/>
      <c r="XBM1063" s="74"/>
      <c r="XBN1063" s="74"/>
      <c r="XBO1063" s="74"/>
      <c r="XBP1063" s="74"/>
      <c r="XBQ1063" s="74"/>
      <c r="XBR1063" s="74"/>
      <c r="XBS1063" s="74"/>
      <c r="XBT1063" s="74"/>
      <c r="XBU1063" s="74"/>
      <c r="XBV1063" s="74"/>
      <c r="XBW1063" s="74"/>
      <c r="XBX1063" s="74"/>
      <c r="XBY1063" s="74"/>
      <c r="XBZ1063" s="74"/>
      <c r="XCA1063" s="74"/>
      <c r="XCB1063" s="74"/>
      <c r="XCC1063" s="74"/>
      <c r="XCD1063" s="74"/>
      <c r="XCE1063" s="74"/>
      <c r="XCF1063" s="74"/>
      <c r="XCG1063" s="74"/>
      <c r="XCH1063" s="74"/>
      <c r="XCI1063" s="74"/>
      <c r="XCJ1063" s="74"/>
      <c r="XCK1063" s="74"/>
      <c r="XCL1063" s="74"/>
      <c r="XCM1063" s="74"/>
      <c r="XCN1063" s="74"/>
      <c r="XCO1063" s="74"/>
      <c r="XCP1063" s="74"/>
      <c r="XCQ1063" s="74"/>
      <c r="XCR1063" s="74"/>
      <c r="XCS1063" s="74"/>
      <c r="XCT1063" s="74"/>
      <c r="XCU1063" s="74"/>
      <c r="XCV1063" s="74"/>
      <c r="XCW1063" s="74"/>
      <c r="XCX1063" s="74"/>
      <c r="XCY1063" s="74"/>
      <c r="XCZ1063" s="74"/>
      <c r="XDA1063" s="74"/>
      <c r="XDB1063" s="74"/>
      <c r="XDC1063" s="74"/>
      <c r="XDD1063" s="74"/>
      <c r="XDE1063" s="74"/>
      <c r="XDF1063" s="74"/>
      <c r="XDG1063" s="74"/>
      <c r="XDH1063" s="74"/>
      <c r="XDI1063" s="74"/>
      <c r="XDJ1063" s="74"/>
      <c r="XDK1063" s="74"/>
      <c r="XDL1063" s="74"/>
      <c r="XDM1063" s="74"/>
      <c r="XDN1063" s="74"/>
      <c r="XDO1063" s="74"/>
      <c r="XDP1063" s="74"/>
      <c r="XDQ1063" s="74"/>
      <c r="XDR1063" s="74"/>
      <c r="XDS1063" s="74"/>
      <c r="XDT1063" s="74"/>
      <c r="XDU1063" s="74"/>
      <c r="XDV1063" s="74"/>
      <c r="XDW1063" s="74"/>
      <c r="XDX1063" s="74"/>
      <c r="XDY1063" s="74"/>
      <c r="XDZ1063" s="74"/>
      <c r="XEA1063" s="74"/>
      <c r="XEB1063" s="74"/>
      <c r="XEC1063" s="74"/>
      <c r="XED1063" s="74"/>
      <c r="XEE1063" s="74"/>
      <c r="XEF1063" s="74"/>
      <c r="XEG1063" s="74"/>
      <c r="XEH1063" s="74"/>
      <c r="XEI1063" s="74"/>
      <c r="XEJ1063" s="74"/>
      <c r="XEK1063" s="74"/>
      <c r="XEL1063" s="74"/>
      <c r="XEM1063" s="74"/>
      <c r="XEN1063" s="74"/>
      <c r="XEO1063" s="74"/>
      <c r="XEP1063" s="74"/>
      <c r="XEQ1063" s="74"/>
      <c r="XER1063" s="74"/>
      <c r="XES1063" s="74"/>
      <c r="XET1063" s="74"/>
      <c r="XEU1063" s="74"/>
      <c r="XEV1063" s="74"/>
      <c r="XEW1063" s="74"/>
      <c r="XEX1063" s="74"/>
      <c r="XEY1063" s="74"/>
      <c r="XEZ1063" s="74"/>
      <c r="XFA1063" s="74"/>
      <c r="XFB1063" s="74"/>
      <c r="XFC1063" s="74"/>
      <c r="XFD1063" s="74"/>
    </row>
    <row r="1064" spans="1:16384">
      <c r="A1064" s="7" t="s">
        <v>2218</v>
      </c>
      <c r="B1064" s="8" t="s">
        <v>2219</v>
      </c>
      <c r="C1064" s="22" t="s">
        <v>1214</v>
      </c>
      <c r="D1064" s="8" t="s">
        <v>169</v>
      </c>
      <c r="E1064" s="7" t="s">
        <v>993</v>
      </c>
      <c r="F1064" s="21" t="s">
        <v>154</v>
      </c>
      <c r="G1064" s="41">
        <v>1190</v>
      </c>
      <c r="H1064" s="9">
        <v>44377</v>
      </c>
    </row>
    <row r="1065" spans="1:16384">
      <c r="A1065" s="7" t="s">
        <v>408</v>
      </c>
      <c r="B1065" s="8" t="s">
        <v>409</v>
      </c>
      <c r="C1065" s="22" t="s">
        <v>1213</v>
      </c>
      <c r="D1065" s="8" t="s">
        <v>158</v>
      </c>
      <c r="E1065" s="8" t="s">
        <v>410</v>
      </c>
      <c r="F1065" s="20" t="s">
        <v>149</v>
      </c>
      <c r="G1065" s="41">
        <v>1390</v>
      </c>
      <c r="H1065" s="9">
        <v>43584</v>
      </c>
    </row>
    <row r="1066" spans="1:16384">
      <c r="A1066" s="7" t="s">
        <v>1807</v>
      </c>
      <c r="B1066" s="8" t="s">
        <v>128</v>
      </c>
      <c r="C1066" s="22" t="s">
        <v>1213</v>
      </c>
      <c r="D1066" s="8" t="s">
        <v>13</v>
      </c>
      <c r="E1066" s="7" t="s">
        <v>195</v>
      </c>
      <c r="F1066" s="20" t="s">
        <v>151</v>
      </c>
      <c r="G1066" s="41">
        <v>1290</v>
      </c>
      <c r="H1066" s="9">
        <v>44257</v>
      </c>
    </row>
    <row r="1067" spans="1:16384">
      <c r="A1067" s="7" t="s">
        <v>411</v>
      </c>
      <c r="B1067" s="8" t="s">
        <v>412</v>
      </c>
      <c r="C1067" s="22" t="s">
        <v>1213</v>
      </c>
      <c r="D1067" s="8" t="s">
        <v>15</v>
      </c>
      <c r="E1067" s="8" t="s">
        <v>413</v>
      </c>
      <c r="F1067" s="20" t="s">
        <v>149</v>
      </c>
      <c r="G1067" s="41">
        <v>1390</v>
      </c>
      <c r="H1067" s="9">
        <v>43584</v>
      </c>
    </row>
    <row r="1068" spans="1:16384">
      <c r="A1068" s="7" t="s">
        <v>2391</v>
      </c>
      <c r="B1068" s="8" t="s">
        <v>2319</v>
      </c>
      <c r="C1068" s="22" t="s">
        <v>1213</v>
      </c>
      <c r="D1068" s="8" t="s">
        <v>87</v>
      </c>
      <c r="E1068" s="7" t="s">
        <v>2392</v>
      </c>
      <c r="F1068" s="21" t="s">
        <v>2453</v>
      </c>
      <c r="G1068" s="41">
        <v>1190</v>
      </c>
      <c r="H1068" s="10">
        <v>44426</v>
      </c>
    </row>
    <row r="1069" spans="1:16384">
      <c r="A1069" s="7" t="s">
        <v>2623</v>
      </c>
      <c r="B1069" s="8" t="s">
        <v>28</v>
      </c>
      <c r="C1069" s="22" t="s">
        <v>1213</v>
      </c>
      <c r="D1069" s="8" t="s">
        <v>13</v>
      </c>
      <c r="E1069" s="7" t="s">
        <v>5</v>
      </c>
      <c r="F1069" s="21" t="s">
        <v>148</v>
      </c>
      <c r="G1069" s="41">
        <v>1590</v>
      </c>
      <c r="H1069" s="10">
        <v>44534</v>
      </c>
    </row>
    <row r="1070" spans="1:16384">
      <c r="A1070" s="7" t="s">
        <v>1808</v>
      </c>
      <c r="B1070" s="8" t="s">
        <v>1809</v>
      </c>
      <c r="C1070" s="22" t="s">
        <v>1213</v>
      </c>
      <c r="D1070" s="8" t="s">
        <v>13</v>
      </c>
      <c r="E1070" s="7" t="s">
        <v>1810</v>
      </c>
      <c r="F1070" s="20" t="s">
        <v>147</v>
      </c>
      <c r="G1070" s="41">
        <v>1390</v>
      </c>
      <c r="H1070" s="9">
        <v>44257</v>
      </c>
    </row>
    <row r="1071" spans="1:16384">
      <c r="A1071" s="7" t="s">
        <v>2910</v>
      </c>
      <c r="B1071" s="8" t="s">
        <v>2911</v>
      </c>
      <c r="C1071" s="22" t="s">
        <v>1213</v>
      </c>
      <c r="D1071" s="8" t="s">
        <v>13</v>
      </c>
      <c r="E1071" s="7" t="s">
        <v>27</v>
      </c>
      <c r="F1071" s="19" t="s">
        <v>721</v>
      </c>
      <c r="G1071" s="41">
        <v>690</v>
      </c>
      <c r="H1071" s="10">
        <v>44574</v>
      </c>
    </row>
    <row r="1072" spans="1:16384">
      <c r="A1072" s="7" t="s">
        <v>515</v>
      </c>
      <c r="B1072" s="8" t="s">
        <v>516</v>
      </c>
      <c r="C1072" s="22" t="s">
        <v>1213</v>
      </c>
      <c r="D1072" s="8" t="s">
        <v>13</v>
      </c>
      <c r="E1072" s="8"/>
      <c r="F1072" s="21" t="s">
        <v>531</v>
      </c>
      <c r="G1072" s="41">
        <v>1490</v>
      </c>
      <c r="H1072" s="10">
        <v>43669</v>
      </c>
    </row>
    <row r="1073" spans="1:8">
      <c r="A1073" s="7" t="s">
        <v>2705</v>
      </c>
      <c r="B1073" s="8" t="s">
        <v>2706</v>
      </c>
      <c r="C1073" s="22" t="s">
        <v>1213</v>
      </c>
      <c r="D1073" s="8" t="s">
        <v>13</v>
      </c>
      <c r="E1073" s="7" t="s">
        <v>5</v>
      </c>
      <c r="F1073" s="21" t="s">
        <v>721</v>
      </c>
      <c r="G1073" s="41">
        <v>1190</v>
      </c>
      <c r="H1073" s="10">
        <v>44545</v>
      </c>
    </row>
    <row r="1074" spans="1:8">
      <c r="A1074" s="7" t="s">
        <v>227</v>
      </c>
      <c r="B1074" s="8" t="s">
        <v>25</v>
      </c>
      <c r="C1074" s="22" t="s">
        <v>1213</v>
      </c>
      <c r="D1074" s="8" t="s">
        <v>183</v>
      </c>
      <c r="E1074" s="8" t="s">
        <v>228</v>
      </c>
      <c r="F1074" s="20" t="s">
        <v>147</v>
      </c>
      <c r="G1074" s="41">
        <v>1590</v>
      </c>
      <c r="H1074" s="10">
        <v>43573</v>
      </c>
    </row>
    <row r="1075" spans="1:8">
      <c r="A1075" s="7" t="s">
        <v>187</v>
      </c>
      <c r="B1075" s="8" t="s">
        <v>188</v>
      </c>
      <c r="C1075" s="22" t="s">
        <v>1213</v>
      </c>
      <c r="D1075" s="8" t="s">
        <v>186</v>
      </c>
      <c r="E1075" s="8" t="s">
        <v>189</v>
      </c>
      <c r="F1075" s="21" t="s">
        <v>148</v>
      </c>
      <c r="G1075" s="41">
        <v>1890</v>
      </c>
      <c r="H1075" s="10">
        <v>43573</v>
      </c>
    </row>
    <row r="1076" spans="1:8">
      <c r="A1076" s="7" t="s">
        <v>414</v>
      </c>
      <c r="B1076" s="8" t="s">
        <v>297</v>
      </c>
      <c r="C1076" s="22" t="s">
        <v>1213</v>
      </c>
      <c r="D1076" s="8" t="s">
        <v>15</v>
      </c>
      <c r="E1076" s="8" t="s">
        <v>415</v>
      </c>
      <c r="F1076" s="20" t="s">
        <v>149</v>
      </c>
      <c r="G1076" s="41">
        <v>1190</v>
      </c>
      <c r="H1076" s="9">
        <v>43584</v>
      </c>
    </row>
    <row r="1077" spans="1:8">
      <c r="A1077" s="7" t="s">
        <v>279</v>
      </c>
      <c r="B1077" s="8" t="s">
        <v>28</v>
      </c>
      <c r="C1077" s="22" t="s">
        <v>1213</v>
      </c>
      <c r="D1077" s="8" t="s">
        <v>47</v>
      </c>
      <c r="E1077" s="8" t="s">
        <v>280</v>
      </c>
      <c r="F1077" s="20" t="s">
        <v>147</v>
      </c>
      <c r="G1077" s="41">
        <v>1490</v>
      </c>
      <c r="H1077" s="10">
        <v>43584</v>
      </c>
    </row>
    <row r="1078" spans="1:8">
      <c r="A1078" s="7" t="s">
        <v>2482</v>
      </c>
      <c r="B1078" s="8" t="s">
        <v>184</v>
      </c>
      <c r="C1078" s="22" t="s">
        <v>1214</v>
      </c>
      <c r="D1078" s="8" t="s">
        <v>23</v>
      </c>
      <c r="E1078" s="7" t="s">
        <v>1029</v>
      </c>
      <c r="F1078" s="20" t="s">
        <v>147</v>
      </c>
      <c r="G1078" s="41">
        <v>490</v>
      </c>
      <c r="H1078" s="9">
        <v>44449</v>
      </c>
    </row>
    <row r="1079" spans="1:8">
      <c r="A1079" s="7" t="s">
        <v>160</v>
      </c>
      <c r="B1079" s="8" t="s">
        <v>28</v>
      </c>
      <c r="C1079" s="22" t="s">
        <v>1213</v>
      </c>
      <c r="D1079" s="8" t="s">
        <v>18</v>
      </c>
      <c r="E1079" s="8" t="s">
        <v>167</v>
      </c>
      <c r="F1079" s="20" t="s">
        <v>147</v>
      </c>
      <c r="G1079" s="41">
        <v>2300</v>
      </c>
      <c r="H1079" s="9">
        <v>43512</v>
      </c>
    </row>
    <row r="1080" spans="1:8">
      <c r="A1080" s="7" t="s">
        <v>2565</v>
      </c>
      <c r="B1080" s="8" t="s">
        <v>2566</v>
      </c>
      <c r="C1080" s="22" t="s">
        <v>1213</v>
      </c>
      <c r="D1080" s="8" t="s">
        <v>183</v>
      </c>
      <c r="E1080" s="7" t="s">
        <v>2567</v>
      </c>
      <c r="F1080" s="21" t="s">
        <v>2574</v>
      </c>
      <c r="G1080" s="41">
        <v>1490</v>
      </c>
      <c r="H1080" s="9">
        <v>44489</v>
      </c>
    </row>
    <row r="1081" spans="1:8">
      <c r="A1081" s="7" t="s">
        <v>1873</v>
      </c>
      <c r="B1081" s="8" t="s">
        <v>1026</v>
      </c>
      <c r="C1081" s="22" t="s">
        <v>1213</v>
      </c>
      <c r="D1081" s="8" t="s">
        <v>18</v>
      </c>
      <c r="E1081" s="7" t="s">
        <v>993</v>
      </c>
      <c r="F1081" s="20" t="s">
        <v>281</v>
      </c>
      <c r="G1081" s="41">
        <v>690</v>
      </c>
      <c r="H1081" s="10">
        <v>44268</v>
      </c>
    </row>
    <row r="1082" spans="1:8">
      <c r="A1082" s="7" t="s">
        <v>2195</v>
      </c>
      <c r="B1082" s="8" t="s">
        <v>2196</v>
      </c>
      <c r="C1082" s="22" t="s">
        <v>1214</v>
      </c>
      <c r="D1082" s="8" t="s">
        <v>1874</v>
      </c>
      <c r="E1082" s="7" t="s">
        <v>1332</v>
      </c>
      <c r="F1082" s="21" t="s">
        <v>531</v>
      </c>
      <c r="G1082" s="41">
        <v>3190</v>
      </c>
      <c r="H1082" s="9">
        <v>44357</v>
      </c>
    </row>
    <row r="1083" spans="1:8">
      <c r="A1083" s="7" t="s">
        <v>1890</v>
      </c>
      <c r="B1083" s="8" t="s">
        <v>1891</v>
      </c>
      <c r="C1083" s="22" t="s">
        <v>1213</v>
      </c>
      <c r="D1083" s="8" t="s">
        <v>1874</v>
      </c>
      <c r="E1083" s="7" t="s">
        <v>1892</v>
      </c>
      <c r="F1083" s="21" t="s">
        <v>531</v>
      </c>
      <c r="G1083" s="41">
        <v>2490</v>
      </c>
      <c r="H1083" s="10">
        <v>44272</v>
      </c>
    </row>
    <row r="1084" spans="1:8">
      <c r="A1084" s="7" t="s">
        <v>649</v>
      </c>
      <c r="B1084" s="8" t="s">
        <v>614</v>
      </c>
      <c r="C1084" s="22" t="s">
        <v>1213</v>
      </c>
      <c r="D1084" s="8" t="s">
        <v>87</v>
      </c>
      <c r="E1084" s="7" t="s">
        <v>650</v>
      </c>
      <c r="F1084" s="20" t="s">
        <v>149</v>
      </c>
      <c r="G1084" s="41">
        <v>1190</v>
      </c>
      <c r="H1084" s="10">
        <v>43789</v>
      </c>
    </row>
    <row r="1085" spans="1:8">
      <c r="A1085" s="7" t="s">
        <v>2393</v>
      </c>
      <c r="B1085" s="8" t="s">
        <v>2319</v>
      </c>
      <c r="C1085" s="22" t="s">
        <v>1213</v>
      </c>
      <c r="D1085" s="8" t="s">
        <v>47</v>
      </c>
      <c r="E1085" s="7" t="s">
        <v>2394</v>
      </c>
      <c r="F1085" s="21" t="s">
        <v>2453</v>
      </c>
      <c r="G1085" s="41">
        <v>1190</v>
      </c>
      <c r="H1085" s="10">
        <v>44426</v>
      </c>
    </row>
    <row r="1086" spans="1:8">
      <c r="A1086" s="7" t="s">
        <v>1692</v>
      </c>
      <c r="B1086" s="8" t="s">
        <v>1693</v>
      </c>
      <c r="C1086" s="22" t="s">
        <v>1213</v>
      </c>
      <c r="D1086" s="8" t="s">
        <v>15</v>
      </c>
      <c r="E1086" s="7" t="s">
        <v>5</v>
      </c>
      <c r="F1086" s="21" t="s">
        <v>560</v>
      </c>
      <c r="G1086" s="41">
        <v>1590</v>
      </c>
      <c r="H1086" s="52">
        <v>44202</v>
      </c>
    </row>
    <row r="1087" spans="1:8">
      <c r="A1087" s="7" t="s">
        <v>1356</v>
      </c>
      <c r="B1087" s="46" t="s">
        <v>21</v>
      </c>
      <c r="C1087" s="22" t="s">
        <v>1214</v>
      </c>
      <c r="D1087" s="8" t="s">
        <v>1874</v>
      </c>
      <c r="E1087" s="7" t="s">
        <v>1357</v>
      </c>
      <c r="F1087" s="21" t="s">
        <v>560</v>
      </c>
      <c r="G1087" s="41">
        <v>2190</v>
      </c>
      <c r="H1087" s="9">
        <v>44061</v>
      </c>
    </row>
    <row r="1088" spans="1:8">
      <c r="A1088" s="7" t="s">
        <v>1694</v>
      </c>
      <c r="B1088" s="8" t="s">
        <v>21</v>
      </c>
      <c r="C1088" s="22" t="s">
        <v>1214</v>
      </c>
      <c r="D1088" s="8" t="s">
        <v>11</v>
      </c>
      <c r="E1088" s="7" t="s">
        <v>692</v>
      </c>
      <c r="F1088" s="21" t="s">
        <v>560</v>
      </c>
      <c r="G1088" s="41">
        <v>2790</v>
      </c>
      <c r="H1088" s="52">
        <v>44202</v>
      </c>
    </row>
    <row r="1089" spans="1:16384">
      <c r="A1089" s="7" t="s">
        <v>1695</v>
      </c>
      <c r="B1089" s="8" t="s">
        <v>21</v>
      </c>
      <c r="C1089" s="22" t="s">
        <v>1213</v>
      </c>
      <c r="D1089" s="8" t="s">
        <v>14</v>
      </c>
      <c r="E1089" s="7" t="s">
        <v>1532</v>
      </c>
      <c r="F1089" s="21" t="s">
        <v>560</v>
      </c>
      <c r="G1089" s="41">
        <v>2890</v>
      </c>
      <c r="H1089" s="52">
        <v>44202</v>
      </c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  <c r="U1089" s="74"/>
      <c r="V1089" s="74"/>
      <c r="W1089" s="74"/>
      <c r="X1089" s="74"/>
      <c r="Y1089" s="74"/>
      <c r="Z1089" s="74"/>
      <c r="AA1089" s="74"/>
      <c r="AB1089" s="74"/>
      <c r="AC1089" s="74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  <c r="AN1089" s="74"/>
      <c r="AO1089" s="74"/>
      <c r="AP1089" s="74"/>
      <c r="AQ1089" s="74"/>
      <c r="AR1089" s="74"/>
      <c r="AS1089" s="74"/>
      <c r="AT1089" s="74"/>
      <c r="AU1089" s="74"/>
      <c r="AV1089" s="74"/>
      <c r="AW1089" s="74"/>
      <c r="AX1089" s="74"/>
      <c r="AY1089" s="74"/>
      <c r="AZ1089" s="74"/>
      <c r="BA1089" s="74"/>
      <c r="BB1089" s="74"/>
      <c r="BC1089" s="74"/>
      <c r="BD1089" s="74"/>
      <c r="BE1089" s="74"/>
      <c r="BF1089" s="74"/>
      <c r="BG1089" s="74"/>
      <c r="BH1089" s="74"/>
      <c r="BI1089" s="74"/>
      <c r="BJ1089" s="74"/>
      <c r="BK1089" s="74"/>
      <c r="BL1089" s="74"/>
      <c r="BM1089" s="74"/>
      <c r="BN1089" s="74"/>
      <c r="BO1089" s="74"/>
      <c r="BP1089" s="74"/>
      <c r="BQ1089" s="74"/>
      <c r="BR1089" s="74"/>
      <c r="BS1089" s="74"/>
      <c r="BT1089" s="74"/>
      <c r="BU1089" s="74"/>
      <c r="BV1089" s="74"/>
      <c r="BW1089" s="74"/>
      <c r="BX1089" s="74"/>
      <c r="BY1089" s="74"/>
      <c r="BZ1089" s="74"/>
      <c r="CA1089" s="74"/>
      <c r="CB1089" s="74"/>
      <c r="CC1089" s="74"/>
      <c r="CD1089" s="74"/>
      <c r="CE1089" s="74"/>
      <c r="CF1089" s="74"/>
      <c r="CG1089" s="74"/>
      <c r="CH1089" s="74"/>
      <c r="CI1089" s="74"/>
      <c r="CJ1089" s="74"/>
      <c r="CK1089" s="74"/>
      <c r="CL1089" s="74"/>
      <c r="CM1089" s="74"/>
      <c r="CN1089" s="74"/>
      <c r="CO1089" s="74"/>
      <c r="CP1089" s="74"/>
      <c r="CQ1089" s="74"/>
      <c r="CR1089" s="74"/>
      <c r="CS1089" s="74"/>
      <c r="CT1089" s="74"/>
      <c r="CU1089" s="74"/>
      <c r="CV1089" s="74"/>
      <c r="CW1089" s="74"/>
      <c r="CX1089" s="74"/>
      <c r="CY1089" s="74"/>
      <c r="CZ1089" s="74"/>
      <c r="DA1089" s="74"/>
      <c r="DB1089" s="74"/>
      <c r="DC1089" s="74"/>
      <c r="DD1089" s="74"/>
      <c r="DE1089" s="74"/>
      <c r="DF1089" s="74"/>
      <c r="DG1089" s="74"/>
      <c r="DH1089" s="74"/>
      <c r="DI1089" s="74"/>
      <c r="DJ1089" s="74"/>
      <c r="DK1089" s="74"/>
      <c r="DL1089" s="74"/>
      <c r="DM1089" s="74"/>
      <c r="DN1089" s="74"/>
      <c r="DO1089" s="74"/>
      <c r="DP1089" s="74"/>
      <c r="DQ1089" s="74"/>
      <c r="DR1089" s="74"/>
      <c r="DS1089" s="74"/>
      <c r="DT1089" s="74"/>
      <c r="DU1089" s="74"/>
      <c r="DV1089" s="74"/>
      <c r="DW1089" s="74"/>
      <c r="DX1089" s="74"/>
      <c r="DY1089" s="74"/>
      <c r="DZ1089" s="74"/>
      <c r="EA1089" s="74"/>
      <c r="EB1089" s="74"/>
      <c r="EC1089" s="74"/>
      <c r="ED1089" s="74"/>
      <c r="EE1089" s="74"/>
      <c r="EF1089" s="74"/>
      <c r="EG1089" s="74"/>
      <c r="EH1089" s="74"/>
      <c r="EI1089" s="74"/>
      <c r="EJ1089" s="74"/>
      <c r="EK1089" s="74"/>
      <c r="EL1089" s="74"/>
      <c r="EM1089" s="74"/>
      <c r="EN1089" s="74"/>
      <c r="EO1089" s="74"/>
      <c r="EP1089" s="74"/>
      <c r="EQ1089" s="74"/>
      <c r="ER1089" s="74"/>
      <c r="ES1089" s="74"/>
      <c r="ET1089" s="74"/>
      <c r="EU1089" s="74"/>
      <c r="EV1089" s="74"/>
      <c r="EW1089" s="74"/>
      <c r="EX1089" s="74"/>
      <c r="EY1089" s="74"/>
      <c r="EZ1089" s="74"/>
      <c r="FA1089" s="74"/>
      <c r="FB1089" s="74"/>
      <c r="FC1089" s="74"/>
      <c r="FD1089" s="74"/>
      <c r="FE1089" s="74"/>
      <c r="FF1089" s="74"/>
      <c r="FG1089" s="74"/>
      <c r="FH1089" s="74"/>
      <c r="FI1089" s="74"/>
      <c r="FJ1089" s="74"/>
      <c r="FK1089" s="74"/>
      <c r="FL1089" s="74"/>
      <c r="FM1089" s="74"/>
      <c r="FN1089" s="74"/>
      <c r="FO1089" s="74"/>
      <c r="FP1089" s="74"/>
      <c r="FQ1089" s="74"/>
      <c r="FR1089" s="74"/>
      <c r="FS1089" s="74"/>
      <c r="FT1089" s="74"/>
      <c r="FU1089" s="74"/>
      <c r="FV1089" s="74"/>
      <c r="FW1089" s="74"/>
      <c r="FX1089" s="74"/>
      <c r="FY1089" s="74"/>
      <c r="FZ1089" s="74"/>
      <c r="GA1089" s="74"/>
      <c r="GB1089" s="74"/>
      <c r="GC1089" s="74"/>
      <c r="GD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  <c r="IW1089" s="74"/>
      <c r="IX1089" s="74"/>
      <c r="IY1089" s="74"/>
      <c r="IZ1089" s="74"/>
      <c r="JA1089" s="74"/>
      <c r="JB1089" s="74"/>
      <c r="JC1089" s="74"/>
      <c r="JD1089" s="74"/>
      <c r="JE1089" s="74"/>
      <c r="JF1089" s="74"/>
      <c r="JG1089" s="74"/>
      <c r="JH1089" s="74"/>
      <c r="JI1089" s="74"/>
      <c r="JJ1089" s="74"/>
      <c r="JK1089" s="74"/>
      <c r="JL1089" s="74"/>
      <c r="JM1089" s="74"/>
      <c r="JN1089" s="74"/>
      <c r="JO1089" s="74"/>
      <c r="JP1089" s="74"/>
      <c r="JQ1089" s="74"/>
      <c r="JR1089" s="74"/>
      <c r="JS1089" s="74"/>
      <c r="JT1089" s="74"/>
      <c r="JU1089" s="74"/>
      <c r="JV1089" s="74"/>
      <c r="JW1089" s="74"/>
      <c r="JX1089" s="74"/>
      <c r="JY1089" s="74"/>
      <c r="JZ1089" s="74"/>
      <c r="KA1089" s="74"/>
      <c r="KB1089" s="74"/>
      <c r="KC1089" s="74"/>
      <c r="KD1089" s="74"/>
      <c r="KE1089" s="74"/>
      <c r="KF1089" s="74"/>
      <c r="KG1089" s="74"/>
      <c r="KH1089" s="74"/>
      <c r="KI1089" s="74"/>
      <c r="KJ1089" s="74"/>
      <c r="KK1089" s="74"/>
      <c r="KL1089" s="74"/>
      <c r="KM1089" s="74"/>
      <c r="KN1089" s="74"/>
      <c r="KO1089" s="74"/>
      <c r="KP1089" s="74"/>
      <c r="KQ1089" s="74"/>
      <c r="KR1089" s="74"/>
      <c r="KS1089" s="74"/>
      <c r="KT1089" s="74"/>
      <c r="KU1089" s="74"/>
      <c r="KV1089" s="74"/>
      <c r="KW1089" s="74"/>
      <c r="KX1089" s="74"/>
      <c r="KY1089" s="74"/>
      <c r="KZ1089" s="74"/>
      <c r="LA1089" s="74"/>
      <c r="LB1089" s="74"/>
      <c r="LC1089" s="74"/>
      <c r="LD1089" s="74"/>
      <c r="LE1089" s="74"/>
      <c r="LF1089" s="74"/>
      <c r="LG1089" s="74"/>
      <c r="LH1089" s="74"/>
      <c r="LI1089" s="74"/>
      <c r="LJ1089" s="74"/>
      <c r="LK1089" s="74"/>
      <c r="LL1089" s="74"/>
      <c r="LM1089" s="74"/>
      <c r="LN1089" s="74"/>
      <c r="LO1089" s="74"/>
      <c r="LP1089" s="74"/>
      <c r="LQ1089" s="74"/>
      <c r="LR1089" s="74"/>
      <c r="LS1089" s="74"/>
      <c r="LT1089" s="74"/>
      <c r="LU1089" s="74"/>
      <c r="LV1089" s="74"/>
      <c r="LW1089" s="74"/>
      <c r="LX1089" s="74"/>
      <c r="LY1089" s="74"/>
      <c r="LZ1089" s="74"/>
      <c r="MA1089" s="74"/>
      <c r="MB1089" s="74"/>
      <c r="MC1089" s="74"/>
      <c r="MD1089" s="74"/>
      <c r="ME1089" s="74"/>
      <c r="MF1089" s="74"/>
      <c r="MG1089" s="74"/>
      <c r="MH1089" s="74"/>
      <c r="MI1089" s="74"/>
      <c r="MJ1089" s="74"/>
      <c r="MK1089" s="74"/>
      <c r="ML1089" s="74"/>
      <c r="MM1089" s="74"/>
      <c r="MN1089" s="74"/>
      <c r="MO1089" s="74"/>
      <c r="MP1089" s="74"/>
      <c r="MQ1089" s="74"/>
      <c r="MR1089" s="74"/>
      <c r="MS1089" s="74"/>
      <c r="MT1089" s="74"/>
      <c r="MU1089" s="74"/>
      <c r="MV1089" s="74"/>
      <c r="MW1089" s="74"/>
      <c r="MX1089" s="74"/>
      <c r="MY1089" s="74"/>
      <c r="MZ1089" s="74"/>
      <c r="NA1089" s="74"/>
      <c r="NB1089" s="74"/>
      <c r="NC1089" s="74"/>
      <c r="ND1089" s="74"/>
      <c r="NE1089" s="74"/>
      <c r="NF1089" s="74"/>
      <c r="NG1089" s="74"/>
      <c r="NH1089" s="74"/>
      <c r="NI1089" s="74"/>
      <c r="NJ1089" s="74"/>
      <c r="NK1089" s="74"/>
      <c r="NL1089" s="74"/>
      <c r="NM1089" s="74"/>
      <c r="NN1089" s="74"/>
      <c r="NO1089" s="74"/>
      <c r="NP1089" s="74"/>
      <c r="NQ1089" s="74"/>
      <c r="NR1089" s="74"/>
      <c r="NS1089" s="74"/>
      <c r="NT1089" s="74"/>
      <c r="NU1089" s="74"/>
      <c r="NV1089" s="74"/>
      <c r="NW1089" s="74"/>
      <c r="NX1089" s="74"/>
      <c r="NY1089" s="74"/>
      <c r="NZ1089" s="74"/>
      <c r="OA1089" s="74"/>
      <c r="OB1089" s="74"/>
      <c r="OC1089" s="74"/>
      <c r="OD1089" s="74"/>
      <c r="OE1089" s="74"/>
      <c r="OF1089" s="74"/>
      <c r="OG1089" s="74"/>
      <c r="OH1089" s="74"/>
      <c r="OI1089" s="74"/>
      <c r="OJ1089" s="74"/>
      <c r="OK1089" s="74"/>
      <c r="OL1089" s="74"/>
      <c r="OM1089" s="74"/>
      <c r="ON1089" s="74"/>
      <c r="OO1089" s="74"/>
      <c r="OP1089" s="74"/>
      <c r="OQ1089" s="74"/>
      <c r="OR1089" s="74"/>
      <c r="OS1089" s="74"/>
      <c r="OT1089" s="74"/>
      <c r="OU1089" s="74"/>
      <c r="OV1089" s="74"/>
      <c r="OW1089" s="74"/>
      <c r="OX1089" s="74"/>
      <c r="OY1089" s="74"/>
      <c r="OZ1089" s="74"/>
      <c r="PA1089" s="74"/>
      <c r="PB1089" s="74"/>
      <c r="PC1089" s="74"/>
      <c r="PD1089" s="74"/>
      <c r="PE1089" s="74"/>
      <c r="PF1089" s="74"/>
      <c r="PG1089" s="74"/>
      <c r="PH1089" s="74"/>
      <c r="PI1089" s="74"/>
      <c r="PJ1089" s="74"/>
      <c r="PK1089" s="74"/>
      <c r="PL1089" s="74"/>
      <c r="PM1089" s="74"/>
      <c r="PN1089" s="74"/>
      <c r="PO1089" s="74"/>
      <c r="PP1089" s="74"/>
      <c r="PQ1089" s="74"/>
      <c r="PR1089" s="74"/>
      <c r="PS1089" s="74"/>
      <c r="PT1089" s="74"/>
      <c r="PU1089" s="74"/>
      <c r="PV1089" s="74"/>
      <c r="PW1089" s="74"/>
      <c r="PX1089" s="74"/>
      <c r="PY1089" s="74"/>
      <c r="PZ1089" s="74"/>
      <c r="QA1089" s="74"/>
      <c r="QB1089" s="74"/>
      <c r="QC1089" s="74"/>
      <c r="QD1089" s="74"/>
      <c r="QE1089" s="74"/>
      <c r="QF1089" s="74"/>
      <c r="QG1089" s="74"/>
      <c r="QH1089" s="74"/>
      <c r="QI1089" s="74"/>
      <c r="QJ1089" s="74"/>
      <c r="QK1089" s="74"/>
      <c r="QL1089" s="74"/>
      <c r="QM1089" s="74"/>
      <c r="QN1089" s="74"/>
      <c r="QO1089" s="74"/>
      <c r="QP1089" s="74"/>
      <c r="QQ1089" s="74"/>
      <c r="QR1089" s="74"/>
      <c r="QS1089" s="74"/>
      <c r="QT1089" s="74"/>
      <c r="QU1089" s="74"/>
      <c r="QV1089" s="74"/>
      <c r="QW1089" s="74"/>
      <c r="QX1089" s="74"/>
      <c r="QY1089" s="74"/>
      <c r="QZ1089" s="74"/>
      <c r="RA1089" s="74"/>
      <c r="RB1089" s="74"/>
      <c r="RC1089" s="74"/>
      <c r="RD1089" s="74"/>
      <c r="RE1089" s="74"/>
      <c r="RF1089" s="74"/>
      <c r="RG1089" s="74"/>
      <c r="RH1089" s="74"/>
      <c r="RI1089" s="74"/>
      <c r="RJ1089" s="74"/>
      <c r="RK1089" s="74"/>
      <c r="RL1089" s="74"/>
      <c r="RM1089" s="74"/>
      <c r="RN1089" s="74"/>
      <c r="RO1089" s="74"/>
      <c r="RP1089" s="74"/>
      <c r="RQ1089" s="74"/>
      <c r="RR1089" s="74"/>
      <c r="RS1089" s="74"/>
      <c r="RT1089" s="74"/>
      <c r="RU1089" s="74"/>
      <c r="RV1089" s="74"/>
      <c r="RW1089" s="74"/>
      <c r="RX1089" s="74"/>
      <c r="RY1089" s="74"/>
      <c r="RZ1089" s="74"/>
      <c r="SA1089" s="74"/>
      <c r="SB1089" s="74"/>
      <c r="SC1089" s="74"/>
      <c r="SD1089" s="74"/>
      <c r="SE1089" s="74"/>
      <c r="SF1089" s="74"/>
      <c r="SG1089" s="74"/>
      <c r="SH1089" s="74"/>
      <c r="SI1089" s="74"/>
      <c r="SJ1089" s="74"/>
      <c r="SK1089" s="74"/>
      <c r="SL1089" s="74"/>
      <c r="SM1089" s="74"/>
      <c r="SN1089" s="74"/>
      <c r="SO1089" s="74"/>
      <c r="SP1089" s="74"/>
      <c r="SQ1089" s="74"/>
      <c r="SR1089" s="74"/>
      <c r="SS1089" s="74"/>
      <c r="ST1089" s="74"/>
      <c r="SU1089" s="74"/>
      <c r="SV1089" s="74"/>
      <c r="SW1089" s="74"/>
      <c r="SX1089" s="74"/>
      <c r="SY1089" s="74"/>
      <c r="SZ1089" s="74"/>
      <c r="TA1089" s="74"/>
      <c r="TB1089" s="74"/>
      <c r="TC1089" s="74"/>
      <c r="TD1089" s="74"/>
      <c r="TE1089" s="74"/>
      <c r="TF1089" s="74"/>
      <c r="TG1089" s="74"/>
      <c r="TH1089" s="74"/>
      <c r="TI1089" s="74"/>
      <c r="TJ1089" s="74"/>
      <c r="TK1089" s="74"/>
      <c r="TL1089" s="74"/>
      <c r="TM1089" s="74"/>
      <c r="TN1089" s="74"/>
      <c r="TO1089" s="74"/>
      <c r="TP1089" s="74"/>
      <c r="TQ1089" s="74"/>
      <c r="TR1089" s="74"/>
      <c r="TS1089" s="74"/>
      <c r="TT1089" s="74"/>
      <c r="TU1089" s="74"/>
      <c r="TV1089" s="74"/>
      <c r="TW1089" s="74"/>
      <c r="TX1089" s="74"/>
      <c r="TY1089" s="74"/>
      <c r="TZ1089" s="74"/>
      <c r="UA1089" s="74"/>
      <c r="UB1089" s="74"/>
      <c r="UC1089" s="74"/>
      <c r="UD1089" s="74"/>
      <c r="UE1089" s="74"/>
      <c r="UF1089" s="74"/>
      <c r="UG1089" s="74"/>
      <c r="UH1089" s="74"/>
      <c r="UI1089" s="74"/>
      <c r="UJ1089" s="74"/>
      <c r="UK1089" s="74"/>
      <c r="UL1089" s="74"/>
      <c r="UM1089" s="74"/>
      <c r="UN1089" s="74"/>
      <c r="UO1089" s="74"/>
      <c r="UP1089" s="74"/>
      <c r="UQ1089" s="74"/>
      <c r="UR1089" s="74"/>
      <c r="US1089" s="74"/>
      <c r="UT1089" s="74"/>
      <c r="UU1089" s="74"/>
      <c r="UV1089" s="74"/>
      <c r="UW1089" s="74"/>
      <c r="UX1089" s="74"/>
      <c r="UY1089" s="74"/>
      <c r="UZ1089" s="74"/>
      <c r="VA1089" s="74"/>
      <c r="VB1089" s="74"/>
      <c r="VC1089" s="74"/>
      <c r="VD1089" s="74"/>
      <c r="VE1089" s="74"/>
      <c r="VF1089" s="74"/>
      <c r="VG1089" s="74"/>
      <c r="VH1089" s="74"/>
      <c r="VI1089" s="74"/>
      <c r="VJ1089" s="74"/>
      <c r="VK1089" s="74"/>
      <c r="VL1089" s="74"/>
      <c r="VM1089" s="74"/>
      <c r="VN1089" s="74"/>
      <c r="VO1089" s="74"/>
      <c r="VP1089" s="74"/>
      <c r="VQ1089" s="74"/>
      <c r="VR1089" s="74"/>
      <c r="VS1089" s="74"/>
      <c r="VT1089" s="74"/>
      <c r="VU1089" s="74"/>
      <c r="VV1089" s="74"/>
      <c r="VW1089" s="74"/>
      <c r="VX1089" s="74"/>
      <c r="VY1089" s="74"/>
      <c r="VZ1089" s="74"/>
      <c r="WA1089" s="74"/>
      <c r="WB1089" s="74"/>
      <c r="WC1089" s="74"/>
      <c r="WD1089" s="74"/>
      <c r="WE1089" s="74"/>
      <c r="WF1089" s="74"/>
      <c r="WG1089" s="74"/>
      <c r="WH1089" s="74"/>
      <c r="WI1089" s="74"/>
      <c r="WJ1089" s="74"/>
      <c r="WK1089" s="74"/>
      <c r="WL1089" s="74"/>
      <c r="WM1089" s="74"/>
      <c r="WN1089" s="74"/>
      <c r="WO1089" s="74"/>
      <c r="WP1089" s="74"/>
      <c r="WQ1089" s="74"/>
      <c r="WR1089" s="74"/>
      <c r="WS1089" s="74"/>
      <c r="WT1089" s="74"/>
      <c r="WU1089" s="74"/>
      <c r="WV1089" s="74"/>
      <c r="WW1089" s="74"/>
      <c r="WX1089" s="74"/>
      <c r="WY1089" s="74"/>
      <c r="WZ1089" s="74"/>
      <c r="XA1089" s="74"/>
      <c r="XB1089" s="74"/>
      <c r="XC1089" s="74"/>
      <c r="XD1089" s="74"/>
      <c r="XE1089" s="74"/>
      <c r="XF1089" s="74"/>
      <c r="XG1089" s="74"/>
      <c r="XH1089" s="74"/>
      <c r="XI1089" s="74"/>
      <c r="XJ1089" s="74"/>
      <c r="XK1089" s="74"/>
      <c r="XL1089" s="74"/>
      <c r="XM1089" s="74"/>
      <c r="XN1089" s="74"/>
      <c r="XO1089" s="74"/>
      <c r="XP1089" s="74"/>
      <c r="XQ1089" s="74"/>
      <c r="XR1089" s="74"/>
      <c r="XS1089" s="74"/>
      <c r="XT1089" s="74"/>
      <c r="XU1089" s="74"/>
      <c r="XV1089" s="74"/>
      <c r="XW1089" s="74"/>
      <c r="XX1089" s="74"/>
      <c r="XY1089" s="74"/>
      <c r="XZ1089" s="74"/>
      <c r="YA1089" s="74"/>
      <c r="YB1089" s="74"/>
      <c r="YC1089" s="74"/>
      <c r="YD1089" s="74"/>
      <c r="YE1089" s="74"/>
      <c r="YF1089" s="74"/>
      <c r="YG1089" s="74"/>
      <c r="YH1089" s="74"/>
      <c r="YI1089" s="74"/>
      <c r="YJ1089" s="74"/>
      <c r="YK1089" s="74"/>
      <c r="YL1089" s="74"/>
      <c r="YM1089" s="74"/>
      <c r="YN1089" s="74"/>
      <c r="YO1089" s="74"/>
      <c r="YP1089" s="74"/>
      <c r="YQ1089" s="74"/>
      <c r="YR1089" s="74"/>
      <c r="YS1089" s="74"/>
      <c r="YT1089" s="74"/>
      <c r="YU1089" s="74"/>
      <c r="YV1089" s="74"/>
      <c r="YW1089" s="74"/>
      <c r="YX1089" s="74"/>
      <c r="YY1089" s="74"/>
      <c r="YZ1089" s="74"/>
      <c r="ZA1089" s="74"/>
      <c r="ZB1089" s="74"/>
      <c r="ZC1089" s="74"/>
      <c r="ZD1089" s="74"/>
      <c r="ZE1089" s="74"/>
      <c r="ZF1089" s="74"/>
      <c r="ZG1089" s="74"/>
      <c r="ZH1089" s="74"/>
      <c r="ZI1089" s="74"/>
      <c r="ZJ1089" s="74"/>
      <c r="ZK1089" s="74"/>
      <c r="ZL1089" s="74"/>
      <c r="ZM1089" s="74"/>
      <c r="ZN1089" s="74"/>
      <c r="ZO1089" s="74"/>
      <c r="ZP1089" s="74"/>
      <c r="ZQ1089" s="74"/>
      <c r="ZR1089" s="74"/>
      <c r="ZS1089" s="74"/>
      <c r="ZT1089" s="74"/>
      <c r="ZU1089" s="74"/>
      <c r="ZV1089" s="74"/>
      <c r="ZW1089" s="74"/>
      <c r="ZX1089" s="74"/>
      <c r="ZY1089" s="74"/>
      <c r="ZZ1089" s="74"/>
      <c r="AAA1089" s="74"/>
      <c r="AAB1089" s="74"/>
      <c r="AAC1089" s="74"/>
      <c r="AAD1089" s="74"/>
      <c r="AAE1089" s="74"/>
      <c r="AAF1089" s="74"/>
      <c r="AAG1089" s="74"/>
      <c r="AAH1089" s="74"/>
      <c r="AAI1089" s="74"/>
      <c r="AAJ1089" s="74"/>
      <c r="AAK1089" s="74"/>
      <c r="AAL1089" s="74"/>
      <c r="AAM1089" s="74"/>
      <c r="AAN1089" s="74"/>
      <c r="AAO1089" s="74"/>
      <c r="AAP1089" s="74"/>
      <c r="AAQ1089" s="74"/>
      <c r="AAR1089" s="74"/>
      <c r="AAS1089" s="74"/>
      <c r="AAT1089" s="74"/>
      <c r="AAU1089" s="74"/>
      <c r="AAV1089" s="74"/>
      <c r="AAW1089" s="74"/>
      <c r="AAX1089" s="74"/>
      <c r="AAY1089" s="74"/>
      <c r="AAZ1089" s="74"/>
      <c r="ABA1089" s="74"/>
      <c r="ABB1089" s="74"/>
      <c r="ABC1089" s="74"/>
      <c r="ABD1089" s="74"/>
      <c r="ABE1089" s="74"/>
      <c r="ABF1089" s="74"/>
      <c r="ABG1089" s="74"/>
      <c r="ABH1089" s="74"/>
      <c r="ABI1089" s="74"/>
      <c r="ABJ1089" s="74"/>
      <c r="ABK1089" s="74"/>
      <c r="ABL1089" s="74"/>
      <c r="ABM1089" s="74"/>
      <c r="ABN1089" s="74"/>
      <c r="ABO1089" s="74"/>
      <c r="ABP1089" s="74"/>
      <c r="ABQ1089" s="74"/>
      <c r="ABR1089" s="74"/>
      <c r="ABS1089" s="74"/>
      <c r="ABT1089" s="74"/>
      <c r="ABU1089" s="74"/>
      <c r="ABV1089" s="74"/>
      <c r="ABW1089" s="74"/>
      <c r="ABX1089" s="74"/>
      <c r="ABY1089" s="74"/>
      <c r="ABZ1089" s="74"/>
      <c r="ACA1089" s="74"/>
      <c r="ACB1089" s="74"/>
      <c r="ACC1089" s="74"/>
      <c r="ACD1089" s="74"/>
      <c r="ACE1089" s="74"/>
      <c r="ACF1089" s="74"/>
      <c r="ACG1089" s="74"/>
      <c r="ACH1089" s="74"/>
      <c r="ACI1089" s="74"/>
      <c r="ACJ1089" s="74"/>
      <c r="ACK1089" s="74"/>
      <c r="ACL1089" s="74"/>
      <c r="ACM1089" s="74"/>
      <c r="ACN1089" s="74"/>
      <c r="ACO1089" s="74"/>
      <c r="ACP1089" s="74"/>
      <c r="ACQ1089" s="74"/>
      <c r="ACR1089" s="74"/>
      <c r="ACS1089" s="74"/>
      <c r="ACT1089" s="74"/>
      <c r="ACU1089" s="74"/>
      <c r="ACV1089" s="74"/>
      <c r="ACW1089" s="74"/>
      <c r="ACX1089" s="74"/>
      <c r="ACY1089" s="74"/>
      <c r="ACZ1089" s="74"/>
      <c r="ADA1089" s="74"/>
      <c r="ADB1089" s="74"/>
      <c r="ADC1089" s="74"/>
      <c r="ADD1089" s="74"/>
      <c r="ADE1089" s="74"/>
      <c r="ADF1089" s="74"/>
      <c r="ADG1089" s="74"/>
      <c r="ADH1089" s="74"/>
      <c r="ADI1089" s="74"/>
      <c r="ADJ1089" s="74"/>
      <c r="ADK1089" s="74"/>
      <c r="ADL1089" s="74"/>
      <c r="ADM1089" s="74"/>
      <c r="ADN1089" s="74"/>
      <c r="ADO1089" s="74"/>
      <c r="ADP1089" s="74"/>
      <c r="ADQ1089" s="74"/>
      <c r="ADR1089" s="74"/>
      <c r="ADS1089" s="74"/>
      <c r="ADT1089" s="74"/>
      <c r="ADU1089" s="74"/>
      <c r="ADV1089" s="74"/>
      <c r="ADW1089" s="74"/>
      <c r="ADX1089" s="74"/>
      <c r="ADY1089" s="74"/>
      <c r="ADZ1089" s="74"/>
      <c r="AEA1089" s="74"/>
      <c r="AEB1089" s="74"/>
      <c r="AEC1089" s="74"/>
      <c r="AED1089" s="74"/>
      <c r="AEE1089" s="74"/>
      <c r="AEF1089" s="74"/>
      <c r="AEG1089" s="74"/>
      <c r="AEH1089" s="74"/>
      <c r="AEI1089" s="74"/>
      <c r="AEJ1089" s="74"/>
      <c r="AEK1089" s="74"/>
      <c r="AEL1089" s="74"/>
      <c r="AEM1089" s="74"/>
      <c r="AEN1089" s="74"/>
      <c r="AEO1089" s="74"/>
      <c r="AEP1089" s="74"/>
      <c r="AEQ1089" s="74"/>
      <c r="AER1089" s="74"/>
      <c r="AES1089" s="74"/>
      <c r="AET1089" s="74"/>
      <c r="AEU1089" s="74"/>
      <c r="AEV1089" s="74"/>
      <c r="AEW1089" s="74"/>
      <c r="AEX1089" s="74"/>
      <c r="AEY1089" s="74"/>
      <c r="AEZ1089" s="74"/>
      <c r="AFA1089" s="74"/>
      <c r="AFB1089" s="74"/>
      <c r="AFC1089" s="74"/>
      <c r="AFD1089" s="74"/>
      <c r="AFE1089" s="74"/>
      <c r="AFF1089" s="74"/>
      <c r="AFG1089" s="74"/>
      <c r="AFH1089" s="74"/>
      <c r="AFI1089" s="74"/>
      <c r="AFJ1089" s="74"/>
      <c r="AFK1089" s="74"/>
      <c r="AFL1089" s="74"/>
      <c r="AFM1089" s="74"/>
      <c r="AFN1089" s="74"/>
      <c r="AFO1089" s="74"/>
      <c r="AFP1089" s="74"/>
      <c r="AFQ1089" s="74"/>
      <c r="AFR1089" s="74"/>
      <c r="AFS1089" s="74"/>
      <c r="AFT1089" s="74"/>
      <c r="AFU1089" s="74"/>
      <c r="AFV1089" s="74"/>
      <c r="AFW1089" s="74"/>
      <c r="AFX1089" s="74"/>
      <c r="AFY1089" s="74"/>
      <c r="AFZ1089" s="74"/>
      <c r="AGA1089" s="74"/>
      <c r="AGB1089" s="74"/>
      <c r="AGC1089" s="74"/>
      <c r="AGD1089" s="74"/>
      <c r="AGE1089" s="74"/>
      <c r="AGF1089" s="74"/>
      <c r="AGG1089" s="74"/>
      <c r="AGH1089" s="74"/>
      <c r="AGI1089" s="74"/>
      <c r="AGJ1089" s="74"/>
      <c r="AGK1089" s="74"/>
      <c r="AGL1089" s="74"/>
      <c r="AGM1089" s="74"/>
      <c r="AGN1089" s="74"/>
      <c r="AGO1089" s="74"/>
      <c r="AGP1089" s="74"/>
      <c r="AGQ1089" s="74"/>
      <c r="AGR1089" s="74"/>
      <c r="AGS1089" s="74"/>
      <c r="AGT1089" s="74"/>
      <c r="AGU1089" s="74"/>
      <c r="AGV1089" s="74"/>
      <c r="AGW1089" s="74"/>
      <c r="AGX1089" s="74"/>
      <c r="AGY1089" s="74"/>
      <c r="AGZ1089" s="74"/>
      <c r="AHA1089" s="74"/>
      <c r="AHB1089" s="74"/>
      <c r="AHC1089" s="74"/>
      <c r="AHD1089" s="74"/>
      <c r="AHE1089" s="74"/>
      <c r="AHF1089" s="74"/>
      <c r="AHG1089" s="74"/>
      <c r="AHH1089" s="74"/>
      <c r="AHI1089" s="74"/>
      <c r="AHJ1089" s="74"/>
      <c r="AHK1089" s="74"/>
      <c r="AHL1089" s="74"/>
      <c r="AHM1089" s="74"/>
      <c r="AHN1089" s="74"/>
      <c r="AHO1089" s="74"/>
      <c r="AHP1089" s="74"/>
      <c r="AHQ1089" s="74"/>
      <c r="AHR1089" s="74"/>
      <c r="AHS1089" s="74"/>
      <c r="AHT1089" s="74"/>
      <c r="AHU1089" s="74"/>
      <c r="AHV1089" s="74"/>
      <c r="AHW1089" s="74"/>
      <c r="AHX1089" s="74"/>
      <c r="AHY1089" s="74"/>
      <c r="AHZ1089" s="74"/>
      <c r="AIA1089" s="74"/>
      <c r="AIB1089" s="74"/>
      <c r="AIC1089" s="74"/>
      <c r="AID1089" s="74"/>
      <c r="AIE1089" s="74"/>
      <c r="AIF1089" s="74"/>
      <c r="AIG1089" s="74"/>
      <c r="AIH1089" s="74"/>
      <c r="AII1089" s="74"/>
      <c r="AIJ1089" s="74"/>
      <c r="AIK1089" s="74"/>
      <c r="AIL1089" s="74"/>
      <c r="AIM1089" s="74"/>
      <c r="AIN1089" s="74"/>
      <c r="AIO1089" s="74"/>
      <c r="AIP1089" s="74"/>
      <c r="AIQ1089" s="74"/>
      <c r="AIR1089" s="74"/>
      <c r="AIS1089" s="74"/>
      <c r="AIT1089" s="74"/>
      <c r="AIU1089" s="74"/>
      <c r="AIV1089" s="74"/>
      <c r="AIW1089" s="74"/>
      <c r="AIX1089" s="74"/>
      <c r="AIY1089" s="74"/>
      <c r="AIZ1089" s="74"/>
      <c r="AJA1089" s="74"/>
      <c r="AJB1089" s="74"/>
      <c r="AJC1089" s="74"/>
      <c r="AJD1089" s="74"/>
      <c r="AJE1089" s="74"/>
      <c r="AJF1089" s="74"/>
      <c r="AJG1089" s="74"/>
      <c r="AJH1089" s="74"/>
      <c r="AJI1089" s="74"/>
      <c r="AJJ1089" s="74"/>
      <c r="AJK1089" s="74"/>
      <c r="AJL1089" s="74"/>
      <c r="AJM1089" s="74"/>
      <c r="AJN1089" s="74"/>
      <c r="AJO1089" s="74"/>
      <c r="AJP1089" s="74"/>
      <c r="AJQ1089" s="74"/>
      <c r="AJR1089" s="74"/>
      <c r="AJS1089" s="74"/>
      <c r="AJT1089" s="74"/>
      <c r="AJU1089" s="74"/>
      <c r="AJV1089" s="74"/>
      <c r="AJW1089" s="74"/>
      <c r="AJX1089" s="74"/>
      <c r="AJY1089" s="74"/>
      <c r="AJZ1089" s="74"/>
      <c r="AKA1089" s="74"/>
      <c r="AKB1089" s="74"/>
      <c r="AKC1089" s="74"/>
      <c r="AKD1089" s="74"/>
      <c r="AKE1089" s="74"/>
      <c r="AKF1089" s="74"/>
      <c r="AKG1089" s="74"/>
      <c r="AKH1089" s="74"/>
      <c r="AKI1089" s="74"/>
      <c r="AKJ1089" s="74"/>
      <c r="AKK1089" s="74"/>
      <c r="AKL1089" s="74"/>
      <c r="AKM1089" s="74"/>
      <c r="AKN1089" s="74"/>
      <c r="AKO1089" s="74"/>
      <c r="AKP1089" s="74"/>
      <c r="AKQ1089" s="74"/>
      <c r="AKR1089" s="74"/>
      <c r="AKS1089" s="74"/>
      <c r="AKT1089" s="74"/>
      <c r="AKU1089" s="74"/>
      <c r="AKV1089" s="74"/>
      <c r="AKW1089" s="74"/>
      <c r="AKX1089" s="74"/>
      <c r="AKY1089" s="74"/>
      <c r="AKZ1089" s="74"/>
      <c r="ALA1089" s="74"/>
      <c r="ALB1089" s="74"/>
      <c r="ALC1089" s="74"/>
      <c r="ALD1089" s="74"/>
      <c r="ALE1089" s="74"/>
      <c r="ALF1089" s="74"/>
      <c r="ALG1089" s="74"/>
      <c r="ALH1089" s="74"/>
      <c r="ALI1089" s="74"/>
      <c r="ALJ1089" s="74"/>
      <c r="ALK1089" s="74"/>
      <c r="ALL1089" s="74"/>
      <c r="ALM1089" s="74"/>
      <c r="ALN1089" s="74"/>
      <c r="ALO1089" s="74"/>
      <c r="ALP1089" s="74"/>
      <c r="ALQ1089" s="74"/>
      <c r="ALR1089" s="74"/>
      <c r="ALS1089" s="74"/>
      <c r="ALT1089" s="74"/>
      <c r="ALU1089" s="74"/>
      <c r="ALV1089" s="74"/>
      <c r="ALW1089" s="74"/>
      <c r="ALX1089" s="74"/>
      <c r="ALY1089" s="74"/>
      <c r="ALZ1089" s="74"/>
      <c r="AMA1089" s="74"/>
      <c r="AMB1089" s="74"/>
      <c r="AMC1089" s="74"/>
      <c r="AMD1089" s="74"/>
      <c r="AME1089" s="74"/>
      <c r="AMF1089" s="74"/>
      <c r="AMG1089" s="74"/>
      <c r="AMH1089" s="74"/>
      <c r="AMI1089" s="74"/>
      <c r="AMJ1089" s="74"/>
      <c r="AMK1089" s="74"/>
      <c r="AML1089" s="74"/>
      <c r="AMM1089" s="74"/>
      <c r="AMN1089" s="74"/>
      <c r="AMO1089" s="74"/>
      <c r="AMP1089" s="74"/>
      <c r="AMQ1089" s="74"/>
      <c r="AMR1089" s="74"/>
      <c r="AMS1089" s="74"/>
      <c r="AMT1089" s="74"/>
      <c r="AMU1089" s="74"/>
      <c r="AMV1089" s="74"/>
      <c r="AMW1089" s="74"/>
      <c r="AMX1089" s="74"/>
      <c r="AMY1089" s="74"/>
      <c r="AMZ1089" s="74"/>
      <c r="ANA1089" s="74"/>
      <c r="ANB1089" s="74"/>
      <c r="ANC1089" s="74"/>
      <c r="AND1089" s="74"/>
      <c r="ANE1089" s="74"/>
      <c r="ANF1089" s="74"/>
      <c r="ANG1089" s="74"/>
      <c r="ANH1089" s="74"/>
      <c r="ANI1089" s="74"/>
      <c r="ANJ1089" s="74"/>
      <c r="ANK1089" s="74"/>
      <c r="ANL1089" s="74"/>
      <c r="ANM1089" s="74"/>
      <c r="ANN1089" s="74"/>
      <c r="ANO1089" s="74"/>
      <c r="ANP1089" s="74"/>
      <c r="ANQ1089" s="74"/>
      <c r="ANR1089" s="74"/>
      <c r="ANS1089" s="74"/>
      <c r="ANT1089" s="74"/>
      <c r="ANU1089" s="74"/>
      <c r="ANV1089" s="74"/>
      <c r="ANW1089" s="74"/>
      <c r="ANX1089" s="74"/>
      <c r="ANY1089" s="74"/>
      <c r="ANZ1089" s="74"/>
      <c r="AOA1089" s="74"/>
      <c r="AOB1089" s="74"/>
      <c r="AOC1089" s="74"/>
      <c r="AOD1089" s="74"/>
      <c r="AOE1089" s="74"/>
      <c r="AOF1089" s="74"/>
      <c r="AOG1089" s="74"/>
      <c r="AOH1089" s="74"/>
      <c r="AOI1089" s="74"/>
      <c r="AOJ1089" s="74"/>
      <c r="AOK1089" s="74"/>
      <c r="AOL1089" s="74"/>
      <c r="AOM1089" s="74"/>
      <c r="AON1089" s="74"/>
      <c r="AOO1089" s="74"/>
      <c r="AOP1089" s="74"/>
      <c r="AOQ1089" s="74"/>
      <c r="AOR1089" s="74"/>
      <c r="AOS1089" s="74"/>
      <c r="AOT1089" s="74"/>
      <c r="AOU1089" s="74"/>
      <c r="AOV1089" s="74"/>
      <c r="AOW1089" s="74"/>
      <c r="AOX1089" s="74"/>
      <c r="AOY1089" s="74"/>
      <c r="AOZ1089" s="74"/>
      <c r="APA1089" s="74"/>
      <c r="APB1089" s="74"/>
      <c r="APC1089" s="74"/>
      <c r="APD1089" s="74"/>
      <c r="APE1089" s="74"/>
      <c r="APF1089" s="74"/>
      <c r="APG1089" s="74"/>
      <c r="APH1089" s="74"/>
      <c r="API1089" s="74"/>
      <c r="APJ1089" s="74"/>
      <c r="APK1089" s="74"/>
      <c r="APL1089" s="74"/>
      <c r="APM1089" s="74"/>
      <c r="APN1089" s="74"/>
      <c r="APO1089" s="74"/>
      <c r="APP1089" s="74"/>
      <c r="APQ1089" s="74"/>
      <c r="APR1089" s="74"/>
      <c r="APS1089" s="74"/>
      <c r="APT1089" s="74"/>
      <c r="APU1089" s="74"/>
      <c r="APV1089" s="74"/>
      <c r="APW1089" s="74"/>
      <c r="APX1089" s="74"/>
      <c r="APY1089" s="74"/>
      <c r="APZ1089" s="74"/>
      <c r="AQA1089" s="74"/>
      <c r="AQB1089" s="74"/>
      <c r="AQC1089" s="74"/>
      <c r="AQD1089" s="74"/>
      <c r="AQE1089" s="74"/>
      <c r="AQF1089" s="74"/>
      <c r="AQG1089" s="74"/>
      <c r="AQH1089" s="74"/>
      <c r="AQI1089" s="74"/>
      <c r="AQJ1089" s="74"/>
      <c r="AQK1089" s="74"/>
      <c r="AQL1089" s="74"/>
      <c r="AQM1089" s="74"/>
      <c r="AQN1089" s="74"/>
      <c r="AQO1089" s="74"/>
      <c r="AQP1089" s="74"/>
      <c r="AQQ1089" s="74"/>
      <c r="AQR1089" s="74"/>
      <c r="AQS1089" s="74"/>
      <c r="AQT1089" s="74"/>
      <c r="AQU1089" s="74"/>
      <c r="AQV1089" s="74"/>
      <c r="AQW1089" s="74"/>
      <c r="AQX1089" s="74"/>
      <c r="AQY1089" s="74"/>
      <c r="AQZ1089" s="74"/>
      <c r="ARA1089" s="74"/>
      <c r="ARB1089" s="74"/>
      <c r="ARC1089" s="74"/>
      <c r="ARD1089" s="74"/>
      <c r="ARE1089" s="74"/>
      <c r="ARF1089" s="74"/>
      <c r="ARG1089" s="74"/>
      <c r="ARH1089" s="74"/>
      <c r="ARI1089" s="74"/>
      <c r="ARJ1089" s="74"/>
      <c r="ARK1089" s="74"/>
      <c r="ARL1089" s="74"/>
      <c r="ARM1089" s="74"/>
      <c r="ARN1089" s="74"/>
      <c r="ARO1089" s="74"/>
      <c r="ARP1089" s="74"/>
      <c r="ARQ1089" s="74"/>
      <c r="ARR1089" s="74"/>
      <c r="ARS1089" s="74"/>
      <c r="ART1089" s="74"/>
      <c r="ARU1089" s="74"/>
      <c r="ARV1089" s="74"/>
      <c r="ARW1089" s="74"/>
      <c r="ARX1089" s="74"/>
      <c r="ARY1089" s="74"/>
      <c r="ARZ1089" s="74"/>
      <c r="ASA1089" s="74"/>
      <c r="ASB1089" s="74"/>
      <c r="ASC1089" s="74"/>
      <c r="ASD1089" s="74"/>
      <c r="ASE1089" s="74"/>
      <c r="ASF1089" s="74"/>
      <c r="ASG1089" s="74"/>
      <c r="ASH1089" s="74"/>
      <c r="ASI1089" s="74"/>
      <c r="ASJ1089" s="74"/>
      <c r="ASK1089" s="74"/>
      <c r="ASL1089" s="74"/>
      <c r="ASM1089" s="74"/>
      <c r="ASN1089" s="74"/>
      <c r="ASO1089" s="74"/>
      <c r="ASP1089" s="74"/>
      <c r="ASQ1089" s="74"/>
      <c r="ASR1089" s="74"/>
      <c r="ASS1089" s="74"/>
      <c r="AST1089" s="74"/>
      <c r="ASU1089" s="74"/>
      <c r="ASV1089" s="74"/>
      <c r="ASW1089" s="74"/>
      <c r="ASX1089" s="74"/>
      <c r="ASY1089" s="74"/>
      <c r="ASZ1089" s="74"/>
      <c r="ATA1089" s="74"/>
      <c r="ATB1089" s="74"/>
      <c r="ATC1089" s="74"/>
      <c r="ATD1089" s="74"/>
      <c r="ATE1089" s="74"/>
      <c r="ATF1089" s="74"/>
      <c r="ATG1089" s="74"/>
      <c r="ATH1089" s="74"/>
      <c r="ATI1089" s="74"/>
      <c r="ATJ1089" s="74"/>
      <c r="ATK1089" s="74"/>
      <c r="ATL1089" s="74"/>
      <c r="ATM1089" s="74"/>
      <c r="ATN1089" s="74"/>
      <c r="ATO1089" s="74"/>
      <c r="ATP1089" s="74"/>
      <c r="ATQ1089" s="74"/>
      <c r="ATR1089" s="74"/>
      <c r="ATS1089" s="74"/>
      <c r="ATT1089" s="74"/>
      <c r="ATU1089" s="74"/>
      <c r="ATV1089" s="74"/>
      <c r="ATW1089" s="74"/>
      <c r="ATX1089" s="74"/>
      <c r="ATY1089" s="74"/>
      <c r="ATZ1089" s="74"/>
      <c r="AUA1089" s="74"/>
      <c r="AUB1089" s="74"/>
      <c r="AUC1089" s="74"/>
      <c r="AUD1089" s="74"/>
      <c r="AUE1089" s="74"/>
      <c r="AUF1089" s="74"/>
      <c r="AUG1089" s="74"/>
      <c r="AUH1089" s="74"/>
      <c r="AUI1089" s="74"/>
      <c r="AUJ1089" s="74"/>
      <c r="AUK1089" s="74"/>
      <c r="AUL1089" s="74"/>
      <c r="AUM1089" s="74"/>
      <c r="AUN1089" s="74"/>
      <c r="AUO1089" s="74"/>
      <c r="AUP1089" s="74"/>
      <c r="AUQ1089" s="74"/>
      <c r="AUR1089" s="74"/>
      <c r="AUS1089" s="74"/>
      <c r="AUT1089" s="74"/>
      <c r="AUU1089" s="74"/>
      <c r="AUV1089" s="74"/>
      <c r="AUW1089" s="74"/>
      <c r="AUX1089" s="74"/>
      <c r="AUY1089" s="74"/>
      <c r="AUZ1089" s="74"/>
      <c r="AVA1089" s="74"/>
      <c r="AVB1089" s="74"/>
      <c r="AVC1089" s="74"/>
      <c r="AVD1089" s="74"/>
      <c r="AVE1089" s="74"/>
      <c r="AVF1089" s="74"/>
      <c r="AVG1089" s="74"/>
      <c r="AVH1089" s="74"/>
      <c r="AVI1089" s="74"/>
      <c r="AVJ1089" s="74"/>
      <c r="AVK1089" s="74"/>
      <c r="AVL1089" s="74"/>
      <c r="AVM1089" s="74"/>
      <c r="AVN1089" s="74"/>
      <c r="AVO1089" s="74"/>
      <c r="AVP1089" s="74"/>
      <c r="AVQ1089" s="74"/>
      <c r="AVR1089" s="74"/>
      <c r="AVS1089" s="74"/>
      <c r="AVT1089" s="74"/>
      <c r="AVU1089" s="74"/>
      <c r="AVV1089" s="74"/>
      <c r="AVW1089" s="74"/>
      <c r="AVX1089" s="74"/>
      <c r="AVY1089" s="74"/>
      <c r="AVZ1089" s="74"/>
      <c r="AWA1089" s="74"/>
      <c r="AWB1089" s="74"/>
      <c r="AWC1089" s="74"/>
      <c r="AWD1089" s="74"/>
      <c r="AWE1089" s="74"/>
      <c r="AWF1089" s="74"/>
      <c r="AWG1089" s="74"/>
      <c r="AWH1089" s="74"/>
      <c r="AWI1089" s="74"/>
      <c r="AWJ1089" s="74"/>
      <c r="AWK1089" s="74"/>
      <c r="AWL1089" s="74"/>
      <c r="AWM1089" s="74"/>
      <c r="AWN1089" s="74"/>
      <c r="AWO1089" s="74"/>
      <c r="AWP1089" s="74"/>
      <c r="AWQ1089" s="74"/>
      <c r="AWR1089" s="74"/>
      <c r="AWS1089" s="74"/>
      <c r="AWT1089" s="74"/>
      <c r="AWU1089" s="74"/>
      <c r="AWV1089" s="74"/>
      <c r="AWW1089" s="74"/>
      <c r="AWX1089" s="74"/>
      <c r="AWY1089" s="74"/>
      <c r="AWZ1089" s="74"/>
      <c r="AXA1089" s="74"/>
      <c r="AXB1089" s="74"/>
      <c r="AXC1089" s="74"/>
      <c r="AXD1089" s="74"/>
      <c r="AXE1089" s="74"/>
      <c r="AXF1089" s="74"/>
      <c r="AXG1089" s="74"/>
      <c r="AXH1089" s="74"/>
      <c r="AXI1089" s="74"/>
      <c r="AXJ1089" s="74"/>
      <c r="AXK1089" s="74"/>
      <c r="AXL1089" s="74"/>
      <c r="AXM1089" s="74"/>
      <c r="AXN1089" s="74"/>
      <c r="AXO1089" s="74"/>
      <c r="AXP1089" s="74"/>
      <c r="AXQ1089" s="74"/>
      <c r="AXR1089" s="74"/>
      <c r="AXS1089" s="74"/>
      <c r="AXT1089" s="74"/>
      <c r="AXU1089" s="74"/>
      <c r="AXV1089" s="74"/>
      <c r="AXW1089" s="74"/>
      <c r="AXX1089" s="74"/>
      <c r="AXY1089" s="74"/>
      <c r="AXZ1089" s="74"/>
      <c r="AYA1089" s="74"/>
      <c r="AYB1089" s="74"/>
      <c r="AYC1089" s="74"/>
      <c r="AYD1089" s="74"/>
      <c r="AYE1089" s="74"/>
      <c r="AYF1089" s="74"/>
      <c r="AYG1089" s="74"/>
      <c r="AYH1089" s="74"/>
      <c r="AYI1089" s="74"/>
      <c r="AYJ1089" s="74"/>
      <c r="AYK1089" s="74"/>
      <c r="AYL1089" s="74"/>
      <c r="AYM1089" s="74"/>
      <c r="AYN1089" s="74"/>
      <c r="AYO1089" s="74"/>
      <c r="AYP1089" s="74"/>
      <c r="AYQ1089" s="74"/>
      <c r="AYR1089" s="74"/>
      <c r="AYS1089" s="74"/>
      <c r="AYT1089" s="74"/>
      <c r="AYU1089" s="74"/>
      <c r="AYV1089" s="74"/>
      <c r="AYW1089" s="74"/>
      <c r="AYX1089" s="74"/>
      <c r="AYY1089" s="74"/>
      <c r="AYZ1089" s="74"/>
      <c r="AZA1089" s="74"/>
      <c r="AZB1089" s="74"/>
      <c r="AZC1089" s="74"/>
      <c r="AZD1089" s="74"/>
      <c r="AZE1089" s="74"/>
      <c r="AZF1089" s="74"/>
      <c r="AZG1089" s="74"/>
      <c r="AZH1089" s="74"/>
      <c r="AZI1089" s="74"/>
      <c r="AZJ1089" s="74"/>
      <c r="AZK1089" s="74"/>
      <c r="AZL1089" s="74"/>
      <c r="AZM1089" s="74"/>
      <c r="AZN1089" s="74"/>
      <c r="AZO1089" s="74"/>
      <c r="AZP1089" s="74"/>
      <c r="AZQ1089" s="74"/>
      <c r="AZR1089" s="74"/>
      <c r="AZS1089" s="74"/>
      <c r="AZT1089" s="74"/>
      <c r="AZU1089" s="74"/>
      <c r="AZV1089" s="74"/>
      <c r="AZW1089" s="74"/>
      <c r="AZX1089" s="74"/>
      <c r="AZY1089" s="74"/>
      <c r="AZZ1089" s="74"/>
      <c r="BAA1089" s="74"/>
      <c r="BAB1089" s="74"/>
      <c r="BAC1089" s="74"/>
      <c r="BAD1089" s="74"/>
      <c r="BAE1089" s="74"/>
      <c r="BAF1089" s="74"/>
      <c r="BAG1089" s="74"/>
      <c r="BAH1089" s="74"/>
      <c r="BAI1089" s="74"/>
      <c r="BAJ1089" s="74"/>
      <c r="BAK1089" s="74"/>
      <c r="BAL1089" s="74"/>
      <c r="BAM1089" s="74"/>
      <c r="BAN1089" s="74"/>
      <c r="BAO1089" s="74"/>
      <c r="BAP1089" s="74"/>
      <c r="BAQ1089" s="74"/>
      <c r="BAR1089" s="74"/>
      <c r="BAS1089" s="74"/>
      <c r="BAT1089" s="74"/>
      <c r="BAU1089" s="74"/>
      <c r="BAV1089" s="74"/>
      <c r="BAW1089" s="74"/>
      <c r="BAX1089" s="74"/>
      <c r="BAY1089" s="74"/>
      <c r="BAZ1089" s="74"/>
      <c r="BBA1089" s="74"/>
      <c r="BBB1089" s="74"/>
      <c r="BBC1089" s="74"/>
      <c r="BBD1089" s="74"/>
      <c r="BBE1089" s="74"/>
      <c r="BBF1089" s="74"/>
      <c r="BBG1089" s="74"/>
      <c r="BBH1089" s="74"/>
      <c r="BBI1089" s="74"/>
      <c r="BBJ1089" s="74"/>
      <c r="BBK1089" s="74"/>
      <c r="BBL1089" s="74"/>
      <c r="BBM1089" s="74"/>
      <c r="BBN1089" s="74"/>
      <c r="BBO1089" s="74"/>
      <c r="BBP1089" s="74"/>
      <c r="BBQ1089" s="74"/>
      <c r="BBR1089" s="74"/>
      <c r="BBS1089" s="74"/>
      <c r="BBT1089" s="74"/>
      <c r="BBU1089" s="74"/>
      <c r="BBV1089" s="74"/>
      <c r="BBW1089" s="74"/>
      <c r="BBX1089" s="74"/>
      <c r="BBY1089" s="74"/>
      <c r="BBZ1089" s="74"/>
      <c r="BCA1089" s="74"/>
      <c r="BCB1089" s="74"/>
      <c r="BCC1089" s="74"/>
      <c r="BCD1089" s="74"/>
      <c r="BCE1089" s="74"/>
      <c r="BCF1089" s="74"/>
      <c r="BCG1089" s="74"/>
      <c r="BCH1089" s="74"/>
      <c r="BCI1089" s="74"/>
      <c r="BCJ1089" s="74"/>
      <c r="BCK1089" s="74"/>
      <c r="BCL1089" s="74"/>
      <c r="BCM1089" s="74"/>
      <c r="BCN1089" s="74"/>
      <c r="BCO1089" s="74"/>
      <c r="BCP1089" s="74"/>
      <c r="BCQ1089" s="74"/>
      <c r="BCR1089" s="74"/>
      <c r="BCS1089" s="74"/>
      <c r="BCT1089" s="74"/>
      <c r="BCU1089" s="74"/>
      <c r="BCV1089" s="74"/>
      <c r="BCW1089" s="74"/>
      <c r="BCX1089" s="74"/>
      <c r="BCY1089" s="74"/>
      <c r="BCZ1089" s="74"/>
      <c r="BDA1089" s="74"/>
      <c r="BDB1089" s="74"/>
      <c r="BDC1089" s="74"/>
      <c r="BDD1089" s="74"/>
      <c r="BDE1089" s="74"/>
      <c r="BDF1089" s="74"/>
      <c r="BDG1089" s="74"/>
      <c r="BDH1089" s="74"/>
      <c r="BDI1089" s="74"/>
      <c r="BDJ1089" s="74"/>
      <c r="BDK1089" s="74"/>
      <c r="BDL1089" s="74"/>
      <c r="BDM1089" s="74"/>
      <c r="BDN1089" s="74"/>
      <c r="BDO1089" s="74"/>
      <c r="BDP1089" s="74"/>
      <c r="BDQ1089" s="74"/>
      <c r="BDR1089" s="74"/>
      <c r="BDS1089" s="74"/>
      <c r="BDT1089" s="74"/>
      <c r="BDU1089" s="74"/>
      <c r="BDV1089" s="74"/>
      <c r="BDW1089" s="74"/>
      <c r="BDX1089" s="74"/>
      <c r="BDY1089" s="74"/>
      <c r="BDZ1089" s="74"/>
      <c r="BEA1089" s="74"/>
      <c r="BEB1089" s="74"/>
      <c r="BEC1089" s="74"/>
      <c r="BED1089" s="74"/>
      <c r="BEE1089" s="74"/>
      <c r="BEF1089" s="74"/>
      <c r="BEG1089" s="74"/>
      <c r="BEH1089" s="74"/>
      <c r="BEI1089" s="74"/>
      <c r="BEJ1089" s="74"/>
      <c r="BEK1089" s="74"/>
      <c r="BEL1089" s="74"/>
      <c r="BEM1089" s="74"/>
      <c r="BEN1089" s="74"/>
      <c r="BEO1089" s="74"/>
      <c r="BEP1089" s="74"/>
      <c r="BEQ1089" s="74"/>
      <c r="BER1089" s="74"/>
      <c r="BES1089" s="74"/>
      <c r="BET1089" s="74"/>
      <c r="BEU1089" s="74"/>
      <c r="BEV1089" s="74"/>
      <c r="BEW1089" s="74"/>
      <c r="BEX1089" s="74"/>
      <c r="BEY1089" s="74"/>
      <c r="BEZ1089" s="74"/>
      <c r="BFA1089" s="74"/>
      <c r="BFB1089" s="74"/>
      <c r="BFC1089" s="74"/>
      <c r="BFD1089" s="74"/>
      <c r="BFE1089" s="74"/>
      <c r="BFF1089" s="74"/>
      <c r="BFG1089" s="74"/>
      <c r="BFH1089" s="74"/>
      <c r="BFI1089" s="74"/>
      <c r="BFJ1089" s="74"/>
      <c r="BFK1089" s="74"/>
      <c r="BFL1089" s="74"/>
      <c r="BFM1089" s="74"/>
      <c r="BFN1089" s="74"/>
      <c r="BFO1089" s="74"/>
      <c r="BFP1089" s="74"/>
      <c r="BFQ1089" s="74"/>
      <c r="BFR1089" s="74"/>
      <c r="BFS1089" s="74"/>
      <c r="BFT1089" s="74"/>
      <c r="BFU1089" s="74"/>
      <c r="BFV1089" s="74"/>
      <c r="BFW1089" s="74"/>
      <c r="BFX1089" s="74"/>
      <c r="BFY1089" s="74"/>
      <c r="BFZ1089" s="74"/>
      <c r="BGA1089" s="74"/>
      <c r="BGB1089" s="74"/>
      <c r="BGC1089" s="74"/>
      <c r="BGD1089" s="74"/>
      <c r="BGE1089" s="74"/>
      <c r="BGF1089" s="74"/>
      <c r="BGG1089" s="74"/>
      <c r="BGH1089" s="74"/>
      <c r="BGI1089" s="74"/>
      <c r="BGJ1089" s="74"/>
      <c r="BGK1089" s="74"/>
      <c r="BGL1089" s="74"/>
      <c r="BGM1089" s="74"/>
      <c r="BGN1089" s="74"/>
      <c r="BGO1089" s="74"/>
      <c r="BGP1089" s="74"/>
      <c r="BGQ1089" s="74"/>
      <c r="BGR1089" s="74"/>
      <c r="BGS1089" s="74"/>
      <c r="BGT1089" s="74"/>
      <c r="BGU1089" s="74"/>
      <c r="BGV1089" s="74"/>
      <c r="BGW1089" s="74"/>
      <c r="BGX1089" s="74"/>
      <c r="BGY1089" s="74"/>
      <c r="BGZ1089" s="74"/>
      <c r="BHA1089" s="74"/>
      <c r="BHB1089" s="74"/>
      <c r="BHC1089" s="74"/>
      <c r="BHD1089" s="74"/>
      <c r="BHE1089" s="74"/>
      <c r="BHF1089" s="74"/>
      <c r="BHG1089" s="74"/>
      <c r="BHH1089" s="74"/>
      <c r="BHI1089" s="74"/>
      <c r="BHJ1089" s="74"/>
      <c r="BHK1089" s="74"/>
      <c r="BHL1089" s="74"/>
      <c r="BHM1089" s="74"/>
      <c r="BHN1089" s="74"/>
      <c r="BHO1089" s="74"/>
      <c r="BHP1089" s="74"/>
      <c r="BHQ1089" s="74"/>
      <c r="BHR1089" s="74"/>
      <c r="BHS1089" s="74"/>
      <c r="BHT1089" s="74"/>
      <c r="BHU1089" s="74"/>
      <c r="BHV1089" s="74"/>
      <c r="BHW1089" s="74"/>
      <c r="BHX1089" s="74"/>
      <c r="BHY1089" s="74"/>
      <c r="BHZ1089" s="74"/>
      <c r="BIA1089" s="74"/>
      <c r="BIB1089" s="74"/>
      <c r="BIC1089" s="74"/>
      <c r="BID1089" s="74"/>
      <c r="BIE1089" s="74"/>
      <c r="BIF1089" s="74"/>
      <c r="BIG1089" s="74"/>
      <c r="BIH1089" s="74"/>
      <c r="BII1089" s="74"/>
      <c r="BIJ1089" s="74"/>
      <c r="BIK1089" s="74"/>
      <c r="BIL1089" s="74"/>
      <c r="BIM1089" s="74"/>
      <c r="BIN1089" s="74"/>
      <c r="BIO1089" s="74"/>
      <c r="BIP1089" s="74"/>
      <c r="BIQ1089" s="74"/>
      <c r="BIR1089" s="74"/>
      <c r="BIS1089" s="74"/>
      <c r="BIT1089" s="74"/>
      <c r="BIU1089" s="74"/>
      <c r="BIV1089" s="74"/>
      <c r="BIW1089" s="74"/>
      <c r="BIX1089" s="74"/>
      <c r="BIY1089" s="74"/>
      <c r="BIZ1089" s="74"/>
      <c r="BJA1089" s="74"/>
      <c r="BJB1089" s="74"/>
      <c r="BJC1089" s="74"/>
      <c r="BJD1089" s="74"/>
      <c r="BJE1089" s="74"/>
      <c r="BJF1089" s="74"/>
      <c r="BJG1089" s="74"/>
      <c r="BJH1089" s="74"/>
      <c r="BJI1089" s="74"/>
      <c r="BJJ1089" s="74"/>
      <c r="BJK1089" s="74"/>
      <c r="BJL1089" s="74"/>
      <c r="BJM1089" s="74"/>
      <c r="BJN1089" s="74"/>
      <c r="BJO1089" s="74"/>
      <c r="BJP1089" s="74"/>
      <c r="BJQ1089" s="74"/>
      <c r="BJR1089" s="74"/>
      <c r="BJS1089" s="74"/>
      <c r="BJT1089" s="74"/>
      <c r="BJU1089" s="74"/>
      <c r="BJV1089" s="74"/>
      <c r="BJW1089" s="74"/>
      <c r="BJX1089" s="74"/>
      <c r="BJY1089" s="74"/>
      <c r="BJZ1089" s="74"/>
      <c r="BKA1089" s="74"/>
      <c r="BKB1089" s="74"/>
      <c r="BKC1089" s="74"/>
      <c r="BKD1089" s="74"/>
      <c r="BKE1089" s="74"/>
      <c r="BKF1089" s="74"/>
      <c r="BKG1089" s="74"/>
      <c r="BKH1089" s="74"/>
      <c r="BKI1089" s="74"/>
      <c r="BKJ1089" s="74"/>
      <c r="BKK1089" s="74"/>
      <c r="BKL1089" s="74"/>
      <c r="BKM1089" s="74"/>
      <c r="BKN1089" s="74"/>
      <c r="BKO1089" s="74"/>
      <c r="BKP1089" s="74"/>
      <c r="BKQ1089" s="74"/>
      <c r="BKR1089" s="74"/>
      <c r="BKS1089" s="74"/>
      <c r="BKT1089" s="74"/>
      <c r="BKU1089" s="74"/>
      <c r="BKV1089" s="74"/>
      <c r="BKW1089" s="74"/>
      <c r="BKX1089" s="74"/>
      <c r="BKY1089" s="74"/>
      <c r="BKZ1089" s="74"/>
      <c r="BLA1089" s="74"/>
      <c r="BLB1089" s="74"/>
      <c r="BLC1089" s="74"/>
      <c r="BLD1089" s="74"/>
      <c r="BLE1089" s="74"/>
      <c r="BLF1089" s="74"/>
      <c r="BLG1089" s="74"/>
      <c r="BLH1089" s="74"/>
      <c r="BLI1089" s="74"/>
      <c r="BLJ1089" s="74"/>
      <c r="BLK1089" s="74"/>
      <c r="BLL1089" s="74"/>
      <c r="BLM1089" s="74"/>
      <c r="BLN1089" s="74"/>
      <c r="BLO1089" s="74"/>
      <c r="BLP1089" s="74"/>
      <c r="BLQ1089" s="74"/>
      <c r="BLR1089" s="74"/>
      <c r="BLS1089" s="74"/>
      <c r="BLT1089" s="74"/>
      <c r="BLU1089" s="74"/>
      <c r="BLV1089" s="74"/>
      <c r="BLW1089" s="74"/>
      <c r="BLX1089" s="74"/>
      <c r="BLY1089" s="74"/>
      <c r="BLZ1089" s="74"/>
      <c r="BMA1089" s="74"/>
      <c r="BMB1089" s="74"/>
      <c r="BMC1089" s="74"/>
      <c r="BMD1089" s="74"/>
      <c r="BME1089" s="74"/>
      <c r="BMF1089" s="74"/>
      <c r="BMG1089" s="74"/>
      <c r="BMH1089" s="74"/>
      <c r="BMI1089" s="74"/>
      <c r="BMJ1089" s="74"/>
      <c r="BMK1089" s="74"/>
      <c r="BML1089" s="74"/>
      <c r="BMM1089" s="74"/>
      <c r="BMN1089" s="74"/>
      <c r="BMO1089" s="74"/>
      <c r="BMP1089" s="74"/>
      <c r="BMQ1089" s="74"/>
      <c r="BMR1089" s="74"/>
      <c r="BMS1089" s="74"/>
      <c r="BMT1089" s="74"/>
      <c r="BMU1089" s="74"/>
      <c r="BMV1089" s="74"/>
      <c r="BMW1089" s="74"/>
      <c r="BMX1089" s="74"/>
      <c r="BMY1089" s="74"/>
      <c r="BMZ1089" s="74"/>
      <c r="BNA1089" s="74"/>
      <c r="BNB1089" s="74"/>
      <c r="BNC1089" s="74"/>
      <c r="BND1089" s="74"/>
      <c r="BNE1089" s="74"/>
      <c r="BNF1089" s="74"/>
      <c r="BNG1089" s="74"/>
      <c r="BNH1089" s="74"/>
      <c r="BNI1089" s="74"/>
      <c r="BNJ1089" s="74"/>
      <c r="BNK1089" s="74"/>
      <c r="BNL1089" s="74"/>
      <c r="BNM1089" s="74"/>
      <c r="BNN1089" s="74"/>
      <c r="BNO1089" s="74"/>
      <c r="BNP1089" s="74"/>
      <c r="BNQ1089" s="74"/>
      <c r="BNR1089" s="74"/>
      <c r="BNS1089" s="74"/>
      <c r="BNT1089" s="74"/>
      <c r="BNU1089" s="74"/>
      <c r="BNV1089" s="74"/>
      <c r="BNW1089" s="74"/>
      <c r="BNX1089" s="74"/>
      <c r="BNY1089" s="74"/>
      <c r="BNZ1089" s="74"/>
      <c r="BOA1089" s="74"/>
      <c r="BOB1089" s="74"/>
      <c r="BOC1089" s="74"/>
      <c r="BOD1089" s="74"/>
      <c r="BOE1089" s="74"/>
      <c r="BOF1089" s="74"/>
      <c r="BOG1089" s="74"/>
      <c r="BOH1089" s="74"/>
      <c r="BOI1089" s="74"/>
      <c r="BOJ1089" s="74"/>
      <c r="BOK1089" s="74"/>
      <c r="BOL1089" s="74"/>
      <c r="BOM1089" s="74"/>
      <c r="BON1089" s="74"/>
      <c r="BOO1089" s="74"/>
      <c r="BOP1089" s="74"/>
      <c r="BOQ1089" s="74"/>
      <c r="BOR1089" s="74"/>
      <c r="BOS1089" s="74"/>
      <c r="BOT1089" s="74"/>
      <c r="BOU1089" s="74"/>
      <c r="BOV1089" s="74"/>
      <c r="BOW1089" s="74"/>
      <c r="BOX1089" s="74"/>
      <c r="BOY1089" s="74"/>
      <c r="BOZ1089" s="74"/>
      <c r="BPA1089" s="74"/>
      <c r="BPB1089" s="74"/>
      <c r="BPC1089" s="74"/>
      <c r="BPD1089" s="74"/>
      <c r="BPE1089" s="74"/>
      <c r="BPF1089" s="74"/>
      <c r="BPG1089" s="74"/>
      <c r="BPH1089" s="74"/>
      <c r="BPI1089" s="74"/>
      <c r="BPJ1089" s="74"/>
      <c r="BPK1089" s="74"/>
      <c r="BPL1089" s="74"/>
      <c r="BPM1089" s="74"/>
      <c r="BPN1089" s="74"/>
      <c r="BPO1089" s="74"/>
      <c r="BPP1089" s="74"/>
      <c r="BPQ1089" s="74"/>
      <c r="BPR1089" s="74"/>
      <c r="BPS1089" s="74"/>
      <c r="BPT1089" s="74"/>
      <c r="BPU1089" s="74"/>
      <c r="BPV1089" s="74"/>
      <c r="BPW1089" s="74"/>
      <c r="BPX1089" s="74"/>
      <c r="BPY1089" s="74"/>
      <c r="BPZ1089" s="74"/>
      <c r="BQA1089" s="74"/>
      <c r="BQB1089" s="74"/>
      <c r="BQC1089" s="74"/>
      <c r="BQD1089" s="74"/>
      <c r="BQE1089" s="74"/>
      <c r="BQF1089" s="74"/>
      <c r="BQG1089" s="74"/>
      <c r="BQH1089" s="74"/>
      <c r="BQI1089" s="74"/>
      <c r="BQJ1089" s="74"/>
      <c r="BQK1089" s="74"/>
      <c r="BQL1089" s="74"/>
      <c r="BQM1089" s="74"/>
      <c r="BQN1089" s="74"/>
      <c r="BQO1089" s="74"/>
      <c r="BQP1089" s="74"/>
      <c r="BQQ1089" s="74"/>
      <c r="BQR1089" s="74"/>
      <c r="BQS1089" s="74"/>
      <c r="BQT1089" s="74"/>
      <c r="BQU1089" s="74"/>
      <c r="BQV1089" s="74"/>
      <c r="BQW1089" s="74"/>
      <c r="BQX1089" s="74"/>
      <c r="BQY1089" s="74"/>
      <c r="BQZ1089" s="74"/>
      <c r="BRA1089" s="74"/>
      <c r="BRB1089" s="74"/>
      <c r="BRC1089" s="74"/>
      <c r="BRD1089" s="74"/>
      <c r="BRE1089" s="74"/>
      <c r="BRF1089" s="74"/>
      <c r="BRG1089" s="74"/>
      <c r="BRH1089" s="74"/>
      <c r="BRI1089" s="74"/>
      <c r="BRJ1089" s="74"/>
      <c r="BRK1089" s="74"/>
      <c r="BRL1089" s="74"/>
      <c r="BRM1089" s="74"/>
      <c r="BRN1089" s="74"/>
      <c r="BRO1089" s="74"/>
      <c r="BRP1089" s="74"/>
      <c r="BRQ1089" s="74"/>
      <c r="BRR1089" s="74"/>
      <c r="BRS1089" s="74"/>
      <c r="BRT1089" s="74"/>
      <c r="BRU1089" s="74"/>
      <c r="BRV1089" s="74"/>
      <c r="BRW1089" s="74"/>
      <c r="BRX1089" s="74"/>
      <c r="BRY1089" s="74"/>
      <c r="BRZ1089" s="74"/>
      <c r="BSA1089" s="74"/>
      <c r="BSB1089" s="74"/>
      <c r="BSC1089" s="74"/>
      <c r="BSD1089" s="74"/>
      <c r="BSE1089" s="74"/>
      <c r="BSF1089" s="74"/>
      <c r="BSG1089" s="74"/>
      <c r="BSH1089" s="74"/>
      <c r="BSI1089" s="74"/>
      <c r="BSJ1089" s="74"/>
      <c r="BSK1089" s="74"/>
      <c r="BSL1089" s="74"/>
      <c r="BSM1089" s="74"/>
      <c r="BSN1089" s="74"/>
      <c r="BSO1089" s="74"/>
      <c r="BSP1089" s="74"/>
      <c r="BSQ1089" s="74"/>
      <c r="BSR1089" s="74"/>
      <c r="BSS1089" s="74"/>
      <c r="BST1089" s="74"/>
      <c r="BSU1089" s="74"/>
      <c r="BSV1089" s="74"/>
      <c r="BSW1089" s="74"/>
      <c r="BSX1089" s="74"/>
      <c r="BSY1089" s="74"/>
      <c r="BSZ1089" s="74"/>
      <c r="BTA1089" s="74"/>
      <c r="BTB1089" s="74"/>
      <c r="BTC1089" s="74"/>
      <c r="BTD1089" s="74"/>
      <c r="BTE1089" s="74"/>
      <c r="BTF1089" s="74"/>
      <c r="BTG1089" s="74"/>
      <c r="BTH1089" s="74"/>
      <c r="BTI1089" s="74"/>
      <c r="BTJ1089" s="74"/>
      <c r="BTK1089" s="74"/>
      <c r="BTL1089" s="74"/>
      <c r="BTM1089" s="74"/>
      <c r="BTN1089" s="74"/>
      <c r="BTO1089" s="74"/>
      <c r="BTP1089" s="74"/>
      <c r="BTQ1089" s="74"/>
      <c r="BTR1089" s="74"/>
      <c r="BTS1089" s="74"/>
      <c r="BTT1089" s="74"/>
      <c r="BTU1089" s="74"/>
      <c r="BTV1089" s="74"/>
      <c r="BTW1089" s="74"/>
      <c r="BTX1089" s="74"/>
      <c r="BTY1089" s="74"/>
      <c r="BTZ1089" s="74"/>
      <c r="BUA1089" s="74"/>
      <c r="BUB1089" s="74"/>
      <c r="BUC1089" s="74"/>
      <c r="BUD1089" s="74"/>
      <c r="BUE1089" s="74"/>
      <c r="BUF1089" s="74"/>
      <c r="BUG1089" s="74"/>
      <c r="BUH1089" s="74"/>
      <c r="BUI1089" s="74"/>
      <c r="BUJ1089" s="74"/>
      <c r="BUK1089" s="74"/>
      <c r="BUL1089" s="74"/>
      <c r="BUM1089" s="74"/>
      <c r="BUN1089" s="74"/>
      <c r="BUO1089" s="74"/>
      <c r="BUP1089" s="74"/>
      <c r="BUQ1089" s="74"/>
      <c r="BUR1089" s="74"/>
      <c r="BUS1089" s="74"/>
      <c r="BUT1089" s="74"/>
      <c r="BUU1089" s="74"/>
      <c r="BUV1089" s="74"/>
      <c r="BUW1089" s="74"/>
      <c r="BUX1089" s="74"/>
      <c r="BUY1089" s="74"/>
      <c r="BUZ1089" s="74"/>
      <c r="BVA1089" s="74"/>
      <c r="BVB1089" s="74"/>
      <c r="BVC1089" s="74"/>
      <c r="BVD1089" s="74"/>
      <c r="BVE1089" s="74"/>
      <c r="BVF1089" s="74"/>
      <c r="BVG1089" s="74"/>
      <c r="BVH1089" s="74"/>
      <c r="BVI1089" s="74"/>
      <c r="BVJ1089" s="74"/>
      <c r="BVK1089" s="74"/>
      <c r="BVL1089" s="74"/>
      <c r="BVM1089" s="74"/>
      <c r="BVN1089" s="74"/>
      <c r="BVO1089" s="74"/>
      <c r="BVP1089" s="74"/>
      <c r="BVQ1089" s="74"/>
      <c r="BVR1089" s="74"/>
      <c r="BVS1089" s="74"/>
      <c r="BVT1089" s="74"/>
      <c r="BVU1089" s="74"/>
      <c r="BVV1089" s="74"/>
      <c r="BVW1089" s="74"/>
      <c r="BVX1089" s="74"/>
      <c r="BVY1089" s="74"/>
      <c r="BVZ1089" s="74"/>
      <c r="BWA1089" s="74"/>
      <c r="BWB1089" s="74"/>
      <c r="BWC1089" s="74"/>
      <c r="BWD1089" s="74"/>
      <c r="BWE1089" s="74"/>
      <c r="BWF1089" s="74"/>
      <c r="BWG1089" s="74"/>
      <c r="BWH1089" s="74"/>
      <c r="BWI1089" s="74"/>
      <c r="BWJ1089" s="74"/>
      <c r="BWK1089" s="74"/>
      <c r="BWL1089" s="74"/>
      <c r="BWM1089" s="74"/>
      <c r="BWN1089" s="74"/>
      <c r="BWO1089" s="74"/>
      <c r="BWP1089" s="74"/>
      <c r="BWQ1089" s="74"/>
      <c r="BWR1089" s="74"/>
      <c r="BWS1089" s="74"/>
      <c r="BWT1089" s="74"/>
      <c r="BWU1089" s="74"/>
      <c r="BWV1089" s="74"/>
      <c r="BWW1089" s="74"/>
      <c r="BWX1089" s="74"/>
      <c r="BWY1089" s="74"/>
      <c r="BWZ1089" s="74"/>
      <c r="BXA1089" s="74"/>
      <c r="BXB1089" s="74"/>
      <c r="BXC1089" s="74"/>
      <c r="BXD1089" s="74"/>
      <c r="BXE1089" s="74"/>
      <c r="BXF1089" s="74"/>
      <c r="BXG1089" s="74"/>
      <c r="BXH1089" s="74"/>
      <c r="BXI1089" s="74"/>
      <c r="BXJ1089" s="74"/>
      <c r="BXK1089" s="74"/>
      <c r="BXL1089" s="74"/>
      <c r="BXM1089" s="74"/>
      <c r="BXN1089" s="74"/>
      <c r="BXO1089" s="74"/>
      <c r="BXP1089" s="74"/>
      <c r="BXQ1089" s="74"/>
      <c r="BXR1089" s="74"/>
      <c r="BXS1089" s="74"/>
      <c r="BXT1089" s="74"/>
      <c r="BXU1089" s="74"/>
      <c r="BXV1089" s="74"/>
      <c r="BXW1089" s="74"/>
      <c r="BXX1089" s="74"/>
      <c r="BXY1089" s="74"/>
      <c r="BXZ1089" s="74"/>
      <c r="BYA1089" s="74"/>
      <c r="BYB1089" s="74"/>
      <c r="BYC1089" s="74"/>
      <c r="BYD1089" s="74"/>
      <c r="BYE1089" s="74"/>
      <c r="BYF1089" s="74"/>
      <c r="BYG1089" s="74"/>
      <c r="BYH1089" s="74"/>
      <c r="BYI1089" s="74"/>
      <c r="BYJ1089" s="74"/>
      <c r="BYK1089" s="74"/>
      <c r="BYL1089" s="74"/>
      <c r="BYM1089" s="74"/>
      <c r="BYN1089" s="74"/>
      <c r="BYO1089" s="74"/>
      <c r="BYP1089" s="74"/>
      <c r="BYQ1089" s="74"/>
      <c r="BYR1089" s="74"/>
      <c r="BYS1089" s="74"/>
      <c r="BYT1089" s="74"/>
      <c r="BYU1089" s="74"/>
      <c r="BYV1089" s="74"/>
      <c r="BYW1089" s="74"/>
      <c r="BYX1089" s="74"/>
      <c r="BYY1089" s="74"/>
      <c r="BYZ1089" s="74"/>
      <c r="BZA1089" s="74"/>
      <c r="BZB1089" s="74"/>
      <c r="BZC1089" s="74"/>
      <c r="BZD1089" s="74"/>
      <c r="BZE1089" s="74"/>
      <c r="BZF1089" s="74"/>
      <c r="BZG1089" s="74"/>
      <c r="BZH1089" s="74"/>
      <c r="BZI1089" s="74"/>
      <c r="BZJ1089" s="74"/>
      <c r="BZK1089" s="74"/>
      <c r="BZL1089" s="74"/>
      <c r="BZM1089" s="74"/>
      <c r="BZN1089" s="74"/>
      <c r="BZO1089" s="74"/>
      <c r="BZP1089" s="74"/>
      <c r="BZQ1089" s="74"/>
      <c r="BZR1089" s="74"/>
      <c r="BZS1089" s="74"/>
      <c r="BZT1089" s="74"/>
      <c r="BZU1089" s="74"/>
      <c r="BZV1089" s="74"/>
      <c r="BZW1089" s="74"/>
      <c r="BZX1089" s="74"/>
      <c r="BZY1089" s="74"/>
      <c r="BZZ1089" s="74"/>
      <c r="CAA1089" s="74"/>
      <c r="CAB1089" s="74"/>
      <c r="CAC1089" s="74"/>
      <c r="CAD1089" s="74"/>
      <c r="CAE1089" s="74"/>
      <c r="CAF1089" s="74"/>
      <c r="CAG1089" s="74"/>
      <c r="CAH1089" s="74"/>
      <c r="CAI1089" s="74"/>
      <c r="CAJ1089" s="74"/>
      <c r="CAK1089" s="74"/>
      <c r="CAL1089" s="74"/>
      <c r="CAM1089" s="74"/>
      <c r="CAN1089" s="74"/>
      <c r="CAO1089" s="74"/>
      <c r="CAP1089" s="74"/>
      <c r="CAQ1089" s="74"/>
      <c r="CAR1089" s="74"/>
      <c r="CAS1089" s="74"/>
      <c r="CAT1089" s="74"/>
      <c r="CAU1089" s="74"/>
      <c r="CAV1089" s="74"/>
      <c r="CAW1089" s="74"/>
      <c r="CAX1089" s="74"/>
      <c r="CAY1089" s="74"/>
      <c r="CAZ1089" s="74"/>
      <c r="CBA1089" s="74"/>
      <c r="CBB1089" s="74"/>
      <c r="CBC1089" s="74"/>
      <c r="CBD1089" s="74"/>
      <c r="CBE1089" s="74"/>
      <c r="CBF1089" s="74"/>
      <c r="CBG1089" s="74"/>
      <c r="CBH1089" s="74"/>
      <c r="CBI1089" s="74"/>
      <c r="CBJ1089" s="74"/>
      <c r="CBK1089" s="74"/>
      <c r="CBL1089" s="74"/>
      <c r="CBM1089" s="74"/>
      <c r="CBN1089" s="74"/>
      <c r="CBO1089" s="74"/>
      <c r="CBP1089" s="74"/>
      <c r="CBQ1089" s="74"/>
      <c r="CBR1089" s="74"/>
      <c r="CBS1089" s="74"/>
      <c r="CBT1089" s="74"/>
      <c r="CBU1089" s="74"/>
      <c r="CBV1089" s="74"/>
      <c r="CBW1089" s="74"/>
      <c r="CBX1089" s="74"/>
      <c r="CBY1089" s="74"/>
      <c r="CBZ1089" s="74"/>
      <c r="CCA1089" s="74"/>
      <c r="CCB1089" s="74"/>
      <c r="CCC1089" s="74"/>
      <c r="CCD1089" s="74"/>
      <c r="CCE1089" s="74"/>
      <c r="CCF1089" s="74"/>
      <c r="CCG1089" s="74"/>
      <c r="CCH1089" s="74"/>
      <c r="CCI1089" s="74"/>
      <c r="CCJ1089" s="74"/>
      <c r="CCK1089" s="74"/>
      <c r="CCL1089" s="74"/>
      <c r="CCM1089" s="74"/>
      <c r="CCN1089" s="74"/>
      <c r="CCO1089" s="74"/>
      <c r="CCP1089" s="74"/>
      <c r="CCQ1089" s="74"/>
      <c r="CCR1089" s="74"/>
      <c r="CCS1089" s="74"/>
      <c r="CCT1089" s="74"/>
      <c r="CCU1089" s="74"/>
      <c r="CCV1089" s="74"/>
      <c r="CCW1089" s="74"/>
      <c r="CCX1089" s="74"/>
      <c r="CCY1089" s="74"/>
      <c r="CCZ1089" s="74"/>
      <c r="CDA1089" s="74"/>
      <c r="CDB1089" s="74"/>
      <c r="CDC1089" s="74"/>
      <c r="CDD1089" s="74"/>
      <c r="CDE1089" s="74"/>
      <c r="CDF1089" s="74"/>
      <c r="CDG1089" s="74"/>
      <c r="CDH1089" s="74"/>
      <c r="CDI1089" s="74"/>
      <c r="CDJ1089" s="74"/>
      <c r="CDK1089" s="74"/>
      <c r="CDL1089" s="74"/>
      <c r="CDM1089" s="74"/>
      <c r="CDN1089" s="74"/>
      <c r="CDO1089" s="74"/>
      <c r="CDP1089" s="74"/>
      <c r="CDQ1089" s="74"/>
      <c r="CDR1089" s="74"/>
      <c r="CDS1089" s="74"/>
      <c r="CDT1089" s="74"/>
      <c r="CDU1089" s="74"/>
      <c r="CDV1089" s="74"/>
      <c r="CDW1089" s="74"/>
      <c r="CDX1089" s="74"/>
      <c r="CDY1089" s="74"/>
      <c r="CDZ1089" s="74"/>
      <c r="CEA1089" s="74"/>
      <c r="CEB1089" s="74"/>
      <c r="CEC1089" s="74"/>
      <c r="CED1089" s="74"/>
      <c r="CEE1089" s="74"/>
      <c r="CEF1089" s="74"/>
      <c r="CEG1089" s="74"/>
      <c r="CEH1089" s="74"/>
      <c r="CEI1089" s="74"/>
      <c r="CEJ1089" s="74"/>
      <c r="CEK1089" s="74"/>
      <c r="CEL1089" s="74"/>
      <c r="CEM1089" s="74"/>
      <c r="CEN1089" s="74"/>
      <c r="CEO1089" s="74"/>
      <c r="CEP1089" s="74"/>
      <c r="CEQ1089" s="74"/>
      <c r="CER1089" s="74"/>
      <c r="CES1089" s="74"/>
      <c r="CET1089" s="74"/>
      <c r="CEU1089" s="74"/>
      <c r="CEV1089" s="74"/>
      <c r="CEW1089" s="74"/>
      <c r="CEX1089" s="74"/>
      <c r="CEY1089" s="74"/>
      <c r="CEZ1089" s="74"/>
      <c r="CFA1089" s="74"/>
      <c r="CFB1089" s="74"/>
      <c r="CFC1089" s="74"/>
      <c r="CFD1089" s="74"/>
      <c r="CFE1089" s="74"/>
      <c r="CFF1089" s="74"/>
      <c r="CFG1089" s="74"/>
      <c r="CFH1089" s="74"/>
      <c r="CFI1089" s="74"/>
      <c r="CFJ1089" s="74"/>
      <c r="CFK1089" s="74"/>
      <c r="CFL1089" s="74"/>
      <c r="CFM1089" s="74"/>
      <c r="CFN1089" s="74"/>
      <c r="CFO1089" s="74"/>
      <c r="CFP1089" s="74"/>
      <c r="CFQ1089" s="74"/>
      <c r="CFR1089" s="74"/>
      <c r="CFS1089" s="74"/>
      <c r="CFT1089" s="74"/>
      <c r="CFU1089" s="74"/>
      <c r="CFV1089" s="74"/>
      <c r="CFW1089" s="74"/>
      <c r="CFX1089" s="74"/>
      <c r="CFY1089" s="74"/>
      <c r="CFZ1089" s="74"/>
      <c r="CGA1089" s="74"/>
      <c r="CGB1089" s="74"/>
      <c r="CGC1089" s="74"/>
      <c r="CGD1089" s="74"/>
      <c r="CGE1089" s="74"/>
      <c r="CGF1089" s="74"/>
      <c r="CGG1089" s="74"/>
      <c r="CGH1089" s="74"/>
      <c r="CGI1089" s="74"/>
      <c r="CGJ1089" s="74"/>
      <c r="CGK1089" s="74"/>
      <c r="CGL1089" s="74"/>
      <c r="CGM1089" s="74"/>
      <c r="CGN1089" s="74"/>
      <c r="CGO1089" s="74"/>
      <c r="CGP1089" s="74"/>
      <c r="CGQ1089" s="74"/>
      <c r="CGR1089" s="74"/>
      <c r="CGS1089" s="74"/>
      <c r="CGT1089" s="74"/>
      <c r="CGU1089" s="74"/>
      <c r="CGV1089" s="74"/>
      <c r="CGW1089" s="74"/>
      <c r="CGX1089" s="74"/>
      <c r="CGY1089" s="74"/>
      <c r="CGZ1089" s="74"/>
      <c r="CHA1089" s="74"/>
      <c r="CHB1089" s="74"/>
      <c r="CHC1089" s="74"/>
      <c r="CHD1089" s="74"/>
      <c r="CHE1089" s="74"/>
      <c r="CHF1089" s="74"/>
      <c r="CHG1089" s="74"/>
      <c r="CHH1089" s="74"/>
      <c r="CHI1089" s="74"/>
      <c r="CHJ1089" s="74"/>
      <c r="CHK1089" s="74"/>
      <c r="CHL1089" s="74"/>
      <c r="CHM1089" s="74"/>
      <c r="CHN1089" s="74"/>
      <c r="CHO1089" s="74"/>
      <c r="CHP1089" s="74"/>
      <c r="CHQ1089" s="74"/>
      <c r="CHR1089" s="74"/>
      <c r="CHS1089" s="74"/>
      <c r="CHT1089" s="74"/>
      <c r="CHU1089" s="74"/>
      <c r="CHV1089" s="74"/>
      <c r="CHW1089" s="74"/>
      <c r="CHX1089" s="74"/>
      <c r="CHY1089" s="74"/>
      <c r="CHZ1089" s="74"/>
      <c r="CIA1089" s="74"/>
      <c r="CIB1089" s="74"/>
      <c r="CIC1089" s="74"/>
      <c r="CID1089" s="74"/>
      <c r="CIE1089" s="74"/>
      <c r="CIF1089" s="74"/>
      <c r="CIG1089" s="74"/>
      <c r="CIH1089" s="74"/>
      <c r="CII1089" s="74"/>
      <c r="CIJ1089" s="74"/>
      <c r="CIK1089" s="74"/>
      <c r="CIL1089" s="74"/>
      <c r="CIM1089" s="74"/>
      <c r="CIN1089" s="74"/>
      <c r="CIO1089" s="74"/>
      <c r="CIP1089" s="74"/>
      <c r="CIQ1089" s="74"/>
      <c r="CIR1089" s="74"/>
      <c r="CIS1089" s="74"/>
      <c r="CIT1089" s="74"/>
      <c r="CIU1089" s="74"/>
      <c r="CIV1089" s="74"/>
      <c r="CIW1089" s="74"/>
      <c r="CIX1089" s="74"/>
      <c r="CIY1089" s="74"/>
      <c r="CIZ1089" s="74"/>
      <c r="CJA1089" s="74"/>
      <c r="CJB1089" s="74"/>
      <c r="CJC1089" s="74"/>
      <c r="CJD1089" s="74"/>
      <c r="CJE1089" s="74"/>
      <c r="CJF1089" s="74"/>
      <c r="CJG1089" s="74"/>
      <c r="CJH1089" s="74"/>
      <c r="CJI1089" s="74"/>
      <c r="CJJ1089" s="74"/>
      <c r="CJK1089" s="74"/>
      <c r="CJL1089" s="74"/>
      <c r="CJM1089" s="74"/>
      <c r="CJN1089" s="74"/>
      <c r="CJO1089" s="74"/>
      <c r="CJP1089" s="74"/>
      <c r="CJQ1089" s="74"/>
      <c r="CJR1089" s="74"/>
      <c r="CJS1089" s="74"/>
      <c r="CJT1089" s="74"/>
      <c r="CJU1089" s="74"/>
      <c r="CJV1089" s="74"/>
      <c r="CJW1089" s="74"/>
      <c r="CJX1089" s="74"/>
      <c r="CJY1089" s="74"/>
      <c r="CJZ1089" s="74"/>
      <c r="CKA1089" s="74"/>
      <c r="CKB1089" s="74"/>
      <c r="CKC1089" s="74"/>
      <c r="CKD1089" s="74"/>
      <c r="CKE1089" s="74"/>
      <c r="CKF1089" s="74"/>
      <c r="CKG1089" s="74"/>
      <c r="CKH1089" s="74"/>
      <c r="CKI1089" s="74"/>
      <c r="CKJ1089" s="74"/>
      <c r="CKK1089" s="74"/>
      <c r="CKL1089" s="74"/>
      <c r="CKM1089" s="74"/>
      <c r="CKN1089" s="74"/>
      <c r="CKO1089" s="74"/>
      <c r="CKP1089" s="74"/>
      <c r="CKQ1089" s="74"/>
      <c r="CKR1089" s="74"/>
      <c r="CKS1089" s="74"/>
      <c r="CKT1089" s="74"/>
      <c r="CKU1089" s="74"/>
      <c r="CKV1089" s="74"/>
      <c r="CKW1089" s="74"/>
      <c r="CKX1089" s="74"/>
      <c r="CKY1089" s="74"/>
      <c r="CKZ1089" s="74"/>
      <c r="CLA1089" s="74"/>
      <c r="CLB1089" s="74"/>
      <c r="CLC1089" s="74"/>
      <c r="CLD1089" s="74"/>
      <c r="CLE1089" s="74"/>
      <c r="CLF1089" s="74"/>
      <c r="CLG1089" s="74"/>
      <c r="CLH1089" s="74"/>
      <c r="CLI1089" s="74"/>
      <c r="CLJ1089" s="74"/>
      <c r="CLK1089" s="74"/>
      <c r="CLL1089" s="74"/>
      <c r="CLM1089" s="74"/>
      <c r="CLN1089" s="74"/>
      <c r="CLO1089" s="74"/>
      <c r="CLP1089" s="74"/>
      <c r="CLQ1089" s="74"/>
      <c r="CLR1089" s="74"/>
      <c r="CLS1089" s="74"/>
      <c r="CLT1089" s="74"/>
      <c r="CLU1089" s="74"/>
      <c r="CLV1089" s="74"/>
      <c r="CLW1089" s="74"/>
      <c r="CLX1089" s="74"/>
      <c r="CLY1089" s="74"/>
      <c r="CLZ1089" s="74"/>
      <c r="CMA1089" s="74"/>
      <c r="CMB1089" s="74"/>
      <c r="CMC1089" s="74"/>
      <c r="CMD1089" s="74"/>
      <c r="CME1089" s="74"/>
      <c r="CMF1089" s="74"/>
      <c r="CMG1089" s="74"/>
      <c r="CMH1089" s="74"/>
      <c r="CMI1089" s="74"/>
      <c r="CMJ1089" s="74"/>
      <c r="CMK1089" s="74"/>
      <c r="CML1089" s="74"/>
      <c r="CMM1089" s="74"/>
      <c r="CMN1089" s="74"/>
      <c r="CMO1089" s="74"/>
      <c r="CMP1089" s="74"/>
      <c r="CMQ1089" s="74"/>
      <c r="CMR1089" s="74"/>
      <c r="CMS1089" s="74"/>
      <c r="CMT1089" s="74"/>
      <c r="CMU1089" s="74"/>
      <c r="CMV1089" s="74"/>
      <c r="CMW1089" s="74"/>
      <c r="CMX1089" s="74"/>
      <c r="CMY1089" s="74"/>
      <c r="CMZ1089" s="74"/>
      <c r="CNA1089" s="74"/>
      <c r="CNB1089" s="74"/>
      <c r="CNC1089" s="74"/>
      <c r="CND1089" s="74"/>
      <c r="CNE1089" s="74"/>
      <c r="CNF1089" s="74"/>
      <c r="CNG1089" s="74"/>
      <c r="CNH1089" s="74"/>
      <c r="CNI1089" s="74"/>
      <c r="CNJ1089" s="74"/>
      <c r="CNK1089" s="74"/>
      <c r="CNL1089" s="74"/>
      <c r="CNM1089" s="74"/>
      <c r="CNN1089" s="74"/>
      <c r="CNO1089" s="74"/>
      <c r="CNP1089" s="74"/>
      <c r="CNQ1089" s="74"/>
      <c r="CNR1089" s="74"/>
      <c r="CNS1089" s="74"/>
      <c r="CNT1089" s="74"/>
      <c r="CNU1089" s="74"/>
      <c r="CNV1089" s="74"/>
      <c r="CNW1089" s="74"/>
      <c r="CNX1089" s="74"/>
      <c r="CNY1089" s="74"/>
      <c r="CNZ1089" s="74"/>
      <c r="COA1089" s="74"/>
      <c r="COB1089" s="74"/>
      <c r="COC1089" s="74"/>
      <c r="COD1089" s="74"/>
      <c r="COE1089" s="74"/>
      <c r="COF1089" s="74"/>
      <c r="COG1089" s="74"/>
      <c r="COH1089" s="74"/>
      <c r="COI1089" s="74"/>
      <c r="COJ1089" s="74"/>
      <c r="COK1089" s="74"/>
      <c r="COL1089" s="74"/>
      <c r="COM1089" s="74"/>
      <c r="CON1089" s="74"/>
      <c r="COO1089" s="74"/>
      <c r="COP1089" s="74"/>
      <c r="COQ1089" s="74"/>
      <c r="COR1089" s="74"/>
      <c r="COS1089" s="74"/>
      <c r="COT1089" s="74"/>
      <c r="COU1089" s="74"/>
      <c r="COV1089" s="74"/>
      <c r="COW1089" s="74"/>
      <c r="COX1089" s="74"/>
      <c r="COY1089" s="74"/>
      <c r="COZ1089" s="74"/>
      <c r="CPA1089" s="74"/>
      <c r="CPB1089" s="74"/>
      <c r="CPC1089" s="74"/>
      <c r="CPD1089" s="74"/>
      <c r="CPE1089" s="74"/>
      <c r="CPF1089" s="74"/>
      <c r="CPG1089" s="74"/>
      <c r="CPH1089" s="74"/>
      <c r="CPI1089" s="74"/>
      <c r="CPJ1089" s="74"/>
      <c r="CPK1089" s="74"/>
      <c r="CPL1089" s="74"/>
      <c r="CPM1089" s="74"/>
      <c r="CPN1089" s="74"/>
      <c r="CPO1089" s="74"/>
      <c r="CPP1089" s="74"/>
      <c r="CPQ1089" s="74"/>
      <c r="CPR1089" s="74"/>
      <c r="CPS1089" s="74"/>
      <c r="CPT1089" s="74"/>
      <c r="CPU1089" s="74"/>
      <c r="CPV1089" s="74"/>
      <c r="CPW1089" s="74"/>
      <c r="CPX1089" s="74"/>
      <c r="CPY1089" s="74"/>
      <c r="CPZ1089" s="74"/>
      <c r="CQA1089" s="74"/>
      <c r="CQB1089" s="74"/>
      <c r="CQC1089" s="74"/>
      <c r="CQD1089" s="74"/>
      <c r="CQE1089" s="74"/>
      <c r="CQF1089" s="74"/>
      <c r="CQG1089" s="74"/>
      <c r="CQH1089" s="74"/>
      <c r="CQI1089" s="74"/>
      <c r="CQJ1089" s="74"/>
      <c r="CQK1089" s="74"/>
      <c r="CQL1089" s="74"/>
      <c r="CQM1089" s="74"/>
      <c r="CQN1089" s="74"/>
      <c r="CQO1089" s="74"/>
      <c r="CQP1089" s="74"/>
      <c r="CQQ1089" s="74"/>
      <c r="CQR1089" s="74"/>
      <c r="CQS1089" s="74"/>
      <c r="CQT1089" s="74"/>
      <c r="CQU1089" s="74"/>
      <c r="CQV1089" s="74"/>
      <c r="CQW1089" s="74"/>
      <c r="CQX1089" s="74"/>
      <c r="CQY1089" s="74"/>
      <c r="CQZ1089" s="74"/>
      <c r="CRA1089" s="74"/>
      <c r="CRB1089" s="74"/>
      <c r="CRC1089" s="74"/>
      <c r="CRD1089" s="74"/>
      <c r="CRE1089" s="74"/>
      <c r="CRF1089" s="74"/>
      <c r="CRG1089" s="74"/>
      <c r="CRH1089" s="74"/>
      <c r="CRI1089" s="74"/>
      <c r="CRJ1089" s="74"/>
      <c r="CRK1089" s="74"/>
      <c r="CRL1089" s="74"/>
      <c r="CRM1089" s="74"/>
      <c r="CRN1089" s="74"/>
      <c r="CRO1089" s="74"/>
      <c r="CRP1089" s="74"/>
      <c r="CRQ1089" s="74"/>
      <c r="CRR1089" s="74"/>
      <c r="CRS1089" s="74"/>
      <c r="CRT1089" s="74"/>
      <c r="CRU1089" s="74"/>
      <c r="CRV1089" s="74"/>
      <c r="CRW1089" s="74"/>
      <c r="CRX1089" s="74"/>
      <c r="CRY1089" s="74"/>
      <c r="CRZ1089" s="74"/>
      <c r="CSA1089" s="74"/>
      <c r="CSB1089" s="74"/>
      <c r="CSC1089" s="74"/>
      <c r="CSD1089" s="74"/>
      <c r="CSE1089" s="74"/>
      <c r="CSF1089" s="74"/>
      <c r="CSG1089" s="74"/>
      <c r="CSH1089" s="74"/>
      <c r="CSI1089" s="74"/>
      <c r="CSJ1089" s="74"/>
      <c r="CSK1089" s="74"/>
      <c r="CSL1089" s="74"/>
      <c r="CSM1089" s="74"/>
      <c r="CSN1089" s="74"/>
      <c r="CSO1089" s="74"/>
      <c r="CSP1089" s="74"/>
      <c r="CSQ1089" s="74"/>
      <c r="CSR1089" s="74"/>
      <c r="CSS1089" s="74"/>
      <c r="CST1089" s="74"/>
      <c r="CSU1089" s="74"/>
      <c r="CSV1089" s="74"/>
      <c r="CSW1089" s="74"/>
      <c r="CSX1089" s="74"/>
      <c r="CSY1089" s="74"/>
      <c r="CSZ1089" s="74"/>
      <c r="CTA1089" s="74"/>
      <c r="CTB1089" s="74"/>
      <c r="CTC1089" s="74"/>
      <c r="CTD1089" s="74"/>
      <c r="CTE1089" s="74"/>
      <c r="CTF1089" s="74"/>
      <c r="CTG1089" s="74"/>
      <c r="CTH1089" s="74"/>
      <c r="CTI1089" s="74"/>
      <c r="CTJ1089" s="74"/>
      <c r="CTK1089" s="74"/>
      <c r="CTL1089" s="74"/>
      <c r="CTM1089" s="74"/>
      <c r="CTN1089" s="74"/>
      <c r="CTO1089" s="74"/>
      <c r="CTP1089" s="74"/>
      <c r="CTQ1089" s="74"/>
      <c r="CTR1089" s="74"/>
      <c r="CTS1089" s="74"/>
      <c r="CTT1089" s="74"/>
      <c r="CTU1089" s="74"/>
      <c r="CTV1089" s="74"/>
      <c r="CTW1089" s="74"/>
      <c r="CTX1089" s="74"/>
      <c r="CTY1089" s="74"/>
      <c r="CTZ1089" s="74"/>
      <c r="CUA1089" s="74"/>
      <c r="CUB1089" s="74"/>
      <c r="CUC1089" s="74"/>
      <c r="CUD1089" s="74"/>
      <c r="CUE1089" s="74"/>
      <c r="CUF1089" s="74"/>
      <c r="CUG1089" s="74"/>
      <c r="CUH1089" s="74"/>
      <c r="CUI1089" s="74"/>
      <c r="CUJ1089" s="74"/>
      <c r="CUK1089" s="74"/>
      <c r="CUL1089" s="74"/>
      <c r="CUM1089" s="74"/>
      <c r="CUN1089" s="74"/>
      <c r="CUO1089" s="74"/>
      <c r="CUP1089" s="74"/>
      <c r="CUQ1089" s="74"/>
      <c r="CUR1089" s="74"/>
      <c r="CUS1089" s="74"/>
      <c r="CUT1089" s="74"/>
      <c r="CUU1089" s="74"/>
      <c r="CUV1089" s="74"/>
      <c r="CUW1089" s="74"/>
      <c r="CUX1089" s="74"/>
      <c r="CUY1089" s="74"/>
      <c r="CUZ1089" s="74"/>
      <c r="CVA1089" s="74"/>
      <c r="CVB1089" s="74"/>
      <c r="CVC1089" s="74"/>
      <c r="CVD1089" s="74"/>
      <c r="CVE1089" s="74"/>
      <c r="CVF1089" s="74"/>
      <c r="CVG1089" s="74"/>
      <c r="CVH1089" s="74"/>
      <c r="CVI1089" s="74"/>
      <c r="CVJ1089" s="74"/>
      <c r="CVK1089" s="74"/>
      <c r="CVL1089" s="74"/>
      <c r="CVM1089" s="74"/>
      <c r="CVN1089" s="74"/>
      <c r="CVO1089" s="74"/>
      <c r="CVP1089" s="74"/>
      <c r="CVQ1089" s="74"/>
      <c r="CVR1089" s="74"/>
      <c r="CVS1089" s="74"/>
      <c r="CVT1089" s="74"/>
      <c r="CVU1089" s="74"/>
      <c r="CVV1089" s="74"/>
      <c r="CVW1089" s="74"/>
      <c r="CVX1089" s="74"/>
      <c r="CVY1089" s="74"/>
      <c r="CVZ1089" s="74"/>
      <c r="CWA1089" s="74"/>
      <c r="CWB1089" s="74"/>
      <c r="CWC1089" s="74"/>
      <c r="CWD1089" s="74"/>
      <c r="CWE1089" s="74"/>
      <c r="CWF1089" s="74"/>
      <c r="CWG1089" s="74"/>
      <c r="CWH1089" s="74"/>
      <c r="CWI1089" s="74"/>
      <c r="CWJ1089" s="74"/>
      <c r="CWK1089" s="74"/>
      <c r="CWL1089" s="74"/>
      <c r="CWM1089" s="74"/>
      <c r="CWN1089" s="74"/>
      <c r="CWO1089" s="74"/>
      <c r="CWP1089" s="74"/>
      <c r="CWQ1089" s="74"/>
      <c r="CWR1089" s="74"/>
      <c r="CWS1089" s="74"/>
      <c r="CWT1089" s="74"/>
      <c r="CWU1089" s="74"/>
      <c r="CWV1089" s="74"/>
      <c r="CWW1089" s="74"/>
      <c r="CWX1089" s="74"/>
      <c r="CWY1089" s="74"/>
      <c r="CWZ1089" s="74"/>
      <c r="CXA1089" s="74"/>
      <c r="CXB1089" s="74"/>
      <c r="CXC1089" s="74"/>
      <c r="CXD1089" s="74"/>
      <c r="CXE1089" s="74"/>
      <c r="CXF1089" s="74"/>
      <c r="CXG1089" s="74"/>
      <c r="CXH1089" s="74"/>
      <c r="CXI1089" s="74"/>
      <c r="CXJ1089" s="74"/>
      <c r="CXK1089" s="74"/>
      <c r="CXL1089" s="74"/>
      <c r="CXM1089" s="74"/>
      <c r="CXN1089" s="74"/>
      <c r="CXO1089" s="74"/>
      <c r="CXP1089" s="74"/>
      <c r="CXQ1089" s="74"/>
      <c r="CXR1089" s="74"/>
      <c r="CXS1089" s="74"/>
      <c r="CXT1089" s="74"/>
      <c r="CXU1089" s="74"/>
      <c r="CXV1089" s="74"/>
      <c r="CXW1089" s="74"/>
      <c r="CXX1089" s="74"/>
      <c r="CXY1089" s="74"/>
      <c r="CXZ1089" s="74"/>
      <c r="CYA1089" s="74"/>
      <c r="CYB1089" s="74"/>
      <c r="CYC1089" s="74"/>
      <c r="CYD1089" s="74"/>
      <c r="CYE1089" s="74"/>
      <c r="CYF1089" s="74"/>
      <c r="CYG1089" s="74"/>
      <c r="CYH1089" s="74"/>
      <c r="CYI1089" s="74"/>
      <c r="CYJ1089" s="74"/>
      <c r="CYK1089" s="74"/>
      <c r="CYL1089" s="74"/>
      <c r="CYM1089" s="74"/>
      <c r="CYN1089" s="74"/>
      <c r="CYO1089" s="74"/>
      <c r="CYP1089" s="74"/>
      <c r="CYQ1089" s="74"/>
      <c r="CYR1089" s="74"/>
      <c r="CYS1089" s="74"/>
      <c r="CYT1089" s="74"/>
      <c r="CYU1089" s="74"/>
      <c r="CYV1089" s="74"/>
      <c r="CYW1089" s="74"/>
      <c r="CYX1089" s="74"/>
      <c r="CYY1089" s="74"/>
      <c r="CYZ1089" s="74"/>
      <c r="CZA1089" s="74"/>
      <c r="CZB1089" s="74"/>
      <c r="CZC1089" s="74"/>
      <c r="CZD1089" s="74"/>
      <c r="CZE1089" s="74"/>
      <c r="CZF1089" s="74"/>
      <c r="CZG1089" s="74"/>
      <c r="CZH1089" s="74"/>
      <c r="CZI1089" s="74"/>
      <c r="CZJ1089" s="74"/>
      <c r="CZK1089" s="74"/>
      <c r="CZL1089" s="74"/>
      <c r="CZM1089" s="74"/>
      <c r="CZN1089" s="74"/>
      <c r="CZO1089" s="74"/>
      <c r="CZP1089" s="74"/>
      <c r="CZQ1089" s="74"/>
      <c r="CZR1089" s="74"/>
      <c r="CZS1089" s="74"/>
      <c r="CZT1089" s="74"/>
      <c r="CZU1089" s="74"/>
      <c r="CZV1089" s="74"/>
      <c r="CZW1089" s="74"/>
      <c r="CZX1089" s="74"/>
      <c r="CZY1089" s="74"/>
      <c r="CZZ1089" s="74"/>
      <c r="DAA1089" s="74"/>
      <c r="DAB1089" s="74"/>
      <c r="DAC1089" s="74"/>
      <c r="DAD1089" s="74"/>
      <c r="DAE1089" s="74"/>
      <c r="DAF1089" s="74"/>
      <c r="DAG1089" s="74"/>
      <c r="DAH1089" s="74"/>
      <c r="DAI1089" s="74"/>
      <c r="DAJ1089" s="74"/>
      <c r="DAK1089" s="74"/>
      <c r="DAL1089" s="74"/>
      <c r="DAM1089" s="74"/>
      <c r="DAN1089" s="74"/>
      <c r="DAO1089" s="74"/>
      <c r="DAP1089" s="74"/>
      <c r="DAQ1089" s="74"/>
      <c r="DAR1089" s="74"/>
      <c r="DAS1089" s="74"/>
      <c r="DAT1089" s="74"/>
      <c r="DAU1089" s="74"/>
      <c r="DAV1089" s="74"/>
      <c r="DAW1089" s="74"/>
      <c r="DAX1089" s="74"/>
      <c r="DAY1089" s="74"/>
      <c r="DAZ1089" s="74"/>
      <c r="DBA1089" s="74"/>
      <c r="DBB1089" s="74"/>
      <c r="DBC1089" s="74"/>
      <c r="DBD1089" s="74"/>
      <c r="DBE1089" s="74"/>
      <c r="DBF1089" s="74"/>
      <c r="DBG1089" s="74"/>
      <c r="DBH1089" s="74"/>
      <c r="DBI1089" s="74"/>
      <c r="DBJ1089" s="74"/>
      <c r="DBK1089" s="74"/>
      <c r="DBL1089" s="74"/>
      <c r="DBM1089" s="74"/>
      <c r="DBN1089" s="74"/>
      <c r="DBO1089" s="74"/>
      <c r="DBP1089" s="74"/>
      <c r="DBQ1089" s="74"/>
      <c r="DBR1089" s="74"/>
      <c r="DBS1089" s="74"/>
      <c r="DBT1089" s="74"/>
      <c r="DBU1089" s="74"/>
      <c r="DBV1089" s="74"/>
      <c r="DBW1089" s="74"/>
      <c r="DBX1089" s="74"/>
      <c r="DBY1089" s="74"/>
      <c r="DBZ1089" s="74"/>
      <c r="DCA1089" s="74"/>
      <c r="DCB1089" s="74"/>
      <c r="DCC1089" s="74"/>
      <c r="DCD1089" s="74"/>
      <c r="DCE1089" s="74"/>
      <c r="DCF1089" s="74"/>
      <c r="DCG1089" s="74"/>
      <c r="DCH1089" s="74"/>
      <c r="DCI1089" s="74"/>
      <c r="DCJ1089" s="74"/>
      <c r="DCK1089" s="74"/>
      <c r="DCL1089" s="74"/>
      <c r="DCM1089" s="74"/>
      <c r="DCN1089" s="74"/>
      <c r="DCO1089" s="74"/>
      <c r="DCP1089" s="74"/>
      <c r="DCQ1089" s="74"/>
      <c r="DCR1089" s="74"/>
      <c r="DCS1089" s="74"/>
      <c r="DCT1089" s="74"/>
      <c r="DCU1089" s="74"/>
      <c r="DCV1089" s="74"/>
      <c r="DCW1089" s="74"/>
      <c r="DCX1089" s="74"/>
      <c r="DCY1089" s="74"/>
      <c r="DCZ1089" s="74"/>
      <c r="DDA1089" s="74"/>
      <c r="DDB1089" s="74"/>
      <c r="DDC1089" s="74"/>
      <c r="DDD1089" s="74"/>
      <c r="DDE1089" s="74"/>
      <c r="DDF1089" s="74"/>
      <c r="DDG1089" s="74"/>
      <c r="DDH1089" s="74"/>
      <c r="DDI1089" s="74"/>
      <c r="DDJ1089" s="74"/>
      <c r="DDK1089" s="74"/>
      <c r="DDL1089" s="74"/>
      <c r="DDM1089" s="74"/>
      <c r="DDN1089" s="74"/>
      <c r="DDO1089" s="74"/>
      <c r="DDP1089" s="74"/>
      <c r="DDQ1089" s="74"/>
      <c r="DDR1089" s="74"/>
      <c r="DDS1089" s="74"/>
      <c r="DDT1089" s="74"/>
      <c r="DDU1089" s="74"/>
      <c r="DDV1089" s="74"/>
      <c r="DDW1089" s="74"/>
      <c r="DDX1089" s="74"/>
      <c r="DDY1089" s="74"/>
      <c r="DDZ1089" s="74"/>
      <c r="DEA1089" s="74"/>
      <c r="DEB1089" s="74"/>
      <c r="DEC1089" s="74"/>
      <c r="DED1089" s="74"/>
      <c r="DEE1089" s="74"/>
      <c r="DEF1089" s="74"/>
      <c r="DEG1089" s="74"/>
      <c r="DEH1089" s="74"/>
      <c r="DEI1089" s="74"/>
      <c r="DEJ1089" s="74"/>
      <c r="DEK1089" s="74"/>
      <c r="DEL1089" s="74"/>
      <c r="DEM1089" s="74"/>
      <c r="DEN1089" s="74"/>
      <c r="DEO1089" s="74"/>
      <c r="DEP1089" s="74"/>
      <c r="DEQ1089" s="74"/>
      <c r="DER1089" s="74"/>
      <c r="DES1089" s="74"/>
      <c r="DET1089" s="74"/>
      <c r="DEU1089" s="74"/>
      <c r="DEV1089" s="74"/>
      <c r="DEW1089" s="74"/>
      <c r="DEX1089" s="74"/>
      <c r="DEY1089" s="74"/>
      <c r="DEZ1089" s="74"/>
      <c r="DFA1089" s="74"/>
      <c r="DFB1089" s="74"/>
      <c r="DFC1089" s="74"/>
      <c r="DFD1089" s="74"/>
      <c r="DFE1089" s="74"/>
      <c r="DFF1089" s="74"/>
      <c r="DFG1089" s="74"/>
      <c r="DFH1089" s="74"/>
      <c r="DFI1089" s="74"/>
      <c r="DFJ1089" s="74"/>
      <c r="DFK1089" s="74"/>
      <c r="DFL1089" s="74"/>
      <c r="DFM1089" s="74"/>
      <c r="DFN1089" s="74"/>
      <c r="DFO1089" s="74"/>
      <c r="DFP1089" s="74"/>
      <c r="DFQ1089" s="74"/>
      <c r="DFR1089" s="74"/>
      <c r="DFS1089" s="74"/>
      <c r="DFT1089" s="74"/>
      <c r="DFU1089" s="74"/>
      <c r="DFV1089" s="74"/>
      <c r="DFW1089" s="74"/>
      <c r="DFX1089" s="74"/>
      <c r="DFY1089" s="74"/>
      <c r="DFZ1089" s="74"/>
      <c r="DGA1089" s="74"/>
      <c r="DGB1089" s="74"/>
      <c r="DGC1089" s="74"/>
      <c r="DGD1089" s="74"/>
      <c r="DGE1089" s="74"/>
      <c r="DGF1089" s="74"/>
      <c r="DGG1089" s="74"/>
      <c r="DGH1089" s="74"/>
      <c r="DGI1089" s="74"/>
      <c r="DGJ1089" s="74"/>
      <c r="DGK1089" s="74"/>
      <c r="DGL1089" s="74"/>
      <c r="DGM1089" s="74"/>
      <c r="DGN1089" s="74"/>
      <c r="DGO1089" s="74"/>
      <c r="DGP1089" s="74"/>
      <c r="DGQ1089" s="74"/>
      <c r="DGR1089" s="74"/>
      <c r="DGS1089" s="74"/>
      <c r="DGT1089" s="74"/>
      <c r="DGU1089" s="74"/>
      <c r="DGV1089" s="74"/>
      <c r="DGW1089" s="74"/>
      <c r="DGX1089" s="74"/>
      <c r="DGY1089" s="74"/>
      <c r="DGZ1089" s="74"/>
      <c r="DHA1089" s="74"/>
      <c r="DHB1089" s="74"/>
      <c r="DHC1089" s="74"/>
      <c r="DHD1089" s="74"/>
      <c r="DHE1089" s="74"/>
      <c r="DHF1089" s="74"/>
      <c r="DHG1089" s="74"/>
      <c r="DHH1089" s="74"/>
      <c r="DHI1089" s="74"/>
      <c r="DHJ1089" s="74"/>
      <c r="DHK1089" s="74"/>
      <c r="DHL1089" s="74"/>
      <c r="DHM1089" s="74"/>
      <c r="DHN1089" s="74"/>
      <c r="DHO1089" s="74"/>
      <c r="DHP1089" s="74"/>
      <c r="DHQ1089" s="74"/>
      <c r="DHR1089" s="74"/>
      <c r="DHS1089" s="74"/>
      <c r="DHT1089" s="74"/>
      <c r="DHU1089" s="74"/>
      <c r="DHV1089" s="74"/>
      <c r="DHW1089" s="74"/>
      <c r="DHX1089" s="74"/>
      <c r="DHY1089" s="74"/>
      <c r="DHZ1089" s="74"/>
      <c r="DIA1089" s="74"/>
      <c r="DIB1089" s="74"/>
      <c r="DIC1089" s="74"/>
      <c r="DID1089" s="74"/>
      <c r="DIE1089" s="74"/>
      <c r="DIF1089" s="74"/>
      <c r="DIG1089" s="74"/>
      <c r="DIH1089" s="74"/>
      <c r="DII1089" s="74"/>
      <c r="DIJ1089" s="74"/>
      <c r="DIK1089" s="74"/>
      <c r="DIL1089" s="74"/>
      <c r="DIM1089" s="74"/>
      <c r="DIN1089" s="74"/>
      <c r="DIO1089" s="74"/>
      <c r="DIP1089" s="74"/>
      <c r="DIQ1089" s="74"/>
      <c r="DIR1089" s="74"/>
      <c r="DIS1089" s="74"/>
      <c r="DIT1089" s="74"/>
      <c r="DIU1089" s="74"/>
      <c r="DIV1089" s="74"/>
      <c r="DIW1089" s="74"/>
      <c r="DIX1089" s="74"/>
      <c r="DIY1089" s="74"/>
      <c r="DIZ1089" s="74"/>
      <c r="DJA1089" s="74"/>
      <c r="DJB1089" s="74"/>
      <c r="DJC1089" s="74"/>
      <c r="DJD1089" s="74"/>
      <c r="DJE1089" s="74"/>
      <c r="DJF1089" s="74"/>
      <c r="DJG1089" s="74"/>
      <c r="DJH1089" s="74"/>
      <c r="DJI1089" s="74"/>
      <c r="DJJ1089" s="74"/>
      <c r="DJK1089" s="74"/>
      <c r="DJL1089" s="74"/>
      <c r="DJM1089" s="74"/>
      <c r="DJN1089" s="74"/>
      <c r="DJO1089" s="74"/>
      <c r="DJP1089" s="74"/>
      <c r="DJQ1089" s="74"/>
      <c r="DJR1089" s="74"/>
      <c r="DJS1089" s="74"/>
      <c r="DJT1089" s="74"/>
      <c r="DJU1089" s="74"/>
      <c r="DJV1089" s="74"/>
      <c r="DJW1089" s="74"/>
      <c r="DJX1089" s="74"/>
      <c r="DJY1089" s="74"/>
      <c r="DJZ1089" s="74"/>
      <c r="DKA1089" s="74"/>
      <c r="DKB1089" s="74"/>
      <c r="DKC1089" s="74"/>
      <c r="DKD1089" s="74"/>
      <c r="DKE1089" s="74"/>
      <c r="DKF1089" s="74"/>
      <c r="DKG1089" s="74"/>
      <c r="DKH1089" s="74"/>
      <c r="DKI1089" s="74"/>
      <c r="DKJ1089" s="74"/>
      <c r="DKK1089" s="74"/>
      <c r="DKL1089" s="74"/>
      <c r="DKM1089" s="74"/>
      <c r="DKN1089" s="74"/>
      <c r="DKO1089" s="74"/>
      <c r="DKP1089" s="74"/>
      <c r="DKQ1089" s="74"/>
      <c r="DKR1089" s="74"/>
      <c r="DKS1089" s="74"/>
      <c r="DKT1089" s="74"/>
      <c r="DKU1089" s="74"/>
      <c r="DKV1089" s="74"/>
      <c r="DKW1089" s="74"/>
      <c r="DKX1089" s="74"/>
      <c r="DKY1089" s="74"/>
      <c r="DKZ1089" s="74"/>
      <c r="DLA1089" s="74"/>
      <c r="DLB1089" s="74"/>
      <c r="DLC1089" s="74"/>
      <c r="DLD1089" s="74"/>
      <c r="DLE1089" s="74"/>
      <c r="DLF1089" s="74"/>
      <c r="DLG1089" s="74"/>
      <c r="DLH1089" s="74"/>
      <c r="DLI1089" s="74"/>
      <c r="DLJ1089" s="74"/>
      <c r="DLK1089" s="74"/>
      <c r="DLL1089" s="74"/>
      <c r="DLM1089" s="74"/>
      <c r="DLN1089" s="74"/>
      <c r="DLO1089" s="74"/>
      <c r="DLP1089" s="74"/>
      <c r="DLQ1089" s="74"/>
      <c r="DLR1089" s="74"/>
      <c r="DLS1089" s="74"/>
      <c r="DLT1089" s="74"/>
      <c r="DLU1089" s="74"/>
      <c r="DLV1089" s="74"/>
      <c r="DLW1089" s="74"/>
      <c r="DLX1089" s="74"/>
      <c r="DLY1089" s="74"/>
      <c r="DLZ1089" s="74"/>
      <c r="DMA1089" s="74"/>
      <c r="DMB1089" s="74"/>
      <c r="DMC1089" s="74"/>
      <c r="DMD1089" s="74"/>
      <c r="DME1089" s="74"/>
      <c r="DMF1089" s="74"/>
      <c r="DMG1089" s="74"/>
      <c r="DMH1089" s="74"/>
      <c r="DMI1089" s="74"/>
      <c r="DMJ1089" s="74"/>
      <c r="DMK1089" s="74"/>
      <c r="DML1089" s="74"/>
      <c r="DMM1089" s="74"/>
      <c r="DMN1089" s="74"/>
      <c r="DMO1089" s="74"/>
      <c r="DMP1089" s="74"/>
      <c r="DMQ1089" s="74"/>
      <c r="DMR1089" s="74"/>
      <c r="DMS1089" s="74"/>
      <c r="DMT1089" s="74"/>
      <c r="DMU1089" s="74"/>
      <c r="DMV1089" s="74"/>
      <c r="DMW1089" s="74"/>
      <c r="DMX1089" s="74"/>
      <c r="DMY1089" s="74"/>
      <c r="DMZ1089" s="74"/>
      <c r="DNA1089" s="74"/>
      <c r="DNB1089" s="74"/>
      <c r="DNC1089" s="74"/>
      <c r="DND1089" s="74"/>
      <c r="DNE1089" s="74"/>
      <c r="DNF1089" s="74"/>
      <c r="DNG1089" s="74"/>
      <c r="DNH1089" s="74"/>
      <c r="DNI1089" s="74"/>
      <c r="DNJ1089" s="74"/>
      <c r="DNK1089" s="74"/>
      <c r="DNL1089" s="74"/>
      <c r="DNM1089" s="74"/>
      <c r="DNN1089" s="74"/>
      <c r="DNO1089" s="74"/>
      <c r="DNP1089" s="74"/>
      <c r="DNQ1089" s="74"/>
      <c r="DNR1089" s="74"/>
      <c r="DNS1089" s="74"/>
      <c r="DNT1089" s="74"/>
      <c r="DNU1089" s="74"/>
      <c r="DNV1089" s="74"/>
      <c r="DNW1089" s="74"/>
      <c r="DNX1089" s="74"/>
      <c r="DNY1089" s="74"/>
      <c r="DNZ1089" s="74"/>
      <c r="DOA1089" s="74"/>
      <c r="DOB1089" s="74"/>
      <c r="DOC1089" s="74"/>
      <c r="DOD1089" s="74"/>
      <c r="DOE1089" s="74"/>
      <c r="DOF1089" s="74"/>
      <c r="DOG1089" s="74"/>
      <c r="DOH1089" s="74"/>
      <c r="DOI1089" s="74"/>
      <c r="DOJ1089" s="74"/>
      <c r="DOK1089" s="74"/>
      <c r="DOL1089" s="74"/>
      <c r="DOM1089" s="74"/>
      <c r="DON1089" s="74"/>
      <c r="DOO1089" s="74"/>
      <c r="DOP1089" s="74"/>
      <c r="DOQ1089" s="74"/>
      <c r="DOR1089" s="74"/>
      <c r="DOS1089" s="74"/>
      <c r="DOT1089" s="74"/>
      <c r="DOU1089" s="74"/>
      <c r="DOV1089" s="74"/>
      <c r="DOW1089" s="74"/>
      <c r="DOX1089" s="74"/>
      <c r="DOY1089" s="74"/>
      <c r="DOZ1089" s="74"/>
      <c r="DPA1089" s="74"/>
      <c r="DPB1089" s="74"/>
      <c r="DPC1089" s="74"/>
      <c r="DPD1089" s="74"/>
      <c r="DPE1089" s="74"/>
      <c r="DPF1089" s="74"/>
      <c r="DPG1089" s="74"/>
      <c r="DPH1089" s="74"/>
      <c r="DPI1089" s="74"/>
      <c r="DPJ1089" s="74"/>
      <c r="DPK1089" s="74"/>
      <c r="DPL1089" s="74"/>
      <c r="DPM1089" s="74"/>
      <c r="DPN1089" s="74"/>
      <c r="DPO1089" s="74"/>
      <c r="DPP1089" s="74"/>
      <c r="DPQ1089" s="74"/>
      <c r="DPR1089" s="74"/>
      <c r="DPS1089" s="74"/>
      <c r="DPT1089" s="74"/>
      <c r="DPU1089" s="74"/>
      <c r="DPV1089" s="74"/>
      <c r="DPW1089" s="74"/>
      <c r="DPX1089" s="74"/>
      <c r="DPY1089" s="74"/>
      <c r="DPZ1089" s="74"/>
      <c r="DQA1089" s="74"/>
      <c r="DQB1089" s="74"/>
      <c r="DQC1089" s="74"/>
      <c r="DQD1089" s="74"/>
      <c r="DQE1089" s="74"/>
      <c r="DQF1089" s="74"/>
      <c r="DQG1089" s="74"/>
      <c r="DQH1089" s="74"/>
      <c r="DQI1089" s="74"/>
      <c r="DQJ1089" s="74"/>
      <c r="DQK1089" s="74"/>
      <c r="DQL1089" s="74"/>
      <c r="DQM1089" s="74"/>
      <c r="DQN1089" s="74"/>
      <c r="DQO1089" s="74"/>
      <c r="DQP1089" s="74"/>
      <c r="DQQ1089" s="74"/>
      <c r="DQR1089" s="74"/>
      <c r="DQS1089" s="74"/>
      <c r="DQT1089" s="74"/>
      <c r="DQU1089" s="74"/>
      <c r="DQV1089" s="74"/>
      <c r="DQW1089" s="74"/>
      <c r="DQX1089" s="74"/>
      <c r="DQY1089" s="74"/>
      <c r="DQZ1089" s="74"/>
      <c r="DRA1089" s="74"/>
      <c r="DRB1089" s="74"/>
      <c r="DRC1089" s="74"/>
      <c r="DRD1089" s="74"/>
      <c r="DRE1089" s="74"/>
      <c r="DRF1089" s="74"/>
      <c r="DRG1089" s="74"/>
      <c r="DRH1089" s="74"/>
      <c r="DRI1089" s="74"/>
      <c r="DRJ1089" s="74"/>
      <c r="DRK1089" s="74"/>
      <c r="DRL1089" s="74"/>
      <c r="DRM1089" s="74"/>
      <c r="DRN1089" s="74"/>
      <c r="DRO1089" s="74"/>
      <c r="DRP1089" s="74"/>
      <c r="DRQ1089" s="74"/>
      <c r="DRR1089" s="74"/>
      <c r="DRS1089" s="74"/>
      <c r="DRT1089" s="74"/>
      <c r="DRU1089" s="74"/>
      <c r="DRV1089" s="74"/>
      <c r="DRW1089" s="74"/>
      <c r="DRX1089" s="74"/>
      <c r="DRY1089" s="74"/>
      <c r="DRZ1089" s="74"/>
      <c r="DSA1089" s="74"/>
      <c r="DSB1089" s="74"/>
      <c r="DSC1089" s="74"/>
      <c r="DSD1089" s="74"/>
      <c r="DSE1089" s="74"/>
      <c r="DSF1089" s="74"/>
      <c r="DSG1089" s="74"/>
      <c r="DSH1089" s="74"/>
      <c r="DSI1089" s="74"/>
      <c r="DSJ1089" s="74"/>
      <c r="DSK1089" s="74"/>
      <c r="DSL1089" s="74"/>
      <c r="DSM1089" s="74"/>
      <c r="DSN1089" s="74"/>
      <c r="DSO1089" s="74"/>
      <c r="DSP1089" s="74"/>
      <c r="DSQ1089" s="74"/>
      <c r="DSR1089" s="74"/>
      <c r="DSS1089" s="74"/>
      <c r="DST1089" s="74"/>
      <c r="DSU1089" s="74"/>
      <c r="DSV1089" s="74"/>
      <c r="DSW1089" s="74"/>
      <c r="DSX1089" s="74"/>
      <c r="DSY1089" s="74"/>
      <c r="DSZ1089" s="74"/>
      <c r="DTA1089" s="74"/>
      <c r="DTB1089" s="74"/>
      <c r="DTC1089" s="74"/>
      <c r="DTD1089" s="74"/>
      <c r="DTE1089" s="74"/>
      <c r="DTF1089" s="74"/>
      <c r="DTG1089" s="74"/>
      <c r="DTH1089" s="74"/>
      <c r="DTI1089" s="74"/>
      <c r="DTJ1089" s="74"/>
      <c r="DTK1089" s="74"/>
      <c r="DTL1089" s="74"/>
      <c r="DTM1089" s="74"/>
      <c r="DTN1089" s="74"/>
      <c r="DTO1089" s="74"/>
      <c r="DTP1089" s="74"/>
      <c r="DTQ1089" s="74"/>
      <c r="DTR1089" s="74"/>
      <c r="DTS1089" s="74"/>
      <c r="DTT1089" s="74"/>
      <c r="DTU1089" s="74"/>
      <c r="DTV1089" s="74"/>
      <c r="DTW1089" s="74"/>
      <c r="DTX1089" s="74"/>
      <c r="DTY1089" s="74"/>
      <c r="DTZ1089" s="74"/>
      <c r="DUA1089" s="74"/>
      <c r="DUB1089" s="74"/>
      <c r="DUC1089" s="74"/>
      <c r="DUD1089" s="74"/>
      <c r="DUE1089" s="74"/>
      <c r="DUF1089" s="74"/>
      <c r="DUG1089" s="74"/>
      <c r="DUH1089" s="74"/>
      <c r="DUI1089" s="74"/>
      <c r="DUJ1089" s="74"/>
      <c r="DUK1089" s="74"/>
      <c r="DUL1089" s="74"/>
      <c r="DUM1089" s="74"/>
      <c r="DUN1089" s="74"/>
      <c r="DUO1089" s="74"/>
      <c r="DUP1089" s="74"/>
      <c r="DUQ1089" s="74"/>
      <c r="DUR1089" s="74"/>
      <c r="DUS1089" s="74"/>
      <c r="DUT1089" s="74"/>
      <c r="DUU1089" s="74"/>
      <c r="DUV1089" s="74"/>
      <c r="DUW1089" s="74"/>
      <c r="DUX1089" s="74"/>
      <c r="DUY1089" s="74"/>
      <c r="DUZ1089" s="74"/>
      <c r="DVA1089" s="74"/>
      <c r="DVB1089" s="74"/>
      <c r="DVC1089" s="74"/>
      <c r="DVD1089" s="74"/>
      <c r="DVE1089" s="74"/>
      <c r="DVF1089" s="74"/>
      <c r="DVG1089" s="74"/>
      <c r="DVH1089" s="74"/>
      <c r="DVI1089" s="74"/>
      <c r="DVJ1089" s="74"/>
      <c r="DVK1089" s="74"/>
      <c r="DVL1089" s="74"/>
      <c r="DVM1089" s="74"/>
      <c r="DVN1089" s="74"/>
      <c r="DVO1089" s="74"/>
      <c r="DVP1089" s="74"/>
      <c r="DVQ1089" s="74"/>
      <c r="DVR1089" s="74"/>
      <c r="DVS1089" s="74"/>
      <c r="DVT1089" s="74"/>
      <c r="DVU1089" s="74"/>
      <c r="DVV1089" s="74"/>
      <c r="DVW1089" s="74"/>
      <c r="DVX1089" s="74"/>
      <c r="DVY1089" s="74"/>
      <c r="DVZ1089" s="74"/>
      <c r="DWA1089" s="74"/>
      <c r="DWB1089" s="74"/>
      <c r="DWC1089" s="74"/>
      <c r="DWD1089" s="74"/>
      <c r="DWE1089" s="74"/>
      <c r="DWF1089" s="74"/>
      <c r="DWG1089" s="74"/>
      <c r="DWH1089" s="74"/>
      <c r="DWI1089" s="74"/>
      <c r="DWJ1089" s="74"/>
      <c r="DWK1089" s="74"/>
      <c r="DWL1089" s="74"/>
      <c r="DWM1089" s="74"/>
      <c r="DWN1089" s="74"/>
      <c r="DWO1089" s="74"/>
      <c r="DWP1089" s="74"/>
      <c r="DWQ1089" s="74"/>
      <c r="DWR1089" s="74"/>
      <c r="DWS1089" s="74"/>
      <c r="DWT1089" s="74"/>
      <c r="DWU1089" s="74"/>
      <c r="DWV1089" s="74"/>
      <c r="DWW1089" s="74"/>
      <c r="DWX1089" s="74"/>
      <c r="DWY1089" s="74"/>
      <c r="DWZ1089" s="74"/>
      <c r="DXA1089" s="74"/>
      <c r="DXB1089" s="74"/>
      <c r="DXC1089" s="74"/>
      <c r="DXD1089" s="74"/>
      <c r="DXE1089" s="74"/>
      <c r="DXF1089" s="74"/>
      <c r="DXG1089" s="74"/>
      <c r="DXH1089" s="74"/>
      <c r="DXI1089" s="74"/>
      <c r="DXJ1089" s="74"/>
      <c r="DXK1089" s="74"/>
      <c r="DXL1089" s="74"/>
      <c r="DXM1089" s="74"/>
      <c r="DXN1089" s="74"/>
      <c r="DXO1089" s="74"/>
      <c r="DXP1089" s="74"/>
      <c r="DXQ1089" s="74"/>
      <c r="DXR1089" s="74"/>
      <c r="DXS1089" s="74"/>
      <c r="DXT1089" s="74"/>
      <c r="DXU1089" s="74"/>
      <c r="DXV1089" s="74"/>
      <c r="DXW1089" s="74"/>
      <c r="DXX1089" s="74"/>
      <c r="DXY1089" s="74"/>
      <c r="DXZ1089" s="74"/>
      <c r="DYA1089" s="74"/>
      <c r="DYB1089" s="74"/>
      <c r="DYC1089" s="74"/>
      <c r="DYD1089" s="74"/>
      <c r="DYE1089" s="74"/>
      <c r="DYF1089" s="74"/>
      <c r="DYG1089" s="74"/>
      <c r="DYH1089" s="74"/>
      <c r="DYI1089" s="74"/>
      <c r="DYJ1089" s="74"/>
      <c r="DYK1089" s="74"/>
      <c r="DYL1089" s="74"/>
      <c r="DYM1089" s="74"/>
      <c r="DYN1089" s="74"/>
      <c r="DYO1089" s="74"/>
      <c r="DYP1089" s="74"/>
      <c r="DYQ1089" s="74"/>
      <c r="DYR1089" s="74"/>
      <c r="DYS1089" s="74"/>
      <c r="DYT1089" s="74"/>
      <c r="DYU1089" s="74"/>
      <c r="DYV1089" s="74"/>
      <c r="DYW1089" s="74"/>
      <c r="DYX1089" s="74"/>
      <c r="DYY1089" s="74"/>
      <c r="DYZ1089" s="74"/>
      <c r="DZA1089" s="74"/>
      <c r="DZB1089" s="74"/>
      <c r="DZC1089" s="74"/>
      <c r="DZD1089" s="74"/>
      <c r="DZE1089" s="74"/>
      <c r="DZF1089" s="74"/>
      <c r="DZG1089" s="74"/>
      <c r="DZH1089" s="74"/>
      <c r="DZI1089" s="74"/>
      <c r="DZJ1089" s="74"/>
      <c r="DZK1089" s="74"/>
      <c r="DZL1089" s="74"/>
      <c r="DZM1089" s="74"/>
      <c r="DZN1089" s="74"/>
      <c r="DZO1089" s="74"/>
      <c r="DZP1089" s="74"/>
      <c r="DZQ1089" s="74"/>
      <c r="DZR1089" s="74"/>
      <c r="DZS1089" s="74"/>
      <c r="DZT1089" s="74"/>
      <c r="DZU1089" s="74"/>
      <c r="DZV1089" s="74"/>
      <c r="DZW1089" s="74"/>
      <c r="DZX1089" s="74"/>
      <c r="DZY1089" s="74"/>
      <c r="DZZ1089" s="74"/>
      <c r="EAA1089" s="74"/>
      <c r="EAB1089" s="74"/>
      <c r="EAC1089" s="74"/>
      <c r="EAD1089" s="74"/>
      <c r="EAE1089" s="74"/>
      <c r="EAF1089" s="74"/>
      <c r="EAG1089" s="74"/>
      <c r="EAH1089" s="74"/>
      <c r="EAI1089" s="74"/>
      <c r="EAJ1089" s="74"/>
      <c r="EAK1089" s="74"/>
      <c r="EAL1089" s="74"/>
      <c r="EAM1089" s="74"/>
      <c r="EAN1089" s="74"/>
      <c r="EAO1089" s="74"/>
      <c r="EAP1089" s="74"/>
      <c r="EAQ1089" s="74"/>
      <c r="EAR1089" s="74"/>
      <c r="EAS1089" s="74"/>
      <c r="EAT1089" s="74"/>
      <c r="EAU1089" s="74"/>
      <c r="EAV1089" s="74"/>
      <c r="EAW1089" s="74"/>
      <c r="EAX1089" s="74"/>
      <c r="EAY1089" s="74"/>
      <c r="EAZ1089" s="74"/>
      <c r="EBA1089" s="74"/>
      <c r="EBB1089" s="74"/>
      <c r="EBC1089" s="74"/>
      <c r="EBD1089" s="74"/>
      <c r="EBE1089" s="74"/>
      <c r="EBF1089" s="74"/>
      <c r="EBG1089" s="74"/>
      <c r="EBH1089" s="74"/>
      <c r="EBI1089" s="74"/>
      <c r="EBJ1089" s="74"/>
      <c r="EBK1089" s="74"/>
      <c r="EBL1089" s="74"/>
      <c r="EBM1089" s="74"/>
      <c r="EBN1089" s="74"/>
      <c r="EBO1089" s="74"/>
      <c r="EBP1089" s="74"/>
      <c r="EBQ1089" s="74"/>
      <c r="EBR1089" s="74"/>
      <c r="EBS1089" s="74"/>
      <c r="EBT1089" s="74"/>
      <c r="EBU1089" s="74"/>
      <c r="EBV1089" s="74"/>
      <c r="EBW1089" s="74"/>
      <c r="EBX1089" s="74"/>
      <c r="EBY1089" s="74"/>
      <c r="EBZ1089" s="74"/>
      <c r="ECA1089" s="74"/>
      <c r="ECB1089" s="74"/>
      <c r="ECC1089" s="74"/>
      <c r="ECD1089" s="74"/>
      <c r="ECE1089" s="74"/>
      <c r="ECF1089" s="74"/>
      <c r="ECG1089" s="74"/>
      <c r="ECH1089" s="74"/>
      <c r="ECI1089" s="74"/>
      <c r="ECJ1089" s="74"/>
      <c r="ECK1089" s="74"/>
      <c r="ECL1089" s="74"/>
      <c r="ECM1089" s="74"/>
      <c r="ECN1089" s="74"/>
      <c r="ECO1089" s="74"/>
      <c r="ECP1089" s="74"/>
      <c r="ECQ1089" s="74"/>
      <c r="ECR1089" s="74"/>
      <c r="ECS1089" s="74"/>
      <c r="ECT1089" s="74"/>
      <c r="ECU1089" s="74"/>
      <c r="ECV1089" s="74"/>
      <c r="ECW1089" s="74"/>
      <c r="ECX1089" s="74"/>
      <c r="ECY1089" s="74"/>
      <c r="ECZ1089" s="74"/>
      <c r="EDA1089" s="74"/>
      <c r="EDB1089" s="74"/>
      <c r="EDC1089" s="74"/>
      <c r="EDD1089" s="74"/>
      <c r="EDE1089" s="74"/>
      <c r="EDF1089" s="74"/>
      <c r="EDG1089" s="74"/>
      <c r="EDH1089" s="74"/>
      <c r="EDI1089" s="74"/>
      <c r="EDJ1089" s="74"/>
      <c r="EDK1089" s="74"/>
      <c r="EDL1089" s="74"/>
      <c r="EDM1089" s="74"/>
      <c r="EDN1089" s="74"/>
      <c r="EDO1089" s="74"/>
      <c r="EDP1089" s="74"/>
      <c r="EDQ1089" s="74"/>
      <c r="EDR1089" s="74"/>
      <c r="EDS1089" s="74"/>
      <c r="EDT1089" s="74"/>
      <c r="EDU1089" s="74"/>
      <c r="EDV1089" s="74"/>
      <c r="EDW1089" s="74"/>
      <c r="EDX1089" s="74"/>
      <c r="EDY1089" s="74"/>
      <c r="EDZ1089" s="74"/>
      <c r="EEA1089" s="74"/>
      <c r="EEB1089" s="74"/>
      <c r="EEC1089" s="74"/>
      <c r="EED1089" s="74"/>
      <c r="EEE1089" s="74"/>
      <c r="EEF1089" s="74"/>
      <c r="EEG1089" s="74"/>
      <c r="EEH1089" s="74"/>
      <c r="EEI1089" s="74"/>
      <c r="EEJ1089" s="74"/>
      <c r="EEK1089" s="74"/>
      <c r="EEL1089" s="74"/>
      <c r="EEM1089" s="74"/>
      <c r="EEN1089" s="74"/>
      <c r="EEO1089" s="74"/>
      <c r="EEP1089" s="74"/>
      <c r="EEQ1089" s="74"/>
      <c r="EER1089" s="74"/>
      <c r="EES1089" s="74"/>
      <c r="EET1089" s="74"/>
      <c r="EEU1089" s="74"/>
      <c r="EEV1089" s="74"/>
      <c r="EEW1089" s="74"/>
      <c r="EEX1089" s="74"/>
      <c r="EEY1089" s="74"/>
      <c r="EEZ1089" s="74"/>
      <c r="EFA1089" s="74"/>
      <c r="EFB1089" s="74"/>
      <c r="EFC1089" s="74"/>
      <c r="EFD1089" s="74"/>
      <c r="EFE1089" s="74"/>
      <c r="EFF1089" s="74"/>
      <c r="EFG1089" s="74"/>
      <c r="EFH1089" s="74"/>
      <c r="EFI1089" s="74"/>
      <c r="EFJ1089" s="74"/>
      <c r="EFK1089" s="74"/>
      <c r="EFL1089" s="74"/>
      <c r="EFM1089" s="74"/>
      <c r="EFN1089" s="74"/>
      <c r="EFO1089" s="74"/>
      <c r="EFP1089" s="74"/>
      <c r="EFQ1089" s="74"/>
      <c r="EFR1089" s="74"/>
      <c r="EFS1089" s="74"/>
      <c r="EFT1089" s="74"/>
      <c r="EFU1089" s="74"/>
      <c r="EFV1089" s="74"/>
      <c r="EFW1089" s="74"/>
      <c r="EFX1089" s="74"/>
      <c r="EFY1089" s="74"/>
      <c r="EFZ1089" s="74"/>
      <c r="EGA1089" s="74"/>
      <c r="EGB1089" s="74"/>
      <c r="EGC1089" s="74"/>
      <c r="EGD1089" s="74"/>
      <c r="EGE1089" s="74"/>
      <c r="EGF1089" s="74"/>
      <c r="EGG1089" s="74"/>
      <c r="EGH1089" s="74"/>
      <c r="EGI1089" s="74"/>
      <c r="EGJ1089" s="74"/>
      <c r="EGK1089" s="74"/>
      <c r="EGL1089" s="74"/>
      <c r="EGM1089" s="74"/>
      <c r="EGN1089" s="74"/>
      <c r="EGO1089" s="74"/>
      <c r="EGP1089" s="74"/>
      <c r="EGQ1089" s="74"/>
      <c r="EGR1089" s="74"/>
      <c r="EGS1089" s="74"/>
      <c r="EGT1089" s="74"/>
      <c r="EGU1089" s="74"/>
      <c r="EGV1089" s="74"/>
      <c r="EGW1089" s="74"/>
      <c r="EGX1089" s="74"/>
      <c r="EGY1089" s="74"/>
      <c r="EGZ1089" s="74"/>
      <c r="EHA1089" s="74"/>
      <c r="EHB1089" s="74"/>
      <c r="EHC1089" s="74"/>
      <c r="EHD1089" s="74"/>
      <c r="EHE1089" s="74"/>
      <c r="EHF1089" s="74"/>
      <c r="EHG1089" s="74"/>
      <c r="EHH1089" s="74"/>
      <c r="EHI1089" s="74"/>
      <c r="EHJ1089" s="74"/>
      <c r="EHK1089" s="74"/>
      <c r="EHL1089" s="74"/>
      <c r="EHM1089" s="74"/>
      <c r="EHN1089" s="74"/>
      <c r="EHO1089" s="74"/>
      <c r="EHP1089" s="74"/>
      <c r="EHQ1089" s="74"/>
      <c r="EHR1089" s="74"/>
      <c r="EHS1089" s="74"/>
      <c r="EHT1089" s="74"/>
      <c r="EHU1089" s="74"/>
      <c r="EHV1089" s="74"/>
      <c r="EHW1089" s="74"/>
      <c r="EHX1089" s="74"/>
      <c r="EHY1089" s="74"/>
      <c r="EHZ1089" s="74"/>
      <c r="EIA1089" s="74"/>
      <c r="EIB1089" s="74"/>
      <c r="EIC1089" s="74"/>
      <c r="EID1089" s="74"/>
      <c r="EIE1089" s="74"/>
      <c r="EIF1089" s="74"/>
      <c r="EIG1089" s="74"/>
      <c r="EIH1089" s="74"/>
      <c r="EII1089" s="74"/>
      <c r="EIJ1089" s="74"/>
      <c r="EIK1089" s="74"/>
      <c r="EIL1089" s="74"/>
      <c r="EIM1089" s="74"/>
      <c r="EIN1089" s="74"/>
      <c r="EIO1089" s="74"/>
      <c r="EIP1089" s="74"/>
      <c r="EIQ1089" s="74"/>
      <c r="EIR1089" s="74"/>
      <c r="EIS1089" s="74"/>
      <c r="EIT1089" s="74"/>
      <c r="EIU1089" s="74"/>
      <c r="EIV1089" s="74"/>
      <c r="EIW1089" s="74"/>
      <c r="EIX1089" s="74"/>
      <c r="EIY1089" s="74"/>
      <c r="EIZ1089" s="74"/>
      <c r="EJA1089" s="74"/>
      <c r="EJB1089" s="74"/>
      <c r="EJC1089" s="74"/>
      <c r="EJD1089" s="74"/>
      <c r="EJE1089" s="74"/>
      <c r="EJF1089" s="74"/>
      <c r="EJG1089" s="74"/>
      <c r="EJH1089" s="74"/>
      <c r="EJI1089" s="74"/>
      <c r="EJJ1089" s="74"/>
      <c r="EJK1089" s="74"/>
      <c r="EJL1089" s="74"/>
      <c r="EJM1089" s="74"/>
      <c r="EJN1089" s="74"/>
      <c r="EJO1089" s="74"/>
      <c r="EJP1089" s="74"/>
      <c r="EJQ1089" s="74"/>
      <c r="EJR1089" s="74"/>
      <c r="EJS1089" s="74"/>
      <c r="EJT1089" s="74"/>
      <c r="EJU1089" s="74"/>
      <c r="EJV1089" s="74"/>
      <c r="EJW1089" s="74"/>
      <c r="EJX1089" s="74"/>
      <c r="EJY1089" s="74"/>
      <c r="EJZ1089" s="74"/>
      <c r="EKA1089" s="74"/>
      <c r="EKB1089" s="74"/>
      <c r="EKC1089" s="74"/>
      <c r="EKD1089" s="74"/>
      <c r="EKE1089" s="74"/>
      <c r="EKF1089" s="74"/>
      <c r="EKG1089" s="74"/>
      <c r="EKH1089" s="74"/>
      <c r="EKI1089" s="74"/>
      <c r="EKJ1089" s="74"/>
      <c r="EKK1089" s="74"/>
      <c r="EKL1089" s="74"/>
      <c r="EKM1089" s="74"/>
      <c r="EKN1089" s="74"/>
      <c r="EKO1089" s="74"/>
      <c r="EKP1089" s="74"/>
      <c r="EKQ1089" s="74"/>
      <c r="EKR1089" s="74"/>
      <c r="EKS1089" s="74"/>
      <c r="EKT1089" s="74"/>
      <c r="EKU1089" s="74"/>
      <c r="EKV1089" s="74"/>
      <c r="EKW1089" s="74"/>
      <c r="EKX1089" s="74"/>
      <c r="EKY1089" s="74"/>
      <c r="EKZ1089" s="74"/>
      <c r="ELA1089" s="74"/>
      <c r="ELB1089" s="74"/>
      <c r="ELC1089" s="74"/>
      <c r="ELD1089" s="74"/>
      <c r="ELE1089" s="74"/>
      <c r="ELF1089" s="74"/>
      <c r="ELG1089" s="74"/>
      <c r="ELH1089" s="74"/>
      <c r="ELI1089" s="74"/>
      <c r="ELJ1089" s="74"/>
      <c r="ELK1089" s="74"/>
      <c r="ELL1089" s="74"/>
      <c r="ELM1089" s="74"/>
      <c r="ELN1089" s="74"/>
      <c r="ELO1089" s="74"/>
      <c r="ELP1089" s="74"/>
      <c r="ELQ1089" s="74"/>
      <c r="ELR1089" s="74"/>
      <c r="ELS1089" s="74"/>
      <c r="ELT1089" s="74"/>
      <c r="ELU1089" s="74"/>
      <c r="ELV1089" s="74"/>
      <c r="ELW1089" s="74"/>
      <c r="ELX1089" s="74"/>
      <c r="ELY1089" s="74"/>
      <c r="ELZ1089" s="74"/>
      <c r="EMA1089" s="74"/>
      <c r="EMB1089" s="74"/>
      <c r="EMC1089" s="74"/>
      <c r="EMD1089" s="74"/>
      <c r="EME1089" s="74"/>
      <c r="EMF1089" s="74"/>
      <c r="EMG1089" s="74"/>
      <c r="EMH1089" s="74"/>
      <c r="EMI1089" s="74"/>
      <c r="EMJ1089" s="74"/>
      <c r="EMK1089" s="74"/>
      <c r="EML1089" s="74"/>
      <c r="EMM1089" s="74"/>
      <c r="EMN1089" s="74"/>
      <c r="EMO1089" s="74"/>
      <c r="EMP1089" s="74"/>
      <c r="EMQ1089" s="74"/>
      <c r="EMR1089" s="74"/>
      <c r="EMS1089" s="74"/>
      <c r="EMT1089" s="74"/>
      <c r="EMU1089" s="74"/>
      <c r="EMV1089" s="74"/>
      <c r="EMW1089" s="74"/>
      <c r="EMX1089" s="74"/>
      <c r="EMY1089" s="74"/>
      <c r="EMZ1089" s="74"/>
      <c r="ENA1089" s="74"/>
      <c r="ENB1089" s="74"/>
      <c r="ENC1089" s="74"/>
      <c r="END1089" s="74"/>
      <c r="ENE1089" s="74"/>
      <c r="ENF1089" s="74"/>
      <c r="ENG1089" s="74"/>
      <c r="ENH1089" s="74"/>
      <c r="ENI1089" s="74"/>
      <c r="ENJ1089" s="74"/>
      <c r="ENK1089" s="74"/>
      <c r="ENL1089" s="74"/>
      <c r="ENM1089" s="74"/>
      <c r="ENN1089" s="74"/>
      <c r="ENO1089" s="74"/>
      <c r="ENP1089" s="74"/>
      <c r="ENQ1089" s="74"/>
      <c r="ENR1089" s="74"/>
      <c r="ENS1089" s="74"/>
      <c r="ENT1089" s="74"/>
      <c r="ENU1089" s="74"/>
      <c r="ENV1089" s="74"/>
      <c r="ENW1089" s="74"/>
      <c r="ENX1089" s="74"/>
      <c r="ENY1089" s="74"/>
      <c r="ENZ1089" s="74"/>
      <c r="EOA1089" s="74"/>
      <c r="EOB1089" s="74"/>
      <c r="EOC1089" s="74"/>
      <c r="EOD1089" s="74"/>
      <c r="EOE1089" s="74"/>
      <c r="EOF1089" s="74"/>
      <c r="EOG1089" s="74"/>
      <c r="EOH1089" s="74"/>
      <c r="EOI1089" s="74"/>
      <c r="EOJ1089" s="74"/>
      <c r="EOK1089" s="74"/>
      <c r="EOL1089" s="74"/>
      <c r="EOM1089" s="74"/>
      <c r="EON1089" s="74"/>
      <c r="EOO1089" s="74"/>
      <c r="EOP1089" s="74"/>
      <c r="EOQ1089" s="74"/>
      <c r="EOR1089" s="74"/>
      <c r="EOS1089" s="74"/>
      <c r="EOT1089" s="74"/>
      <c r="EOU1089" s="74"/>
      <c r="EOV1089" s="74"/>
      <c r="EOW1089" s="74"/>
      <c r="EOX1089" s="74"/>
      <c r="EOY1089" s="74"/>
      <c r="EOZ1089" s="74"/>
      <c r="EPA1089" s="74"/>
      <c r="EPB1089" s="74"/>
      <c r="EPC1089" s="74"/>
      <c r="EPD1089" s="74"/>
      <c r="EPE1089" s="74"/>
      <c r="EPF1089" s="74"/>
      <c r="EPG1089" s="74"/>
      <c r="EPH1089" s="74"/>
      <c r="EPI1089" s="74"/>
      <c r="EPJ1089" s="74"/>
      <c r="EPK1089" s="74"/>
      <c r="EPL1089" s="74"/>
      <c r="EPM1089" s="74"/>
      <c r="EPN1089" s="74"/>
      <c r="EPO1089" s="74"/>
      <c r="EPP1089" s="74"/>
      <c r="EPQ1089" s="74"/>
      <c r="EPR1089" s="74"/>
      <c r="EPS1089" s="74"/>
      <c r="EPT1089" s="74"/>
      <c r="EPU1089" s="74"/>
      <c r="EPV1089" s="74"/>
      <c r="EPW1089" s="74"/>
      <c r="EPX1089" s="74"/>
      <c r="EPY1089" s="74"/>
      <c r="EPZ1089" s="74"/>
      <c r="EQA1089" s="74"/>
      <c r="EQB1089" s="74"/>
      <c r="EQC1089" s="74"/>
      <c r="EQD1089" s="74"/>
      <c r="EQE1089" s="74"/>
      <c r="EQF1089" s="74"/>
      <c r="EQG1089" s="74"/>
      <c r="EQH1089" s="74"/>
      <c r="EQI1089" s="74"/>
      <c r="EQJ1089" s="74"/>
      <c r="EQK1089" s="74"/>
      <c r="EQL1089" s="74"/>
      <c r="EQM1089" s="74"/>
      <c r="EQN1089" s="74"/>
      <c r="EQO1089" s="74"/>
      <c r="EQP1089" s="74"/>
      <c r="EQQ1089" s="74"/>
      <c r="EQR1089" s="74"/>
      <c r="EQS1089" s="74"/>
      <c r="EQT1089" s="74"/>
      <c r="EQU1089" s="74"/>
      <c r="EQV1089" s="74"/>
      <c r="EQW1089" s="74"/>
      <c r="EQX1089" s="74"/>
      <c r="EQY1089" s="74"/>
      <c r="EQZ1089" s="74"/>
      <c r="ERA1089" s="74"/>
      <c r="ERB1089" s="74"/>
      <c r="ERC1089" s="74"/>
      <c r="ERD1089" s="74"/>
      <c r="ERE1089" s="74"/>
      <c r="ERF1089" s="74"/>
      <c r="ERG1089" s="74"/>
      <c r="ERH1089" s="74"/>
      <c r="ERI1089" s="74"/>
      <c r="ERJ1089" s="74"/>
      <c r="ERK1089" s="74"/>
      <c r="ERL1089" s="74"/>
      <c r="ERM1089" s="74"/>
      <c r="ERN1089" s="74"/>
      <c r="ERO1089" s="74"/>
      <c r="ERP1089" s="74"/>
      <c r="ERQ1089" s="74"/>
      <c r="ERR1089" s="74"/>
      <c r="ERS1089" s="74"/>
      <c r="ERT1089" s="74"/>
      <c r="ERU1089" s="74"/>
      <c r="ERV1089" s="74"/>
      <c r="ERW1089" s="74"/>
      <c r="ERX1089" s="74"/>
      <c r="ERY1089" s="74"/>
      <c r="ERZ1089" s="74"/>
      <c r="ESA1089" s="74"/>
      <c r="ESB1089" s="74"/>
      <c r="ESC1089" s="74"/>
      <c r="ESD1089" s="74"/>
      <c r="ESE1089" s="74"/>
      <c r="ESF1089" s="74"/>
      <c r="ESG1089" s="74"/>
      <c r="ESH1089" s="74"/>
      <c r="ESI1089" s="74"/>
      <c r="ESJ1089" s="74"/>
      <c r="ESK1089" s="74"/>
      <c r="ESL1089" s="74"/>
      <c r="ESM1089" s="74"/>
      <c r="ESN1089" s="74"/>
      <c r="ESO1089" s="74"/>
      <c r="ESP1089" s="74"/>
      <c r="ESQ1089" s="74"/>
      <c r="ESR1089" s="74"/>
      <c r="ESS1089" s="74"/>
      <c r="EST1089" s="74"/>
      <c r="ESU1089" s="74"/>
      <c r="ESV1089" s="74"/>
      <c r="ESW1089" s="74"/>
      <c r="ESX1089" s="74"/>
      <c r="ESY1089" s="74"/>
      <c r="ESZ1089" s="74"/>
      <c r="ETA1089" s="74"/>
      <c r="ETB1089" s="74"/>
      <c r="ETC1089" s="74"/>
      <c r="ETD1089" s="74"/>
      <c r="ETE1089" s="74"/>
      <c r="ETF1089" s="74"/>
      <c r="ETG1089" s="74"/>
      <c r="ETH1089" s="74"/>
      <c r="ETI1089" s="74"/>
      <c r="ETJ1089" s="74"/>
      <c r="ETK1089" s="74"/>
      <c r="ETL1089" s="74"/>
      <c r="ETM1089" s="74"/>
      <c r="ETN1089" s="74"/>
      <c r="ETO1089" s="74"/>
      <c r="ETP1089" s="74"/>
      <c r="ETQ1089" s="74"/>
      <c r="ETR1089" s="74"/>
      <c r="ETS1089" s="74"/>
      <c r="ETT1089" s="74"/>
      <c r="ETU1089" s="74"/>
      <c r="ETV1089" s="74"/>
      <c r="ETW1089" s="74"/>
      <c r="ETX1089" s="74"/>
      <c r="ETY1089" s="74"/>
      <c r="ETZ1089" s="74"/>
      <c r="EUA1089" s="74"/>
      <c r="EUB1089" s="74"/>
      <c r="EUC1089" s="74"/>
      <c r="EUD1089" s="74"/>
      <c r="EUE1089" s="74"/>
      <c r="EUF1089" s="74"/>
      <c r="EUG1089" s="74"/>
      <c r="EUH1089" s="74"/>
      <c r="EUI1089" s="74"/>
      <c r="EUJ1089" s="74"/>
      <c r="EUK1089" s="74"/>
      <c r="EUL1089" s="74"/>
      <c r="EUM1089" s="74"/>
      <c r="EUN1089" s="74"/>
      <c r="EUO1089" s="74"/>
      <c r="EUP1089" s="74"/>
      <c r="EUQ1089" s="74"/>
      <c r="EUR1089" s="74"/>
      <c r="EUS1089" s="74"/>
      <c r="EUT1089" s="74"/>
      <c r="EUU1089" s="74"/>
      <c r="EUV1089" s="74"/>
      <c r="EUW1089" s="74"/>
      <c r="EUX1089" s="74"/>
      <c r="EUY1089" s="74"/>
      <c r="EUZ1089" s="74"/>
      <c r="EVA1089" s="74"/>
      <c r="EVB1089" s="74"/>
      <c r="EVC1089" s="74"/>
      <c r="EVD1089" s="74"/>
      <c r="EVE1089" s="74"/>
      <c r="EVF1089" s="74"/>
      <c r="EVG1089" s="74"/>
      <c r="EVH1089" s="74"/>
      <c r="EVI1089" s="74"/>
      <c r="EVJ1089" s="74"/>
      <c r="EVK1089" s="74"/>
      <c r="EVL1089" s="74"/>
      <c r="EVM1089" s="74"/>
      <c r="EVN1089" s="74"/>
      <c r="EVO1089" s="74"/>
      <c r="EVP1089" s="74"/>
      <c r="EVQ1089" s="74"/>
      <c r="EVR1089" s="74"/>
      <c r="EVS1089" s="74"/>
      <c r="EVT1089" s="74"/>
      <c r="EVU1089" s="74"/>
      <c r="EVV1089" s="74"/>
      <c r="EVW1089" s="74"/>
      <c r="EVX1089" s="74"/>
      <c r="EVY1089" s="74"/>
      <c r="EVZ1089" s="74"/>
      <c r="EWA1089" s="74"/>
      <c r="EWB1089" s="74"/>
      <c r="EWC1089" s="74"/>
      <c r="EWD1089" s="74"/>
      <c r="EWE1089" s="74"/>
      <c r="EWF1089" s="74"/>
      <c r="EWG1089" s="74"/>
      <c r="EWH1089" s="74"/>
      <c r="EWI1089" s="74"/>
      <c r="EWJ1089" s="74"/>
      <c r="EWK1089" s="74"/>
      <c r="EWL1089" s="74"/>
      <c r="EWM1089" s="74"/>
      <c r="EWN1089" s="74"/>
      <c r="EWO1089" s="74"/>
      <c r="EWP1089" s="74"/>
      <c r="EWQ1089" s="74"/>
      <c r="EWR1089" s="74"/>
      <c r="EWS1089" s="74"/>
      <c r="EWT1089" s="74"/>
      <c r="EWU1089" s="74"/>
      <c r="EWV1089" s="74"/>
      <c r="EWW1089" s="74"/>
      <c r="EWX1089" s="74"/>
      <c r="EWY1089" s="74"/>
      <c r="EWZ1089" s="74"/>
      <c r="EXA1089" s="74"/>
      <c r="EXB1089" s="74"/>
      <c r="EXC1089" s="74"/>
      <c r="EXD1089" s="74"/>
      <c r="EXE1089" s="74"/>
      <c r="EXF1089" s="74"/>
      <c r="EXG1089" s="74"/>
      <c r="EXH1089" s="74"/>
      <c r="EXI1089" s="74"/>
      <c r="EXJ1089" s="74"/>
      <c r="EXK1089" s="74"/>
      <c r="EXL1089" s="74"/>
      <c r="EXM1089" s="74"/>
      <c r="EXN1089" s="74"/>
      <c r="EXO1089" s="74"/>
      <c r="EXP1089" s="74"/>
      <c r="EXQ1089" s="74"/>
      <c r="EXR1089" s="74"/>
      <c r="EXS1089" s="74"/>
      <c r="EXT1089" s="74"/>
      <c r="EXU1089" s="74"/>
      <c r="EXV1089" s="74"/>
      <c r="EXW1089" s="74"/>
      <c r="EXX1089" s="74"/>
      <c r="EXY1089" s="74"/>
      <c r="EXZ1089" s="74"/>
      <c r="EYA1089" s="74"/>
      <c r="EYB1089" s="74"/>
      <c r="EYC1089" s="74"/>
      <c r="EYD1089" s="74"/>
      <c r="EYE1089" s="74"/>
      <c r="EYF1089" s="74"/>
      <c r="EYG1089" s="74"/>
      <c r="EYH1089" s="74"/>
      <c r="EYI1089" s="74"/>
      <c r="EYJ1089" s="74"/>
      <c r="EYK1089" s="74"/>
      <c r="EYL1089" s="74"/>
      <c r="EYM1089" s="74"/>
      <c r="EYN1089" s="74"/>
      <c r="EYO1089" s="74"/>
      <c r="EYP1089" s="74"/>
      <c r="EYQ1089" s="74"/>
      <c r="EYR1089" s="74"/>
      <c r="EYS1089" s="74"/>
      <c r="EYT1089" s="74"/>
      <c r="EYU1089" s="74"/>
      <c r="EYV1089" s="74"/>
      <c r="EYW1089" s="74"/>
      <c r="EYX1089" s="74"/>
      <c r="EYY1089" s="74"/>
      <c r="EYZ1089" s="74"/>
      <c r="EZA1089" s="74"/>
      <c r="EZB1089" s="74"/>
      <c r="EZC1089" s="74"/>
      <c r="EZD1089" s="74"/>
      <c r="EZE1089" s="74"/>
      <c r="EZF1089" s="74"/>
      <c r="EZG1089" s="74"/>
      <c r="EZH1089" s="74"/>
      <c r="EZI1089" s="74"/>
      <c r="EZJ1089" s="74"/>
      <c r="EZK1089" s="74"/>
      <c r="EZL1089" s="74"/>
      <c r="EZM1089" s="74"/>
      <c r="EZN1089" s="74"/>
      <c r="EZO1089" s="74"/>
      <c r="EZP1089" s="74"/>
      <c r="EZQ1089" s="74"/>
      <c r="EZR1089" s="74"/>
      <c r="EZS1089" s="74"/>
      <c r="EZT1089" s="74"/>
      <c r="EZU1089" s="74"/>
      <c r="EZV1089" s="74"/>
      <c r="EZW1089" s="74"/>
      <c r="EZX1089" s="74"/>
      <c r="EZY1089" s="74"/>
      <c r="EZZ1089" s="74"/>
      <c r="FAA1089" s="74"/>
      <c r="FAB1089" s="74"/>
      <c r="FAC1089" s="74"/>
      <c r="FAD1089" s="74"/>
      <c r="FAE1089" s="74"/>
      <c r="FAF1089" s="74"/>
      <c r="FAG1089" s="74"/>
      <c r="FAH1089" s="74"/>
      <c r="FAI1089" s="74"/>
      <c r="FAJ1089" s="74"/>
      <c r="FAK1089" s="74"/>
      <c r="FAL1089" s="74"/>
      <c r="FAM1089" s="74"/>
      <c r="FAN1089" s="74"/>
      <c r="FAO1089" s="74"/>
      <c r="FAP1089" s="74"/>
      <c r="FAQ1089" s="74"/>
      <c r="FAR1089" s="74"/>
      <c r="FAS1089" s="74"/>
      <c r="FAT1089" s="74"/>
      <c r="FAU1089" s="74"/>
      <c r="FAV1089" s="74"/>
      <c r="FAW1089" s="74"/>
      <c r="FAX1089" s="74"/>
      <c r="FAY1089" s="74"/>
      <c r="FAZ1089" s="74"/>
      <c r="FBA1089" s="74"/>
      <c r="FBB1089" s="74"/>
      <c r="FBC1089" s="74"/>
      <c r="FBD1089" s="74"/>
      <c r="FBE1089" s="74"/>
      <c r="FBF1089" s="74"/>
      <c r="FBG1089" s="74"/>
      <c r="FBH1089" s="74"/>
      <c r="FBI1089" s="74"/>
      <c r="FBJ1089" s="74"/>
      <c r="FBK1089" s="74"/>
      <c r="FBL1089" s="74"/>
      <c r="FBM1089" s="74"/>
      <c r="FBN1089" s="74"/>
      <c r="FBO1089" s="74"/>
      <c r="FBP1089" s="74"/>
      <c r="FBQ1089" s="74"/>
      <c r="FBR1089" s="74"/>
      <c r="FBS1089" s="74"/>
      <c r="FBT1089" s="74"/>
      <c r="FBU1089" s="74"/>
      <c r="FBV1089" s="74"/>
      <c r="FBW1089" s="74"/>
      <c r="FBX1089" s="74"/>
      <c r="FBY1089" s="74"/>
      <c r="FBZ1089" s="74"/>
      <c r="FCA1089" s="74"/>
      <c r="FCB1089" s="74"/>
      <c r="FCC1089" s="74"/>
      <c r="FCD1089" s="74"/>
      <c r="FCE1089" s="74"/>
      <c r="FCF1089" s="74"/>
      <c r="FCG1089" s="74"/>
      <c r="FCH1089" s="74"/>
      <c r="FCI1089" s="74"/>
      <c r="FCJ1089" s="74"/>
      <c r="FCK1089" s="74"/>
      <c r="FCL1089" s="74"/>
      <c r="FCM1089" s="74"/>
      <c r="FCN1089" s="74"/>
      <c r="FCO1089" s="74"/>
      <c r="FCP1089" s="74"/>
      <c r="FCQ1089" s="74"/>
      <c r="FCR1089" s="74"/>
      <c r="FCS1089" s="74"/>
      <c r="FCT1089" s="74"/>
      <c r="FCU1089" s="74"/>
      <c r="FCV1089" s="74"/>
      <c r="FCW1089" s="74"/>
      <c r="FCX1089" s="74"/>
      <c r="FCY1089" s="74"/>
      <c r="FCZ1089" s="74"/>
      <c r="FDA1089" s="74"/>
      <c r="FDB1089" s="74"/>
      <c r="FDC1089" s="74"/>
      <c r="FDD1089" s="74"/>
      <c r="FDE1089" s="74"/>
      <c r="FDF1089" s="74"/>
      <c r="FDG1089" s="74"/>
      <c r="FDH1089" s="74"/>
      <c r="FDI1089" s="74"/>
      <c r="FDJ1089" s="74"/>
      <c r="FDK1089" s="74"/>
      <c r="FDL1089" s="74"/>
      <c r="FDM1089" s="74"/>
      <c r="FDN1089" s="74"/>
      <c r="FDO1089" s="74"/>
      <c r="FDP1089" s="74"/>
      <c r="FDQ1089" s="74"/>
      <c r="FDR1089" s="74"/>
      <c r="FDS1089" s="74"/>
      <c r="FDT1089" s="74"/>
      <c r="FDU1089" s="74"/>
      <c r="FDV1089" s="74"/>
      <c r="FDW1089" s="74"/>
      <c r="FDX1089" s="74"/>
      <c r="FDY1089" s="74"/>
      <c r="FDZ1089" s="74"/>
      <c r="FEA1089" s="74"/>
      <c r="FEB1089" s="74"/>
      <c r="FEC1089" s="74"/>
      <c r="FED1089" s="74"/>
      <c r="FEE1089" s="74"/>
      <c r="FEF1089" s="74"/>
      <c r="FEG1089" s="74"/>
      <c r="FEH1089" s="74"/>
      <c r="FEI1089" s="74"/>
      <c r="FEJ1089" s="74"/>
      <c r="FEK1089" s="74"/>
      <c r="FEL1089" s="74"/>
      <c r="FEM1089" s="74"/>
      <c r="FEN1089" s="74"/>
      <c r="FEO1089" s="74"/>
      <c r="FEP1089" s="74"/>
      <c r="FEQ1089" s="74"/>
      <c r="FER1089" s="74"/>
      <c r="FES1089" s="74"/>
      <c r="FET1089" s="74"/>
      <c r="FEU1089" s="74"/>
      <c r="FEV1089" s="74"/>
      <c r="FEW1089" s="74"/>
      <c r="FEX1089" s="74"/>
      <c r="FEY1089" s="74"/>
      <c r="FEZ1089" s="74"/>
      <c r="FFA1089" s="74"/>
      <c r="FFB1089" s="74"/>
      <c r="FFC1089" s="74"/>
      <c r="FFD1089" s="74"/>
      <c r="FFE1089" s="74"/>
      <c r="FFF1089" s="74"/>
      <c r="FFG1089" s="74"/>
      <c r="FFH1089" s="74"/>
      <c r="FFI1089" s="74"/>
      <c r="FFJ1089" s="74"/>
      <c r="FFK1089" s="74"/>
      <c r="FFL1089" s="74"/>
      <c r="FFM1089" s="74"/>
      <c r="FFN1089" s="74"/>
      <c r="FFO1089" s="74"/>
      <c r="FFP1089" s="74"/>
      <c r="FFQ1089" s="74"/>
      <c r="FFR1089" s="74"/>
      <c r="FFS1089" s="74"/>
      <c r="FFT1089" s="74"/>
      <c r="FFU1089" s="74"/>
      <c r="FFV1089" s="74"/>
      <c r="FFW1089" s="74"/>
      <c r="FFX1089" s="74"/>
      <c r="FFY1089" s="74"/>
      <c r="FFZ1089" s="74"/>
      <c r="FGA1089" s="74"/>
      <c r="FGB1089" s="74"/>
      <c r="FGC1089" s="74"/>
      <c r="FGD1089" s="74"/>
      <c r="FGE1089" s="74"/>
      <c r="FGF1089" s="74"/>
      <c r="FGG1089" s="74"/>
      <c r="FGH1089" s="74"/>
      <c r="FGI1089" s="74"/>
      <c r="FGJ1089" s="74"/>
      <c r="FGK1089" s="74"/>
      <c r="FGL1089" s="74"/>
      <c r="FGM1089" s="74"/>
      <c r="FGN1089" s="74"/>
      <c r="FGO1089" s="74"/>
      <c r="FGP1089" s="74"/>
      <c r="FGQ1089" s="74"/>
      <c r="FGR1089" s="74"/>
      <c r="FGS1089" s="74"/>
      <c r="FGT1089" s="74"/>
      <c r="FGU1089" s="74"/>
      <c r="FGV1089" s="74"/>
      <c r="FGW1089" s="74"/>
      <c r="FGX1089" s="74"/>
      <c r="FGY1089" s="74"/>
      <c r="FGZ1089" s="74"/>
      <c r="FHA1089" s="74"/>
      <c r="FHB1089" s="74"/>
      <c r="FHC1089" s="74"/>
      <c r="FHD1089" s="74"/>
      <c r="FHE1089" s="74"/>
      <c r="FHF1089" s="74"/>
      <c r="FHG1089" s="74"/>
      <c r="FHH1089" s="74"/>
      <c r="FHI1089" s="74"/>
      <c r="FHJ1089" s="74"/>
      <c r="FHK1089" s="74"/>
      <c r="FHL1089" s="74"/>
      <c r="FHM1089" s="74"/>
      <c r="FHN1089" s="74"/>
      <c r="FHO1089" s="74"/>
      <c r="FHP1089" s="74"/>
      <c r="FHQ1089" s="74"/>
      <c r="FHR1089" s="74"/>
      <c r="FHS1089" s="74"/>
      <c r="FHT1089" s="74"/>
      <c r="FHU1089" s="74"/>
      <c r="FHV1089" s="74"/>
      <c r="FHW1089" s="74"/>
      <c r="FHX1089" s="74"/>
      <c r="FHY1089" s="74"/>
      <c r="FHZ1089" s="74"/>
      <c r="FIA1089" s="74"/>
      <c r="FIB1089" s="74"/>
      <c r="FIC1089" s="74"/>
      <c r="FID1089" s="74"/>
      <c r="FIE1089" s="74"/>
      <c r="FIF1089" s="74"/>
      <c r="FIG1089" s="74"/>
      <c r="FIH1089" s="74"/>
      <c r="FII1089" s="74"/>
      <c r="FIJ1089" s="74"/>
      <c r="FIK1089" s="74"/>
      <c r="FIL1089" s="74"/>
      <c r="FIM1089" s="74"/>
      <c r="FIN1089" s="74"/>
      <c r="FIO1089" s="74"/>
      <c r="FIP1089" s="74"/>
      <c r="FIQ1089" s="74"/>
      <c r="FIR1089" s="74"/>
      <c r="FIS1089" s="74"/>
      <c r="FIT1089" s="74"/>
      <c r="FIU1089" s="74"/>
      <c r="FIV1089" s="74"/>
      <c r="FIW1089" s="74"/>
      <c r="FIX1089" s="74"/>
      <c r="FIY1089" s="74"/>
      <c r="FIZ1089" s="74"/>
      <c r="FJA1089" s="74"/>
      <c r="FJB1089" s="74"/>
      <c r="FJC1089" s="74"/>
      <c r="FJD1089" s="74"/>
      <c r="FJE1089" s="74"/>
      <c r="FJF1089" s="74"/>
      <c r="FJG1089" s="74"/>
      <c r="FJH1089" s="74"/>
      <c r="FJI1089" s="74"/>
      <c r="FJJ1089" s="74"/>
      <c r="FJK1089" s="74"/>
      <c r="FJL1089" s="74"/>
      <c r="FJM1089" s="74"/>
      <c r="FJN1089" s="74"/>
      <c r="FJO1089" s="74"/>
      <c r="FJP1089" s="74"/>
      <c r="FJQ1089" s="74"/>
      <c r="FJR1089" s="74"/>
      <c r="FJS1089" s="74"/>
      <c r="FJT1089" s="74"/>
      <c r="FJU1089" s="74"/>
      <c r="FJV1089" s="74"/>
      <c r="FJW1089" s="74"/>
      <c r="FJX1089" s="74"/>
      <c r="FJY1089" s="74"/>
      <c r="FJZ1089" s="74"/>
      <c r="FKA1089" s="74"/>
      <c r="FKB1089" s="74"/>
      <c r="FKC1089" s="74"/>
      <c r="FKD1089" s="74"/>
      <c r="FKE1089" s="74"/>
      <c r="FKF1089" s="74"/>
      <c r="FKG1089" s="74"/>
      <c r="FKH1089" s="74"/>
      <c r="FKI1089" s="74"/>
      <c r="FKJ1089" s="74"/>
      <c r="FKK1089" s="74"/>
      <c r="FKL1089" s="74"/>
      <c r="FKM1089" s="74"/>
      <c r="FKN1089" s="74"/>
      <c r="FKO1089" s="74"/>
      <c r="FKP1089" s="74"/>
      <c r="FKQ1089" s="74"/>
      <c r="FKR1089" s="74"/>
      <c r="FKS1089" s="74"/>
      <c r="FKT1089" s="74"/>
      <c r="FKU1089" s="74"/>
      <c r="FKV1089" s="74"/>
      <c r="FKW1089" s="74"/>
      <c r="FKX1089" s="74"/>
      <c r="FKY1089" s="74"/>
      <c r="FKZ1089" s="74"/>
      <c r="FLA1089" s="74"/>
      <c r="FLB1089" s="74"/>
      <c r="FLC1089" s="74"/>
      <c r="FLD1089" s="74"/>
      <c r="FLE1089" s="74"/>
      <c r="FLF1089" s="74"/>
      <c r="FLG1089" s="74"/>
      <c r="FLH1089" s="74"/>
      <c r="FLI1089" s="74"/>
      <c r="FLJ1089" s="74"/>
      <c r="FLK1089" s="74"/>
      <c r="FLL1089" s="74"/>
      <c r="FLM1089" s="74"/>
      <c r="FLN1089" s="74"/>
      <c r="FLO1089" s="74"/>
      <c r="FLP1089" s="74"/>
      <c r="FLQ1089" s="74"/>
      <c r="FLR1089" s="74"/>
      <c r="FLS1089" s="74"/>
      <c r="FLT1089" s="74"/>
      <c r="FLU1089" s="74"/>
      <c r="FLV1089" s="74"/>
      <c r="FLW1089" s="74"/>
      <c r="FLX1089" s="74"/>
      <c r="FLY1089" s="74"/>
      <c r="FLZ1089" s="74"/>
      <c r="FMA1089" s="74"/>
      <c r="FMB1089" s="74"/>
      <c r="FMC1089" s="74"/>
      <c r="FMD1089" s="74"/>
      <c r="FME1089" s="74"/>
      <c r="FMF1089" s="74"/>
      <c r="FMG1089" s="74"/>
      <c r="FMH1089" s="74"/>
      <c r="FMI1089" s="74"/>
      <c r="FMJ1089" s="74"/>
      <c r="FMK1089" s="74"/>
      <c r="FML1089" s="74"/>
      <c r="FMM1089" s="74"/>
      <c r="FMN1089" s="74"/>
      <c r="FMO1089" s="74"/>
      <c r="FMP1089" s="74"/>
      <c r="FMQ1089" s="74"/>
      <c r="FMR1089" s="74"/>
      <c r="FMS1089" s="74"/>
      <c r="FMT1089" s="74"/>
      <c r="FMU1089" s="74"/>
      <c r="FMV1089" s="74"/>
      <c r="FMW1089" s="74"/>
      <c r="FMX1089" s="74"/>
      <c r="FMY1089" s="74"/>
      <c r="FMZ1089" s="74"/>
      <c r="FNA1089" s="74"/>
      <c r="FNB1089" s="74"/>
      <c r="FNC1089" s="74"/>
      <c r="FND1089" s="74"/>
      <c r="FNE1089" s="74"/>
      <c r="FNF1089" s="74"/>
      <c r="FNG1089" s="74"/>
      <c r="FNH1089" s="74"/>
      <c r="FNI1089" s="74"/>
      <c r="FNJ1089" s="74"/>
      <c r="FNK1089" s="74"/>
      <c r="FNL1089" s="74"/>
      <c r="FNM1089" s="74"/>
      <c r="FNN1089" s="74"/>
      <c r="FNO1089" s="74"/>
      <c r="FNP1089" s="74"/>
      <c r="FNQ1089" s="74"/>
      <c r="FNR1089" s="74"/>
      <c r="FNS1089" s="74"/>
      <c r="FNT1089" s="74"/>
      <c r="FNU1089" s="74"/>
      <c r="FNV1089" s="74"/>
      <c r="FNW1089" s="74"/>
      <c r="FNX1089" s="74"/>
      <c r="FNY1089" s="74"/>
      <c r="FNZ1089" s="74"/>
      <c r="FOA1089" s="74"/>
      <c r="FOB1089" s="74"/>
      <c r="FOC1089" s="74"/>
      <c r="FOD1089" s="74"/>
      <c r="FOE1089" s="74"/>
      <c r="FOF1089" s="74"/>
      <c r="FOG1089" s="74"/>
      <c r="FOH1089" s="74"/>
      <c r="FOI1089" s="74"/>
      <c r="FOJ1089" s="74"/>
      <c r="FOK1089" s="74"/>
      <c r="FOL1089" s="74"/>
      <c r="FOM1089" s="74"/>
      <c r="FON1089" s="74"/>
      <c r="FOO1089" s="74"/>
      <c r="FOP1089" s="74"/>
      <c r="FOQ1089" s="74"/>
      <c r="FOR1089" s="74"/>
      <c r="FOS1089" s="74"/>
      <c r="FOT1089" s="74"/>
      <c r="FOU1089" s="74"/>
      <c r="FOV1089" s="74"/>
      <c r="FOW1089" s="74"/>
      <c r="FOX1089" s="74"/>
      <c r="FOY1089" s="74"/>
      <c r="FOZ1089" s="74"/>
      <c r="FPA1089" s="74"/>
      <c r="FPB1089" s="74"/>
      <c r="FPC1089" s="74"/>
      <c r="FPD1089" s="74"/>
      <c r="FPE1089" s="74"/>
      <c r="FPF1089" s="74"/>
      <c r="FPG1089" s="74"/>
      <c r="FPH1089" s="74"/>
      <c r="FPI1089" s="74"/>
      <c r="FPJ1089" s="74"/>
      <c r="FPK1089" s="74"/>
      <c r="FPL1089" s="74"/>
      <c r="FPM1089" s="74"/>
      <c r="FPN1089" s="74"/>
      <c r="FPO1089" s="74"/>
      <c r="FPP1089" s="74"/>
      <c r="FPQ1089" s="74"/>
      <c r="FPR1089" s="74"/>
      <c r="FPS1089" s="74"/>
      <c r="FPT1089" s="74"/>
      <c r="FPU1089" s="74"/>
      <c r="FPV1089" s="74"/>
      <c r="FPW1089" s="74"/>
      <c r="FPX1089" s="74"/>
      <c r="FPY1089" s="74"/>
      <c r="FPZ1089" s="74"/>
      <c r="FQA1089" s="74"/>
      <c r="FQB1089" s="74"/>
      <c r="FQC1089" s="74"/>
      <c r="FQD1089" s="74"/>
      <c r="FQE1089" s="74"/>
      <c r="FQF1089" s="74"/>
      <c r="FQG1089" s="74"/>
      <c r="FQH1089" s="74"/>
      <c r="FQI1089" s="74"/>
      <c r="FQJ1089" s="74"/>
      <c r="FQK1089" s="74"/>
      <c r="FQL1089" s="74"/>
      <c r="FQM1089" s="74"/>
      <c r="FQN1089" s="74"/>
      <c r="FQO1089" s="74"/>
      <c r="FQP1089" s="74"/>
      <c r="FQQ1089" s="74"/>
      <c r="FQR1089" s="74"/>
      <c r="FQS1089" s="74"/>
      <c r="FQT1089" s="74"/>
      <c r="FQU1089" s="74"/>
      <c r="FQV1089" s="74"/>
      <c r="FQW1089" s="74"/>
      <c r="FQX1089" s="74"/>
      <c r="FQY1089" s="74"/>
      <c r="FQZ1089" s="74"/>
      <c r="FRA1089" s="74"/>
      <c r="FRB1089" s="74"/>
      <c r="FRC1089" s="74"/>
      <c r="FRD1089" s="74"/>
      <c r="FRE1089" s="74"/>
      <c r="FRF1089" s="74"/>
      <c r="FRG1089" s="74"/>
      <c r="FRH1089" s="74"/>
      <c r="FRI1089" s="74"/>
      <c r="FRJ1089" s="74"/>
      <c r="FRK1089" s="74"/>
      <c r="FRL1089" s="74"/>
      <c r="FRM1089" s="74"/>
      <c r="FRN1089" s="74"/>
      <c r="FRO1089" s="74"/>
      <c r="FRP1089" s="74"/>
      <c r="FRQ1089" s="74"/>
      <c r="FRR1089" s="74"/>
      <c r="FRS1089" s="74"/>
      <c r="FRT1089" s="74"/>
      <c r="FRU1089" s="74"/>
      <c r="FRV1089" s="74"/>
      <c r="FRW1089" s="74"/>
      <c r="FRX1089" s="74"/>
      <c r="FRY1089" s="74"/>
      <c r="FRZ1089" s="74"/>
      <c r="FSA1089" s="74"/>
      <c r="FSB1089" s="74"/>
      <c r="FSC1089" s="74"/>
      <c r="FSD1089" s="74"/>
      <c r="FSE1089" s="74"/>
      <c r="FSF1089" s="74"/>
      <c r="FSG1089" s="74"/>
      <c r="FSH1089" s="74"/>
      <c r="FSI1089" s="74"/>
      <c r="FSJ1089" s="74"/>
      <c r="FSK1089" s="74"/>
      <c r="FSL1089" s="74"/>
      <c r="FSM1089" s="74"/>
      <c r="FSN1089" s="74"/>
      <c r="FSO1089" s="74"/>
      <c r="FSP1089" s="74"/>
      <c r="FSQ1089" s="74"/>
      <c r="FSR1089" s="74"/>
      <c r="FSS1089" s="74"/>
      <c r="FST1089" s="74"/>
      <c r="FSU1089" s="74"/>
      <c r="FSV1089" s="74"/>
      <c r="FSW1089" s="74"/>
      <c r="FSX1089" s="74"/>
      <c r="FSY1089" s="74"/>
      <c r="FSZ1089" s="74"/>
      <c r="FTA1089" s="74"/>
      <c r="FTB1089" s="74"/>
      <c r="FTC1089" s="74"/>
      <c r="FTD1089" s="74"/>
      <c r="FTE1089" s="74"/>
      <c r="FTF1089" s="74"/>
      <c r="FTG1089" s="74"/>
      <c r="FTH1089" s="74"/>
      <c r="FTI1089" s="74"/>
      <c r="FTJ1089" s="74"/>
      <c r="FTK1089" s="74"/>
      <c r="FTL1089" s="74"/>
      <c r="FTM1089" s="74"/>
      <c r="FTN1089" s="74"/>
      <c r="FTO1089" s="74"/>
      <c r="FTP1089" s="74"/>
      <c r="FTQ1089" s="74"/>
      <c r="FTR1089" s="74"/>
      <c r="FTS1089" s="74"/>
      <c r="FTT1089" s="74"/>
      <c r="FTU1089" s="74"/>
      <c r="FTV1089" s="74"/>
      <c r="FTW1089" s="74"/>
      <c r="FTX1089" s="74"/>
      <c r="FTY1089" s="74"/>
      <c r="FTZ1089" s="74"/>
      <c r="FUA1089" s="74"/>
      <c r="FUB1089" s="74"/>
      <c r="FUC1089" s="74"/>
      <c r="FUD1089" s="74"/>
      <c r="FUE1089" s="74"/>
      <c r="FUF1089" s="74"/>
      <c r="FUG1089" s="74"/>
      <c r="FUH1089" s="74"/>
      <c r="FUI1089" s="74"/>
      <c r="FUJ1089" s="74"/>
      <c r="FUK1089" s="74"/>
      <c r="FUL1089" s="74"/>
      <c r="FUM1089" s="74"/>
      <c r="FUN1089" s="74"/>
      <c r="FUO1089" s="74"/>
      <c r="FUP1089" s="74"/>
      <c r="FUQ1089" s="74"/>
      <c r="FUR1089" s="74"/>
      <c r="FUS1089" s="74"/>
      <c r="FUT1089" s="74"/>
      <c r="FUU1089" s="74"/>
      <c r="FUV1089" s="74"/>
      <c r="FUW1089" s="74"/>
      <c r="FUX1089" s="74"/>
      <c r="FUY1089" s="74"/>
      <c r="FUZ1089" s="74"/>
      <c r="FVA1089" s="74"/>
      <c r="FVB1089" s="74"/>
      <c r="FVC1089" s="74"/>
      <c r="FVD1089" s="74"/>
      <c r="FVE1089" s="74"/>
      <c r="FVF1089" s="74"/>
      <c r="FVG1089" s="74"/>
      <c r="FVH1089" s="74"/>
      <c r="FVI1089" s="74"/>
      <c r="FVJ1089" s="74"/>
      <c r="FVK1089" s="74"/>
      <c r="FVL1089" s="74"/>
      <c r="FVM1089" s="74"/>
      <c r="FVN1089" s="74"/>
      <c r="FVO1089" s="74"/>
      <c r="FVP1089" s="74"/>
      <c r="FVQ1089" s="74"/>
      <c r="FVR1089" s="74"/>
      <c r="FVS1089" s="74"/>
      <c r="FVT1089" s="74"/>
      <c r="FVU1089" s="74"/>
      <c r="FVV1089" s="74"/>
      <c r="FVW1089" s="74"/>
      <c r="FVX1089" s="74"/>
      <c r="FVY1089" s="74"/>
      <c r="FVZ1089" s="74"/>
      <c r="FWA1089" s="74"/>
      <c r="FWB1089" s="74"/>
      <c r="FWC1089" s="74"/>
      <c r="FWD1089" s="74"/>
      <c r="FWE1089" s="74"/>
      <c r="FWF1089" s="74"/>
      <c r="FWG1089" s="74"/>
      <c r="FWH1089" s="74"/>
      <c r="FWI1089" s="74"/>
      <c r="FWJ1089" s="74"/>
      <c r="FWK1089" s="74"/>
      <c r="FWL1089" s="74"/>
      <c r="FWM1089" s="74"/>
      <c r="FWN1089" s="74"/>
      <c r="FWO1089" s="74"/>
      <c r="FWP1089" s="74"/>
      <c r="FWQ1089" s="74"/>
      <c r="FWR1089" s="74"/>
      <c r="FWS1089" s="74"/>
      <c r="FWT1089" s="74"/>
      <c r="FWU1089" s="74"/>
      <c r="FWV1089" s="74"/>
      <c r="FWW1089" s="74"/>
      <c r="FWX1089" s="74"/>
      <c r="FWY1089" s="74"/>
      <c r="FWZ1089" s="74"/>
      <c r="FXA1089" s="74"/>
      <c r="FXB1089" s="74"/>
      <c r="FXC1089" s="74"/>
      <c r="FXD1089" s="74"/>
      <c r="FXE1089" s="74"/>
      <c r="FXF1089" s="74"/>
      <c r="FXG1089" s="74"/>
      <c r="FXH1089" s="74"/>
      <c r="FXI1089" s="74"/>
      <c r="FXJ1089" s="74"/>
      <c r="FXK1089" s="74"/>
      <c r="FXL1089" s="74"/>
      <c r="FXM1089" s="74"/>
      <c r="FXN1089" s="74"/>
      <c r="FXO1089" s="74"/>
      <c r="FXP1089" s="74"/>
      <c r="FXQ1089" s="74"/>
      <c r="FXR1089" s="74"/>
      <c r="FXS1089" s="74"/>
      <c r="FXT1089" s="74"/>
      <c r="FXU1089" s="74"/>
      <c r="FXV1089" s="74"/>
      <c r="FXW1089" s="74"/>
      <c r="FXX1089" s="74"/>
      <c r="FXY1089" s="74"/>
      <c r="FXZ1089" s="74"/>
      <c r="FYA1089" s="74"/>
      <c r="FYB1089" s="74"/>
      <c r="FYC1089" s="74"/>
      <c r="FYD1089" s="74"/>
      <c r="FYE1089" s="74"/>
      <c r="FYF1089" s="74"/>
      <c r="FYG1089" s="74"/>
      <c r="FYH1089" s="74"/>
      <c r="FYI1089" s="74"/>
      <c r="FYJ1089" s="74"/>
      <c r="FYK1089" s="74"/>
      <c r="FYL1089" s="74"/>
      <c r="FYM1089" s="74"/>
      <c r="FYN1089" s="74"/>
      <c r="FYO1089" s="74"/>
      <c r="FYP1089" s="74"/>
      <c r="FYQ1089" s="74"/>
      <c r="FYR1089" s="74"/>
      <c r="FYS1089" s="74"/>
      <c r="FYT1089" s="74"/>
      <c r="FYU1089" s="74"/>
      <c r="FYV1089" s="74"/>
      <c r="FYW1089" s="74"/>
      <c r="FYX1089" s="74"/>
      <c r="FYY1089" s="74"/>
      <c r="FYZ1089" s="74"/>
      <c r="FZA1089" s="74"/>
      <c r="FZB1089" s="74"/>
      <c r="FZC1089" s="74"/>
      <c r="FZD1089" s="74"/>
      <c r="FZE1089" s="74"/>
      <c r="FZF1089" s="74"/>
      <c r="FZG1089" s="74"/>
      <c r="FZH1089" s="74"/>
      <c r="FZI1089" s="74"/>
      <c r="FZJ1089" s="74"/>
      <c r="FZK1089" s="74"/>
      <c r="FZL1089" s="74"/>
      <c r="FZM1089" s="74"/>
      <c r="FZN1089" s="74"/>
      <c r="FZO1089" s="74"/>
      <c r="FZP1089" s="74"/>
      <c r="FZQ1089" s="74"/>
      <c r="FZR1089" s="74"/>
      <c r="FZS1089" s="74"/>
      <c r="FZT1089" s="74"/>
      <c r="FZU1089" s="74"/>
      <c r="FZV1089" s="74"/>
      <c r="FZW1089" s="74"/>
      <c r="FZX1089" s="74"/>
      <c r="FZY1089" s="74"/>
      <c r="FZZ1089" s="74"/>
      <c r="GAA1089" s="74"/>
      <c r="GAB1089" s="74"/>
      <c r="GAC1089" s="74"/>
      <c r="GAD1089" s="74"/>
      <c r="GAE1089" s="74"/>
      <c r="GAF1089" s="74"/>
      <c r="GAG1089" s="74"/>
      <c r="GAH1089" s="74"/>
      <c r="GAI1089" s="74"/>
      <c r="GAJ1089" s="74"/>
      <c r="GAK1089" s="74"/>
      <c r="GAL1089" s="74"/>
      <c r="GAM1089" s="74"/>
      <c r="GAN1089" s="74"/>
      <c r="GAO1089" s="74"/>
      <c r="GAP1089" s="74"/>
      <c r="GAQ1089" s="74"/>
      <c r="GAR1089" s="74"/>
      <c r="GAS1089" s="74"/>
      <c r="GAT1089" s="74"/>
      <c r="GAU1089" s="74"/>
      <c r="GAV1089" s="74"/>
      <c r="GAW1089" s="74"/>
      <c r="GAX1089" s="74"/>
      <c r="GAY1089" s="74"/>
      <c r="GAZ1089" s="74"/>
      <c r="GBA1089" s="74"/>
      <c r="GBB1089" s="74"/>
      <c r="GBC1089" s="74"/>
      <c r="GBD1089" s="74"/>
      <c r="GBE1089" s="74"/>
      <c r="GBF1089" s="74"/>
      <c r="GBG1089" s="74"/>
      <c r="GBH1089" s="74"/>
      <c r="GBI1089" s="74"/>
      <c r="GBJ1089" s="74"/>
      <c r="GBK1089" s="74"/>
      <c r="GBL1089" s="74"/>
      <c r="GBM1089" s="74"/>
      <c r="GBN1089" s="74"/>
      <c r="GBO1089" s="74"/>
      <c r="GBP1089" s="74"/>
      <c r="GBQ1089" s="74"/>
      <c r="GBR1089" s="74"/>
      <c r="GBS1089" s="74"/>
      <c r="GBT1089" s="74"/>
      <c r="GBU1089" s="74"/>
      <c r="GBV1089" s="74"/>
      <c r="GBW1089" s="74"/>
      <c r="GBX1089" s="74"/>
      <c r="GBY1089" s="74"/>
      <c r="GBZ1089" s="74"/>
      <c r="GCA1089" s="74"/>
      <c r="GCB1089" s="74"/>
      <c r="GCC1089" s="74"/>
      <c r="GCD1089" s="74"/>
      <c r="GCE1089" s="74"/>
      <c r="GCF1089" s="74"/>
      <c r="GCG1089" s="74"/>
      <c r="GCH1089" s="74"/>
      <c r="GCI1089" s="74"/>
      <c r="GCJ1089" s="74"/>
      <c r="GCK1089" s="74"/>
      <c r="GCL1089" s="74"/>
      <c r="GCM1089" s="74"/>
      <c r="GCN1089" s="74"/>
      <c r="GCO1089" s="74"/>
      <c r="GCP1089" s="74"/>
      <c r="GCQ1089" s="74"/>
      <c r="GCR1089" s="74"/>
      <c r="GCS1089" s="74"/>
      <c r="GCT1089" s="74"/>
      <c r="GCU1089" s="74"/>
      <c r="GCV1089" s="74"/>
      <c r="GCW1089" s="74"/>
      <c r="GCX1089" s="74"/>
      <c r="GCY1089" s="74"/>
      <c r="GCZ1089" s="74"/>
      <c r="GDA1089" s="74"/>
      <c r="GDB1089" s="74"/>
      <c r="GDC1089" s="74"/>
      <c r="GDD1089" s="74"/>
      <c r="GDE1089" s="74"/>
      <c r="GDF1089" s="74"/>
      <c r="GDG1089" s="74"/>
      <c r="GDH1089" s="74"/>
      <c r="GDI1089" s="74"/>
      <c r="GDJ1089" s="74"/>
      <c r="GDK1089" s="74"/>
      <c r="GDL1089" s="74"/>
      <c r="GDM1089" s="74"/>
      <c r="GDN1089" s="74"/>
      <c r="GDO1089" s="74"/>
      <c r="GDP1089" s="74"/>
      <c r="GDQ1089" s="74"/>
      <c r="GDR1089" s="74"/>
      <c r="GDS1089" s="74"/>
      <c r="GDT1089" s="74"/>
      <c r="GDU1089" s="74"/>
      <c r="GDV1089" s="74"/>
      <c r="GDW1089" s="74"/>
      <c r="GDX1089" s="74"/>
      <c r="GDY1089" s="74"/>
      <c r="GDZ1089" s="74"/>
      <c r="GEA1089" s="74"/>
      <c r="GEB1089" s="74"/>
      <c r="GEC1089" s="74"/>
      <c r="GED1089" s="74"/>
      <c r="GEE1089" s="74"/>
      <c r="GEF1089" s="74"/>
      <c r="GEG1089" s="74"/>
      <c r="GEH1089" s="74"/>
      <c r="GEI1089" s="74"/>
      <c r="GEJ1089" s="74"/>
      <c r="GEK1089" s="74"/>
      <c r="GEL1089" s="74"/>
      <c r="GEM1089" s="74"/>
      <c r="GEN1089" s="74"/>
      <c r="GEO1089" s="74"/>
      <c r="GEP1089" s="74"/>
      <c r="GEQ1089" s="74"/>
      <c r="GER1089" s="74"/>
      <c r="GES1089" s="74"/>
      <c r="GET1089" s="74"/>
      <c r="GEU1089" s="74"/>
      <c r="GEV1089" s="74"/>
      <c r="GEW1089" s="74"/>
      <c r="GEX1089" s="74"/>
      <c r="GEY1089" s="74"/>
      <c r="GEZ1089" s="74"/>
      <c r="GFA1089" s="74"/>
      <c r="GFB1089" s="74"/>
      <c r="GFC1089" s="74"/>
      <c r="GFD1089" s="74"/>
      <c r="GFE1089" s="74"/>
      <c r="GFF1089" s="74"/>
      <c r="GFG1089" s="74"/>
      <c r="GFH1089" s="74"/>
      <c r="GFI1089" s="74"/>
      <c r="GFJ1089" s="74"/>
      <c r="GFK1089" s="74"/>
      <c r="GFL1089" s="74"/>
      <c r="GFM1089" s="74"/>
      <c r="GFN1089" s="74"/>
      <c r="GFO1089" s="74"/>
      <c r="GFP1089" s="74"/>
      <c r="GFQ1089" s="74"/>
      <c r="GFR1089" s="74"/>
      <c r="GFS1089" s="74"/>
      <c r="GFT1089" s="74"/>
      <c r="GFU1089" s="74"/>
      <c r="GFV1089" s="74"/>
      <c r="GFW1089" s="74"/>
      <c r="GFX1089" s="74"/>
      <c r="GFY1089" s="74"/>
      <c r="GFZ1089" s="74"/>
      <c r="GGA1089" s="74"/>
      <c r="GGB1089" s="74"/>
      <c r="GGC1089" s="74"/>
      <c r="GGD1089" s="74"/>
      <c r="GGE1089" s="74"/>
      <c r="GGF1089" s="74"/>
      <c r="GGG1089" s="74"/>
      <c r="GGH1089" s="74"/>
      <c r="GGI1089" s="74"/>
      <c r="GGJ1089" s="74"/>
      <c r="GGK1089" s="74"/>
      <c r="GGL1089" s="74"/>
      <c r="GGM1089" s="74"/>
      <c r="GGN1089" s="74"/>
      <c r="GGO1089" s="74"/>
      <c r="GGP1089" s="74"/>
      <c r="GGQ1089" s="74"/>
      <c r="GGR1089" s="74"/>
      <c r="GGS1089" s="74"/>
      <c r="GGT1089" s="74"/>
      <c r="GGU1089" s="74"/>
      <c r="GGV1089" s="74"/>
      <c r="GGW1089" s="74"/>
      <c r="GGX1089" s="74"/>
      <c r="GGY1089" s="74"/>
      <c r="GGZ1089" s="74"/>
      <c r="GHA1089" s="74"/>
      <c r="GHB1089" s="74"/>
      <c r="GHC1089" s="74"/>
      <c r="GHD1089" s="74"/>
      <c r="GHE1089" s="74"/>
      <c r="GHF1089" s="74"/>
      <c r="GHG1089" s="74"/>
      <c r="GHH1089" s="74"/>
      <c r="GHI1089" s="74"/>
      <c r="GHJ1089" s="74"/>
      <c r="GHK1089" s="74"/>
      <c r="GHL1089" s="74"/>
      <c r="GHM1089" s="74"/>
      <c r="GHN1089" s="74"/>
      <c r="GHO1089" s="74"/>
      <c r="GHP1089" s="74"/>
      <c r="GHQ1089" s="74"/>
      <c r="GHR1089" s="74"/>
      <c r="GHS1089" s="74"/>
      <c r="GHT1089" s="74"/>
      <c r="GHU1089" s="74"/>
      <c r="GHV1089" s="74"/>
      <c r="GHW1089" s="74"/>
      <c r="GHX1089" s="74"/>
      <c r="GHY1089" s="74"/>
      <c r="GHZ1089" s="74"/>
      <c r="GIA1089" s="74"/>
      <c r="GIB1089" s="74"/>
      <c r="GIC1089" s="74"/>
      <c r="GID1089" s="74"/>
      <c r="GIE1089" s="74"/>
      <c r="GIF1089" s="74"/>
      <c r="GIG1089" s="74"/>
      <c r="GIH1089" s="74"/>
      <c r="GII1089" s="74"/>
      <c r="GIJ1089" s="74"/>
      <c r="GIK1089" s="74"/>
      <c r="GIL1089" s="74"/>
      <c r="GIM1089" s="74"/>
      <c r="GIN1089" s="74"/>
      <c r="GIO1089" s="74"/>
      <c r="GIP1089" s="74"/>
      <c r="GIQ1089" s="74"/>
      <c r="GIR1089" s="74"/>
      <c r="GIS1089" s="74"/>
      <c r="GIT1089" s="74"/>
      <c r="GIU1089" s="74"/>
      <c r="GIV1089" s="74"/>
      <c r="GIW1089" s="74"/>
      <c r="GIX1089" s="74"/>
      <c r="GIY1089" s="74"/>
      <c r="GIZ1089" s="74"/>
      <c r="GJA1089" s="74"/>
      <c r="GJB1089" s="74"/>
      <c r="GJC1089" s="74"/>
      <c r="GJD1089" s="74"/>
      <c r="GJE1089" s="74"/>
      <c r="GJF1089" s="74"/>
      <c r="GJG1089" s="74"/>
      <c r="GJH1089" s="74"/>
      <c r="GJI1089" s="74"/>
      <c r="GJJ1089" s="74"/>
      <c r="GJK1089" s="74"/>
      <c r="GJL1089" s="74"/>
      <c r="GJM1089" s="74"/>
      <c r="GJN1089" s="74"/>
      <c r="GJO1089" s="74"/>
      <c r="GJP1089" s="74"/>
      <c r="GJQ1089" s="74"/>
      <c r="GJR1089" s="74"/>
      <c r="GJS1089" s="74"/>
      <c r="GJT1089" s="74"/>
      <c r="GJU1089" s="74"/>
      <c r="GJV1089" s="74"/>
      <c r="GJW1089" s="74"/>
      <c r="GJX1089" s="74"/>
      <c r="GJY1089" s="74"/>
      <c r="GJZ1089" s="74"/>
      <c r="GKA1089" s="74"/>
      <c r="GKB1089" s="74"/>
      <c r="GKC1089" s="74"/>
      <c r="GKD1089" s="74"/>
      <c r="GKE1089" s="74"/>
      <c r="GKF1089" s="74"/>
      <c r="GKG1089" s="74"/>
      <c r="GKH1089" s="74"/>
      <c r="GKI1089" s="74"/>
      <c r="GKJ1089" s="74"/>
      <c r="GKK1089" s="74"/>
      <c r="GKL1089" s="74"/>
      <c r="GKM1089" s="74"/>
      <c r="GKN1089" s="74"/>
      <c r="GKO1089" s="74"/>
      <c r="GKP1089" s="74"/>
      <c r="GKQ1089" s="74"/>
      <c r="GKR1089" s="74"/>
      <c r="GKS1089" s="74"/>
      <c r="GKT1089" s="74"/>
      <c r="GKU1089" s="74"/>
      <c r="GKV1089" s="74"/>
      <c r="GKW1089" s="74"/>
      <c r="GKX1089" s="74"/>
      <c r="GKY1089" s="74"/>
      <c r="GKZ1089" s="74"/>
      <c r="GLA1089" s="74"/>
      <c r="GLB1089" s="74"/>
      <c r="GLC1089" s="74"/>
      <c r="GLD1089" s="74"/>
      <c r="GLE1089" s="74"/>
      <c r="GLF1089" s="74"/>
      <c r="GLG1089" s="74"/>
      <c r="GLH1089" s="74"/>
      <c r="GLI1089" s="74"/>
      <c r="GLJ1089" s="74"/>
      <c r="GLK1089" s="74"/>
      <c r="GLL1089" s="74"/>
      <c r="GLM1089" s="74"/>
      <c r="GLN1089" s="74"/>
      <c r="GLO1089" s="74"/>
      <c r="GLP1089" s="74"/>
      <c r="GLQ1089" s="74"/>
      <c r="GLR1089" s="74"/>
      <c r="GLS1089" s="74"/>
      <c r="GLT1089" s="74"/>
      <c r="GLU1089" s="74"/>
      <c r="GLV1089" s="74"/>
      <c r="GLW1089" s="74"/>
      <c r="GLX1089" s="74"/>
      <c r="GLY1089" s="74"/>
      <c r="GLZ1089" s="74"/>
      <c r="GMA1089" s="74"/>
      <c r="GMB1089" s="74"/>
      <c r="GMC1089" s="74"/>
      <c r="GMD1089" s="74"/>
      <c r="GME1089" s="74"/>
      <c r="GMF1089" s="74"/>
      <c r="GMG1089" s="74"/>
      <c r="GMH1089" s="74"/>
      <c r="GMI1089" s="74"/>
      <c r="GMJ1089" s="74"/>
      <c r="GMK1089" s="74"/>
      <c r="GML1089" s="74"/>
      <c r="GMM1089" s="74"/>
      <c r="GMN1089" s="74"/>
      <c r="GMO1089" s="74"/>
      <c r="GMP1089" s="74"/>
      <c r="GMQ1089" s="74"/>
      <c r="GMR1089" s="74"/>
      <c r="GMS1089" s="74"/>
      <c r="GMT1089" s="74"/>
      <c r="GMU1089" s="74"/>
      <c r="GMV1089" s="74"/>
      <c r="GMW1089" s="74"/>
      <c r="GMX1089" s="74"/>
      <c r="GMY1089" s="74"/>
      <c r="GMZ1089" s="74"/>
      <c r="GNA1089" s="74"/>
      <c r="GNB1089" s="74"/>
      <c r="GNC1089" s="74"/>
      <c r="GND1089" s="74"/>
      <c r="GNE1089" s="74"/>
      <c r="GNF1089" s="74"/>
      <c r="GNG1089" s="74"/>
      <c r="GNH1089" s="74"/>
      <c r="GNI1089" s="74"/>
      <c r="GNJ1089" s="74"/>
      <c r="GNK1089" s="74"/>
      <c r="GNL1089" s="74"/>
      <c r="GNM1089" s="74"/>
      <c r="GNN1089" s="74"/>
      <c r="GNO1089" s="74"/>
      <c r="GNP1089" s="74"/>
      <c r="GNQ1089" s="74"/>
      <c r="GNR1089" s="74"/>
      <c r="GNS1089" s="74"/>
      <c r="GNT1089" s="74"/>
      <c r="GNU1089" s="74"/>
      <c r="GNV1089" s="74"/>
      <c r="GNW1089" s="74"/>
      <c r="GNX1089" s="74"/>
      <c r="GNY1089" s="74"/>
      <c r="GNZ1089" s="74"/>
      <c r="GOA1089" s="74"/>
      <c r="GOB1089" s="74"/>
      <c r="GOC1089" s="74"/>
      <c r="GOD1089" s="74"/>
      <c r="GOE1089" s="74"/>
      <c r="GOF1089" s="74"/>
      <c r="GOG1089" s="74"/>
      <c r="GOH1089" s="74"/>
      <c r="GOI1089" s="74"/>
      <c r="GOJ1089" s="74"/>
      <c r="GOK1089" s="74"/>
      <c r="GOL1089" s="74"/>
      <c r="GOM1089" s="74"/>
      <c r="GON1089" s="74"/>
      <c r="GOO1089" s="74"/>
      <c r="GOP1089" s="74"/>
      <c r="GOQ1089" s="74"/>
      <c r="GOR1089" s="74"/>
      <c r="GOS1089" s="74"/>
      <c r="GOT1089" s="74"/>
      <c r="GOU1089" s="74"/>
      <c r="GOV1089" s="74"/>
      <c r="GOW1089" s="74"/>
      <c r="GOX1089" s="74"/>
      <c r="GOY1089" s="74"/>
      <c r="GOZ1089" s="74"/>
      <c r="GPA1089" s="74"/>
      <c r="GPB1089" s="74"/>
      <c r="GPC1089" s="74"/>
      <c r="GPD1089" s="74"/>
      <c r="GPE1089" s="74"/>
      <c r="GPF1089" s="74"/>
      <c r="GPG1089" s="74"/>
      <c r="GPH1089" s="74"/>
      <c r="GPI1089" s="74"/>
      <c r="GPJ1089" s="74"/>
      <c r="GPK1089" s="74"/>
      <c r="GPL1089" s="74"/>
      <c r="GPM1089" s="74"/>
      <c r="GPN1089" s="74"/>
      <c r="GPO1089" s="74"/>
      <c r="GPP1089" s="74"/>
      <c r="GPQ1089" s="74"/>
      <c r="GPR1089" s="74"/>
      <c r="GPS1089" s="74"/>
      <c r="GPT1089" s="74"/>
      <c r="GPU1089" s="74"/>
      <c r="GPV1089" s="74"/>
      <c r="GPW1089" s="74"/>
      <c r="GPX1089" s="74"/>
      <c r="GPY1089" s="74"/>
      <c r="GPZ1089" s="74"/>
      <c r="GQA1089" s="74"/>
      <c r="GQB1089" s="74"/>
      <c r="GQC1089" s="74"/>
      <c r="GQD1089" s="74"/>
      <c r="GQE1089" s="74"/>
      <c r="GQF1089" s="74"/>
      <c r="GQG1089" s="74"/>
      <c r="GQH1089" s="74"/>
      <c r="GQI1089" s="74"/>
      <c r="GQJ1089" s="74"/>
      <c r="GQK1089" s="74"/>
      <c r="GQL1089" s="74"/>
      <c r="GQM1089" s="74"/>
      <c r="GQN1089" s="74"/>
      <c r="GQO1089" s="74"/>
      <c r="GQP1089" s="74"/>
      <c r="GQQ1089" s="74"/>
      <c r="GQR1089" s="74"/>
      <c r="GQS1089" s="74"/>
      <c r="GQT1089" s="74"/>
      <c r="GQU1089" s="74"/>
      <c r="GQV1089" s="74"/>
      <c r="GQW1089" s="74"/>
      <c r="GQX1089" s="74"/>
      <c r="GQY1089" s="74"/>
      <c r="GQZ1089" s="74"/>
      <c r="GRA1089" s="74"/>
      <c r="GRB1089" s="74"/>
      <c r="GRC1089" s="74"/>
      <c r="GRD1089" s="74"/>
      <c r="GRE1089" s="74"/>
      <c r="GRF1089" s="74"/>
      <c r="GRG1089" s="74"/>
      <c r="GRH1089" s="74"/>
      <c r="GRI1089" s="74"/>
      <c r="GRJ1089" s="74"/>
      <c r="GRK1089" s="74"/>
      <c r="GRL1089" s="74"/>
      <c r="GRM1089" s="74"/>
      <c r="GRN1089" s="74"/>
      <c r="GRO1089" s="74"/>
      <c r="GRP1089" s="74"/>
      <c r="GRQ1089" s="74"/>
      <c r="GRR1089" s="74"/>
      <c r="GRS1089" s="74"/>
      <c r="GRT1089" s="74"/>
      <c r="GRU1089" s="74"/>
      <c r="GRV1089" s="74"/>
      <c r="GRW1089" s="74"/>
      <c r="GRX1089" s="74"/>
      <c r="GRY1089" s="74"/>
      <c r="GRZ1089" s="74"/>
      <c r="GSA1089" s="74"/>
      <c r="GSB1089" s="74"/>
      <c r="GSC1089" s="74"/>
      <c r="GSD1089" s="74"/>
      <c r="GSE1089" s="74"/>
      <c r="GSF1089" s="74"/>
      <c r="GSG1089" s="74"/>
      <c r="GSH1089" s="74"/>
      <c r="GSI1089" s="74"/>
      <c r="GSJ1089" s="74"/>
      <c r="GSK1089" s="74"/>
      <c r="GSL1089" s="74"/>
      <c r="GSM1089" s="74"/>
      <c r="GSN1089" s="74"/>
      <c r="GSO1089" s="74"/>
      <c r="GSP1089" s="74"/>
      <c r="GSQ1089" s="74"/>
      <c r="GSR1089" s="74"/>
      <c r="GSS1089" s="74"/>
      <c r="GST1089" s="74"/>
      <c r="GSU1089" s="74"/>
      <c r="GSV1089" s="74"/>
      <c r="GSW1089" s="74"/>
      <c r="GSX1089" s="74"/>
      <c r="GSY1089" s="74"/>
      <c r="GSZ1089" s="74"/>
      <c r="GTA1089" s="74"/>
      <c r="GTB1089" s="74"/>
      <c r="GTC1089" s="74"/>
      <c r="GTD1089" s="74"/>
      <c r="GTE1089" s="74"/>
      <c r="GTF1089" s="74"/>
      <c r="GTG1089" s="74"/>
      <c r="GTH1089" s="74"/>
      <c r="GTI1089" s="74"/>
      <c r="GTJ1089" s="74"/>
      <c r="GTK1089" s="74"/>
      <c r="GTL1089" s="74"/>
      <c r="GTM1089" s="74"/>
      <c r="GTN1089" s="74"/>
      <c r="GTO1089" s="74"/>
      <c r="GTP1089" s="74"/>
      <c r="GTQ1089" s="74"/>
      <c r="GTR1089" s="74"/>
      <c r="GTS1089" s="74"/>
      <c r="GTT1089" s="74"/>
      <c r="GTU1089" s="74"/>
      <c r="GTV1089" s="74"/>
      <c r="GTW1089" s="74"/>
      <c r="GTX1089" s="74"/>
      <c r="GTY1089" s="74"/>
      <c r="GTZ1089" s="74"/>
      <c r="GUA1089" s="74"/>
      <c r="GUB1089" s="74"/>
      <c r="GUC1089" s="74"/>
      <c r="GUD1089" s="74"/>
      <c r="GUE1089" s="74"/>
      <c r="GUF1089" s="74"/>
      <c r="GUG1089" s="74"/>
      <c r="GUH1089" s="74"/>
      <c r="GUI1089" s="74"/>
      <c r="GUJ1089" s="74"/>
      <c r="GUK1089" s="74"/>
      <c r="GUL1089" s="74"/>
      <c r="GUM1089" s="74"/>
      <c r="GUN1089" s="74"/>
      <c r="GUO1089" s="74"/>
      <c r="GUP1089" s="74"/>
      <c r="GUQ1089" s="74"/>
      <c r="GUR1089" s="74"/>
      <c r="GUS1089" s="74"/>
      <c r="GUT1089" s="74"/>
      <c r="GUU1089" s="74"/>
      <c r="GUV1089" s="74"/>
      <c r="GUW1089" s="74"/>
      <c r="GUX1089" s="74"/>
      <c r="GUY1089" s="74"/>
      <c r="GUZ1089" s="74"/>
      <c r="GVA1089" s="74"/>
      <c r="GVB1089" s="74"/>
      <c r="GVC1089" s="74"/>
      <c r="GVD1089" s="74"/>
      <c r="GVE1089" s="74"/>
      <c r="GVF1089" s="74"/>
      <c r="GVG1089" s="74"/>
      <c r="GVH1089" s="74"/>
      <c r="GVI1089" s="74"/>
      <c r="GVJ1089" s="74"/>
      <c r="GVK1089" s="74"/>
      <c r="GVL1089" s="74"/>
      <c r="GVM1089" s="74"/>
      <c r="GVN1089" s="74"/>
      <c r="GVO1089" s="74"/>
      <c r="GVP1089" s="74"/>
      <c r="GVQ1089" s="74"/>
      <c r="GVR1089" s="74"/>
      <c r="GVS1089" s="74"/>
      <c r="GVT1089" s="74"/>
      <c r="GVU1089" s="74"/>
      <c r="GVV1089" s="74"/>
      <c r="GVW1089" s="74"/>
      <c r="GVX1089" s="74"/>
      <c r="GVY1089" s="74"/>
      <c r="GVZ1089" s="74"/>
      <c r="GWA1089" s="74"/>
      <c r="GWB1089" s="74"/>
      <c r="GWC1089" s="74"/>
      <c r="GWD1089" s="74"/>
      <c r="GWE1089" s="74"/>
      <c r="GWF1089" s="74"/>
      <c r="GWG1089" s="74"/>
      <c r="GWH1089" s="74"/>
      <c r="GWI1089" s="74"/>
      <c r="GWJ1089" s="74"/>
      <c r="GWK1089" s="74"/>
      <c r="GWL1089" s="74"/>
      <c r="GWM1089" s="74"/>
      <c r="GWN1089" s="74"/>
      <c r="GWO1089" s="74"/>
      <c r="GWP1089" s="74"/>
      <c r="GWQ1089" s="74"/>
      <c r="GWR1089" s="74"/>
      <c r="GWS1089" s="74"/>
      <c r="GWT1089" s="74"/>
      <c r="GWU1089" s="74"/>
      <c r="GWV1089" s="74"/>
      <c r="GWW1089" s="74"/>
      <c r="GWX1089" s="74"/>
      <c r="GWY1089" s="74"/>
      <c r="GWZ1089" s="74"/>
      <c r="GXA1089" s="74"/>
      <c r="GXB1089" s="74"/>
      <c r="GXC1089" s="74"/>
      <c r="GXD1089" s="74"/>
      <c r="GXE1089" s="74"/>
      <c r="GXF1089" s="74"/>
      <c r="GXG1089" s="74"/>
      <c r="GXH1089" s="74"/>
      <c r="GXI1089" s="74"/>
      <c r="GXJ1089" s="74"/>
      <c r="GXK1089" s="74"/>
      <c r="GXL1089" s="74"/>
      <c r="GXM1089" s="74"/>
      <c r="GXN1089" s="74"/>
      <c r="GXO1089" s="74"/>
      <c r="GXP1089" s="74"/>
      <c r="GXQ1089" s="74"/>
      <c r="GXR1089" s="74"/>
      <c r="GXS1089" s="74"/>
      <c r="GXT1089" s="74"/>
      <c r="GXU1089" s="74"/>
      <c r="GXV1089" s="74"/>
      <c r="GXW1089" s="74"/>
      <c r="GXX1089" s="74"/>
      <c r="GXY1089" s="74"/>
      <c r="GXZ1089" s="74"/>
      <c r="GYA1089" s="74"/>
      <c r="GYB1089" s="74"/>
      <c r="GYC1089" s="74"/>
      <c r="GYD1089" s="74"/>
      <c r="GYE1089" s="74"/>
      <c r="GYF1089" s="74"/>
      <c r="GYG1089" s="74"/>
      <c r="GYH1089" s="74"/>
      <c r="GYI1089" s="74"/>
      <c r="GYJ1089" s="74"/>
      <c r="GYK1089" s="74"/>
      <c r="GYL1089" s="74"/>
      <c r="GYM1089" s="74"/>
      <c r="GYN1089" s="74"/>
      <c r="GYO1089" s="74"/>
      <c r="GYP1089" s="74"/>
      <c r="GYQ1089" s="74"/>
      <c r="GYR1089" s="74"/>
      <c r="GYS1089" s="74"/>
      <c r="GYT1089" s="74"/>
      <c r="GYU1089" s="74"/>
      <c r="GYV1089" s="74"/>
      <c r="GYW1089" s="74"/>
      <c r="GYX1089" s="74"/>
      <c r="GYY1089" s="74"/>
      <c r="GYZ1089" s="74"/>
      <c r="GZA1089" s="74"/>
      <c r="GZB1089" s="74"/>
      <c r="GZC1089" s="74"/>
      <c r="GZD1089" s="74"/>
      <c r="GZE1089" s="74"/>
      <c r="GZF1089" s="74"/>
      <c r="GZG1089" s="74"/>
      <c r="GZH1089" s="74"/>
      <c r="GZI1089" s="74"/>
      <c r="GZJ1089" s="74"/>
      <c r="GZK1089" s="74"/>
      <c r="GZL1089" s="74"/>
      <c r="GZM1089" s="74"/>
      <c r="GZN1089" s="74"/>
      <c r="GZO1089" s="74"/>
      <c r="GZP1089" s="74"/>
      <c r="GZQ1089" s="74"/>
      <c r="GZR1089" s="74"/>
      <c r="GZS1089" s="74"/>
      <c r="GZT1089" s="74"/>
      <c r="GZU1089" s="74"/>
      <c r="GZV1089" s="74"/>
      <c r="GZW1089" s="74"/>
      <c r="GZX1089" s="74"/>
      <c r="GZY1089" s="74"/>
      <c r="GZZ1089" s="74"/>
      <c r="HAA1089" s="74"/>
      <c r="HAB1089" s="74"/>
      <c r="HAC1089" s="74"/>
      <c r="HAD1089" s="74"/>
      <c r="HAE1089" s="74"/>
      <c r="HAF1089" s="74"/>
      <c r="HAG1089" s="74"/>
      <c r="HAH1089" s="74"/>
      <c r="HAI1089" s="74"/>
      <c r="HAJ1089" s="74"/>
      <c r="HAK1089" s="74"/>
      <c r="HAL1089" s="74"/>
      <c r="HAM1089" s="74"/>
      <c r="HAN1089" s="74"/>
      <c r="HAO1089" s="74"/>
      <c r="HAP1089" s="74"/>
      <c r="HAQ1089" s="74"/>
      <c r="HAR1089" s="74"/>
      <c r="HAS1089" s="74"/>
      <c r="HAT1089" s="74"/>
      <c r="HAU1089" s="74"/>
      <c r="HAV1089" s="74"/>
      <c r="HAW1089" s="74"/>
      <c r="HAX1089" s="74"/>
      <c r="HAY1089" s="74"/>
      <c r="HAZ1089" s="74"/>
      <c r="HBA1089" s="74"/>
      <c r="HBB1089" s="74"/>
      <c r="HBC1089" s="74"/>
      <c r="HBD1089" s="74"/>
      <c r="HBE1089" s="74"/>
      <c r="HBF1089" s="74"/>
      <c r="HBG1089" s="74"/>
      <c r="HBH1089" s="74"/>
      <c r="HBI1089" s="74"/>
      <c r="HBJ1089" s="74"/>
      <c r="HBK1089" s="74"/>
      <c r="HBL1089" s="74"/>
      <c r="HBM1089" s="74"/>
      <c r="HBN1089" s="74"/>
      <c r="HBO1089" s="74"/>
      <c r="HBP1089" s="74"/>
      <c r="HBQ1089" s="74"/>
      <c r="HBR1089" s="74"/>
      <c r="HBS1089" s="74"/>
      <c r="HBT1089" s="74"/>
      <c r="HBU1089" s="74"/>
      <c r="HBV1089" s="74"/>
      <c r="HBW1089" s="74"/>
      <c r="HBX1089" s="74"/>
      <c r="HBY1089" s="74"/>
      <c r="HBZ1089" s="74"/>
      <c r="HCA1089" s="74"/>
      <c r="HCB1089" s="74"/>
      <c r="HCC1089" s="74"/>
      <c r="HCD1089" s="74"/>
      <c r="HCE1089" s="74"/>
      <c r="HCF1089" s="74"/>
      <c r="HCG1089" s="74"/>
      <c r="HCH1089" s="74"/>
      <c r="HCI1089" s="74"/>
      <c r="HCJ1089" s="74"/>
      <c r="HCK1089" s="74"/>
      <c r="HCL1089" s="74"/>
      <c r="HCM1089" s="74"/>
      <c r="HCN1089" s="74"/>
      <c r="HCO1089" s="74"/>
      <c r="HCP1089" s="74"/>
      <c r="HCQ1089" s="74"/>
      <c r="HCR1089" s="74"/>
      <c r="HCS1089" s="74"/>
      <c r="HCT1089" s="74"/>
      <c r="HCU1089" s="74"/>
      <c r="HCV1089" s="74"/>
      <c r="HCW1089" s="74"/>
      <c r="HCX1089" s="74"/>
      <c r="HCY1089" s="74"/>
      <c r="HCZ1089" s="74"/>
      <c r="HDA1089" s="74"/>
      <c r="HDB1089" s="74"/>
      <c r="HDC1089" s="74"/>
      <c r="HDD1089" s="74"/>
      <c r="HDE1089" s="74"/>
      <c r="HDF1089" s="74"/>
      <c r="HDG1089" s="74"/>
      <c r="HDH1089" s="74"/>
      <c r="HDI1089" s="74"/>
      <c r="HDJ1089" s="74"/>
      <c r="HDK1089" s="74"/>
      <c r="HDL1089" s="74"/>
      <c r="HDM1089" s="74"/>
      <c r="HDN1089" s="74"/>
      <c r="HDO1089" s="74"/>
      <c r="HDP1089" s="74"/>
      <c r="HDQ1089" s="74"/>
      <c r="HDR1089" s="74"/>
      <c r="HDS1089" s="74"/>
      <c r="HDT1089" s="74"/>
      <c r="HDU1089" s="74"/>
      <c r="HDV1089" s="74"/>
      <c r="HDW1089" s="74"/>
      <c r="HDX1089" s="74"/>
      <c r="HDY1089" s="74"/>
      <c r="HDZ1089" s="74"/>
      <c r="HEA1089" s="74"/>
      <c r="HEB1089" s="74"/>
      <c r="HEC1089" s="74"/>
      <c r="HED1089" s="74"/>
      <c r="HEE1089" s="74"/>
      <c r="HEF1089" s="74"/>
      <c r="HEG1089" s="74"/>
      <c r="HEH1089" s="74"/>
      <c r="HEI1089" s="74"/>
      <c r="HEJ1089" s="74"/>
      <c r="HEK1089" s="74"/>
      <c r="HEL1089" s="74"/>
      <c r="HEM1089" s="74"/>
      <c r="HEN1089" s="74"/>
      <c r="HEO1089" s="74"/>
      <c r="HEP1089" s="74"/>
      <c r="HEQ1089" s="74"/>
      <c r="HER1089" s="74"/>
      <c r="HES1089" s="74"/>
      <c r="HET1089" s="74"/>
      <c r="HEU1089" s="74"/>
      <c r="HEV1089" s="74"/>
      <c r="HEW1089" s="74"/>
      <c r="HEX1089" s="74"/>
      <c r="HEY1089" s="74"/>
      <c r="HEZ1089" s="74"/>
      <c r="HFA1089" s="74"/>
      <c r="HFB1089" s="74"/>
      <c r="HFC1089" s="74"/>
      <c r="HFD1089" s="74"/>
      <c r="HFE1089" s="74"/>
      <c r="HFF1089" s="74"/>
      <c r="HFG1089" s="74"/>
      <c r="HFH1089" s="74"/>
      <c r="HFI1089" s="74"/>
      <c r="HFJ1089" s="74"/>
      <c r="HFK1089" s="74"/>
      <c r="HFL1089" s="74"/>
      <c r="HFM1089" s="74"/>
      <c r="HFN1089" s="74"/>
      <c r="HFO1089" s="74"/>
      <c r="HFP1089" s="74"/>
      <c r="HFQ1089" s="74"/>
      <c r="HFR1089" s="74"/>
      <c r="HFS1089" s="74"/>
      <c r="HFT1089" s="74"/>
      <c r="HFU1089" s="74"/>
      <c r="HFV1089" s="74"/>
      <c r="HFW1089" s="74"/>
      <c r="HFX1089" s="74"/>
      <c r="HFY1089" s="74"/>
      <c r="HFZ1089" s="74"/>
      <c r="HGA1089" s="74"/>
      <c r="HGB1089" s="74"/>
      <c r="HGC1089" s="74"/>
      <c r="HGD1089" s="74"/>
      <c r="HGE1089" s="74"/>
      <c r="HGF1089" s="74"/>
      <c r="HGG1089" s="74"/>
      <c r="HGH1089" s="74"/>
      <c r="HGI1089" s="74"/>
      <c r="HGJ1089" s="74"/>
      <c r="HGK1089" s="74"/>
      <c r="HGL1089" s="74"/>
      <c r="HGM1089" s="74"/>
      <c r="HGN1089" s="74"/>
      <c r="HGO1089" s="74"/>
      <c r="HGP1089" s="74"/>
      <c r="HGQ1089" s="74"/>
      <c r="HGR1089" s="74"/>
      <c r="HGS1089" s="74"/>
      <c r="HGT1089" s="74"/>
      <c r="HGU1089" s="74"/>
      <c r="HGV1089" s="74"/>
      <c r="HGW1089" s="74"/>
      <c r="HGX1089" s="74"/>
      <c r="HGY1089" s="74"/>
      <c r="HGZ1089" s="74"/>
      <c r="HHA1089" s="74"/>
      <c r="HHB1089" s="74"/>
      <c r="HHC1089" s="74"/>
      <c r="HHD1089" s="74"/>
      <c r="HHE1089" s="74"/>
      <c r="HHF1089" s="74"/>
      <c r="HHG1089" s="74"/>
      <c r="HHH1089" s="74"/>
      <c r="HHI1089" s="74"/>
      <c r="HHJ1089" s="74"/>
      <c r="HHK1089" s="74"/>
      <c r="HHL1089" s="74"/>
      <c r="HHM1089" s="74"/>
      <c r="HHN1089" s="74"/>
      <c r="HHO1089" s="74"/>
      <c r="HHP1089" s="74"/>
      <c r="HHQ1089" s="74"/>
      <c r="HHR1089" s="74"/>
      <c r="HHS1089" s="74"/>
      <c r="HHT1089" s="74"/>
      <c r="HHU1089" s="74"/>
      <c r="HHV1089" s="74"/>
      <c r="HHW1089" s="74"/>
      <c r="HHX1089" s="74"/>
      <c r="HHY1089" s="74"/>
      <c r="HHZ1089" s="74"/>
      <c r="HIA1089" s="74"/>
      <c r="HIB1089" s="74"/>
      <c r="HIC1089" s="74"/>
      <c r="HID1089" s="74"/>
      <c r="HIE1089" s="74"/>
      <c r="HIF1089" s="74"/>
      <c r="HIG1089" s="74"/>
      <c r="HIH1089" s="74"/>
      <c r="HII1089" s="74"/>
      <c r="HIJ1089" s="74"/>
      <c r="HIK1089" s="74"/>
      <c r="HIL1089" s="74"/>
      <c r="HIM1089" s="74"/>
      <c r="HIN1089" s="74"/>
      <c r="HIO1089" s="74"/>
      <c r="HIP1089" s="74"/>
      <c r="HIQ1089" s="74"/>
      <c r="HIR1089" s="74"/>
      <c r="HIS1089" s="74"/>
      <c r="HIT1089" s="74"/>
      <c r="HIU1089" s="74"/>
      <c r="HIV1089" s="74"/>
      <c r="HIW1089" s="74"/>
      <c r="HIX1089" s="74"/>
      <c r="HIY1089" s="74"/>
      <c r="HIZ1089" s="74"/>
      <c r="HJA1089" s="74"/>
      <c r="HJB1089" s="74"/>
      <c r="HJC1089" s="74"/>
      <c r="HJD1089" s="74"/>
      <c r="HJE1089" s="74"/>
      <c r="HJF1089" s="74"/>
      <c r="HJG1089" s="74"/>
      <c r="HJH1089" s="74"/>
      <c r="HJI1089" s="74"/>
      <c r="HJJ1089" s="74"/>
      <c r="HJK1089" s="74"/>
      <c r="HJL1089" s="74"/>
      <c r="HJM1089" s="74"/>
      <c r="HJN1089" s="74"/>
      <c r="HJO1089" s="74"/>
      <c r="HJP1089" s="74"/>
      <c r="HJQ1089" s="74"/>
      <c r="HJR1089" s="74"/>
      <c r="HJS1089" s="74"/>
      <c r="HJT1089" s="74"/>
      <c r="HJU1089" s="74"/>
      <c r="HJV1089" s="74"/>
      <c r="HJW1089" s="74"/>
      <c r="HJX1089" s="74"/>
      <c r="HJY1089" s="74"/>
      <c r="HJZ1089" s="74"/>
      <c r="HKA1089" s="74"/>
      <c r="HKB1089" s="74"/>
      <c r="HKC1089" s="74"/>
      <c r="HKD1089" s="74"/>
      <c r="HKE1089" s="74"/>
      <c r="HKF1089" s="74"/>
      <c r="HKG1089" s="74"/>
      <c r="HKH1089" s="74"/>
      <c r="HKI1089" s="74"/>
      <c r="HKJ1089" s="74"/>
      <c r="HKK1089" s="74"/>
      <c r="HKL1089" s="74"/>
      <c r="HKM1089" s="74"/>
      <c r="HKN1089" s="74"/>
      <c r="HKO1089" s="74"/>
      <c r="HKP1089" s="74"/>
      <c r="HKQ1089" s="74"/>
      <c r="HKR1089" s="74"/>
      <c r="HKS1089" s="74"/>
      <c r="HKT1089" s="74"/>
      <c r="HKU1089" s="74"/>
      <c r="HKV1089" s="74"/>
      <c r="HKW1089" s="74"/>
      <c r="HKX1089" s="74"/>
      <c r="HKY1089" s="74"/>
      <c r="HKZ1089" s="74"/>
      <c r="HLA1089" s="74"/>
      <c r="HLB1089" s="74"/>
      <c r="HLC1089" s="74"/>
      <c r="HLD1089" s="74"/>
      <c r="HLE1089" s="74"/>
      <c r="HLF1089" s="74"/>
      <c r="HLG1089" s="74"/>
      <c r="HLH1089" s="74"/>
      <c r="HLI1089" s="74"/>
      <c r="HLJ1089" s="74"/>
      <c r="HLK1089" s="74"/>
      <c r="HLL1089" s="74"/>
      <c r="HLM1089" s="74"/>
      <c r="HLN1089" s="74"/>
      <c r="HLO1089" s="74"/>
      <c r="HLP1089" s="74"/>
      <c r="HLQ1089" s="74"/>
      <c r="HLR1089" s="74"/>
      <c r="HLS1089" s="74"/>
      <c r="HLT1089" s="74"/>
      <c r="HLU1089" s="74"/>
      <c r="HLV1089" s="74"/>
      <c r="HLW1089" s="74"/>
      <c r="HLX1089" s="74"/>
      <c r="HLY1089" s="74"/>
      <c r="HLZ1089" s="74"/>
      <c r="HMA1089" s="74"/>
      <c r="HMB1089" s="74"/>
      <c r="HMC1089" s="74"/>
      <c r="HMD1089" s="74"/>
      <c r="HME1089" s="74"/>
      <c r="HMF1089" s="74"/>
      <c r="HMG1089" s="74"/>
      <c r="HMH1089" s="74"/>
      <c r="HMI1089" s="74"/>
      <c r="HMJ1089" s="74"/>
      <c r="HMK1089" s="74"/>
      <c r="HML1089" s="74"/>
      <c r="HMM1089" s="74"/>
      <c r="HMN1089" s="74"/>
      <c r="HMO1089" s="74"/>
      <c r="HMP1089" s="74"/>
      <c r="HMQ1089" s="74"/>
      <c r="HMR1089" s="74"/>
      <c r="HMS1089" s="74"/>
      <c r="HMT1089" s="74"/>
      <c r="HMU1089" s="74"/>
      <c r="HMV1089" s="74"/>
      <c r="HMW1089" s="74"/>
      <c r="HMX1089" s="74"/>
      <c r="HMY1089" s="74"/>
      <c r="HMZ1089" s="74"/>
      <c r="HNA1089" s="74"/>
      <c r="HNB1089" s="74"/>
      <c r="HNC1089" s="74"/>
      <c r="HND1089" s="74"/>
      <c r="HNE1089" s="74"/>
      <c r="HNF1089" s="74"/>
      <c r="HNG1089" s="74"/>
      <c r="HNH1089" s="74"/>
      <c r="HNI1089" s="74"/>
      <c r="HNJ1089" s="74"/>
      <c r="HNK1089" s="74"/>
      <c r="HNL1089" s="74"/>
      <c r="HNM1089" s="74"/>
      <c r="HNN1089" s="74"/>
      <c r="HNO1089" s="74"/>
      <c r="HNP1089" s="74"/>
      <c r="HNQ1089" s="74"/>
      <c r="HNR1089" s="74"/>
      <c r="HNS1089" s="74"/>
      <c r="HNT1089" s="74"/>
      <c r="HNU1089" s="74"/>
      <c r="HNV1089" s="74"/>
      <c r="HNW1089" s="74"/>
      <c r="HNX1089" s="74"/>
      <c r="HNY1089" s="74"/>
      <c r="HNZ1089" s="74"/>
      <c r="HOA1089" s="74"/>
      <c r="HOB1089" s="74"/>
      <c r="HOC1089" s="74"/>
      <c r="HOD1089" s="74"/>
      <c r="HOE1089" s="74"/>
      <c r="HOF1089" s="74"/>
      <c r="HOG1089" s="74"/>
      <c r="HOH1089" s="74"/>
      <c r="HOI1089" s="74"/>
      <c r="HOJ1089" s="74"/>
      <c r="HOK1089" s="74"/>
      <c r="HOL1089" s="74"/>
      <c r="HOM1089" s="74"/>
      <c r="HON1089" s="74"/>
      <c r="HOO1089" s="74"/>
      <c r="HOP1089" s="74"/>
      <c r="HOQ1089" s="74"/>
      <c r="HOR1089" s="74"/>
      <c r="HOS1089" s="74"/>
      <c r="HOT1089" s="74"/>
      <c r="HOU1089" s="74"/>
      <c r="HOV1089" s="74"/>
      <c r="HOW1089" s="74"/>
      <c r="HOX1089" s="74"/>
      <c r="HOY1089" s="74"/>
      <c r="HOZ1089" s="74"/>
      <c r="HPA1089" s="74"/>
      <c r="HPB1089" s="74"/>
      <c r="HPC1089" s="74"/>
      <c r="HPD1089" s="74"/>
      <c r="HPE1089" s="74"/>
      <c r="HPF1089" s="74"/>
      <c r="HPG1089" s="74"/>
      <c r="HPH1089" s="74"/>
      <c r="HPI1089" s="74"/>
      <c r="HPJ1089" s="74"/>
      <c r="HPK1089" s="74"/>
      <c r="HPL1089" s="74"/>
      <c r="HPM1089" s="74"/>
      <c r="HPN1089" s="74"/>
      <c r="HPO1089" s="74"/>
      <c r="HPP1089" s="74"/>
      <c r="HPQ1089" s="74"/>
      <c r="HPR1089" s="74"/>
      <c r="HPS1089" s="74"/>
      <c r="HPT1089" s="74"/>
      <c r="HPU1089" s="74"/>
      <c r="HPV1089" s="74"/>
      <c r="HPW1089" s="74"/>
      <c r="HPX1089" s="74"/>
      <c r="HPY1089" s="74"/>
      <c r="HPZ1089" s="74"/>
      <c r="HQA1089" s="74"/>
      <c r="HQB1089" s="74"/>
      <c r="HQC1089" s="74"/>
      <c r="HQD1089" s="74"/>
      <c r="HQE1089" s="74"/>
      <c r="HQF1089" s="74"/>
      <c r="HQG1089" s="74"/>
      <c r="HQH1089" s="74"/>
      <c r="HQI1089" s="74"/>
      <c r="HQJ1089" s="74"/>
      <c r="HQK1089" s="74"/>
      <c r="HQL1089" s="74"/>
      <c r="HQM1089" s="74"/>
      <c r="HQN1089" s="74"/>
      <c r="HQO1089" s="74"/>
      <c r="HQP1089" s="74"/>
      <c r="HQQ1089" s="74"/>
      <c r="HQR1089" s="74"/>
      <c r="HQS1089" s="74"/>
      <c r="HQT1089" s="74"/>
      <c r="HQU1089" s="74"/>
      <c r="HQV1089" s="74"/>
      <c r="HQW1089" s="74"/>
      <c r="HQX1089" s="74"/>
      <c r="HQY1089" s="74"/>
      <c r="HQZ1089" s="74"/>
      <c r="HRA1089" s="74"/>
      <c r="HRB1089" s="74"/>
      <c r="HRC1089" s="74"/>
      <c r="HRD1089" s="74"/>
      <c r="HRE1089" s="74"/>
      <c r="HRF1089" s="74"/>
      <c r="HRG1089" s="74"/>
      <c r="HRH1089" s="74"/>
      <c r="HRI1089" s="74"/>
      <c r="HRJ1089" s="74"/>
      <c r="HRK1089" s="74"/>
      <c r="HRL1089" s="74"/>
      <c r="HRM1089" s="74"/>
      <c r="HRN1089" s="74"/>
      <c r="HRO1089" s="74"/>
      <c r="HRP1089" s="74"/>
      <c r="HRQ1089" s="74"/>
      <c r="HRR1089" s="74"/>
      <c r="HRS1089" s="74"/>
      <c r="HRT1089" s="74"/>
      <c r="HRU1089" s="74"/>
      <c r="HRV1089" s="74"/>
      <c r="HRW1089" s="74"/>
      <c r="HRX1089" s="74"/>
      <c r="HRY1089" s="74"/>
      <c r="HRZ1089" s="74"/>
      <c r="HSA1089" s="74"/>
      <c r="HSB1089" s="74"/>
      <c r="HSC1089" s="74"/>
      <c r="HSD1089" s="74"/>
      <c r="HSE1089" s="74"/>
      <c r="HSF1089" s="74"/>
      <c r="HSG1089" s="74"/>
      <c r="HSH1089" s="74"/>
      <c r="HSI1089" s="74"/>
      <c r="HSJ1089" s="74"/>
      <c r="HSK1089" s="74"/>
      <c r="HSL1089" s="74"/>
      <c r="HSM1089" s="74"/>
      <c r="HSN1089" s="74"/>
      <c r="HSO1089" s="74"/>
      <c r="HSP1089" s="74"/>
      <c r="HSQ1089" s="74"/>
      <c r="HSR1089" s="74"/>
      <c r="HSS1089" s="74"/>
      <c r="HST1089" s="74"/>
      <c r="HSU1089" s="74"/>
      <c r="HSV1089" s="74"/>
      <c r="HSW1089" s="74"/>
      <c r="HSX1089" s="74"/>
      <c r="HSY1089" s="74"/>
      <c r="HSZ1089" s="74"/>
      <c r="HTA1089" s="74"/>
      <c r="HTB1089" s="74"/>
      <c r="HTC1089" s="74"/>
      <c r="HTD1089" s="74"/>
      <c r="HTE1089" s="74"/>
      <c r="HTF1089" s="74"/>
      <c r="HTG1089" s="74"/>
      <c r="HTH1089" s="74"/>
      <c r="HTI1089" s="74"/>
      <c r="HTJ1089" s="74"/>
      <c r="HTK1089" s="74"/>
      <c r="HTL1089" s="74"/>
      <c r="HTM1089" s="74"/>
      <c r="HTN1089" s="74"/>
      <c r="HTO1089" s="74"/>
      <c r="HTP1089" s="74"/>
      <c r="HTQ1089" s="74"/>
      <c r="HTR1089" s="74"/>
      <c r="HTS1089" s="74"/>
      <c r="HTT1089" s="74"/>
      <c r="HTU1089" s="74"/>
      <c r="HTV1089" s="74"/>
      <c r="HTW1089" s="74"/>
      <c r="HTX1089" s="74"/>
      <c r="HTY1089" s="74"/>
      <c r="HTZ1089" s="74"/>
      <c r="HUA1089" s="74"/>
      <c r="HUB1089" s="74"/>
      <c r="HUC1089" s="74"/>
      <c r="HUD1089" s="74"/>
      <c r="HUE1089" s="74"/>
      <c r="HUF1089" s="74"/>
      <c r="HUG1089" s="74"/>
      <c r="HUH1089" s="74"/>
      <c r="HUI1089" s="74"/>
      <c r="HUJ1089" s="74"/>
      <c r="HUK1089" s="74"/>
      <c r="HUL1089" s="74"/>
      <c r="HUM1089" s="74"/>
      <c r="HUN1089" s="74"/>
      <c r="HUO1089" s="74"/>
      <c r="HUP1089" s="74"/>
      <c r="HUQ1089" s="74"/>
      <c r="HUR1089" s="74"/>
      <c r="HUS1089" s="74"/>
      <c r="HUT1089" s="74"/>
      <c r="HUU1089" s="74"/>
      <c r="HUV1089" s="74"/>
      <c r="HUW1089" s="74"/>
      <c r="HUX1089" s="74"/>
      <c r="HUY1089" s="74"/>
      <c r="HUZ1089" s="74"/>
      <c r="HVA1089" s="74"/>
      <c r="HVB1089" s="74"/>
      <c r="HVC1089" s="74"/>
      <c r="HVD1089" s="74"/>
      <c r="HVE1089" s="74"/>
      <c r="HVF1089" s="74"/>
      <c r="HVG1089" s="74"/>
      <c r="HVH1089" s="74"/>
      <c r="HVI1089" s="74"/>
      <c r="HVJ1089" s="74"/>
      <c r="HVK1089" s="74"/>
      <c r="HVL1089" s="74"/>
      <c r="HVM1089" s="74"/>
      <c r="HVN1089" s="74"/>
      <c r="HVO1089" s="74"/>
      <c r="HVP1089" s="74"/>
      <c r="HVQ1089" s="74"/>
      <c r="HVR1089" s="74"/>
      <c r="HVS1089" s="74"/>
      <c r="HVT1089" s="74"/>
      <c r="HVU1089" s="74"/>
      <c r="HVV1089" s="74"/>
      <c r="HVW1089" s="74"/>
      <c r="HVX1089" s="74"/>
      <c r="HVY1089" s="74"/>
      <c r="HVZ1089" s="74"/>
      <c r="HWA1089" s="74"/>
      <c r="HWB1089" s="74"/>
      <c r="HWC1089" s="74"/>
      <c r="HWD1089" s="74"/>
      <c r="HWE1089" s="74"/>
      <c r="HWF1089" s="74"/>
      <c r="HWG1089" s="74"/>
      <c r="HWH1089" s="74"/>
      <c r="HWI1089" s="74"/>
      <c r="HWJ1089" s="74"/>
      <c r="HWK1089" s="74"/>
      <c r="HWL1089" s="74"/>
      <c r="HWM1089" s="74"/>
      <c r="HWN1089" s="74"/>
      <c r="HWO1089" s="74"/>
      <c r="HWP1089" s="74"/>
      <c r="HWQ1089" s="74"/>
      <c r="HWR1089" s="74"/>
      <c r="HWS1089" s="74"/>
      <c r="HWT1089" s="74"/>
      <c r="HWU1089" s="74"/>
      <c r="HWV1089" s="74"/>
      <c r="HWW1089" s="74"/>
      <c r="HWX1089" s="74"/>
      <c r="HWY1089" s="74"/>
      <c r="HWZ1089" s="74"/>
      <c r="HXA1089" s="74"/>
      <c r="HXB1089" s="74"/>
      <c r="HXC1089" s="74"/>
      <c r="HXD1089" s="74"/>
      <c r="HXE1089" s="74"/>
      <c r="HXF1089" s="74"/>
      <c r="HXG1089" s="74"/>
      <c r="HXH1089" s="74"/>
      <c r="HXI1089" s="74"/>
      <c r="HXJ1089" s="74"/>
      <c r="HXK1089" s="74"/>
      <c r="HXL1089" s="74"/>
      <c r="HXM1089" s="74"/>
      <c r="HXN1089" s="74"/>
      <c r="HXO1089" s="74"/>
      <c r="HXP1089" s="74"/>
      <c r="HXQ1089" s="74"/>
      <c r="HXR1089" s="74"/>
      <c r="HXS1089" s="74"/>
      <c r="HXT1089" s="74"/>
      <c r="HXU1089" s="74"/>
      <c r="HXV1089" s="74"/>
      <c r="HXW1089" s="74"/>
      <c r="HXX1089" s="74"/>
      <c r="HXY1089" s="74"/>
      <c r="HXZ1089" s="74"/>
      <c r="HYA1089" s="74"/>
      <c r="HYB1089" s="74"/>
      <c r="HYC1089" s="74"/>
      <c r="HYD1089" s="74"/>
      <c r="HYE1089" s="74"/>
      <c r="HYF1089" s="74"/>
      <c r="HYG1089" s="74"/>
      <c r="HYH1089" s="74"/>
      <c r="HYI1089" s="74"/>
      <c r="HYJ1089" s="74"/>
      <c r="HYK1089" s="74"/>
      <c r="HYL1089" s="74"/>
      <c r="HYM1089" s="74"/>
      <c r="HYN1089" s="74"/>
      <c r="HYO1089" s="74"/>
      <c r="HYP1089" s="74"/>
      <c r="HYQ1089" s="74"/>
      <c r="HYR1089" s="74"/>
      <c r="HYS1089" s="74"/>
      <c r="HYT1089" s="74"/>
      <c r="HYU1089" s="74"/>
      <c r="HYV1089" s="74"/>
      <c r="HYW1089" s="74"/>
      <c r="HYX1089" s="74"/>
      <c r="HYY1089" s="74"/>
      <c r="HYZ1089" s="74"/>
      <c r="HZA1089" s="74"/>
      <c r="HZB1089" s="74"/>
      <c r="HZC1089" s="74"/>
      <c r="HZD1089" s="74"/>
      <c r="HZE1089" s="74"/>
      <c r="HZF1089" s="74"/>
      <c r="HZG1089" s="74"/>
      <c r="HZH1089" s="74"/>
      <c r="HZI1089" s="74"/>
      <c r="HZJ1089" s="74"/>
      <c r="HZK1089" s="74"/>
      <c r="HZL1089" s="74"/>
      <c r="HZM1089" s="74"/>
      <c r="HZN1089" s="74"/>
      <c r="HZO1089" s="74"/>
      <c r="HZP1089" s="74"/>
      <c r="HZQ1089" s="74"/>
      <c r="HZR1089" s="74"/>
      <c r="HZS1089" s="74"/>
      <c r="HZT1089" s="74"/>
      <c r="HZU1089" s="74"/>
      <c r="HZV1089" s="74"/>
      <c r="HZW1089" s="74"/>
      <c r="HZX1089" s="74"/>
      <c r="HZY1089" s="74"/>
      <c r="HZZ1089" s="74"/>
      <c r="IAA1089" s="74"/>
      <c r="IAB1089" s="74"/>
      <c r="IAC1089" s="74"/>
      <c r="IAD1089" s="74"/>
      <c r="IAE1089" s="74"/>
      <c r="IAF1089" s="74"/>
      <c r="IAG1089" s="74"/>
      <c r="IAH1089" s="74"/>
      <c r="IAI1089" s="74"/>
      <c r="IAJ1089" s="74"/>
      <c r="IAK1089" s="74"/>
      <c r="IAL1089" s="74"/>
      <c r="IAM1089" s="74"/>
      <c r="IAN1089" s="74"/>
      <c r="IAO1089" s="74"/>
      <c r="IAP1089" s="74"/>
      <c r="IAQ1089" s="74"/>
      <c r="IAR1089" s="74"/>
      <c r="IAS1089" s="74"/>
      <c r="IAT1089" s="74"/>
      <c r="IAU1089" s="74"/>
      <c r="IAV1089" s="74"/>
      <c r="IAW1089" s="74"/>
      <c r="IAX1089" s="74"/>
      <c r="IAY1089" s="74"/>
      <c r="IAZ1089" s="74"/>
      <c r="IBA1089" s="74"/>
      <c r="IBB1089" s="74"/>
      <c r="IBC1089" s="74"/>
      <c r="IBD1089" s="74"/>
      <c r="IBE1089" s="74"/>
      <c r="IBF1089" s="74"/>
      <c r="IBG1089" s="74"/>
      <c r="IBH1089" s="74"/>
      <c r="IBI1089" s="74"/>
      <c r="IBJ1089" s="74"/>
      <c r="IBK1089" s="74"/>
      <c r="IBL1089" s="74"/>
      <c r="IBM1089" s="74"/>
      <c r="IBN1089" s="74"/>
      <c r="IBO1089" s="74"/>
      <c r="IBP1089" s="74"/>
      <c r="IBQ1089" s="74"/>
      <c r="IBR1089" s="74"/>
      <c r="IBS1089" s="74"/>
      <c r="IBT1089" s="74"/>
      <c r="IBU1089" s="74"/>
      <c r="IBV1089" s="74"/>
      <c r="IBW1089" s="74"/>
      <c r="IBX1089" s="74"/>
      <c r="IBY1089" s="74"/>
      <c r="IBZ1089" s="74"/>
      <c r="ICA1089" s="74"/>
      <c r="ICB1089" s="74"/>
      <c r="ICC1089" s="74"/>
      <c r="ICD1089" s="74"/>
      <c r="ICE1089" s="74"/>
      <c r="ICF1089" s="74"/>
      <c r="ICG1089" s="74"/>
      <c r="ICH1089" s="74"/>
      <c r="ICI1089" s="74"/>
      <c r="ICJ1089" s="74"/>
      <c r="ICK1089" s="74"/>
      <c r="ICL1089" s="74"/>
      <c r="ICM1089" s="74"/>
      <c r="ICN1089" s="74"/>
      <c r="ICO1089" s="74"/>
      <c r="ICP1089" s="74"/>
      <c r="ICQ1089" s="74"/>
      <c r="ICR1089" s="74"/>
      <c r="ICS1089" s="74"/>
      <c r="ICT1089" s="74"/>
      <c r="ICU1089" s="74"/>
      <c r="ICV1089" s="74"/>
      <c r="ICW1089" s="74"/>
      <c r="ICX1089" s="74"/>
      <c r="ICY1089" s="74"/>
      <c r="ICZ1089" s="74"/>
      <c r="IDA1089" s="74"/>
      <c r="IDB1089" s="74"/>
      <c r="IDC1089" s="74"/>
      <c r="IDD1089" s="74"/>
      <c r="IDE1089" s="74"/>
      <c r="IDF1089" s="74"/>
      <c r="IDG1089" s="74"/>
      <c r="IDH1089" s="74"/>
      <c r="IDI1089" s="74"/>
      <c r="IDJ1089" s="74"/>
      <c r="IDK1089" s="74"/>
      <c r="IDL1089" s="74"/>
      <c r="IDM1089" s="74"/>
      <c r="IDN1089" s="74"/>
      <c r="IDO1089" s="74"/>
      <c r="IDP1089" s="74"/>
      <c r="IDQ1089" s="74"/>
      <c r="IDR1089" s="74"/>
      <c r="IDS1089" s="74"/>
      <c r="IDT1089" s="74"/>
      <c r="IDU1089" s="74"/>
      <c r="IDV1089" s="74"/>
      <c r="IDW1089" s="74"/>
      <c r="IDX1089" s="74"/>
      <c r="IDY1089" s="74"/>
      <c r="IDZ1089" s="74"/>
      <c r="IEA1089" s="74"/>
      <c r="IEB1089" s="74"/>
      <c r="IEC1089" s="74"/>
      <c r="IED1089" s="74"/>
      <c r="IEE1089" s="74"/>
      <c r="IEF1089" s="74"/>
      <c r="IEG1089" s="74"/>
      <c r="IEH1089" s="74"/>
      <c r="IEI1089" s="74"/>
      <c r="IEJ1089" s="74"/>
      <c r="IEK1089" s="74"/>
      <c r="IEL1089" s="74"/>
      <c r="IEM1089" s="74"/>
      <c r="IEN1089" s="74"/>
      <c r="IEO1089" s="74"/>
      <c r="IEP1089" s="74"/>
      <c r="IEQ1089" s="74"/>
      <c r="IER1089" s="74"/>
      <c r="IES1089" s="74"/>
      <c r="IET1089" s="74"/>
      <c r="IEU1089" s="74"/>
      <c r="IEV1089" s="74"/>
      <c r="IEW1089" s="74"/>
      <c r="IEX1089" s="74"/>
      <c r="IEY1089" s="74"/>
      <c r="IEZ1089" s="74"/>
      <c r="IFA1089" s="74"/>
      <c r="IFB1089" s="74"/>
      <c r="IFC1089" s="74"/>
      <c r="IFD1089" s="74"/>
      <c r="IFE1089" s="74"/>
      <c r="IFF1089" s="74"/>
      <c r="IFG1089" s="74"/>
      <c r="IFH1089" s="74"/>
      <c r="IFI1089" s="74"/>
      <c r="IFJ1089" s="74"/>
      <c r="IFK1089" s="74"/>
      <c r="IFL1089" s="74"/>
      <c r="IFM1089" s="74"/>
      <c r="IFN1089" s="74"/>
      <c r="IFO1089" s="74"/>
      <c r="IFP1089" s="74"/>
      <c r="IFQ1089" s="74"/>
      <c r="IFR1089" s="74"/>
      <c r="IFS1089" s="74"/>
      <c r="IFT1089" s="74"/>
      <c r="IFU1089" s="74"/>
      <c r="IFV1089" s="74"/>
      <c r="IFW1089" s="74"/>
      <c r="IFX1089" s="74"/>
      <c r="IFY1089" s="74"/>
      <c r="IFZ1089" s="74"/>
      <c r="IGA1089" s="74"/>
      <c r="IGB1089" s="74"/>
      <c r="IGC1089" s="74"/>
      <c r="IGD1089" s="74"/>
      <c r="IGE1089" s="74"/>
      <c r="IGF1089" s="74"/>
      <c r="IGG1089" s="74"/>
      <c r="IGH1089" s="74"/>
      <c r="IGI1089" s="74"/>
      <c r="IGJ1089" s="74"/>
      <c r="IGK1089" s="74"/>
      <c r="IGL1089" s="74"/>
      <c r="IGM1089" s="74"/>
      <c r="IGN1089" s="74"/>
      <c r="IGO1089" s="74"/>
      <c r="IGP1089" s="74"/>
      <c r="IGQ1089" s="74"/>
      <c r="IGR1089" s="74"/>
      <c r="IGS1089" s="74"/>
      <c r="IGT1089" s="74"/>
      <c r="IGU1089" s="74"/>
      <c r="IGV1089" s="74"/>
      <c r="IGW1089" s="74"/>
      <c r="IGX1089" s="74"/>
      <c r="IGY1089" s="74"/>
      <c r="IGZ1089" s="74"/>
      <c r="IHA1089" s="74"/>
      <c r="IHB1089" s="74"/>
      <c r="IHC1089" s="74"/>
      <c r="IHD1089" s="74"/>
      <c r="IHE1089" s="74"/>
      <c r="IHF1089" s="74"/>
      <c r="IHG1089" s="74"/>
      <c r="IHH1089" s="74"/>
      <c r="IHI1089" s="74"/>
      <c r="IHJ1089" s="74"/>
      <c r="IHK1089" s="74"/>
      <c r="IHL1089" s="74"/>
      <c r="IHM1089" s="74"/>
      <c r="IHN1089" s="74"/>
      <c r="IHO1089" s="74"/>
      <c r="IHP1089" s="74"/>
      <c r="IHQ1089" s="74"/>
      <c r="IHR1089" s="74"/>
      <c r="IHS1089" s="74"/>
      <c r="IHT1089" s="74"/>
      <c r="IHU1089" s="74"/>
      <c r="IHV1089" s="74"/>
      <c r="IHW1089" s="74"/>
      <c r="IHX1089" s="74"/>
      <c r="IHY1089" s="74"/>
      <c r="IHZ1089" s="74"/>
      <c r="IIA1089" s="74"/>
      <c r="IIB1089" s="74"/>
      <c r="IIC1089" s="74"/>
      <c r="IID1089" s="74"/>
      <c r="IIE1089" s="74"/>
      <c r="IIF1089" s="74"/>
      <c r="IIG1089" s="74"/>
      <c r="IIH1089" s="74"/>
      <c r="III1089" s="74"/>
      <c r="IIJ1089" s="74"/>
      <c r="IIK1089" s="74"/>
      <c r="IIL1089" s="74"/>
      <c r="IIM1089" s="74"/>
      <c r="IIN1089" s="74"/>
      <c r="IIO1089" s="74"/>
      <c r="IIP1089" s="74"/>
      <c r="IIQ1089" s="74"/>
      <c r="IIR1089" s="74"/>
      <c r="IIS1089" s="74"/>
      <c r="IIT1089" s="74"/>
      <c r="IIU1089" s="74"/>
      <c r="IIV1089" s="74"/>
      <c r="IIW1089" s="74"/>
      <c r="IIX1089" s="74"/>
      <c r="IIY1089" s="74"/>
      <c r="IIZ1089" s="74"/>
      <c r="IJA1089" s="74"/>
      <c r="IJB1089" s="74"/>
      <c r="IJC1089" s="74"/>
      <c r="IJD1089" s="74"/>
      <c r="IJE1089" s="74"/>
      <c r="IJF1089" s="74"/>
      <c r="IJG1089" s="74"/>
      <c r="IJH1089" s="74"/>
      <c r="IJI1089" s="74"/>
      <c r="IJJ1089" s="74"/>
      <c r="IJK1089" s="74"/>
      <c r="IJL1089" s="74"/>
      <c r="IJM1089" s="74"/>
      <c r="IJN1089" s="74"/>
      <c r="IJO1089" s="74"/>
      <c r="IJP1089" s="74"/>
      <c r="IJQ1089" s="74"/>
      <c r="IJR1089" s="74"/>
      <c r="IJS1089" s="74"/>
      <c r="IJT1089" s="74"/>
      <c r="IJU1089" s="74"/>
      <c r="IJV1089" s="74"/>
      <c r="IJW1089" s="74"/>
      <c r="IJX1089" s="74"/>
      <c r="IJY1089" s="74"/>
      <c r="IJZ1089" s="74"/>
      <c r="IKA1089" s="74"/>
      <c r="IKB1089" s="74"/>
      <c r="IKC1089" s="74"/>
      <c r="IKD1089" s="74"/>
      <c r="IKE1089" s="74"/>
      <c r="IKF1089" s="74"/>
      <c r="IKG1089" s="74"/>
      <c r="IKH1089" s="74"/>
      <c r="IKI1089" s="74"/>
      <c r="IKJ1089" s="74"/>
      <c r="IKK1089" s="74"/>
      <c r="IKL1089" s="74"/>
      <c r="IKM1089" s="74"/>
      <c r="IKN1089" s="74"/>
      <c r="IKO1089" s="74"/>
      <c r="IKP1089" s="74"/>
      <c r="IKQ1089" s="74"/>
      <c r="IKR1089" s="74"/>
      <c r="IKS1089" s="74"/>
      <c r="IKT1089" s="74"/>
      <c r="IKU1089" s="74"/>
      <c r="IKV1089" s="74"/>
      <c r="IKW1089" s="74"/>
      <c r="IKX1089" s="74"/>
      <c r="IKY1089" s="74"/>
      <c r="IKZ1089" s="74"/>
      <c r="ILA1089" s="74"/>
      <c r="ILB1089" s="74"/>
      <c r="ILC1089" s="74"/>
      <c r="ILD1089" s="74"/>
      <c r="ILE1089" s="74"/>
      <c r="ILF1089" s="74"/>
      <c r="ILG1089" s="74"/>
      <c r="ILH1089" s="74"/>
      <c r="ILI1089" s="74"/>
      <c r="ILJ1089" s="74"/>
      <c r="ILK1089" s="74"/>
      <c r="ILL1089" s="74"/>
      <c r="ILM1089" s="74"/>
      <c r="ILN1089" s="74"/>
      <c r="ILO1089" s="74"/>
      <c r="ILP1089" s="74"/>
      <c r="ILQ1089" s="74"/>
      <c r="ILR1089" s="74"/>
      <c r="ILS1089" s="74"/>
      <c r="ILT1089" s="74"/>
      <c r="ILU1089" s="74"/>
      <c r="ILV1089" s="74"/>
      <c r="ILW1089" s="74"/>
      <c r="ILX1089" s="74"/>
      <c r="ILY1089" s="74"/>
      <c r="ILZ1089" s="74"/>
      <c r="IMA1089" s="74"/>
      <c r="IMB1089" s="74"/>
      <c r="IMC1089" s="74"/>
      <c r="IMD1089" s="74"/>
      <c r="IME1089" s="74"/>
      <c r="IMF1089" s="74"/>
      <c r="IMG1089" s="74"/>
      <c r="IMH1089" s="74"/>
      <c r="IMI1089" s="74"/>
      <c r="IMJ1089" s="74"/>
      <c r="IMK1089" s="74"/>
      <c r="IML1089" s="74"/>
      <c r="IMM1089" s="74"/>
      <c r="IMN1089" s="74"/>
      <c r="IMO1089" s="74"/>
      <c r="IMP1089" s="74"/>
      <c r="IMQ1089" s="74"/>
      <c r="IMR1089" s="74"/>
      <c r="IMS1089" s="74"/>
      <c r="IMT1089" s="74"/>
      <c r="IMU1089" s="74"/>
      <c r="IMV1089" s="74"/>
      <c r="IMW1089" s="74"/>
      <c r="IMX1089" s="74"/>
      <c r="IMY1089" s="74"/>
      <c r="IMZ1089" s="74"/>
      <c r="INA1089" s="74"/>
      <c r="INB1089" s="74"/>
      <c r="INC1089" s="74"/>
      <c r="IND1089" s="74"/>
      <c r="INE1089" s="74"/>
      <c r="INF1089" s="74"/>
      <c r="ING1089" s="74"/>
      <c r="INH1089" s="74"/>
      <c r="INI1089" s="74"/>
      <c r="INJ1089" s="74"/>
      <c r="INK1089" s="74"/>
      <c r="INL1089" s="74"/>
      <c r="INM1089" s="74"/>
      <c r="INN1089" s="74"/>
      <c r="INO1089" s="74"/>
      <c r="INP1089" s="74"/>
      <c r="INQ1089" s="74"/>
      <c r="INR1089" s="74"/>
      <c r="INS1089" s="74"/>
      <c r="INT1089" s="74"/>
      <c r="INU1089" s="74"/>
      <c r="INV1089" s="74"/>
      <c r="INW1089" s="74"/>
      <c r="INX1089" s="74"/>
      <c r="INY1089" s="74"/>
      <c r="INZ1089" s="74"/>
      <c r="IOA1089" s="74"/>
      <c r="IOB1089" s="74"/>
      <c r="IOC1089" s="74"/>
      <c r="IOD1089" s="74"/>
      <c r="IOE1089" s="74"/>
      <c r="IOF1089" s="74"/>
      <c r="IOG1089" s="74"/>
      <c r="IOH1089" s="74"/>
      <c r="IOI1089" s="74"/>
      <c r="IOJ1089" s="74"/>
      <c r="IOK1089" s="74"/>
      <c r="IOL1089" s="74"/>
      <c r="IOM1089" s="74"/>
      <c r="ION1089" s="74"/>
      <c r="IOO1089" s="74"/>
      <c r="IOP1089" s="74"/>
      <c r="IOQ1089" s="74"/>
      <c r="IOR1089" s="74"/>
      <c r="IOS1089" s="74"/>
      <c r="IOT1089" s="74"/>
      <c r="IOU1089" s="74"/>
      <c r="IOV1089" s="74"/>
      <c r="IOW1089" s="74"/>
      <c r="IOX1089" s="74"/>
      <c r="IOY1089" s="74"/>
      <c r="IOZ1089" s="74"/>
      <c r="IPA1089" s="74"/>
      <c r="IPB1089" s="74"/>
      <c r="IPC1089" s="74"/>
      <c r="IPD1089" s="74"/>
      <c r="IPE1089" s="74"/>
      <c r="IPF1089" s="74"/>
      <c r="IPG1089" s="74"/>
      <c r="IPH1089" s="74"/>
      <c r="IPI1089" s="74"/>
      <c r="IPJ1089" s="74"/>
      <c r="IPK1089" s="74"/>
      <c r="IPL1089" s="74"/>
      <c r="IPM1089" s="74"/>
      <c r="IPN1089" s="74"/>
      <c r="IPO1089" s="74"/>
      <c r="IPP1089" s="74"/>
      <c r="IPQ1089" s="74"/>
      <c r="IPR1089" s="74"/>
      <c r="IPS1089" s="74"/>
      <c r="IPT1089" s="74"/>
      <c r="IPU1089" s="74"/>
      <c r="IPV1089" s="74"/>
      <c r="IPW1089" s="74"/>
      <c r="IPX1089" s="74"/>
      <c r="IPY1089" s="74"/>
      <c r="IPZ1089" s="74"/>
      <c r="IQA1089" s="74"/>
      <c r="IQB1089" s="74"/>
      <c r="IQC1089" s="74"/>
      <c r="IQD1089" s="74"/>
      <c r="IQE1089" s="74"/>
      <c r="IQF1089" s="74"/>
      <c r="IQG1089" s="74"/>
      <c r="IQH1089" s="74"/>
      <c r="IQI1089" s="74"/>
      <c r="IQJ1089" s="74"/>
      <c r="IQK1089" s="74"/>
      <c r="IQL1089" s="74"/>
      <c r="IQM1089" s="74"/>
      <c r="IQN1089" s="74"/>
      <c r="IQO1089" s="74"/>
      <c r="IQP1089" s="74"/>
      <c r="IQQ1089" s="74"/>
      <c r="IQR1089" s="74"/>
      <c r="IQS1089" s="74"/>
      <c r="IQT1089" s="74"/>
      <c r="IQU1089" s="74"/>
      <c r="IQV1089" s="74"/>
      <c r="IQW1089" s="74"/>
      <c r="IQX1089" s="74"/>
      <c r="IQY1089" s="74"/>
      <c r="IQZ1089" s="74"/>
      <c r="IRA1089" s="74"/>
      <c r="IRB1089" s="74"/>
      <c r="IRC1089" s="74"/>
      <c r="IRD1089" s="74"/>
      <c r="IRE1089" s="74"/>
      <c r="IRF1089" s="74"/>
      <c r="IRG1089" s="74"/>
      <c r="IRH1089" s="74"/>
      <c r="IRI1089" s="74"/>
      <c r="IRJ1089" s="74"/>
      <c r="IRK1089" s="74"/>
      <c r="IRL1089" s="74"/>
      <c r="IRM1089" s="74"/>
      <c r="IRN1089" s="74"/>
      <c r="IRO1089" s="74"/>
      <c r="IRP1089" s="74"/>
      <c r="IRQ1089" s="74"/>
      <c r="IRR1089" s="74"/>
      <c r="IRS1089" s="74"/>
      <c r="IRT1089" s="74"/>
      <c r="IRU1089" s="74"/>
      <c r="IRV1089" s="74"/>
      <c r="IRW1089" s="74"/>
      <c r="IRX1089" s="74"/>
      <c r="IRY1089" s="74"/>
      <c r="IRZ1089" s="74"/>
      <c r="ISA1089" s="74"/>
      <c r="ISB1089" s="74"/>
      <c r="ISC1089" s="74"/>
      <c r="ISD1089" s="74"/>
      <c r="ISE1089" s="74"/>
      <c r="ISF1089" s="74"/>
      <c r="ISG1089" s="74"/>
      <c r="ISH1089" s="74"/>
      <c r="ISI1089" s="74"/>
      <c r="ISJ1089" s="74"/>
      <c r="ISK1089" s="74"/>
      <c r="ISL1089" s="74"/>
      <c r="ISM1089" s="74"/>
      <c r="ISN1089" s="74"/>
      <c r="ISO1089" s="74"/>
      <c r="ISP1089" s="74"/>
      <c r="ISQ1089" s="74"/>
      <c r="ISR1089" s="74"/>
      <c r="ISS1089" s="74"/>
      <c r="IST1089" s="74"/>
      <c r="ISU1089" s="74"/>
      <c r="ISV1089" s="74"/>
      <c r="ISW1089" s="74"/>
      <c r="ISX1089" s="74"/>
      <c r="ISY1089" s="74"/>
      <c r="ISZ1089" s="74"/>
      <c r="ITA1089" s="74"/>
      <c r="ITB1089" s="74"/>
      <c r="ITC1089" s="74"/>
      <c r="ITD1089" s="74"/>
      <c r="ITE1089" s="74"/>
      <c r="ITF1089" s="74"/>
      <c r="ITG1089" s="74"/>
      <c r="ITH1089" s="74"/>
      <c r="ITI1089" s="74"/>
      <c r="ITJ1089" s="74"/>
      <c r="ITK1089" s="74"/>
      <c r="ITL1089" s="74"/>
      <c r="ITM1089" s="74"/>
      <c r="ITN1089" s="74"/>
      <c r="ITO1089" s="74"/>
      <c r="ITP1089" s="74"/>
      <c r="ITQ1089" s="74"/>
      <c r="ITR1089" s="74"/>
      <c r="ITS1089" s="74"/>
      <c r="ITT1089" s="74"/>
      <c r="ITU1089" s="74"/>
      <c r="ITV1089" s="74"/>
      <c r="ITW1089" s="74"/>
      <c r="ITX1089" s="74"/>
      <c r="ITY1089" s="74"/>
      <c r="ITZ1089" s="74"/>
      <c r="IUA1089" s="74"/>
      <c r="IUB1089" s="74"/>
      <c r="IUC1089" s="74"/>
      <c r="IUD1089" s="74"/>
      <c r="IUE1089" s="74"/>
      <c r="IUF1089" s="74"/>
      <c r="IUG1089" s="74"/>
      <c r="IUH1089" s="74"/>
      <c r="IUI1089" s="74"/>
      <c r="IUJ1089" s="74"/>
      <c r="IUK1089" s="74"/>
      <c r="IUL1089" s="74"/>
      <c r="IUM1089" s="74"/>
      <c r="IUN1089" s="74"/>
      <c r="IUO1089" s="74"/>
      <c r="IUP1089" s="74"/>
      <c r="IUQ1089" s="74"/>
      <c r="IUR1089" s="74"/>
      <c r="IUS1089" s="74"/>
      <c r="IUT1089" s="74"/>
      <c r="IUU1089" s="74"/>
      <c r="IUV1089" s="74"/>
      <c r="IUW1089" s="74"/>
      <c r="IUX1089" s="74"/>
      <c r="IUY1089" s="74"/>
      <c r="IUZ1089" s="74"/>
      <c r="IVA1089" s="74"/>
      <c r="IVB1089" s="74"/>
      <c r="IVC1089" s="74"/>
      <c r="IVD1089" s="74"/>
      <c r="IVE1089" s="74"/>
      <c r="IVF1089" s="74"/>
      <c r="IVG1089" s="74"/>
      <c r="IVH1089" s="74"/>
      <c r="IVI1089" s="74"/>
      <c r="IVJ1089" s="74"/>
      <c r="IVK1089" s="74"/>
      <c r="IVL1089" s="74"/>
      <c r="IVM1089" s="74"/>
      <c r="IVN1089" s="74"/>
      <c r="IVO1089" s="74"/>
      <c r="IVP1089" s="74"/>
      <c r="IVQ1089" s="74"/>
      <c r="IVR1089" s="74"/>
      <c r="IVS1089" s="74"/>
      <c r="IVT1089" s="74"/>
      <c r="IVU1089" s="74"/>
      <c r="IVV1089" s="74"/>
      <c r="IVW1089" s="74"/>
      <c r="IVX1089" s="74"/>
      <c r="IVY1089" s="74"/>
      <c r="IVZ1089" s="74"/>
      <c r="IWA1089" s="74"/>
      <c r="IWB1089" s="74"/>
      <c r="IWC1089" s="74"/>
      <c r="IWD1089" s="74"/>
      <c r="IWE1089" s="74"/>
      <c r="IWF1089" s="74"/>
      <c r="IWG1089" s="74"/>
      <c r="IWH1089" s="74"/>
      <c r="IWI1089" s="74"/>
      <c r="IWJ1089" s="74"/>
      <c r="IWK1089" s="74"/>
      <c r="IWL1089" s="74"/>
      <c r="IWM1089" s="74"/>
      <c r="IWN1089" s="74"/>
      <c r="IWO1089" s="74"/>
      <c r="IWP1089" s="74"/>
      <c r="IWQ1089" s="74"/>
      <c r="IWR1089" s="74"/>
      <c r="IWS1089" s="74"/>
      <c r="IWT1089" s="74"/>
      <c r="IWU1089" s="74"/>
      <c r="IWV1089" s="74"/>
      <c r="IWW1089" s="74"/>
      <c r="IWX1089" s="74"/>
      <c r="IWY1089" s="74"/>
      <c r="IWZ1089" s="74"/>
      <c r="IXA1089" s="74"/>
      <c r="IXB1089" s="74"/>
      <c r="IXC1089" s="74"/>
      <c r="IXD1089" s="74"/>
      <c r="IXE1089" s="74"/>
      <c r="IXF1089" s="74"/>
      <c r="IXG1089" s="74"/>
      <c r="IXH1089" s="74"/>
      <c r="IXI1089" s="74"/>
      <c r="IXJ1089" s="74"/>
      <c r="IXK1089" s="74"/>
      <c r="IXL1089" s="74"/>
      <c r="IXM1089" s="74"/>
      <c r="IXN1089" s="74"/>
      <c r="IXO1089" s="74"/>
      <c r="IXP1089" s="74"/>
      <c r="IXQ1089" s="74"/>
      <c r="IXR1089" s="74"/>
      <c r="IXS1089" s="74"/>
      <c r="IXT1089" s="74"/>
      <c r="IXU1089" s="74"/>
      <c r="IXV1089" s="74"/>
      <c r="IXW1089" s="74"/>
      <c r="IXX1089" s="74"/>
      <c r="IXY1089" s="74"/>
      <c r="IXZ1089" s="74"/>
      <c r="IYA1089" s="74"/>
      <c r="IYB1089" s="74"/>
      <c r="IYC1089" s="74"/>
      <c r="IYD1089" s="74"/>
      <c r="IYE1089" s="74"/>
      <c r="IYF1089" s="74"/>
      <c r="IYG1089" s="74"/>
      <c r="IYH1089" s="74"/>
      <c r="IYI1089" s="74"/>
      <c r="IYJ1089" s="74"/>
      <c r="IYK1089" s="74"/>
      <c r="IYL1089" s="74"/>
      <c r="IYM1089" s="74"/>
      <c r="IYN1089" s="74"/>
      <c r="IYO1089" s="74"/>
      <c r="IYP1089" s="74"/>
      <c r="IYQ1089" s="74"/>
      <c r="IYR1089" s="74"/>
      <c r="IYS1089" s="74"/>
      <c r="IYT1089" s="74"/>
      <c r="IYU1089" s="74"/>
      <c r="IYV1089" s="74"/>
      <c r="IYW1089" s="74"/>
      <c r="IYX1089" s="74"/>
      <c r="IYY1089" s="74"/>
      <c r="IYZ1089" s="74"/>
      <c r="IZA1089" s="74"/>
      <c r="IZB1089" s="74"/>
      <c r="IZC1089" s="74"/>
      <c r="IZD1089" s="74"/>
      <c r="IZE1089" s="74"/>
      <c r="IZF1089" s="74"/>
      <c r="IZG1089" s="74"/>
      <c r="IZH1089" s="74"/>
      <c r="IZI1089" s="74"/>
      <c r="IZJ1089" s="74"/>
      <c r="IZK1089" s="74"/>
      <c r="IZL1089" s="74"/>
      <c r="IZM1089" s="74"/>
      <c r="IZN1089" s="74"/>
      <c r="IZO1089" s="74"/>
      <c r="IZP1089" s="74"/>
      <c r="IZQ1089" s="74"/>
      <c r="IZR1089" s="74"/>
      <c r="IZS1089" s="74"/>
      <c r="IZT1089" s="74"/>
      <c r="IZU1089" s="74"/>
      <c r="IZV1089" s="74"/>
      <c r="IZW1089" s="74"/>
      <c r="IZX1089" s="74"/>
      <c r="IZY1089" s="74"/>
      <c r="IZZ1089" s="74"/>
      <c r="JAA1089" s="74"/>
      <c r="JAB1089" s="74"/>
      <c r="JAC1089" s="74"/>
      <c r="JAD1089" s="74"/>
      <c r="JAE1089" s="74"/>
      <c r="JAF1089" s="74"/>
      <c r="JAG1089" s="74"/>
      <c r="JAH1089" s="74"/>
      <c r="JAI1089" s="74"/>
      <c r="JAJ1089" s="74"/>
      <c r="JAK1089" s="74"/>
      <c r="JAL1089" s="74"/>
      <c r="JAM1089" s="74"/>
      <c r="JAN1089" s="74"/>
      <c r="JAO1089" s="74"/>
      <c r="JAP1089" s="74"/>
      <c r="JAQ1089" s="74"/>
      <c r="JAR1089" s="74"/>
      <c r="JAS1089" s="74"/>
      <c r="JAT1089" s="74"/>
      <c r="JAU1089" s="74"/>
      <c r="JAV1089" s="74"/>
      <c r="JAW1089" s="74"/>
      <c r="JAX1089" s="74"/>
      <c r="JAY1089" s="74"/>
      <c r="JAZ1089" s="74"/>
      <c r="JBA1089" s="74"/>
      <c r="JBB1089" s="74"/>
      <c r="JBC1089" s="74"/>
      <c r="JBD1089" s="74"/>
      <c r="JBE1089" s="74"/>
      <c r="JBF1089" s="74"/>
      <c r="JBG1089" s="74"/>
      <c r="JBH1089" s="74"/>
      <c r="JBI1089" s="74"/>
      <c r="JBJ1089" s="74"/>
      <c r="JBK1089" s="74"/>
      <c r="JBL1089" s="74"/>
      <c r="JBM1089" s="74"/>
      <c r="JBN1089" s="74"/>
      <c r="JBO1089" s="74"/>
      <c r="JBP1089" s="74"/>
      <c r="JBQ1089" s="74"/>
      <c r="JBR1089" s="74"/>
      <c r="JBS1089" s="74"/>
      <c r="JBT1089" s="74"/>
      <c r="JBU1089" s="74"/>
      <c r="JBV1089" s="74"/>
      <c r="JBW1089" s="74"/>
      <c r="JBX1089" s="74"/>
      <c r="JBY1089" s="74"/>
      <c r="JBZ1089" s="74"/>
      <c r="JCA1089" s="74"/>
      <c r="JCB1089" s="74"/>
      <c r="JCC1089" s="74"/>
      <c r="JCD1089" s="74"/>
      <c r="JCE1089" s="74"/>
      <c r="JCF1089" s="74"/>
      <c r="JCG1089" s="74"/>
      <c r="JCH1089" s="74"/>
      <c r="JCI1089" s="74"/>
      <c r="JCJ1089" s="74"/>
      <c r="JCK1089" s="74"/>
      <c r="JCL1089" s="74"/>
      <c r="JCM1089" s="74"/>
      <c r="JCN1089" s="74"/>
      <c r="JCO1089" s="74"/>
      <c r="JCP1089" s="74"/>
      <c r="JCQ1089" s="74"/>
      <c r="JCR1089" s="74"/>
      <c r="JCS1089" s="74"/>
      <c r="JCT1089" s="74"/>
      <c r="JCU1089" s="74"/>
      <c r="JCV1089" s="74"/>
      <c r="JCW1089" s="74"/>
      <c r="JCX1089" s="74"/>
      <c r="JCY1089" s="74"/>
      <c r="JCZ1089" s="74"/>
      <c r="JDA1089" s="74"/>
      <c r="JDB1089" s="74"/>
      <c r="JDC1089" s="74"/>
      <c r="JDD1089" s="74"/>
      <c r="JDE1089" s="74"/>
      <c r="JDF1089" s="74"/>
      <c r="JDG1089" s="74"/>
      <c r="JDH1089" s="74"/>
      <c r="JDI1089" s="74"/>
      <c r="JDJ1089" s="74"/>
      <c r="JDK1089" s="74"/>
      <c r="JDL1089" s="74"/>
      <c r="JDM1089" s="74"/>
      <c r="JDN1089" s="74"/>
      <c r="JDO1089" s="74"/>
      <c r="JDP1089" s="74"/>
      <c r="JDQ1089" s="74"/>
      <c r="JDR1089" s="74"/>
      <c r="JDS1089" s="74"/>
      <c r="JDT1089" s="74"/>
      <c r="JDU1089" s="74"/>
      <c r="JDV1089" s="74"/>
      <c r="JDW1089" s="74"/>
      <c r="JDX1089" s="74"/>
      <c r="JDY1089" s="74"/>
      <c r="JDZ1089" s="74"/>
      <c r="JEA1089" s="74"/>
      <c r="JEB1089" s="74"/>
      <c r="JEC1089" s="74"/>
      <c r="JED1089" s="74"/>
      <c r="JEE1089" s="74"/>
      <c r="JEF1089" s="74"/>
      <c r="JEG1089" s="74"/>
      <c r="JEH1089" s="74"/>
      <c r="JEI1089" s="74"/>
      <c r="JEJ1089" s="74"/>
      <c r="JEK1089" s="74"/>
      <c r="JEL1089" s="74"/>
      <c r="JEM1089" s="74"/>
      <c r="JEN1089" s="74"/>
      <c r="JEO1089" s="74"/>
      <c r="JEP1089" s="74"/>
      <c r="JEQ1089" s="74"/>
      <c r="JER1089" s="74"/>
      <c r="JES1089" s="74"/>
      <c r="JET1089" s="74"/>
      <c r="JEU1089" s="74"/>
      <c r="JEV1089" s="74"/>
      <c r="JEW1089" s="74"/>
      <c r="JEX1089" s="74"/>
      <c r="JEY1089" s="74"/>
      <c r="JEZ1089" s="74"/>
      <c r="JFA1089" s="74"/>
      <c r="JFB1089" s="74"/>
      <c r="JFC1089" s="74"/>
      <c r="JFD1089" s="74"/>
      <c r="JFE1089" s="74"/>
      <c r="JFF1089" s="74"/>
      <c r="JFG1089" s="74"/>
      <c r="JFH1089" s="74"/>
      <c r="JFI1089" s="74"/>
      <c r="JFJ1089" s="74"/>
      <c r="JFK1089" s="74"/>
      <c r="JFL1089" s="74"/>
      <c r="JFM1089" s="74"/>
      <c r="JFN1089" s="74"/>
      <c r="JFO1089" s="74"/>
      <c r="JFP1089" s="74"/>
      <c r="JFQ1089" s="74"/>
      <c r="JFR1089" s="74"/>
      <c r="JFS1089" s="74"/>
      <c r="JFT1089" s="74"/>
      <c r="JFU1089" s="74"/>
      <c r="JFV1089" s="74"/>
      <c r="JFW1089" s="74"/>
      <c r="JFX1089" s="74"/>
      <c r="JFY1089" s="74"/>
      <c r="JFZ1089" s="74"/>
      <c r="JGA1089" s="74"/>
      <c r="JGB1089" s="74"/>
      <c r="JGC1089" s="74"/>
      <c r="JGD1089" s="74"/>
      <c r="JGE1089" s="74"/>
      <c r="JGF1089" s="74"/>
      <c r="JGG1089" s="74"/>
      <c r="JGH1089" s="74"/>
      <c r="JGI1089" s="74"/>
      <c r="JGJ1089" s="74"/>
      <c r="JGK1089" s="74"/>
      <c r="JGL1089" s="74"/>
      <c r="JGM1089" s="74"/>
      <c r="JGN1089" s="74"/>
      <c r="JGO1089" s="74"/>
      <c r="JGP1089" s="74"/>
      <c r="JGQ1089" s="74"/>
      <c r="JGR1089" s="74"/>
      <c r="JGS1089" s="74"/>
      <c r="JGT1089" s="74"/>
      <c r="JGU1089" s="74"/>
      <c r="JGV1089" s="74"/>
      <c r="JGW1089" s="74"/>
      <c r="JGX1089" s="74"/>
      <c r="JGY1089" s="74"/>
      <c r="JGZ1089" s="74"/>
      <c r="JHA1089" s="74"/>
      <c r="JHB1089" s="74"/>
      <c r="JHC1089" s="74"/>
      <c r="JHD1089" s="74"/>
      <c r="JHE1089" s="74"/>
      <c r="JHF1089" s="74"/>
      <c r="JHG1089" s="74"/>
      <c r="JHH1089" s="74"/>
      <c r="JHI1089" s="74"/>
      <c r="JHJ1089" s="74"/>
      <c r="JHK1089" s="74"/>
      <c r="JHL1089" s="74"/>
      <c r="JHM1089" s="74"/>
      <c r="JHN1089" s="74"/>
      <c r="JHO1089" s="74"/>
      <c r="JHP1089" s="74"/>
      <c r="JHQ1089" s="74"/>
      <c r="JHR1089" s="74"/>
      <c r="JHS1089" s="74"/>
      <c r="JHT1089" s="74"/>
      <c r="JHU1089" s="74"/>
      <c r="JHV1089" s="74"/>
      <c r="JHW1089" s="74"/>
      <c r="JHX1089" s="74"/>
      <c r="JHY1089" s="74"/>
      <c r="JHZ1089" s="74"/>
      <c r="JIA1089" s="74"/>
      <c r="JIB1089" s="74"/>
      <c r="JIC1089" s="74"/>
      <c r="JID1089" s="74"/>
      <c r="JIE1089" s="74"/>
      <c r="JIF1089" s="74"/>
      <c r="JIG1089" s="74"/>
      <c r="JIH1089" s="74"/>
      <c r="JII1089" s="74"/>
      <c r="JIJ1089" s="74"/>
      <c r="JIK1089" s="74"/>
      <c r="JIL1089" s="74"/>
      <c r="JIM1089" s="74"/>
      <c r="JIN1089" s="74"/>
      <c r="JIO1089" s="74"/>
      <c r="JIP1089" s="74"/>
      <c r="JIQ1089" s="74"/>
      <c r="JIR1089" s="74"/>
      <c r="JIS1089" s="74"/>
      <c r="JIT1089" s="74"/>
      <c r="JIU1089" s="74"/>
      <c r="JIV1089" s="74"/>
      <c r="JIW1089" s="74"/>
      <c r="JIX1089" s="74"/>
      <c r="JIY1089" s="74"/>
      <c r="JIZ1089" s="74"/>
      <c r="JJA1089" s="74"/>
      <c r="JJB1089" s="74"/>
      <c r="JJC1089" s="74"/>
      <c r="JJD1089" s="74"/>
      <c r="JJE1089" s="74"/>
      <c r="JJF1089" s="74"/>
      <c r="JJG1089" s="74"/>
      <c r="JJH1089" s="74"/>
      <c r="JJI1089" s="74"/>
      <c r="JJJ1089" s="74"/>
      <c r="JJK1089" s="74"/>
      <c r="JJL1089" s="74"/>
      <c r="JJM1089" s="74"/>
      <c r="JJN1089" s="74"/>
      <c r="JJO1089" s="74"/>
      <c r="JJP1089" s="74"/>
      <c r="JJQ1089" s="74"/>
      <c r="JJR1089" s="74"/>
      <c r="JJS1089" s="74"/>
      <c r="JJT1089" s="74"/>
      <c r="JJU1089" s="74"/>
      <c r="JJV1089" s="74"/>
      <c r="JJW1089" s="74"/>
      <c r="JJX1089" s="74"/>
      <c r="JJY1089" s="74"/>
      <c r="JJZ1089" s="74"/>
      <c r="JKA1089" s="74"/>
      <c r="JKB1089" s="74"/>
      <c r="JKC1089" s="74"/>
      <c r="JKD1089" s="74"/>
      <c r="JKE1089" s="74"/>
      <c r="JKF1089" s="74"/>
      <c r="JKG1089" s="74"/>
      <c r="JKH1089" s="74"/>
      <c r="JKI1089" s="74"/>
      <c r="JKJ1089" s="74"/>
      <c r="JKK1089" s="74"/>
      <c r="JKL1089" s="74"/>
      <c r="JKM1089" s="74"/>
      <c r="JKN1089" s="74"/>
      <c r="JKO1089" s="74"/>
      <c r="JKP1089" s="74"/>
      <c r="JKQ1089" s="74"/>
      <c r="JKR1089" s="74"/>
      <c r="JKS1089" s="74"/>
      <c r="JKT1089" s="74"/>
      <c r="JKU1089" s="74"/>
      <c r="JKV1089" s="74"/>
      <c r="JKW1089" s="74"/>
      <c r="JKX1089" s="74"/>
      <c r="JKY1089" s="74"/>
      <c r="JKZ1089" s="74"/>
      <c r="JLA1089" s="74"/>
      <c r="JLB1089" s="74"/>
      <c r="JLC1089" s="74"/>
      <c r="JLD1089" s="74"/>
      <c r="JLE1089" s="74"/>
      <c r="JLF1089" s="74"/>
      <c r="JLG1089" s="74"/>
      <c r="JLH1089" s="74"/>
      <c r="JLI1089" s="74"/>
      <c r="JLJ1089" s="74"/>
      <c r="JLK1089" s="74"/>
      <c r="JLL1089" s="74"/>
      <c r="JLM1089" s="74"/>
      <c r="JLN1089" s="74"/>
      <c r="JLO1089" s="74"/>
      <c r="JLP1089" s="74"/>
      <c r="JLQ1089" s="74"/>
      <c r="JLR1089" s="74"/>
      <c r="JLS1089" s="74"/>
      <c r="JLT1089" s="74"/>
      <c r="JLU1089" s="74"/>
      <c r="JLV1089" s="74"/>
      <c r="JLW1089" s="74"/>
      <c r="JLX1089" s="74"/>
      <c r="JLY1089" s="74"/>
      <c r="JLZ1089" s="74"/>
      <c r="JMA1089" s="74"/>
      <c r="JMB1089" s="74"/>
      <c r="JMC1089" s="74"/>
      <c r="JMD1089" s="74"/>
      <c r="JME1089" s="74"/>
      <c r="JMF1089" s="74"/>
      <c r="JMG1089" s="74"/>
      <c r="JMH1089" s="74"/>
      <c r="JMI1089" s="74"/>
      <c r="JMJ1089" s="74"/>
      <c r="JMK1089" s="74"/>
      <c r="JML1089" s="74"/>
      <c r="JMM1089" s="74"/>
      <c r="JMN1089" s="74"/>
      <c r="JMO1089" s="74"/>
      <c r="JMP1089" s="74"/>
      <c r="JMQ1089" s="74"/>
      <c r="JMR1089" s="74"/>
      <c r="JMS1089" s="74"/>
      <c r="JMT1089" s="74"/>
      <c r="JMU1089" s="74"/>
      <c r="JMV1089" s="74"/>
      <c r="JMW1089" s="74"/>
      <c r="JMX1089" s="74"/>
      <c r="JMY1089" s="74"/>
      <c r="JMZ1089" s="74"/>
      <c r="JNA1089" s="74"/>
      <c r="JNB1089" s="74"/>
      <c r="JNC1089" s="74"/>
      <c r="JND1089" s="74"/>
      <c r="JNE1089" s="74"/>
      <c r="JNF1089" s="74"/>
      <c r="JNG1089" s="74"/>
      <c r="JNH1089" s="74"/>
      <c r="JNI1089" s="74"/>
      <c r="JNJ1089" s="74"/>
      <c r="JNK1089" s="74"/>
      <c r="JNL1089" s="74"/>
      <c r="JNM1089" s="74"/>
      <c r="JNN1089" s="74"/>
      <c r="JNO1089" s="74"/>
      <c r="JNP1089" s="74"/>
      <c r="JNQ1089" s="74"/>
      <c r="JNR1089" s="74"/>
      <c r="JNS1089" s="74"/>
      <c r="JNT1089" s="74"/>
      <c r="JNU1089" s="74"/>
      <c r="JNV1089" s="74"/>
      <c r="JNW1089" s="74"/>
      <c r="JNX1089" s="74"/>
      <c r="JNY1089" s="74"/>
      <c r="JNZ1089" s="74"/>
      <c r="JOA1089" s="74"/>
      <c r="JOB1089" s="74"/>
      <c r="JOC1089" s="74"/>
      <c r="JOD1089" s="74"/>
      <c r="JOE1089" s="74"/>
      <c r="JOF1089" s="74"/>
      <c r="JOG1089" s="74"/>
      <c r="JOH1089" s="74"/>
      <c r="JOI1089" s="74"/>
      <c r="JOJ1089" s="74"/>
      <c r="JOK1089" s="74"/>
      <c r="JOL1089" s="74"/>
      <c r="JOM1089" s="74"/>
      <c r="JON1089" s="74"/>
      <c r="JOO1089" s="74"/>
      <c r="JOP1089" s="74"/>
      <c r="JOQ1089" s="74"/>
      <c r="JOR1089" s="74"/>
      <c r="JOS1089" s="74"/>
      <c r="JOT1089" s="74"/>
      <c r="JOU1089" s="74"/>
      <c r="JOV1089" s="74"/>
      <c r="JOW1089" s="74"/>
      <c r="JOX1089" s="74"/>
      <c r="JOY1089" s="74"/>
      <c r="JOZ1089" s="74"/>
      <c r="JPA1089" s="74"/>
      <c r="JPB1089" s="74"/>
      <c r="JPC1089" s="74"/>
      <c r="JPD1089" s="74"/>
      <c r="JPE1089" s="74"/>
      <c r="JPF1089" s="74"/>
      <c r="JPG1089" s="74"/>
      <c r="JPH1089" s="74"/>
      <c r="JPI1089" s="74"/>
      <c r="JPJ1089" s="74"/>
      <c r="JPK1089" s="74"/>
      <c r="JPL1089" s="74"/>
      <c r="JPM1089" s="74"/>
      <c r="JPN1089" s="74"/>
      <c r="JPO1089" s="74"/>
      <c r="JPP1089" s="74"/>
      <c r="JPQ1089" s="74"/>
      <c r="JPR1089" s="74"/>
      <c r="JPS1089" s="74"/>
      <c r="JPT1089" s="74"/>
      <c r="JPU1089" s="74"/>
      <c r="JPV1089" s="74"/>
      <c r="JPW1089" s="74"/>
      <c r="JPX1089" s="74"/>
      <c r="JPY1089" s="74"/>
      <c r="JPZ1089" s="74"/>
      <c r="JQA1089" s="74"/>
      <c r="JQB1089" s="74"/>
      <c r="JQC1089" s="74"/>
      <c r="JQD1089" s="74"/>
      <c r="JQE1089" s="74"/>
      <c r="JQF1089" s="74"/>
      <c r="JQG1089" s="74"/>
      <c r="JQH1089" s="74"/>
      <c r="JQI1089" s="74"/>
      <c r="JQJ1089" s="74"/>
      <c r="JQK1089" s="74"/>
      <c r="JQL1089" s="74"/>
      <c r="JQM1089" s="74"/>
      <c r="JQN1089" s="74"/>
      <c r="JQO1089" s="74"/>
      <c r="JQP1089" s="74"/>
      <c r="JQQ1089" s="74"/>
      <c r="JQR1089" s="74"/>
      <c r="JQS1089" s="74"/>
      <c r="JQT1089" s="74"/>
      <c r="JQU1089" s="74"/>
      <c r="JQV1089" s="74"/>
      <c r="JQW1089" s="74"/>
      <c r="JQX1089" s="74"/>
      <c r="JQY1089" s="74"/>
      <c r="JQZ1089" s="74"/>
      <c r="JRA1089" s="74"/>
      <c r="JRB1089" s="74"/>
      <c r="JRC1089" s="74"/>
      <c r="JRD1089" s="74"/>
      <c r="JRE1089" s="74"/>
      <c r="JRF1089" s="74"/>
      <c r="JRG1089" s="74"/>
      <c r="JRH1089" s="74"/>
      <c r="JRI1089" s="74"/>
      <c r="JRJ1089" s="74"/>
      <c r="JRK1089" s="74"/>
      <c r="JRL1089" s="74"/>
      <c r="JRM1089" s="74"/>
      <c r="JRN1089" s="74"/>
      <c r="JRO1089" s="74"/>
      <c r="JRP1089" s="74"/>
      <c r="JRQ1089" s="74"/>
      <c r="JRR1089" s="74"/>
      <c r="JRS1089" s="74"/>
      <c r="JRT1089" s="74"/>
      <c r="JRU1089" s="74"/>
      <c r="JRV1089" s="74"/>
      <c r="JRW1089" s="74"/>
      <c r="JRX1089" s="74"/>
      <c r="JRY1089" s="74"/>
      <c r="JRZ1089" s="74"/>
      <c r="JSA1089" s="74"/>
      <c r="JSB1089" s="74"/>
      <c r="JSC1089" s="74"/>
      <c r="JSD1089" s="74"/>
      <c r="JSE1089" s="74"/>
      <c r="JSF1089" s="74"/>
      <c r="JSG1089" s="74"/>
      <c r="JSH1089" s="74"/>
      <c r="JSI1089" s="74"/>
      <c r="JSJ1089" s="74"/>
      <c r="JSK1089" s="74"/>
      <c r="JSL1089" s="74"/>
      <c r="JSM1089" s="74"/>
      <c r="JSN1089" s="74"/>
      <c r="JSO1089" s="74"/>
      <c r="JSP1089" s="74"/>
      <c r="JSQ1089" s="74"/>
      <c r="JSR1089" s="74"/>
      <c r="JSS1089" s="74"/>
      <c r="JST1089" s="74"/>
      <c r="JSU1089" s="74"/>
      <c r="JSV1089" s="74"/>
      <c r="JSW1089" s="74"/>
      <c r="JSX1089" s="74"/>
      <c r="JSY1089" s="74"/>
      <c r="JSZ1089" s="74"/>
      <c r="JTA1089" s="74"/>
      <c r="JTB1089" s="74"/>
      <c r="JTC1089" s="74"/>
      <c r="JTD1089" s="74"/>
      <c r="JTE1089" s="74"/>
      <c r="JTF1089" s="74"/>
      <c r="JTG1089" s="74"/>
      <c r="JTH1089" s="74"/>
      <c r="JTI1089" s="74"/>
      <c r="JTJ1089" s="74"/>
      <c r="JTK1089" s="74"/>
      <c r="JTL1089" s="74"/>
      <c r="JTM1089" s="74"/>
      <c r="JTN1089" s="74"/>
      <c r="JTO1089" s="74"/>
      <c r="JTP1089" s="74"/>
      <c r="JTQ1089" s="74"/>
      <c r="JTR1089" s="74"/>
      <c r="JTS1089" s="74"/>
      <c r="JTT1089" s="74"/>
      <c r="JTU1089" s="74"/>
      <c r="JTV1089" s="74"/>
      <c r="JTW1089" s="74"/>
      <c r="JTX1089" s="74"/>
      <c r="JTY1089" s="74"/>
      <c r="JTZ1089" s="74"/>
      <c r="JUA1089" s="74"/>
      <c r="JUB1089" s="74"/>
      <c r="JUC1089" s="74"/>
      <c r="JUD1089" s="74"/>
      <c r="JUE1089" s="74"/>
      <c r="JUF1089" s="74"/>
      <c r="JUG1089" s="74"/>
      <c r="JUH1089" s="74"/>
      <c r="JUI1089" s="74"/>
      <c r="JUJ1089" s="74"/>
      <c r="JUK1089" s="74"/>
      <c r="JUL1089" s="74"/>
      <c r="JUM1089" s="74"/>
      <c r="JUN1089" s="74"/>
      <c r="JUO1089" s="74"/>
      <c r="JUP1089" s="74"/>
      <c r="JUQ1089" s="74"/>
      <c r="JUR1089" s="74"/>
      <c r="JUS1089" s="74"/>
      <c r="JUT1089" s="74"/>
      <c r="JUU1089" s="74"/>
      <c r="JUV1089" s="74"/>
      <c r="JUW1089" s="74"/>
      <c r="JUX1089" s="74"/>
      <c r="JUY1089" s="74"/>
      <c r="JUZ1089" s="74"/>
      <c r="JVA1089" s="74"/>
      <c r="JVB1089" s="74"/>
      <c r="JVC1089" s="74"/>
      <c r="JVD1089" s="74"/>
      <c r="JVE1089" s="74"/>
      <c r="JVF1089" s="74"/>
      <c r="JVG1089" s="74"/>
      <c r="JVH1089" s="74"/>
      <c r="JVI1089" s="74"/>
      <c r="JVJ1089" s="74"/>
      <c r="JVK1089" s="74"/>
      <c r="JVL1089" s="74"/>
      <c r="JVM1089" s="74"/>
      <c r="JVN1089" s="74"/>
      <c r="JVO1089" s="74"/>
      <c r="JVP1089" s="74"/>
      <c r="JVQ1089" s="74"/>
      <c r="JVR1089" s="74"/>
      <c r="JVS1089" s="74"/>
      <c r="JVT1089" s="74"/>
      <c r="JVU1089" s="74"/>
      <c r="JVV1089" s="74"/>
      <c r="JVW1089" s="74"/>
      <c r="JVX1089" s="74"/>
      <c r="JVY1089" s="74"/>
      <c r="JVZ1089" s="74"/>
      <c r="JWA1089" s="74"/>
      <c r="JWB1089" s="74"/>
      <c r="JWC1089" s="74"/>
      <c r="JWD1089" s="74"/>
      <c r="JWE1089" s="74"/>
      <c r="JWF1089" s="74"/>
      <c r="JWG1089" s="74"/>
      <c r="JWH1089" s="74"/>
      <c r="JWI1089" s="74"/>
      <c r="JWJ1089" s="74"/>
      <c r="JWK1089" s="74"/>
      <c r="JWL1089" s="74"/>
      <c r="JWM1089" s="74"/>
      <c r="JWN1089" s="74"/>
      <c r="JWO1089" s="74"/>
      <c r="JWP1089" s="74"/>
      <c r="JWQ1089" s="74"/>
      <c r="JWR1089" s="74"/>
      <c r="JWS1089" s="74"/>
      <c r="JWT1089" s="74"/>
      <c r="JWU1089" s="74"/>
      <c r="JWV1089" s="74"/>
      <c r="JWW1089" s="74"/>
      <c r="JWX1089" s="74"/>
      <c r="JWY1089" s="74"/>
      <c r="JWZ1089" s="74"/>
      <c r="JXA1089" s="74"/>
      <c r="JXB1089" s="74"/>
      <c r="JXC1089" s="74"/>
      <c r="JXD1089" s="74"/>
      <c r="JXE1089" s="74"/>
      <c r="JXF1089" s="74"/>
      <c r="JXG1089" s="74"/>
      <c r="JXH1089" s="74"/>
      <c r="JXI1089" s="74"/>
      <c r="JXJ1089" s="74"/>
      <c r="JXK1089" s="74"/>
      <c r="JXL1089" s="74"/>
      <c r="JXM1089" s="74"/>
      <c r="JXN1089" s="74"/>
      <c r="JXO1089" s="74"/>
      <c r="JXP1089" s="74"/>
      <c r="JXQ1089" s="74"/>
      <c r="JXR1089" s="74"/>
      <c r="JXS1089" s="74"/>
      <c r="JXT1089" s="74"/>
      <c r="JXU1089" s="74"/>
      <c r="JXV1089" s="74"/>
      <c r="JXW1089" s="74"/>
      <c r="JXX1089" s="74"/>
      <c r="JXY1089" s="74"/>
      <c r="JXZ1089" s="74"/>
      <c r="JYA1089" s="74"/>
      <c r="JYB1089" s="74"/>
      <c r="JYC1089" s="74"/>
      <c r="JYD1089" s="74"/>
      <c r="JYE1089" s="74"/>
      <c r="JYF1089" s="74"/>
      <c r="JYG1089" s="74"/>
      <c r="JYH1089" s="74"/>
      <c r="JYI1089" s="74"/>
      <c r="JYJ1089" s="74"/>
      <c r="JYK1089" s="74"/>
      <c r="JYL1089" s="74"/>
      <c r="JYM1089" s="74"/>
      <c r="JYN1089" s="74"/>
      <c r="JYO1089" s="74"/>
      <c r="JYP1089" s="74"/>
      <c r="JYQ1089" s="74"/>
      <c r="JYR1089" s="74"/>
      <c r="JYS1089" s="74"/>
      <c r="JYT1089" s="74"/>
      <c r="JYU1089" s="74"/>
      <c r="JYV1089" s="74"/>
      <c r="JYW1089" s="74"/>
      <c r="JYX1089" s="74"/>
      <c r="JYY1089" s="74"/>
      <c r="JYZ1089" s="74"/>
      <c r="JZA1089" s="74"/>
      <c r="JZB1089" s="74"/>
      <c r="JZC1089" s="74"/>
      <c r="JZD1089" s="74"/>
      <c r="JZE1089" s="74"/>
      <c r="JZF1089" s="74"/>
      <c r="JZG1089" s="74"/>
      <c r="JZH1089" s="74"/>
      <c r="JZI1089" s="74"/>
      <c r="JZJ1089" s="74"/>
      <c r="JZK1089" s="74"/>
      <c r="JZL1089" s="74"/>
      <c r="JZM1089" s="74"/>
      <c r="JZN1089" s="74"/>
      <c r="JZO1089" s="74"/>
      <c r="JZP1089" s="74"/>
      <c r="JZQ1089" s="74"/>
      <c r="JZR1089" s="74"/>
      <c r="JZS1089" s="74"/>
      <c r="JZT1089" s="74"/>
      <c r="JZU1089" s="74"/>
      <c r="JZV1089" s="74"/>
      <c r="JZW1089" s="74"/>
      <c r="JZX1089" s="74"/>
      <c r="JZY1089" s="74"/>
      <c r="JZZ1089" s="74"/>
      <c r="KAA1089" s="74"/>
      <c r="KAB1089" s="74"/>
      <c r="KAC1089" s="74"/>
      <c r="KAD1089" s="74"/>
      <c r="KAE1089" s="74"/>
      <c r="KAF1089" s="74"/>
      <c r="KAG1089" s="74"/>
      <c r="KAH1089" s="74"/>
      <c r="KAI1089" s="74"/>
      <c r="KAJ1089" s="74"/>
      <c r="KAK1089" s="74"/>
      <c r="KAL1089" s="74"/>
      <c r="KAM1089" s="74"/>
      <c r="KAN1089" s="74"/>
      <c r="KAO1089" s="74"/>
      <c r="KAP1089" s="74"/>
      <c r="KAQ1089" s="74"/>
      <c r="KAR1089" s="74"/>
      <c r="KAS1089" s="74"/>
      <c r="KAT1089" s="74"/>
      <c r="KAU1089" s="74"/>
      <c r="KAV1089" s="74"/>
      <c r="KAW1089" s="74"/>
      <c r="KAX1089" s="74"/>
      <c r="KAY1089" s="74"/>
      <c r="KAZ1089" s="74"/>
      <c r="KBA1089" s="74"/>
      <c r="KBB1089" s="74"/>
      <c r="KBC1089" s="74"/>
      <c r="KBD1089" s="74"/>
      <c r="KBE1089" s="74"/>
      <c r="KBF1089" s="74"/>
      <c r="KBG1089" s="74"/>
      <c r="KBH1089" s="74"/>
      <c r="KBI1089" s="74"/>
      <c r="KBJ1089" s="74"/>
      <c r="KBK1089" s="74"/>
      <c r="KBL1089" s="74"/>
      <c r="KBM1089" s="74"/>
      <c r="KBN1089" s="74"/>
      <c r="KBO1089" s="74"/>
      <c r="KBP1089" s="74"/>
      <c r="KBQ1089" s="74"/>
      <c r="KBR1089" s="74"/>
      <c r="KBS1089" s="74"/>
      <c r="KBT1089" s="74"/>
      <c r="KBU1089" s="74"/>
      <c r="KBV1089" s="74"/>
      <c r="KBW1089" s="74"/>
      <c r="KBX1089" s="74"/>
      <c r="KBY1089" s="74"/>
      <c r="KBZ1089" s="74"/>
      <c r="KCA1089" s="74"/>
      <c r="KCB1089" s="74"/>
      <c r="KCC1089" s="74"/>
      <c r="KCD1089" s="74"/>
      <c r="KCE1089" s="74"/>
      <c r="KCF1089" s="74"/>
      <c r="KCG1089" s="74"/>
      <c r="KCH1089" s="74"/>
      <c r="KCI1089" s="74"/>
      <c r="KCJ1089" s="74"/>
      <c r="KCK1089" s="74"/>
      <c r="KCL1089" s="74"/>
      <c r="KCM1089" s="74"/>
      <c r="KCN1089" s="74"/>
      <c r="KCO1089" s="74"/>
      <c r="KCP1089" s="74"/>
      <c r="KCQ1089" s="74"/>
      <c r="KCR1089" s="74"/>
      <c r="KCS1089" s="74"/>
      <c r="KCT1089" s="74"/>
      <c r="KCU1089" s="74"/>
      <c r="KCV1089" s="74"/>
      <c r="KCW1089" s="74"/>
      <c r="KCX1089" s="74"/>
      <c r="KCY1089" s="74"/>
      <c r="KCZ1089" s="74"/>
      <c r="KDA1089" s="74"/>
      <c r="KDB1089" s="74"/>
      <c r="KDC1089" s="74"/>
      <c r="KDD1089" s="74"/>
      <c r="KDE1089" s="74"/>
      <c r="KDF1089" s="74"/>
      <c r="KDG1089" s="74"/>
      <c r="KDH1089" s="74"/>
      <c r="KDI1089" s="74"/>
      <c r="KDJ1089" s="74"/>
      <c r="KDK1089" s="74"/>
      <c r="KDL1089" s="74"/>
      <c r="KDM1089" s="74"/>
      <c r="KDN1089" s="74"/>
      <c r="KDO1089" s="74"/>
      <c r="KDP1089" s="74"/>
      <c r="KDQ1089" s="74"/>
      <c r="KDR1089" s="74"/>
      <c r="KDS1089" s="74"/>
      <c r="KDT1089" s="74"/>
      <c r="KDU1089" s="74"/>
      <c r="KDV1089" s="74"/>
      <c r="KDW1089" s="74"/>
      <c r="KDX1089" s="74"/>
      <c r="KDY1089" s="74"/>
      <c r="KDZ1089" s="74"/>
      <c r="KEA1089" s="74"/>
      <c r="KEB1089" s="74"/>
      <c r="KEC1089" s="74"/>
      <c r="KED1089" s="74"/>
      <c r="KEE1089" s="74"/>
      <c r="KEF1089" s="74"/>
      <c r="KEG1089" s="74"/>
      <c r="KEH1089" s="74"/>
      <c r="KEI1089" s="74"/>
      <c r="KEJ1089" s="74"/>
      <c r="KEK1089" s="74"/>
      <c r="KEL1089" s="74"/>
      <c r="KEM1089" s="74"/>
      <c r="KEN1089" s="74"/>
      <c r="KEO1089" s="74"/>
      <c r="KEP1089" s="74"/>
      <c r="KEQ1089" s="74"/>
      <c r="KER1089" s="74"/>
      <c r="KES1089" s="74"/>
      <c r="KET1089" s="74"/>
      <c r="KEU1089" s="74"/>
      <c r="KEV1089" s="74"/>
      <c r="KEW1089" s="74"/>
      <c r="KEX1089" s="74"/>
      <c r="KEY1089" s="74"/>
      <c r="KEZ1089" s="74"/>
      <c r="KFA1089" s="74"/>
      <c r="KFB1089" s="74"/>
      <c r="KFC1089" s="74"/>
      <c r="KFD1089" s="74"/>
      <c r="KFE1089" s="74"/>
      <c r="KFF1089" s="74"/>
      <c r="KFG1089" s="74"/>
      <c r="KFH1089" s="74"/>
      <c r="KFI1089" s="74"/>
      <c r="KFJ1089" s="74"/>
      <c r="KFK1089" s="74"/>
      <c r="KFL1089" s="74"/>
      <c r="KFM1089" s="74"/>
      <c r="KFN1089" s="74"/>
      <c r="KFO1089" s="74"/>
      <c r="KFP1089" s="74"/>
      <c r="KFQ1089" s="74"/>
      <c r="KFR1089" s="74"/>
      <c r="KFS1089" s="74"/>
      <c r="KFT1089" s="74"/>
      <c r="KFU1089" s="74"/>
      <c r="KFV1089" s="74"/>
      <c r="KFW1089" s="74"/>
      <c r="KFX1089" s="74"/>
      <c r="KFY1089" s="74"/>
      <c r="KFZ1089" s="74"/>
      <c r="KGA1089" s="74"/>
      <c r="KGB1089" s="74"/>
      <c r="KGC1089" s="74"/>
      <c r="KGD1089" s="74"/>
      <c r="KGE1089" s="74"/>
      <c r="KGF1089" s="74"/>
      <c r="KGG1089" s="74"/>
      <c r="KGH1089" s="74"/>
      <c r="KGI1089" s="74"/>
      <c r="KGJ1089" s="74"/>
      <c r="KGK1089" s="74"/>
      <c r="KGL1089" s="74"/>
      <c r="KGM1089" s="74"/>
      <c r="KGN1089" s="74"/>
      <c r="KGO1089" s="74"/>
      <c r="KGP1089" s="74"/>
      <c r="KGQ1089" s="74"/>
      <c r="KGR1089" s="74"/>
      <c r="KGS1089" s="74"/>
      <c r="KGT1089" s="74"/>
      <c r="KGU1089" s="74"/>
      <c r="KGV1089" s="74"/>
      <c r="KGW1089" s="74"/>
      <c r="KGX1089" s="74"/>
      <c r="KGY1089" s="74"/>
      <c r="KGZ1089" s="74"/>
      <c r="KHA1089" s="74"/>
      <c r="KHB1089" s="74"/>
      <c r="KHC1089" s="74"/>
      <c r="KHD1089" s="74"/>
      <c r="KHE1089" s="74"/>
      <c r="KHF1089" s="74"/>
      <c r="KHG1089" s="74"/>
      <c r="KHH1089" s="74"/>
      <c r="KHI1089" s="74"/>
      <c r="KHJ1089" s="74"/>
      <c r="KHK1089" s="74"/>
      <c r="KHL1089" s="74"/>
      <c r="KHM1089" s="74"/>
      <c r="KHN1089" s="74"/>
      <c r="KHO1089" s="74"/>
      <c r="KHP1089" s="74"/>
      <c r="KHQ1089" s="74"/>
      <c r="KHR1089" s="74"/>
      <c r="KHS1089" s="74"/>
      <c r="KHT1089" s="74"/>
      <c r="KHU1089" s="74"/>
      <c r="KHV1089" s="74"/>
      <c r="KHW1089" s="74"/>
      <c r="KHX1089" s="74"/>
      <c r="KHY1089" s="74"/>
      <c r="KHZ1089" s="74"/>
      <c r="KIA1089" s="74"/>
      <c r="KIB1089" s="74"/>
      <c r="KIC1089" s="74"/>
      <c r="KID1089" s="74"/>
      <c r="KIE1089" s="74"/>
      <c r="KIF1089" s="74"/>
      <c r="KIG1089" s="74"/>
      <c r="KIH1089" s="74"/>
      <c r="KII1089" s="74"/>
      <c r="KIJ1089" s="74"/>
      <c r="KIK1089" s="74"/>
      <c r="KIL1089" s="74"/>
      <c r="KIM1089" s="74"/>
      <c r="KIN1089" s="74"/>
      <c r="KIO1089" s="74"/>
      <c r="KIP1089" s="74"/>
      <c r="KIQ1089" s="74"/>
      <c r="KIR1089" s="74"/>
      <c r="KIS1089" s="74"/>
      <c r="KIT1089" s="74"/>
      <c r="KIU1089" s="74"/>
      <c r="KIV1089" s="74"/>
      <c r="KIW1089" s="74"/>
      <c r="KIX1089" s="74"/>
      <c r="KIY1089" s="74"/>
      <c r="KIZ1089" s="74"/>
      <c r="KJA1089" s="74"/>
      <c r="KJB1089" s="74"/>
      <c r="KJC1089" s="74"/>
      <c r="KJD1089" s="74"/>
      <c r="KJE1089" s="74"/>
      <c r="KJF1089" s="74"/>
      <c r="KJG1089" s="74"/>
      <c r="KJH1089" s="74"/>
      <c r="KJI1089" s="74"/>
      <c r="KJJ1089" s="74"/>
      <c r="KJK1089" s="74"/>
      <c r="KJL1089" s="74"/>
      <c r="KJM1089" s="74"/>
      <c r="KJN1089" s="74"/>
      <c r="KJO1089" s="74"/>
      <c r="KJP1089" s="74"/>
      <c r="KJQ1089" s="74"/>
      <c r="KJR1089" s="74"/>
      <c r="KJS1089" s="74"/>
      <c r="KJT1089" s="74"/>
      <c r="KJU1089" s="74"/>
      <c r="KJV1089" s="74"/>
      <c r="KJW1089" s="74"/>
      <c r="KJX1089" s="74"/>
      <c r="KJY1089" s="74"/>
      <c r="KJZ1089" s="74"/>
      <c r="KKA1089" s="74"/>
      <c r="KKB1089" s="74"/>
      <c r="KKC1089" s="74"/>
      <c r="KKD1089" s="74"/>
      <c r="KKE1089" s="74"/>
      <c r="KKF1089" s="74"/>
      <c r="KKG1089" s="74"/>
      <c r="KKH1089" s="74"/>
      <c r="KKI1089" s="74"/>
      <c r="KKJ1089" s="74"/>
      <c r="KKK1089" s="74"/>
      <c r="KKL1089" s="74"/>
      <c r="KKM1089" s="74"/>
      <c r="KKN1089" s="74"/>
      <c r="KKO1089" s="74"/>
      <c r="KKP1089" s="74"/>
      <c r="KKQ1089" s="74"/>
      <c r="KKR1089" s="74"/>
      <c r="KKS1089" s="74"/>
      <c r="KKT1089" s="74"/>
      <c r="KKU1089" s="74"/>
      <c r="KKV1089" s="74"/>
      <c r="KKW1089" s="74"/>
      <c r="KKX1089" s="74"/>
      <c r="KKY1089" s="74"/>
      <c r="KKZ1089" s="74"/>
      <c r="KLA1089" s="74"/>
      <c r="KLB1089" s="74"/>
      <c r="KLC1089" s="74"/>
      <c r="KLD1089" s="74"/>
      <c r="KLE1089" s="74"/>
      <c r="KLF1089" s="74"/>
      <c r="KLG1089" s="74"/>
      <c r="KLH1089" s="74"/>
      <c r="KLI1089" s="74"/>
      <c r="KLJ1089" s="74"/>
      <c r="KLK1089" s="74"/>
      <c r="KLL1089" s="74"/>
      <c r="KLM1089" s="74"/>
      <c r="KLN1089" s="74"/>
      <c r="KLO1089" s="74"/>
      <c r="KLP1089" s="74"/>
      <c r="KLQ1089" s="74"/>
      <c r="KLR1089" s="74"/>
      <c r="KLS1089" s="74"/>
      <c r="KLT1089" s="74"/>
      <c r="KLU1089" s="74"/>
      <c r="KLV1089" s="74"/>
      <c r="KLW1089" s="74"/>
      <c r="KLX1089" s="74"/>
      <c r="KLY1089" s="74"/>
      <c r="KLZ1089" s="74"/>
      <c r="KMA1089" s="74"/>
      <c r="KMB1089" s="74"/>
      <c r="KMC1089" s="74"/>
      <c r="KMD1089" s="74"/>
      <c r="KME1089" s="74"/>
      <c r="KMF1089" s="74"/>
      <c r="KMG1089" s="74"/>
      <c r="KMH1089" s="74"/>
      <c r="KMI1089" s="74"/>
      <c r="KMJ1089" s="74"/>
      <c r="KMK1089" s="74"/>
      <c r="KML1089" s="74"/>
      <c r="KMM1089" s="74"/>
      <c r="KMN1089" s="74"/>
      <c r="KMO1089" s="74"/>
      <c r="KMP1089" s="74"/>
      <c r="KMQ1089" s="74"/>
      <c r="KMR1089" s="74"/>
      <c r="KMS1089" s="74"/>
      <c r="KMT1089" s="74"/>
      <c r="KMU1089" s="74"/>
      <c r="KMV1089" s="74"/>
      <c r="KMW1089" s="74"/>
      <c r="KMX1089" s="74"/>
      <c r="KMY1089" s="74"/>
      <c r="KMZ1089" s="74"/>
      <c r="KNA1089" s="74"/>
      <c r="KNB1089" s="74"/>
      <c r="KNC1089" s="74"/>
      <c r="KND1089" s="74"/>
      <c r="KNE1089" s="74"/>
      <c r="KNF1089" s="74"/>
      <c r="KNG1089" s="74"/>
      <c r="KNH1089" s="74"/>
      <c r="KNI1089" s="74"/>
      <c r="KNJ1089" s="74"/>
      <c r="KNK1089" s="74"/>
      <c r="KNL1089" s="74"/>
      <c r="KNM1089" s="74"/>
      <c r="KNN1089" s="74"/>
      <c r="KNO1089" s="74"/>
      <c r="KNP1089" s="74"/>
      <c r="KNQ1089" s="74"/>
      <c r="KNR1089" s="74"/>
      <c r="KNS1089" s="74"/>
      <c r="KNT1089" s="74"/>
      <c r="KNU1089" s="74"/>
      <c r="KNV1089" s="74"/>
      <c r="KNW1089" s="74"/>
      <c r="KNX1089" s="74"/>
      <c r="KNY1089" s="74"/>
      <c r="KNZ1089" s="74"/>
      <c r="KOA1089" s="74"/>
      <c r="KOB1089" s="74"/>
      <c r="KOC1089" s="74"/>
      <c r="KOD1089" s="74"/>
      <c r="KOE1089" s="74"/>
      <c r="KOF1089" s="74"/>
      <c r="KOG1089" s="74"/>
      <c r="KOH1089" s="74"/>
      <c r="KOI1089" s="74"/>
      <c r="KOJ1089" s="74"/>
      <c r="KOK1089" s="74"/>
      <c r="KOL1089" s="74"/>
      <c r="KOM1089" s="74"/>
      <c r="KON1089" s="74"/>
      <c r="KOO1089" s="74"/>
      <c r="KOP1089" s="74"/>
      <c r="KOQ1089" s="74"/>
      <c r="KOR1089" s="74"/>
      <c r="KOS1089" s="74"/>
      <c r="KOT1089" s="74"/>
      <c r="KOU1089" s="74"/>
      <c r="KOV1089" s="74"/>
      <c r="KOW1089" s="74"/>
      <c r="KOX1089" s="74"/>
      <c r="KOY1089" s="74"/>
      <c r="KOZ1089" s="74"/>
      <c r="KPA1089" s="74"/>
      <c r="KPB1089" s="74"/>
      <c r="KPC1089" s="74"/>
      <c r="KPD1089" s="74"/>
      <c r="KPE1089" s="74"/>
      <c r="KPF1089" s="74"/>
      <c r="KPG1089" s="74"/>
      <c r="KPH1089" s="74"/>
      <c r="KPI1089" s="74"/>
      <c r="KPJ1089" s="74"/>
      <c r="KPK1089" s="74"/>
      <c r="KPL1089" s="74"/>
      <c r="KPM1089" s="74"/>
      <c r="KPN1089" s="74"/>
      <c r="KPO1089" s="74"/>
      <c r="KPP1089" s="74"/>
      <c r="KPQ1089" s="74"/>
      <c r="KPR1089" s="74"/>
      <c r="KPS1089" s="74"/>
      <c r="KPT1089" s="74"/>
      <c r="KPU1089" s="74"/>
      <c r="KPV1089" s="74"/>
      <c r="KPW1089" s="74"/>
      <c r="KPX1089" s="74"/>
      <c r="KPY1089" s="74"/>
      <c r="KPZ1089" s="74"/>
      <c r="KQA1089" s="74"/>
      <c r="KQB1089" s="74"/>
      <c r="KQC1089" s="74"/>
      <c r="KQD1089" s="74"/>
      <c r="KQE1089" s="74"/>
      <c r="KQF1089" s="74"/>
      <c r="KQG1089" s="74"/>
      <c r="KQH1089" s="74"/>
      <c r="KQI1089" s="74"/>
      <c r="KQJ1089" s="74"/>
      <c r="KQK1089" s="74"/>
      <c r="KQL1089" s="74"/>
      <c r="KQM1089" s="74"/>
      <c r="KQN1089" s="74"/>
      <c r="KQO1089" s="74"/>
      <c r="KQP1089" s="74"/>
      <c r="KQQ1089" s="74"/>
      <c r="KQR1089" s="74"/>
      <c r="KQS1089" s="74"/>
      <c r="KQT1089" s="74"/>
      <c r="KQU1089" s="74"/>
      <c r="KQV1089" s="74"/>
      <c r="KQW1089" s="74"/>
      <c r="KQX1089" s="74"/>
      <c r="KQY1089" s="74"/>
      <c r="KQZ1089" s="74"/>
      <c r="KRA1089" s="74"/>
      <c r="KRB1089" s="74"/>
      <c r="KRC1089" s="74"/>
      <c r="KRD1089" s="74"/>
      <c r="KRE1089" s="74"/>
      <c r="KRF1089" s="74"/>
      <c r="KRG1089" s="74"/>
      <c r="KRH1089" s="74"/>
      <c r="KRI1089" s="74"/>
      <c r="KRJ1089" s="74"/>
      <c r="KRK1089" s="74"/>
      <c r="KRL1089" s="74"/>
      <c r="KRM1089" s="74"/>
      <c r="KRN1089" s="74"/>
      <c r="KRO1089" s="74"/>
      <c r="KRP1089" s="74"/>
      <c r="KRQ1089" s="74"/>
      <c r="KRR1089" s="74"/>
      <c r="KRS1089" s="74"/>
      <c r="KRT1089" s="74"/>
      <c r="KRU1089" s="74"/>
      <c r="KRV1089" s="74"/>
      <c r="KRW1089" s="74"/>
      <c r="KRX1089" s="74"/>
      <c r="KRY1089" s="74"/>
      <c r="KRZ1089" s="74"/>
      <c r="KSA1089" s="74"/>
      <c r="KSB1089" s="74"/>
      <c r="KSC1089" s="74"/>
      <c r="KSD1089" s="74"/>
      <c r="KSE1089" s="74"/>
      <c r="KSF1089" s="74"/>
      <c r="KSG1089" s="74"/>
      <c r="KSH1089" s="74"/>
      <c r="KSI1089" s="74"/>
      <c r="KSJ1089" s="74"/>
      <c r="KSK1089" s="74"/>
      <c r="KSL1089" s="74"/>
      <c r="KSM1089" s="74"/>
      <c r="KSN1089" s="74"/>
      <c r="KSO1089" s="74"/>
      <c r="KSP1089" s="74"/>
      <c r="KSQ1089" s="74"/>
      <c r="KSR1089" s="74"/>
      <c r="KSS1089" s="74"/>
      <c r="KST1089" s="74"/>
      <c r="KSU1089" s="74"/>
      <c r="KSV1089" s="74"/>
      <c r="KSW1089" s="74"/>
      <c r="KSX1089" s="74"/>
      <c r="KSY1089" s="74"/>
      <c r="KSZ1089" s="74"/>
      <c r="KTA1089" s="74"/>
      <c r="KTB1089" s="74"/>
      <c r="KTC1089" s="74"/>
      <c r="KTD1089" s="74"/>
      <c r="KTE1089" s="74"/>
      <c r="KTF1089" s="74"/>
      <c r="KTG1089" s="74"/>
      <c r="KTH1089" s="74"/>
      <c r="KTI1089" s="74"/>
      <c r="KTJ1089" s="74"/>
      <c r="KTK1089" s="74"/>
      <c r="KTL1089" s="74"/>
      <c r="KTM1089" s="74"/>
      <c r="KTN1089" s="74"/>
      <c r="KTO1089" s="74"/>
      <c r="KTP1089" s="74"/>
      <c r="KTQ1089" s="74"/>
      <c r="KTR1089" s="74"/>
      <c r="KTS1089" s="74"/>
      <c r="KTT1089" s="74"/>
      <c r="KTU1089" s="74"/>
      <c r="KTV1089" s="74"/>
      <c r="KTW1089" s="74"/>
      <c r="KTX1089" s="74"/>
      <c r="KTY1089" s="74"/>
      <c r="KTZ1089" s="74"/>
      <c r="KUA1089" s="74"/>
      <c r="KUB1089" s="74"/>
      <c r="KUC1089" s="74"/>
      <c r="KUD1089" s="74"/>
      <c r="KUE1089" s="74"/>
      <c r="KUF1089" s="74"/>
      <c r="KUG1089" s="74"/>
      <c r="KUH1089" s="74"/>
      <c r="KUI1089" s="74"/>
      <c r="KUJ1089" s="74"/>
      <c r="KUK1089" s="74"/>
      <c r="KUL1089" s="74"/>
      <c r="KUM1089" s="74"/>
      <c r="KUN1089" s="74"/>
      <c r="KUO1089" s="74"/>
      <c r="KUP1089" s="74"/>
      <c r="KUQ1089" s="74"/>
      <c r="KUR1089" s="74"/>
      <c r="KUS1089" s="74"/>
      <c r="KUT1089" s="74"/>
      <c r="KUU1089" s="74"/>
      <c r="KUV1089" s="74"/>
      <c r="KUW1089" s="74"/>
      <c r="KUX1089" s="74"/>
      <c r="KUY1089" s="74"/>
      <c r="KUZ1089" s="74"/>
      <c r="KVA1089" s="74"/>
      <c r="KVB1089" s="74"/>
      <c r="KVC1089" s="74"/>
      <c r="KVD1089" s="74"/>
      <c r="KVE1089" s="74"/>
      <c r="KVF1089" s="74"/>
      <c r="KVG1089" s="74"/>
      <c r="KVH1089" s="74"/>
      <c r="KVI1089" s="74"/>
      <c r="KVJ1089" s="74"/>
      <c r="KVK1089" s="74"/>
      <c r="KVL1089" s="74"/>
      <c r="KVM1089" s="74"/>
      <c r="KVN1089" s="74"/>
      <c r="KVO1089" s="74"/>
      <c r="KVP1089" s="74"/>
      <c r="KVQ1089" s="74"/>
      <c r="KVR1089" s="74"/>
      <c r="KVS1089" s="74"/>
      <c r="KVT1089" s="74"/>
      <c r="KVU1089" s="74"/>
      <c r="KVV1089" s="74"/>
      <c r="KVW1089" s="74"/>
      <c r="KVX1089" s="74"/>
      <c r="KVY1089" s="74"/>
      <c r="KVZ1089" s="74"/>
      <c r="KWA1089" s="74"/>
      <c r="KWB1089" s="74"/>
      <c r="KWC1089" s="74"/>
      <c r="KWD1089" s="74"/>
      <c r="KWE1089" s="74"/>
      <c r="KWF1089" s="74"/>
      <c r="KWG1089" s="74"/>
      <c r="KWH1089" s="74"/>
      <c r="KWI1089" s="74"/>
      <c r="KWJ1089" s="74"/>
      <c r="KWK1089" s="74"/>
      <c r="KWL1089" s="74"/>
      <c r="KWM1089" s="74"/>
      <c r="KWN1089" s="74"/>
      <c r="KWO1089" s="74"/>
      <c r="KWP1089" s="74"/>
      <c r="KWQ1089" s="74"/>
      <c r="KWR1089" s="74"/>
      <c r="KWS1089" s="74"/>
      <c r="KWT1089" s="74"/>
      <c r="KWU1089" s="74"/>
      <c r="KWV1089" s="74"/>
      <c r="KWW1089" s="74"/>
      <c r="KWX1089" s="74"/>
      <c r="KWY1089" s="74"/>
      <c r="KWZ1089" s="74"/>
      <c r="KXA1089" s="74"/>
      <c r="KXB1089" s="74"/>
      <c r="KXC1089" s="74"/>
      <c r="KXD1089" s="74"/>
      <c r="KXE1089" s="74"/>
      <c r="KXF1089" s="74"/>
      <c r="KXG1089" s="74"/>
      <c r="KXH1089" s="74"/>
      <c r="KXI1089" s="74"/>
      <c r="KXJ1089" s="74"/>
      <c r="KXK1089" s="74"/>
      <c r="KXL1089" s="74"/>
      <c r="KXM1089" s="74"/>
      <c r="KXN1089" s="74"/>
      <c r="KXO1089" s="74"/>
      <c r="KXP1089" s="74"/>
      <c r="KXQ1089" s="74"/>
      <c r="KXR1089" s="74"/>
      <c r="KXS1089" s="74"/>
      <c r="KXT1089" s="74"/>
      <c r="KXU1089" s="74"/>
      <c r="KXV1089" s="74"/>
      <c r="KXW1089" s="74"/>
      <c r="KXX1089" s="74"/>
      <c r="KXY1089" s="74"/>
      <c r="KXZ1089" s="74"/>
      <c r="KYA1089" s="74"/>
      <c r="KYB1089" s="74"/>
      <c r="KYC1089" s="74"/>
      <c r="KYD1089" s="74"/>
      <c r="KYE1089" s="74"/>
      <c r="KYF1089" s="74"/>
      <c r="KYG1089" s="74"/>
      <c r="KYH1089" s="74"/>
      <c r="KYI1089" s="74"/>
      <c r="KYJ1089" s="74"/>
      <c r="KYK1089" s="74"/>
      <c r="KYL1089" s="74"/>
      <c r="KYM1089" s="74"/>
      <c r="KYN1089" s="74"/>
      <c r="KYO1089" s="74"/>
      <c r="KYP1089" s="74"/>
      <c r="KYQ1089" s="74"/>
      <c r="KYR1089" s="74"/>
      <c r="KYS1089" s="74"/>
      <c r="KYT1089" s="74"/>
      <c r="KYU1089" s="74"/>
      <c r="KYV1089" s="74"/>
      <c r="KYW1089" s="74"/>
      <c r="KYX1089" s="74"/>
      <c r="KYY1089" s="74"/>
      <c r="KYZ1089" s="74"/>
      <c r="KZA1089" s="74"/>
      <c r="KZB1089" s="74"/>
      <c r="KZC1089" s="74"/>
      <c r="KZD1089" s="74"/>
      <c r="KZE1089" s="74"/>
      <c r="KZF1089" s="74"/>
      <c r="KZG1089" s="74"/>
      <c r="KZH1089" s="74"/>
      <c r="KZI1089" s="74"/>
      <c r="KZJ1089" s="74"/>
      <c r="KZK1089" s="74"/>
      <c r="KZL1089" s="74"/>
      <c r="KZM1089" s="74"/>
      <c r="KZN1089" s="74"/>
      <c r="KZO1089" s="74"/>
      <c r="KZP1089" s="74"/>
      <c r="KZQ1089" s="74"/>
      <c r="KZR1089" s="74"/>
      <c r="KZS1089" s="74"/>
      <c r="KZT1089" s="74"/>
      <c r="KZU1089" s="74"/>
      <c r="KZV1089" s="74"/>
      <c r="KZW1089" s="74"/>
      <c r="KZX1089" s="74"/>
      <c r="KZY1089" s="74"/>
      <c r="KZZ1089" s="74"/>
      <c r="LAA1089" s="74"/>
      <c r="LAB1089" s="74"/>
      <c r="LAC1089" s="74"/>
      <c r="LAD1089" s="74"/>
      <c r="LAE1089" s="74"/>
      <c r="LAF1089" s="74"/>
      <c r="LAG1089" s="74"/>
      <c r="LAH1089" s="74"/>
      <c r="LAI1089" s="74"/>
      <c r="LAJ1089" s="74"/>
      <c r="LAK1089" s="74"/>
      <c r="LAL1089" s="74"/>
      <c r="LAM1089" s="74"/>
      <c r="LAN1089" s="74"/>
      <c r="LAO1089" s="74"/>
      <c r="LAP1089" s="74"/>
      <c r="LAQ1089" s="74"/>
      <c r="LAR1089" s="74"/>
      <c r="LAS1089" s="74"/>
      <c r="LAT1089" s="74"/>
      <c r="LAU1089" s="74"/>
      <c r="LAV1089" s="74"/>
      <c r="LAW1089" s="74"/>
      <c r="LAX1089" s="74"/>
      <c r="LAY1089" s="74"/>
      <c r="LAZ1089" s="74"/>
      <c r="LBA1089" s="74"/>
      <c r="LBB1089" s="74"/>
      <c r="LBC1089" s="74"/>
      <c r="LBD1089" s="74"/>
      <c r="LBE1089" s="74"/>
      <c r="LBF1089" s="74"/>
      <c r="LBG1089" s="74"/>
      <c r="LBH1089" s="74"/>
      <c r="LBI1089" s="74"/>
      <c r="LBJ1089" s="74"/>
      <c r="LBK1089" s="74"/>
      <c r="LBL1089" s="74"/>
      <c r="LBM1089" s="74"/>
      <c r="LBN1089" s="74"/>
      <c r="LBO1089" s="74"/>
      <c r="LBP1089" s="74"/>
      <c r="LBQ1089" s="74"/>
      <c r="LBR1089" s="74"/>
      <c r="LBS1089" s="74"/>
      <c r="LBT1089" s="74"/>
      <c r="LBU1089" s="74"/>
      <c r="LBV1089" s="74"/>
      <c r="LBW1089" s="74"/>
      <c r="LBX1089" s="74"/>
      <c r="LBY1089" s="74"/>
      <c r="LBZ1089" s="74"/>
      <c r="LCA1089" s="74"/>
      <c r="LCB1089" s="74"/>
      <c r="LCC1089" s="74"/>
      <c r="LCD1089" s="74"/>
      <c r="LCE1089" s="74"/>
      <c r="LCF1089" s="74"/>
      <c r="LCG1089" s="74"/>
      <c r="LCH1089" s="74"/>
      <c r="LCI1089" s="74"/>
      <c r="LCJ1089" s="74"/>
      <c r="LCK1089" s="74"/>
      <c r="LCL1089" s="74"/>
      <c r="LCM1089" s="74"/>
      <c r="LCN1089" s="74"/>
      <c r="LCO1089" s="74"/>
      <c r="LCP1089" s="74"/>
      <c r="LCQ1089" s="74"/>
      <c r="LCR1089" s="74"/>
      <c r="LCS1089" s="74"/>
      <c r="LCT1089" s="74"/>
      <c r="LCU1089" s="74"/>
      <c r="LCV1089" s="74"/>
      <c r="LCW1089" s="74"/>
      <c r="LCX1089" s="74"/>
      <c r="LCY1089" s="74"/>
      <c r="LCZ1089" s="74"/>
      <c r="LDA1089" s="74"/>
      <c r="LDB1089" s="74"/>
      <c r="LDC1089" s="74"/>
      <c r="LDD1089" s="74"/>
      <c r="LDE1089" s="74"/>
      <c r="LDF1089" s="74"/>
      <c r="LDG1089" s="74"/>
      <c r="LDH1089" s="74"/>
      <c r="LDI1089" s="74"/>
      <c r="LDJ1089" s="74"/>
      <c r="LDK1089" s="74"/>
      <c r="LDL1089" s="74"/>
      <c r="LDM1089" s="74"/>
      <c r="LDN1089" s="74"/>
      <c r="LDO1089" s="74"/>
      <c r="LDP1089" s="74"/>
      <c r="LDQ1089" s="74"/>
      <c r="LDR1089" s="74"/>
      <c r="LDS1089" s="74"/>
      <c r="LDT1089" s="74"/>
      <c r="LDU1089" s="74"/>
      <c r="LDV1089" s="74"/>
      <c r="LDW1089" s="74"/>
      <c r="LDX1089" s="74"/>
      <c r="LDY1089" s="74"/>
      <c r="LDZ1089" s="74"/>
      <c r="LEA1089" s="74"/>
      <c r="LEB1089" s="74"/>
      <c r="LEC1089" s="74"/>
      <c r="LED1089" s="74"/>
      <c r="LEE1089" s="74"/>
      <c r="LEF1089" s="74"/>
      <c r="LEG1089" s="74"/>
      <c r="LEH1089" s="74"/>
      <c r="LEI1089" s="74"/>
      <c r="LEJ1089" s="74"/>
      <c r="LEK1089" s="74"/>
      <c r="LEL1089" s="74"/>
      <c r="LEM1089" s="74"/>
      <c r="LEN1089" s="74"/>
      <c r="LEO1089" s="74"/>
      <c r="LEP1089" s="74"/>
      <c r="LEQ1089" s="74"/>
      <c r="LER1089" s="74"/>
      <c r="LES1089" s="74"/>
      <c r="LET1089" s="74"/>
      <c r="LEU1089" s="74"/>
      <c r="LEV1089" s="74"/>
      <c r="LEW1089" s="74"/>
      <c r="LEX1089" s="74"/>
      <c r="LEY1089" s="74"/>
      <c r="LEZ1089" s="74"/>
      <c r="LFA1089" s="74"/>
      <c r="LFB1089" s="74"/>
      <c r="LFC1089" s="74"/>
      <c r="LFD1089" s="74"/>
      <c r="LFE1089" s="74"/>
      <c r="LFF1089" s="74"/>
      <c r="LFG1089" s="74"/>
      <c r="LFH1089" s="74"/>
      <c r="LFI1089" s="74"/>
      <c r="LFJ1089" s="74"/>
      <c r="LFK1089" s="74"/>
      <c r="LFL1089" s="74"/>
      <c r="LFM1089" s="74"/>
      <c r="LFN1089" s="74"/>
      <c r="LFO1089" s="74"/>
      <c r="LFP1089" s="74"/>
      <c r="LFQ1089" s="74"/>
      <c r="LFR1089" s="74"/>
      <c r="LFS1089" s="74"/>
      <c r="LFT1089" s="74"/>
      <c r="LFU1089" s="74"/>
      <c r="LFV1089" s="74"/>
      <c r="LFW1089" s="74"/>
      <c r="LFX1089" s="74"/>
      <c r="LFY1089" s="74"/>
      <c r="LFZ1089" s="74"/>
      <c r="LGA1089" s="74"/>
      <c r="LGB1089" s="74"/>
      <c r="LGC1089" s="74"/>
      <c r="LGD1089" s="74"/>
      <c r="LGE1089" s="74"/>
      <c r="LGF1089" s="74"/>
      <c r="LGG1089" s="74"/>
      <c r="LGH1089" s="74"/>
      <c r="LGI1089" s="74"/>
      <c r="LGJ1089" s="74"/>
      <c r="LGK1089" s="74"/>
      <c r="LGL1089" s="74"/>
      <c r="LGM1089" s="74"/>
      <c r="LGN1089" s="74"/>
      <c r="LGO1089" s="74"/>
      <c r="LGP1089" s="74"/>
      <c r="LGQ1089" s="74"/>
      <c r="LGR1089" s="74"/>
      <c r="LGS1089" s="74"/>
      <c r="LGT1089" s="74"/>
      <c r="LGU1089" s="74"/>
      <c r="LGV1089" s="74"/>
      <c r="LGW1089" s="74"/>
      <c r="LGX1089" s="74"/>
      <c r="LGY1089" s="74"/>
      <c r="LGZ1089" s="74"/>
      <c r="LHA1089" s="74"/>
      <c r="LHB1089" s="74"/>
      <c r="LHC1089" s="74"/>
      <c r="LHD1089" s="74"/>
      <c r="LHE1089" s="74"/>
      <c r="LHF1089" s="74"/>
      <c r="LHG1089" s="74"/>
      <c r="LHH1089" s="74"/>
      <c r="LHI1089" s="74"/>
      <c r="LHJ1089" s="74"/>
      <c r="LHK1089" s="74"/>
      <c r="LHL1089" s="74"/>
      <c r="LHM1089" s="74"/>
      <c r="LHN1089" s="74"/>
      <c r="LHO1089" s="74"/>
      <c r="LHP1089" s="74"/>
      <c r="LHQ1089" s="74"/>
      <c r="LHR1089" s="74"/>
      <c r="LHS1089" s="74"/>
      <c r="LHT1089" s="74"/>
      <c r="LHU1089" s="74"/>
      <c r="LHV1089" s="74"/>
      <c r="LHW1089" s="74"/>
      <c r="LHX1089" s="74"/>
      <c r="LHY1089" s="74"/>
      <c r="LHZ1089" s="74"/>
      <c r="LIA1089" s="74"/>
      <c r="LIB1089" s="74"/>
      <c r="LIC1089" s="74"/>
      <c r="LID1089" s="74"/>
      <c r="LIE1089" s="74"/>
      <c r="LIF1089" s="74"/>
      <c r="LIG1089" s="74"/>
      <c r="LIH1089" s="74"/>
      <c r="LII1089" s="74"/>
      <c r="LIJ1089" s="74"/>
      <c r="LIK1089" s="74"/>
      <c r="LIL1089" s="74"/>
      <c r="LIM1089" s="74"/>
      <c r="LIN1089" s="74"/>
      <c r="LIO1089" s="74"/>
      <c r="LIP1089" s="74"/>
      <c r="LIQ1089" s="74"/>
      <c r="LIR1089" s="74"/>
      <c r="LIS1089" s="74"/>
      <c r="LIT1089" s="74"/>
      <c r="LIU1089" s="74"/>
      <c r="LIV1089" s="74"/>
      <c r="LIW1089" s="74"/>
      <c r="LIX1089" s="74"/>
      <c r="LIY1089" s="74"/>
      <c r="LIZ1089" s="74"/>
      <c r="LJA1089" s="74"/>
      <c r="LJB1089" s="74"/>
      <c r="LJC1089" s="74"/>
      <c r="LJD1089" s="74"/>
      <c r="LJE1089" s="74"/>
      <c r="LJF1089" s="74"/>
      <c r="LJG1089" s="74"/>
      <c r="LJH1089" s="74"/>
      <c r="LJI1089" s="74"/>
      <c r="LJJ1089" s="74"/>
      <c r="LJK1089" s="74"/>
      <c r="LJL1089" s="74"/>
      <c r="LJM1089" s="74"/>
      <c r="LJN1089" s="74"/>
      <c r="LJO1089" s="74"/>
      <c r="LJP1089" s="74"/>
      <c r="LJQ1089" s="74"/>
      <c r="LJR1089" s="74"/>
      <c r="LJS1089" s="74"/>
      <c r="LJT1089" s="74"/>
      <c r="LJU1089" s="74"/>
      <c r="LJV1089" s="74"/>
      <c r="LJW1089" s="74"/>
      <c r="LJX1089" s="74"/>
      <c r="LJY1089" s="74"/>
      <c r="LJZ1089" s="74"/>
      <c r="LKA1089" s="74"/>
      <c r="LKB1089" s="74"/>
      <c r="LKC1089" s="74"/>
      <c r="LKD1089" s="74"/>
      <c r="LKE1089" s="74"/>
      <c r="LKF1089" s="74"/>
      <c r="LKG1089" s="74"/>
      <c r="LKH1089" s="74"/>
      <c r="LKI1089" s="74"/>
      <c r="LKJ1089" s="74"/>
      <c r="LKK1089" s="74"/>
      <c r="LKL1089" s="74"/>
      <c r="LKM1089" s="74"/>
      <c r="LKN1089" s="74"/>
      <c r="LKO1089" s="74"/>
      <c r="LKP1089" s="74"/>
      <c r="LKQ1089" s="74"/>
      <c r="LKR1089" s="74"/>
      <c r="LKS1089" s="74"/>
      <c r="LKT1089" s="74"/>
      <c r="LKU1089" s="74"/>
      <c r="LKV1089" s="74"/>
      <c r="LKW1089" s="74"/>
      <c r="LKX1089" s="74"/>
      <c r="LKY1089" s="74"/>
      <c r="LKZ1089" s="74"/>
      <c r="LLA1089" s="74"/>
      <c r="LLB1089" s="74"/>
      <c r="LLC1089" s="74"/>
      <c r="LLD1089" s="74"/>
      <c r="LLE1089" s="74"/>
      <c r="LLF1089" s="74"/>
      <c r="LLG1089" s="74"/>
      <c r="LLH1089" s="74"/>
      <c r="LLI1089" s="74"/>
      <c r="LLJ1089" s="74"/>
      <c r="LLK1089" s="74"/>
      <c r="LLL1089" s="74"/>
      <c r="LLM1089" s="74"/>
      <c r="LLN1089" s="74"/>
      <c r="LLO1089" s="74"/>
      <c r="LLP1089" s="74"/>
      <c r="LLQ1089" s="74"/>
      <c r="LLR1089" s="74"/>
      <c r="LLS1089" s="74"/>
      <c r="LLT1089" s="74"/>
      <c r="LLU1089" s="74"/>
      <c r="LLV1089" s="74"/>
      <c r="LLW1089" s="74"/>
      <c r="LLX1089" s="74"/>
      <c r="LLY1089" s="74"/>
      <c r="LLZ1089" s="74"/>
      <c r="LMA1089" s="74"/>
      <c r="LMB1089" s="74"/>
      <c r="LMC1089" s="74"/>
      <c r="LMD1089" s="74"/>
      <c r="LME1089" s="74"/>
      <c r="LMF1089" s="74"/>
      <c r="LMG1089" s="74"/>
      <c r="LMH1089" s="74"/>
      <c r="LMI1089" s="74"/>
      <c r="LMJ1089" s="74"/>
      <c r="LMK1089" s="74"/>
      <c r="LML1089" s="74"/>
      <c r="LMM1089" s="74"/>
      <c r="LMN1089" s="74"/>
      <c r="LMO1089" s="74"/>
      <c r="LMP1089" s="74"/>
      <c r="LMQ1089" s="74"/>
      <c r="LMR1089" s="74"/>
      <c r="LMS1089" s="74"/>
      <c r="LMT1089" s="74"/>
      <c r="LMU1089" s="74"/>
      <c r="LMV1089" s="74"/>
      <c r="LMW1089" s="74"/>
      <c r="LMX1089" s="74"/>
      <c r="LMY1089" s="74"/>
      <c r="LMZ1089" s="74"/>
      <c r="LNA1089" s="74"/>
      <c r="LNB1089" s="74"/>
      <c r="LNC1089" s="74"/>
      <c r="LND1089" s="74"/>
      <c r="LNE1089" s="74"/>
      <c r="LNF1089" s="74"/>
      <c r="LNG1089" s="74"/>
      <c r="LNH1089" s="74"/>
      <c r="LNI1089" s="74"/>
      <c r="LNJ1089" s="74"/>
      <c r="LNK1089" s="74"/>
      <c r="LNL1089" s="74"/>
      <c r="LNM1089" s="74"/>
      <c r="LNN1089" s="74"/>
      <c r="LNO1089" s="74"/>
      <c r="LNP1089" s="74"/>
      <c r="LNQ1089" s="74"/>
      <c r="LNR1089" s="74"/>
      <c r="LNS1089" s="74"/>
      <c r="LNT1089" s="74"/>
      <c r="LNU1089" s="74"/>
      <c r="LNV1089" s="74"/>
      <c r="LNW1089" s="74"/>
      <c r="LNX1089" s="74"/>
      <c r="LNY1089" s="74"/>
      <c r="LNZ1089" s="74"/>
      <c r="LOA1089" s="74"/>
      <c r="LOB1089" s="74"/>
      <c r="LOC1089" s="74"/>
      <c r="LOD1089" s="74"/>
      <c r="LOE1089" s="74"/>
      <c r="LOF1089" s="74"/>
      <c r="LOG1089" s="74"/>
      <c r="LOH1089" s="74"/>
      <c r="LOI1089" s="74"/>
      <c r="LOJ1089" s="74"/>
      <c r="LOK1089" s="74"/>
      <c r="LOL1089" s="74"/>
      <c r="LOM1089" s="74"/>
      <c r="LON1089" s="74"/>
      <c r="LOO1089" s="74"/>
      <c r="LOP1089" s="74"/>
      <c r="LOQ1089" s="74"/>
      <c r="LOR1089" s="74"/>
      <c r="LOS1089" s="74"/>
      <c r="LOT1089" s="74"/>
      <c r="LOU1089" s="74"/>
      <c r="LOV1089" s="74"/>
      <c r="LOW1089" s="74"/>
      <c r="LOX1089" s="74"/>
      <c r="LOY1089" s="74"/>
      <c r="LOZ1089" s="74"/>
      <c r="LPA1089" s="74"/>
      <c r="LPB1089" s="74"/>
      <c r="LPC1089" s="74"/>
      <c r="LPD1089" s="74"/>
      <c r="LPE1089" s="74"/>
      <c r="LPF1089" s="74"/>
      <c r="LPG1089" s="74"/>
      <c r="LPH1089" s="74"/>
      <c r="LPI1089" s="74"/>
      <c r="LPJ1089" s="74"/>
      <c r="LPK1089" s="74"/>
      <c r="LPL1089" s="74"/>
      <c r="LPM1089" s="74"/>
      <c r="LPN1089" s="74"/>
      <c r="LPO1089" s="74"/>
      <c r="LPP1089" s="74"/>
      <c r="LPQ1089" s="74"/>
      <c r="LPR1089" s="74"/>
      <c r="LPS1089" s="74"/>
      <c r="LPT1089" s="74"/>
      <c r="LPU1089" s="74"/>
      <c r="LPV1089" s="74"/>
      <c r="LPW1089" s="74"/>
      <c r="LPX1089" s="74"/>
      <c r="LPY1089" s="74"/>
      <c r="LPZ1089" s="74"/>
      <c r="LQA1089" s="74"/>
      <c r="LQB1089" s="74"/>
      <c r="LQC1089" s="74"/>
      <c r="LQD1089" s="74"/>
      <c r="LQE1089" s="74"/>
      <c r="LQF1089" s="74"/>
      <c r="LQG1089" s="74"/>
      <c r="LQH1089" s="74"/>
      <c r="LQI1089" s="74"/>
      <c r="LQJ1089" s="74"/>
      <c r="LQK1089" s="74"/>
      <c r="LQL1089" s="74"/>
      <c r="LQM1089" s="74"/>
      <c r="LQN1089" s="74"/>
      <c r="LQO1089" s="74"/>
      <c r="LQP1089" s="74"/>
      <c r="LQQ1089" s="74"/>
      <c r="LQR1089" s="74"/>
      <c r="LQS1089" s="74"/>
      <c r="LQT1089" s="74"/>
      <c r="LQU1089" s="74"/>
      <c r="LQV1089" s="74"/>
      <c r="LQW1089" s="74"/>
      <c r="LQX1089" s="74"/>
      <c r="LQY1089" s="74"/>
      <c r="LQZ1089" s="74"/>
      <c r="LRA1089" s="74"/>
      <c r="LRB1089" s="74"/>
      <c r="LRC1089" s="74"/>
      <c r="LRD1089" s="74"/>
      <c r="LRE1089" s="74"/>
      <c r="LRF1089" s="74"/>
      <c r="LRG1089" s="74"/>
      <c r="LRH1089" s="74"/>
      <c r="LRI1089" s="74"/>
      <c r="LRJ1089" s="74"/>
      <c r="LRK1089" s="74"/>
      <c r="LRL1089" s="74"/>
      <c r="LRM1089" s="74"/>
      <c r="LRN1089" s="74"/>
      <c r="LRO1089" s="74"/>
      <c r="LRP1089" s="74"/>
      <c r="LRQ1089" s="74"/>
      <c r="LRR1089" s="74"/>
      <c r="LRS1089" s="74"/>
      <c r="LRT1089" s="74"/>
      <c r="LRU1089" s="74"/>
      <c r="LRV1089" s="74"/>
      <c r="LRW1089" s="74"/>
      <c r="LRX1089" s="74"/>
      <c r="LRY1089" s="74"/>
      <c r="LRZ1089" s="74"/>
      <c r="LSA1089" s="74"/>
      <c r="LSB1089" s="74"/>
      <c r="LSC1089" s="74"/>
      <c r="LSD1089" s="74"/>
      <c r="LSE1089" s="74"/>
      <c r="LSF1089" s="74"/>
      <c r="LSG1089" s="74"/>
      <c r="LSH1089" s="74"/>
      <c r="LSI1089" s="74"/>
      <c r="LSJ1089" s="74"/>
      <c r="LSK1089" s="74"/>
      <c r="LSL1089" s="74"/>
      <c r="LSM1089" s="74"/>
      <c r="LSN1089" s="74"/>
      <c r="LSO1089" s="74"/>
      <c r="LSP1089" s="74"/>
      <c r="LSQ1089" s="74"/>
      <c r="LSR1089" s="74"/>
      <c r="LSS1089" s="74"/>
      <c r="LST1089" s="74"/>
      <c r="LSU1089" s="74"/>
      <c r="LSV1089" s="74"/>
      <c r="LSW1089" s="74"/>
      <c r="LSX1089" s="74"/>
      <c r="LSY1089" s="74"/>
      <c r="LSZ1089" s="74"/>
      <c r="LTA1089" s="74"/>
      <c r="LTB1089" s="74"/>
      <c r="LTC1089" s="74"/>
      <c r="LTD1089" s="74"/>
      <c r="LTE1089" s="74"/>
      <c r="LTF1089" s="74"/>
      <c r="LTG1089" s="74"/>
      <c r="LTH1089" s="74"/>
      <c r="LTI1089" s="74"/>
      <c r="LTJ1089" s="74"/>
      <c r="LTK1089" s="74"/>
      <c r="LTL1089" s="74"/>
      <c r="LTM1089" s="74"/>
      <c r="LTN1089" s="74"/>
      <c r="LTO1089" s="74"/>
      <c r="LTP1089" s="74"/>
      <c r="LTQ1089" s="74"/>
      <c r="LTR1089" s="74"/>
      <c r="LTS1089" s="74"/>
      <c r="LTT1089" s="74"/>
      <c r="LTU1089" s="74"/>
      <c r="LTV1089" s="74"/>
      <c r="LTW1089" s="74"/>
      <c r="LTX1089" s="74"/>
      <c r="LTY1089" s="74"/>
      <c r="LTZ1089" s="74"/>
      <c r="LUA1089" s="74"/>
      <c r="LUB1089" s="74"/>
      <c r="LUC1089" s="74"/>
      <c r="LUD1089" s="74"/>
      <c r="LUE1089" s="74"/>
      <c r="LUF1089" s="74"/>
      <c r="LUG1089" s="74"/>
      <c r="LUH1089" s="74"/>
      <c r="LUI1089" s="74"/>
      <c r="LUJ1089" s="74"/>
      <c r="LUK1089" s="74"/>
      <c r="LUL1089" s="74"/>
      <c r="LUM1089" s="74"/>
      <c r="LUN1089" s="74"/>
      <c r="LUO1089" s="74"/>
      <c r="LUP1089" s="74"/>
      <c r="LUQ1089" s="74"/>
      <c r="LUR1089" s="74"/>
      <c r="LUS1089" s="74"/>
      <c r="LUT1089" s="74"/>
      <c r="LUU1089" s="74"/>
      <c r="LUV1089" s="74"/>
      <c r="LUW1089" s="74"/>
      <c r="LUX1089" s="74"/>
      <c r="LUY1089" s="74"/>
      <c r="LUZ1089" s="74"/>
      <c r="LVA1089" s="74"/>
      <c r="LVB1089" s="74"/>
      <c r="LVC1089" s="74"/>
      <c r="LVD1089" s="74"/>
      <c r="LVE1089" s="74"/>
      <c r="LVF1089" s="74"/>
      <c r="LVG1089" s="74"/>
      <c r="LVH1089" s="74"/>
      <c r="LVI1089" s="74"/>
      <c r="LVJ1089" s="74"/>
      <c r="LVK1089" s="74"/>
      <c r="LVL1089" s="74"/>
      <c r="LVM1089" s="74"/>
      <c r="LVN1089" s="74"/>
      <c r="LVO1089" s="74"/>
      <c r="LVP1089" s="74"/>
      <c r="LVQ1089" s="74"/>
      <c r="LVR1089" s="74"/>
      <c r="LVS1089" s="74"/>
      <c r="LVT1089" s="74"/>
      <c r="LVU1089" s="74"/>
      <c r="LVV1089" s="74"/>
      <c r="LVW1089" s="74"/>
      <c r="LVX1089" s="74"/>
      <c r="LVY1089" s="74"/>
      <c r="LVZ1089" s="74"/>
      <c r="LWA1089" s="74"/>
      <c r="LWB1089" s="74"/>
      <c r="LWC1089" s="74"/>
      <c r="LWD1089" s="74"/>
      <c r="LWE1089" s="74"/>
      <c r="LWF1089" s="74"/>
      <c r="LWG1089" s="74"/>
      <c r="LWH1089" s="74"/>
      <c r="LWI1089" s="74"/>
      <c r="LWJ1089" s="74"/>
      <c r="LWK1089" s="74"/>
      <c r="LWL1089" s="74"/>
      <c r="LWM1089" s="74"/>
      <c r="LWN1089" s="74"/>
      <c r="LWO1089" s="74"/>
      <c r="LWP1089" s="74"/>
      <c r="LWQ1089" s="74"/>
      <c r="LWR1089" s="74"/>
      <c r="LWS1089" s="74"/>
      <c r="LWT1089" s="74"/>
      <c r="LWU1089" s="74"/>
      <c r="LWV1089" s="74"/>
      <c r="LWW1089" s="74"/>
      <c r="LWX1089" s="74"/>
      <c r="LWY1089" s="74"/>
      <c r="LWZ1089" s="74"/>
      <c r="LXA1089" s="74"/>
      <c r="LXB1089" s="74"/>
      <c r="LXC1089" s="74"/>
      <c r="LXD1089" s="74"/>
      <c r="LXE1089" s="74"/>
      <c r="LXF1089" s="74"/>
      <c r="LXG1089" s="74"/>
      <c r="LXH1089" s="74"/>
      <c r="LXI1089" s="74"/>
      <c r="LXJ1089" s="74"/>
      <c r="LXK1089" s="74"/>
      <c r="LXL1089" s="74"/>
      <c r="LXM1089" s="74"/>
      <c r="LXN1089" s="74"/>
      <c r="LXO1089" s="74"/>
      <c r="LXP1089" s="74"/>
      <c r="LXQ1089" s="74"/>
      <c r="LXR1089" s="74"/>
      <c r="LXS1089" s="74"/>
      <c r="LXT1089" s="74"/>
      <c r="LXU1089" s="74"/>
      <c r="LXV1089" s="74"/>
      <c r="LXW1089" s="74"/>
      <c r="LXX1089" s="74"/>
      <c r="LXY1089" s="74"/>
      <c r="LXZ1089" s="74"/>
      <c r="LYA1089" s="74"/>
      <c r="LYB1089" s="74"/>
      <c r="LYC1089" s="74"/>
      <c r="LYD1089" s="74"/>
      <c r="LYE1089" s="74"/>
      <c r="LYF1089" s="74"/>
      <c r="LYG1089" s="74"/>
      <c r="LYH1089" s="74"/>
      <c r="LYI1089" s="74"/>
      <c r="LYJ1089" s="74"/>
      <c r="LYK1089" s="74"/>
      <c r="LYL1089" s="74"/>
      <c r="LYM1089" s="74"/>
      <c r="LYN1089" s="74"/>
      <c r="LYO1089" s="74"/>
      <c r="LYP1089" s="74"/>
      <c r="LYQ1089" s="74"/>
      <c r="LYR1089" s="74"/>
      <c r="LYS1089" s="74"/>
      <c r="LYT1089" s="74"/>
      <c r="LYU1089" s="74"/>
      <c r="LYV1089" s="74"/>
      <c r="LYW1089" s="74"/>
      <c r="LYX1089" s="74"/>
      <c r="LYY1089" s="74"/>
      <c r="LYZ1089" s="74"/>
      <c r="LZA1089" s="74"/>
      <c r="LZB1089" s="74"/>
      <c r="LZC1089" s="74"/>
      <c r="LZD1089" s="74"/>
      <c r="LZE1089" s="74"/>
      <c r="LZF1089" s="74"/>
      <c r="LZG1089" s="74"/>
      <c r="LZH1089" s="74"/>
      <c r="LZI1089" s="74"/>
      <c r="LZJ1089" s="74"/>
      <c r="LZK1089" s="74"/>
      <c r="LZL1089" s="74"/>
      <c r="LZM1089" s="74"/>
      <c r="LZN1089" s="74"/>
      <c r="LZO1089" s="74"/>
      <c r="LZP1089" s="74"/>
      <c r="LZQ1089" s="74"/>
      <c r="LZR1089" s="74"/>
      <c r="LZS1089" s="74"/>
      <c r="LZT1089" s="74"/>
      <c r="LZU1089" s="74"/>
      <c r="LZV1089" s="74"/>
      <c r="LZW1089" s="74"/>
      <c r="LZX1089" s="74"/>
      <c r="LZY1089" s="74"/>
      <c r="LZZ1089" s="74"/>
      <c r="MAA1089" s="74"/>
      <c r="MAB1089" s="74"/>
      <c r="MAC1089" s="74"/>
      <c r="MAD1089" s="74"/>
      <c r="MAE1089" s="74"/>
      <c r="MAF1089" s="74"/>
      <c r="MAG1089" s="74"/>
      <c r="MAH1089" s="74"/>
      <c r="MAI1089" s="74"/>
      <c r="MAJ1089" s="74"/>
      <c r="MAK1089" s="74"/>
      <c r="MAL1089" s="74"/>
      <c r="MAM1089" s="74"/>
      <c r="MAN1089" s="74"/>
      <c r="MAO1089" s="74"/>
      <c r="MAP1089" s="74"/>
      <c r="MAQ1089" s="74"/>
      <c r="MAR1089" s="74"/>
      <c r="MAS1089" s="74"/>
      <c r="MAT1089" s="74"/>
      <c r="MAU1089" s="74"/>
      <c r="MAV1089" s="74"/>
      <c r="MAW1089" s="74"/>
      <c r="MAX1089" s="74"/>
      <c r="MAY1089" s="74"/>
      <c r="MAZ1089" s="74"/>
      <c r="MBA1089" s="74"/>
      <c r="MBB1089" s="74"/>
      <c r="MBC1089" s="74"/>
      <c r="MBD1089" s="74"/>
      <c r="MBE1089" s="74"/>
      <c r="MBF1089" s="74"/>
      <c r="MBG1089" s="74"/>
      <c r="MBH1089" s="74"/>
      <c r="MBI1089" s="74"/>
      <c r="MBJ1089" s="74"/>
      <c r="MBK1089" s="74"/>
      <c r="MBL1089" s="74"/>
      <c r="MBM1089" s="74"/>
      <c r="MBN1089" s="74"/>
      <c r="MBO1089" s="74"/>
      <c r="MBP1089" s="74"/>
      <c r="MBQ1089" s="74"/>
      <c r="MBR1089" s="74"/>
      <c r="MBS1089" s="74"/>
      <c r="MBT1089" s="74"/>
      <c r="MBU1089" s="74"/>
      <c r="MBV1089" s="74"/>
      <c r="MBW1089" s="74"/>
      <c r="MBX1089" s="74"/>
      <c r="MBY1089" s="74"/>
      <c r="MBZ1089" s="74"/>
      <c r="MCA1089" s="74"/>
      <c r="MCB1089" s="74"/>
      <c r="MCC1089" s="74"/>
      <c r="MCD1089" s="74"/>
      <c r="MCE1089" s="74"/>
      <c r="MCF1089" s="74"/>
      <c r="MCG1089" s="74"/>
      <c r="MCH1089" s="74"/>
      <c r="MCI1089" s="74"/>
      <c r="MCJ1089" s="74"/>
      <c r="MCK1089" s="74"/>
      <c r="MCL1089" s="74"/>
      <c r="MCM1089" s="74"/>
      <c r="MCN1089" s="74"/>
      <c r="MCO1089" s="74"/>
      <c r="MCP1089" s="74"/>
      <c r="MCQ1089" s="74"/>
      <c r="MCR1089" s="74"/>
      <c r="MCS1089" s="74"/>
      <c r="MCT1089" s="74"/>
      <c r="MCU1089" s="74"/>
      <c r="MCV1089" s="74"/>
      <c r="MCW1089" s="74"/>
      <c r="MCX1089" s="74"/>
      <c r="MCY1089" s="74"/>
      <c r="MCZ1089" s="74"/>
      <c r="MDA1089" s="74"/>
      <c r="MDB1089" s="74"/>
      <c r="MDC1089" s="74"/>
      <c r="MDD1089" s="74"/>
      <c r="MDE1089" s="74"/>
      <c r="MDF1089" s="74"/>
      <c r="MDG1089" s="74"/>
      <c r="MDH1089" s="74"/>
      <c r="MDI1089" s="74"/>
      <c r="MDJ1089" s="74"/>
      <c r="MDK1089" s="74"/>
      <c r="MDL1089" s="74"/>
      <c r="MDM1089" s="74"/>
      <c r="MDN1089" s="74"/>
      <c r="MDO1089" s="74"/>
      <c r="MDP1089" s="74"/>
      <c r="MDQ1089" s="74"/>
      <c r="MDR1089" s="74"/>
      <c r="MDS1089" s="74"/>
      <c r="MDT1089" s="74"/>
      <c r="MDU1089" s="74"/>
      <c r="MDV1089" s="74"/>
      <c r="MDW1089" s="74"/>
      <c r="MDX1089" s="74"/>
      <c r="MDY1089" s="74"/>
      <c r="MDZ1089" s="74"/>
      <c r="MEA1089" s="74"/>
      <c r="MEB1089" s="74"/>
      <c r="MEC1089" s="74"/>
      <c r="MED1089" s="74"/>
      <c r="MEE1089" s="74"/>
      <c r="MEF1089" s="74"/>
      <c r="MEG1089" s="74"/>
      <c r="MEH1089" s="74"/>
      <c r="MEI1089" s="74"/>
      <c r="MEJ1089" s="74"/>
      <c r="MEK1089" s="74"/>
      <c r="MEL1089" s="74"/>
      <c r="MEM1089" s="74"/>
      <c r="MEN1089" s="74"/>
      <c r="MEO1089" s="74"/>
      <c r="MEP1089" s="74"/>
      <c r="MEQ1089" s="74"/>
      <c r="MER1089" s="74"/>
      <c r="MES1089" s="74"/>
      <c r="MET1089" s="74"/>
      <c r="MEU1089" s="74"/>
      <c r="MEV1089" s="74"/>
      <c r="MEW1089" s="74"/>
      <c r="MEX1089" s="74"/>
      <c r="MEY1089" s="74"/>
      <c r="MEZ1089" s="74"/>
      <c r="MFA1089" s="74"/>
      <c r="MFB1089" s="74"/>
      <c r="MFC1089" s="74"/>
      <c r="MFD1089" s="74"/>
      <c r="MFE1089" s="74"/>
      <c r="MFF1089" s="74"/>
      <c r="MFG1089" s="74"/>
      <c r="MFH1089" s="74"/>
      <c r="MFI1089" s="74"/>
      <c r="MFJ1089" s="74"/>
      <c r="MFK1089" s="74"/>
      <c r="MFL1089" s="74"/>
      <c r="MFM1089" s="74"/>
      <c r="MFN1089" s="74"/>
      <c r="MFO1089" s="74"/>
      <c r="MFP1089" s="74"/>
      <c r="MFQ1089" s="74"/>
      <c r="MFR1089" s="74"/>
      <c r="MFS1089" s="74"/>
      <c r="MFT1089" s="74"/>
      <c r="MFU1089" s="74"/>
      <c r="MFV1089" s="74"/>
      <c r="MFW1089" s="74"/>
      <c r="MFX1089" s="74"/>
      <c r="MFY1089" s="74"/>
      <c r="MFZ1089" s="74"/>
      <c r="MGA1089" s="74"/>
      <c r="MGB1089" s="74"/>
      <c r="MGC1089" s="74"/>
      <c r="MGD1089" s="74"/>
      <c r="MGE1089" s="74"/>
      <c r="MGF1089" s="74"/>
      <c r="MGG1089" s="74"/>
      <c r="MGH1089" s="74"/>
      <c r="MGI1089" s="74"/>
      <c r="MGJ1089" s="74"/>
      <c r="MGK1089" s="74"/>
      <c r="MGL1089" s="74"/>
      <c r="MGM1089" s="74"/>
      <c r="MGN1089" s="74"/>
      <c r="MGO1089" s="74"/>
      <c r="MGP1089" s="74"/>
      <c r="MGQ1089" s="74"/>
      <c r="MGR1089" s="74"/>
      <c r="MGS1089" s="74"/>
      <c r="MGT1089" s="74"/>
      <c r="MGU1089" s="74"/>
      <c r="MGV1089" s="74"/>
      <c r="MGW1089" s="74"/>
      <c r="MGX1089" s="74"/>
      <c r="MGY1089" s="74"/>
      <c r="MGZ1089" s="74"/>
      <c r="MHA1089" s="74"/>
      <c r="MHB1089" s="74"/>
      <c r="MHC1089" s="74"/>
      <c r="MHD1089" s="74"/>
      <c r="MHE1089" s="74"/>
      <c r="MHF1089" s="74"/>
      <c r="MHG1089" s="74"/>
      <c r="MHH1089" s="74"/>
      <c r="MHI1089" s="74"/>
      <c r="MHJ1089" s="74"/>
      <c r="MHK1089" s="74"/>
      <c r="MHL1089" s="74"/>
      <c r="MHM1089" s="74"/>
      <c r="MHN1089" s="74"/>
      <c r="MHO1089" s="74"/>
      <c r="MHP1089" s="74"/>
      <c r="MHQ1089" s="74"/>
      <c r="MHR1089" s="74"/>
      <c r="MHS1089" s="74"/>
      <c r="MHT1089" s="74"/>
      <c r="MHU1089" s="74"/>
      <c r="MHV1089" s="74"/>
      <c r="MHW1089" s="74"/>
      <c r="MHX1089" s="74"/>
      <c r="MHY1089" s="74"/>
      <c r="MHZ1089" s="74"/>
      <c r="MIA1089" s="74"/>
      <c r="MIB1089" s="74"/>
      <c r="MIC1089" s="74"/>
      <c r="MID1089" s="74"/>
      <c r="MIE1089" s="74"/>
      <c r="MIF1089" s="74"/>
      <c r="MIG1089" s="74"/>
      <c r="MIH1089" s="74"/>
      <c r="MII1089" s="74"/>
      <c r="MIJ1089" s="74"/>
      <c r="MIK1089" s="74"/>
      <c r="MIL1089" s="74"/>
      <c r="MIM1089" s="74"/>
      <c r="MIN1089" s="74"/>
      <c r="MIO1089" s="74"/>
      <c r="MIP1089" s="74"/>
      <c r="MIQ1089" s="74"/>
      <c r="MIR1089" s="74"/>
      <c r="MIS1089" s="74"/>
      <c r="MIT1089" s="74"/>
      <c r="MIU1089" s="74"/>
      <c r="MIV1089" s="74"/>
      <c r="MIW1089" s="74"/>
      <c r="MIX1089" s="74"/>
      <c r="MIY1089" s="74"/>
      <c r="MIZ1089" s="74"/>
      <c r="MJA1089" s="74"/>
      <c r="MJB1089" s="74"/>
      <c r="MJC1089" s="74"/>
      <c r="MJD1089" s="74"/>
      <c r="MJE1089" s="74"/>
      <c r="MJF1089" s="74"/>
      <c r="MJG1089" s="74"/>
      <c r="MJH1089" s="74"/>
      <c r="MJI1089" s="74"/>
      <c r="MJJ1089" s="74"/>
      <c r="MJK1089" s="74"/>
      <c r="MJL1089" s="74"/>
      <c r="MJM1089" s="74"/>
      <c r="MJN1089" s="74"/>
      <c r="MJO1089" s="74"/>
      <c r="MJP1089" s="74"/>
      <c r="MJQ1089" s="74"/>
      <c r="MJR1089" s="74"/>
      <c r="MJS1089" s="74"/>
      <c r="MJT1089" s="74"/>
      <c r="MJU1089" s="74"/>
      <c r="MJV1089" s="74"/>
      <c r="MJW1089" s="74"/>
      <c r="MJX1089" s="74"/>
      <c r="MJY1089" s="74"/>
      <c r="MJZ1089" s="74"/>
      <c r="MKA1089" s="74"/>
      <c r="MKB1089" s="74"/>
      <c r="MKC1089" s="74"/>
      <c r="MKD1089" s="74"/>
      <c r="MKE1089" s="74"/>
      <c r="MKF1089" s="74"/>
      <c r="MKG1089" s="74"/>
      <c r="MKH1089" s="74"/>
      <c r="MKI1089" s="74"/>
      <c r="MKJ1089" s="74"/>
      <c r="MKK1089" s="74"/>
      <c r="MKL1089" s="74"/>
      <c r="MKM1089" s="74"/>
      <c r="MKN1089" s="74"/>
      <c r="MKO1089" s="74"/>
      <c r="MKP1089" s="74"/>
      <c r="MKQ1089" s="74"/>
      <c r="MKR1089" s="74"/>
      <c r="MKS1089" s="74"/>
      <c r="MKT1089" s="74"/>
      <c r="MKU1089" s="74"/>
      <c r="MKV1089" s="74"/>
      <c r="MKW1089" s="74"/>
      <c r="MKX1089" s="74"/>
      <c r="MKY1089" s="74"/>
      <c r="MKZ1089" s="74"/>
      <c r="MLA1089" s="74"/>
      <c r="MLB1089" s="74"/>
      <c r="MLC1089" s="74"/>
      <c r="MLD1089" s="74"/>
      <c r="MLE1089" s="74"/>
      <c r="MLF1089" s="74"/>
      <c r="MLG1089" s="74"/>
      <c r="MLH1089" s="74"/>
      <c r="MLI1089" s="74"/>
      <c r="MLJ1089" s="74"/>
      <c r="MLK1089" s="74"/>
      <c r="MLL1089" s="74"/>
      <c r="MLM1089" s="74"/>
      <c r="MLN1089" s="74"/>
      <c r="MLO1089" s="74"/>
      <c r="MLP1089" s="74"/>
      <c r="MLQ1089" s="74"/>
      <c r="MLR1089" s="74"/>
      <c r="MLS1089" s="74"/>
      <c r="MLT1089" s="74"/>
      <c r="MLU1089" s="74"/>
      <c r="MLV1089" s="74"/>
      <c r="MLW1089" s="74"/>
      <c r="MLX1089" s="74"/>
      <c r="MLY1089" s="74"/>
      <c r="MLZ1089" s="74"/>
      <c r="MMA1089" s="74"/>
      <c r="MMB1089" s="74"/>
      <c r="MMC1089" s="74"/>
      <c r="MMD1089" s="74"/>
      <c r="MME1089" s="74"/>
      <c r="MMF1089" s="74"/>
      <c r="MMG1089" s="74"/>
      <c r="MMH1089" s="74"/>
      <c r="MMI1089" s="74"/>
      <c r="MMJ1089" s="74"/>
      <c r="MMK1089" s="74"/>
      <c r="MML1089" s="74"/>
      <c r="MMM1089" s="74"/>
      <c r="MMN1089" s="74"/>
      <c r="MMO1089" s="74"/>
      <c r="MMP1089" s="74"/>
      <c r="MMQ1089" s="74"/>
      <c r="MMR1089" s="74"/>
      <c r="MMS1089" s="74"/>
      <c r="MMT1089" s="74"/>
      <c r="MMU1089" s="74"/>
      <c r="MMV1089" s="74"/>
      <c r="MMW1089" s="74"/>
      <c r="MMX1089" s="74"/>
      <c r="MMY1089" s="74"/>
      <c r="MMZ1089" s="74"/>
      <c r="MNA1089" s="74"/>
      <c r="MNB1089" s="74"/>
      <c r="MNC1089" s="74"/>
      <c r="MND1089" s="74"/>
      <c r="MNE1089" s="74"/>
      <c r="MNF1089" s="74"/>
      <c r="MNG1089" s="74"/>
      <c r="MNH1089" s="74"/>
      <c r="MNI1089" s="74"/>
      <c r="MNJ1089" s="74"/>
      <c r="MNK1089" s="74"/>
      <c r="MNL1089" s="74"/>
      <c r="MNM1089" s="74"/>
      <c r="MNN1089" s="74"/>
      <c r="MNO1089" s="74"/>
      <c r="MNP1089" s="74"/>
      <c r="MNQ1089" s="74"/>
      <c r="MNR1089" s="74"/>
      <c r="MNS1089" s="74"/>
      <c r="MNT1089" s="74"/>
      <c r="MNU1089" s="74"/>
      <c r="MNV1089" s="74"/>
      <c r="MNW1089" s="74"/>
      <c r="MNX1089" s="74"/>
      <c r="MNY1089" s="74"/>
      <c r="MNZ1089" s="74"/>
      <c r="MOA1089" s="74"/>
      <c r="MOB1089" s="74"/>
      <c r="MOC1089" s="74"/>
      <c r="MOD1089" s="74"/>
      <c r="MOE1089" s="74"/>
      <c r="MOF1089" s="74"/>
      <c r="MOG1089" s="74"/>
      <c r="MOH1089" s="74"/>
      <c r="MOI1089" s="74"/>
      <c r="MOJ1089" s="74"/>
      <c r="MOK1089" s="74"/>
      <c r="MOL1089" s="74"/>
      <c r="MOM1089" s="74"/>
      <c r="MON1089" s="74"/>
      <c r="MOO1089" s="74"/>
      <c r="MOP1089" s="74"/>
      <c r="MOQ1089" s="74"/>
      <c r="MOR1089" s="74"/>
      <c r="MOS1089" s="74"/>
      <c r="MOT1089" s="74"/>
      <c r="MOU1089" s="74"/>
      <c r="MOV1089" s="74"/>
      <c r="MOW1089" s="74"/>
      <c r="MOX1089" s="74"/>
      <c r="MOY1089" s="74"/>
      <c r="MOZ1089" s="74"/>
      <c r="MPA1089" s="74"/>
      <c r="MPB1089" s="74"/>
      <c r="MPC1089" s="74"/>
      <c r="MPD1089" s="74"/>
      <c r="MPE1089" s="74"/>
      <c r="MPF1089" s="74"/>
      <c r="MPG1089" s="74"/>
      <c r="MPH1089" s="74"/>
      <c r="MPI1089" s="74"/>
      <c r="MPJ1089" s="74"/>
      <c r="MPK1089" s="74"/>
      <c r="MPL1089" s="74"/>
      <c r="MPM1089" s="74"/>
      <c r="MPN1089" s="74"/>
      <c r="MPO1089" s="74"/>
      <c r="MPP1089" s="74"/>
      <c r="MPQ1089" s="74"/>
      <c r="MPR1089" s="74"/>
      <c r="MPS1089" s="74"/>
      <c r="MPT1089" s="74"/>
      <c r="MPU1089" s="74"/>
      <c r="MPV1089" s="74"/>
      <c r="MPW1089" s="74"/>
      <c r="MPX1089" s="74"/>
      <c r="MPY1089" s="74"/>
      <c r="MPZ1089" s="74"/>
      <c r="MQA1089" s="74"/>
      <c r="MQB1089" s="74"/>
      <c r="MQC1089" s="74"/>
      <c r="MQD1089" s="74"/>
      <c r="MQE1089" s="74"/>
      <c r="MQF1089" s="74"/>
      <c r="MQG1089" s="74"/>
      <c r="MQH1089" s="74"/>
      <c r="MQI1089" s="74"/>
      <c r="MQJ1089" s="74"/>
      <c r="MQK1089" s="74"/>
      <c r="MQL1089" s="74"/>
      <c r="MQM1089" s="74"/>
      <c r="MQN1089" s="74"/>
      <c r="MQO1089" s="74"/>
      <c r="MQP1089" s="74"/>
      <c r="MQQ1089" s="74"/>
      <c r="MQR1089" s="74"/>
      <c r="MQS1089" s="74"/>
      <c r="MQT1089" s="74"/>
      <c r="MQU1089" s="74"/>
      <c r="MQV1089" s="74"/>
      <c r="MQW1089" s="74"/>
      <c r="MQX1089" s="74"/>
      <c r="MQY1089" s="74"/>
      <c r="MQZ1089" s="74"/>
      <c r="MRA1089" s="74"/>
      <c r="MRB1089" s="74"/>
      <c r="MRC1089" s="74"/>
      <c r="MRD1089" s="74"/>
      <c r="MRE1089" s="74"/>
      <c r="MRF1089" s="74"/>
      <c r="MRG1089" s="74"/>
      <c r="MRH1089" s="74"/>
      <c r="MRI1089" s="74"/>
      <c r="MRJ1089" s="74"/>
      <c r="MRK1089" s="74"/>
      <c r="MRL1089" s="74"/>
      <c r="MRM1089" s="74"/>
      <c r="MRN1089" s="74"/>
      <c r="MRO1089" s="74"/>
      <c r="MRP1089" s="74"/>
      <c r="MRQ1089" s="74"/>
      <c r="MRR1089" s="74"/>
      <c r="MRS1089" s="74"/>
      <c r="MRT1089" s="74"/>
      <c r="MRU1089" s="74"/>
      <c r="MRV1089" s="74"/>
      <c r="MRW1089" s="74"/>
      <c r="MRX1089" s="74"/>
      <c r="MRY1089" s="74"/>
      <c r="MRZ1089" s="74"/>
      <c r="MSA1089" s="74"/>
      <c r="MSB1089" s="74"/>
      <c r="MSC1089" s="74"/>
      <c r="MSD1089" s="74"/>
      <c r="MSE1089" s="74"/>
      <c r="MSF1089" s="74"/>
      <c r="MSG1089" s="74"/>
      <c r="MSH1089" s="74"/>
      <c r="MSI1089" s="74"/>
      <c r="MSJ1089" s="74"/>
      <c r="MSK1089" s="74"/>
      <c r="MSL1089" s="74"/>
      <c r="MSM1089" s="74"/>
      <c r="MSN1089" s="74"/>
      <c r="MSO1089" s="74"/>
      <c r="MSP1089" s="74"/>
      <c r="MSQ1089" s="74"/>
      <c r="MSR1089" s="74"/>
      <c r="MSS1089" s="74"/>
      <c r="MST1089" s="74"/>
      <c r="MSU1089" s="74"/>
      <c r="MSV1089" s="74"/>
      <c r="MSW1089" s="74"/>
      <c r="MSX1089" s="74"/>
      <c r="MSY1089" s="74"/>
      <c r="MSZ1089" s="74"/>
      <c r="MTA1089" s="74"/>
      <c r="MTB1089" s="74"/>
      <c r="MTC1089" s="74"/>
      <c r="MTD1089" s="74"/>
      <c r="MTE1089" s="74"/>
      <c r="MTF1089" s="74"/>
      <c r="MTG1089" s="74"/>
      <c r="MTH1089" s="74"/>
      <c r="MTI1089" s="74"/>
      <c r="MTJ1089" s="74"/>
      <c r="MTK1089" s="74"/>
      <c r="MTL1089" s="74"/>
      <c r="MTM1089" s="74"/>
      <c r="MTN1089" s="74"/>
      <c r="MTO1089" s="74"/>
      <c r="MTP1089" s="74"/>
      <c r="MTQ1089" s="74"/>
      <c r="MTR1089" s="74"/>
      <c r="MTS1089" s="74"/>
      <c r="MTT1089" s="74"/>
      <c r="MTU1089" s="74"/>
      <c r="MTV1089" s="74"/>
      <c r="MTW1089" s="74"/>
      <c r="MTX1089" s="74"/>
      <c r="MTY1089" s="74"/>
      <c r="MTZ1089" s="74"/>
      <c r="MUA1089" s="74"/>
      <c r="MUB1089" s="74"/>
      <c r="MUC1089" s="74"/>
      <c r="MUD1089" s="74"/>
      <c r="MUE1089" s="74"/>
      <c r="MUF1089" s="74"/>
      <c r="MUG1089" s="74"/>
      <c r="MUH1089" s="74"/>
      <c r="MUI1089" s="74"/>
      <c r="MUJ1089" s="74"/>
      <c r="MUK1089" s="74"/>
      <c r="MUL1089" s="74"/>
      <c r="MUM1089" s="74"/>
      <c r="MUN1089" s="74"/>
      <c r="MUO1089" s="74"/>
      <c r="MUP1089" s="74"/>
      <c r="MUQ1089" s="74"/>
      <c r="MUR1089" s="74"/>
      <c r="MUS1089" s="74"/>
      <c r="MUT1089" s="74"/>
      <c r="MUU1089" s="74"/>
      <c r="MUV1089" s="74"/>
      <c r="MUW1089" s="74"/>
      <c r="MUX1089" s="74"/>
      <c r="MUY1089" s="74"/>
      <c r="MUZ1089" s="74"/>
      <c r="MVA1089" s="74"/>
      <c r="MVB1089" s="74"/>
      <c r="MVC1089" s="74"/>
      <c r="MVD1089" s="74"/>
      <c r="MVE1089" s="74"/>
      <c r="MVF1089" s="74"/>
      <c r="MVG1089" s="74"/>
      <c r="MVH1089" s="74"/>
      <c r="MVI1089" s="74"/>
      <c r="MVJ1089" s="74"/>
      <c r="MVK1089" s="74"/>
      <c r="MVL1089" s="74"/>
      <c r="MVM1089" s="74"/>
      <c r="MVN1089" s="74"/>
      <c r="MVO1089" s="74"/>
      <c r="MVP1089" s="74"/>
      <c r="MVQ1089" s="74"/>
      <c r="MVR1089" s="74"/>
      <c r="MVS1089" s="74"/>
      <c r="MVT1089" s="74"/>
      <c r="MVU1089" s="74"/>
      <c r="MVV1089" s="74"/>
      <c r="MVW1089" s="74"/>
      <c r="MVX1089" s="74"/>
      <c r="MVY1089" s="74"/>
      <c r="MVZ1089" s="74"/>
      <c r="MWA1089" s="74"/>
      <c r="MWB1089" s="74"/>
      <c r="MWC1089" s="74"/>
      <c r="MWD1089" s="74"/>
      <c r="MWE1089" s="74"/>
      <c r="MWF1089" s="74"/>
      <c r="MWG1089" s="74"/>
      <c r="MWH1089" s="74"/>
      <c r="MWI1089" s="74"/>
      <c r="MWJ1089" s="74"/>
      <c r="MWK1089" s="74"/>
      <c r="MWL1089" s="74"/>
      <c r="MWM1089" s="74"/>
      <c r="MWN1089" s="74"/>
      <c r="MWO1089" s="74"/>
      <c r="MWP1089" s="74"/>
      <c r="MWQ1089" s="74"/>
      <c r="MWR1089" s="74"/>
      <c r="MWS1089" s="74"/>
      <c r="MWT1089" s="74"/>
      <c r="MWU1089" s="74"/>
      <c r="MWV1089" s="74"/>
      <c r="MWW1089" s="74"/>
      <c r="MWX1089" s="74"/>
      <c r="MWY1089" s="74"/>
      <c r="MWZ1089" s="74"/>
      <c r="MXA1089" s="74"/>
      <c r="MXB1089" s="74"/>
      <c r="MXC1089" s="74"/>
      <c r="MXD1089" s="74"/>
      <c r="MXE1089" s="74"/>
      <c r="MXF1089" s="74"/>
      <c r="MXG1089" s="74"/>
      <c r="MXH1089" s="74"/>
      <c r="MXI1089" s="74"/>
      <c r="MXJ1089" s="74"/>
      <c r="MXK1089" s="74"/>
      <c r="MXL1089" s="74"/>
      <c r="MXM1089" s="74"/>
      <c r="MXN1089" s="74"/>
      <c r="MXO1089" s="74"/>
      <c r="MXP1089" s="74"/>
      <c r="MXQ1089" s="74"/>
      <c r="MXR1089" s="74"/>
      <c r="MXS1089" s="74"/>
      <c r="MXT1089" s="74"/>
      <c r="MXU1089" s="74"/>
      <c r="MXV1089" s="74"/>
      <c r="MXW1089" s="74"/>
      <c r="MXX1089" s="74"/>
      <c r="MXY1089" s="74"/>
      <c r="MXZ1089" s="74"/>
      <c r="MYA1089" s="74"/>
      <c r="MYB1089" s="74"/>
      <c r="MYC1089" s="74"/>
      <c r="MYD1089" s="74"/>
      <c r="MYE1089" s="74"/>
      <c r="MYF1089" s="74"/>
      <c r="MYG1089" s="74"/>
      <c r="MYH1089" s="74"/>
      <c r="MYI1089" s="74"/>
      <c r="MYJ1089" s="74"/>
      <c r="MYK1089" s="74"/>
      <c r="MYL1089" s="74"/>
      <c r="MYM1089" s="74"/>
      <c r="MYN1089" s="74"/>
      <c r="MYO1089" s="74"/>
      <c r="MYP1089" s="74"/>
      <c r="MYQ1089" s="74"/>
      <c r="MYR1089" s="74"/>
      <c r="MYS1089" s="74"/>
      <c r="MYT1089" s="74"/>
      <c r="MYU1089" s="74"/>
      <c r="MYV1089" s="74"/>
      <c r="MYW1089" s="74"/>
      <c r="MYX1089" s="74"/>
      <c r="MYY1089" s="74"/>
      <c r="MYZ1089" s="74"/>
      <c r="MZA1089" s="74"/>
      <c r="MZB1089" s="74"/>
      <c r="MZC1089" s="74"/>
      <c r="MZD1089" s="74"/>
      <c r="MZE1089" s="74"/>
      <c r="MZF1089" s="74"/>
      <c r="MZG1089" s="74"/>
      <c r="MZH1089" s="74"/>
      <c r="MZI1089" s="74"/>
      <c r="MZJ1089" s="74"/>
      <c r="MZK1089" s="74"/>
      <c r="MZL1089" s="74"/>
      <c r="MZM1089" s="74"/>
      <c r="MZN1089" s="74"/>
      <c r="MZO1089" s="74"/>
      <c r="MZP1089" s="74"/>
      <c r="MZQ1089" s="74"/>
      <c r="MZR1089" s="74"/>
      <c r="MZS1089" s="74"/>
      <c r="MZT1089" s="74"/>
      <c r="MZU1089" s="74"/>
      <c r="MZV1089" s="74"/>
      <c r="MZW1089" s="74"/>
      <c r="MZX1089" s="74"/>
      <c r="MZY1089" s="74"/>
      <c r="MZZ1089" s="74"/>
      <c r="NAA1089" s="74"/>
      <c r="NAB1089" s="74"/>
      <c r="NAC1089" s="74"/>
      <c r="NAD1089" s="74"/>
      <c r="NAE1089" s="74"/>
      <c r="NAF1089" s="74"/>
      <c r="NAG1089" s="74"/>
      <c r="NAH1089" s="74"/>
      <c r="NAI1089" s="74"/>
      <c r="NAJ1089" s="74"/>
      <c r="NAK1089" s="74"/>
      <c r="NAL1089" s="74"/>
      <c r="NAM1089" s="74"/>
      <c r="NAN1089" s="74"/>
      <c r="NAO1089" s="74"/>
      <c r="NAP1089" s="74"/>
      <c r="NAQ1089" s="74"/>
      <c r="NAR1089" s="74"/>
      <c r="NAS1089" s="74"/>
      <c r="NAT1089" s="74"/>
      <c r="NAU1089" s="74"/>
      <c r="NAV1089" s="74"/>
      <c r="NAW1089" s="74"/>
      <c r="NAX1089" s="74"/>
      <c r="NAY1089" s="74"/>
      <c r="NAZ1089" s="74"/>
      <c r="NBA1089" s="74"/>
      <c r="NBB1089" s="74"/>
      <c r="NBC1089" s="74"/>
      <c r="NBD1089" s="74"/>
      <c r="NBE1089" s="74"/>
      <c r="NBF1089" s="74"/>
      <c r="NBG1089" s="74"/>
      <c r="NBH1089" s="74"/>
      <c r="NBI1089" s="74"/>
      <c r="NBJ1089" s="74"/>
      <c r="NBK1089" s="74"/>
      <c r="NBL1089" s="74"/>
      <c r="NBM1089" s="74"/>
      <c r="NBN1089" s="74"/>
      <c r="NBO1089" s="74"/>
      <c r="NBP1089" s="74"/>
      <c r="NBQ1089" s="74"/>
      <c r="NBR1089" s="74"/>
      <c r="NBS1089" s="74"/>
      <c r="NBT1089" s="74"/>
      <c r="NBU1089" s="74"/>
      <c r="NBV1089" s="74"/>
      <c r="NBW1089" s="74"/>
      <c r="NBX1089" s="74"/>
      <c r="NBY1089" s="74"/>
      <c r="NBZ1089" s="74"/>
      <c r="NCA1089" s="74"/>
      <c r="NCB1089" s="74"/>
      <c r="NCC1089" s="74"/>
      <c r="NCD1089" s="74"/>
      <c r="NCE1089" s="74"/>
      <c r="NCF1089" s="74"/>
      <c r="NCG1089" s="74"/>
      <c r="NCH1089" s="74"/>
      <c r="NCI1089" s="74"/>
      <c r="NCJ1089" s="74"/>
      <c r="NCK1089" s="74"/>
      <c r="NCL1089" s="74"/>
      <c r="NCM1089" s="74"/>
      <c r="NCN1089" s="74"/>
      <c r="NCO1089" s="74"/>
      <c r="NCP1089" s="74"/>
      <c r="NCQ1089" s="74"/>
      <c r="NCR1089" s="74"/>
      <c r="NCS1089" s="74"/>
      <c r="NCT1089" s="74"/>
      <c r="NCU1089" s="74"/>
      <c r="NCV1089" s="74"/>
      <c r="NCW1089" s="74"/>
      <c r="NCX1089" s="74"/>
      <c r="NCY1089" s="74"/>
      <c r="NCZ1089" s="74"/>
      <c r="NDA1089" s="74"/>
      <c r="NDB1089" s="74"/>
      <c r="NDC1089" s="74"/>
      <c r="NDD1089" s="74"/>
      <c r="NDE1089" s="74"/>
      <c r="NDF1089" s="74"/>
      <c r="NDG1089" s="74"/>
      <c r="NDH1089" s="74"/>
      <c r="NDI1089" s="74"/>
      <c r="NDJ1089" s="74"/>
      <c r="NDK1089" s="74"/>
      <c r="NDL1089" s="74"/>
      <c r="NDM1089" s="74"/>
      <c r="NDN1089" s="74"/>
      <c r="NDO1089" s="74"/>
      <c r="NDP1089" s="74"/>
      <c r="NDQ1089" s="74"/>
      <c r="NDR1089" s="74"/>
      <c r="NDS1089" s="74"/>
      <c r="NDT1089" s="74"/>
      <c r="NDU1089" s="74"/>
      <c r="NDV1089" s="74"/>
      <c r="NDW1089" s="74"/>
      <c r="NDX1089" s="74"/>
      <c r="NDY1089" s="74"/>
      <c r="NDZ1089" s="74"/>
      <c r="NEA1089" s="74"/>
      <c r="NEB1089" s="74"/>
      <c r="NEC1089" s="74"/>
      <c r="NED1089" s="74"/>
      <c r="NEE1089" s="74"/>
      <c r="NEF1089" s="74"/>
      <c r="NEG1089" s="74"/>
      <c r="NEH1089" s="74"/>
      <c r="NEI1089" s="74"/>
      <c r="NEJ1089" s="74"/>
      <c r="NEK1089" s="74"/>
      <c r="NEL1089" s="74"/>
      <c r="NEM1089" s="74"/>
      <c r="NEN1089" s="74"/>
      <c r="NEO1089" s="74"/>
      <c r="NEP1089" s="74"/>
      <c r="NEQ1089" s="74"/>
      <c r="NER1089" s="74"/>
      <c r="NES1089" s="74"/>
      <c r="NET1089" s="74"/>
      <c r="NEU1089" s="74"/>
      <c r="NEV1089" s="74"/>
      <c r="NEW1089" s="74"/>
      <c r="NEX1089" s="74"/>
      <c r="NEY1089" s="74"/>
      <c r="NEZ1089" s="74"/>
      <c r="NFA1089" s="74"/>
      <c r="NFB1089" s="74"/>
      <c r="NFC1089" s="74"/>
      <c r="NFD1089" s="74"/>
      <c r="NFE1089" s="74"/>
      <c r="NFF1089" s="74"/>
      <c r="NFG1089" s="74"/>
      <c r="NFH1089" s="74"/>
      <c r="NFI1089" s="74"/>
      <c r="NFJ1089" s="74"/>
      <c r="NFK1089" s="74"/>
      <c r="NFL1089" s="74"/>
      <c r="NFM1089" s="74"/>
      <c r="NFN1089" s="74"/>
      <c r="NFO1089" s="74"/>
      <c r="NFP1089" s="74"/>
      <c r="NFQ1089" s="74"/>
      <c r="NFR1089" s="74"/>
      <c r="NFS1089" s="74"/>
      <c r="NFT1089" s="74"/>
      <c r="NFU1089" s="74"/>
      <c r="NFV1089" s="74"/>
      <c r="NFW1089" s="74"/>
      <c r="NFX1089" s="74"/>
      <c r="NFY1089" s="74"/>
      <c r="NFZ1089" s="74"/>
      <c r="NGA1089" s="74"/>
      <c r="NGB1089" s="74"/>
      <c r="NGC1089" s="74"/>
      <c r="NGD1089" s="74"/>
      <c r="NGE1089" s="74"/>
      <c r="NGF1089" s="74"/>
      <c r="NGG1089" s="74"/>
      <c r="NGH1089" s="74"/>
      <c r="NGI1089" s="74"/>
      <c r="NGJ1089" s="74"/>
      <c r="NGK1089" s="74"/>
      <c r="NGL1089" s="74"/>
      <c r="NGM1089" s="74"/>
      <c r="NGN1089" s="74"/>
      <c r="NGO1089" s="74"/>
      <c r="NGP1089" s="74"/>
      <c r="NGQ1089" s="74"/>
      <c r="NGR1089" s="74"/>
      <c r="NGS1089" s="74"/>
      <c r="NGT1089" s="74"/>
      <c r="NGU1089" s="74"/>
      <c r="NGV1089" s="74"/>
      <c r="NGW1089" s="74"/>
      <c r="NGX1089" s="74"/>
      <c r="NGY1089" s="74"/>
      <c r="NGZ1089" s="74"/>
      <c r="NHA1089" s="74"/>
      <c r="NHB1089" s="74"/>
      <c r="NHC1089" s="74"/>
      <c r="NHD1089" s="74"/>
      <c r="NHE1089" s="74"/>
      <c r="NHF1089" s="74"/>
      <c r="NHG1089" s="74"/>
      <c r="NHH1089" s="74"/>
      <c r="NHI1089" s="74"/>
      <c r="NHJ1089" s="74"/>
      <c r="NHK1089" s="74"/>
      <c r="NHL1089" s="74"/>
      <c r="NHM1089" s="74"/>
      <c r="NHN1089" s="74"/>
      <c r="NHO1089" s="74"/>
      <c r="NHP1089" s="74"/>
      <c r="NHQ1089" s="74"/>
      <c r="NHR1089" s="74"/>
      <c r="NHS1089" s="74"/>
      <c r="NHT1089" s="74"/>
      <c r="NHU1089" s="74"/>
      <c r="NHV1089" s="74"/>
      <c r="NHW1089" s="74"/>
      <c r="NHX1089" s="74"/>
      <c r="NHY1089" s="74"/>
      <c r="NHZ1089" s="74"/>
      <c r="NIA1089" s="74"/>
      <c r="NIB1089" s="74"/>
      <c r="NIC1089" s="74"/>
      <c r="NID1089" s="74"/>
      <c r="NIE1089" s="74"/>
      <c r="NIF1089" s="74"/>
      <c r="NIG1089" s="74"/>
      <c r="NIH1089" s="74"/>
      <c r="NII1089" s="74"/>
      <c r="NIJ1089" s="74"/>
      <c r="NIK1089" s="74"/>
      <c r="NIL1089" s="74"/>
      <c r="NIM1089" s="74"/>
      <c r="NIN1089" s="74"/>
      <c r="NIO1089" s="74"/>
      <c r="NIP1089" s="74"/>
      <c r="NIQ1089" s="74"/>
      <c r="NIR1089" s="74"/>
      <c r="NIS1089" s="74"/>
      <c r="NIT1089" s="74"/>
      <c r="NIU1089" s="74"/>
      <c r="NIV1089" s="74"/>
      <c r="NIW1089" s="74"/>
      <c r="NIX1089" s="74"/>
      <c r="NIY1089" s="74"/>
      <c r="NIZ1089" s="74"/>
      <c r="NJA1089" s="74"/>
      <c r="NJB1089" s="74"/>
      <c r="NJC1089" s="74"/>
      <c r="NJD1089" s="74"/>
      <c r="NJE1089" s="74"/>
      <c r="NJF1089" s="74"/>
      <c r="NJG1089" s="74"/>
      <c r="NJH1089" s="74"/>
      <c r="NJI1089" s="74"/>
      <c r="NJJ1089" s="74"/>
      <c r="NJK1089" s="74"/>
      <c r="NJL1089" s="74"/>
      <c r="NJM1089" s="74"/>
      <c r="NJN1089" s="74"/>
      <c r="NJO1089" s="74"/>
      <c r="NJP1089" s="74"/>
      <c r="NJQ1089" s="74"/>
      <c r="NJR1089" s="74"/>
      <c r="NJS1089" s="74"/>
      <c r="NJT1089" s="74"/>
      <c r="NJU1089" s="74"/>
      <c r="NJV1089" s="74"/>
      <c r="NJW1089" s="74"/>
      <c r="NJX1089" s="74"/>
      <c r="NJY1089" s="74"/>
      <c r="NJZ1089" s="74"/>
      <c r="NKA1089" s="74"/>
      <c r="NKB1089" s="74"/>
      <c r="NKC1089" s="74"/>
      <c r="NKD1089" s="74"/>
      <c r="NKE1089" s="74"/>
      <c r="NKF1089" s="74"/>
      <c r="NKG1089" s="74"/>
      <c r="NKH1089" s="74"/>
      <c r="NKI1089" s="74"/>
      <c r="NKJ1089" s="74"/>
      <c r="NKK1089" s="74"/>
      <c r="NKL1089" s="74"/>
      <c r="NKM1089" s="74"/>
      <c r="NKN1089" s="74"/>
      <c r="NKO1089" s="74"/>
      <c r="NKP1089" s="74"/>
      <c r="NKQ1089" s="74"/>
      <c r="NKR1089" s="74"/>
      <c r="NKS1089" s="74"/>
      <c r="NKT1089" s="74"/>
      <c r="NKU1089" s="74"/>
      <c r="NKV1089" s="74"/>
      <c r="NKW1089" s="74"/>
      <c r="NKX1089" s="74"/>
      <c r="NKY1089" s="74"/>
      <c r="NKZ1089" s="74"/>
      <c r="NLA1089" s="74"/>
      <c r="NLB1089" s="74"/>
      <c r="NLC1089" s="74"/>
      <c r="NLD1089" s="74"/>
      <c r="NLE1089" s="74"/>
      <c r="NLF1089" s="74"/>
      <c r="NLG1089" s="74"/>
      <c r="NLH1089" s="74"/>
      <c r="NLI1089" s="74"/>
      <c r="NLJ1089" s="74"/>
      <c r="NLK1089" s="74"/>
      <c r="NLL1089" s="74"/>
      <c r="NLM1089" s="74"/>
      <c r="NLN1089" s="74"/>
      <c r="NLO1089" s="74"/>
      <c r="NLP1089" s="74"/>
      <c r="NLQ1089" s="74"/>
      <c r="NLR1089" s="74"/>
      <c r="NLS1089" s="74"/>
      <c r="NLT1089" s="74"/>
      <c r="NLU1089" s="74"/>
      <c r="NLV1089" s="74"/>
      <c r="NLW1089" s="74"/>
      <c r="NLX1089" s="74"/>
      <c r="NLY1089" s="74"/>
      <c r="NLZ1089" s="74"/>
      <c r="NMA1089" s="74"/>
      <c r="NMB1089" s="74"/>
      <c r="NMC1089" s="74"/>
      <c r="NMD1089" s="74"/>
      <c r="NME1089" s="74"/>
      <c r="NMF1089" s="74"/>
      <c r="NMG1089" s="74"/>
      <c r="NMH1089" s="74"/>
      <c r="NMI1089" s="74"/>
      <c r="NMJ1089" s="74"/>
      <c r="NMK1089" s="74"/>
      <c r="NML1089" s="74"/>
      <c r="NMM1089" s="74"/>
      <c r="NMN1089" s="74"/>
      <c r="NMO1089" s="74"/>
      <c r="NMP1089" s="74"/>
      <c r="NMQ1089" s="74"/>
      <c r="NMR1089" s="74"/>
      <c r="NMS1089" s="74"/>
      <c r="NMT1089" s="74"/>
      <c r="NMU1089" s="74"/>
      <c r="NMV1089" s="74"/>
      <c r="NMW1089" s="74"/>
      <c r="NMX1089" s="74"/>
      <c r="NMY1089" s="74"/>
      <c r="NMZ1089" s="74"/>
      <c r="NNA1089" s="74"/>
      <c r="NNB1089" s="74"/>
      <c r="NNC1089" s="74"/>
      <c r="NND1089" s="74"/>
      <c r="NNE1089" s="74"/>
      <c r="NNF1089" s="74"/>
      <c r="NNG1089" s="74"/>
      <c r="NNH1089" s="74"/>
      <c r="NNI1089" s="74"/>
      <c r="NNJ1089" s="74"/>
      <c r="NNK1089" s="74"/>
      <c r="NNL1089" s="74"/>
      <c r="NNM1089" s="74"/>
      <c r="NNN1089" s="74"/>
      <c r="NNO1089" s="74"/>
      <c r="NNP1089" s="74"/>
      <c r="NNQ1089" s="74"/>
      <c r="NNR1089" s="74"/>
      <c r="NNS1089" s="74"/>
      <c r="NNT1089" s="74"/>
      <c r="NNU1089" s="74"/>
      <c r="NNV1089" s="74"/>
      <c r="NNW1089" s="74"/>
      <c r="NNX1089" s="74"/>
      <c r="NNY1089" s="74"/>
      <c r="NNZ1089" s="74"/>
      <c r="NOA1089" s="74"/>
      <c r="NOB1089" s="74"/>
      <c r="NOC1089" s="74"/>
      <c r="NOD1089" s="74"/>
      <c r="NOE1089" s="74"/>
      <c r="NOF1089" s="74"/>
      <c r="NOG1089" s="74"/>
      <c r="NOH1089" s="74"/>
      <c r="NOI1089" s="74"/>
      <c r="NOJ1089" s="74"/>
      <c r="NOK1089" s="74"/>
      <c r="NOL1089" s="74"/>
      <c r="NOM1089" s="74"/>
      <c r="NON1089" s="74"/>
      <c r="NOO1089" s="74"/>
      <c r="NOP1089" s="74"/>
      <c r="NOQ1089" s="74"/>
      <c r="NOR1089" s="74"/>
      <c r="NOS1089" s="74"/>
      <c r="NOT1089" s="74"/>
      <c r="NOU1089" s="74"/>
      <c r="NOV1089" s="74"/>
      <c r="NOW1089" s="74"/>
      <c r="NOX1089" s="74"/>
      <c r="NOY1089" s="74"/>
      <c r="NOZ1089" s="74"/>
      <c r="NPA1089" s="74"/>
      <c r="NPB1089" s="74"/>
      <c r="NPC1089" s="74"/>
      <c r="NPD1089" s="74"/>
      <c r="NPE1089" s="74"/>
      <c r="NPF1089" s="74"/>
      <c r="NPG1089" s="74"/>
      <c r="NPH1089" s="74"/>
      <c r="NPI1089" s="74"/>
      <c r="NPJ1089" s="74"/>
      <c r="NPK1089" s="74"/>
      <c r="NPL1089" s="74"/>
      <c r="NPM1089" s="74"/>
      <c r="NPN1089" s="74"/>
      <c r="NPO1089" s="74"/>
      <c r="NPP1089" s="74"/>
      <c r="NPQ1089" s="74"/>
      <c r="NPR1089" s="74"/>
      <c r="NPS1089" s="74"/>
      <c r="NPT1089" s="74"/>
      <c r="NPU1089" s="74"/>
      <c r="NPV1089" s="74"/>
      <c r="NPW1089" s="74"/>
      <c r="NPX1089" s="74"/>
      <c r="NPY1089" s="74"/>
      <c r="NPZ1089" s="74"/>
      <c r="NQA1089" s="74"/>
      <c r="NQB1089" s="74"/>
      <c r="NQC1089" s="74"/>
      <c r="NQD1089" s="74"/>
      <c r="NQE1089" s="74"/>
      <c r="NQF1089" s="74"/>
      <c r="NQG1089" s="74"/>
      <c r="NQH1089" s="74"/>
      <c r="NQI1089" s="74"/>
      <c r="NQJ1089" s="74"/>
      <c r="NQK1089" s="74"/>
      <c r="NQL1089" s="74"/>
      <c r="NQM1089" s="74"/>
      <c r="NQN1089" s="74"/>
      <c r="NQO1089" s="74"/>
      <c r="NQP1089" s="74"/>
      <c r="NQQ1089" s="74"/>
      <c r="NQR1089" s="74"/>
      <c r="NQS1089" s="74"/>
      <c r="NQT1089" s="74"/>
      <c r="NQU1089" s="74"/>
      <c r="NQV1089" s="74"/>
      <c r="NQW1089" s="74"/>
      <c r="NQX1089" s="74"/>
      <c r="NQY1089" s="74"/>
      <c r="NQZ1089" s="74"/>
      <c r="NRA1089" s="74"/>
      <c r="NRB1089" s="74"/>
      <c r="NRC1089" s="74"/>
      <c r="NRD1089" s="74"/>
      <c r="NRE1089" s="74"/>
      <c r="NRF1089" s="74"/>
      <c r="NRG1089" s="74"/>
      <c r="NRH1089" s="74"/>
      <c r="NRI1089" s="74"/>
      <c r="NRJ1089" s="74"/>
      <c r="NRK1089" s="74"/>
      <c r="NRL1089" s="74"/>
      <c r="NRM1089" s="74"/>
      <c r="NRN1089" s="74"/>
      <c r="NRO1089" s="74"/>
      <c r="NRP1089" s="74"/>
      <c r="NRQ1089" s="74"/>
      <c r="NRR1089" s="74"/>
      <c r="NRS1089" s="74"/>
      <c r="NRT1089" s="74"/>
      <c r="NRU1089" s="74"/>
      <c r="NRV1089" s="74"/>
      <c r="NRW1089" s="74"/>
      <c r="NRX1089" s="74"/>
      <c r="NRY1089" s="74"/>
      <c r="NRZ1089" s="74"/>
      <c r="NSA1089" s="74"/>
      <c r="NSB1089" s="74"/>
      <c r="NSC1089" s="74"/>
      <c r="NSD1089" s="74"/>
      <c r="NSE1089" s="74"/>
      <c r="NSF1089" s="74"/>
      <c r="NSG1089" s="74"/>
      <c r="NSH1089" s="74"/>
      <c r="NSI1089" s="74"/>
      <c r="NSJ1089" s="74"/>
      <c r="NSK1089" s="74"/>
      <c r="NSL1089" s="74"/>
      <c r="NSM1089" s="74"/>
      <c r="NSN1089" s="74"/>
      <c r="NSO1089" s="74"/>
      <c r="NSP1089" s="74"/>
      <c r="NSQ1089" s="74"/>
      <c r="NSR1089" s="74"/>
      <c r="NSS1089" s="74"/>
      <c r="NST1089" s="74"/>
      <c r="NSU1089" s="74"/>
      <c r="NSV1089" s="74"/>
      <c r="NSW1089" s="74"/>
      <c r="NSX1089" s="74"/>
      <c r="NSY1089" s="74"/>
      <c r="NSZ1089" s="74"/>
      <c r="NTA1089" s="74"/>
      <c r="NTB1089" s="74"/>
      <c r="NTC1089" s="74"/>
      <c r="NTD1089" s="74"/>
      <c r="NTE1089" s="74"/>
      <c r="NTF1089" s="74"/>
      <c r="NTG1089" s="74"/>
      <c r="NTH1089" s="74"/>
      <c r="NTI1089" s="74"/>
      <c r="NTJ1089" s="74"/>
      <c r="NTK1089" s="74"/>
      <c r="NTL1089" s="74"/>
      <c r="NTM1089" s="74"/>
      <c r="NTN1089" s="74"/>
      <c r="NTO1089" s="74"/>
      <c r="NTP1089" s="74"/>
      <c r="NTQ1089" s="74"/>
      <c r="NTR1089" s="74"/>
      <c r="NTS1089" s="74"/>
      <c r="NTT1089" s="74"/>
      <c r="NTU1089" s="74"/>
      <c r="NTV1089" s="74"/>
      <c r="NTW1089" s="74"/>
      <c r="NTX1089" s="74"/>
      <c r="NTY1089" s="74"/>
      <c r="NTZ1089" s="74"/>
      <c r="NUA1089" s="74"/>
      <c r="NUB1089" s="74"/>
      <c r="NUC1089" s="74"/>
      <c r="NUD1089" s="74"/>
      <c r="NUE1089" s="74"/>
      <c r="NUF1089" s="74"/>
      <c r="NUG1089" s="74"/>
      <c r="NUH1089" s="74"/>
      <c r="NUI1089" s="74"/>
      <c r="NUJ1089" s="74"/>
      <c r="NUK1089" s="74"/>
      <c r="NUL1089" s="74"/>
      <c r="NUM1089" s="74"/>
      <c r="NUN1089" s="74"/>
      <c r="NUO1089" s="74"/>
      <c r="NUP1089" s="74"/>
      <c r="NUQ1089" s="74"/>
      <c r="NUR1089" s="74"/>
      <c r="NUS1089" s="74"/>
      <c r="NUT1089" s="74"/>
      <c r="NUU1089" s="74"/>
      <c r="NUV1089" s="74"/>
      <c r="NUW1089" s="74"/>
      <c r="NUX1089" s="74"/>
      <c r="NUY1089" s="74"/>
      <c r="NUZ1089" s="74"/>
      <c r="NVA1089" s="74"/>
      <c r="NVB1089" s="74"/>
      <c r="NVC1089" s="74"/>
      <c r="NVD1089" s="74"/>
      <c r="NVE1089" s="74"/>
      <c r="NVF1089" s="74"/>
      <c r="NVG1089" s="74"/>
      <c r="NVH1089" s="74"/>
      <c r="NVI1089" s="74"/>
      <c r="NVJ1089" s="74"/>
      <c r="NVK1089" s="74"/>
      <c r="NVL1089" s="74"/>
      <c r="NVM1089" s="74"/>
      <c r="NVN1089" s="74"/>
      <c r="NVO1089" s="74"/>
      <c r="NVP1089" s="74"/>
      <c r="NVQ1089" s="74"/>
      <c r="NVR1089" s="74"/>
      <c r="NVS1089" s="74"/>
      <c r="NVT1089" s="74"/>
      <c r="NVU1089" s="74"/>
      <c r="NVV1089" s="74"/>
      <c r="NVW1089" s="74"/>
      <c r="NVX1089" s="74"/>
      <c r="NVY1089" s="74"/>
      <c r="NVZ1089" s="74"/>
      <c r="NWA1089" s="74"/>
      <c r="NWB1089" s="74"/>
      <c r="NWC1089" s="74"/>
      <c r="NWD1089" s="74"/>
      <c r="NWE1089" s="74"/>
      <c r="NWF1089" s="74"/>
      <c r="NWG1089" s="74"/>
      <c r="NWH1089" s="74"/>
      <c r="NWI1089" s="74"/>
      <c r="NWJ1089" s="74"/>
      <c r="NWK1089" s="74"/>
      <c r="NWL1089" s="74"/>
      <c r="NWM1089" s="74"/>
      <c r="NWN1089" s="74"/>
      <c r="NWO1089" s="74"/>
      <c r="NWP1089" s="74"/>
      <c r="NWQ1089" s="74"/>
      <c r="NWR1089" s="74"/>
      <c r="NWS1089" s="74"/>
      <c r="NWT1089" s="74"/>
      <c r="NWU1089" s="74"/>
      <c r="NWV1089" s="74"/>
      <c r="NWW1089" s="74"/>
      <c r="NWX1089" s="74"/>
      <c r="NWY1089" s="74"/>
      <c r="NWZ1089" s="74"/>
      <c r="NXA1089" s="74"/>
      <c r="NXB1089" s="74"/>
      <c r="NXC1089" s="74"/>
      <c r="NXD1089" s="74"/>
      <c r="NXE1089" s="74"/>
      <c r="NXF1089" s="74"/>
      <c r="NXG1089" s="74"/>
      <c r="NXH1089" s="74"/>
      <c r="NXI1089" s="74"/>
      <c r="NXJ1089" s="74"/>
      <c r="NXK1089" s="74"/>
      <c r="NXL1089" s="74"/>
      <c r="NXM1089" s="74"/>
      <c r="NXN1089" s="74"/>
      <c r="NXO1089" s="74"/>
      <c r="NXP1089" s="74"/>
      <c r="NXQ1089" s="74"/>
      <c r="NXR1089" s="74"/>
      <c r="NXS1089" s="74"/>
      <c r="NXT1089" s="74"/>
      <c r="NXU1089" s="74"/>
      <c r="NXV1089" s="74"/>
      <c r="NXW1089" s="74"/>
      <c r="NXX1089" s="74"/>
      <c r="NXY1089" s="74"/>
      <c r="NXZ1089" s="74"/>
      <c r="NYA1089" s="74"/>
      <c r="NYB1089" s="74"/>
      <c r="NYC1089" s="74"/>
      <c r="NYD1089" s="74"/>
      <c r="NYE1089" s="74"/>
      <c r="NYF1089" s="74"/>
      <c r="NYG1089" s="74"/>
      <c r="NYH1089" s="74"/>
      <c r="NYI1089" s="74"/>
      <c r="NYJ1089" s="74"/>
      <c r="NYK1089" s="74"/>
      <c r="NYL1089" s="74"/>
      <c r="NYM1089" s="74"/>
      <c r="NYN1089" s="74"/>
      <c r="NYO1089" s="74"/>
      <c r="NYP1089" s="74"/>
      <c r="NYQ1089" s="74"/>
      <c r="NYR1089" s="74"/>
      <c r="NYS1089" s="74"/>
      <c r="NYT1089" s="74"/>
      <c r="NYU1089" s="74"/>
      <c r="NYV1089" s="74"/>
      <c r="NYW1089" s="74"/>
      <c r="NYX1089" s="74"/>
      <c r="NYY1089" s="74"/>
      <c r="NYZ1089" s="74"/>
      <c r="NZA1089" s="74"/>
      <c r="NZB1089" s="74"/>
      <c r="NZC1089" s="74"/>
      <c r="NZD1089" s="74"/>
      <c r="NZE1089" s="74"/>
      <c r="NZF1089" s="74"/>
      <c r="NZG1089" s="74"/>
      <c r="NZH1089" s="74"/>
      <c r="NZI1089" s="74"/>
      <c r="NZJ1089" s="74"/>
      <c r="NZK1089" s="74"/>
      <c r="NZL1089" s="74"/>
      <c r="NZM1089" s="74"/>
      <c r="NZN1089" s="74"/>
      <c r="NZO1089" s="74"/>
      <c r="NZP1089" s="74"/>
      <c r="NZQ1089" s="74"/>
      <c r="NZR1089" s="74"/>
      <c r="NZS1089" s="74"/>
      <c r="NZT1089" s="74"/>
      <c r="NZU1089" s="74"/>
      <c r="NZV1089" s="74"/>
      <c r="NZW1089" s="74"/>
      <c r="NZX1089" s="74"/>
      <c r="NZY1089" s="74"/>
      <c r="NZZ1089" s="74"/>
      <c r="OAA1089" s="74"/>
      <c r="OAB1089" s="74"/>
      <c r="OAC1089" s="74"/>
      <c r="OAD1089" s="74"/>
      <c r="OAE1089" s="74"/>
      <c r="OAF1089" s="74"/>
      <c r="OAG1089" s="74"/>
      <c r="OAH1089" s="74"/>
      <c r="OAI1089" s="74"/>
      <c r="OAJ1089" s="74"/>
      <c r="OAK1089" s="74"/>
      <c r="OAL1089" s="74"/>
      <c r="OAM1089" s="74"/>
      <c r="OAN1089" s="74"/>
      <c r="OAO1089" s="74"/>
      <c r="OAP1089" s="74"/>
      <c r="OAQ1089" s="74"/>
      <c r="OAR1089" s="74"/>
      <c r="OAS1089" s="74"/>
      <c r="OAT1089" s="74"/>
      <c r="OAU1089" s="74"/>
      <c r="OAV1089" s="74"/>
      <c r="OAW1089" s="74"/>
      <c r="OAX1089" s="74"/>
      <c r="OAY1089" s="74"/>
      <c r="OAZ1089" s="74"/>
      <c r="OBA1089" s="74"/>
      <c r="OBB1089" s="74"/>
      <c r="OBC1089" s="74"/>
      <c r="OBD1089" s="74"/>
      <c r="OBE1089" s="74"/>
      <c r="OBF1089" s="74"/>
      <c r="OBG1089" s="74"/>
      <c r="OBH1089" s="74"/>
      <c r="OBI1089" s="74"/>
      <c r="OBJ1089" s="74"/>
      <c r="OBK1089" s="74"/>
      <c r="OBL1089" s="74"/>
      <c r="OBM1089" s="74"/>
      <c r="OBN1089" s="74"/>
      <c r="OBO1089" s="74"/>
      <c r="OBP1089" s="74"/>
      <c r="OBQ1089" s="74"/>
      <c r="OBR1089" s="74"/>
      <c r="OBS1089" s="74"/>
      <c r="OBT1089" s="74"/>
      <c r="OBU1089" s="74"/>
      <c r="OBV1089" s="74"/>
      <c r="OBW1089" s="74"/>
      <c r="OBX1089" s="74"/>
      <c r="OBY1089" s="74"/>
      <c r="OBZ1089" s="74"/>
      <c r="OCA1089" s="74"/>
      <c r="OCB1089" s="74"/>
      <c r="OCC1089" s="74"/>
      <c r="OCD1089" s="74"/>
      <c r="OCE1089" s="74"/>
      <c r="OCF1089" s="74"/>
      <c r="OCG1089" s="74"/>
      <c r="OCH1089" s="74"/>
      <c r="OCI1089" s="74"/>
      <c r="OCJ1089" s="74"/>
      <c r="OCK1089" s="74"/>
      <c r="OCL1089" s="74"/>
      <c r="OCM1089" s="74"/>
      <c r="OCN1089" s="74"/>
      <c r="OCO1089" s="74"/>
      <c r="OCP1089" s="74"/>
      <c r="OCQ1089" s="74"/>
      <c r="OCR1089" s="74"/>
      <c r="OCS1089" s="74"/>
      <c r="OCT1089" s="74"/>
      <c r="OCU1089" s="74"/>
      <c r="OCV1089" s="74"/>
      <c r="OCW1089" s="74"/>
      <c r="OCX1089" s="74"/>
      <c r="OCY1089" s="74"/>
      <c r="OCZ1089" s="74"/>
      <c r="ODA1089" s="74"/>
      <c r="ODB1089" s="74"/>
      <c r="ODC1089" s="74"/>
      <c r="ODD1089" s="74"/>
      <c r="ODE1089" s="74"/>
      <c r="ODF1089" s="74"/>
      <c r="ODG1089" s="74"/>
      <c r="ODH1089" s="74"/>
      <c r="ODI1089" s="74"/>
      <c r="ODJ1089" s="74"/>
      <c r="ODK1089" s="74"/>
      <c r="ODL1089" s="74"/>
      <c r="ODM1089" s="74"/>
      <c r="ODN1089" s="74"/>
      <c r="ODO1089" s="74"/>
      <c r="ODP1089" s="74"/>
      <c r="ODQ1089" s="74"/>
      <c r="ODR1089" s="74"/>
      <c r="ODS1089" s="74"/>
      <c r="ODT1089" s="74"/>
      <c r="ODU1089" s="74"/>
      <c r="ODV1089" s="74"/>
      <c r="ODW1089" s="74"/>
      <c r="ODX1089" s="74"/>
      <c r="ODY1089" s="74"/>
      <c r="ODZ1089" s="74"/>
      <c r="OEA1089" s="74"/>
      <c r="OEB1089" s="74"/>
      <c r="OEC1089" s="74"/>
      <c r="OED1089" s="74"/>
      <c r="OEE1089" s="74"/>
      <c r="OEF1089" s="74"/>
      <c r="OEG1089" s="74"/>
      <c r="OEH1089" s="74"/>
      <c r="OEI1089" s="74"/>
      <c r="OEJ1089" s="74"/>
      <c r="OEK1089" s="74"/>
      <c r="OEL1089" s="74"/>
      <c r="OEM1089" s="74"/>
      <c r="OEN1089" s="74"/>
      <c r="OEO1089" s="74"/>
      <c r="OEP1089" s="74"/>
      <c r="OEQ1089" s="74"/>
      <c r="OER1089" s="74"/>
      <c r="OES1089" s="74"/>
      <c r="OET1089" s="74"/>
      <c r="OEU1089" s="74"/>
      <c r="OEV1089" s="74"/>
      <c r="OEW1089" s="74"/>
      <c r="OEX1089" s="74"/>
      <c r="OEY1089" s="74"/>
      <c r="OEZ1089" s="74"/>
      <c r="OFA1089" s="74"/>
      <c r="OFB1089" s="74"/>
      <c r="OFC1089" s="74"/>
      <c r="OFD1089" s="74"/>
      <c r="OFE1089" s="74"/>
      <c r="OFF1089" s="74"/>
      <c r="OFG1089" s="74"/>
      <c r="OFH1089" s="74"/>
      <c r="OFI1089" s="74"/>
      <c r="OFJ1089" s="74"/>
      <c r="OFK1089" s="74"/>
      <c r="OFL1089" s="74"/>
      <c r="OFM1089" s="74"/>
      <c r="OFN1089" s="74"/>
      <c r="OFO1089" s="74"/>
      <c r="OFP1089" s="74"/>
      <c r="OFQ1089" s="74"/>
      <c r="OFR1089" s="74"/>
      <c r="OFS1089" s="74"/>
      <c r="OFT1089" s="74"/>
      <c r="OFU1089" s="74"/>
      <c r="OFV1089" s="74"/>
      <c r="OFW1089" s="74"/>
      <c r="OFX1089" s="74"/>
      <c r="OFY1089" s="74"/>
      <c r="OFZ1089" s="74"/>
      <c r="OGA1089" s="74"/>
      <c r="OGB1089" s="74"/>
      <c r="OGC1089" s="74"/>
      <c r="OGD1089" s="74"/>
      <c r="OGE1089" s="74"/>
      <c r="OGF1089" s="74"/>
      <c r="OGG1089" s="74"/>
      <c r="OGH1089" s="74"/>
      <c r="OGI1089" s="74"/>
      <c r="OGJ1089" s="74"/>
      <c r="OGK1089" s="74"/>
      <c r="OGL1089" s="74"/>
      <c r="OGM1089" s="74"/>
      <c r="OGN1089" s="74"/>
      <c r="OGO1089" s="74"/>
      <c r="OGP1089" s="74"/>
      <c r="OGQ1089" s="74"/>
      <c r="OGR1089" s="74"/>
      <c r="OGS1089" s="74"/>
      <c r="OGT1089" s="74"/>
      <c r="OGU1089" s="74"/>
      <c r="OGV1089" s="74"/>
      <c r="OGW1089" s="74"/>
      <c r="OGX1089" s="74"/>
      <c r="OGY1089" s="74"/>
      <c r="OGZ1089" s="74"/>
      <c r="OHA1089" s="74"/>
      <c r="OHB1089" s="74"/>
      <c r="OHC1089" s="74"/>
      <c r="OHD1089" s="74"/>
      <c r="OHE1089" s="74"/>
      <c r="OHF1089" s="74"/>
      <c r="OHG1089" s="74"/>
      <c r="OHH1089" s="74"/>
      <c r="OHI1089" s="74"/>
      <c r="OHJ1089" s="74"/>
      <c r="OHK1089" s="74"/>
      <c r="OHL1089" s="74"/>
      <c r="OHM1089" s="74"/>
      <c r="OHN1089" s="74"/>
      <c r="OHO1089" s="74"/>
      <c r="OHP1089" s="74"/>
      <c r="OHQ1089" s="74"/>
      <c r="OHR1089" s="74"/>
      <c r="OHS1089" s="74"/>
      <c r="OHT1089" s="74"/>
      <c r="OHU1089" s="74"/>
      <c r="OHV1089" s="74"/>
      <c r="OHW1089" s="74"/>
      <c r="OHX1089" s="74"/>
      <c r="OHY1089" s="74"/>
      <c r="OHZ1089" s="74"/>
      <c r="OIA1089" s="74"/>
      <c r="OIB1089" s="74"/>
      <c r="OIC1089" s="74"/>
      <c r="OID1089" s="74"/>
      <c r="OIE1089" s="74"/>
      <c r="OIF1089" s="74"/>
      <c r="OIG1089" s="74"/>
      <c r="OIH1089" s="74"/>
      <c r="OII1089" s="74"/>
      <c r="OIJ1089" s="74"/>
      <c r="OIK1089" s="74"/>
      <c r="OIL1089" s="74"/>
      <c r="OIM1089" s="74"/>
      <c r="OIN1089" s="74"/>
      <c r="OIO1089" s="74"/>
      <c r="OIP1089" s="74"/>
      <c r="OIQ1089" s="74"/>
      <c r="OIR1089" s="74"/>
      <c r="OIS1089" s="74"/>
      <c r="OIT1089" s="74"/>
      <c r="OIU1089" s="74"/>
      <c r="OIV1089" s="74"/>
      <c r="OIW1089" s="74"/>
      <c r="OIX1089" s="74"/>
      <c r="OIY1089" s="74"/>
      <c r="OIZ1089" s="74"/>
      <c r="OJA1089" s="74"/>
      <c r="OJB1089" s="74"/>
      <c r="OJC1089" s="74"/>
      <c r="OJD1089" s="74"/>
      <c r="OJE1089" s="74"/>
      <c r="OJF1089" s="74"/>
      <c r="OJG1089" s="74"/>
      <c r="OJH1089" s="74"/>
      <c r="OJI1089" s="74"/>
      <c r="OJJ1089" s="74"/>
      <c r="OJK1089" s="74"/>
      <c r="OJL1089" s="74"/>
      <c r="OJM1089" s="74"/>
      <c r="OJN1089" s="74"/>
      <c r="OJO1089" s="74"/>
      <c r="OJP1089" s="74"/>
      <c r="OJQ1089" s="74"/>
      <c r="OJR1089" s="74"/>
      <c r="OJS1089" s="74"/>
      <c r="OJT1089" s="74"/>
      <c r="OJU1089" s="74"/>
      <c r="OJV1089" s="74"/>
      <c r="OJW1089" s="74"/>
      <c r="OJX1089" s="74"/>
      <c r="OJY1089" s="74"/>
      <c r="OJZ1089" s="74"/>
      <c r="OKA1089" s="74"/>
      <c r="OKB1089" s="74"/>
      <c r="OKC1089" s="74"/>
      <c r="OKD1089" s="74"/>
      <c r="OKE1089" s="74"/>
      <c r="OKF1089" s="74"/>
      <c r="OKG1089" s="74"/>
      <c r="OKH1089" s="74"/>
      <c r="OKI1089" s="74"/>
      <c r="OKJ1089" s="74"/>
      <c r="OKK1089" s="74"/>
      <c r="OKL1089" s="74"/>
      <c r="OKM1089" s="74"/>
      <c r="OKN1089" s="74"/>
      <c r="OKO1089" s="74"/>
      <c r="OKP1089" s="74"/>
      <c r="OKQ1089" s="74"/>
      <c r="OKR1089" s="74"/>
      <c r="OKS1089" s="74"/>
      <c r="OKT1089" s="74"/>
      <c r="OKU1089" s="74"/>
      <c r="OKV1089" s="74"/>
      <c r="OKW1089" s="74"/>
      <c r="OKX1089" s="74"/>
      <c r="OKY1089" s="74"/>
      <c r="OKZ1089" s="74"/>
      <c r="OLA1089" s="74"/>
      <c r="OLB1089" s="74"/>
      <c r="OLC1089" s="74"/>
      <c r="OLD1089" s="74"/>
      <c r="OLE1089" s="74"/>
      <c r="OLF1089" s="74"/>
      <c r="OLG1089" s="74"/>
      <c r="OLH1089" s="74"/>
      <c r="OLI1089" s="74"/>
      <c r="OLJ1089" s="74"/>
      <c r="OLK1089" s="74"/>
      <c r="OLL1089" s="74"/>
      <c r="OLM1089" s="74"/>
      <c r="OLN1089" s="74"/>
      <c r="OLO1089" s="74"/>
      <c r="OLP1089" s="74"/>
      <c r="OLQ1089" s="74"/>
      <c r="OLR1089" s="74"/>
      <c r="OLS1089" s="74"/>
      <c r="OLT1089" s="74"/>
      <c r="OLU1089" s="74"/>
      <c r="OLV1089" s="74"/>
      <c r="OLW1089" s="74"/>
      <c r="OLX1089" s="74"/>
      <c r="OLY1089" s="74"/>
      <c r="OLZ1089" s="74"/>
      <c r="OMA1089" s="74"/>
      <c r="OMB1089" s="74"/>
      <c r="OMC1089" s="74"/>
      <c r="OMD1089" s="74"/>
      <c r="OME1089" s="74"/>
      <c r="OMF1089" s="74"/>
      <c r="OMG1089" s="74"/>
      <c r="OMH1089" s="74"/>
      <c r="OMI1089" s="74"/>
      <c r="OMJ1089" s="74"/>
      <c r="OMK1089" s="74"/>
      <c r="OML1089" s="74"/>
      <c r="OMM1089" s="74"/>
      <c r="OMN1089" s="74"/>
      <c r="OMO1089" s="74"/>
      <c r="OMP1089" s="74"/>
      <c r="OMQ1089" s="74"/>
      <c r="OMR1089" s="74"/>
      <c r="OMS1089" s="74"/>
      <c r="OMT1089" s="74"/>
      <c r="OMU1089" s="74"/>
      <c r="OMV1089" s="74"/>
      <c r="OMW1089" s="74"/>
      <c r="OMX1089" s="74"/>
      <c r="OMY1089" s="74"/>
      <c r="OMZ1089" s="74"/>
      <c r="ONA1089" s="74"/>
      <c r="ONB1089" s="74"/>
      <c r="ONC1089" s="74"/>
      <c r="OND1089" s="74"/>
      <c r="ONE1089" s="74"/>
      <c r="ONF1089" s="74"/>
      <c r="ONG1089" s="74"/>
      <c r="ONH1089" s="74"/>
      <c r="ONI1089" s="74"/>
      <c r="ONJ1089" s="74"/>
      <c r="ONK1089" s="74"/>
      <c r="ONL1089" s="74"/>
      <c r="ONM1089" s="74"/>
      <c r="ONN1089" s="74"/>
      <c r="ONO1089" s="74"/>
      <c r="ONP1089" s="74"/>
      <c r="ONQ1089" s="74"/>
      <c r="ONR1089" s="74"/>
      <c r="ONS1089" s="74"/>
      <c r="ONT1089" s="74"/>
      <c r="ONU1089" s="74"/>
      <c r="ONV1089" s="74"/>
      <c r="ONW1089" s="74"/>
      <c r="ONX1089" s="74"/>
      <c r="ONY1089" s="74"/>
      <c r="ONZ1089" s="74"/>
      <c r="OOA1089" s="74"/>
      <c r="OOB1089" s="74"/>
      <c r="OOC1089" s="74"/>
      <c r="OOD1089" s="74"/>
      <c r="OOE1089" s="74"/>
      <c r="OOF1089" s="74"/>
      <c r="OOG1089" s="74"/>
      <c r="OOH1089" s="74"/>
      <c r="OOI1089" s="74"/>
      <c r="OOJ1089" s="74"/>
      <c r="OOK1089" s="74"/>
      <c r="OOL1089" s="74"/>
      <c r="OOM1089" s="74"/>
      <c r="OON1089" s="74"/>
      <c r="OOO1089" s="74"/>
      <c r="OOP1089" s="74"/>
      <c r="OOQ1089" s="74"/>
      <c r="OOR1089" s="74"/>
      <c r="OOS1089" s="74"/>
      <c r="OOT1089" s="74"/>
      <c r="OOU1089" s="74"/>
      <c r="OOV1089" s="74"/>
      <c r="OOW1089" s="74"/>
      <c r="OOX1089" s="74"/>
      <c r="OOY1089" s="74"/>
      <c r="OOZ1089" s="74"/>
      <c r="OPA1089" s="74"/>
      <c r="OPB1089" s="74"/>
      <c r="OPC1089" s="74"/>
      <c r="OPD1089" s="74"/>
      <c r="OPE1089" s="74"/>
      <c r="OPF1089" s="74"/>
      <c r="OPG1089" s="74"/>
      <c r="OPH1089" s="74"/>
      <c r="OPI1089" s="74"/>
      <c r="OPJ1089" s="74"/>
      <c r="OPK1089" s="74"/>
      <c r="OPL1089" s="74"/>
      <c r="OPM1089" s="74"/>
      <c r="OPN1089" s="74"/>
      <c r="OPO1089" s="74"/>
      <c r="OPP1089" s="74"/>
      <c r="OPQ1089" s="74"/>
      <c r="OPR1089" s="74"/>
      <c r="OPS1089" s="74"/>
      <c r="OPT1089" s="74"/>
      <c r="OPU1089" s="74"/>
      <c r="OPV1089" s="74"/>
      <c r="OPW1089" s="74"/>
      <c r="OPX1089" s="74"/>
      <c r="OPY1089" s="74"/>
      <c r="OPZ1089" s="74"/>
      <c r="OQA1089" s="74"/>
      <c r="OQB1089" s="74"/>
      <c r="OQC1089" s="74"/>
      <c r="OQD1089" s="74"/>
      <c r="OQE1089" s="74"/>
      <c r="OQF1089" s="74"/>
      <c r="OQG1089" s="74"/>
      <c r="OQH1089" s="74"/>
      <c r="OQI1089" s="74"/>
      <c r="OQJ1089" s="74"/>
      <c r="OQK1089" s="74"/>
      <c r="OQL1089" s="74"/>
      <c r="OQM1089" s="74"/>
      <c r="OQN1089" s="74"/>
      <c r="OQO1089" s="74"/>
      <c r="OQP1089" s="74"/>
      <c r="OQQ1089" s="74"/>
      <c r="OQR1089" s="74"/>
      <c r="OQS1089" s="74"/>
      <c r="OQT1089" s="74"/>
      <c r="OQU1089" s="74"/>
      <c r="OQV1089" s="74"/>
      <c r="OQW1089" s="74"/>
      <c r="OQX1089" s="74"/>
      <c r="OQY1089" s="74"/>
      <c r="OQZ1089" s="74"/>
      <c r="ORA1089" s="74"/>
      <c r="ORB1089" s="74"/>
      <c r="ORC1089" s="74"/>
      <c r="ORD1089" s="74"/>
      <c r="ORE1089" s="74"/>
      <c r="ORF1089" s="74"/>
      <c r="ORG1089" s="74"/>
      <c r="ORH1089" s="74"/>
      <c r="ORI1089" s="74"/>
      <c r="ORJ1089" s="74"/>
      <c r="ORK1089" s="74"/>
      <c r="ORL1089" s="74"/>
      <c r="ORM1089" s="74"/>
      <c r="ORN1089" s="74"/>
      <c r="ORO1089" s="74"/>
      <c r="ORP1089" s="74"/>
      <c r="ORQ1089" s="74"/>
      <c r="ORR1089" s="74"/>
      <c r="ORS1089" s="74"/>
      <c r="ORT1089" s="74"/>
      <c r="ORU1089" s="74"/>
      <c r="ORV1089" s="74"/>
      <c r="ORW1089" s="74"/>
      <c r="ORX1089" s="74"/>
      <c r="ORY1089" s="74"/>
      <c r="ORZ1089" s="74"/>
      <c r="OSA1089" s="74"/>
      <c r="OSB1089" s="74"/>
      <c r="OSC1089" s="74"/>
      <c r="OSD1089" s="74"/>
      <c r="OSE1089" s="74"/>
      <c r="OSF1089" s="74"/>
      <c r="OSG1089" s="74"/>
      <c r="OSH1089" s="74"/>
      <c r="OSI1089" s="74"/>
      <c r="OSJ1089" s="74"/>
      <c r="OSK1089" s="74"/>
      <c r="OSL1089" s="74"/>
      <c r="OSM1089" s="74"/>
      <c r="OSN1089" s="74"/>
      <c r="OSO1089" s="74"/>
      <c r="OSP1089" s="74"/>
      <c r="OSQ1089" s="74"/>
      <c r="OSR1089" s="74"/>
      <c r="OSS1089" s="74"/>
      <c r="OST1089" s="74"/>
      <c r="OSU1089" s="74"/>
      <c r="OSV1089" s="74"/>
      <c r="OSW1089" s="74"/>
      <c r="OSX1089" s="74"/>
      <c r="OSY1089" s="74"/>
      <c r="OSZ1089" s="74"/>
      <c r="OTA1089" s="74"/>
      <c r="OTB1089" s="74"/>
      <c r="OTC1089" s="74"/>
      <c r="OTD1089" s="74"/>
      <c r="OTE1089" s="74"/>
      <c r="OTF1089" s="74"/>
      <c r="OTG1089" s="74"/>
      <c r="OTH1089" s="74"/>
      <c r="OTI1089" s="74"/>
      <c r="OTJ1089" s="74"/>
      <c r="OTK1089" s="74"/>
      <c r="OTL1089" s="74"/>
      <c r="OTM1089" s="74"/>
      <c r="OTN1089" s="74"/>
      <c r="OTO1089" s="74"/>
      <c r="OTP1089" s="74"/>
      <c r="OTQ1089" s="74"/>
      <c r="OTR1089" s="74"/>
      <c r="OTS1089" s="74"/>
      <c r="OTT1089" s="74"/>
      <c r="OTU1089" s="74"/>
      <c r="OTV1089" s="74"/>
      <c r="OTW1089" s="74"/>
      <c r="OTX1089" s="74"/>
      <c r="OTY1089" s="74"/>
      <c r="OTZ1089" s="74"/>
      <c r="OUA1089" s="74"/>
      <c r="OUB1089" s="74"/>
      <c r="OUC1089" s="74"/>
      <c r="OUD1089" s="74"/>
      <c r="OUE1089" s="74"/>
      <c r="OUF1089" s="74"/>
      <c r="OUG1089" s="74"/>
      <c r="OUH1089" s="74"/>
      <c r="OUI1089" s="74"/>
      <c r="OUJ1089" s="74"/>
      <c r="OUK1089" s="74"/>
      <c r="OUL1089" s="74"/>
      <c r="OUM1089" s="74"/>
      <c r="OUN1089" s="74"/>
      <c r="OUO1089" s="74"/>
      <c r="OUP1089" s="74"/>
      <c r="OUQ1089" s="74"/>
      <c r="OUR1089" s="74"/>
      <c r="OUS1089" s="74"/>
      <c r="OUT1089" s="74"/>
      <c r="OUU1089" s="74"/>
      <c r="OUV1089" s="74"/>
      <c r="OUW1089" s="74"/>
      <c r="OUX1089" s="74"/>
      <c r="OUY1089" s="74"/>
      <c r="OUZ1089" s="74"/>
      <c r="OVA1089" s="74"/>
      <c r="OVB1089" s="74"/>
      <c r="OVC1089" s="74"/>
      <c r="OVD1089" s="74"/>
      <c r="OVE1089" s="74"/>
      <c r="OVF1089" s="74"/>
      <c r="OVG1089" s="74"/>
      <c r="OVH1089" s="74"/>
      <c r="OVI1089" s="74"/>
      <c r="OVJ1089" s="74"/>
      <c r="OVK1089" s="74"/>
      <c r="OVL1089" s="74"/>
      <c r="OVM1089" s="74"/>
      <c r="OVN1089" s="74"/>
      <c r="OVO1089" s="74"/>
      <c r="OVP1089" s="74"/>
      <c r="OVQ1089" s="74"/>
      <c r="OVR1089" s="74"/>
      <c r="OVS1089" s="74"/>
      <c r="OVT1089" s="74"/>
      <c r="OVU1089" s="74"/>
      <c r="OVV1089" s="74"/>
      <c r="OVW1089" s="74"/>
      <c r="OVX1089" s="74"/>
      <c r="OVY1089" s="74"/>
      <c r="OVZ1089" s="74"/>
      <c r="OWA1089" s="74"/>
      <c r="OWB1089" s="74"/>
      <c r="OWC1089" s="74"/>
      <c r="OWD1089" s="74"/>
      <c r="OWE1089" s="74"/>
      <c r="OWF1089" s="74"/>
      <c r="OWG1089" s="74"/>
      <c r="OWH1089" s="74"/>
      <c r="OWI1089" s="74"/>
      <c r="OWJ1089" s="74"/>
      <c r="OWK1089" s="74"/>
      <c r="OWL1089" s="74"/>
      <c r="OWM1089" s="74"/>
      <c r="OWN1089" s="74"/>
      <c r="OWO1089" s="74"/>
      <c r="OWP1089" s="74"/>
      <c r="OWQ1089" s="74"/>
      <c r="OWR1089" s="74"/>
      <c r="OWS1089" s="74"/>
      <c r="OWT1089" s="74"/>
      <c r="OWU1089" s="74"/>
      <c r="OWV1089" s="74"/>
      <c r="OWW1089" s="74"/>
      <c r="OWX1089" s="74"/>
      <c r="OWY1089" s="74"/>
      <c r="OWZ1089" s="74"/>
      <c r="OXA1089" s="74"/>
      <c r="OXB1089" s="74"/>
      <c r="OXC1089" s="74"/>
      <c r="OXD1089" s="74"/>
      <c r="OXE1089" s="74"/>
      <c r="OXF1089" s="74"/>
      <c r="OXG1089" s="74"/>
      <c r="OXH1089" s="74"/>
      <c r="OXI1089" s="74"/>
      <c r="OXJ1089" s="74"/>
      <c r="OXK1089" s="74"/>
      <c r="OXL1089" s="74"/>
      <c r="OXM1089" s="74"/>
      <c r="OXN1089" s="74"/>
      <c r="OXO1089" s="74"/>
      <c r="OXP1089" s="74"/>
      <c r="OXQ1089" s="74"/>
      <c r="OXR1089" s="74"/>
      <c r="OXS1089" s="74"/>
      <c r="OXT1089" s="74"/>
      <c r="OXU1089" s="74"/>
      <c r="OXV1089" s="74"/>
      <c r="OXW1089" s="74"/>
      <c r="OXX1089" s="74"/>
      <c r="OXY1089" s="74"/>
      <c r="OXZ1089" s="74"/>
      <c r="OYA1089" s="74"/>
      <c r="OYB1089" s="74"/>
      <c r="OYC1089" s="74"/>
      <c r="OYD1089" s="74"/>
      <c r="OYE1089" s="74"/>
      <c r="OYF1089" s="74"/>
      <c r="OYG1089" s="74"/>
      <c r="OYH1089" s="74"/>
      <c r="OYI1089" s="74"/>
      <c r="OYJ1089" s="74"/>
      <c r="OYK1089" s="74"/>
      <c r="OYL1089" s="74"/>
      <c r="OYM1089" s="74"/>
      <c r="OYN1089" s="74"/>
      <c r="OYO1089" s="74"/>
      <c r="OYP1089" s="74"/>
      <c r="OYQ1089" s="74"/>
      <c r="OYR1089" s="74"/>
      <c r="OYS1089" s="74"/>
      <c r="OYT1089" s="74"/>
      <c r="OYU1089" s="74"/>
      <c r="OYV1089" s="74"/>
      <c r="OYW1089" s="74"/>
      <c r="OYX1089" s="74"/>
      <c r="OYY1089" s="74"/>
      <c r="OYZ1089" s="74"/>
      <c r="OZA1089" s="74"/>
      <c r="OZB1089" s="74"/>
      <c r="OZC1089" s="74"/>
      <c r="OZD1089" s="74"/>
      <c r="OZE1089" s="74"/>
      <c r="OZF1089" s="74"/>
      <c r="OZG1089" s="74"/>
      <c r="OZH1089" s="74"/>
      <c r="OZI1089" s="74"/>
      <c r="OZJ1089" s="74"/>
      <c r="OZK1089" s="74"/>
      <c r="OZL1089" s="74"/>
      <c r="OZM1089" s="74"/>
      <c r="OZN1089" s="74"/>
      <c r="OZO1089" s="74"/>
      <c r="OZP1089" s="74"/>
      <c r="OZQ1089" s="74"/>
      <c r="OZR1089" s="74"/>
      <c r="OZS1089" s="74"/>
      <c r="OZT1089" s="74"/>
      <c r="OZU1089" s="74"/>
      <c r="OZV1089" s="74"/>
      <c r="OZW1089" s="74"/>
      <c r="OZX1089" s="74"/>
      <c r="OZY1089" s="74"/>
      <c r="OZZ1089" s="74"/>
      <c r="PAA1089" s="74"/>
      <c r="PAB1089" s="74"/>
      <c r="PAC1089" s="74"/>
      <c r="PAD1089" s="74"/>
      <c r="PAE1089" s="74"/>
      <c r="PAF1089" s="74"/>
      <c r="PAG1089" s="74"/>
      <c r="PAH1089" s="74"/>
      <c r="PAI1089" s="74"/>
      <c r="PAJ1089" s="74"/>
      <c r="PAK1089" s="74"/>
      <c r="PAL1089" s="74"/>
      <c r="PAM1089" s="74"/>
      <c r="PAN1089" s="74"/>
      <c r="PAO1089" s="74"/>
      <c r="PAP1089" s="74"/>
      <c r="PAQ1089" s="74"/>
      <c r="PAR1089" s="74"/>
      <c r="PAS1089" s="74"/>
      <c r="PAT1089" s="74"/>
      <c r="PAU1089" s="74"/>
      <c r="PAV1089" s="74"/>
      <c r="PAW1089" s="74"/>
      <c r="PAX1089" s="74"/>
      <c r="PAY1089" s="74"/>
      <c r="PAZ1089" s="74"/>
      <c r="PBA1089" s="74"/>
      <c r="PBB1089" s="74"/>
      <c r="PBC1089" s="74"/>
      <c r="PBD1089" s="74"/>
      <c r="PBE1089" s="74"/>
      <c r="PBF1089" s="74"/>
      <c r="PBG1089" s="74"/>
      <c r="PBH1089" s="74"/>
      <c r="PBI1089" s="74"/>
      <c r="PBJ1089" s="74"/>
      <c r="PBK1089" s="74"/>
      <c r="PBL1089" s="74"/>
      <c r="PBM1089" s="74"/>
      <c r="PBN1089" s="74"/>
      <c r="PBO1089" s="74"/>
      <c r="PBP1089" s="74"/>
      <c r="PBQ1089" s="74"/>
      <c r="PBR1089" s="74"/>
      <c r="PBS1089" s="74"/>
      <c r="PBT1089" s="74"/>
      <c r="PBU1089" s="74"/>
      <c r="PBV1089" s="74"/>
      <c r="PBW1089" s="74"/>
      <c r="PBX1089" s="74"/>
      <c r="PBY1089" s="74"/>
      <c r="PBZ1089" s="74"/>
      <c r="PCA1089" s="74"/>
      <c r="PCB1089" s="74"/>
      <c r="PCC1089" s="74"/>
      <c r="PCD1089" s="74"/>
      <c r="PCE1089" s="74"/>
      <c r="PCF1089" s="74"/>
      <c r="PCG1089" s="74"/>
      <c r="PCH1089" s="74"/>
      <c r="PCI1089" s="74"/>
      <c r="PCJ1089" s="74"/>
      <c r="PCK1089" s="74"/>
      <c r="PCL1089" s="74"/>
      <c r="PCM1089" s="74"/>
      <c r="PCN1089" s="74"/>
      <c r="PCO1089" s="74"/>
      <c r="PCP1089" s="74"/>
      <c r="PCQ1089" s="74"/>
      <c r="PCR1089" s="74"/>
      <c r="PCS1089" s="74"/>
      <c r="PCT1089" s="74"/>
      <c r="PCU1089" s="74"/>
      <c r="PCV1089" s="74"/>
      <c r="PCW1089" s="74"/>
      <c r="PCX1089" s="74"/>
      <c r="PCY1089" s="74"/>
      <c r="PCZ1089" s="74"/>
      <c r="PDA1089" s="74"/>
      <c r="PDB1089" s="74"/>
      <c r="PDC1089" s="74"/>
      <c r="PDD1089" s="74"/>
      <c r="PDE1089" s="74"/>
      <c r="PDF1089" s="74"/>
      <c r="PDG1089" s="74"/>
      <c r="PDH1089" s="74"/>
      <c r="PDI1089" s="74"/>
      <c r="PDJ1089" s="74"/>
      <c r="PDK1089" s="74"/>
      <c r="PDL1089" s="74"/>
      <c r="PDM1089" s="74"/>
      <c r="PDN1089" s="74"/>
      <c r="PDO1089" s="74"/>
      <c r="PDP1089" s="74"/>
      <c r="PDQ1089" s="74"/>
      <c r="PDR1089" s="74"/>
      <c r="PDS1089" s="74"/>
      <c r="PDT1089" s="74"/>
      <c r="PDU1089" s="74"/>
      <c r="PDV1089" s="74"/>
      <c r="PDW1089" s="74"/>
      <c r="PDX1089" s="74"/>
      <c r="PDY1089" s="74"/>
      <c r="PDZ1089" s="74"/>
      <c r="PEA1089" s="74"/>
      <c r="PEB1089" s="74"/>
      <c r="PEC1089" s="74"/>
      <c r="PED1089" s="74"/>
      <c r="PEE1089" s="74"/>
      <c r="PEF1089" s="74"/>
      <c r="PEG1089" s="74"/>
      <c r="PEH1089" s="74"/>
      <c r="PEI1089" s="74"/>
      <c r="PEJ1089" s="74"/>
      <c r="PEK1089" s="74"/>
      <c r="PEL1089" s="74"/>
      <c r="PEM1089" s="74"/>
      <c r="PEN1089" s="74"/>
      <c r="PEO1089" s="74"/>
      <c r="PEP1089" s="74"/>
      <c r="PEQ1089" s="74"/>
      <c r="PER1089" s="74"/>
      <c r="PES1089" s="74"/>
      <c r="PET1089" s="74"/>
      <c r="PEU1089" s="74"/>
      <c r="PEV1089" s="74"/>
      <c r="PEW1089" s="74"/>
      <c r="PEX1089" s="74"/>
      <c r="PEY1089" s="74"/>
      <c r="PEZ1089" s="74"/>
      <c r="PFA1089" s="74"/>
      <c r="PFB1089" s="74"/>
      <c r="PFC1089" s="74"/>
      <c r="PFD1089" s="74"/>
      <c r="PFE1089" s="74"/>
      <c r="PFF1089" s="74"/>
      <c r="PFG1089" s="74"/>
      <c r="PFH1089" s="74"/>
      <c r="PFI1089" s="74"/>
      <c r="PFJ1089" s="74"/>
      <c r="PFK1089" s="74"/>
      <c r="PFL1089" s="74"/>
      <c r="PFM1089" s="74"/>
      <c r="PFN1089" s="74"/>
      <c r="PFO1089" s="74"/>
      <c r="PFP1089" s="74"/>
      <c r="PFQ1089" s="74"/>
      <c r="PFR1089" s="74"/>
      <c r="PFS1089" s="74"/>
      <c r="PFT1089" s="74"/>
      <c r="PFU1089" s="74"/>
      <c r="PFV1089" s="74"/>
      <c r="PFW1089" s="74"/>
      <c r="PFX1089" s="74"/>
      <c r="PFY1089" s="74"/>
      <c r="PFZ1089" s="74"/>
      <c r="PGA1089" s="74"/>
      <c r="PGB1089" s="74"/>
      <c r="PGC1089" s="74"/>
      <c r="PGD1089" s="74"/>
      <c r="PGE1089" s="74"/>
      <c r="PGF1089" s="74"/>
      <c r="PGG1089" s="74"/>
      <c r="PGH1089" s="74"/>
      <c r="PGI1089" s="74"/>
      <c r="PGJ1089" s="74"/>
      <c r="PGK1089" s="74"/>
      <c r="PGL1089" s="74"/>
      <c r="PGM1089" s="74"/>
      <c r="PGN1089" s="74"/>
      <c r="PGO1089" s="74"/>
      <c r="PGP1089" s="74"/>
      <c r="PGQ1089" s="74"/>
      <c r="PGR1089" s="74"/>
      <c r="PGS1089" s="74"/>
      <c r="PGT1089" s="74"/>
      <c r="PGU1089" s="74"/>
      <c r="PGV1089" s="74"/>
      <c r="PGW1089" s="74"/>
      <c r="PGX1089" s="74"/>
      <c r="PGY1089" s="74"/>
      <c r="PGZ1089" s="74"/>
      <c r="PHA1089" s="74"/>
      <c r="PHB1089" s="74"/>
      <c r="PHC1089" s="74"/>
      <c r="PHD1089" s="74"/>
      <c r="PHE1089" s="74"/>
      <c r="PHF1089" s="74"/>
      <c r="PHG1089" s="74"/>
      <c r="PHH1089" s="74"/>
      <c r="PHI1089" s="74"/>
      <c r="PHJ1089" s="74"/>
      <c r="PHK1089" s="74"/>
      <c r="PHL1089" s="74"/>
      <c r="PHM1089" s="74"/>
      <c r="PHN1089" s="74"/>
      <c r="PHO1089" s="74"/>
      <c r="PHP1089" s="74"/>
      <c r="PHQ1089" s="74"/>
      <c r="PHR1089" s="74"/>
      <c r="PHS1089" s="74"/>
      <c r="PHT1089" s="74"/>
      <c r="PHU1089" s="74"/>
      <c r="PHV1089" s="74"/>
      <c r="PHW1089" s="74"/>
      <c r="PHX1089" s="74"/>
      <c r="PHY1089" s="74"/>
      <c r="PHZ1089" s="74"/>
      <c r="PIA1089" s="74"/>
      <c r="PIB1089" s="74"/>
      <c r="PIC1089" s="74"/>
      <c r="PID1089" s="74"/>
      <c r="PIE1089" s="74"/>
      <c r="PIF1089" s="74"/>
      <c r="PIG1089" s="74"/>
      <c r="PIH1089" s="74"/>
      <c r="PII1089" s="74"/>
      <c r="PIJ1089" s="74"/>
      <c r="PIK1089" s="74"/>
      <c r="PIL1089" s="74"/>
      <c r="PIM1089" s="74"/>
      <c r="PIN1089" s="74"/>
      <c r="PIO1089" s="74"/>
      <c r="PIP1089" s="74"/>
      <c r="PIQ1089" s="74"/>
      <c r="PIR1089" s="74"/>
      <c r="PIS1089" s="74"/>
      <c r="PIT1089" s="74"/>
      <c r="PIU1089" s="74"/>
      <c r="PIV1089" s="74"/>
      <c r="PIW1089" s="74"/>
      <c r="PIX1089" s="74"/>
      <c r="PIY1089" s="74"/>
      <c r="PIZ1089" s="74"/>
      <c r="PJA1089" s="74"/>
      <c r="PJB1089" s="74"/>
      <c r="PJC1089" s="74"/>
      <c r="PJD1089" s="74"/>
      <c r="PJE1089" s="74"/>
      <c r="PJF1089" s="74"/>
      <c r="PJG1089" s="74"/>
      <c r="PJH1089" s="74"/>
      <c r="PJI1089" s="74"/>
      <c r="PJJ1089" s="74"/>
      <c r="PJK1089" s="74"/>
      <c r="PJL1089" s="74"/>
      <c r="PJM1089" s="74"/>
      <c r="PJN1089" s="74"/>
      <c r="PJO1089" s="74"/>
      <c r="PJP1089" s="74"/>
      <c r="PJQ1089" s="74"/>
      <c r="PJR1089" s="74"/>
      <c r="PJS1089" s="74"/>
      <c r="PJT1089" s="74"/>
      <c r="PJU1089" s="74"/>
      <c r="PJV1089" s="74"/>
      <c r="PJW1089" s="74"/>
      <c r="PJX1089" s="74"/>
      <c r="PJY1089" s="74"/>
      <c r="PJZ1089" s="74"/>
      <c r="PKA1089" s="74"/>
      <c r="PKB1089" s="74"/>
      <c r="PKC1089" s="74"/>
      <c r="PKD1089" s="74"/>
      <c r="PKE1089" s="74"/>
      <c r="PKF1089" s="74"/>
      <c r="PKG1089" s="74"/>
      <c r="PKH1089" s="74"/>
      <c r="PKI1089" s="74"/>
      <c r="PKJ1089" s="74"/>
      <c r="PKK1089" s="74"/>
      <c r="PKL1089" s="74"/>
      <c r="PKM1089" s="74"/>
      <c r="PKN1089" s="74"/>
      <c r="PKO1089" s="74"/>
      <c r="PKP1089" s="74"/>
      <c r="PKQ1089" s="74"/>
      <c r="PKR1089" s="74"/>
      <c r="PKS1089" s="74"/>
      <c r="PKT1089" s="74"/>
      <c r="PKU1089" s="74"/>
      <c r="PKV1089" s="74"/>
      <c r="PKW1089" s="74"/>
      <c r="PKX1089" s="74"/>
      <c r="PKY1089" s="74"/>
      <c r="PKZ1089" s="74"/>
      <c r="PLA1089" s="74"/>
      <c r="PLB1089" s="74"/>
      <c r="PLC1089" s="74"/>
      <c r="PLD1089" s="74"/>
      <c r="PLE1089" s="74"/>
      <c r="PLF1089" s="74"/>
      <c r="PLG1089" s="74"/>
      <c r="PLH1089" s="74"/>
      <c r="PLI1089" s="74"/>
      <c r="PLJ1089" s="74"/>
      <c r="PLK1089" s="74"/>
      <c r="PLL1089" s="74"/>
      <c r="PLM1089" s="74"/>
      <c r="PLN1089" s="74"/>
      <c r="PLO1089" s="74"/>
      <c r="PLP1089" s="74"/>
      <c r="PLQ1089" s="74"/>
      <c r="PLR1089" s="74"/>
      <c r="PLS1089" s="74"/>
      <c r="PLT1089" s="74"/>
      <c r="PLU1089" s="74"/>
      <c r="PLV1089" s="74"/>
      <c r="PLW1089" s="74"/>
      <c r="PLX1089" s="74"/>
      <c r="PLY1089" s="74"/>
      <c r="PLZ1089" s="74"/>
      <c r="PMA1089" s="74"/>
      <c r="PMB1089" s="74"/>
      <c r="PMC1089" s="74"/>
      <c r="PMD1089" s="74"/>
      <c r="PME1089" s="74"/>
      <c r="PMF1089" s="74"/>
      <c r="PMG1089" s="74"/>
      <c r="PMH1089" s="74"/>
      <c r="PMI1089" s="74"/>
      <c r="PMJ1089" s="74"/>
      <c r="PMK1089" s="74"/>
      <c r="PML1089" s="74"/>
      <c r="PMM1089" s="74"/>
      <c r="PMN1089" s="74"/>
      <c r="PMO1089" s="74"/>
      <c r="PMP1089" s="74"/>
      <c r="PMQ1089" s="74"/>
      <c r="PMR1089" s="74"/>
      <c r="PMS1089" s="74"/>
      <c r="PMT1089" s="74"/>
      <c r="PMU1089" s="74"/>
      <c r="PMV1089" s="74"/>
      <c r="PMW1089" s="74"/>
      <c r="PMX1089" s="74"/>
      <c r="PMY1089" s="74"/>
      <c r="PMZ1089" s="74"/>
      <c r="PNA1089" s="74"/>
      <c r="PNB1089" s="74"/>
      <c r="PNC1089" s="74"/>
      <c r="PND1089" s="74"/>
      <c r="PNE1089" s="74"/>
      <c r="PNF1089" s="74"/>
      <c r="PNG1089" s="74"/>
      <c r="PNH1089" s="74"/>
      <c r="PNI1089" s="74"/>
      <c r="PNJ1089" s="74"/>
      <c r="PNK1089" s="74"/>
      <c r="PNL1089" s="74"/>
      <c r="PNM1089" s="74"/>
      <c r="PNN1089" s="74"/>
      <c r="PNO1089" s="74"/>
      <c r="PNP1089" s="74"/>
      <c r="PNQ1089" s="74"/>
      <c r="PNR1089" s="74"/>
      <c r="PNS1089" s="74"/>
      <c r="PNT1089" s="74"/>
      <c r="PNU1089" s="74"/>
      <c r="PNV1089" s="74"/>
      <c r="PNW1089" s="74"/>
      <c r="PNX1089" s="74"/>
      <c r="PNY1089" s="74"/>
      <c r="PNZ1089" s="74"/>
      <c r="POA1089" s="74"/>
      <c r="POB1089" s="74"/>
      <c r="POC1089" s="74"/>
      <c r="POD1089" s="74"/>
      <c r="POE1089" s="74"/>
      <c r="POF1089" s="74"/>
      <c r="POG1089" s="74"/>
      <c r="POH1089" s="74"/>
      <c r="POI1089" s="74"/>
      <c r="POJ1089" s="74"/>
      <c r="POK1089" s="74"/>
      <c r="POL1089" s="74"/>
      <c r="POM1089" s="74"/>
      <c r="PON1089" s="74"/>
      <c r="POO1089" s="74"/>
      <c r="POP1089" s="74"/>
      <c r="POQ1089" s="74"/>
      <c r="POR1089" s="74"/>
      <c r="POS1089" s="74"/>
      <c r="POT1089" s="74"/>
      <c r="POU1089" s="74"/>
      <c r="POV1089" s="74"/>
      <c r="POW1089" s="74"/>
      <c r="POX1089" s="74"/>
      <c r="POY1089" s="74"/>
      <c r="POZ1089" s="74"/>
      <c r="PPA1089" s="74"/>
      <c r="PPB1089" s="74"/>
      <c r="PPC1089" s="74"/>
      <c r="PPD1089" s="74"/>
      <c r="PPE1089" s="74"/>
      <c r="PPF1089" s="74"/>
      <c r="PPG1089" s="74"/>
      <c r="PPH1089" s="74"/>
      <c r="PPI1089" s="74"/>
      <c r="PPJ1089" s="74"/>
      <c r="PPK1089" s="74"/>
      <c r="PPL1089" s="74"/>
      <c r="PPM1089" s="74"/>
      <c r="PPN1089" s="74"/>
      <c r="PPO1089" s="74"/>
      <c r="PPP1089" s="74"/>
      <c r="PPQ1089" s="74"/>
      <c r="PPR1089" s="74"/>
      <c r="PPS1089" s="74"/>
      <c r="PPT1089" s="74"/>
      <c r="PPU1089" s="74"/>
      <c r="PPV1089" s="74"/>
      <c r="PPW1089" s="74"/>
      <c r="PPX1089" s="74"/>
      <c r="PPY1089" s="74"/>
      <c r="PPZ1089" s="74"/>
      <c r="PQA1089" s="74"/>
      <c r="PQB1089" s="74"/>
      <c r="PQC1089" s="74"/>
      <c r="PQD1089" s="74"/>
      <c r="PQE1089" s="74"/>
      <c r="PQF1089" s="74"/>
      <c r="PQG1089" s="74"/>
      <c r="PQH1089" s="74"/>
      <c r="PQI1089" s="74"/>
      <c r="PQJ1089" s="74"/>
      <c r="PQK1089" s="74"/>
      <c r="PQL1089" s="74"/>
      <c r="PQM1089" s="74"/>
      <c r="PQN1089" s="74"/>
      <c r="PQO1089" s="74"/>
      <c r="PQP1089" s="74"/>
      <c r="PQQ1089" s="74"/>
      <c r="PQR1089" s="74"/>
      <c r="PQS1089" s="74"/>
      <c r="PQT1089" s="74"/>
      <c r="PQU1089" s="74"/>
      <c r="PQV1089" s="74"/>
      <c r="PQW1089" s="74"/>
      <c r="PQX1089" s="74"/>
      <c r="PQY1089" s="74"/>
      <c r="PQZ1089" s="74"/>
      <c r="PRA1089" s="74"/>
      <c r="PRB1089" s="74"/>
      <c r="PRC1089" s="74"/>
      <c r="PRD1089" s="74"/>
      <c r="PRE1089" s="74"/>
      <c r="PRF1089" s="74"/>
      <c r="PRG1089" s="74"/>
      <c r="PRH1089" s="74"/>
      <c r="PRI1089" s="74"/>
      <c r="PRJ1089" s="74"/>
      <c r="PRK1089" s="74"/>
      <c r="PRL1089" s="74"/>
      <c r="PRM1089" s="74"/>
      <c r="PRN1089" s="74"/>
      <c r="PRO1089" s="74"/>
      <c r="PRP1089" s="74"/>
      <c r="PRQ1089" s="74"/>
      <c r="PRR1089" s="74"/>
      <c r="PRS1089" s="74"/>
      <c r="PRT1089" s="74"/>
      <c r="PRU1089" s="74"/>
      <c r="PRV1089" s="74"/>
      <c r="PRW1089" s="74"/>
      <c r="PRX1089" s="74"/>
      <c r="PRY1089" s="74"/>
      <c r="PRZ1089" s="74"/>
      <c r="PSA1089" s="74"/>
      <c r="PSB1089" s="74"/>
      <c r="PSC1089" s="74"/>
      <c r="PSD1089" s="74"/>
      <c r="PSE1089" s="74"/>
      <c r="PSF1089" s="74"/>
      <c r="PSG1089" s="74"/>
      <c r="PSH1089" s="74"/>
      <c r="PSI1089" s="74"/>
      <c r="PSJ1089" s="74"/>
      <c r="PSK1089" s="74"/>
      <c r="PSL1089" s="74"/>
      <c r="PSM1089" s="74"/>
      <c r="PSN1089" s="74"/>
      <c r="PSO1089" s="74"/>
      <c r="PSP1089" s="74"/>
      <c r="PSQ1089" s="74"/>
      <c r="PSR1089" s="74"/>
      <c r="PSS1089" s="74"/>
      <c r="PST1089" s="74"/>
      <c r="PSU1089" s="74"/>
      <c r="PSV1089" s="74"/>
      <c r="PSW1089" s="74"/>
      <c r="PSX1089" s="74"/>
      <c r="PSY1089" s="74"/>
      <c r="PSZ1089" s="74"/>
      <c r="PTA1089" s="74"/>
      <c r="PTB1089" s="74"/>
      <c r="PTC1089" s="74"/>
      <c r="PTD1089" s="74"/>
      <c r="PTE1089" s="74"/>
      <c r="PTF1089" s="74"/>
      <c r="PTG1089" s="74"/>
      <c r="PTH1089" s="74"/>
      <c r="PTI1089" s="74"/>
      <c r="PTJ1089" s="74"/>
      <c r="PTK1089" s="74"/>
      <c r="PTL1089" s="74"/>
      <c r="PTM1089" s="74"/>
      <c r="PTN1089" s="74"/>
      <c r="PTO1089" s="74"/>
      <c r="PTP1089" s="74"/>
      <c r="PTQ1089" s="74"/>
      <c r="PTR1089" s="74"/>
      <c r="PTS1089" s="74"/>
      <c r="PTT1089" s="74"/>
      <c r="PTU1089" s="74"/>
      <c r="PTV1089" s="74"/>
      <c r="PTW1089" s="74"/>
      <c r="PTX1089" s="74"/>
      <c r="PTY1089" s="74"/>
      <c r="PTZ1089" s="74"/>
      <c r="PUA1089" s="74"/>
      <c r="PUB1089" s="74"/>
      <c r="PUC1089" s="74"/>
      <c r="PUD1089" s="74"/>
      <c r="PUE1089" s="74"/>
      <c r="PUF1089" s="74"/>
      <c r="PUG1089" s="74"/>
      <c r="PUH1089" s="74"/>
      <c r="PUI1089" s="74"/>
      <c r="PUJ1089" s="74"/>
      <c r="PUK1089" s="74"/>
      <c r="PUL1089" s="74"/>
      <c r="PUM1089" s="74"/>
      <c r="PUN1089" s="74"/>
      <c r="PUO1089" s="74"/>
      <c r="PUP1089" s="74"/>
      <c r="PUQ1089" s="74"/>
      <c r="PUR1089" s="74"/>
      <c r="PUS1089" s="74"/>
      <c r="PUT1089" s="74"/>
      <c r="PUU1089" s="74"/>
      <c r="PUV1089" s="74"/>
      <c r="PUW1089" s="74"/>
      <c r="PUX1089" s="74"/>
      <c r="PUY1089" s="74"/>
      <c r="PUZ1089" s="74"/>
      <c r="PVA1089" s="74"/>
      <c r="PVB1089" s="74"/>
      <c r="PVC1089" s="74"/>
      <c r="PVD1089" s="74"/>
      <c r="PVE1089" s="74"/>
      <c r="PVF1089" s="74"/>
      <c r="PVG1089" s="74"/>
      <c r="PVH1089" s="74"/>
      <c r="PVI1089" s="74"/>
      <c r="PVJ1089" s="74"/>
      <c r="PVK1089" s="74"/>
      <c r="PVL1089" s="74"/>
      <c r="PVM1089" s="74"/>
      <c r="PVN1089" s="74"/>
      <c r="PVO1089" s="74"/>
      <c r="PVP1089" s="74"/>
      <c r="PVQ1089" s="74"/>
      <c r="PVR1089" s="74"/>
      <c r="PVS1089" s="74"/>
      <c r="PVT1089" s="74"/>
      <c r="PVU1089" s="74"/>
      <c r="PVV1089" s="74"/>
      <c r="PVW1089" s="74"/>
      <c r="PVX1089" s="74"/>
      <c r="PVY1089" s="74"/>
      <c r="PVZ1089" s="74"/>
      <c r="PWA1089" s="74"/>
      <c r="PWB1089" s="74"/>
      <c r="PWC1089" s="74"/>
      <c r="PWD1089" s="74"/>
      <c r="PWE1089" s="74"/>
      <c r="PWF1089" s="74"/>
      <c r="PWG1089" s="74"/>
      <c r="PWH1089" s="74"/>
      <c r="PWI1089" s="74"/>
      <c r="PWJ1089" s="74"/>
      <c r="PWK1089" s="74"/>
      <c r="PWL1089" s="74"/>
      <c r="PWM1089" s="74"/>
      <c r="PWN1089" s="74"/>
      <c r="PWO1089" s="74"/>
      <c r="PWP1089" s="74"/>
      <c r="PWQ1089" s="74"/>
      <c r="PWR1089" s="74"/>
      <c r="PWS1089" s="74"/>
      <c r="PWT1089" s="74"/>
      <c r="PWU1089" s="74"/>
      <c r="PWV1089" s="74"/>
      <c r="PWW1089" s="74"/>
      <c r="PWX1089" s="74"/>
      <c r="PWY1089" s="74"/>
      <c r="PWZ1089" s="74"/>
      <c r="PXA1089" s="74"/>
      <c r="PXB1089" s="74"/>
      <c r="PXC1089" s="74"/>
      <c r="PXD1089" s="74"/>
      <c r="PXE1089" s="74"/>
      <c r="PXF1089" s="74"/>
      <c r="PXG1089" s="74"/>
      <c r="PXH1089" s="74"/>
      <c r="PXI1089" s="74"/>
      <c r="PXJ1089" s="74"/>
      <c r="PXK1089" s="74"/>
      <c r="PXL1089" s="74"/>
      <c r="PXM1089" s="74"/>
      <c r="PXN1089" s="74"/>
      <c r="PXO1089" s="74"/>
      <c r="PXP1089" s="74"/>
      <c r="PXQ1089" s="74"/>
      <c r="PXR1089" s="74"/>
      <c r="PXS1089" s="74"/>
      <c r="PXT1089" s="74"/>
      <c r="PXU1089" s="74"/>
      <c r="PXV1089" s="74"/>
      <c r="PXW1089" s="74"/>
      <c r="PXX1089" s="74"/>
      <c r="PXY1089" s="74"/>
      <c r="PXZ1089" s="74"/>
      <c r="PYA1089" s="74"/>
      <c r="PYB1089" s="74"/>
      <c r="PYC1089" s="74"/>
      <c r="PYD1089" s="74"/>
      <c r="PYE1089" s="74"/>
      <c r="PYF1089" s="74"/>
      <c r="PYG1089" s="74"/>
      <c r="PYH1089" s="74"/>
      <c r="PYI1089" s="74"/>
      <c r="PYJ1089" s="74"/>
      <c r="PYK1089" s="74"/>
      <c r="PYL1089" s="74"/>
      <c r="PYM1089" s="74"/>
      <c r="PYN1089" s="74"/>
      <c r="PYO1089" s="74"/>
      <c r="PYP1089" s="74"/>
      <c r="PYQ1089" s="74"/>
      <c r="PYR1089" s="74"/>
      <c r="PYS1089" s="74"/>
      <c r="PYT1089" s="74"/>
      <c r="PYU1089" s="74"/>
      <c r="PYV1089" s="74"/>
      <c r="PYW1089" s="74"/>
      <c r="PYX1089" s="74"/>
      <c r="PYY1089" s="74"/>
      <c r="PYZ1089" s="74"/>
      <c r="PZA1089" s="74"/>
      <c r="PZB1089" s="74"/>
      <c r="PZC1089" s="74"/>
      <c r="PZD1089" s="74"/>
      <c r="PZE1089" s="74"/>
      <c r="PZF1089" s="74"/>
      <c r="PZG1089" s="74"/>
      <c r="PZH1089" s="74"/>
      <c r="PZI1089" s="74"/>
      <c r="PZJ1089" s="74"/>
      <c r="PZK1089" s="74"/>
      <c r="PZL1089" s="74"/>
      <c r="PZM1089" s="74"/>
      <c r="PZN1089" s="74"/>
      <c r="PZO1089" s="74"/>
      <c r="PZP1089" s="74"/>
      <c r="PZQ1089" s="74"/>
      <c r="PZR1089" s="74"/>
      <c r="PZS1089" s="74"/>
      <c r="PZT1089" s="74"/>
      <c r="PZU1089" s="74"/>
      <c r="PZV1089" s="74"/>
      <c r="PZW1089" s="74"/>
      <c r="PZX1089" s="74"/>
      <c r="PZY1089" s="74"/>
      <c r="PZZ1089" s="74"/>
      <c r="QAA1089" s="74"/>
      <c r="QAB1089" s="74"/>
      <c r="QAC1089" s="74"/>
      <c r="QAD1089" s="74"/>
      <c r="QAE1089" s="74"/>
      <c r="QAF1089" s="74"/>
      <c r="QAG1089" s="74"/>
      <c r="QAH1089" s="74"/>
      <c r="QAI1089" s="74"/>
      <c r="QAJ1089" s="74"/>
      <c r="QAK1089" s="74"/>
      <c r="QAL1089" s="74"/>
      <c r="QAM1089" s="74"/>
      <c r="QAN1089" s="74"/>
      <c r="QAO1089" s="74"/>
      <c r="QAP1089" s="74"/>
      <c r="QAQ1089" s="74"/>
      <c r="QAR1089" s="74"/>
      <c r="QAS1089" s="74"/>
      <c r="QAT1089" s="74"/>
      <c r="QAU1089" s="74"/>
      <c r="QAV1089" s="74"/>
      <c r="QAW1089" s="74"/>
      <c r="QAX1089" s="74"/>
      <c r="QAY1089" s="74"/>
      <c r="QAZ1089" s="74"/>
      <c r="QBA1089" s="74"/>
      <c r="QBB1089" s="74"/>
      <c r="QBC1089" s="74"/>
      <c r="QBD1089" s="74"/>
      <c r="QBE1089" s="74"/>
      <c r="QBF1089" s="74"/>
      <c r="QBG1089" s="74"/>
      <c r="QBH1089" s="74"/>
      <c r="QBI1089" s="74"/>
      <c r="QBJ1089" s="74"/>
      <c r="QBK1089" s="74"/>
      <c r="QBL1089" s="74"/>
      <c r="QBM1089" s="74"/>
      <c r="QBN1089" s="74"/>
      <c r="QBO1089" s="74"/>
      <c r="QBP1089" s="74"/>
      <c r="QBQ1089" s="74"/>
      <c r="QBR1089" s="74"/>
      <c r="QBS1089" s="74"/>
      <c r="QBT1089" s="74"/>
      <c r="QBU1089" s="74"/>
      <c r="QBV1089" s="74"/>
      <c r="QBW1089" s="74"/>
      <c r="QBX1089" s="74"/>
      <c r="QBY1089" s="74"/>
      <c r="QBZ1089" s="74"/>
      <c r="QCA1089" s="74"/>
      <c r="QCB1089" s="74"/>
      <c r="QCC1089" s="74"/>
      <c r="QCD1089" s="74"/>
      <c r="QCE1089" s="74"/>
      <c r="QCF1089" s="74"/>
      <c r="QCG1089" s="74"/>
      <c r="QCH1089" s="74"/>
      <c r="QCI1089" s="74"/>
      <c r="QCJ1089" s="74"/>
      <c r="QCK1089" s="74"/>
      <c r="QCL1089" s="74"/>
      <c r="QCM1089" s="74"/>
      <c r="QCN1089" s="74"/>
      <c r="QCO1089" s="74"/>
      <c r="QCP1089" s="74"/>
      <c r="QCQ1089" s="74"/>
      <c r="QCR1089" s="74"/>
      <c r="QCS1089" s="74"/>
      <c r="QCT1089" s="74"/>
      <c r="QCU1089" s="74"/>
      <c r="QCV1089" s="74"/>
      <c r="QCW1089" s="74"/>
      <c r="QCX1089" s="74"/>
      <c r="QCY1089" s="74"/>
      <c r="QCZ1089" s="74"/>
      <c r="QDA1089" s="74"/>
      <c r="QDB1089" s="74"/>
      <c r="QDC1089" s="74"/>
      <c r="QDD1089" s="74"/>
      <c r="QDE1089" s="74"/>
      <c r="QDF1089" s="74"/>
      <c r="QDG1089" s="74"/>
      <c r="QDH1089" s="74"/>
      <c r="QDI1089" s="74"/>
      <c r="QDJ1089" s="74"/>
      <c r="QDK1089" s="74"/>
      <c r="QDL1089" s="74"/>
      <c r="QDM1089" s="74"/>
      <c r="QDN1089" s="74"/>
      <c r="QDO1089" s="74"/>
      <c r="QDP1089" s="74"/>
      <c r="QDQ1089" s="74"/>
      <c r="QDR1089" s="74"/>
      <c r="QDS1089" s="74"/>
      <c r="QDT1089" s="74"/>
      <c r="QDU1089" s="74"/>
      <c r="QDV1089" s="74"/>
      <c r="QDW1089" s="74"/>
      <c r="QDX1089" s="74"/>
      <c r="QDY1089" s="74"/>
      <c r="QDZ1089" s="74"/>
      <c r="QEA1089" s="74"/>
      <c r="QEB1089" s="74"/>
      <c r="QEC1089" s="74"/>
      <c r="QED1089" s="74"/>
      <c r="QEE1089" s="74"/>
      <c r="QEF1089" s="74"/>
      <c r="QEG1089" s="74"/>
      <c r="QEH1089" s="74"/>
      <c r="QEI1089" s="74"/>
      <c r="QEJ1089" s="74"/>
      <c r="QEK1089" s="74"/>
      <c r="QEL1089" s="74"/>
      <c r="QEM1089" s="74"/>
      <c r="QEN1089" s="74"/>
      <c r="QEO1089" s="74"/>
      <c r="QEP1089" s="74"/>
      <c r="QEQ1089" s="74"/>
      <c r="QER1089" s="74"/>
      <c r="QES1089" s="74"/>
      <c r="QET1089" s="74"/>
      <c r="QEU1089" s="74"/>
      <c r="QEV1089" s="74"/>
      <c r="QEW1089" s="74"/>
      <c r="QEX1089" s="74"/>
      <c r="QEY1089" s="74"/>
      <c r="QEZ1089" s="74"/>
      <c r="QFA1089" s="74"/>
      <c r="QFB1089" s="74"/>
      <c r="QFC1089" s="74"/>
      <c r="QFD1089" s="74"/>
      <c r="QFE1089" s="74"/>
      <c r="QFF1089" s="74"/>
      <c r="QFG1089" s="74"/>
      <c r="QFH1089" s="74"/>
      <c r="QFI1089" s="74"/>
      <c r="QFJ1089" s="74"/>
      <c r="QFK1089" s="74"/>
      <c r="QFL1089" s="74"/>
      <c r="QFM1089" s="74"/>
      <c r="QFN1089" s="74"/>
      <c r="QFO1089" s="74"/>
      <c r="QFP1089" s="74"/>
      <c r="QFQ1089" s="74"/>
      <c r="QFR1089" s="74"/>
      <c r="QFS1089" s="74"/>
      <c r="QFT1089" s="74"/>
      <c r="QFU1089" s="74"/>
      <c r="QFV1089" s="74"/>
      <c r="QFW1089" s="74"/>
      <c r="QFX1089" s="74"/>
      <c r="QFY1089" s="74"/>
      <c r="QFZ1089" s="74"/>
      <c r="QGA1089" s="74"/>
      <c r="QGB1089" s="74"/>
      <c r="QGC1089" s="74"/>
      <c r="QGD1089" s="74"/>
      <c r="QGE1089" s="74"/>
      <c r="QGF1089" s="74"/>
      <c r="QGG1089" s="74"/>
      <c r="QGH1089" s="74"/>
      <c r="QGI1089" s="74"/>
      <c r="QGJ1089" s="74"/>
      <c r="QGK1089" s="74"/>
      <c r="QGL1089" s="74"/>
      <c r="QGM1089" s="74"/>
      <c r="QGN1089" s="74"/>
      <c r="QGO1089" s="74"/>
      <c r="QGP1089" s="74"/>
      <c r="QGQ1089" s="74"/>
      <c r="QGR1089" s="74"/>
      <c r="QGS1089" s="74"/>
      <c r="QGT1089" s="74"/>
      <c r="QGU1089" s="74"/>
      <c r="QGV1089" s="74"/>
      <c r="QGW1089" s="74"/>
      <c r="QGX1089" s="74"/>
      <c r="QGY1089" s="74"/>
      <c r="QGZ1089" s="74"/>
      <c r="QHA1089" s="74"/>
      <c r="QHB1089" s="74"/>
      <c r="QHC1089" s="74"/>
      <c r="QHD1089" s="74"/>
      <c r="QHE1089" s="74"/>
      <c r="QHF1089" s="74"/>
      <c r="QHG1089" s="74"/>
      <c r="QHH1089" s="74"/>
      <c r="QHI1089" s="74"/>
      <c r="QHJ1089" s="74"/>
      <c r="QHK1089" s="74"/>
      <c r="QHL1089" s="74"/>
      <c r="QHM1089" s="74"/>
      <c r="QHN1089" s="74"/>
      <c r="QHO1089" s="74"/>
      <c r="QHP1089" s="74"/>
      <c r="QHQ1089" s="74"/>
      <c r="QHR1089" s="74"/>
      <c r="QHS1089" s="74"/>
      <c r="QHT1089" s="74"/>
      <c r="QHU1089" s="74"/>
      <c r="QHV1089" s="74"/>
      <c r="QHW1089" s="74"/>
      <c r="QHX1089" s="74"/>
      <c r="QHY1089" s="74"/>
      <c r="QHZ1089" s="74"/>
      <c r="QIA1089" s="74"/>
      <c r="QIB1089" s="74"/>
      <c r="QIC1089" s="74"/>
      <c r="QID1089" s="74"/>
      <c r="QIE1089" s="74"/>
      <c r="QIF1089" s="74"/>
      <c r="QIG1089" s="74"/>
      <c r="QIH1089" s="74"/>
      <c r="QII1089" s="74"/>
      <c r="QIJ1089" s="74"/>
      <c r="QIK1089" s="74"/>
      <c r="QIL1089" s="74"/>
      <c r="QIM1089" s="74"/>
      <c r="QIN1089" s="74"/>
      <c r="QIO1089" s="74"/>
      <c r="QIP1089" s="74"/>
      <c r="QIQ1089" s="74"/>
      <c r="QIR1089" s="74"/>
      <c r="QIS1089" s="74"/>
      <c r="QIT1089" s="74"/>
      <c r="QIU1089" s="74"/>
      <c r="QIV1089" s="74"/>
      <c r="QIW1089" s="74"/>
      <c r="QIX1089" s="74"/>
      <c r="QIY1089" s="74"/>
      <c r="QIZ1089" s="74"/>
      <c r="QJA1089" s="74"/>
      <c r="QJB1089" s="74"/>
      <c r="QJC1089" s="74"/>
      <c r="QJD1089" s="74"/>
      <c r="QJE1089" s="74"/>
      <c r="QJF1089" s="74"/>
      <c r="QJG1089" s="74"/>
      <c r="QJH1089" s="74"/>
      <c r="QJI1089" s="74"/>
      <c r="QJJ1089" s="74"/>
      <c r="QJK1089" s="74"/>
      <c r="QJL1089" s="74"/>
      <c r="QJM1089" s="74"/>
      <c r="QJN1089" s="74"/>
      <c r="QJO1089" s="74"/>
      <c r="QJP1089" s="74"/>
      <c r="QJQ1089" s="74"/>
      <c r="QJR1089" s="74"/>
      <c r="QJS1089" s="74"/>
      <c r="QJT1089" s="74"/>
      <c r="QJU1089" s="74"/>
      <c r="QJV1089" s="74"/>
      <c r="QJW1089" s="74"/>
      <c r="QJX1089" s="74"/>
      <c r="QJY1089" s="74"/>
      <c r="QJZ1089" s="74"/>
      <c r="QKA1089" s="74"/>
      <c r="QKB1089" s="74"/>
      <c r="QKC1089" s="74"/>
      <c r="QKD1089" s="74"/>
      <c r="QKE1089" s="74"/>
      <c r="QKF1089" s="74"/>
      <c r="QKG1089" s="74"/>
      <c r="QKH1089" s="74"/>
      <c r="QKI1089" s="74"/>
      <c r="QKJ1089" s="74"/>
      <c r="QKK1089" s="74"/>
      <c r="QKL1089" s="74"/>
      <c r="QKM1089" s="74"/>
      <c r="QKN1089" s="74"/>
      <c r="QKO1089" s="74"/>
      <c r="QKP1089" s="74"/>
      <c r="QKQ1089" s="74"/>
      <c r="QKR1089" s="74"/>
      <c r="QKS1089" s="74"/>
      <c r="QKT1089" s="74"/>
      <c r="QKU1089" s="74"/>
      <c r="QKV1089" s="74"/>
      <c r="QKW1089" s="74"/>
      <c r="QKX1089" s="74"/>
      <c r="QKY1089" s="74"/>
      <c r="QKZ1089" s="74"/>
      <c r="QLA1089" s="74"/>
      <c r="QLB1089" s="74"/>
      <c r="QLC1089" s="74"/>
      <c r="QLD1089" s="74"/>
      <c r="QLE1089" s="74"/>
      <c r="QLF1089" s="74"/>
      <c r="QLG1089" s="74"/>
      <c r="QLH1089" s="74"/>
      <c r="QLI1089" s="74"/>
      <c r="QLJ1089" s="74"/>
      <c r="QLK1089" s="74"/>
      <c r="QLL1089" s="74"/>
      <c r="QLM1089" s="74"/>
      <c r="QLN1089" s="74"/>
      <c r="QLO1089" s="74"/>
      <c r="QLP1089" s="74"/>
      <c r="QLQ1089" s="74"/>
      <c r="QLR1089" s="74"/>
      <c r="QLS1089" s="74"/>
      <c r="QLT1089" s="74"/>
      <c r="QLU1089" s="74"/>
      <c r="QLV1089" s="74"/>
      <c r="QLW1089" s="74"/>
      <c r="QLX1089" s="74"/>
      <c r="QLY1089" s="74"/>
      <c r="QLZ1089" s="74"/>
      <c r="QMA1089" s="74"/>
      <c r="QMB1089" s="74"/>
      <c r="QMC1089" s="74"/>
      <c r="QMD1089" s="74"/>
      <c r="QME1089" s="74"/>
      <c r="QMF1089" s="74"/>
      <c r="QMG1089" s="74"/>
      <c r="QMH1089" s="74"/>
      <c r="QMI1089" s="74"/>
      <c r="QMJ1089" s="74"/>
      <c r="QMK1089" s="74"/>
      <c r="QML1089" s="74"/>
      <c r="QMM1089" s="74"/>
      <c r="QMN1089" s="74"/>
      <c r="QMO1089" s="74"/>
      <c r="QMP1089" s="74"/>
      <c r="QMQ1089" s="74"/>
      <c r="QMR1089" s="74"/>
      <c r="QMS1089" s="74"/>
      <c r="QMT1089" s="74"/>
      <c r="QMU1089" s="74"/>
      <c r="QMV1089" s="74"/>
      <c r="QMW1089" s="74"/>
      <c r="QMX1089" s="74"/>
      <c r="QMY1089" s="74"/>
      <c r="QMZ1089" s="74"/>
      <c r="QNA1089" s="74"/>
      <c r="QNB1089" s="74"/>
      <c r="QNC1089" s="74"/>
      <c r="QND1089" s="74"/>
      <c r="QNE1089" s="74"/>
      <c r="QNF1089" s="74"/>
      <c r="QNG1089" s="74"/>
      <c r="QNH1089" s="74"/>
      <c r="QNI1089" s="74"/>
      <c r="QNJ1089" s="74"/>
      <c r="QNK1089" s="74"/>
      <c r="QNL1089" s="74"/>
      <c r="QNM1089" s="74"/>
      <c r="QNN1089" s="74"/>
      <c r="QNO1089" s="74"/>
      <c r="QNP1089" s="74"/>
      <c r="QNQ1089" s="74"/>
      <c r="QNR1089" s="74"/>
      <c r="QNS1089" s="74"/>
      <c r="QNT1089" s="74"/>
      <c r="QNU1089" s="74"/>
      <c r="QNV1089" s="74"/>
      <c r="QNW1089" s="74"/>
      <c r="QNX1089" s="74"/>
      <c r="QNY1089" s="74"/>
      <c r="QNZ1089" s="74"/>
      <c r="QOA1089" s="74"/>
      <c r="QOB1089" s="74"/>
      <c r="QOC1089" s="74"/>
      <c r="QOD1089" s="74"/>
      <c r="QOE1089" s="74"/>
      <c r="QOF1089" s="74"/>
      <c r="QOG1089" s="74"/>
      <c r="QOH1089" s="74"/>
      <c r="QOI1089" s="74"/>
      <c r="QOJ1089" s="74"/>
      <c r="QOK1089" s="74"/>
      <c r="QOL1089" s="74"/>
      <c r="QOM1089" s="74"/>
      <c r="QON1089" s="74"/>
      <c r="QOO1089" s="74"/>
      <c r="QOP1089" s="74"/>
      <c r="QOQ1089" s="74"/>
      <c r="QOR1089" s="74"/>
      <c r="QOS1089" s="74"/>
      <c r="QOT1089" s="74"/>
      <c r="QOU1089" s="74"/>
      <c r="QOV1089" s="74"/>
      <c r="QOW1089" s="74"/>
      <c r="QOX1089" s="74"/>
      <c r="QOY1089" s="74"/>
      <c r="QOZ1089" s="74"/>
      <c r="QPA1089" s="74"/>
      <c r="QPB1089" s="74"/>
      <c r="QPC1089" s="74"/>
      <c r="QPD1089" s="74"/>
      <c r="QPE1089" s="74"/>
      <c r="QPF1089" s="74"/>
      <c r="QPG1089" s="74"/>
      <c r="QPH1089" s="74"/>
      <c r="QPI1089" s="74"/>
      <c r="QPJ1089" s="74"/>
      <c r="QPK1089" s="74"/>
      <c r="QPL1089" s="74"/>
      <c r="QPM1089" s="74"/>
      <c r="QPN1089" s="74"/>
      <c r="QPO1089" s="74"/>
      <c r="QPP1089" s="74"/>
      <c r="QPQ1089" s="74"/>
      <c r="QPR1089" s="74"/>
      <c r="QPS1089" s="74"/>
      <c r="QPT1089" s="74"/>
      <c r="QPU1089" s="74"/>
      <c r="QPV1089" s="74"/>
      <c r="QPW1089" s="74"/>
      <c r="QPX1089" s="74"/>
      <c r="QPY1089" s="74"/>
      <c r="QPZ1089" s="74"/>
      <c r="QQA1089" s="74"/>
      <c r="QQB1089" s="74"/>
      <c r="QQC1089" s="74"/>
      <c r="QQD1089" s="74"/>
      <c r="QQE1089" s="74"/>
      <c r="QQF1089" s="74"/>
      <c r="QQG1089" s="74"/>
      <c r="QQH1089" s="74"/>
      <c r="QQI1089" s="74"/>
      <c r="QQJ1089" s="74"/>
      <c r="QQK1089" s="74"/>
      <c r="QQL1089" s="74"/>
      <c r="QQM1089" s="74"/>
      <c r="QQN1089" s="74"/>
      <c r="QQO1089" s="74"/>
      <c r="QQP1089" s="74"/>
      <c r="QQQ1089" s="74"/>
      <c r="QQR1089" s="74"/>
      <c r="QQS1089" s="74"/>
      <c r="QQT1089" s="74"/>
      <c r="QQU1089" s="74"/>
      <c r="QQV1089" s="74"/>
      <c r="QQW1089" s="74"/>
      <c r="QQX1089" s="74"/>
      <c r="QQY1089" s="74"/>
      <c r="QQZ1089" s="74"/>
      <c r="QRA1089" s="74"/>
      <c r="QRB1089" s="74"/>
      <c r="QRC1089" s="74"/>
      <c r="QRD1089" s="74"/>
      <c r="QRE1089" s="74"/>
      <c r="QRF1089" s="74"/>
      <c r="QRG1089" s="74"/>
      <c r="QRH1089" s="74"/>
      <c r="QRI1089" s="74"/>
      <c r="QRJ1089" s="74"/>
      <c r="QRK1089" s="74"/>
      <c r="QRL1089" s="74"/>
      <c r="QRM1089" s="74"/>
      <c r="QRN1089" s="74"/>
      <c r="QRO1089" s="74"/>
      <c r="QRP1089" s="74"/>
      <c r="QRQ1089" s="74"/>
      <c r="QRR1089" s="74"/>
      <c r="QRS1089" s="74"/>
      <c r="QRT1089" s="74"/>
      <c r="QRU1089" s="74"/>
      <c r="QRV1089" s="74"/>
      <c r="QRW1089" s="74"/>
      <c r="QRX1089" s="74"/>
      <c r="QRY1089" s="74"/>
      <c r="QRZ1089" s="74"/>
      <c r="QSA1089" s="74"/>
      <c r="QSB1089" s="74"/>
      <c r="QSC1089" s="74"/>
      <c r="QSD1089" s="74"/>
      <c r="QSE1089" s="74"/>
      <c r="QSF1089" s="74"/>
      <c r="QSG1089" s="74"/>
      <c r="QSH1089" s="74"/>
      <c r="QSI1089" s="74"/>
      <c r="QSJ1089" s="74"/>
      <c r="QSK1089" s="74"/>
      <c r="QSL1089" s="74"/>
      <c r="QSM1089" s="74"/>
      <c r="QSN1089" s="74"/>
      <c r="QSO1089" s="74"/>
      <c r="QSP1089" s="74"/>
      <c r="QSQ1089" s="74"/>
      <c r="QSR1089" s="74"/>
      <c r="QSS1089" s="74"/>
      <c r="QST1089" s="74"/>
      <c r="QSU1089" s="74"/>
      <c r="QSV1089" s="74"/>
      <c r="QSW1089" s="74"/>
      <c r="QSX1089" s="74"/>
      <c r="QSY1089" s="74"/>
      <c r="QSZ1089" s="74"/>
      <c r="QTA1089" s="74"/>
      <c r="QTB1089" s="74"/>
      <c r="QTC1089" s="74"/>
      <c r="QTD1089" s="74"/>
      <c r="QTE1089" s="74"/>
      <c r="QTF1089" s="74"/>
      <c r="QTG1089" s="74"/>
      <c r="QTH1089" s="74"/>
      <c r="QTI1089" s="74"/>
      <c r="QTJ1089" s="74"/>
      <c r="QTK1089" s="74"/>
      <c r="QTL1089" s="74"/>
      <c r="QTM1089" s="74"/>
      <c r="QTN1089" s="74"/>
      <c r="QTO1089" s="74"/>
      <c r="QTP1089" s="74"/>
      <c r="QTQ1089" s="74"/>
      <c r="QTR1089" s="74"/>
      <c r="QTS1089" s="74"/>
      <c r="QTT1089" s="74"/>
      <c r="QTU1089" s="74"/>
      <c r="QTV1089" s="74"/>
      <c r="QTW1089" s="74"/>
      <c r="QTX1089" s="74"/>
      <c r="QTY1089" s="74"/>
      <c r="QTZ1089" s="74"/>
      <c r="QUA1089" s="74"/>
      <c r="QUB1089" s="74"/>
      <c r="QUC1089" s="74"/>
      <c r="QUD1089" s="74"/>
      <c r="QUE1089" s="74"/>
      <c r="QUF1089" s="74"/>
      <c r="QUG1089" s="74"/>
      <c r="QUH1089" s="74"/>
      <c r="QUI1089" s="74"/>
      <c r="QUJ1089" s="74"/>
      <c r="QUK1089" s="74"/>
      <c r="QUL1089" s="74"/>
      <c r="QUM1089" s="74"/>
      <c r="QUN1089" s="74"/>
      <c r="QUO1089" s="74"/>
      <c r="QUP1089" s="74"/>
      <c r="QUQ1089" s="74"/>
      <c r="QUR1089" s="74"/>
      <c r="QUS1089" s="74"/>
      <c r="QUT1089" s="74"/>
      <c r="QUU1089" s="74"/>
      <c r="QUV1089" s="74"/>
      <c r="QUW1089" s="74"/>
      <c r="QUX1089" s="74"/>
      <c r="QUY1089" s="74"/>
      <c r="QUZ1089" s="74"/>
      <c r="QVA1089" s="74"/>
      <c r="QVB1089" s="74"/>
      <c r="QVC1089" s="74"/>
      <c r="QVD1089" s="74"/>
      <c r="QVE1089" s="74"/>
      <c r="QVF1089" s="74"/>
      <c r="QVG1089" s="74"/>
      <c r="QVH1089" s="74"/>
      <c r="QVI1089" s="74"/>
      <c r="QVJ1089" s="74"/>
      <c r="QVK1089" s="74"/>
      <c r="QVL1089" s="74"/>
      <c r="QVM1089" s="74"/>
      <c r="QVN1089" s="74"/>
      <c r="QVO1089" s="74"/>
      <c r="QVP1089" s="74"/>
      <c r="QVQ1089" s="74"/>
      <c r="QVR1089" s="74"/>
      <c r="QVS1089" s="74"/>
      <c r="QVT1089" s="74"/>
      <c r="QVU1089" s="74"/>
      <c r="QVV1089" s="74"/>
      <c r="QVW1089" s="74"/>
      <c r="QVX1089" s="74"/>
      <c r="QVY1089" s="74"/>
      <c r="QVZ1089" s="74"/>
      <c r="QWA1089" s="74"/>
      <c r="QWB1089" s="74"/>
      <c r="QWC1089" s="74"/>
      <c r="QWD1089" s="74"/>
      <c r="QWE1089" s="74"/>
      <c r="QWF1089" s="74"/>
      <c r="QWG1089" s="74"/>
      <c r="QWH1089" s="74"/>
      <c r="QWI1089" s="74"/>
      <c r="QWJ1089" s="74"/>
      <c r="QWK1089" s="74"/>
      <c r="QWL1089" s="74"/>
      <c r="QWM1089" s="74"/>
      <c r="QWN1089" s="74"/>
      <c r="QWO1089" s="74"/>
      <c r="QWP1089" s="74"/>
      <c r="QWQ1089" s="74"/>
      <c r="QWR1089" s="74"/>
      <c r="QWS1089" s="74"/>
      <c r="QWT1089" s="74"/>
      <c r="QWU1089" s="74"/>
      <c r="QWV1089" s="74"/>
      <c r="QWW1089" s="74"/>
      <c r="QWX1089" s="74"/>
      <c r="QWY1089" s="74"/>
      <c r="QWZ1089" s="74"/>
      <c r="QXA1089" s="74"/>
      <c r="QXB1089" s="74"/>
      <c r="QXC1089" s="74"/>
      <c r="QXD1089" s="74"/>
      <c r="QXE1089" s="74"/>
      <c r="QXF1089" s="74"/>
      <c r="QXG1089" s="74"/>
      <c r="QXH1089" s="74"/>
      <c r="QXI1089" s="74"/>
      <c r="QXJ1089" s="74"/>
      <c r="QXK1089" s="74"/>
      <c r="QXL1089" s="74"/>
      <c r="QXM1089" s="74"/>
      <c r="QXN1089" s="74"/>
      <c r="QXO1089" s="74"/>
      <c r="QXP1089" s="74"/>
      <c r="QXQ1089" s="74"/>
      <c r="QXR1089" s="74"/>
      <c r="QXS1089" s="74"/>
      <c r="QXT1089" s="74"/>
      <c r="QXU1089" s="74"/>
      <c r="QXV1089" s="74"/>
      <c r="QXW1089" s="74"/>
      <c r="QXX1089" s="74"/>
      <c r="QXY1089" s="74"/>
      <c r="QXZ1089" s="74"/>
      <c r="QYA1089" s="74"/>
      <c r="QYB1089" s="74"/>
      <c r="QYC1089" s="74"/>
      <c r="QYD1089" s="74"/>
      <c r="QYE1089" s="74"/>
      <c r="QYF1089" s="74"/>
      <c r="QYG1089" s="74"/>
      <c r="QYH1089" s="74"/>
      <c r="QYI1089" s="74"/>
      <c r="QYJ1089" s="74"/>
      <c r="QYK1089" s="74"/>
      <c r="QYL1089" s="74"/>
      <c r="QYM1089" s="74"/>
      <c r="QYN1089" s="74"/>
      <c r="QYO1089" s="74"/>
      <c r="QYP1089" s="74"/>
      <c r="QYQ1089" s="74"/>
      <c r="QYR1089" s="74"/>
      <c r="QYS1089" s="74"/>
      <c r="QYT1089" s="74"/>
      <c r="QYU1089" s="74"/>
      <c r="QYV1089" s="74"/>
      <c r="QYW1089" s="74"/>
      <c r="QYX1089" s="74"/>
      <c r="QYY1089" s="74"/>
      <c r="QYZ1089" s="74"/>
      <c r="QZA1089" s="74"/>
      <c r="QZB1089" s="74"/>
      <c r="QZC1089" s="74"/>
      <c r="QZD1089" s="74"/>
      <c r="QZE1089" s="74"/>
      <c r="QZF1089" s="74"/>
      <c r="QZG1089" s="74"/>
      <c r="QZH1089" s="74"/>
      <c r="QZI1089" s="74"/>
      <c r="QZJ1089" s="74"/>
      <c r="QZK1089" s="74"/>
      <c r="QZL1089" s="74"/>
      <c r="QZM1089" s="74"/>
      <c r="QZN1089" s="74"/>
      <c r="QZO1089" s="74"/>
      <c r="QZP1089" s="74"/>
      <c r="QZQ1089" s="74"/>
      <c r="QZR1089" s="74"/>
      <c r="QZS1089" s="74"/>
      <c r="QZT1089" s="74"/>
      <c r="QZU1089" s="74"/>
      <c r="QZV1089" s="74"/>
      <c r="QZW1089" s="74"/>
      <c r="QZX1089" s="74"/>
      <c r="QZY1089" s="74"/>
      <c r="QZZ1089" s="74"/>
      <c r="RAA1089" s="74"/>
      <c r="RAB1089" s="74"/>
      <c r="RAC1089" s="74"/>
      <c r="RAD1089" s="74"/>
      <c r="RAE1089" s="74"/>
      <c r="RAF1089" s="74"/>
      <c r="RAG1089" s="74"/>
      <c r="RAH1089" s="74"/>
      <c r="RAI1089" s="74"/>
      <c r="RAJ1089" s="74"/>
      <c r="RAK1089" s="74"/>
      <c r="RAL1089" s="74"/>
      <c r="RAM1089" s="74"/>
      <c r="RAN1089" s="74"/>
      <c r="RAO1089" s="74"/>
      <c r="RAP1089" s="74"/>
      <c r="RAQ1089" s="74"/>
      <c r="RAR1089" s="74"/>
      <c r="RAS1089" s="74"/>
      <c r="RAT1089" s="74"/>
      <c r="RAU1089" s="74"/>
      <c r="RAV1089" s="74"/>
      <c r="RAW1089" s="74"/>
      <c r="RAX1089" s="74"/>
      <c r="RAY1089" s="74"/>
      <c r="RAZ1089" s="74"/>
      <c r="RBA1089" s="74"/>
      <c r="RBB1089" s="74"/>
      <c r="RBC1089" s="74"/>
      <c r="RBD1089" s="74"/>
      <c r="RBE1089" s="74"/>
      <c r="RBF1089" s="74"/>
      <c r="RBG1089" s="74"/>
      <c r="RBH1089" s="74"/>
      <c r="RBI1089" s="74"/>
      <c r="RBJ1089" s="74"/>
      <c r="RBK1089" s="74"/>
      <c r="RBL1089" s="74"/>
      <c r="RBM1089" s="74"/>
      <c r="RBN1089" s="74"/>
      <c r="RBO1089" s="74"/>
      <c r="RBP1089" s="74"/>
      <c r="RBQ1089" s="74"/>
      <c r="RBR1089" s="74"/>
      <c r="RBS1089" s="74"/>
      <c r="RBT1089" s="74"/>
      <c r="RBU1089" s="74"/>
      <c r="RBV1089" s="74"/>
      <c r="RBW1089" s="74"/>
      <c r="RBX1089" s="74"/>
      <c r="RBY1089" s="74"/>
      <c r="RBZ1089" s="74"/>
      <c r="RCA1089" s="74"/>
      <c r="RCB1089" s="74"/>
      <c r="RCC1089" s="74"/>
      <c r="RCD1089" s="74"/>
      <c r="RCE1089" s="74"/>
      <c r="RCF1089" s="74"/>
      <c r="RCG1089" s="74"/>
      <c r="RCH1089" s="74"/>
      <c r="RCI1089" s="74"/>
      <c r="RCJ1089" s="74"/>
      <c r="RCK1089" s="74"/>
      <c r="RCL1089" s="74"/>
      <c r="RCM1089" s="74"/>
      <c r="RCN1089" s="74"/>
      <c r="RCO1089" s="74"/>
      <c r="RCP1089" s="74"/>
      <c r="RCQ1089" s="74"/>
      <c r="RCR1089" s="74"/>
      <c r="RCS1089" s="74"/>
      <c r="RCT1089" s="74"/>
      <c r="RCU1089" s="74"/>
      <c r="RCV1089" s="74"/>
      <c r="RCW1089" s="74"/>
      <c r="RCX1089" s="74"/>
      <c r="RCY1089" s="74"/>
      <c r="RCZ1089" s="74"/>
      <c r="RDA1089" s="74"/>
      <c r="RDB1089" s="74"/>
      <c r="RDC1089" s="74"/>
      <c r="RDD1089" s="74"/>
      <c r="RDE1089" s="74"/>
      <c r="RDF1089" s="74"/>
      <c r="RDG1089" s="74"/>
      <c r="RDH1089" s="74"/>
      <c r="RDI1089" s="74"/>
      <c r="RDJ1089" s="74"/>
      <c r="RDK1089" s="74"/>
      <c r="RDL1089" s="74"/>
      <c r="RDM1089" s="74"/>
      <c r="RDN1089" s="74"/>
      <c r="RDO1089" s="74"/>
      <c r="RDP1089" s="74"/>
      <c r="RDQ1089" s="74"/>
      <c r="RDR1089" s="74"/>
      <c r="RDS1089" s="74"/>
      <c r="RDT1089" s="74"/>
      <c r="RDU1089" s="74"/>
      <c r="RDV1089" s="74"/>
      <c r="RDW1089" s="74"/>
      <c r="RDX1089" s="74"/>
      <c r="RDY1089" s="74"/>
      <c r="RDZ1089" s="74"/>
      <c r="REA1089" s="74"/>
      <c r="REB1089" s="74"/>
      <c r="REC1089" s="74"/>
      <c r="RED1089" s="74"/>
      <c r="REE1089" s="74"/>
      <c r="REF1089" s="74"/>
      <c r="REG1089" s="74"/>
      <c r="REH1089" s="74"/>
      <c r="REI1089" s="74"/>
      <c r="REJ1089" s="74"/>
      <c r="REK1089" s="74"/>
      <c r="REL1089" s="74"/>
      <c r="REM1089" s="74"/>
      <c r="REN1089" s="74"/>
      <c r="REO1089" s="74"/>
      <c r="REP1089" s="74"/>
      <c r="REQ1089" s="74"/>
      <c r="RER1089" s="74"/>
      <c r="RES1089" s="74"/>
      <c r="RET1089" s="74"/>
      <c r="REU1089" s="74"/>
      <c r="REV1089" s="74"/>
      <c r="REW1089" s="74"/>
      <c r="REX1089" s="74"/>
      <c r="REY1089" s="74"/>
      <c r="REZ1089" s="74"/>
      <c r="RFA1089" s="74"/>
      <c r="RFB1089" s="74"/>
      <c r="RFC1089" s="74"/>
      <c r="RFD1089" s="74"/>
      <c r="RFE1089" s="74"/>
      <c r="RFF1089" s="74"/>
      <c r="RFG1089" s="74"/>
      <c r="RFH1089" s="74"/>
      <c r="RFI1089" s="74"/>
      <c r="RFJ1089" s="74"/>
      <c r="RFK1089" s="74"/>
      <c r="RFL1089" s="74"/>
      <c r="RFM1089" s="74"/>
      <c r="RFN1089" s="74"/>
      <c r="RFO1089" s="74"/>
      <c r="RFP1089" s="74"/>
      <c r="RFQ1089" s="74"/>
      <c r="RFR1089" s="74"/>
      <c r="RFS1089" s="74"/>
      <c r="RFT1089" s="74"/>
      <c r="RFU1089" s="74"/>
      <c r="RFV1089" s="74"/>
      <c r="RFW1089" s="74"/>
      <c r="RFX1089" s="74"/>
      <c r="RFY1089" s="74"/>
      <c r="RFZ1089" s="74"/>
      <c r="RGA1089" s="74"/>
      <c r="RGB1089" s="74"/>
      <c r="RGC1089" s="74"/>
      <c r="RGD1089" s="74"/>
      <c r="RGE1089" s="74"/>
      <c r="RGF1089" s="74"/>
      <c r="RGG1089" s="74"/>
      <c r="RGH1089" s="74"/>
      <c r="RGI1089" s="74"/>
      <c r="RGJ1089" s="74"/>
      <c r="RGK1089" s="74"/>
      <c r="RGL1089" s="74"/>
      <c r="RGM1089" s="74"/>
      <c r="RGN1089" s="74"/>
      <c r="RGO1089" s="74"/>
      <c r="RGP1089" s="74"/>
      <c r="RGQ1089" s="74"/>
      <c r="RGR1089" s="74"/>
      <c r="RGS1089" s="74"/>
      <c r="RGT1089" s="74"/>
      <c r="RGU1089" s="74"/>
      <c r="RGV1089" s="74"/>
      <c r="RGW1089" s="74"/>
      <c r="RGX1089" s="74"/>
      <c r="RGY1089" s="74"/>
      <c r="RGZ1089" s="74"/>
      <c r="RHA1089" s="74"/>
      <c r="RHB1089" s="74"/>
      <c r="RHC1089" s="74"/>
      <c r="RHD1089" s="74"/>
      <c r="RHE1089" s="74"/>
      <c r="RHF1089" s="74"/>
      <c r="RHG1089" s="74"/>
      <c r="RHH1089" s="74"/>
      <c r="RHI1089" s="74"/>
      <c r="RHJ1089" s="74"/>
      <c r="RHK1089" s="74"/>
      <c r="RHL1089" s="74"/>
      <c r="RHM1089" s="74"/>
      <c r="RHN1089" s="74"/>
      <c r="RHO1089" s="74"/>
      <c r="RHP1089" s="74"/>
      <c r="RHQ1089" s="74"/>
      <c r="RHR1089" s="74"/>
      <c r="RHS1089" s="74"/>
      <c r="RHT1089" s="74"/>
      <c r="RHU1089" s="74"/>
      <c r="RHV1089" s="74"/>
      <c r="RHW1089" s="74"/>
      <c r="RHX1089" s="74"/>
      <c r="RHY1089" s="74"/>
      <c r="RHZ1089" s="74"/>
      <c r="RIA1089" s="74"/>
      <c r="RIB1089" s="74"/>
      <c r="RIC1089" s="74"/>
      <c r="RID1089" s="74"/>
      <c r="RIE1089" s="74"/>
      <c r="RIF1089" s="74"/>
      <c r="RIG1089" s="74"/>
      <c r="RIH1089" s="74"/>
      <c r="RII1089" s="74"/>
      <c r="RIJ1089" s="74"/>
      <c r="RIK1089" s="74"/>
      <c r="RIL1089" s="74"/>
      <c r="RIM1089" s="74"/>
      <c r="RIN1089" s="74"/>
      <c r="RIO1089" s="74"/>
      <c r="RIP1089" s="74"/>
      <c r="RIQ1089" s="74"/>
      <c r="RIR1089" s="74"/>
      <c r="RIS1089" s="74"/>
      <c r="RIT1089" s="74"/>
      <c r="RIU1089" s="74"/>
      <c r="RIV1089" s="74"/>
      <c r="RIW1089" s="74"/>
      <c r="RIX1089" s="74"/>
      <c r="RIY1089" s="74"/>
      <c r="RIZ1089" s="74"/>
      <c r="RJA1089" s="74"/>
      <c r="RJB1089" s="74"/>
      <c r="RJC1089" s="74"/>
      <c r="RJD1089" s="74"/>
      <c r="RJE1089" s="74"/>
      <c r="RJF1089" s="74"/>
      <c r="RJG1089" s="74"/>
      <c r="RJH1089" s="74"/>
      <c r="RJI1089" s="74"/>
      <c r="RJJ1089" s="74"/>
      <c r="RJK1089" s="74"/>
      <c r="RJL1089" s="74"/>
      <c r="RJM1089" s="74"/>
      <c r="RJN1089" s="74"/>
      <c r="RJO1089" s="74"/>
      <c r="RJP1089" s="74"/>
      <c r="RJQ1089" s="74"/>
      <c r="RJR1089" s="74"/>
      <c r="RJS1089" s="74"/>
      <c r="RJT1089" s="74"/>
      <c r="RJU1089" s="74"/>
      <c r="RJV1089" s="74"/>
      <c r="RJW1089" s="74"/>
      <c r="RJX1089" s="74"/>
      <c r="RJY1089" s="74"/>
      <c r="RJZ1089" s="74"/>
      <c r="RKA1089" s="74"/>
      <c r="RKB1089" s="74"/>
      <c r="RKC1089" s="74"/>
      <c r="RKD1089" s="74"/>
      <c r="RKE1089" s="74"/>
      <c r="RKF1089" s="74"/>
      <c r="RKG1089" s="74"/>
      <c r="RKH1089" s="74"/>
      <c r="RKI1089" s="74"/>
      <c r="RKJ1089" s="74"/>
      <c r="RKK1089" s="74"/>
      <c r="RKL1089" s="74"/>
      <c r="RKM1089" s="74"/>
      <c r="RKN1089" s="74"/>
      <c r="RKO1089" s="74"/>
      <c r="RKP1089" s="74"/>
      <c r="RKQ1089" s="74"/>
      <c r="RKR1089" s="74"/>
      <c r="RKS1089" s="74"/>
      <c r="RKT1089" s="74"/>
      <c r="RKU1089" s="74"/>
      <c r="RKV1089" s="74"/>
      <c r="RKW1089" s="74"/>
      <c r="RKX1089" s="74"/>
      <c r="RKY1089" s="74"/>
      <c r="RKZ1089" s="74"/>
      <c r="RLA1089" s="74"/>
      <c r="RLB1089" s="74"/>
      <c r="RLC1089" s="74"/>
      <c r="RLD1089" s="74"/>
      <c r="RLE1089" s="74"/>
      <c r="RLF1089" s="74"/>
      <c r="RLG1089" s="74"/>
      <c r="RLH1089" s="74"/>
      <c r="RLI1089" s="74"/>
      <c r="RLJ1089" s="74"/>
      <c r="RLK1089" s="74"/>
      <c r="RLL1089" s="74"/>
      <c r="RLM1089" s="74"/>
      <c r="RLN1089" s="74"/>
      <c r="RLO1089" s="74"/>
      <c r="RLP1089" s="74"/>
      <c r="RLQ1089" s="74"/>
      <c r="RLR1089" s="74"/>
      <c r="RLS1089" s="74"/>
      <c r="RLT1089" s="74"/>
      <c r="RLU1089" s="74"/>
      <c r="RLV1089" s="74"/>
      <c r="RLW1089" s="74"/>
      <c r="RLX1089" s="74"/>
      <c r="RLY1089" s="74"/>
      <c r="RLZ1089" s="74"/>
      <c r="RMA1089" s="74"/>
      <c r="RMB1089" s="74"/>
      <c r="RMC1089" s="74"/>
      <c r="RMD1089" s="74"/>
      <c r="RME1089" s="74"/>
      <c r="RMF1089" s="74"/>
      <c r="RMG1089" s="74"/>
      <c r="RMH1089" s="74"/>
      <c r="RMI1089" s="74"/>
      <c r="RMJ1089" s="74"/>
      <c r="RMK1089" s="74"/>
      <c r="RML1089" s="74"/>
      <c r="RMM1089" s="74"/>
      <c r="RMN1089" s="74"/>
      <c r="RMO1089" s="74"/>
      <c r="RMP1089" s="74"/>
      <c r="RMQ1089" s="74"/>
      <c r="RMR1089" s="74"/>
      <c r="RMS1089" s="74"/>
      <c r="RMT1089" s="74"/>
      <c r="RMU1089" s="74"/>
      <c r="RMV1089" s="74"/>
      <c r="RMW1089" s="74"/>
      <c r="RMX1089" s="74"/>
      <c r="RMY1089" s="74"/>
      <c r="RMZ1089" s="74"/>
      <c r="RNA1089" s="74"/>
      <c r="RNB1089" s="74"/>
      <c r="RNC1089" s="74"/>
      <c r="RND1089" s="74"/>
      <c r="RNE1089" s="74"/>
      <c r="RNF1089" s="74"/>
      <c r="RNG1089" s="74"/>
      <c r="RNH1089" s="74"/>
      <c r="RNI1089" s="74"/>
      <c r="RNJ1089" s="74"/>
      <c r="RNK1089" s="74"/>
      <c r="RNL1089" s="74"/>
      <c r="RNM1089" s="74"/>
      <c r="RNN1089" s="74"/>
      <c r="RNO1089" s="74"/>
      <c r="RNP1089" s="74"/>
      <c r="RNQ1089" s="74"/>
      <c r="RNR1089" s="74"/>
      <c r="RNS1089" s="74"/>
      <c r="RNT1089" s="74"/>
      <c r="RNU1089" s="74"/>
      <c r="RNV1089" s="74"/>
      <c r="RNW1089" s="74"/>
      <c r="RNX1089" s="74"/>
      <c r="RNY1089" s="74"/>
      <c r="RNZ1089" s="74"/>
      <c r="ROA1089" s="74"/>
      <c r="ROB1089" s="74"/>
      <c r="ROC1089" s="74"/>
      <c r="ROD1089" s="74"/>
      <c r="ROE1089" s="74"/>
      <c r="ROF1089" s="74"/>
      <c r="ROG1089" s="74"/>
      <c r="ROH1089" s="74"/>
      <c r="ROI1089" s="74"/>
      <c r="ROJ1089" s="74"/>
      <c r="ROK1089" s="74"/>
      <c r="ROL1089" s="74"/>
      <c r="ROM1089" s="74"/>
      <c r="RON1089" s="74"/>
      <c r="ROO1089" s="74"/>
      <c r="ROP1089" s="74"/>
      <c r="ROQ1089" s="74"/>
      <c r="ROR1089" s="74"/>
      <c r="ROS1089" s="74"/>
      <c r="ROT1089" s="74"/>
      <c r="ROU1089" s="74"/>
      <c r="ROV1089" s="74"/>
      <c r="ROW1089" s="74"/>
      <c r="ROX1089" s="74"/>
      <c r="ROY1089" s="74"/>
      <c r="ROZ1089" s="74"/>
      <c r="RPA1089" s="74"/>
      <c r="RPB1089" s="74"/>
      <c r="RPC1089" s="74"/>
      <c r="RPD1089" s="74"/>
      <c r="RPE1089" s="74"/>
      <c r="RPF1089" s="74"/>
      <c r="RPG1089" s="74"/>
      <c r="RPH1089" s="74"/>
      <c r="RPI1089" s="74"/>
      <c r="RPJ1089" s="74"/>
      <c r="RPK1089" s="74"/>
      <c r="RPL1089" s="74"/>
      <c r="RPM1089" s="74"/>
      <c r="RPN1089" s="74"/>
      <c r="RPO1089" s="74"/>
      <c r="RPP1089" s="74"/>
      <c r="RPQ1089" s="74"/>
      <c r="RPR1089" s="74"/>
      <c r="RPS1089" s="74"/>
      <c r="RPT1089" s="74"/>
      <c r="RPU1089" s="74"/>
      <c r="RPV1089" s="74"/>
      <c r="RPW1089" s="74"/>
      <c r="RPX1089" s="74"/>
      <c r="RPY1089" s="74"/>
      <c r="RPZ1089" s="74"/>
      <c r="RQA1089" s="74"/>
      <c r="RQB1089" s="74"/>
      <c r="RQC1089" s="74"/>
      <c r="RQD1089" s="74"/>
      <c r="RQE1089" s="74"/>
      <c r="RQF1089" s="74"/>
      <c r="RQG1089" s="74"/>
      <c r="RQH1089" s="74"/>
      <c r="RQI1089" s="74"/>
      <c r="RQJ1089" s="74"/>
      <c r="RQK1089" s="74"/>
      <c r="RQL1089" s="74"/>
      <c r="RQM1089" s="74"/>
      <c r="RQN1089" s="74"/>
      <c r="RQO1089" s="74"/>
      <c r="RQP1089" s="74"/>
      <c r="RQQ1089" s="74"/>
      <c r="RQR1089" s="74"/>
      <c r="RQS1089" s="74"/>
      <c r="RQT1089" s="74"/>
      <c r="RQU1089" s="74"/>
      <c r="RQV1089" s="74"/>
      <c r="RQW1089" s="74"/>
      <c r="RQX1089" s="74"/>
      <c r="RQY1089" s="74"/>
      <c r="RQZ1089" s="74"/>
      <c r="RRA1089" s="74"/>
      <c r="RRB1089" s="74"/>
      <c r="RRC1089" s="74"/>
      <c r="RRD1089" s="74"/>
      <c r="RRE1089" s="74"/>
      <c r="RRF1089" s="74"/>
      <c r="RRG1089" s="74"/>
      <c r="RRH1089" s="74"/>
      <c r="RRI1089" s="74"/>
      <c r="RRJ1089" s="74"/>
      <c r="RRK1089" s="74"/>
      <c r="RRL1089" s="74"/>
      <c r="RRM1089" s="74"/>
      <c r="RRN1089" s="74"/>
      <c r="RRO1089" s="74"/>
      <c r="RRP1089" s="74"/>
      <c r="RRQ1089" s="74"/>
      <c r="RRR1089" s="74"/>
      <c r="RRS1089" s="74"/>
      <c r="RRT1089" s="74"/>
      <c r="RRU1089" s="74"/>
      <c r="RRV1089" s="74"/>
      <c r="RRW1089" s="74"/>
      <c r="RRX1089" s="74"/>
      <c r="RRY1089" s="74"/>
      <c r="RRZ1089" s="74"/>
      <c r="RSA1089" s="74"/>
      <c r="RSB1089" s="74"/>
      <c r="RSC1089" s="74"/>
      <c r="RSD1089" s="74"/>
      <c r="RSE1089" s="74"/>
      <c r="RSF1089" s="74"/>
      <c r="RSG1089" s="74"/>
      <c r="RSH1089" s="74"/>
      <c r="RSI1089" s="74"/>
      <c r="RSJ1089" s="74"/>
      <c r="RSK1089" s="74"/>
      <c r="RSL1089" s="74"/>
      <c r="RSM1089" s="74"/>
      <c r="RSN1089" s="74"/>
      <c r="RSO1089" s="74"/>
      <c r="RSP1089" s="74"/>
      <c r="RSQ1089" s="74"/>
      <c r="RSR1089" s="74"/>
      <c r="RSS1089" s="74"/>
      <c r="RST1089" s="74"/>
      <c r="RSU1089" s="74"/>
      <c r="RSV1089" s="74"/>
      <c r="RSW1089" s="74"/>
      <c r="RSX1089" s="74"/>
      <c r="RSY1089" s="74"/>
      <c r="RSZ1089" s="74"/>
      <c r="RTA1089" s="74"/>
      <c r="RTB1089" s="74"/>
      <c r="RTC1089" s="74"/>
      <c r="RTD1089" s="74"/>
      <c r="RTE1089" s="74"/>
      <c r="RTF1089" s="74"/>
      <c r="RTG1089" s="74"/>
      <c r="RTH1089" s="74"/>
      <c r="RTI1089" s="74"/>
      <c r="RTJ1089" s="74"/>
      <c r="RTK1089" s="74"/>
      <c r="RTL1089" s="74"/>
      <c r="RTM1089" s="74"/>
      <c r="RTN1089" s="74"/>
      <c r="RTO1089" s="74"/>
      <c r="RTP1089" s="74"/>
      <c r="RTQ1089" s="74"/>
      <c r="RTR1089" s="74"/>
      <c r="RTS1089" s="74"/>
      <c r="RTT1089" s="74"/>
      <c r="RTU1089" s="74"/>
      <c r="RTV1089" s="74"/>
      <c r="RTW1089" s="74"/>
      <c r="RTX1089" s="74"/>
      <c r="RTY1089" s="74"/>
      <c r="RTZ1089" s="74"/>
      <c r="RUA1089" s="74"/>
      <c r="RUB1089" s="74"/>
      <c r="RUC1089" s="74"/>
      <c r="RUD1089" s="74"/>
      <c r="RUE1089" s="74"/>
      <c r="RUF1089" s="74"/>
      <c r="RUG1089" s="74"/>
      <c r="RUH1089" s="74"/>
      <c r="RUI1089" s="74"/>
      <c r="RUJ1089" s="74"/>
      <c r="RUK1089" s="74"/>
      <c r="RUL1089" s="74"/>
      <c r="RUM1089" s="74"/>
      <c r="RUN1089" s="74"/>
      <c r="RUO1089" s="74"/>
      <c r="RUP1089" s="74"/>
      <c r="RUQ1089" s="74"/>
      <c r="RUR1089" s="74"/>
      <c r="RUS1089" s="74"/>
      <c r="RUT1089" s="74"/>
      <c r="RUU1089" s="74"/>
      <c r="RUV1089" s="74"/>
      <c r="RUW1089" s="74"/>
      <c r="RUX1089" s="74"/>
      <c r="RUY1089" s="74"/>
      <c r="RUZ1089" s="74"/>
      <c r="RVA1089" s="74"/>
      <c r="RVB1089" s="74"/>
      <c r="RVC1089" s="74"/>
      <c r="RVD1089" s="74"/>
      <c r="RVE1089" s="74"/>
      <c r="RVF1089" s="74"/>
      <c r="RVG1089" s="74"/>
      <c r="RVH1089" s="74"/>
      <c r="RVI1089" s="74"/>
      <c r="RVJ1089" s="74"/>
      <c r="RVK1089" s="74"/>
      <c r="RVL1089" s="74"/>
      <c r="RVM1089" s="74"/>
      <c r="RVN1089" s="74"/>
      <c r="RVO1089" s="74"/>
      <c r="RVP1089" s="74"/>
      <c r="RVQ1089" s="74"/>
      <c r="RVR1089" s="74"/>
      <c r="RVS1089" s="74"/>
      <c r="RVT1089" s="74"/>
      <c r="RVU1089" s="74"/>
      <c r="RVV1089" s="74"/>
      <c r="RVW1089" s="74"/>
      <c r="RVX1089" s="74"/>
      <c r="RVY1089" s="74"/>
      <c r="RVZ1089" s="74"/>
      <c r="RWA1089" s="74"/>
      <c r="RWB1089" s="74"/>
      <c r="RWC1089" s="74"/>
      <c r="RWD1089" s="74"/>
      <c r="RWE1089" s="74"/>
      <c r="RWF1089" s="74"/>
      <c r="RWG1089" s="74"/>
      <c r="RWH1089" s="74"/>
      <c r="RWI1089" s="74"/>
      <c r="RWJ1089" s="74"/>
      <c r="RWK1089" s="74"/>
      <c r="RWL1089" s="74"/>
      <c r="RWM1089" s="74"/>
      <c r="RWN1089" s="74"/>
      <c r="RWO1089" s="74"/>
      <c r="RWP1089" s="74"/>
      <c r="RWQ1089" s="74"/>
      <c r="RWR1089" s="74"/>
      <c r="RWS1089" s="74"/>
      <c r="RWT1089" s="74"/>
      <c r="RWU1089" s="74"/>
      <c r="RWV1089" s="74"/>
      <c r="RWW1089" s="74"/>
      <c r="RWX1089" s="74"/>
      <c r="RWY1089" s="74"/>
      <c r="RWZ1089" s="74"/>
      <c r="RXA1089" s="74"/>
      <c r="RXB1089" s="74"/>
      <c r="RXC1089" s="74"/>
      <c r="RXD1089" s="74"/>
      <c r="RXE1089" s="74"/>
      <c r="RXF1089" s="74"/>
      <c r="RXG1089" s="74"/>
      <c r="RXH1089" s="74"/>
      <c r="RXI1089" s="74"/>
      <c r="RXJ1089" s="74"/>
      <c r="RXK1089" s="74"/>
      <c r="RXL1089" s="74"/>
      <c r="RXM1089" s="74"/>
      <c r="RXN1089" s="74"/>
      <c r="RXO1089" s="74"/>
      <c r="RXP1089" s="74"/>
      <c r="RXQ1089" s="74"/>
      <c r="RXR1089" s="74"/>
      <c r="RXS1089" s="74"/>
      <c r="RXT1089" s="74"/>
      <c r="RXU1089" s="74"/>
      <c r="RXV1089" s="74"/>
      <c r="RXW1089" s="74"/>
      <c r="RXX1089" s="74"/>
      <c r="RXY1089" s="74"/>
      <c r="RXZ1089" s="74"/>
      <c r="RYA1089" s="74"/>
      <c r="RYB1089" s="74"/>
      <c r="RYC1089" s="74"/>
      <c r="RYD1089" s="74"/>
      <c r="RYE1089" s="74"/>
      <c r="RYF1089" s="74"/>
      <c r="RYG1089" s="74"/>
      <c r="RYH1089" s="74"/>
      <c r="RYI1089" s="74"/>
      <c r="RYJ1089" s="74"/>
      <c r="RYK1089" s="74"/>
      <c r="RYL1089" s="74"/>
      <c r="RYM1089" s="74"/>
      <c r="RYN1089" s="74"/>
      <c r="RYO1089" s="74"/>
      <c r="RYP1089" s="74"/>
      <c r="RYQ1089" s="74"/>
      <c r="RYR1089" s="74"/>
      <c r="RYS1089" s="74"/>
      <c r="RYT1089" s="74"/>
      <c r="RYU1089" s="74"/>
      <c r="RYV1089" s="74"/>
      <c r="RYW1089" s="74"/>
      <c r="RYX1089" s="74"/>
      <c r="RYY1089" s="74"/>
      <c r="RYZ1089" s="74"/>
      <c r="RZA1089" s="74"/>
      <c r="RZB1089" s="74"/>
      <c r="RZC1089" s="74"/>
      <c r="RZD1089" s="74"/>
      <c r="RZE1089" s="74"/>
      <c r="RZF1089" s="74"/>
      <c r="RZG1089" s="74"/>
      <c r="RZH1089" s="74"/>
      <c r="RZI1089" s="74"/>
      <c r="RZJ1089" s="74"/>
      <c r="RZK1089" s="74"/>
      <c r="RZL1089" s="74"/>
      <c r="RZM1089" s="74"/>
      <c r="RZN1089" s="74"/>
      <c r="RZO1089" s="74"/>
      <c r="RZP1089" s="74"/>
      <c r="RZQ1089" s="74"/>
      <c r="RZR1089" s="74"/>
      <c r="RZS1089" s="74"/>
      <c r="RZT1089" s="74"/>
      <c r="RZU1089" s="74"/>
      <c r="RZV1089" s="74"/>
      <c r="RZW1089" s="74"/>
      <c r="RZX1089" s="74"/>
      <c r="RZY1089" s="74"/>
      <c r="RZZ1089" s="74"/>
      <c r="SAA1089" s="74"/>
      <c r="SAB1089" s="74"/>
      <c r="SAC1089" s="74"/>
      <c r="SAD1089" s="74"/>
      <c r="SAE1089" s="74"/>
      <c r="SAF1089" s="74"/>
      <c r="SAG1089" s="74"/>
      <c r="SAH1089" s="74"/>
      <c r="SAI1089" s="74"/>
      <c r="SAJ1089" s="74"/>
      <c r="SAK1089" s="74"/>
      <c r="SAL1089" s="74"/>
      <c r="SAM1089" s="74"/>
      <c r="SAN1089" s="74"/>
      <c r="SAO1089" s="74"/>
      <c r="SAP1089" s="74"/>
      <c r="SAQ1089" s="74"/>
      <c r="SAR1089" s="74"/>
      <c r="SAS1089" s="74"/>
      <c r="SAT1089" s="74"/>
      <c r="SAU1089" s="74"/>
      <c r="SAV1089" s="74"/>
      <c r="SAW1089" s="74"/>
      <c r="SAX1089" s="74"/>
      <c r="SAY1089" s="74"/>
      <c r="SAZ1089" s="74"/>
      <c r="SBA1089" s="74"/>
      <c r="SBB1089" s="74"/>
      <c r="SBC1089" s="74"/>
      <c r="SBD1089" s="74"/>
      <c r="SBE1089" s="74"/>
      <c r="SBF1089" s="74"/>
      <c r="SBG1089" s="74"/>
      <c r="SBH1089" s="74"/>
      <c r="SBI1089" s="74"/>
      <c r="SBJ1089" s="74"/>
      <c r="SBK1089" s="74"/>
      <c r="SBL1089" s="74"/>
      <c r="SBM1089" s="74"/>
      <c r="SBN1089" s="74"/>
      <c r="SBO1089" s="74"/>
      <c r="SBP1089" s="74"/>
      <c r="SBQ1089" s="74"/>
      <c r="SBR1089" s="74"/>
      <c r="SBS1089" s="74"/>
      <c r="SBT1089" s="74"/>
      <c r="SBU1089" s="74"/>
      <c r="SBV1089" s="74"/>
      <c r="SBW1089" s="74"/>
      <c r="SBX1089" s="74"/>
      <c r="SBY1089" s="74"/>
      <c r="SBZ1089" s="74"/>
      <c r="SCA1089" s="74"/>
      <c r="SCB1089" s="74"/>
      <c r="SCC1089" s="74"/>
      <c r="SCD1089" s="74"/>
      <c r="SCE1089" s="74"/>
      <c r="SCF1089" s="74"/>
      <c r="SCG1089" s="74"/>
      <c r="SCH1089" s="74"/>
      <c r="SCI1089" s="74"/>
      <c r="SCJ1089" s="74"/>
      <c r="SCK1089" s="74"/>
      <c r="SCL1089" s="74"/>
      <c r="SCM1089" s="74"/>
      <c r="SCN1089" s="74"/>
      <c r="SCO1089" s="74"/>
      <c r="SCP1089" s="74"/>
      <c r="SCQ1089" s="74"/>
      <c r="SCR1089" s="74"/>
      <c r="SCS1089" s="74"/>
      <c r="SCT1089" s="74"/>
      <c r="SCU1089" s="74"/>
      <c r="SCV1089" s="74"/>
      <c r="SCW1089" s="74"/>
      <c r="SCX1089" s="74"/>
      <c r="SCY1089" s="74"/>
      <c r="SCZ1089" s="74"/>
      <c r="SDA1089" s="74"/>
      <c r="SDB1089" s="74"/>
      <c r="SDC1089" s="74"/>
      <c r="SDD1089" s="74"/>
      <c r="SDE1089" s="74"/>
      <c r="SDF1089" s="74"/>
      <c r="SDG1089" s="74"/>
      <c r="SDH1089" s="74"/>
      <c r="SDI1089" s="74"/>
      <c r="SDJ1089" s="74"/>
      <c r="SDK1089" s="74"/>
      <c r="SDL1089" s="74"/>
      <c r="SDM1089" s="74"/>
      <c r="SDN1089" s="74"/>
      <c r="SDO1089" s="74"/>
      <c r="SDP1089" s="74"/>
      <c r="SDQ1089" s="74"/>
      <c r="SDR1089" s="74"/>
      <c r="SDS1089" s="74"/>
      <c r="SDT1089" s="74"/>
      <c r="SDU1089" s="74"/>
      <c r="SDV1089" s="74"/>
      <c r="SDW1089" s="74"/>
      <c r="SDX1089" s="74"/>
      <c r="SDY1089" s="74"/>
      <c r="SDZ1089" s="74"/>
      <c r="SEA1089" s="74"/>
      <c r="SEB1089" s="74"/>
      <c r="SEC1089" s="74"/>
      <c r="SED1089" s="74"/>
      <c r="SEE1089" s="74"/>
      <c r="SEF1089" s="74"/>
      <c r="SEG1089" s="74"/>
      <c r="SEH1089" s="74"/>
      <c r="SEI1089" s="74"/>
      <c r="SEJ1089" s="74"/>
      <c r="SEK1089" s="74"/>
      <c r="SEL1089" s="74"/>
      <c r="SEM1089" s="74"/>
      <c r="SEN1089" s="74"/>
      <c r="SEO1089" s="74"/>
      <c r="SEP1089" s="74"/>
      <c r="SEQ1089" s="74"/>
      <c r="SER1089" s="74"/>
      <c r="SES1089" s="74"/>
      <c r="SET1089" s="74"/>
      <c r="SEU1089" s="74"/>
      <c r="SEV1089" s="74"/>
      <c r="SEW1089" s="74"/>
      <c r="SEX1089" s="74"/>
      <c r="SEY1089" s="74"/>
      <c r="SEZ1089" s="74"/>
      <c r="SFA1089" s="74"/>
      <c r="SFB1089" s="74"/>
      <c r="SFC1089" s="74"/>
      <c r="SFD1089" s="74"/>
      <c r="SFE1089" s="74"/>
      <c r="SFF1089" s="74"/>
      <c r="SFG1089" s="74"/>
      <c r="SFH1089" s="74"/>
      <c r="SFI1089" s="74"/>
      <c r="SFJ1089" s="74"/>
      <c r="SFK1089" s="74"/>
      <c r="SFL1089" s="74"/>
      <c r="SFM1089" s="74"/>
      <c r="SFN1089" s="74"/>
      <c r="SFO1089" s="74"/>
      <c r="SFP1089" s="74"/>
      <c r="SFQ1089" s="74"/>
      <c r="SFR1089" s="74"/>
      <c r="SFS1089" s="74"/>
      <c r="SFT1089" s="74"/>
      <c r="SFU1089" s="74"/>
      <c r="SFV1089" s="74"/>
      <c r="SFW1089" s="74"/>
      <c r="SFX1089" s="74"/>
      <c r="SFY1089" s="74"/>
      <c r="SFZ1089" s="74"/>
      <c r="SGA1089" s="74"/>
      <c r="SGB1089" s="74"/>
      <c r="SGC1089" s="74"/>
      <c r="SGD1089" s="74"/>
      <c r="SGE1089" s="74"/>
      <c r="SGF1089" s="74"/>
      <c r="SGG1089" s="74"/>
      <c r="SGH1089" s="74"/>
      <c r="SGI1089" s="74"/>
      <c r="SGJ1089" s="74"/>
      <c r="SGK1089" s="74"/>
      <c r="SGL1089" s="74"/>
      <c r="SGM1089" s="74"/>
      <c r="SGN1089" s="74"/>
      <c r="SGO1089" s="74"/>
      <c r="SGP1089" s="74"/>
      <c r="SGQ1089" s="74"/>
      <c r="SGR1089" s="74"/>
      <c r="SGS1089" s="74"/>
      <c r="SGT1089" s="74"/>
      <c r="SGU1089" s="74"/>
      <c r="SGV1089" s="74"/>
      <c r="SGW1089" s="74"/>
      <c r="SGX1089" s="74"/>
      <c r="SGY1089" s="74"/>
      <c r="SGZ1089" s="74"/>
      <c r="SHA1089" s="74"/>
      <c r="SHB1089" s="74"/>
      <c r="SHC1089" s="74"/>
      <c r="SHD1089" s="74"/>
      <c r="SHE1089" s="74"/>
      <c r="SHF1089" s="74"/>
      <c r="SHG1089" s="74"/>
      <c r="SHH1089" s="74"/>
      <c r="SHI1089" s="74"/>
      <c r="SHJ1089" s="74"/>
      <c r="SHK1089" s="74"/>
      <c r="SHL1089" s="74"/>
      <c r="SHM1089" s="74"/>
      <c r="SHN1089" s="74"/>
      <c r="SHO1089" s="74"/>
      <c r="SHP1089" s="74"/>
      <c r="SHQ1089" s="74"/>
      <c r="SHR1089" s="74"/>
      <c r="SHS1089" s="74"/>
      <c r="SHT1089" s="74"/>
      <c r="SHU1089" s="74"/>
      <c r="SHV1089" s="74"/>
      <c r="SHW1089" s="74"/>
      <c r="SHX1089" s="74"/>
      <c r="SHY1089" s="74"/>
      <c r="SHZ1089" s="74"/>
      <c r="SIA1089" s="74"/>
      <c r="SIB1089" s="74"/>
      <c r="SIC1089" s="74"/>
      <c r="SID1089" s="74"/>
      <c r="SIE1089" s="74"/>
      <c r="SIF1089" s="74"/>
      <c r="SIG1089" s="74"/>
      <c r="SIH1089" s="74"/>
      <c r="SII1089" s="74"/>
      <c r="SIJ1089" s="74"/>
      <c r="SIK1089" s="74"/>
      <c r="SIL1089" s="74"/>
      <c r="SIM1089" s="74"/>
      <c r="SIN1089" s="74"/>
      <c r="SIO1089" s="74"/>
      <c r="SIP1089" s="74"/>
      <c r="SIQ1089" s="74"/>
      <c r="SIR1089" s="74"/>
      <c r="SIS1089" s="74"/>
      <c r="SIT1089" s="74"/>
      <c r="SIU1089" s="74"/>
      <c r="SIV1089" s="74"/>
      <c r="SIW1089" s="74"/>
      <c r="SIX1089" s="74"/>
      <c r="SIY1089" s="74"/>
      <c r="SIZ1089" s="74"/>
      <c r="SJA1089" s="74"/>
      <c r="SJB1089" s="74"/>
      <c r="SJC1089" s="74"/>
      <c r="SJD1089" s="74"/>
      <c r="SJE1089" s="74"/>
      <c r="SJF1089" s="74"/>
      <c r="SJG1089" s="74"/>
      <c r="SJH1089" s="74"/>
      <c r="SJI1089" s="74"/>
      <c r="SJJ1089" s="74"/>
      <c r="SJK1089" s="74"/>
      <c r="SJL1089" s="74"/>
      <c r="SJM1089" s="74"/>
      <c r="SJN1089" s="74"/>
      <c r="SJO1089" s="74"/>
      <c r="SJP1089" s="74"/>
      <c r="SJQ1089" s="74"/>
      <c r="SJR1089" s="74"/>
      <c r="SJS1089" s="74"/>
      <c r="SJT1089" s="74"/>
      <c r="SJU1089" s="74"/>
      <c r="SJV1089" s="74"/>
      <c r="SJW1089" s="74"/>
      <c r="SJX1089" s="74"/>
      <c r="SJY1089" s="74"/>
      <c r="SJZ1089" s="74"/>
      <c r="SKA1089" s="74"/>
      <c r="SKB1089" s="74"/>
      <c r="SKC1089" s="74"/>
      <c r="SKD1089" s="74"/>
      <c r="SKE1089" s="74"/>
      <c r="SKF1089" s="74"/>
      <c r="SKG1089" s="74"/>
      <c r="SKH1089" s="74"/>
      <c r="SKI1089" s="74"/>
      <c r="SKJ1089" s="74"/>
      <c r="SKK1089" s="74"/>
      <c r="SKL1089" s="74"/>
      <c r="SKM1089" s="74"/>
      <c r="SKN1089" s="74"/>
      <c r="SKO1089" s="74"/>
      <c r="SKP1089" s="74"/>
      <c r="SKQ1089" s="74"/>
      <c r="SKR1089" s="74"/>
      <c r="SKS1089" s="74"/>
      <c r="SKT1089" s="74"/>
      <c r="SKU1089" s="74"/>
      <c r="SKV1089" s="74"/>
      <c r="SKW1089" s="74"/>
      <c r="SKX1089" s="74"/>
      <c r="SKY1089" s="74"/>
      <c r="SKZ1089" s="74"/>
      <c r="SLA1089" s="74"/>
      <c r="SLB1089" s="74"/>
      <c r="SLC1089" s="74"/>
      <c r="SLD1089" s="74"/>
      <c r="SLE1089" s="74"/>
      <c r="SLF1089" s="74"/>
      <c r="SLG1089" s="74"/>
      <c r="SLH1089" s="74"/>
      <c r="SLI1089" s="74"/>
      <c r="SLJ1089" s="74"/>
      <c r="SLK1089" s="74"/>
      <c r="SLL1089" s="74"/>
      <c r="SLM1089" s="74"/>
      <c r="SLN1089" s="74"/>
      <c r="SLO1089" s="74"/>
      <c r="SLP1089" s="74"/>
      <c r="SLQ1089" s="74"/>
      <c r="SLR1089" s="74"/>
      <c r="SLS1089" s="74"/>
      <c r="SLT1089" s="74"/>
      <c r="SLU1089" s="74"/>
      <c r="SLV1089" s="74"/>
      <c r="SLW1089" s="74"/>
      <c r="SLX1089" s="74"/>
      <c r="SLY1089" s="74"/>
      <c r="SLZ1089" s="74"/>
      <c r="SMA1089" s="74"/>
      <c r="SMB1089" s="74"/>
      <c r="SMC1089" s="74"/>
      <c r="SMD1089" s="74"/>
      <c r="SME1089" s="74"/>
      <c r="SMF1089" s="74"/>
      <c r="SMG1089" s="74"/>
      <c r="SMH1089" s="74"/>
      <c r="SMI1089" s="74"/>
      <c r="SMJ1089" s="74"/>
      <c r="SMK1089" s="74"/>
      <c r="SML1089" s="74"/>
      <c r="SMM1089" s="74"/>
      <c r="SMN1089" s="74"/>
      <c r="SMO1089" s="74"/>
      <c r="SMP1089" s="74"/>
      <c r="SMQ1089" s="74"/>
      <c r="SMR1089" s="74"/>
      <c r="SMS1089" s="74"/>
      <c r="SMT1089" s="74"/>
      <c r="SMU1089" s="74"/>
      <c r="SMV1089" s="74"/>
      <c r="SMW1089" s="74"/>
      <c r="SMX1089" s="74"/>
      <c r="SMY1089" s="74"/>
      <c r="SMZ1089" s="74"/>
      <c r="SNA1089" s="74"/>
      <c r="SNB1089" s="74"/>
      <c r="SNC1089" s="74"/>
      <c r="SND1089" s="74"/>
      <c r="SNE1089" s="74"/>
      <c r="SNF1089" s="74"/>
      <c r="SNG1089" s="74"/>
      <c r="SNH1089" s="74"/>
      <c r="SNI1089" s="74"/>
      <c r="SNJ1089" s="74"/>
      <c r="SNK1089" s="74"/>
      <c r="SNL1089" s="74"/>
      <c r="SNM1089" s="74"/>
      <c r="SNN1089" s="74"/>
      <c r="SNO1089" s="74"/>
      <c r="SNP1089" s="74"/>
      <c r="SNQ1089" s="74"/>
      <c r="SNR1089" s="74"/>
      <c r="SNS1089" s="74"/>
      <c r="SNT1089" s="74"/>
      <c r="SNU1089" s="74"/>
      <c r="SNV1089" s="74"/>
      <c r="SNW1089" s="74"/>
      <c r="SNX1089" s="74"/>
      <c r="SNY1089" s="74"/>
      <c r="SNZ1089" s="74"/>
      <c r="SOA1089" s="74"/>
      <c r="SOB1089" s="74"/>
      <c r="SOC1089" s="74"/>
      <c r="SOD1089" s="74"/>
      <c r="SOE1089" s="74"/>
      <c r="SOF1089" s="74"/>
      <c r="SOG1089" s="74"/>
      <c r="SOH1089" s="74"/>
      <c r="SOI1089" s="74"/>
      <c r="SOJ1089" s="74"/>
      <c r="SOK1089" s="74"/>
      <c r="SOL1089" s="74"/>
      <c r="SOM1089" s="74"/>
      <c r="SON1089" s="74"/>
      <c r="SOO1089" s="74"/>
      <c r="SOP1089" s="74"/>
      <c r="SOQ1089" s="74"/>
      <c r="SOR1089" s="74"/>
      <c r="SOS1089" s="74"/>
      <c r="SOT1089" s="74"/>
      <c r="SOU1089" s="74"/>
      <c r="SOV1089" s="74"/>
      <c r="SOW1089" s="74"/>
      <c r="SOX1089" s="74"/>
      <c r="SOY1089" s="74"/>
      <c r="SOZ1089" s="74"/>
      <c r="SPA1089" s="74"/>
      <c r="SPB1089" s="74"/>
      <c r="SPC1089" s="74"/>
      <c r="SPD1089" s="74"/>
      <c r="SPE1089" s="74"/>
      <c r="SPF1089" s="74"/>
      <c r="SPG1089" s="74"/>
      <c r="SPH1089" s="74"/>
      <c r="SPI1089" s="74"/>
      <c r="SPJ1089" s="74"/>
      <c r="SPK1089" s="74"/>
      <c r="SPL1089" s="74"/>
      <c r="SPM1089" s="74"/>
      <c r="SPN1089" s="74"/>
      <c r="SPO1089" s="74"/>
      <c r="SPP1089" s="74"/>
      <c r="SPQ1089" s="74"/>
      <c r="SPR1089" s="74"/>
      <c r="SPS1089" s="74"/>
      <c r="SPT1089" s="74"/>
      <c r="SPU1089" s="74"/>
      <c r="SPV1089" s="74"/>
      <c r="SPW1089" s="74"/>
      <c r="SPX1089" s="74"/>
      <c r="SPY1089" s="74"/>
      <c r="SPZ1089" s="74"/>
      <c r="SQA1089" s="74"/>
      <c r="SQB1089" s="74"/>
      <c r="SQC1089" s="74"/>
      <c r="SQD1089" s="74"/>
      <c r="SQE1089" s="74"/>
      <c r="SQF1089" s="74"/>
      <c r="SQG1089" s="74"/>
      <c r="SQH1089" s="74"/>
      <c r="SQI1089" s="74"/>
      <c r="SQJ1089" s="74"/>
      <c r="SQK1089" s="74"/>
      <c r="SQL1089" s="74"/>
      <c r="SQM1089" s="74"/>
      <c r="SQN1089" s="74"/>
      <c r="SQO1089" s="74"/>
      <c r="SQP1089" s="74"/>
      <c r="SQQ1089" s="74"/>
      <c r="SQR1089" s="74"/>
      <c r="SQS1089" s="74"/>
      <c r="SQT1089" s="74"/>
      <c r="SQU1089" s="74"/>
      <c r="SQV1089" s="74"/>
      <c r="SQW1089" s="74"/>
      <c r="SQX1089" s="74"/>
      <c r="SQY1089" s="74"/>
      <c r="SQZ1089" s="74"/>
      <c r="SRA1089" s="74"/>
      <c r="SRB1089" s="74"/>
      <c r="SRC1089" s="74"/>
      <c r="SRD1089" s="74"/>
      <c r="SRE1089" s="74"/>
      <c r="SRF1089" s="74"/>
      <c r="SRG1089" s="74"/>
      <c r="SRH1089" s="74"/>
      <c r="SRI1089" s="74"/>
      <c r="SRJ1089" s="74"/>
      <c r="SRK1089" s="74"/>
      <c r="SRL1089" s="74"/>
      <c r="SRM1089" s="74"/>
      <c r="SRN1089" s="74"/>
      <c r="SRO1089" s="74"/>
      <c r="SRP1089" s="74"/>
      <c r="SRQ1089" s="74"/>
      <c r="SRR1089" s="74"/>
      <c r="SRS1089" s="74"/>
      <c r="SRT1089" s="74"/>
      <c r="SRU1089" s="74"/>
      <c r="SRV1089" s="74"/>
      <c r="SRW1089" s="74"/>
      <c r="SRX1089" s="74"/>
      <c r="SRY1089" s="74"/>
      <c r="SRZ1089" s="74"/>
      <c r="SSA1089" s="74"/>
      <c r="SSB1089" s="74"/>
      <c r="SSC1089" s="74"/>
      <c r="SSD1089" s="74"/>
      <c r="SSE1089" s="74"/>
      <c r="SSF1089" s="74"/>
      <c r="SSG1089" s="74"/>
      <c r="SSH1089" s="74"/>
      <c r="SSI1089" s="74"/>
      <c r="SSJ1089" s="74"/>
      <c r="SSK1089" s="74"/>
      <c r="SSL1089" s="74"/>
      <c r="SSM1089" s="74"/>
      <c r="SSN1089" s="74"/>
      <c r="SSO1089" s="74"/>
      <c r="SSP1089" s="74"/>
      <c r="SSQ1089" s="74"/>
      <c r="SSR1089" s="74"/>
      <c r="SSS1089" s="74"/>
      <c r="SST1089" s="74"/>
      <c r="SSU1089" s="74"/>
      <c r="SSV1089" s="74"/>
      <c r="SSW1089" s="74"/>
      <c r="SSX1089" s="74"/>
      <c r="SSY1089" s="74"/>
      <c r="SSZ1089" s="74"/>
      <c r="STA1089" s="74"/>
      <c r="STB1089" s="74"/>
      <c r="STC1089" s="74"/>
      <c r="STD1089" s="74"/>
      <c r="STE1089" s="74"/>
      <c r="STF1089" s="74"/>
      <c r="STG1089" s="74"/>
      <c r="STH1089" s="74"/>
      <c r="STI1089" s="74"/>
      <c r="STJ1089" s="74"/>
      <c r="STK1089" s="74"/>
      <c r="STL1089" s="74"/>
      <c r="STM1089" s="74"/>
      <c r="STN1089" s="74"/>
      <c r="STO1089" s="74"/>
      <c r="STP1089" s="74"/>
      <c r="STQ1089" s="74"/>
      <c r="STR1089" s="74"/>
      <c r="STS1089" s="74"/>
      <c r="STT1089" s="74"/>
      <c r="STU1089" s="74"/>
      <c r="STV1089" s="74"/>
      <c r="STW1089" s="74"/>
      <c r="STX1089" s="74"/>
      <c r="STY1089" s="74"/>
      <c r="STZ1089" s="74"/>
      <c r="SUA1089" s="74"/>
      <c r="SUB1089" s="74"/>
      <c r="SUC1089" s="74"/>
      <c r="SUD1089" s="74"/>
      <c r="SUE1089" s="74"/>
      <c r="SUF1089" s="74"/>
      <c r="SUG1089" s="74"/>
      <c r="SUH1089" s="74"/>
      <c r="SUI1089" s="74"/>
      <c r="SUJ1089" s="74"/>
      <c r="SUK1089" s="74"/>
      <c r="SUL1089" s="74"/>
      <c r="SUM1089" s="74"/>
      <c r="SUN1089" s="74"/>
      <c r="SUO1089" s="74"/>
      <c r="SUP1089" s="74"/>
      <c r="SUQ1089" s="74"/>
      <c r="SUR1089" s="74"/>
      <c r="SUS1089" s="74"/>
      <c r="SUT1089" s="74"/>
      <c r="SUU1089" s="74"/>
      <c r="SUV1089" s="74"/>
      <c r="SUW1089" s="74"/>
      <c r="SUX1089" s="74"/>
      <c r="SUY1089" s="74"/>
      <c r="SUZ1089" s="74"/>
      <c r="SVA1089" s="74"/>
      <c r="SVB1089" s="74"/>
      <c r="SVC1089" s="74"/>
      <c r="SVD1089" s="74"/>
      <c r="SVE1089" s="74"/>
      <c r="SVF1089" s="74"/>
      <c r="SVG1089" s="74"/>
      <c r="SVH1089" s="74"/>
      <c r="SVI1089" s="74"/>
      <c r="SVJ1089" s="74"/>
      <c r="SVK1089" s="74"/>
      <c r="SVL1089" s="74"/>
      <c r="SVM1089" s="74"/>
      <c r="SVN1089" s="74"/>
      <c r="SVO1089" s="74"/>
      <c r="SVP1089" s="74"/>
      <c r="SVQ1089" s="74"/>
      <c r="SVR1089" s="74"/>
      <c r="SVS1089" s="74"/>
      <c r="SVT1089" s="74"/>
      <c r="SVU1089" s="74"/>
      <c r="SVV1089" s="74"/>
      <c r="SVW1089" s="74"/>
      <c r="SVX1089" s="74"/>
      <c r="SVY1089" s="74"/>
      <c r="SVZ1089" s="74"/>
      <c r="SWA1089" s="74"/>
      <c r="SWB1089" s="74"/>
      <c r="SWC1089" s="74"/>
      <c r="SWD1089" s="74"/>
      <c r="SWE1089" s="74"/>
      <c r="SWF1089" s="74"/>
      <c r="SWG1089" s="74"/>
      <c r="SWH1089" s="74"/>
      <c r="SWI1089" s="74"/>
      <c r="SWJ1089" s="74"/>
      <c r="SWK1089" s="74"/>
      <c r="SWL1089" s="74"/>
      <c r="SWM1089" s="74"/>
      <c r="SWN1089" s="74"/>
      <c r="SWO1089" s="74"/>
      <c r="SWP1089" s="74"/>
      <c r="SWQ1089" s="74"/>
      <c r="SWR1089" s="74"/>
      <c r="SWS1089" s="74"/>
      <c r="SWT1089" s="74"/>
      <c r="SWU1089" s="74"/>
      <c r="SWV1089" s="74"/>
      <c r="SWW1089" s="74"/>
      <c r="SWX1089" s="74"/>
      <c r="SWY1089" s="74"/>
      <c r="SWZ1089" s="74"/>
      <c r="SXA1089" s="74"/>
      <c r="SXB1089" s="74"/>
      <c r="SXC1089" s="74"/>
      <c r="SXD1089" s="74"/>
      <c r="SXE1089" s="74"/>
      <c r="SXF1089" s="74"/>
      <c r="SXG1089" s="74"/>
      <c r="SXH1089" s="74"/>
      <c r="SXI1089" s="74"/>
      <c r="SXJ1089" s="74"/>
      <c r="SXK1089" s="74"/>
      <c r="SXL1089" s="74"/>
      <c r="SXM1089" s="74"/>
      <c r="SXN1089" s="74"/>
      <c r="SXO1089" s="74"/>
      <c r="SXP1089" s="74"/>
      <c r="SXQ1089" s="74"/>
      <c r="SXR1089" s="74"/>
      <c r="SXS1089" s="74"/>
      <c r="SXT1089" s="74"/>
      <c r="SXU1089" s="74"/>
      <c r="SXV1089" s="74"/>
      <c r="SXW1089" s="74"/>
      <c r="SXX1089" s="74"/>
      <c r="SXY1089" s="74"/>
      <c r="SXZ1089" s="74"/>
      <c r="SYA1089" s="74"/>
      <c r="SYB1089" s="74"/>
      <c r="SYC1089" s="74"/>
      <c r="SYD1089" s="74"/>
      <c r="SYE1089" s="74"/>
      <c r="SYF1089" s="74"/>
      <c r="SYG1089" s="74"/>
      <c r="SYH1089" s="74"/>
      <c r="SYI1089" s="74"/>
      <c r="SYJ1089" s="74"/>
      <c r="SYK1089" s="74"/>
      <c r="SYL1089" s="74"/>
      <c r="SYM1089" s="74"/>
      <c r="SYN1089" s="74"/>
      <c r="SYO1089" s="74"/>
      <c r="SYP1089" s="74"/>
      <c r="SYQ1089" s="74"/>
      <c r="SYR1089" s="74"/>
      <c r="SYS1089" s="74"/>
      <c r="SYT1089" s="74"/>
      <c r="SYU1089" s="74"/>
      <c r="SYV1089" s="74"/>
      <c r="SYW1089" s="74"/>
      <c r="SYX1089" s="74"/>
      <c r="SYY1089" s="74"/>
      <c r="SYZ1089" s="74"/>
      <c r="SZA1089" s="74"/>
      <c r="SZB1089" s="74"/>
      <c r="SZC1089" s="74"/>
      <c r="SZD1089" s="74"/>
      <c r="SZE1089" s="74"/>
      <c r="SZF1089" s="74"/>
      <c r="SZG1089" s="74"/>
      <c r="SZH1089" s="74"/>
      <c r="SZI1089" s="74"/>
      <c r="SZJ1089" s="74"/>
      <c r="SZK1089" s="74"/>
      <c r="SZL1089" s="74"/>
      <c r="SZM1089" s="74"/>
      <c r="SZN1089" s="74"/>
      <c r="SZO1089" s="74"/>
      <c r="SZP1089" s="74"/>
      <c r="SZQ1089" s="74"/>
      <c r="SZR1089" s="74"/>
      <c r="SZS1089" s="74"/>
      <c r="SZT1089" s="74"/>
      <c r="SZU1089" s="74"/>
      <c r="SZV1089" s="74"/>
      <c r="SZW1089" s="74"/>
      <c r="SZX1089" s="74"/>
      <c r="SZY1089" s="74"/>
      <c r="SZZ1089" s="74"/>
      <c r="TAA1089" s="74"/>
      <c r="TAB1089" s="74"/>
      <c r="TAC1089" s="74"/>
      <c r="TAD1089" s="74"/>
      <c r="TAE1089" s="74"/>
      <c r="TAF1089" s="74"/>
      <c r="TAG1089" s="74"/>
      <c r="TAH1089" s="74"/>
      <c r="TAI1089" s="74"/>
      <c r="TAJ1089" s="74"/>
      <c r="TAK1089" s="74"/>
      <c r="TAL1089" s="74"/>
      <c r="TAM1089" s="74"/>
      <c r="TAN1089" s="74"/>
      <c r="TAO1089" s="74"/>
      <c r="TAP1089" s="74"/>
      <c r="TAQ1089" s="74"/>
      <c r="TAR1089" s="74"/>
      <c r="TAS1089" s="74"/>
      <c r="TAT1089" s="74"/>
      <c r="TAU1089" s="74"/>
      <c r="TAV1089" s="74"/>
      <c r="TAW1089" s="74"/>
      <c r="TAX1089" s="74"/>
      <c r="TAY1089" s="74"/>
      <c r="TAZ1089" s="74"/>
      <c r="TBA1089" s="74"/>
      <c r="TBB1089" s="74"/>
      <c r="TBC1089" s="74"/>
      <c r="TBD1089" s="74"/>
      <c r="TBE1089" s="74"/>
      <c r="TBF1089" s="74"/>
      <c r="TBG1089" s="74"/>
      <c r="TBH1089" s="74"/>
      <c r="TBI1089" s="74"/>
      <c r="TBJ1089" s="74"/>
      <c r="TBK1089" s="74"/>
      <c r="TBL1089" s="74"/>
      <c r="TBM1089" s="74"/>
      <c r="TBN1089" s="74"/>
      <c r="TBO1089" s="74"/>
      <c r="TBP1089" s="74"/>
      <c r="TBQ1089" s="74"/>
      <c r="TBR1089" s="74"/>
      <c r="TBS1089" s="74"/>
      <c r="TBT1089" s="74"/>
      <c r="TBU1089" s="74"/>
      <c r="TBV1089" s="74"/>
      <c r="TBW1089" s="74"/>
      <c r="TBX1089" s="74"/>
      <c r="TBY1089" s="74"/>
      <c r="TBZ1089" s="74"/>
      <c r="TCA1089" s="74"/>
      <c r="TCB1089" s="74"/>
      <c r="TCC1089" s="74"/>
      <c r="TCD1089" s="74"/>
      <c r="TCE1089" s="74"/>
      <c r="TCF1089" s="74"/>
      <c r="TCG1089" s="74"/>
      <c r="TCH1089" s="74"/>
      <c r="TCI1089" s="74"/>
      <c r="TCJ1089" s="74"/>
      <c r="TCK1089" s="74"/>
      <c r="TCL1089" s="74"/>
      <c r="TCM1089" s="74"/>
      <c r="TCN1089" s="74"/>
      <c r="TCO1089" s="74"/>
      <c r="TCP1089" s="74"/>
      <c r="TCQ1089" s="74"/>
      <c r="TCR1089" s="74"/>
      <c r="TCS1089" s="74"/>
      <c r="TCT1089" s="74"/>
      <c r="TCU1089" s="74"/>
      <c r="TCV1089" s="74"/>
      <c r="TCW1089" s="74"/>
      <c r="TCX1089" s="74"/>
      <c r="TCY1089" s="74"/>
      <c r="TCZ1089" s="74"/>
      <c r="TDA1089" s="74"/>
      <c r="TDB1089" s="74"/>
      <c r="TDC1089" s="74"/>
      <c r="TDD1089" s="74"/>
      <c r="TDE1089" s="74"/>
      <c r="TDF1089" s="74"/>
      <c r="TDG1089" s="74"/>
      <c r="TDH1089" s="74"/>
      <c r="TDI1089" s="74"/>
      <c r="TDJ1089" s="74"/>
      <c r="TDK1089" s="74"/>
      <c r="TDL1089" s="74"/>
      <c r="TDM1089" s="74"/>
      <c r="TDN1089" s="74"/>
      <c r="TDO1089" s="74"/>
      <c r="TDP1089" s="74"/>
      <c r="TDQ1089" s="74"/>
      <c r="TDR1089" s="74"/>
      <c r="TDS1089" s="74"/>
      <c r="TDT1089" s="74"/>
      <c r="TDU1089" s="74"/>
      <c r="TDV1089" s="74"/>
      <c r="TDW1089" s="74"/>
      <c r="TDX1089" s="74"/>
      <c r="TDY1089" s="74"/>
      <c r="TDZ1089" s="74"/>
      <c r="TEA1089" s="74"/>
      <c r="TEB1089" s="74"/>
      <c r="TEC1089" s="74"/>
      <c r="TED1089" s="74"/>
      <c r="TEE1089" s="74"/>
      <c r="TEF1089" s="74"/>
      <c r="TEG1089" s="74"/>
      <c r="TEH1089" s="74"/>
      <c r="TEI1089" s="74"/>
      <c r="TEJ1089" s="74"/>
      <c r="TEK1089" s="74"/>
      <c r="TEL1089" s="74"/>
      <c r="TEM1089" s="74"/>
      <c r="TEN1089" s="74"/>
      <c r="TEO1089" s="74"/>
      <c r="TEP1089" s="74"/>
      <c r="TEQ1089" s="74"/>
      <c r="TER1089" s="74"/>
      <c r="TES1089" s="74"/>
      <c r="TET1089" s="74"/>
      <c r="TEU1089" s="74"/>
      <c r="TEV1089" s="74"/>
      <c r="TEW1089" s="74"/>
      <c r="TEX1089" s="74"/>
      <c r="TEY1089" s="74"/>
      <c r="TEZ1089" s="74"/>
      <c r="TFA1089" s="74"/>
      <c r="TFB1089" s="74"/>
      <c r="TFC1089" s="74"/>
      <c r="TFD1089" s="74"/>
      <c r="TFE1089" s="74"/>
      <c r="TFF1089" s="74"/>
      <c r="TFG1089" s="74"/>
      <c r="TFH1089" s="74"/>
      <c r="TFI1089" s="74"/>
      <c r="TFJ1089" s="74"/>
      <c r="TFK1089" s="74"/>
      <c r="TFL1089" s="74"/>
      <c r="TFM1089" s="74"/>
      <c r="TFN1089" s="74"/>
      <c r="TFO1089" s="74"/>
      <c r="TFP1089" s="74"/>
      <c r="TFQ1089" s="74"/>
      <c r="TFR1089" s="74"/>
      <c r="TFS1089" s="74"/>
      <c r="TFT1089" s="74"/>
      <c r="TFU1089" s="74"/>
      <c r="TFV1089" s="74"/>
      <c r="TFW1089" s="74"/>
      <c r="TFX1089" s="74"/>
      <c r="TFY1089" s="74"/>
      <c r="TFZ1089" s="74"/>
      <c r="TGA1089" s="74"/>
      <c r="TGB1089" s="74"/>
      <c r="TGC1089" s="74"/>
      <c r="TGD1089" s="74"/>
      <c r="TGE1089" s="74"/>
      <c r="TGF1089" s="74"/>
      <c r="TGG1089" s="74"/>
      <c r="TGH1089" s="74"/>
      <c r="TGI1089" s="74"/>
      <c r="TGJ1089" s="74"/>
      <c r="TGK1089" s="74"/>
      <c r="TGL1089" s="74"/>
      <c r="TGM1089" s="74"/>
      <c r="TGN1089" s="74"/>
      <c r="TGO1089" s="74"/>
      <c r="TGP1089" s="74"/>
      <c r="TGQ1089" s="74"/>
      <c r="TGR1089" s="74"/>
      <c r="TGS1089" s="74"/>
      <c r="TGT1089" s="74"/>
      <c r="TGU1089" s="74"/>
      <c r="TGV1089" s="74"/>
      <c r="TGW1089" s="74"/>
      <c r="TGX1089" s="74"/>
      <c r="TGY1089" s="74"/>
      <c r="TGZ1089" s="74"/>
      <c r="THA1089" s="74"/>
      <c r="THB1089" s="74"/>
      <c r="THC1089" s="74"/>
      <c r="THD1089" s="74"/>
      <c r="THE1089" s="74"/>
      <c r="THF1089" s="74"/>
      <c r="THG1089" s="74"/>
      <c r="THH1089" s="74"/>
      <c r="THI1089" s="74"/>
      <c r="THJ1089" s="74"/>
      <c r="THK1089" s="74"/>
      <c r="THL1089" s="74"/>
      <c r="THM1089" s="74"/>
      <c r="THN1089" s="74"/>
      <c r="THO1089" s="74"/>
      <c r="THP1089" s="74"/>
      <c r="THQ1089" s="74"/>
      <c r="THR1089" s="74"/>
      <c r="THS1089" s="74"/>
      <c r="THT1089" s="74"/>
      <c r="THU1089" s="74"/>
      <c r="THV1089" s="74"/>
      <c r="THW1089" s="74"/>
      <c r="THX1089" s="74"/>
      <c r="THY1089" s="74"/>
      <c r="THZ1089" s="74"/>
      <c r="TIA1089" s="74"/>
      <c r="TIB1089" s="74"/>
      <c r="TIC1089" s="74"/>
      <c r="TID1089" s="74"/>
      <c r="TIE1089" s="74"/>
      <c r="TIF1089" s="74"/>
      <c r="TIG1089" s="74"/>
      <c r="TIH1089" s="74"/>
      <c r="TII1089" s="74"/>
      <c r="TIJ1089" s="74"/>
      <c r="TIK1089" s="74"/>
      <c r="TIL1089" s="74"/>
      <c r="TIM1089" s="74"/>
      <c r="TIN1089" s="74"/>
      <c r="TIO1089" s="74"/>
      <c r="TIP1089" s="74"/>
      <c r="TIQ1089" s="74"/>
      <c r="TIR1089" s="74"/>
      <c r="TIS1089" s="74"/>
      <c r="TIT1089" s="74"/>
      <c r="TIU1089" s="74"/>
      <c r="TIV1089" s="74"/>
      <c r="TIW1089" s="74"/>
      <c r="TIX1089" s="74"/>
      <c r="TIY1089" s="74"/>
      <c r="TIZ1089" s="74"/>
      <c r="TJA1089" s="74"/>
      <c r="TJB1089" s="74"/>
      <c r="TJC1089" s="74"/>
      <c r="TJD1089" s="74"/>
      <c r="TJE1089" s="74"/>
      <c r="TJF1089" s="74"/>
      <c r="TJG1089" s="74"/>
      <c r="TJH1089" s="74"/>
      <c r="TJI1089" s="74"/>
      <c r="TJJ1089" s="74"/>
      <c r="TJK1089" s="74"/>
      <c r="TJL1089" s="74"/>
      <c r="TJM1089" s="74"/>
      <c r="TJN1089" s="74"/>
      <c r="TJO1089" s="74"/>
      <c r="TJP1089" s="74"/>
      <c r="TJQ1089" s="74"/>
      <c r="TJR1089" s="74"/>
      <c r="TJS1089" s="74"/>
      <c r="TJT1089" s="74"/>
      <c r="TJU1089" s="74"/>
      <c r="TJV1089" s="74"/>
      <c r="TJW1089" s="74"/>
      <c r="TJX1089" s="74"/>
      <c r="TJY1089" s="74"/>
      <c r="TJZ1089" s="74"/>
      <c r="TKA1089" s="74"/>
      <c r="TKB1089" s="74"/>
      <c r="TKC1089" s="74"/>
      <c r="TKD1089" s="74"/>
      <c r="TKE1089" s="74"/>
      <c r="TKF1089" s="74"/>
      <c r="TKG1089" s="74"/>
      <c r="TKH1089" s="74"/>
      <c r="TKI1089" s="74"/>
      <c r="TKJ1089" s="74"/>
      <c r="TKK1089" s="74"/>
      <c r="TKL1089" s="74"/>
      <c r="TKM1089" s="74"/>
      <c r="TKN1089" s="74"/>
      <c r="TKO1089" s="74"/>
      <c r="TKP1089" s="74"/>
      <c r="TKQ1089" s="74"/>
      <c r="TKR1089" s="74"/>
      <c r="TKS1089" s="74"/>
      <c r="TKT1089" s="74"/>
      <c r="TKU1089" s="74"/>
      <c r="TKV1089" s="74"/>
      <c r="TKW1089" s="74"/>
      <c r="TKX1089" s="74"/>
      <c r="TKY1089" s="74"/>
      <c r="TKZ1089" s="74"/>
      <c r="TLA1089" s="74"/>
      <c r="TLB1089" s="74"/>
      <c r="TLC1089" s="74"/>
      <c r="TLD1089" s="74"/>
      <c r="TLE1089" s="74"/>
      <c r="TLF1089" s="74"/>
      <c r="TLG1089" s="74"/>
      <c r="TLH1089" s="74"/>
      <c r="TLI1089" s="74"/>
      <c r="TLJ1089" s="74"/>
      <c r="TLK1089" s="74"/>
      <c r="TLL1089" s="74"/>
      <c r="TLM1089" s="74"/>
      <c r="TLN1089" s="74"/>
      <c r="TLO1089" s="74"/>
      <c r="TLP1089" s="74"/>
      <c r="TLQ1089" s="74"/>
      <c r="TLR1089" s="74"/>
      <c r="TLS1089" s="74"/>
      <c r="TLT1089" s="74"/>
      <c r="TLU1089" s="74"/>
      <c r="TLV1089" s="74"/>
      <c r="TLW1089" s="74"/>
      <c r="TLX1089" s="74"/>
      <c r="TLY1089" s="74"/>
      <c r="TLZ1089" s="74"/>
      <c r="TMA1089" s="74"/>
      <c r="TMB1089" s="74"/>
      <c r="TMC1089" s="74"/>
      <c r="TMD1089" s="74"/>
      <c r="TME1089" s="74"/>
      <c r="TMF1089" s="74"/>
      <c r="TMG1089" s="74"/>
      <c r="TMH1089" s="74"/>
      <c r="TMI1089" s="74"/>
      <c r="TMJ1089" s="74"/>
      <c r="TMK1089" s="74"/>
      <c r="TML1089" s="74"/>
      <c r="TMM1089" s="74"/>
      <c r="TMN1089" s="74"/>
      <c r="TMO1089" s="74"/>
      <c r="TMP1089" s="74"/>
      <c r="TMQ1089" s="74"/>
      <c r="TMR1089" s="74"/>
      <c r="TMS1089" s="74"/>
      <c r="TMT1089" s="74"/>
      <c r="TMU1089" s="74"/>
      <c r="TMV1089" s="74"/>
      <c r="TMW1089" s="74"/>
      <c r="TMX1089" s="74"/>
      <c r="TMY1089" s="74"/>
      <c r="TMZ1089" s="74"/>
      <c r="TNA1089" s="74"/>
      <c r="TNB1089" s="74"/>
      <c r="TNC1089" s="74"/>
      <c r="TND1089" s="74"/>
      <c r="TNE1089" s="74"/>
      <c r="TNF1089" s="74"/>
      <c r="TNG1089" s="74"/>
      <c r="TNH1089" s="74"/>
      <c r="TNI1089" s="74"/>
      <c r="TNJ1089" s="74"/>
      <c r="TNK1089" s="74"/>
      <c r="TNL1089" s="74"/>
      <c r="TNM1089" s="74"/>
      <c r="TNN1089" s="74"/>
      <c r="TNO1089" s="74"/>
      <c r="TNP1089" s="74"/>
      <c r="TNQ1089" s="74"/>
      <c r="TNR1089" s="74"/>
      <c r="TNS1089" s="74"/>
      <c r="TNT1089" s="74"/>
      <c r="TNU1089" s="74"/>
      <c r="TNV1089" s="74"/>
      <c r="TNW1089" s="74"/>
      <c r="TNX1089" s="74"/>
      <c r="TNY1089" s="74"/>
      <c r="TNZ1089" s="74"/>
      <c r="TOA1089" s="74"/>
      <c r="TOB1089" s="74"/>
      <c r="TOC1089" s="74"/>
      <c r="TOD1089" s="74"/>
      <c r="TOE1089" s="74"/>
      <c r="TOF1089" s="74"/>
      <c r="TOG1089" s="74"/>
      <c r="TOH1089" s="74"/>
      <c r="TOI1089" s="74"/>
      <c r="TOJ1089" s="74"/>
      <c r="TOK1089" s="74"/>
      <c r="TOL1089" s="74"/>
      <c r="TOM1089" s="74"/>
      <c r="TON1089" s="74"/>
      <c r="TOO1089" s="74"/>
      <c r="TOP1089" s="74"/>
      <c r="TOQ1089" s="74"/>
      <c r="TOR1089" s="74"/>
      <c r="TOS1089" s="74"/>
      <c r="TOT1089" s="74"/>
      <c r="TOU1089" s="74"/>
      <c r="TOV1089" s="74"/>
      <c r="TOW1089" s="74"/>
      <c r="TOX1089" s="74"/>
      <c r="TOY1089" s="74"/>
      <c r="TOZ1089" s="74"/>
      <c r="TPA1089" s="74"/>
      <c r="TPB1089" s="74"/>
      <c r="TPC1089" s="74"/>
      <c r="TPD1089" s="74"/>
      <c r="TPE1089" s="74"/>
      <c r="TPF1089" s="74"/>
      <c r="TPG1089" s="74"/>
      <c r="TPH1089" s="74"/>
      <c r="TPI1089" s="74"/>
      <c r="TPJ1089" s="74"/>
      <c r="TPK1089" s="74"/>
      <c r="TPL1089" s="74"/>
      <c r="TPM1089" s="74"/>
      <c r="TPN1089" s="74"/>
      <c r="TPO1089" s="74"/>
      <c r="TPP1089" s="74"/>
      <c r="TPQ1089" s="74"/>
      <c r="TPR1089" s="74"/>
      <c r="TPS1089" s="74"/>
      <c r="TPT1089" s="74"/>
      <c r="TPU1089" s="74"/>
      <c r="TPV1089" s="74"/>
      <c r="TPW1089" s="74"/>
      <c r="TPX1089" s="74"/>
      <c r="TPY1089" s="74"/>
      <c r="TPZ1089" s="74"/>
      <c r="TQA1089" s="74"/>
      <c r="TQB1089" s="74"/>
      <c r="TQC1089" s="74"/>
      <c r="TQD1089" s="74"/>
      <c r="TQE1089" s="74"/>
      <c r="TQF1089" s="74"/>
      <c r="TQG1089" s="74"/>
      <c r="TQH1089" s="74"/>
      <c r="TQI1089" s="74"/>
      <c r="TQJ1089" s="74"/>
      <c r="TQK1089" s="74"/>
      <c r="TQL1089" s="74"/>
      <c r="TQM1089" s="74"/>
      <c r="TQN1089" s="74"/>
      <c r="TQO1089" s="74"/>
      <c r="TQP1089" s="74"/>
      <c r="TQQ1089" s="74"/>
      <c r="TQR1089" s="74"/>
      <c r="TQS1089" s="74"/>
      <c r="TQT1089" s="74"/>
      <c r="TQU1089" s="74"/>
      <c r="TQV1089" s="74"/>
      <c r="TQW1089" s="74"/>
      <c r="TQX1089" s="74"/>
      <c r="TQY1089" s="74"/>
      <c r="TQZ1089" s="74"/>
      <c r="TRA1089" s="74"/>
      <c r="TRB1089" s="74"/>
      <c r="TRC1089" s="74"/>
      <c r="TRD1089" s="74"/>
      <c r="TRE1089" s="74"/>
      <c r="TRF1089" s="74"/>
      <c r="TRG1089" s="74"/>
      <c r="TRH1089" s="74"/>
      <c r="TRI1089" s="74"/>
      <c r="TRJ1089" s="74"/>
      <c r="TRK1089" s="74"/>
      <c r="TRL1089" s="74"/>
      <c r="TRM1089" s="74"/>
      <c r="TRN1089" s="74"/>
      <c r="TRO1089" s="74"/>
      <c r="TRP1089" s="74"/>
      <c r="TRQ1089" s="74"/>
      <c r="TRR1089" s="74"/>
      <c r="TRS1089" s="74"/>
      <c r="TRT1089" s="74"/>
      <c r="TRU1089" s="74"/>
      <c r="TRV1089" s="74"/>
      <c r="TRW1089" s="74"/>
      <c r="TRX1089" s="74"/>
      <c r="TRY1089" s="74"/>
      <c r="TRZ1089" s="74"/>
      <c r="TSA1089" s="74"/>
      <c r="TSB1089" s="74"/>
      <c r="TSC1089" s="74"/>
      <c r="TSD1089" s="74"/>
      <c r="TSE1089" s="74"/>
      <c r="TSF1089" s="74"/>
      <c r="TSG1089" s="74"/>
      <c r="TSH1089" s="74"/>
      <c r="TSI1089" s="74"/>
      <c r="TSJ1089" s="74"/>
      <c r="TSK1089" s="74"/>
      <c r="TSL1089" s="74"/>
      <c r="TSM1089" s="74"/>
      <c r="TSN1089" s="74"/>
      <c r="TSO1089" s="74"/>
      <c r="TSP1089" s="74"/>
      <c r="TSQ1089" s="74"/>
      <c r="TSR1089" s="74"/>
      <c r="TSS1089" s="74"/>
      <c r="TST1089" s="74"/>
      <c r="TSU1089" s="74"/>
      <c r="TSV1089" s="74"/>
      <c r="TSW1089" s="74"/>
      <c r="TSX1089" s="74"/>
      <c r="TSY1089" s="74"/>
      <c r="TSZ1089" s="74"/>
      <c r="TTA1089" s="74"/>
      <c r="TTB1089" s="74"/>
      <c r="TTC1089" s="74"/>
      <c r="TTD1089" s="74"/>
      <c r="TTE1089" s="74"/>
      <c r="TTF1089" s="74"/>
      <c r="TTG1089" s="74"/>
      <c r="TTH1089" s="74"/>
      <c r="TTI1089" s="74"/>
      <c r="TTJ1089" s="74"/>
      <c r="TTK1089" s="74"/>
      <c r="TTL1089" s="74"/>
      <c r="TTM1089" s="74"/>
      <c r="TTN1089" s="74"/>
      <c r="TTO1089" s="74"/>
      <c r="TTP1089" s="74"/>
      <c r="TTQ1089" s="74"/>
      <c r="TTR1089" s="74"/>
      <c r="TTS1089" s="74"/>
      <c r="TTT1089" s="74"/>
      <c r="TTU1089" s="74"/>
      <c r="TTV1089" s="74"/>
      <c r="TTW1089" s="74"/>
      <c r="TTX1089" s="74"/>
      <c r="TTY1089" s="74"/>
      <c r="TTZ1089" s="74"/>
      <c r="TUA1089" s="74"/>
      <c r="TUB1089" s="74"/>
      <c r="TUC1089" s="74"/>
      <c r="TUD1089" s="74"/>
      <c r="TUE1089" s="74"/>
      <c r="TUF1089" s="74"/>
      <c r="TUG1089" s="74"/>
      <c r="TUH1089" s="74"/>
      <c r="TUI1089" s="74"/>
      <c r="TUJ1089" s="74"/>
      <c r="TUK1089" s="74"/>
      <c r="TUL1089" s="74"/>
      <c r="TUM1089" s="74"/>
      <c r="TUN1089" s="74"/>
      <c r="TUO1089" s="74"/>
      <c r="TUP1089" s="74"/>
      <c r="TUQ1089" s="74"/>
      <c r="TUR1089" s="74"/>
      <c r="TUS1089" s="74"/>
      <c r="TUT1089" s="74"/>
      <c r="TUU1089" s="74"/>
      <c r="TUV1089" s="74"/>
      <c r="TUW1089" s="74"/>
      <c r="TUX1089" s="74"/>
      <c r="TUY1089" s="74"/>
      <c r="TUZ1089" s="74"/>
      <c r="TVA1089" s="74"/>
      <c r="TVB1089" s="74"/>
      <c r="TVC1089" s="74"/>
      <c r="TVD1089" s="74"/>
      <c r="TVE1089" s="74"/>
      <c r="TVF1089" s="74"/>
      <c r="TVG1089" s="74"/>
      <c r="TVH1089" s="74"/>
      <c r="TVI1089" s="74"/>
      <c r="TVJ1089" s="74"/>
      <c r="TVK1089" s="74"/>
      <c r="TVL1089" s="74"/>
      <c r="TVM1089" s="74"/>
      <c r="TVN1089" s="74"/>
      <c r="TVO1089" s="74"/>
      <c r="TVP1089" s="74"/>
      <c r="TVQ1089" s="74"/>
      <c r="TVR1089" s="74"/>
      <c r="TVS1089" s="74"/>
      <c r="TVT1089" s="74"/>
      <c r="TVU1089" s="74"/>
      <c r="TVV1089" s="74"/>
      <c r="TVW1089" s="74"/>
      <c r="TVX1089" s="74"/>
      <c r="TVY1089" s="74"/>
      <c r="TVZ1089" s="74"/>
      <c r="TWA1089" s="74"/>
      <c r="TWB1089" s="74"/>
      <c r="TWC1089" s="74"/>
      <c r="TWD1089" s="74"/>
      <c r="TWE1089" s="74"/>
      <c r="TWF1089" s="74"/>
      <c r="TWG1089" s="74"/>
      <c r="TWH1089" s="74"/>
      <c r="TWI1089" s="74"/>
      <c r="TWJ1089" s="74"/>
      <c r="TWK1089" s="74"/>
      <c r="TWL1089" s="74"/>
      <c r="TWM1089" s="74"/>
      <c r="TWN1089" s="74"/>
      <c r="TWO1089" s="74"/>
      <c r="TWP1089" s="74"/>
      <c r="TWQ1089" s="74"/>
      <c r="TWR1089" s="74"/>
      <c r="TWS1089" s="74"/>
      <c r="TWT1089" s="74"/>
      <c r="TWU1089" s="74"/>
      <c r="TWV1089" s="74"/>
      <c r="TWW1089" s="74"/>
      <c r="TWX1089" s="74"/>
      <c r="TWY1089" s="74"/>
      <c r="TWZ1089" s="74"/>
      <c r="TXA1089" s="74"/>
      <c r="TXB1089" s="74"/>
      <c r="TXC1089" s="74"/>
      <c r="TXD1089" s="74"/>
      <c r="TXE1089" s="74"/>
      <c r="TXF1089" s="74"/>
      <c r="TXG1089" s="74"/>
      <c r="TXH1089" s="74"/>
      <c r="TXI1089" s="74"/>
      <c r="TXJ1089" s="74"/>
      <c r="TXK1089" s="74"/>
      <c r="TXL1089" s="74"/>
      <c r="TXM1089" s="74"/>
      <c r="TXN1089" s="74"/>
      <c r="TXO1089" s="74"/>
      <c r="TXP1089" s="74"/>
      <c r="TXQ1089" s="74"/>
      <c r="TXR1089" s="74"/>
      <c r="TXS1089" s="74"/>
      <c r="TXT1089" s="74"/>
      <c r="TXU1089" s="74"/>
      <c r="TXV1089" s="74"/>
      <c r="TXW1089" s="74"/>
      <c r="TXX1089" s="74"/>
      <c r="TXY1089" s="74"/>
      <c r="TXZ1089" s="74"/>
      <c r="TYA1089" s="74"/>
      <c r="TYB1089" s="74"/>
      <c r="TYC1089" s="74"/>
      <c r="TYD1089" s="74"/>
      <c r="TYE1089" s="74"/>
      <c r="TYF1089" s="74"/>
      <c r="TYG1089" s="74"/>
      <c r="TYH1089" s="74"/>
      <c r="TYI1089" s="74"/>
      <c r="TYJ1089" s="74"/>
      <c r="TYK1089" s="74"/>
      <c r="TYL1089" s="74"/>
      <c r="TYM1089" s="74"/>
      <c r="TYN1089" s="74"/>
      <c r="TYO1089" s="74"/>
      <c r="TYP1089" s="74"/>
      <c r="TYQ1089" s="74"/>
      <c r="TYR1089" s="74"/>
      <c r="TYS1089" s="74"/>
      <c r="TYT1089" s="74"/>
      <c r="TYU1089" s="74"/>
      <c r="TYV1089" s="74"/>
      <c r="TYW1089" s="74"/>
      <c r="TYX1089" s="74"/>
      <c r="TYY1089" s="74"/>
      <c r="TYZ1089" s="74"/>
      <c r="TZA1089" s="74"/>
      <c r="TZB1089" s="74"/>
      <c r="TZC1089" s="74"/>
      <c r="TZD1089" s="74"/>
      <c r="TZE1089" s="74"/>
      <c r="TZF1089" s="74"/>
      <c r="TZG1089" s="74"/>
      <c r="TZH1089" s="74"/>
      <c r="TZI1089" s="74"/>
      <c r="TZJ1089" s="74"/>
      <c r="TZK1089" s="74"/>
      <c r="TZL1089" s="74"/>
      <c r="TZM1089" s="74"/>
      <c r="TZN1089" s="74"/>
      <c r="TZO1089" s="74"/>
      <c r="TZP1089" s="74"/>
      <c r="TZQ1089" s="74"/>
      <c r="TZR1089" s="74"/>
      <c r="TZS1089" s="74"/>
      <c r="TZT1089" s="74"/>
      <c r="TZU1089" s="74"/>
      <c r="TZV1089" s="74"/>
      <c r="TZW1089" s="74"/>
      <c r="TZX1089" s="74"/>
      <c r="TZY1089" s="74"/>
      <c r="TZZ1089" s="74"/>
      <c r="UAA1089" s="74"/>
      <c r="UAB1089" s="74"/>
      <c r="UAC1089" s="74"/>
      <c r="UAD1089" s="74"/>
      <c r="UAE1089" s="74"/>
      <c r="UAF1089" s="74"/>
      <c r="UAG1089" s="74"/>
      <c r="UAH1089" s="74"/>
      <c r="UAI1089" s="74"/>
      <c r="UAJ1089" s="74"/>
      <c r="UAK1089" s="74"/>
      <c r="UAL1089" s="74"/>
      <c r="UAM1089" s="74"/>
      <c r="UAN1089" s="74"/>
      <c r="UAO1089" s="74"/>
      <c r="UAP1089" s="74"/>
      <c r="UAQ1089" s="74"/>
      <c r="UAR1089" s="74"/>
      <c r="UAS1089" s="74"/>
      <c r="UAT1089" s="74"/>
      <c r="UAU1089" s="74"/>
      <c r="UAV1089" s="74"/>
      <c r="UAW1089" s="74"/>
      <c r="UAX1089" s="74"/>
      <c r="UAY1089" s="74"/>
      <c r="UAZ1089" s="74"/>
      <c r="UBA1089" s="74"/>
      <c r="UBB1089" s="74"/>
      <c r="UBC1089" s="74"/>
      <c r="UBD1089" s="74"/>
      <c r="UBE1089" s="74"/>
      <c r="UBF1089" s="74"/>
      <c r="UBG1089" s="74"/>
      <c r="UBH1089" s="74"/>
      <c r="UBI1089" s="74"/>
      <c r="UBJ1089" s="74"/>
      <c r="UBK1089" s="74"/>
      <c r="UBL1089" s="74"/>
      <c r="UBM1089" s="74"/>
      <c r="UBN1089" s="74"/>
      <c r="UBO1089" s="74"/>
      <c r="UBP1089" s="74"/>
      <c r="UBQ1089" s="74"/>
      <c r="UBR1089" s="74"/>
      <c r="UBS1089" s="74"/>
      <c r="UBT1089" s="74"/>
      <c r="UBU1089" s="74"/>
      <c r="UBV1089" s="74"/>
      <c r="UBW1089" s="74"/>
      <c r="UBX1089" s="74"/>
      <c r="UBY1089" s="74"/>
      <c r="UBZ1089" s="74"/>
      <c r="UCA1089" s="74"/>
      <c r="UCB1089" s="74"/>
      <c r="UCC1089" s="74"/>
      <c r="UCD1089" s="74"/>
      <c r="UCE1089" s="74"/>
      <c r="UCF1089" s="74"/>
      <c r="UCG1089" s="74"/>
      <c r="UCH1089" s="74"/>
      <c r="UCI1089" s="74"/>
      <c r="UCJ1089" s="74"/>
      <c r="UCK1089" s="74"/>
      <c r="UCL1089" s="74"/>
      <c r="UCM1089" s="74"/>
      <c r="UCN1089" s="74"/>
      <c r="UCO1089" s="74"/>
      <c r="UCP1089" s="74"/>
      <c r="UCQ1089" s="74"/>
      <c r="UCR1089" s="74"/>
      <c r="UCS1089" s="74"/>
      <c r="UCT1089" s="74"/>
      <c r="UCU1089" s="74"/>
      <c r="UCV1089" s="74"/>
      <c r="UCW1089" s="74"/>
      <c r="UCX1089" s="74"/>
      <c r="UCY1089" s="74"/>
      <c r="UCZ1089" s="74"/>
      <c r="UDA1089" s="74"/>
      <c r="UDB1089" s="74"/>
      <c r="UDC1089" s="74"/>
      <c r="UDD1089" s="74"/>
      <c r="UDE1089" s="74"/>
      <c r="UDF1089" s="74"/>
      <c r="UDG1089" s="74"/>
      <c r="UDH1089" s="74"/>
      <c r="UDI1089" s="74"/>
      <c r="UDJ1089" s="74"/>
      <c r="UDK1089" s="74"/>
      <c r="UDL1089" s="74"/>
      <c r="UDM1089" s="74"/>
      <c r="UDN1089" s="74"/>
      <c r="UDO1089" s="74"/>
      <c r="UDP1089" s="74"/>
      <c r="UDQ1089" s="74"/>
      <c r="UDR1089" s="74"/>
      <c r="UDS1089" s="74"/>
      <c r="UDT1089" s="74"/>
      <c r="UDU1089" s="74"/>
      <c r="UDV1089" s="74"/>
      <c r="UDW1089" s="74"/>
      <c r="UDX1089" s="74"/>
      <c r="UDY1089" s="74"/>
      <c r="UDZ1089" s="74"/>
      <c r="UEA1089" s="74"/>
      <c r="UEB1089" s="74"/>
      <c r="UEC1089" s="74"/>
      <c r="UED1089" s="74"/>
      <c r="UEE1089" s="74"/>
      <c r="UEF1089" s="74"/>
      <c r="UEG1089" s="74"/>
      <c r="UEH1089" s="74"/>
      <c r="UEI1089" s="74"/>
      <c r="UEJ1089" s="74"/>
      <c r="UEK1089" s="74"/>
      <c r="UEL1089" s="74"/>
      <c r="UEM1089" s="74"/>
      <c r="UEN1089" s="74"/>
      <c r="UEO1089" s="74"/>
      <c r="UEP1089" s="74"/>
      <c r="UEQ1089" s="74"/>
      <c r="UER1089" s="74"/>
      <c r="UES1089" s="74"/>
      <c r="UET1089" s="74"/>
      <c r="UEU1089" s="74"/>
      <c r="UEV1089" s="74"/>
      <c r="UEW1089" s="74"/>
      <c r="UEX1089" s="74"/>
      <c r="UEY1089" s="74"/>
      <c r="UEZ1089" s="74"/>
      <c r="UFA1089" s="74"/>
      <c r="UFB1089" s="74"/>
      <c r="UFC1089" s="74"/>
      <c r="UFD1089" s="74"/>
      <c r="UFE1089" s="74"/>
      <c r="UFF1089" s="74"/>
      <c r="UFG1089" s="74"/>
      <c r="UFH1089" s="74"/>
      <c r="UFI1089" s="74"/>
      <c r="UFJ1089" s="74"/>
      <c r="UFK1089" s="74"/>
      <c r="UFL1089" s="74"/>
      <c r="UFM1089" s="74"/>
      <c r="UFN1089" s="74"/>
      <c r="UFO1089" s="74"/>
      <c r="UFP1089" s="74"/>
      <c r="UFQ1089" s="74"/>
      <c r="UFR1089" s="74"/>
      <c r="UFS1089" s="74"/>
      <c r="UFT1089" s="74"/>
      <c r="UFU1089" s="74"/>
      <c r="UFV1089" s="74"/>
      <c r="UFW1089" s="74"/>
      <c r="UFX1089" s="74"/>
      <c r="UFY1089" s="74"/>
      <c r="UFZ1089" s="74"/>
      <c r="UGA1089" s="74"/>
      <c r="UGB1089" s="74"/>
      <c r="UGC1089" s="74"/>
      <c r="UGD1089" s="74"/>
      <c r="UGE1089" s="74"/>
      <c r="UGF1089" s="74"/>
      <c r="UGG1089" s="74"/>
      <c r="UGH1089" s="74"/>
      <c r="UGI1089" s="74"/>
      <c r="UGJ1089" s="74"/>
      <c r="UGK1089" s="74"/>
      <c r="UGL1089" s="74"/>
      <c r="UGM1089" s="74"/>
      <c r="UGN1089" s="74"/>
      <c r="UGO1089" s="74"/>
      <c r="UGP1089" s="74"/>
      <c r="UGQ1089" s="74"/>
      <c r="UGR1089" s="74"/>
      <c r="UGS1089" s="74"/>
      <c r="UGT1089" s="74"/>
      <c r="UGU1089" s="74"/>
      <c r="UGV1089" s="74"/>
      <c r="UGW1089" s="74"/>
      <c r="UGX1089" s="74"/>
      <c r="UGY1089" s="74"/>
      <c r="UGZ1089" s="74"/>
      <c r="UHA1089" s="74"/>
      <c r="UHB1089" s="74"/>
      <c r="UHC1089" s="74"/>
      <c r="UHD1089" s="74"/>
      <c r="UHE1089" s="74"/>
      <c r="UHF1089" s="74"/>
      <c r="UHG1089" s="74"/>
      <c r="UHH1089" s="74"/>
      <c r="UHI1089" s="74"/>
      <c r="UHJ1089" s="74"/>
      <c r="UHK1089" s="74"/>
      <c r="UHL1089" s="74"/>
      <c r="UHM1089" s="74"/>
      <c r="UHN1089" s="74"/>
      <c r="UHO1089" s="74"/>
      <c r="UHP1089" s="74"/>
      <c r="UHQ1089" s="74"/>
      <c r="UHR1089" s="74"/>
      <c r="UHS1089" s="74"/>
      <c r="UHT1089" s="74"/>
      <c r="UHU1089" s="74"/>
      <c r="UHV1089" s="74"/>
      <c r="UHW1089" s="74"/>
      <c r="UHX1089" s="74"/>
      <c r="UHY1089" s="74"/>
      <c r="UHZ1089" s="74"/>
      <c r="UIA1089" s="74"/>
      <c r="UIB1089" s="74"/>
      <c r="UIC1089" s="74"/>
      <c r="UID1089" s="74"/>
      <c r="UIE1089" s="74"/>
      <c r="UIF1089" s="74"/>
      <c r="UIG1089" s="74"/>
      <c r="UIH1089" s="74"/>
      <c r="UII1089" s="74"/>
      <c r="UIJ1089" s="74"/>
      <c r="UIK1089" s="74"/>
      <c r="UIL1089" s="74"/>
      <c r="UIM1089" s="74"/>
      <c r="UIN1089" s="74"/>
      <c r="UIO1089" s="74"/>
      <c r="UIP1089" s="74"/>
      <c r="UIQ1089" s="74"/>
      <c r="UIR1089" s="74"/>
      <c r="UIS1089" s="74"/>
      <c r="UIT1089" s="74"/>
      <c r="UIU1089" s="74"/>
      <c r="UIV1089" s="74"/>
      <c r="UIW1089" s="74"/>
      <c r="UIX1089" s="74"/>
      <c r="UIY1089" s="74"/>
      <c r="UIZ1089" s="74"/>
      <c r="UJA1089" s="74"/>
      <c r="UJB1089" s="74"/>
      <c r="UJC1089" s="74"/>
      <c r="UJD1089" s="74"/>
      <c r="UJE1089" s="74"/>
      <c r="UJF1089" s="74"/>
      <c r="UJG1089" s="74"/>
      <c r="UJH1089" s="74"/>
      <c r="UJI1089" s="74"/>
      <c r="UJJ1089" s="74"/>
      <c r="UJK1089" s="74"/>
      <c r="UJL1089" s="74"/>
      <c r="UJM1089" s="74"/>
      <c r="UJN1089" s="74"/>
      <c r="UJO1089" s="74"/>
      <c r="UJP1089" s="74"/>
      <c r="UJQ1089" s="74"/>
      <c r="UJR1089" s="74"/>
      <c r="UJS1089" s="74"/>
      <c r="UJT1089" s="74"/>
      <c r="UJU1089" s="74"/>
      <c r="UJV1089" s="74"/>
      <c r="UJW1089" s="74"/>
      <c r="UJX1089" s="74"/>
      <c r="UJY1089" s="74"/>
      <c r="UJZ1089" s="74"/>
      <c r="UKA1089" s="74"/>
      <c r="UKB1089" s="74"/>
      <c r="UKC1089" s="74"/>
      <c r="UKD1089" s="74"/>
      <c r="UKE1089" s="74"/>
      <c r="UKF1089" s="74"/>
      <c r="UKG1089" s="74"/>
      <c r="UKH1089" s="74"/>
      <c r="UKI1089" s="74"/>
      <c r="UKJ1089" s="74"/>
      <c r="UKK1089" s="74"/>
      <c r="UKL1089" s="74"/>
      <c r="UKM1089" s="74"/>
      <c r="UKN1089" s="74"/>
      <c r="UKO1089" s="74"/>
      <c r="UKP1089" s="74"/>
      <c r="UKQ1089" s="74"/>
      <c r="UKR1089" s="74"/>
      <c r="UKS1089" s="74"/>
      <c r="UKT1089" s="74"/>
      <c r="UKU1089" s="74"/>
      <c r="UKV1089" s="74"/>
      <c r="UKW1089" s="74"/>
      <c r="UKX1089" s="74"/>
      <c r="UKY1089" s="74"/>
      <c r="UKZ1089" s="74"/>
      <c r="ULA1089" s="74"/>
      <c r="ULB1089" s="74"/>
      <c r="ULC1089" s="74"/>
      <c r="ULD1089" s="74"/>
      <c r="ULE1089" s="74"/>
      <c r="ULF1089" s="74"/>
      <c r="ULG1089" s="74"/>
      <c r="ULH1089" s="74"/>
      <c r="ULI1089" s="74"/>
      <c r="ULJ1089" s="74"/>
      <c r="ULK1089" s="74"/>
      <c r="ULL1089" s="74"/>
      <c r="ULM1089" s="74"/>
      <c r="ULN1089" s="74"/>
      <c r="ULO1089" s="74"/>
      <c r="ULP1089" s="74"/>
      <c r="ULQ1089" s="74"/>
      <c r="ULR1089" s="74"/>
      <c r="ULS1089" s="74"/>
      <c r="ULT1089" s="74"/>
      <c r="ULU1089" s="74"/>
      <c r="ULV1089" s="74"/>
      <c r="ULW1089" s="74"/>
      <c r="ULX1089" s="74"/>
      <c r="ULY1089" s="74"/>
      <c r="ULZ1089" s="74"/>
      <c r="UMA1089" s="74"/>
      <c r="UMB1089" s="74"/>
      <c r="UMC1089" s="74"/>
      <c r="UMD1089" s="74"/>
      <c r="UME1089" s="74"/>
      <c r="UMF1089" s="74"/>
      <c r="UMG1089" s="74"/>
      <c r="UMH1089" s="74"/>
      <c r="UMI1089" s="74"/>
      <c r="UMJ1089" s="74"/>
      <c r="UMK1089" s="74"/>
      <c r="UML1089" s="74"/>
      <c r="UMM1089" s="74"/>
      <c r="UMN1089" s="74"/>
      <c r="UMO1089" s="74"/>
      <c r="UMP1089" s="74"/>
      <c r="UMQ1089" s="74"/>
      <c r="UMR1089" s="74"/>
      <c r="UMS1089" s="74"/>
      <c r="UMT1089" s="74"/>
      <c r="UMU1089" s="74"/>
      <c r="UMV1089" s="74"/>
      <c r="UMW1089" s="74"/>
      <c r="UMX1089" s="74"/>
      <c r="UMY1089" s="74"/>
      <c r="UMZ1089" s="74"/>
      <c r="UNA1089" s="74"/>
      <c r="UNB1089" s="74"/>
      <c r="UNC1089" s="74"/>
      <c r="UND1089" s="74"/>
      <c r="UNE1089" s="74"/>
      <c r="UNF1089" s="74"/>
      <c r="UNG1089" s="74"/>
      <c r="UNH1089" s="74"/>
      <c r="UNI1089" s="74"/>
      <c r="UNJ1089" s="74"/>
      <c r="UNK1089" s="74"/>
      <c r="UNL1089" s="74"/>
      <c r="UNM1089" s="74"/>
      <c r="UNN1089" s="74"/>
      <c r="UNO1089" s="74"/>
      <c r="UNP1089" s="74"/>
      <c r="UNQ1089" s="74"/>
      <c r="UNR1089" s="74"/>
      <c r="UNS1089" s="74"/>
      <c r="UNT1089" s="74"/>
      <c r="UNU1089" s="74"/>
      <c r="UNV1089" s="74"/>
      <c r="UNW1089" s="74"/>
      <c r="UNX1089" s="74"/>
      <c r="UNY1089" s="74"/>
      <c r="UNZ1089" s="74"/>
      <c r="UOA1089" s="74"/>
      <c r="UOB1089" s="74"/>
      <c r="UOC1089" s="74"/>
      <c r="UOD1089" s="74"/>
      <c r="UOE1089" s="74"/>
      <c r="UOF1089" s="74"/>
      <c r="UOG1089" s="74"/>
      <c r="UOH1089" s="74"/>
      <c r="UOI1089" s="74"/>
      <c r="UOJ1089" s="74"/>
      <c r="UOK1089" s="74"/>
      <c r="UOL1089" s="74"/>
      <c r="UOM1089" s="74"/>
      <c r="UON1089" s="74"/>
      <c r="UOO1089" s="74"/>
      <c r="UOP1089" s="74"/>
      <c r="UOQ1089" s="74"/>
      <c r="UOR1089" s="74"/>
      <c r="UOS1089" s="74"/>
      <c r="UOT1089" s="74"/>
      <c r="UOU1089" s="74"/>
      <c r="UOV1089" s="74"/>
      <c r="UOW1089" s="74"/>
      <c r="UOX1089" s="74"/>
      <c r="UOY1089" s="74"/>
      <c r="UOZ1089" s="74"/>
      <c r="UPA1089" s="74"/>
      <c r="UPB1089" s="74"/>
      <c r="UPC1089" s="74"/>
      <c r="UPD1089" s="74"/>
      <c r="UPE1089" s="74"/>
      <c r="UPF1089" s="74"/>
      <c r="UPG1089" s="74"/>
      <c r="UPH1089" s="74"/>
      <c r="UPI1089" s="74"/>
      <c r="UPJ1089" s="74"/>
      <c r="UPK1089" s="74"/>
      <c r="UPL1089" s="74"/>
      <c r="UPM1089" s="74"/>
      <c r="UPN1089" s="74"/>
      <c r="UPO1089" s="74"/>
      <c r="UPP1089" s="74"/>
      <c r="UPQ1089" s="74"/>
      <c r="UPR1089" s="74"/>
      <c r="UPS1089" s="74"/>
      <c r="UPT1089" s="74"/>
      <c r="UPU1089" s="74"/>
      <c r="UPV1089" s="74"/>
      <c r="UPW1089" s="74"/>
      <c r="UPX1089" s="74"/>
      <c r="UPY1089" s="74"/>
      <c r="UPZ1089" s="74"/>
      <c r="UQA1089" s="74"/>
      <c r="UQB1089" s="74"/>
      <c r="UQC1089" s="74"/>
      <c r="UQD1089" s="74"/>
      <c r="UQE1089" s="74"/>
      <c r="UQF1089" s="74"/>
      <c r="UQG1089" s="74"/>
      <c r="UQH1089" s="74"/>
      <c r="UQI1089" s="74"/>
      <c r="UQJ1089" s="74"/>
      <c r="UQK1089" s="74"/>
      <c r="UQL1089" s="74"/>
      <c r="UQM1089" s="74"/>
      <c r="UQN1089" s="74"/>
      <c r="UQO1089" s="74"/>
      <c r="UQP1089" s="74"/>
      <c r="UQQ1089" s="74"/>
      <c r="UQR1089" s="74"/>
      <c r="UQS1089" s="74"/>
      <c r="UQT1089" s="74"/>
      <c r="UQU1089" s="74"/>
      <c r="UQV1089" s="74"/>
      <c r="UQW1089" s="74"/>
      <c r="UQX1089" s="74"/>
      <c r="UQY1089" s="74"/>
      <c r="UQZ1089" s="74"/>
      <c r="URA1089" s="74"/>
      <c r="URB1089" s="74"/>
      <c r="URC1089" s="74"/>
      <c r="URD1089" s="74"/>
      <c r="URE1089" s="74"/>
      <c r="URF1089" s="74"/>
      <c r="URG1089" s="74"/>
      <c r="URH1089" s="74"/>
      <c r="URI1089" s="74"/>
      <c r="URJ1089" s="74"/>
      <c r="URK1089" s="74"/>
      <c r="URL1089" s="74"/>
      <c r="URM1089" s="74"/>
      <c r="URN1089" s="74"/>
      <c r="URO1089" s="74"/>
      <c r="URP1089" s="74"/>
      <c r="URQ1089" s="74"/>
      <c r="URR1089" s="74"/>
      <c r="URS1089" s="74"/>
      <c r="URT1089" s="74"/>
      <c r="URU1089" s="74"/>
      <c r="URV1089" s="74"/>
      <c r="URW1089" s="74"/>
      <c r="URX1089" s="74"/>
      <c r="URY1089" s="74"/>
      <c r="URZ1089" s="74"/>
      <c r="USA1089" s="74"/>
      <c r="USB1089" s="74"/>
      <c r="USC1089" s="74"/>
      <c r="USD1089" s="74"/>
      <c r="USE1089" s="74"/>
      <c r="USF1089" s="74"/>
      <c r="USG1089" s="74"/>
      <c r="USH1089" s="74"/>
      <c r="USI1089" s="74"/>
      <c r="USJ1089" s="74"/>
      <c r="USK1089" s="74"/>
      <c r="USL1089" s="74"/>
      <c r="USM1089" s="74"/>
      <c r="USN1089" s="74"/>
      <c r="USO1089" s="74"/>
      <c r="USP1089" s="74"/>
      <c r="USQ1089" s="74"/>
      <c r="USR1089" s="74"/>
      <c r="USS1089" s="74"/>
      <c r="UST1089" s="74"/>
      <c r="USU1089" s="74"/>
      <c r="USV1089" s="74"/>
      <c r="USW1089" s="74"/>
      <c r="USX1089" s="74"/>
      <c r="USY1089" s="74"/>
      <c r="USZ1089" s="74"/>
      <c r="UTA1089" s="74"/>
      <c r="UTB1089" s="74"/>
      <c r="UTC1089" s="74"/>
      <c r="UTD1089" s="74"/>
      <c r="UTE1089" s="74"/>
      <c r="UTF1089" s="74"/>
      <c r="UTG1089" s="74"/>
      <c r="UTH1089" s="74"/>
      <c r="UTI1089" s="74"/>
      <c r="UTJ1089" s="74"/>
      <c r="UTK1089" s="74"/>
      <c r="UTL1089" s="74"/>
      <c r="UTM1089" s="74"/>
      <c r="UTN1089" s="74"/>
      <c r="UTO1089" s="74"/>
      <c r="UTP1089" s="74"/>
      <c r="UTQ1089" s="74"/>
      <c r="UTR1089" s="74"/>
      <c r="UTS1089" s="74"/>
      <c r="UTT1089" s="74"/>
      <c r="UTU1089" s="74"/>
      <c r="UTV1089" s="74"/>
      <c r="UTW1089" s="74"/>
      <c r="UTX1089" s="74"/>
      <c r="UTY1089" s="74"/>
      <c r="UTZ1089" s="74"/>
      <c r="UUA1089" s="74"/>
      <c r="UUB1089" s="74"/>
      <c r="UUC1089" s="74"/>
      <c r="UUD1089" s="74"/>
      <c r="UUE1089" s="74"/>
      <c r="UUF1089" s="74"/>
      <c r="UUG1089" s="74"/>
      <c r="UUH1089" s="74"/>
      <c r="UUI1089" s="74"/>
      <c r="UUJ1089" s="74"/>
      <c r="UUK1089" s="74"/>
      <c r="UUL1089" s="74"/>
      <c r="UUM1089" s="74"/>
      <c r="UUN1089" s="74"/>
      <c r="UUO1089" s="74"/>
      <c r="UUP1089" s="74"/>
      <c r="UUQ1089" s="74"/>
      <c r="UUR1089" s="74"/>
      <c r="UUS1089" s="74"/>
      <c r="UUT1089" s="74"/>
      <c r="UUU1089" s="74"/>
      <c r="UUV1089" s="74"/>
      <c r="UUW1089" s="74"/>
      <c r="UUX1089" s="74"/>
      <c r="UUY1089" s="74"/>
      <c r="UUZ1089" s="74"/>
      <c r="UVA1089" s="74"/>
      <c r="UVB1089" s="74"/>
      <c r="UVC1089" s="74"/>
      <c r="UVD1089" s="74"/>
      <c r="UVE1089" s="74"/>
      <c r="UVF1089" s="74"/>
      <c r="UVG1089" s="74"/>
      <c r="UVH1089" s="74"/>
      <c r="UVI1089" s="74"/>
      <c r="UVJ1089" s="74"/>
      <c r="UVK1089" s="74"/>
      <c r="UVL1089" s="74"/>
      <c r="UVM1089" s="74"/>
      <c r="UVN1089" s="74"/>
      <c r="UVO1089" s="74"/>
      <c r="UVP1089" s="74"/>
      <c r="UVQ1089" s="74"/>
      <c r="UVR1089" s="74"/>
      <c r="UVS1089" s="74"/>
      <c r="UVT1089" s="74"/>
      <c r="UVU1089" s="74"/>
      <c r="UVV1089" s="74"/>
      <c r="UVW1089" s="74"/>
      <c r="UVX1089" s="74"/>
      <c r="UVY1089" s="74"/>
      <c r="UVZ1089" s="74"/>
      <c r="UWA1089" s="74"/>
      <c r="UWB1089" s="74"/>
      <c r="UWC1089" s="74"/>
      <c r="UWD1089" s="74"/>
      <c r="UWE1089" s="74"/>
      <c r="UWF1089" s="74"/>
      <c r="UWG1089" s="74"/>
      <c r="UWH1089" s="74"/>
      <c r="UWI1089" s="74"/>
      <c r="UWJ1089" s="74"/>
      <c r="UWK1089" s="74"/>
      <c r="UWL1089" s="74"/>
      <c r="UWM1089" s="74"/>
      <c r="UWN1089" s="74"/>
      <c r="UWO1089" s="74"/>
      <c r="UWP1089" s="74"/>
      <c r="UWQ1089" s="74"/>
      <c r="UWR1089" s="74"/>
      <c r="UWS1089" s="74"/>
      <c r="UWT1089" s="74"/>
      <c r="UWU1089" s="74"/>
      <c r="UWV1089" s="74"/>
      <c r="UWW1089" s="74"/>
      <c r="UWX1089" s="74"/>
      <c r="UWY1089" s="74"/>
      <c r="UWZ1089" s="74"/>
      <c r="UXA1089" s="74"/>
      <c r="UXB1089" s="74"/>
      <c r="UXC1089" s="74"/>
      <c r="UXD1089" s="74"/>
      <c r="UXE1089" s="74"/>
      <c r="UXF1089" s="74"/>
      <c r="UXG1089" s="74"/>
      <c r="UXH1089" s="74"/>
      <c r="UXI1089" s="74"/>
      <c r="UXJ1089" s="74"/>
      <c r="UXK1089" s="74"/>
      <c r="UXL1089" s="74"/>
      <c r="UXM1089" s="74"/>
      <c r="UXN1089" s="74"/>
      <c r="UXO1089" s="74"/>
      <c r="UXP1089" s="74"/>
      <c r="UXQ1089" s="74"/>
      <c r="UXR1089" s="74"/>
      <c r="UXS1089" s="74"/>
      <c r="UXT1089" s="74"/>
      <c r="UXU1089" s="74"/>
      <c r="UXV1089" s="74"/>
      <c r="UXW1089" s="74"/>
      <c r="UXX1089" s="74"/>
      <c r="UXY1089" s="74"/>
      <c r="UXZ1089" s="74"/>
      <c r="UYA1089" s="74"/>
      <c r="UYB1089" s="74"/>
      <c r="UYC1089" s="74"/>
      <c r="UYD1089" s="74"/>
      <c r="UYE1089" s="74"/>
      <c r="UYF1089" s="74"/>
      <c r="UYG1089" s="74"/>
      <c r="UYH1089" s="74"/>
      <c r="UYI1089" s="74"/>
      <c r="UYJ1089" s="74"/>
      <c r="UYK1089" s="74"/>
      <c r="UYL1089" s="74"/>
      <c r="UYM1089" s="74"/>
      <c r="UYN1089" s="74"/>
      <c r="UYO1089" s="74"/>
      <c r="UYP1089" s="74"/>
      <c r="UYQ1089" s="74"/>
      <c r="UYR1089" s="74"/>
      <c r="UYS1089" s="74"/>
      <c r="UYT1089" s="74"/>
      <c r="UYU1089" s="74"/>
      <c r="UYV1089" s="74"/>
      <c r="UYW1089" s="74"/>
      <c r="UYX1089" s="74"/>
      <c r="UYY1089" s="74"/>
      <c r="UYZ1089" s="74"/>
      <c r="UZA1089" s="74"/>
      <c r="UZB1089" s="74"/>
      <c r="UZC1089" s="74"/>
      <c r="UZD1089" s="74"/>
      <c r="UZE1089" s="74"/>
      <c r="UZF1089" s="74"/>
      <c r="UZG1089" s="74"/>
      <c r="UZH1089" s="74"/>
      <c r="UZI1089" s="74"/>
      <c r="UZJ1089" s="74"/>
      <c r="UZK1089" s="74"/>
      <c r="UZL1089" s="74"/>
      <c r="UZM1089" s="74"/>
      <c r="UZN1089" s="74"/>
      <c r="UZO1089" s="74"/>
      <c r="UZP1089" s="74"/>
      <c r="UZQ1089" s="74"/>
      <c r="UZR1089" s="74"/>
      <c r="UZS1089" s="74"/>
      <c r="UZT1089" s="74"/>
      <c r="UZU1089" s="74"/>
      <c r="UZV1089" s="74"/>
      <c r="UZW1089" s="74"/>
      <c r="UZX1089" s="74"/>
      <c r="UZY1089" s="74"/>
      <c r="UZZ1089" s="74"/>
      <c r="VAA1089" s="74"/>
      <c r="VAB1089" s="74"/>
      <c r="VAC1089" s="74"/>
      <c r="VAD1089" s="74"/>
      <c r="VAE1089" s="74"/>
      <c r="VAF1089" s="74"/>
      <c r="VAG1089" s="74"/>
      <c r="VAH1089" s="74"/>
      <c r="VAI1089" s="74"/>
      <c r="VAJ1089" s="74"/>
      <c r="VAK1089" s="74"/>
      <c r="VAL1089" s="74"/>
      <c r="VAM1089" s="74"/>
      <c r="VAN1089" s="74"/>
      <c r="VAO1089" s="74"/>
      <c r="VAP1089" s="74"/>
      <c r="VAQ1089" s="74"/>
      <c r="VAR1089" s="74"/>
      <c r="VAS1089" s="74"/>
      <c r="VAT1089" s="74"/>
      <c r="VAU1089" s="74"/>
      <c r="VAV1089" s="74"/>
      <c r="VAW1089" s="74"/>
      <c r="VAX1089" s="74"/>
      <c r="VAY1089" s="74"/>
      <c r="VAZ1089" s="74"/>
      <c r="VBA1089" s="74"/>
      <c r="VBB1089" s="74"/>
      <c r="VBC1089" s="74"/>
      <c r="VBD1089" s="74"/>
      <c r="VBE1089" s="74"/>
      <c r="VBF1089" s="74"/>
      <c r="VBG1089" s="74"/>
      <c r="VBH1089" s="74"/>
      <c r="VBI1089" s="74"/>
      <c r="VBJ1089" s="74"/>
      <c r="VBK1089" s="74"/>
      <c r="VBL1089" s="74"/>
      <c r="VBM1089" s="74"/>
      <c r="VBN1089" s="74"/>
      <c r="VBO1089" s="74"/>
      <c r="VBP1089" s="74"/>
      <c r="VBQ1089" s="74"/>
      <c r="VBR1089" s="74"/>
      <c r="VBS1089" s="74"/>
      <c r="VBT1089" s="74"/>
      <c r="VBU1089" s="74"/>
      <c r="VBV1089" s="74"/>
      <c r="VBW1089" s="74"/>
      <c r="VBX1089" s="74"/>
      <c r="VBY1089" s="74"/>
      <c r="VBZ1089" s="74"/>
      <c r="VCA1089" s="74"/>
      <c r="VCB1089" s="74"/>
      <c r="VCC1089" s="74"/>
      <c r="VCD1089" s="74"/>
      <c r="VCE1089" s="74"/>
      <c r="VCF1089" s="74"/>
      <c r="VCG1089" s="74"/>
      <c r="VCH1089" s="74"/>
      <c r="VCI1089" s="74"/>
      <c r="VCJ1089" s="74"/>
      <c r="VCK1089" s="74"/>
      <c r="VCL1089" s="74"/>
      <c r="VCM1089" s="74"/>
      <c r="VCN1089" s="74"/>
      <c r="VCO1089" s="74"/>
      <c r="VCP1089" s="74"/>
      <c r="VCQ1089" s="74"/>
      <c r="VCR1089" s="74"/>
      <c r="VCS1089" s="74"/>
      <c r="VCT1089" s="74"/>
      <c r="VCU1089" s="74"/>
      <c r="VCV1089" s="74"/>
      <c r="VCW1089" s="74"/>
      <c r="VCX1089" s="74"/>
      <c r="VCY1089" s="74"/>
      <c r="VCZ1089" s="74"/>
      <c r="VDA1089" s="74"/>
      <c r="VDB1089" s="74"/>
      <c r="VDC1089" s="74"/>
      <c r="VDD1089" s="74"/>
      <c r="VDE1089" s="74"/>
      <c r="VDF1089" s="74"/>
      <c r="VDG1089" s="74"/>
      <c r="VDH1089" s="74"/>
      <c r="VDI1089" s="74"/>
      <c r="VDJ1089" s="74"/>
      <c r="VDK1089" s="74"/>
      <c r="VDL1089" s="74"/>
      <c r="VDM1089" s="74"/>
      <c r="VDN1089" s="74"/>
      <c r="VDO1089" s="74"/>
      <c r="VDP1089" s="74"/>
      <c r="VDQ1089" s="74"/>
      <c r="VDR1089" s="74"/>
      <c r="VDS1089" s="74"/>
      <c r="VDT1089" s="74"/>
      <c r="VDU1089" s="74"/>
      <c r="VDV1089" s="74"/>
      <c r="VDW1089" s="74"/>
      <c r="VDX1089" s="74"/>
      <c r="VDY1089" s="74"/>
      <c r="VDZ1089" s="74"/>
      <c r="VEA1089" s="74"/>
      <c r="VEB1089" s="74"/>
      <c r="VEC1089" s="74"/>
      <c r="VED1089" s="74"/>
      <c r="VEE1089" s="74"/>
      <c r="VEF1089" s="74"/>
      <c r="VEG1089" s="74"/>
      <c r="VEH1089" s="74"/>
      <c r="VEI1089" s="74"/>
      <c r="VEJ1089" s="74"/>
      <c r="VEK1089" s="74"/>
      <c r="VEL1089" s="74"/>
      <c r="VEM1089" s="74"/>
      <c r="VEN1089" s="74"/>
      <c r="VEO1089" s="74"/>
      <c r="VEP1089" s="74"/>
      <c r="VEQ1089" s="74"/>
      <c r="VER1089" s="74"/>
      <c r="VES1089" s="74"/>
      <c r="VET1089" s="74"/>
      <c r="VEU1089" s="74"/>
      <c r="VEV1089" s="74"/>
      <c r="VEW1089" s="74"/>
      <c r="VEX1089" s="74"/>
      <c r="VEY1089" s="74"/>
      <c r="VEZ1089" s="74"/>
      <c r="VFA1089" s="74"/>
      <c r="VFB1089" s="74"/>
      <c r="VFC1089" s="74"/>
      <c r="VFD1089" s="74"/>
      <c r="VFE1089" s="74"/>
      <c r="VFF1089" s="74"/>
      <c r="VFG1089" s="74"/>
      <c r="VFH1089" s="74"/>
      <c r="VFI1089" s="74"/>
      <c r="VFJ1089" s="74"/>
      <c r="VFK1089" s="74"/>
      <c r="VFL1089" s="74"/>
      <c r="VFM1089" s="74"/>
      <c r="VFN1089" s="74"/>
      <c r="VFO1089" s="74"/>
      <c r="VFP1089" s="74"/>
      <c r="VFQ1089" s="74"/>
      <c r="VFR1089" s="74"/>
      <c r="VFS1089" s="74"/>
      <c r="VFT1089" s="74"/>
      <c r="VFU1089" s="74"/>
      <c r="VFV1089" s="74"/>
      <c r="VFW1089" s="74"/>
      <c r="VFX1089" s="74"/>
      <c r="VFY1089" s="74"/>
      <c r="VFZ1089" s="74"/>
      <c r="VGA1089" s="74"/>
      <c r="VGB1089" s="74"/>
      <c r="VGC1089" s="74"/>
      <c r="VGD1089" s="74"/>
      <c r="VGE1089" s="74"/>
      <c r="VGF1089" s="74"/>
      <c r="VGG1089" s="74"/>
      <c r="VGH1089" s="74"/>
      <c r="VGI1089" s="74"/>
      <c r="VGJ1089" s="74"/>
      <c r="VGK1089" s="74"/>
      <c r="VGL1089" s="74"/>
      <c r="VGM1089" s="74"/>
      <c r="VGN1089" s="74"/>
      <c r="VGO1089" s="74"/>
      <c r="VGP1089" s="74"/>
      <c r="VGQ1089" s="74"/>
      <c r="VGR1089" s="74"/>
      <c r="VGS1089" s="74"/>
      <c r="VGT1089" s="74"/>
      <c r="VGU1089" s="74"/>
      <c r="VGV1089" s="74"/>
      <c r="VGW1089" s="74"/>
      <c r="VGX1089" s="74"/>
      <c r="VGY1089" s="74"/>
      <c r="VGZ1089" s="74"/>
      <c r="VHA1089" s="74"/>
      <c r="VHB1089" s="74"/>
      <c r="VHC1089" s="74"/>
      <c r="VHD1089" s="74"/>
      <c r="VHE1089" s="74"/>
      <c r="VHF1089" s="74"/>
      <c r="VHG1089" s="74"/>
      <c r="VHH1089" s="74"/>
      <c r="VHI1089" s="74"/>
      <c r="VHJ1089" s="74"/>
      <c r="VHK1089" s="74"/>
      <c r="VHL1089" s="74"/>
      <c r="VHM1089" s="74"/>
      <c r="VHN1089" s="74"/>
      <c r="VHO1089" s="74"/>
      <c r="VHP1089" s="74"/>
      <c r="VHQ1089" s="74"/>
      <c r="VHR1089" s="74"/>
      <c r="VHS1089" s="74"/>
      <c r="VHT1089" s="74"/>
      <c r="VHU1089" s="74"/>
      <c r="VHV1089" s="74"/>
      <c r="VHW1089" s="74"/>
      <c r="VHX1089" s="74"/>
      <c r="VHY1089" s="74"/>
      <c r="VHZ1089" s="74"/>
      <c r="VIA1089" s="74"/>
      <c r="VIB1089" s="74"/>
      <c r="VIC1089" s="74"/>
      <c r="VID1089" s="74"/>
      <c r="VIE1089" s="74"/>
      <c r="VIF1089" s="74"/>
      <c r="VIG1089" s="74"/>
      <c r="VIH1089" s="74"/>
      <c r="VII1089" s="74"/>
      <c r="VIJ1089" s="74"/>
      <c r="VIK1089" s="74"/>
      <c r="VIL1089" s="74"/>
      <c r="VIM1089" s="74"/>
      <c r="VIN1089" s="74"/>
      <c r="VIO1089" s="74"/>
      <c r="VIP1089" s="74"/>
      <c r="VIQ1089" s="74"/>
      <c r="VIR1089" s="74"/>
      <c r="VIS1089" s="74"/>
      <c r="VIT1089" s="74"/>
      <c r="VIU1089" s="74"/>
      <c r="VIV1089" s="74"/>
      <c r="VIW1089" s="74"/>
      <c r="VIX1089" s="74"/>
      <c r="VIY1089" s="74"/>
      <c r="VIZ1089" s="74"/>
      <c r="VJA1089" s="74"/>
      <c r="VJB1089" s="74"/>
      <c r="VJC1089" s="74"/>
      <c r="VJD1089" s="74"/>
      <c r="VJE1089" s="74"/>
      <c r="VJF1089" s="74"/>
      <c r="VJG1089" s="74"/>
      <c r="VJH1089" s="74"/>
      <c r="VJI1089" s="74"/>
      <c r="VJJ1089" s="74"/>
      <c r="VJK1089" s="74"/>
      <c r="VJL1089" s="74"/>
      <c r="VJM1089" s="74"/>
      <c r="VJN1089" s="74"/>
      <c r="VJO1089" s="74"/>
      <c r="VJP1089" s="74"/>
      <c r="VJQ1089" s="74"/>
      <c r="VJR1089" s="74"/>
      <c r="VJS1089" s="74"/>
      <c r="VJT1089" s="74"/>
      <c r="VJU1089" s="74"/>
      <c r="VJV1089" s="74"/>
      <c r="VJW1089" s="74"/>
      <c r="VJX1089" s="74"/>
      <c r="VJY1089" s="74"/>
      <c r="VJZ1089" s="74"/>
      <c r="VKA1089" s="74"/>
      <c r="VKB1089" s="74"/>
      <c r="VKC1089" s="74"/>
      <c r="VKD1089" s="74"/>
      <c r="VKE1089" s="74"/>
      <c r="VKF1089" s="74"/>
      <c r="VKG1089" s="74"/>
      <c r="VKH1089" s="74"/>
      <c r="VKI1089" s="74"/>
      <c r="VKJ1089" s="74"/>
      <c r="VKK1089" s="74"/>
      <c r="VKL1089" s="74"/>
      <c r="VKM1089" s="74"/>
      <c r="VKN1089" s="74"/>
      <c r="VKO1089" s="74"/>
      <c r="VKP1089" s="74"/>
      <c r="VKQ1089" s="74"/>
      <c r="VKR1089" s="74"/>
      <c r="VKS1089" s="74"/>
      <c r="VKT1089" s="74"/>
      <c r="VKU1089" s="74"/>
      <c r="VKV1089" s="74"/>
      <c r="VKW1089" s="74"/>
      <c r="VKX1089" s="74"/>
      <c r="VKY1089" s="74"/>
      <c r="VKZ1089" s="74"/>
      <c r="VLA1089" s="74"/>
      <c r="VLB1089" s="74"/>
      <c r="VLC1089" s="74"/>
      <c r="VLD1089" s="74"/>
      <c r="VLE1089" s="74"/>
      <c r="VLF1089" s="74"/>
      <c r="VLG1089" s="74"/>
      <c r="VLH1089" s="74"/>
      <c r="VLI1089" s="74"/>
      <c r="VLJ1089" s="74"/>
      <c r="VLK1089" s="74"/>
      <c r="VLL1089" s="74"/>
      <c r="VLM1089" s="74"/>
      <c r="VLN1089" s="74"/>
      <c r="VLO1089" s="74"/>
      <c r="VLP1089" s="74"/>
      <c r="VLQ1089" s="74"/>
      <c r="VLR1089" s="74"/>
      <c r="VLS1089" s="74"/>
      <c r="VLT1089" s="74"/>
      <c r="VLU1089" s="74"/>
      <c r="VLV1089" s="74"/>
      <c r="VLW1089" s="74"/>
      <c r="VLX1089" s="74"/>
      <c r="VLY1089" s="74"/>
      <c r="VLZ1089" s="74"/>
      <c r="VMA1089" s="74"/>
      <c r="VMB1089" s="74"/>
      <c r="VMC1089" s="74"/>
      <c r="VMD1089" s="74"/>
      <c r="VME1089" s="74"/>
      <c r="VMF1089" s="74"/>
      <c r="VMG1089" s="74"/>
      <c r="VMH1089" s="74"/>
      <c r="VMI1089" s="74"/>
      <c r="VMJ1089" s="74"/>
      <c r="VMK1089" s="74"/>
      <c r="VML1089" s="74"/>
      <c r="VMM1089" s="74"/>
      <c r="VMN1089" s="74"/>
      <c r="VMO1089" s="74"/>
      <c r="VMP1089" s="74"/>
      <c r="VMQ1089" s="74"/>
      <c r="VMR1089" s="74"/>
      <c r="VMS1089" s="74"/>
      <c r="VMT1089" s="74"/>
      <c r="VMU1089" s="74"/>
      <c r="VMV1089" s="74"/>
      <c r="VMW1089" s="74"/>
      <c r="VMX1089" s="74"/>
      <c r="VMY1089" s="74"/>
      <c r="VMZ1089" s="74"/>
      <c r="VNA1089" s="74"/>
      <c r="VNB1089" s="74"/>
      <c r="VNC1089" s="74"/>
      <c r="VND1089" s="74"/>
      <c r="VNE1089" s="74"/>
      <c r="VNF1089" s="74"/>
      <c r="VNG1089" s="74"/>
      <c r="VNH1089" s="74"/>
      <c r="VNI1089" s="74"/>
      <c r="VNJ1089" s="74"/>
      <c r="VNK1089" s="74"/>
      <c r="VNL1089" s="74"/>
      <c r="VNM1089" s="74"/>
      <c r="VNN1089" s="74"/>
      <c r="VNO1089" s="74"/>
      <c r="VNP1089" s="74"/>
      <c r="VNQ1089" s="74"/>
      <c r="VNR1089" s="74"/>
      <c r="VNS1089" s="74"/>
      <c r="VNT1089" s="74"/>
      <c r="VNU1089" s="74"/>
      <c r="VNV1089" s="74"/>
      <c r="VNW1089" s="74"/>
      <c r="VNX1089" s="74"/>
      <c r="VNY1089" s="74"/>
      <c r="VNZ1089" s="74"/>
      <c r="VOA1089" s="74"/>
      <c r="VOB1089" s="74"/>
      <c r="VOC1089" s="74"/>
      <c r="VOD1089" s="74"/>
      <c r="VOE1089" s="74"/>
      <c r="VOF1089" s="74"/>
      <c r="VOG1089" s="74"/>
      <c r="VOH1089" s="74"/>
      <c r="VOI1089" s="74"/>
      <c r="VOJ1089" s="74"/>
      <c r="VOK1089" s="74"/>
      <c r="VOL1089" s="74"/>
      <c r="VOM1089" s="74"/>
      <c r="VON1089" s="74"/>
      <c r="VOO1089" s="74"/>
      <c r="VOP1089" s="74"/>
      <c r="VOQ1089" s="74"/>
      <c r="VOR1089" s="74"/>
      <c r="VOS1089" s="74"/>
      <c r="VOT1089" s="74"/>
      <c r="VOU1089" s="74"/>
      <c r="VOV1089" s="74"/>
      <c r="VOW1089" s="74"/>
      <c r="VOX1089" s="74"/>
      <c r="VOY1089" s="74"/>
      <c r="VOZ1089" s="74"/>
      <c r="VPA1089" s="74"/>
      <c r="VPB1089" s="74"/>
      <c r="VPC1089" s="74"/>
      <c r="VPD1089" s="74"/>
      <c r="VPE1089" s="74"/>
      <c r="VPF1089" s="74"/>
      <c r="VPG1089" s="74"/>
      <c r="VPH1089" s="74"/>
      <c r="VPI1089" s="74"/>
      <c r="VPJ1089" s="74"/>
      <c r="VPK1089" s="74"/>
      <c r="VPL1089" s="74"/>
      <c r="VPM1089" s="74"/>
      <c r="VPN1089" s="74"/>
      <c r="VPO1089" s="74"/>
      <c r="VPP1089" s="74"/>
      <c r="VPQ1089" s="74"/>
      <c r="VPR1089" s="74"/>
      <c r="VPS1089" s="74"/>
      <c r="VPT1089" s="74"/>
      <c r="VPU1089" s="74"/>
      <c r="VPV1089" s="74"/>
      <c r="VPW1089" s="74"/>
      <c r="VPX1089" s="74"/>
      <c r="VPY1089" s="74"/>
      <c r="VPZ1089" s="74"/>
      <c r="VQA1089" s="74"/>
      <c r="VQB1089" s="74"/>
      <c r="VQC1089" s="74"/>
      <c r="VQD1089" s="74"/>
      <c r="VQE1089" s="74"/>
      <c r="VQF1089" s="74"/>
      <c r="VQG1089" s="74"/>
      <c r="VQH1089" s="74"/>
      <c r="VQI1089" s="74"/>
      <c r="VQJ1089" s="74"/>
      <c r="VQK1089" s="74"/>
      <c r="VQL1089" s="74"/>
      <c r="VQM1089" s="74"/>
      <c r="VQN1089" s="74"/>
      <c r="VQO1089" s="74"/>
      <c r="VQP1089" s="74"/>
      <c r="VQQ1089" s="74"/>
      <c r="VQR1089" s="74"/>
      <c r="VQS1089" s="74"/>
      <c r="VQT1089" s="74"/>
      <c r="VQU1089" s="74"/>
      <c r="VQV1089" s="74"/>
      <c r="VQW1089" s="74"/>
      <c r="VQX1089" s="74"/>
      <c r="VQY1089" s="74"/>
      <c r="VQZ1089" s="74"/>
      <c r="VRA1089" s="74"/>
      <c r="VRB1089" s="74"/>
      <c r="VRC1089" s="74"/>
      <c r="VRD1089" s="74"/>
      <c r="VRE1089" s="74"/>
      <c r="VRF1089" s="74"/>
      <c r="VRG1089" s="74"/>
      <c r="VRH1089" s="74"/>
      <c r="VRI1089" s="74"/>
      <c r="VRJ1089" s="74"/>
      <c r="VRK1089" s="74"/>
      <c r="VRL1089" s="74"/>
      <c r="VRM1089" s="74"/>
      <c r="VRN1089" s="74"/>
      <c r="VRO1089" s="74"/>
      <c r="VRP1089" s="74"/>
      <c r="VRQ1089" s="74"/>
      <c r="VRR1089" s="74"/>
      <c r="VRS1089" s="74"/>
      <c r="VRT1089" s="74"/>
      <c r="VRU1089" s="74"/>
      <c r="VRV1089" s="74"/>
      <c r="VRW1089" s="74"/>
      <c r="VRX1089" s="74"/>
      <c r="VRY1089" s="74"/>
      <c r="VRZ1089" s="74"/>
      <c r="VSA1089" s="74"/>
      <c r="VSB1089" s="74"/>
      <c r="VSC1089" s="74"/>
      <c r="VSD1089" s="74"/>
      <c r="VSE1089" s="74"/>
      <c r="VSF1089" s="74"/>
      <c r="VSG1089" s="74"/>
      <c r="VSH1089" s="74"/>
      <c r="VSI1089" s="74"/>
      <c r="VSJ1089" s="74"/>
      <c r="VSK1089" s="74"/>
      <c r="VSL1089" s="74"/>
      <c r="VSM1089" s="74"/>
      <c r="VSN1089" s="74"/>
      <c r="VSO1089" s="74"/>
      <c r="VSP1089" s="74"/>
      <c r="VSQ1089" s="74"/>
      <c r="VSR1089" s="74"/>
      <c r="VSS1089" s="74"/>
      <c r="VST1089" s="74"/>
      <c r="VSU1089" s="74"/>
      <c r="VSV1089" s="74"/>
      <c r="VSW1089" s="74"/>
      <c r="VSX1089" s="74"/>
      <c r="VSY1089" s="74"/>
      <c r="VSZ1089" s="74"/>
      <c r="VTA1089" s="74"/>
      <c r="VTB1089" s="74"/>
      <c r="VTC1089" s="74"/>
      <c r="VTD1089" s="74"/>
      <c r="VTE1089" s="74"/>
      <c r="VTF1089" s="74"/>
      <c r="VTG1089" s="74"/>
      <c r="VTH1089" s="74"/>
      <c r="VTI1089" s="74"/>
      <c r="VTJ1089" s="74"/>
      <c r="VTK1089" s="74"/>
      <c r="VTL1089" s="74"/>
      <c r="VTM1089" s="74"/>
      <c r="VTN1089" s="74"/>
      <c r="VTO1089" s="74"/>
      <c r="VTP1089" s="74"/>
      <c r="VTQ1089" s="74"/>
      <c r="VTR1089" s="74"/>
      <c r="VTS1089" s="74"/>
      <c r="VTT1089" s="74"/>
      <c r="VTU1089" s="74"/>
      <c r="VTV1089" s="74"/>
      <c r="VTW1089" s="74"/>
      <c r="VTX1089" s="74"/>
      <c r="VTY1089" s="74"/>
      <c r="VTZ1089" s="74"/>
      <c r="VUA1089" s="74"/>
      <c r="VUB1089" s="74"/>
      <c r="VUC1089" s="74"/>
      <c r="VUD1089" s="74"/>
      <c r="VUE1089" s="74"/>
      <c r="VUF1089" s="74"/>
      <c r="VUG1089" s="74"/>
      <c r="VUH1089" s="74"/>
      <c r="VUI1089" s="74"/>
      <c r="VUJ1089" s="74"/>
      <c r="VUK1089" s="74"/>
      <c r="VUL1089" s="74"/>
      <c r="VUM1089" s="74"/>
      <c r="VUN1089" s="74"/>
      <c r="VUO1089" s="74"/>
      <c r="VUP1089" s="74"/>
      <c r="VUQ1089" s="74"/>
      <c r="VUR1089" s="74"/>
      <c r="VUS1089" s="74"/>
      <c r="VUT1089" s="74"/>
      <c r="VUU1089" s="74"/>
      <c r="VUV1089" s="74"/>
      <c r="VUW1089" s="74"/>
      <c r="VUX1089" s="74"/>
      <c r="VUY1089" s="74"/>
      <c r="VUZ1089" s="74"/>
      <c r="VVA1089" s="74"/>
      <c r="VVB1089" s="74"/>
      <c r="VVC1089" s="74"/>
      <c r="VVD1089" s="74"/>
      <c r="VVE1089" s="74"/>
      <c r="VVF1089" s="74"/>
      <c r="VVG1089" s="74"/>
      <c r="VVH1089" s="74"/>
      <c r="VVI1089" s="74"/>
      <c r="VVJ1089" s="74"/>
      <c r="VVK1089" s="74"/>
      <c r="VVL1089" s="74"/>
      <c r="VVM1089" s="74"/>
      <c r="VVN1089" s="74"/>
      <c r="VVO1089" s="74"/>
      <c r="VVP1089" s="74"/>
      <c r="VVQ1089" s="74"/>
      <c r="VVR1089" s="74"/>
      <c r="VVS1089" s="74"/>
      <c r="VVT1089" s="74"/>
      <c r="VVU1089" s="74"/>
      <c r="VVV1089" s="74"/>
      <c r="VVW1089" s="74"/>
      <c r="VVX1089" s="74"/>
      <c r="VVY1089" s="74"/>
      <c r="VVZ1089" s="74"/>
      <c r="VWA1089" s="74"/>
      <c r="VWB1089" s="74"/>
      <c r="VWC1089" s="74"/>
      <c r="VWD1089" s="74"/>
      <c r="VWE1089" s="74"/>
      <c r="VWF1089" s="74"/>
      <c r="VWG1089" s="74"/>
      <c r="VWH1089" s="74"/>
      <c r="VWI1089" s="74"/>
      <c r="VWJ1089" s="74"/>
      <c r="VWK1089" s="74"/>
      <c r="VWL1089" s="74"/>
      <c r="VWM1089" s="74"/>
      <c r="VWN1089" s="74"/>
      <c r="VWO1089" s="74"/>
      <c r="VWP1089" s="74"/>
      <c r="VWQ1089" s="74"/>
      <c r="VWR1089" s="74"/>
      <c r="VWS1089" s="74"/>
      <c r="VWT1089" s="74"/>
      <c r="VWU1089" s="74"/>
      <c r="VWV1089" s="74"/>
      <c r="VWW1089" s="74"/>
      <c r="VWX1089" s="74"/>
      <c r="VWY1089" s="74"/>
      <c r="VWZ1089" s="74"/>
      <c r="VXA1089" s="74"/>
      <c r="VXB1089" s="74"/>
      <c r="VXC1089" s="74"/>
      <c r="VXD1089" s="74"/>
      <c r="VXE1089" s="74"/>
      <c r="VXF1089" s="74"/>
      <c r="VXG1089" s="74"/>
      <c r="VXH1089" s="74"/>
      <c r="VXI1089" s="74"/>
      <c r="VXJ1089" s="74"/>
      <c r="VXK1089" s="74"/>
      <c r="VXL1089" s="74"/>
      <c r="VXM1089" s="74"/>
      <c r="VXN1089" s="74"/>
      <c r="VXO1089" s="74"/>
      <c r="VXP1089" s="74"/>
      <c r="VXQ1089" s="74"/>
      <c r="VXR1089" s="74"/>
      <c r="VXS1089" s="74"/>
      <c r="VXT1089" s="74"/>
      <c r="VXU1089" s="74"/>
      <c r="VXV1089" s="74"/>
      <c r="VXW1089" s="74"/>
      <c r="VXX1089" s="74"/>
      <c r="VXY1089" s="74"/>
      <c r="VXZ1089" s="74"/>
      <c r="VYA1089" s="74"/>
      <c r="VYB1089" s="74"/>
      <c r="VYC1089" s="74"/>
      <c r="VYD1089" s="74"/>
      <c r="VYE1089" s="74"/>
      <c r="VYF1089" s="74"/>
      <c r="VYG1089" s="74"/>
      <c r="VYH1089" s="74"/>
      <c r="VYI1089" s="74"/>
      <c r="VYJ1089" s="74"/>
      <c r="VYK1089" s="74"/>
      <c r="VYL1089" s="74"/>
      <c r="VYM1089" s="74"/>
      <c r="VYN1089" s="74"/>
      <c r="VYO1089" s="74"/>
      <c r="VYP1089" s="74"/>
      <c r="VYQ1089" s="74"/>
      <c r="VYR1089" s="74"/>
      <c r="VYS1089" s="74"/>
      <c r="VYT1089" s="74"/>
      <c r="VYU1089" s="74"/>
      <c r="VYV1089" s="74"/>
      <c r="VYW1089" s="74"/>
      <c r="VYX1089" s="74"/>
      <c r="VYY1089" s="74"/>
      <c r="VYZ1089" s="74"/>
      <c r="VZA1089" s="74"/>
      <c r="VZB1089" s="74"/>
      <c r="VZC1089" s="74"/>
      <c r="VZD1089" s="74"/>
      <c r="VZE1089" s="74"/>
      <c r="VZF1089" s="74"/>
      <c r="VZG1089" s="74"/>
      <c r="VZH1089" s="74"/>
      <c r="VZI1089" s="74"/>
      <c r="VZJ1089" s="74"/>
      <c r="VZK1089" s="74"/>
      <c r="VZL1089" s="74"/>
      <c r="VZM1089" s="74"/>
      <c r="VZN1089" s="74"/>
      <c r="VZO1089" s="74"/>
      <c r="VZP1089" s="74"/>
      <c r="VZQ1089" s="74"/>
      <c r="VZR1089" s="74"/>
      <c r="VZS1089" s="74"/>
      <c r="VZT1089" s="74"/>
      <c r="VZU1089" s="74"/>
      <c r="VZV1089" s="74"/>
      <c r="VZW1089" s="74"/>
      <c r="VZX1089" s="74"/>
      <c r="VZY1089" s="74"/>
      <c r="VZZ1089" s="74"/>
      <c r="WAA1089" s="74"/>
      <c r="WAB1089" s="74"/>
      <c r="WAC1089" s="74"/>
      <c r="WAD1089" s="74"/>
      <c r="WAE1089" s="74"/>
      <c r="WAF1089" s="74"/>
      <c r="WAG1089" s="74"/>
      <c r="WAH1089" s="74"/>
      <c r="WAI1089" s="74"/>
      <c r="WAJ1089" s="74"/>
      <c r="WAK1089" s="74"/>
      <c r="WAL1089" s="74"/>
      <c r="WAM1089" s="74"/>
      <c r="WAN1089" s="74"/>
      <c r="WAO1089" s="74"/>
      <c r="WAP1089" s="74"/>
      <c r="WAQ1089" s="74"/>
      <c r="WAR1089" s="74"/>
      <c r="WAS1089" s="74"/>
      <c r="WAT1089" s="74"/>
      <c r="WAU1089" s="74"/>
      <c r="WAV1089" s="74"/>
      <c r="WAW1089" s="74"/>
      <c r="WAX1089" s="74"/>
      <c r="WAY1089" s="74"/>
      <c r="WAZ1089" s="74"/>
      <c r="WBA1089" s="74"/>
      <c r="WBB1089" s="74"/>
      <c r="WBC1089" s="74"/>
      <c r="WBD1089" s="74"/>
      <c r="WBE1089" s="74"/>
      <c r="WBF1089" s="74"/>
      <c r="WBG1089" s="74"/>
      <c r="WBH1089" s="74"/>
      <c r="WBI1089" s="74"/>
      <c r="WBJ1089" s="74"/>
      <c r="WBK1089" s="74"/>
      <c r="WBL1089" s="74"/>
      <c r="WBM1089" s="74"/>
      <c r="WBN1089" s="74"/>
      <c r="WBO1089" s="74"/>
      <c r="WBP1089" s="74"/>
      <c r="WBQ1089" s="74"/>
      <c r="WBR1089" s="74"/>
      <c r="WBS1089" s="74"/>
      <c r="WBT1089" s="74"/>
      <c r="WBU1089" s="74"/>
      <c r="WBV1089" s="74"/>
      <c r="WBW1089" s="74"/>
      <c r="WBX1089" s="74"/>
      <c r="WBY1089" s="74"/>
      <c r="WBZ1089" s="74"/>
      <c r="WCA1089" s="74"/>
      <c r="WCB1089" s="74"/>
      <c r="WCC1089" s="74"/>
      <c r="WCD1089" s="74"/>
      <c r="WCE1089" s="74"/>
      <c r="WCF1089" s="74"/>
      <c r="WCG1089" s="74"/>
      <c r="WCH1089" s="74"/>
      <c r="WCI1089" s="74"/>
      <c r="WCJ1089" s="74"/>
      <c r="WCK1089" s="74"/>
      <c r="WCL1089" s="74"/>
      <c r="WCM1089" s="74"/>
      <c r="WCN1089" s="74"/>
      <c r="WCO1089" s="74"/>
      <c r="WCP1089" s="74"/>
      <c r="WCQ1089" s="74"/>
      <c r="WCR1089" s="74"/>
      <c r="WCS1089" s="74"/>
      <c r="WCT1089" s="74"/>
      <c r="WCU1089" s="74"/>
      <c r="WCV1089" s="74"/>
      <c r="WCW1089" s="74"/>
      <c r="WCX1089" s="74"/>
      <c r="WCY1089" s="74"/>
      <c r="WCZ1089" s="74"/>
      <c r="WDA1089" s="74"/>
      <c r="WDB1089" s="74"/>
      <c r="WDC1089" s="74"/>
      <c r="WDD1089" s="74"/>
      <c r="WDE1089" s="74"/>
      <c r="WDF1089" s="74"/>
      <c r="WDG1089" s="74"/>
      <c r="WDH1089" s="74"/>
      <c r="WDI1089" s="74"/>
      <c r="WDJ1089" s="74"/>
      <c r="WDK1089" s="74"/>
      <c r="WDL1089" s="74"/>
      <c r="WDM1089" s="74"/>
      <c r="WDN1089" s="74"/>
      <c r="WDO1089" s="74"/>
      <c r="WDP1089" s="74"/>
      <c r="WDQ1089" s="74"/>
      <c r="WDR1089" s="74"/>
      <c r="WDS1089" s="74"/>
      <c r="WDT1089" s="74"/>
      <c r="WDU1089" s="74"/>
      <c r="WDV1089" s="74"/>
      <c r="WDW1089" s="74"/>
      <c r="WDX1089" s="74"/>
      <c r="WDY1089" s="74"/>
      <c r="WDZ1089" s="74"/>
      <c r="WEA1089" s="74"/>
      <c r="WEB1089" s="74"/>
      <c r="WEC1089" s="74"/>
      <c r="WED1089" s="74"/>
      <c r="WEE1089" s="74"/>
      <c r="WEF1089" s="74"/>
      <c r="WEG1089" s="74"/>
      <c r="WEH1089" s="74"/>
      <c r="WEI1089" s="74"/>
      <c r="WEJ1089" s="74"/>
      <c r="WEK1089" s="74"/>
      <c r="WEL1089" s="74"/>
      <c r="WEM1089" s="74"/>
      <c r="WEN1089" s="74"/>
      <c r="WEO1089" s="74"/>
      <c r="WEP1089" s="74"/>
      <c r="WEQ1089" s="74"/>
      <c r="WER1089" s="74"/>
      <c r="WES1089" s="74"/>
      <c r="WET1089" s="74"/>
      <c r="WEU1089" s="74"/>
      <c r="WEV1089" s="74"/>
      <c r="WEW1089" s="74"/>
      <c r="WEX1089" s="74"/>
      <c r="WEY1089" s="74"/>
      <c r="WEZ1089" s="74"/>
      <c r="WFA1089" s="74"/>
      <c r="WFB1089" s="74"/>
      <c r="WFC1089" s="74"/>
      <c r="WFD1089" s="74"/>
      <c r="WFE1089" s="74"/>
      <c r="WFF1089" s="74"/>
      <c r="WFG1089" s="74"/>
      <c r="WFH1089" s="74"/>
      <c r="WFI1089" s="74"/>
      <c r="WFJ1089" s="74"/>
      <c r="WFK1089" s="74"/>
      <c r="WFL1089" s="74"/>
      <c r="WFM1089" s="74"/>
      <c r="WFN1089" s="74"/>
      <c r="WFO1089" s="74"/>
      <c r="WFP1089" s="74"/>
      <c r="WFQ1089" s="74"/>
      <c r="WFR1089" s="74"/>
      <c r="WFS1089" s="74"/>
      <c r="WFT1089" s="74"/>
      <c r="WFU1089" s="74"/>
      <c r="WFV1089" s="74"/>
      <c r="WFW1089" s="74"/>
      <c r="WFX1089" s="74"/>
      <c r="WFY1089" s="74"/>
      <c r="WFZ1089" s="74"/>
      <c r="WGA1089" s="74"/>
      <c r="WGB1089" s="74"/>
      <c r="WGC1089" s="74"/>
      <c r="WGD1089" s="74"/>
      <c r="WGE1089" s="74"/>
      <c r="WGF1089" s="74"/>
      <c r="WGG1089" s="74"/>
      <c r="WGH1089" s="74"/>
      <c r="WGI1089" s="74"/>
      <c r="WGJ1089" s="74"/>
      <c r="WGK1089" s="74"/>
      <c r="WGL1089" s="74"/>
      <c r="WGM1089" s="74"/>
      <c r="WGN1089" s="74"/>
      <c r="WGO1089" s="74"/>
      <c r="WGP1089" s="74"/>
      <c r="WGQ1089" s="74"/>
      <c r="WGR1089" s="74"/>
      <c r="WGS1089" s="74"/>
      <c r="WGT1089" s="74"/>
      <c r="WGU1089" s="74"/>
      <c r="WGV1089" s="74"/>
      <c r="WGW1089" s="74"/>
      <c r="WGX1089" s="74"/>
      <c r="WGY1089" s="74"/>
      <c r="WGZ1089" s="74"/>
      <c r="WHA1089" s="74"/>
      <c r="WHB1089" s="74"/>
      <c r="WHC1089" s="74"/>
      <c r="WHD1089" s="74"/>
      <c r="WHE1089" s="74"/>
      <c r="WHF1089" s="74"/>
      <c r="WHG1089" s="74"/>
      <c r="WHH1089" s="74"/>
      <c r="WHI1089" s="74"/>
      <c r="WHJ1089" s="74"/>
      <c r="WHK1089" s="74"/>
      <c r="WHL1089" s="74"/>
      <c r="WHM1089" s="74"/>
      <c r="WHN1089" s="74"/>
      <c r="WHO1089" s="74"/>
      <c r="WHP1089" s="74"/>
      <c r="WHQ1089" s="74"/>
      <c r="WHR1089" s="74"/>
      <c r="WHS1089" s="74"/>
      <c r="WHT1089" s="74"/>
      <c r="WHU1089" s="74"/>
      <c r="WHV1089" s="74"/>
      <c r="WHW1089" s="74"/>
      <c r="WHX1089" s="74"/>
      <c r="WHY1089" s="74"/>
      <c r="WHZ1089" s="74"/>
      <c r="WIA1089" s="74"/>
      <c r="WIB1089" s="74"/>
      <c r="WIC1089" s="74"/>
      <c r="WID1089" s="74"/>
      <c r="WIE1089" s="74"/>
      <c r="WIF1089" s="74"/>
      <c r="WIG1089" s="74"/>
      <c r="WIH1089" s="74"/>
      <c r="WII1089" s="74"/>
      <c r="WIJ1089" s="74"/>
      <c r="WIK1089" s="74"/>
      <c r="WIL1089" s="74"/>
      <c r="WIM1089" s="74"/>
      <c r="WIN1089" s="74"/>
      <c r="WIO1089" s="74"/>
      <c r="WIP1089" s="74"/>
      <c r="WIQ1089" s="74"/>
      <c r="WIR1089" s="74"/>
      <c r="WIS1089" s="74"/>
      <c r="WIT1089" s="74"/>
      <c r="WIU1089" s="74"/>
      <c r="WIV1089" s="74"/>
      <c r="WIW1089" s="74"/>
      <c r="WIX1089" s="74"/>
      <c r="WIY1089" s="74"/>
      <c r="WIZ1089" s="74"/>
      <c r="WJA1089" s="74"/>
      <c r="WJB1089" s="74"/>
      <c r="WJC1089" s="74"/>
      <c r="WJD1089" s="74"/>
      <c r="WJE1089" s="74"/>
      <c r="WJF1089" s="74"/>
      <c r="WJG1089" s="74"/>
      <c r="WJH1089" s="74"/>
      <c r="WJI1089" s="74"/>
      <c r="WJJ1089" s="74"/>
      <c r="WJK1089" s="74"/>
      <c r="WJL1089" s="74"/>
      <c r="WJM1089" s="74"/>
      <c r="WJN1089" s="74"/>
      <c r="WJO1089" s="74"/>
      <c r="WJP1089" s="74"/>
      <c r="WJQ1089" s="74"/>
      <c r="WJR1089" s="74"/>
      <c r="WJS1089" s="74"/>
      <c r="WJT1089" s="74"/>
      <c r="WJU1089" s="74"/>
      <c r="WJV1089" s="74"/>
      <c r="WJW1089" s="74"/>
      <c r="WJX1089" s="74"/>
      <c r="WJY1089" s="74"/>
      <c r="WJZ1089" s="74"/>
      <c r="WKA1089" s="74"/>
      <c r="WKB1089" s="74"/>
      <c r="WKC1089" s="74"/>
      <c r="WKD1089" s="74"/>
      <c r="WKE1089" s="74"/>
      <c r="WKF1089" s="74"/>
      <c r="WKG1089" s="74"/>
      <c r="WKH1089" s="74"/>
      <c r="WKI1089" s="74"/>
      <c r="WKJ1089" s="74"/>
      <c r="WKK1089" s="74"/>
      <c r="WKL1089" s="74"/>
      <c r="WKM1089" s="74"/>
      <c r="WKN1089" s="74"/>
      <c r="WKO1089" s="74"/>
      <c r="WKP1089" s="74"/>
      <c r="WKQ1089" s="74"/>
      <c r="WKR1089" s="74"/>
      <c r="WKS1089" s="74"/>
      <c r="WKT1089" s="74"/>
      <c r="WKU1089" s="74"/>
      <c r="WKV1089" s="74"/>
      <c r="WKW1089" s="74"/>
      <c r="WKX1089" s="74"/>
      <c r="WKY1089" s="74"/>
      <c r="WKZ1089" s="74"/>
      <c r="WLA1089" s="74"/>
      <c r="WLB1089" s="74"/>
      <c r="WLC1089" s="74"/>
      <c r="WLD1089" s="74"/>
      <c r="WLE1089" s="74"/>
      <c r="WLF1089" s="74"/>
      <c r="WLG1089" s="74"/>
      <c r="WLH1089" s="74"/>
      <c r="WLI1089" s="74"/>
      <c r="WLJ1089" s="74"/>
      <c r="WLK1089" s="74"/>
      <c r="WLL1089" s="74"/>
      <c r="WLM1089" s="74"/>
      <c r="WLN1089" s="74"/>
      <c r="WLO1089" s="74"/>
      <c r="WLP1089" s="74"/>
      <c r="WLQ1089" s="74"/>
      <c r="WLR1089" s="74"/>
      <c r="WLS1089" s="74"/>
      <c r="WLT1089" s="74"/>
      <c r="WLU1089" s="74"/>
      <c r="WLV1089" s="74"/>
      <c r="WLW1089" s="74"/>
      <c r="WLX1089" s="74"/>
      <c r="WLY1089" s="74"/>
      <c r="WLZ1089" s="74"/>
      <c r="WMA1089" s="74"/>
      <c r="WMB1089" s="74"/>
      <c r="WMC1089" s="74"/>
      <c r="WMD1089" s="74"/>
      <c r="WME1089" s="74"/>
      <c r="WMF1089" s="74"/>
      <c r="WMG1089" s="74"/>
      <c r="WMH1089" s="74"/>
      <c r="WMI1089" s="74"/>
      <c r="WMJ1089" s="74"/>
      <c r="WMK1089" s="74"/>
      <c r="WML1089" s="74"/>
      <c r="WMM1089" s="74"/>
      <c r="WMN1089" s="74"/>
      <c r="WMO1089" s="74"/>
      <c r="WMP1089" s="74"/>
      <c r="WMQ1089" s="74"/>
      <c r="WMR1089" s="74"/>
      <c r="WMS1089" s="74"/>
      <c r="WMT1089" s="74"/>
      <c r="WMU1089" s="74"/>
      <c r="WMV1089" s="74"/>
      <c r="WMW1089" s="74"/>
      <c r="WMX1089" s="74"/>
      <c r="WMY1089" s="74"/>
      <c r="WMZ1089" s="74"/>
      <c r="WNA1089" s="74"/>
      <c r="WNB1089" s="74"/>
      <c r="WNC1089" s="74"/>
      <c r="WND1089" s="74"/>
      <c r="WNE1089" s="74"/>
      <c r="WNF1089" s="74"/>
      <c r="WNG1089" s="74"/>
      <c r="WNH1089" s="74"/>
      <c r="WNI1089" s="74"/>
      <c r="WNJ1089" s="74"/>
      <c r="WNK1089" s="74"/>
      <c r="WNL1089" s="74"/>
      <c r="WNM1089" s="74"/>
      <c r="WNN1089" s="74"/>
      <c r="WNO1089" s="74"/>
      <c r="WNP1089" s="74"/>
      <c r="WNQ1089" s="74"/>
      <c r="WNR1089" s="74"/>
      <c r="WNS1089" s="74"/>
      <c r="WNT1089" s="74"/>
      <c r="WNU1089" s="74"/>
      <c r="WNV1089" s="74"/>
      <c r="WNW1089" s="74"/>
      <c r="WNX1089" s="74"/>
      <c r="WNY1089" s="74"/>
      <c r="WNZ1089" s="74"/>
      <c r="WOA1089" s="74"/>
      <c r="WOB1089" s="74"/>
      <c r="WOC1089" s="74"/>
      <c r="WOD1089" s="74"/>
      <c r="WOE1089" s="74"/>
      <c r="WOF1089" s="74"/>
      <c r="WOG1089" s="74"/>
      <c r="WOH1089" s="74"/>
      <c r="WOI1089" s="74"/>
      <c r="WOJ1089" s="74"/>
      <c r="WOK1089" s="74"/>
      <c r="WOL1089" s="74"/>
      <c r="WOM1089" s="74"/>
      <c r="WON1089" s="74"/>
      <c r="WOO1089" s="74"/>
      <c r="WOP1089" s="74"/>
      <c r="WOQ1089" s="74"/>
      <c r="WOR1089" s="74"/>
      <c r="WOS1089" s="74"/>
      <c r="WOT1089" s="74"/>
      <c r="WOU1089" s="74"/>
      <c r="WOV1089" s="74"/>
      <c r="WOW1089" s="74"/>
      <c r="WOX1089" s="74"/>
      <c r="WOY1089" s="74"/>
      <c r="WOZ1089" s="74"/>
      <c r="WPA1089" s="74"/>
      <c r="WPB1089" s="74"/>
      <c r="WPC1089" s="74"/>
      <c r="WPD1089" s="74"/>
      <c r="WPE1089" s="74"/>
      <c r="WPF1089" s="74"/>
      <c r="WPG1089" s="74"/>
      <c r="WPH1089" s="74"/>
      <c r="WPI1089" s="74"/>
      <c r="WPJ1089" s="74"/>
      <c r="WPK1089" s="74"/>
      <c r="WPL1089" s="74"/>
      <c r="WPM1089" s="74"/>
      <c r="WPN1089" s="74"/>
      <c r="WPO1089" s="74"/>
      <c r="WPP1089" s="74"/>
      <c r="WPQ1089" s="74"/>
      <c r="WPR1089" s="74"/>
      <c r="WPS1089" s="74"/>
      <c r="WPT1089" s="74"/>
      <c r="WPU1089" s="74"/>
      <c r="WPV1089" s="74"/>
      <c r="WPW1089" s="74"/>
      <c r="WPX1089" s="74"/>
      <c r="WPY1089" s="74"/>
      <c r="WPZ1089" s="74"/>
      <c r="WQA1089" s="74"/>
      <c r="WQB1089" s="74"/>
      <c r="WQC1089" s="74"/>
      <c r="WQD1089" s="74"/>
      <c r="WQE1089" s="74"/>
      <c r="WQF1089" s="74"/>
      <c r="WQG1089" s="74"/>
      <c r="WQH1089" s="74"/>
      <c r="WQI1089" s="74"/>
      <c r="WQJ1089" s="74"/>
      <c r="WQK1089" s="74"/>
      <c r="WQL1089" s="74"/>
      <c r="WQM1089" s="74"/>
      <c r="WQN1089" s="74"/>
      <c r="WQO1089" s="74"/>
      <c r="WQP1089" s="74"/>
      <c r="WQQ1089" s="74"/>
      <c r="WQR1089" s="74"/>
      <c r="WQS1089" s="74"/>
      <c r="WQT1089" s="74"/>
      <c r="WQU1089" s="74"/>
      <c r="WQV1089" s="74"/>
      <c r="WQW1089" s="74"/>
      <c r="WQX1089" s="74"/>
      <c r="WQY1089" s="74"/>
      <c r="WQZ1089" s="74"/>
      <c r="WRA1089" s="74"/>
      <c r="WRB1089" s="74"/>
      <c r="WRC1089" s="74"/>
      <c r="WRD1089" s="74"/>
      <c r="WRE1089" s="74"/>
      <c r="WRF1089" s="74"/>
      <c r="WRG1089" s="74"/>
      <c r="WRH1089" s="74"/>
      <c r="WRI1089" s="74"/>
      <c r="WRJ1089" s="74"/>
      <c r="WRK1089" s="74"/>
      <c r="WRL1089" s="74"/>
      <c r="WRM1089" s="74"/>
      <c r="WRN1089" s="74"/>
      <c r="WRO1089" s="74"/>
      <c r="WRP1089" s="74"/>
      <c r="WRQ1089" s="74"/>
      <c r="WRR1089" s="74"/>
      <c r="WRS1089" s="74"/>
      <c r="WRT1089" s="74"/>
      <c r="WRU1089" s="74"/>
      <c r="WRV1089" s="74"/>
      <c r="WRW1089" s="74"/>
      <c r="WRX1089" s="74"/>
      <c r="WRY1089" s="74"/>
      <c r="WRZ1089" s="74"/>
      <c r="WSA1089" s="74"/>
      <c r="WSB1089" s="74"/>
      <c r="WSC1089" s="74"/>
      <c r="WSD1089" s="74"/>
      <c r="WSE1089" s="74"/>
      <c r="WSF1089" s="74"/>
      <c r="WSG1089" s="74"/>
      <c r="WSH1089" s="74"/>
      <c r="WSI1089" s="74"/>
      <c r="WSJ1089" s="74"/>
      <c r="WSK1089" s="74"/>
      <c r="WSL1089" s="74"/>
      <c r="WSM1089" s="74"/>
      <c r="WSN1089" s="74"/>
      <c r="WSO1089" s="74"/>
      <c r="WSP1089" s="74"/>
      <c r="WSQ1089" s="74"/>
      <c r="WSR1089" s="74"/>
      <c r="WSS1089" s="74"/>
      <c r="WST1089" s="74"/>
      <c r="WSU1089" s="74"/>
      <c r="WSV1089" s="74"/>
      <c r="WSW1089" s="74"/>
      <c r="WSX1089" s="74"/>
      <c r="WSY1089" s="74"/>
      <c r="WSZ1089" s="74"/>
      <c r="WTA1089" s="74"/>
      <c r="WTB1089" s="74"/>
      <c r="WTC1089" s="74"/>
      <c r="WTD1089" s="74"/>
      <c r="WTE1089" s="74"/>
      <c r="WTF1089" s="74"/>
      <c r="WTG1089" s="74"/>
      <c r="WTH1089" s="74"/>
      <c r="WTI1089" s="74"/>
      <c r="WTJ1089" s="74"/>
      <c r="WTK1089" s="74"/>
      <c r="WTL1089" s="74"/>
      <c r="WTM1089" s="74"/>
      <c r="WTN1089" s="74"/>
      <c r="WTO1089" s="74"/>
      <c r="WTP1089" s="74"/>
      <c r="WTQ1089" s="74"/>
      <c r="WTR1089" s="74"/>
      <c r="WTS1089" s="74"/>
      <c r="WTT1089" s="74"/>
      <c r="WTU1089" s="74"/>
      <c r="WTV1089" s="74"/>
      <c r="WTW1089" s="74"/>
      <c r="WTX1089" s="74"/>
      <c r="WTY1089" s="74"/>
      <c r="WTZ1089" s="74"/>
      <c r="WUA1089" s="74"/>
      <c r="WUB1089" s="74"/>
      <c r="WUC1089" s="74"/>
      <c r="WUD1089" s="74"/>
      <c r="WUE1089" s="74"/>
      <c r="WUF1089" s="74"/>
      <c r="WUG1089" s="74"/>
      <c r="WUH1089" s="74"/>
      <c r="WUI1089" s="74"/>
      <c r="WUJ1089" s="74"/>
      <c r="WUK1089" s="74"/>
      <c r="WUL1089" s="74"/>
      <c r="WUM1089" s="74"/>
      <c r="WUN1089" s="74"/>
      <c r="WUO1089" s="74"/>
      <c r="WUP1089" s="74"/>
      <c r="WUQ1089" s="74"/>
      <c r="WUR1089" s="74"/>
      <c r="WUS1089" s="74"/>
      <c r="WUT1089" s="74"/>
      <c r="WUU1089" s="74"/>
      <c r="WUV1089" s="74"/>
      <c r="WUW1089" s="74"/>
      <c r="WUX1089" s="74"/>
      <c r="WUY1089" s="74"/>
      <c r="WUZ1089" s="74"/>
      <c r="WVA1089" s="74"/>
      <c r="WVB1089" s="74"/>
      <c r="WVC1089" s="74"/>
      <c r="WVD1089" s="74"/>
      <c r="WVE1089" s="74"/>
      <c r="WVF1089" s="74"/>
      <c r="WVG1089" s="74"/>
      <c r="WVH1089" s="74"/>
      <c r="WVI1089" s="74"/>
      <c r="WVJ1089" s="74"/>
      <c r="WVK1089" s="74"/>
      <c r="WVL1089" s="74"/>
      <c r="WVM1089" s="74"/>
      <c r="WVN1089" s="74"/>
      <c r="WVO1089" s="74"/>
      <c r="WVP1089" s="74"/>
      <c r="WVQ1089" s="74"/>
      <c r="WVR1089" s="74"/>
      <c r="WVS1089" s="74"/>
      <c r="WVT1089" s="74"/>
      <c r="WVU1089" s="74"/>
      <c r="WVV1089" s="74"/>
      <c r="WVW1089" s="74"/>
      <c r="WVX1089" s="74"/>
      <c r="WVY1089" s="74"/>
      <c r="WVZ1089" s="74"/>
      <c r="WWA1089" s="74"/>
      <c r="WWB1089" s="74"/>
      <c r="WWC1089" s="74"/>
      <c r="WWD1089" s="74"/>
      <c r="WWE1089" s="74"/>
      <c r="WWF1089" s="74"/>
      <c r="WWG1089" s="74"/>
      <c r="WWH1089" s="74"/>
      <c r="WWI1089" s="74"/>
      <c r="WWJ1089" s="74"/>
      <c r="WWK1089" s="74"/>
      <c r="WWL1089" s="74"/>
      <c r="WWM1089" s="74"/>
      <c r="WWN1089" s="74"/>
      <c r="WWO1089" s="74"/>
      <c r="WWP1089" s="74"/>
      <c r="WWQ1089" s="74"/>
      <c r="WWR1089" s="74"/>
      <c r="WWS1089" s="74"/>
      <c r="WWT1089" s="74"/>
      <c r="WWU1089" s="74"/>
      <c r="WWV1089" s="74"/>
      <c r="WWW1089" s="74"/>
      <c r="WWX1089" s="74"/>
      <c r="WWY1089" s="74"/>
      <c r="WWZ1089" s="74"/>
      <c r="WXA1089" s="74"/>
      <c r="WXB1089" s="74"/>
      <c r="WXC1089" s="74"/>
      <c r="WXD1089" s="74"/>
      <c r="WXE1089" s="74"/>
      <c r="WXF1089" s="74"/>
      <c r="WXG1089" s="74"/>
      <c r="WXH1089" s="74"/>
      <c r="WXI1089" s="74"/>
      <c r="WXJ1089" s="74"/>
      <c r="WXK1089" s="74"/>
      <c r="WXL1089" s="74"/>
      <c r="WXM1089" s="74"/>
      <c r="WXN1089" s="74"/>
      <c r="WXO1089" s="74"/>
      <c r="WXP1089" s="74"/>
      <c r="WXQ1089" s="74"/>
      <c r="WXR1089" s="74"/>
      <c r="WXS1089" s="74"/>
      <c r="WXT1089" s="74"/>
      <c r="WXU1089" s="74"/>
      <c r="WXV1089" s="74"/>
      <c r="WXW1089" s="74"/>
      <c r="WXX1089" s="74"/>
      <c r="WXY1089" s="74"/>
      <c r="WXZ1089" s="74"/>
      <c r="WYA1089" s="74"/>
      <c r="WYB1089" s="74"/>
      <c r="WYC1089" s="74"/>
      <c r="WYD1089" s="74"/>
      <c r="WYE1089" s="74"/>
      <c r="WYF1089" s="74"/>
      <c r="WYG1089" s="74"/>
      <c r="WYH1089" s="74"/>
      <c r="WYI1089" s="74"/>
      <c r="WYJ1089" s="74"/>
      <c r="WYK1089" s="74"/>
      <c r="WYL1089" s="74"/>
      <c r="WYM1089" s="74"/>
      <c r="WYN1089" s="74"/>
      <c r="WYO1089" s="74"/>
      <c r="WYP1089" s="74"/>
      <c r="WYQ1089" s="74"/>
      <c r="WYR1089" s="74"/>
      <c r="WYS1089" s="74"/>
      <c r="WYT1089" s="74"/>
      <c r="WYU1089" s="74"/>
      <c r="WYV1089" s="74"/>
      <c r="WYW1089" s="74"/>
      <c r="WYX1089" s="74"/>
      <c r="WYY1089" s="74"/>
      <c r="WYZ1089" s="74"/>
      <c r="WZA1089" s="74"/>
      <c r="WZB1089" s="74"/>
      <c r="WZC1089" s="74"/>
      <c r="WZD1089" s="74"/>
      <c r="WZE1089" s="74"/>
      <c r="WZF1089" s="74"/>
      <c r="WZG1089" s="74"/>
      <c r="WZH1089" s="74"/>
      <c r="WZI1089" s="74"/>
      <c r="WZJ1089" s="74"/>
      <c r="WZK1089" s="74"/>
      <c r="WZL1089" s="74"/>
      <c r="WZM1089" s="74"/>
      <c r="WZN1089" s="74"/>
      <c r="WZO1089" s="74"/>
      <c r="WZP1089" s="74"/>
      <c r="WZQ1089" s="74"/>
      <c r="WZR1089" s="74"/>
      <c r="WZS1089" s="74"/>
      <c r="WZT1089" s="74"/>
      <c r="WZU1089" s="74"/>
      <c r="WZV1089" s="74"/>
      <c r="WZW1089" s="74"/>
      <c r="WZX1089" s="74"/>
      <c r="WZY1089" s="74"/>
      <c r="WZZ1089" s="74"/>
      <c r="XAA1089" s="74"/>
      <c r="XAB1089" s="74"/>
      <c r="XAC1089" s="74"/>
      <c r="XAD1089" s="74"/>
      <c r="XAE1089" s="74"/>
      <c r="XAF1089" s="74"/>
      <c r="XAG1089" s="74"/>
      <c r="XAH1089" s="74"/>
      <c r="XAI1089" s="74"/>
      <c r="XAJ1089" s="74"/>
      <c r="XAK1089" s="74"/>
      <c r="XAL1089" s="74"/>
      <c r="XAM1089" s="74"/>
      <c r="XAN1089" s="74"/>
      <c r="XAO1089" s="74"/>
      <c r="XAP1089" s="74"/>
      <c r="XAQ1089" s="74"/>
      <c r="XAR1089" s="74"/>
      <c r="XAS1089" s="74"/>
      <c r="XAT1089" s="74"/>
      <c r="XAU1089" s="74"/>
      <c r="XAV1089" s="74"/>
      <c r="XAW1089" s="74"/>
      <c r="XAX1089" s="74"/>
      <c r="XAY1089" s="74"/>
      <c r="XAZ1089" s="74"/>
      <c r="XBA1089" s="74"/>
      <c r="XBB1089" s="74"/>
      <c r="XBC1089" s="74"/>
      <c r="XBD1089" s="74"/>
      <c r="XBE1089" s="74"/>
      <c r="XBF1089" s="74"/>
      <c r="XBG1089" s="74"/>
      <c r="XBH1089" s="74"/>
      <c r="XBI1089" s="74"/>
      <c r="XBJ1089" s="74"/>
      <c r="XBK1089" s="74"/>
      <c r="XBL1089" s="74"/>
      <c r="XBM1089" s="74"/>
      <c r="XBN1089" s="74"/>
      <c r="XBO1089" s="74"/>
      <c r="XBP1089" s="74"/>
      <c r="XBQ1089" s="74"/>
      <c r="XBR1089" s="74"/>
      <c r="XBS1089" s="74"/>
      <c r="XBT1089" s="74"/>
      <c r="XBU1089" s="74"/>
      <c r="XBV1089" s="74"/>
      <c r="XBW1089" s="74"/>
      <c r="XBX1089" s="74"/>
      <c r="XBY1089" s="74"/>
      <c r="XBZ1089" s="74"/>
      <c r="XCA1089" s="74"/>
      <c r="XCB1089" s="74"/>
      <c r="XCC1089" s="74"/>
      <c r="XCD1089" s="74"/>
      <c r="XCE1089" s="74"/>
      <c r="XCF1089" s="74"/>
      <c r="XCG1089" s="74"/>
      <c r="XCH1089" s="74"/>
      <c r="XCI1089" s="74"/>
      <c r="XCJ1089" s="74"/>
      <c r="XCK1089" s="74"/>
      <c r="XCL1089" s="74"/>
      <c r="XCM1089" s="74"/>
      <c r="XCN1089" s="74"/>
      <c r="XCO1089" s="74"/>
      <c r="XCP1089" s="74"/>
      <c r="XCQ1089" s="74"/>
      <c r="XCR1089" s="74"/>
      <c r="XCS1089" s="74"/>
      <c r="XCT1089" s="74"/>
      <c r="XCU1089" s="74"/>
      <c r="XCV1089" s="74"/>
      <c r="XCW1089" s="74"/>
      <c r="XCX1089" s="74"/>
      <c r="XCY1089" s="74"/>
      <c r="XCZ1089" s="74"/>
      <c r="XDA1089" s="74"/>
      <c r="XDB1089" s="74"/>
      <c r="XDC1089" s="74"/>
      <c r="XDD1089" s="74"/>
      <c r="XDE1089" s="74"/>
      <c r="XDF1089" s="74"/>
      <c r="XDG1089" s="74"/>
      <c r="XDH1089" s="74"/>
      <c r="XDI1089" s="74"/>
      <c r="XDJ1089" s="74"/>
      <c r="XDK1089" s="74"/>
      <c r="XDL1089" s="74"/>
      <c r="XDM1089" s="74"/>
      <c r="XDN1089" s="74"/>
      <c r="XDO1089" s="74"/>
      <c r="XDP1089" s="74"/>
      <c r="XDQ1089" s="74"/>
      <c r="XDR1089" s="74"/>
      <c r="XDS1089" s="74"/>
      <c r="XDT1089" s="74"/>
      <c r="XDU1089" s="74"/>
      <c r="XDV1089" s="74"/>
      <c r="XDW1089" s="74"/>
      <c r="XDX1089" s="74"/>
      <c r="XDY1089" s="74"/>
      <c r="XDZ1089" s="74"/>
      <c r="XEA1089" s="74"/>
      <c r="XEB1089" s="74"/>
      <c r="XEC1089" s="74"/>
      <c r="XED1089" s="74"/>
      <c r="XEE1089" s="74"/>
      <c r="XEF1089" s="74"/>
      <c r="XEG1089" s="74"/>
      <c r="XEH1089" s="74"/>
      <c r="XEI1089" s="74"/>
      <c r="XEJ1089" s="74"/>
      <c r="XEK1089" s="74"/>
      <c r="XEL1089" s="74"/>
      <c r="XEM1089" s="74"/>
      <c r="XEN1089" s="74"/>
      <c r="XEO1089" s="74"/>
      <c r="XEP1089" s="74"/>
      <c r="XEQ1089" s="74"/>
      <c r="XER1089" s="74"/>
      <c r="XES1089" s="74"/>
      <c r="XET1089" s="74"/>
      <c r="XEU1089" s="74"/>
      <c r="XEV1089" s="74"/>
      <c r="XEW1089" s="74"/>
      <c r="XEX1089" s="74"/>
      <c r="XEY1089" s="74"/>
      <c r="XEZ1089" s="74"/>
      <c r="XFA1089" s="74"/>
      <c r="XFB1089" s="74"/>
      <c r="XFC1089" s="74"/>
      <c r="XFD1089" s="74"/>
    </row>
    <row r="1090" spans="1:16384">
      <c r="A1090" s="7" t="s">
        <v>1696</v>
      </c>
      <c r="B1090" s="8" t="s">
        <v>21</v>
      </c>
      <c r="C1090" s="22" t="s">
        <v>1213</v>
      </c>
      <c r="D1090" s="8" t="s">
        <v>186</v>
      </c>
      <c r="E1090" s="7" t="s">
        <v>1697</v>
      </c>
      <c r="F1090" s="21" t="s">
        <v>560</v>
      </c>
      <c r="G1090" s="41">
        <v>2390</v>
      </c>
      <c r="H1090" s="52">
        <v>44202</v>
      </c>
    </row>
    <row r="1091" spans="1:16384">
      <c r="A1091" s="7" t="s">
        <v>1700</v>
      </c>
      <c r="B1091" s="8" t="s">
        <v>21</v>
      </c>
      <c r="C1091" s="22" t="s">
        <v>1213</v>
      </c>
      <c r="D1091" s="8" t="s">
        <v>183</v>
      </c>
      <c r="E1091" s="7" t="s">
        <v>7</v>
      </c>
      <c r="F1091" s="21" t="s">
        <v>560</v>
      </c>
      <c r="G1091" s="41">
        <v>2890</v>
      </c>
      <c r="H1091" s="52">
        <v>44202</v>
      </c>
    </row>
    <row r="1092" spans="1:16384">
      <c r="A1092" s="7" t="s">
        <v>1237</v>
      </c>
      <c r="B1092" s="46" t="s">
        <v>1001</v>
      </c>
      <c r="C1092" s="22" t="s">
        <v>1214</v>
      </c>
      <c r="D1092" s="8" t="s">
        <v>183</v>
      </c>
      <c r="E1092" s="7" t="s">
        <v>206</v>
      </c>
      <c r="F1092" s="21" t="s">
        <v>560</v>
      </c>
      <c r="G1092" s="41">
        <v>490</v>
      </c>
      <c r="H1092" s="9">
        <v>43987</v>
      </c>
    </row>
    <row r="1093" spans="1:16384">
      <c r="A1093" s="7" t="s">
        <v>2912</v>
      </c>
      <c r="B1093" s="8" t="s">
        <v>28</v>
      </c>
      <c r="C1093" s="22" t="s">
        <v>1214</v>
      </c>
      <c r="D1093" s="8" t="s">
        <v>47</v>
      </c>
      <c r="E1093" s="7"/>
      <c r="F1093" s="19" t="s">
        <v>1621</v>
      </c>
      <c r="G1093" s="41">
        <v>1490</v>
      </c>
      <c r="H1093" s="10">
        <v>44574</v>
      </c>
    </row>
    <row r="1094" spans="1:16384">
      <c r="A1094" s="7" t="s">
        <v>2186</v>
      </c>
      <c r="B1094" s="8" t="s">
        <v>120</v>
      </c>
      <c r="C1094" s="22" t="s">
        <v>1214</v>
      </c>
      <c r="D1094" s="8" t="s">
        <v>11</v>
      </c>
      <c r="E1094" s="7" t="s">
        <v>1400</v>
      </c>
      <c r="F1094" s="21" t="s">
        <v>148</v>
      </c>
      <c r="G1094" s="41">
        <v>390</v>
      </c>
      <c r="H1094" s="9">
        <v>44357</v>
      </c>
    </row>
    <row r="1095" spans="1:16384">
      <c r="A1095" s="7" t="s">
        <v>1415</v>
      </c>
      <c r="B1095" s="8" t="s">
        <v>666</v>
      </c>
      <c r="C1095" s="22" t="s">
        <v>1213</v>
      </c>
      <c r="D1095" s="8" t="s">
        <v>23</v>
      </c>
      <c r="E1095" s="7" t="s">
        <v>5</v>
      </c>
      <c r="F1095" s="20" t="s">
        <v>722</v>
      </c>
      <c r="G1095" s="41">
        <v>1790</v>
      </c>
      <c r="H1095" s="51">
        <v>44080</v>
      </c>
    </row>
    <row r="1096" spans="1:16384">
      <c r="A1096" s="7" t="s">
        <v>551</v>
      </c>
      <c r="B1096" s="8" t="s">
        <v>120</v>
      </c>
      <c r="C1096" s="22" t="s">
        <v>1213</v>
      </c>
      <c r="D1096" s="8" t="s">
        <v>18</v>
      </c>
      <c r="E1096" s="7" t="s">
        <v>1436</v>
      </c>
      <c r="F1096" s="21" t="s">
        <v>1044</v>
      </c>
      <c r="G1096" s="41">
        <v>290</v>
      </c>
      <c r="H1096" s="10">
        <v>44287</v>
      </c>
    </row>
    <row r="1097" spans="1:16384">
      <c r="A1097" s="7" t="s">
        <v>550</v>
      </c>
      <c r="B1097" s="8" t="s">
        <v>120</v>
      </c>
      <c r="C1097" s="22" t="s">
        <v>1213</v>
      </c>
      <c r="D1097" s="8" t="s">
        <v>18</v>
      </c>
      <c r="E1097" s="8"/>
      <c r="F1097" s="21" t="s">
        <v>1044</v>
      </c>
      <c r="G1097" s="41">
        <v>490</v>
      </c>
      <c r="H1097" s="10">
        <v>43341</v>
      </c>
    </row>
    <row r="1098" spans="1:16384">
      <c r="A1098" s="7" t="s">
        <v>549</v>
      </c>
      <c r="B1098" s="8" t="s">
        <v>120</v>
      </c>
      <c r="C1098" s="22" t="s">
        <v>1213</v>
      </c>
      <c r="D1098" s="8" t="s">
        <v>15</v>
      </c>
      <c r="E1098" s="8" t="s">
        <v>157</v>
      </c>
      <c r="F1098" s="21" t="s">
        <v>1044</v>
      </c>
      <c r="G1098" s="41">
        <v>350</v>
      </c>
      <c r="H1098" s="10">
        <v>43502</v>
      </c>
    </row>
    <row r="1099" spans="1:16384">
      <c r="A1099" s="7" t="s">
        <v>2624</v>
      </c>
      <c r="B1099" s="8" t="s">
        <v>120</v>
      </c>
      <c r="C1099" s="22" t="s">
        <v>1213</v>
      </c>
      <c r="D1099" s="8" t="s">
        <v>129</v>
      </c>
      <c r="E1099" s="7" t="s">
        <v>1908</v>
      </c>
      <c r="F1099" s="21" t="s">
        <v>1044</v>
      </c>
      <c r="G1099" s="41">
        <v>290</v>
      </c>
      <c r="H1099" s="10">
        <v>44534</v>
      </c>
    </row>
    <row r="1100" spans="1:16384">
      <c r="A1100" s="7" t="s">
        <v>1434</v>
      </c>
      <c r="B1100" s="8" t="s">
        <v>120</v>
      </c>
      <c r="C1100" s="22" t="s">
        <v>1214</v>
      </c>
      <c r="D1100" s="8" t="s">
        <v>47</v>
      </c>
      <c r="E1100" s="7" t="s">
        <v>1435</v>
      </c>
      <c r="F1100" s="21" t="s">
        <v>1044</v>
      </c>
      <c r="G1100" s="41">
        <v>390</v>
      </c>
      <c r="H1100" s="51">
        <v>44090</v>
      </c>
    </row>
    <row r="1101" spans="1:16384">
      <c r="A1101" s="7" t="s">
        <v>897</v>
      </c>
      <c r="B1101" s="8" t="s">
        <v>898</v>
      </c>
      <c r="C1101" s="22" t="s">
        <v>1213</v>
      </c>
      <c r="D1101" s="8" t="s">
        <v>1874</v>
      </c>
      <c r="E1101" s="7" t="s">
        <v>899</v>
      </c>
      <c r="F1101" s="21" t="s">
        <v>1044</v>
      </c>
      <c r="G1101" s="41">
        <v>1990</v>
      </c>
      <c r="H1101" s="10">
        <v>43840</v>
      </c>
    </row>
    <row r="1102" spans="1:16384">
      <c r="A1102" s="7" t="s">
        <v>977</v>
      </c>
      <c r="B1102" s="8" t="s">
        <v>120</v>
      </c>
      <c r="C1102" s="22" t="s">
        <v>1213</v>
      </c>
      <c r="D1102" s="8" t="s">
        <v>13</v>
      </c>
      <c r="E1102" s="7" t="s">
        <v>976</v>
      </c>
      <c r="F1102" s="21" t="s">
        <v>1024</v>
      </c>
      <c r="G1102" s="41">
        <v>390</v>
      </c>
      <c r="H1102" s="10">
        <v>43868</v>
      </c>
    </row>
    <row r="1103" spans="1:16384">
      <c r="A1103" s="7" t="s">
        <v>1710</v>
      </c>
      <c r="B1103" s="8" t="s">
        <v>120</v>
      </c>
      <c r="C1103" s="22" t="s">
        <v>1213</v>
      </c>
      <c r="D1103" s="8" t="s">
        <v>56</v>
      </c>
      <c r="E1103" s="7" t="s">
        <v>1463</v>
      </c>
      <c r="F1103" s="21" t="s">
        <v>1024</v>
      </c>
      <c r="G1103" s="41">
        <v>2890</v>
      </c>
      <c r="H1103" s="66">
        <v>44208</v>
      </c>
    </row>
    <row r="1104" spans="1:16384">
      <c r="A1104" s="7" t="s">
        <v>1711</v>
      </c>
      <c r="B1104" s="8" t="s">
        <v>1712</v>
      </c>
      <c r="C1104" s="22" t="s">
        <v>1213</v>
      </c>
      <c r="D1104" s="8" t="s">
        <v>23</v>
      </c>
      <c r="E1104" s="7" t="s">
        <v>1612</v>
      </c>
      <c r="F1104" s="21" t="s">
        <v>1044</v>
      </c>
      <c r="G1104" s="41">
        <v>390</v>
      </c>
      <c r="H1104" s="66">
        <v>44208</v>
      </c>
    </row>
    <row r="1105" spans="1:16384">
      <c r="A1105" s="7" t="s">
        <v>1905</v>
      </c>
      <c r="B1105" s="8" t="s">
        <v>120</v>
      </c>
      <c r="C1105" s="22" t="s">
        <v>1214</v>
      </c>
      <c r="D1105" s="8" t="s">
        <v>15</v>
      </c>
      <c r="E1105" s="7" t="s">
        <v>1906</v>
      </c>
      <c r="F1105" s="21" t="s">
        <v>1024</v>
      </c>
      <c r="G1105" s="41">
        <v>290</v>
      </c>
      <c r="H1105" s="10">
        <v>44287</v>
      </c>
    </row>
    <row r="1106" spans="1:16384">
      <c r="A1106" s="7" t="s">
        <v>2227</v>
      </c>
      <c r="B1106" s="8" t="s">
        <v>120</v>
      </c>
      <c r="C1106" s="22" t="s">
        <v>1213</v>
      </c>
      <c r="D1106" s="8" t="s">
        <v>60</v>
      </c>
      <c r="E1106" s="7" t="s">
        <v>2228</v>
      </c>
      <c r="F1106" s="21" t="s">
        <v>1024</v>
      </c>
      <c r="G1106" s="41">
        <v>790</v>
      </c>
      <c r="H1106" s="9">
        <v>44377</v>
      </c>
    </row>
    <row r="1107" spans="1:16384">
      <c r="A1107" s="7" t="s">
        <v>1907</v>
      </c>
      <c r="B1107" s="8" t="s">
        <v>178</v>
      </c>
      <c r="C1107" s="22" t="s">
        <v>1213</v>
      </c>
      <c r="D1107" s="8" t="s">
        <v>121</v>
      </c>
      <c r="E1107" s="7" t="s">
        <v>157</v>
      </c>
      <c r="F1107" s="21" t="s">
        <v>1044</v>
      </c>
      <c r="G1107" s="41">
        <v>390</v>
      </c>
      <c r="H1107" s="10">
        <v>44287</v>
      </c>
    </row>
    <row r="1108" spans="1:16384">
      <c r="A1108" s="7" t="s">
        <v>548</v>
      </c>
      <c r="B1108" s="8" t="s">
        <v>120</v>
      </c>
      <c r="C1108" s="22" t="s">
        <v>1213</v>
      </c>
      <c r="D1108" s="8" t="s">
        <v>15</v>
      </c>
      <c r="E1108" s="8" t="s">
        <v>503</v>
      </c>
      <c r="F1108" s="21" t="s">
        <v>1044</v>
      </c>
      <c r="G1108" s="41">
        <v>390</v>
      </c>
      <c r="H1108" s="10">
        <v>43596</v>
      </c>
    </row>
    <row r="1109" spans="1:16384">
      <c r="A1109" s="7" t="s">
        <v>1909</v>
      </c>
      <c r="B1109" s="8" t="s">
        <v>120</v>
      </c>
      <c r="C1109" s="22" t="s">
        <v>1213</v>
      </c>
      <c r="D1109" s="8" t="s">
        <v>15</v>
      </c>
      <c r="E1109" s="7" t="s">
        <v>1906</v>
      </c>
      <c r="F1109" s="21" t="s">
        <v>1024</v>
      </c>
      <c r="G1109" s="41">
        <v>390</v>
      </c>
      <c r="H1109" s="10">
        <v>44287</v>
      </c>
    </row>
    <row r="1110" spans="1:16384">
      <c r="A1110" s="7" t="s">
        <v>1910</v>
      </c>
      <c r="B1110" s="8" t="s">
        <v>120</v>
      </c>
      <c r="C1110" s="22" t="s">
        <v>1214</v>
      </c>
      <c r="D1110" s="8" t="s">
        <v>18</v>
      </c>
      <c r="E1110" s="7" t="s">
        <v>1450</v>
      </c>
      <c r="F1110" s="21" t="s">
        <v>1024</v>
      </c>
      <c r="G1110" s="41">
        <v>290</v>
      </c>
      <c r="H1110" s="10">
        <v>44287</v>
      </c>
    </row>
    <row r="1111" spans="1:16384">
      <c r="A1111" s="7" t="s">
        <v>1911</v>
      </c>
      <c r="B1111" s="8" t="s">
        <v>120</v>
      </c>
      <c r="C1111" s="22" t="s">
        <v>1213</v>
      </c>
      <c r="D1111" s="8" t="s">
        <v>14</v>
      </c>
      <c r="E1111" s="7" t="s">
        <v>1912</v>
      </c>
      <c r="F1111" s="21" t="s">
        <v>1024</v>
      </c>
      <c r="G1111" s="41">
        <v>290</v>
      </c>
      <c r="H1111" s="10">
        <v>44287</v>
      </c>
    </row>
    <row r="1112" spans="1:16384">
      <c r="A1112" s="7" t="s">
        <v>1911</v>
      </c>
      <c r="B1112" s="8" t="s">
        <v>120</v>
      </c>
      <c r="C1112" s="22" t="s">
        <v>1213</v>
      </c>
      <c r="D1112" s="8" t="s">
        <v>14</v>
      </c>
      <c r="E1112" s="7" t="s">
        <v>1912</v>
      </c>
      <c r="F1112" s="21" t="s">
        <v>1024</v>
      </c>
      <c r="G1112" s="41">
        <v>290</v>
      </c>
      <c r="H1112" s="10">
        <v>44287</v>
      </c>
    </row>
    <row r="1113" spans="1:16384">
      <c r="A1113" s="7" t="s">
        <v>511</v>
      </c>
      <c r="B1113" s="8" t="s">
        <v>433</v>
      </c>
      <c r="C1113" s="22" t="s">
        <v>1213</v>
      </c>
      <c r="D1113" s="8" t="s">
        <v>23</v>
      </c>
      <c r="E1113" s="8" t="s">
        <v>512</v>
      </c>
      <c r="F1113" s="20" t="s">
        <v>559</v>
      </c>
      <c r="G1113" s="41">
        <v>2890</v>
      </c>
      <c r="H1113" s="10">
        <v>43669</v>
      </c>
    </row>
    <row r="1114" spans="1:16384">
      <c r="A1114" s="7" t="s">
        <v>900</v>
      </c>
      <c r="B1114" s="8" t="s">
        <v>120</v>
      </c>
      <c r="C1114" s="22" t="s">
        <v>1213</v>
      </c>
      <c r="D1114" s="8" t="s">
        <v>901</v>
      </c>
      <c r="E1114" s="7" t="s">
        <v>902</v>
      </c>
      <c r="F1114" s="21" t="s">
        <v>1024</v>
      </c>
      <c r="G1114" s="41">
        <v>790</v>
      </c>
      <c r="H1114" s="10">
        <v>43840</v>
      </c>
    </row>
    <row r="1115" spans="1:16384">
      <c r="A1115" s="7" t="s">
        <v>1162</v>
      </c>
      <c r="B1115" s="8" t="s">
        <v>109</v>
      </c>
      <c r="C1115" s="22" t="s">
        <v>1214</v>
      </c>
      <c r="D1115" s="8" t="s">
        <v>158</v>
      </c>
      <c r="E1115" s="7" t="s">
        <v>1163</v>
      </c>
      <c r="F1115" s="21" t="s">
        <v>1024</v>
      </c>
      <c r="G1115" s="41">
        <v>1790</v>
      </c>
      <c r="H1115" s="10">
        <v>43893</v>
      </c>
    </row>
    <row r="1116" spans="1:16384">
      <c r="A1116" s="7" t="s">
        <v>1301</v>
      </c>
      <c r="B1116" s="46" t="s">
        <v>120</v>
      </c>
      <c r="C1116" s="22" t="s">
        <v>1214</v>
      </c>
      <c r="D1116" s="8" t="s">
        <v>13</v>
      </c>
      <c r="E1116" s="7" t="s">
        <v>1302</v>
      </c>
      <c r="F1116" s="21" t="s">
        <v>1024</v>
      </c>
      <c r="G1116" s="41">
        <v>490</v>
      </c>
      <c r="H1116" s="9">
        <v>44047</v>
      </c>
    </row>
    <row r="1117" spans="1:16384">
      <c r="A1117" s="7" t="s">
        <v>1714</v>
      </c>
      <c r="B1117" s="8" t="s">
        <v>120</v>
      </c>
      <c r="C1117" s="22" t="s">
        <v>1213</v>
      </c>
      <c r="D1117" s="8" t="s">
        <v>23</v>
      </c>
      <c r="E1117" s="7" t="s">
        <v>1715</v>
      </c>
      <c r="F1117" s="21" t="s">
        <v>1024</v>
      </c>
      <c r="G1117" s="41">
        <v>490</v>
      </c>
      <c r="H1117" s="66">
        <v>44208</v>
      </c>
    </row>
    <row r="1118" spans="1:16384">
      <c r="A1118" s="7" t="s">
        <v>2631</v>
      </c>
      <c r="B1118" s="8" t="s">
        <v>120</v>
      </c>
      <c r="C1118" s="22" t="s">
        <v>1213</v>
      </c>
      <c r="D1118" s="8" t="s">
        <v>23</v>
      </c>
      <c r="E1118" s="7" t="s">
        <v>1400</v>
      </c>
      <c r="F1118" s="21" t="s">
        <v>1044</v>
      </c>
      <c r="G1118" s="41">
        <v>490</v>
      </c>
      <c r="H1118" s="10">
        <v>44534</v>
      </c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  <c r="U1118" s="74"/>
      <c r="V1118" s="74"/>
      <c r="W1118" s="74"/>
      <c r="X1118" s="74"/>
      <c r="Y1118" s="74"/>
      <c r="Z1118" s="74"/>
      <c r="AA1118" s="74"/>
      <c r="AB1118" s="74"/>
      <c r="AC1118" s="74"/>
      <c r="AD1118" s="74"/>
      <c r="AE1118" s="74"/>
      <c r="AF1118" s="74"/>
      <c r="AG1118" s="74"/>
      <c r="AH1118" s="74"/>
      <c r="AI1118" s="74"/>
      <c r="AJ1118" s="74"/>
      <c r="AK1118" s="74"/>
      <c r="AL1118" s="74"/>
      <c r="AM1118" s="74"/>
      <c r="AN1118" s="74"/>
      <c r="AO1118" s="74"/>
      <c r="AP1118" s="74"/>
      <c r="AQ1118" s="74"/>
      <c r="AR1118" s="74"/>
      <c r="AS1118" s="74"/>
      <c r="AT1118" s="74"/>
      <c r="AU1118" s="74"/>
      <c r="AV1118" s="74"/>
      <c r="AW1118" s="74"/>
      <c r="AX1118" s="74"/>
      <c r="AY1118" s="74"/>
      <c r="AZ1118" s="74"/>
      <c r="BA1118" s="74"/>
      <c r="BB1118" s="74"/>
      <c r="BC1118" s="74"/>
      <c r="BD1118" s="74"/>
      <c r="BE1118" s="74"/>
      <c r="BF1118" s="74"/>
      <c r="BG1118" s="74"/>
      <c r="BH1118" s="74"/>
      <c r="BI1118" s="74"/>
      <c r="BJ1118" s="74"/>
      <c r="BK1118" s="74"/>
      <c r="BL1118" s="74"/>
      <c r="BM1118" s="74"/>
      <c r="BN1118" s="74"/>
      <c r="BO1118" s="74"/>
      <c r="BP1118" s="74"/>
      <c r="BQ1118" s="74"/>
      <c r="BR1118" s="74"/>
      <c r="BS1118" s="74"/>
      <c r="BT1118" s="74"/>
      <c r="BU1118" s="74"/>
      <c r="BV1118" s="74"/>
      <c r="BW1118" s="74"/>
      <c r="BX1118" s="74"/>
      <c r="BY1118" s="74"/>
      <c r="BZ1118" s="74"/>
      <c r="CA1118" s="74"/>
      <c r="CB1118" s="74"/>
      <c r="CC1118" s="74"/>
      <c r="CD1118" s="74"/>
      <c r="CE1118" s="74"/>
      <c r="CF1118" s="74"/>
      <c r="CG1118" s="74"/>
      <c r="CH1118" s="74"/>
      <c r="CI1118" s="74"/>
      <c r="CJ1118" s="74"/>
      <c r="CK1118" s="74"/>
      <c r="CL1118" s="74"/>
      <c r="CM1118" s="74"/>
      <c r="CN1118" s="74"/>
      <c r="CO1118" s="74"/>
      <c r="CP1118" s="74"/>
      <c r="CQ1118" s="74"/>
      <c r="CR1118" s="74"/>
      <c r="CS1118" s="74"/>
      <c r="CT1118" s="74"/>
      <c r="CU1118" s="74"/>
      <c r="CV1118" s="74"/>
      <c r="CW1118" s="74"/>
      <c r="CX1118" s="74"/>
      <c r="CY1118" s="74"/>
      <c r="CZ1118" s="74"/>
      <c r="DA1118" s="74"/>
      <c r="DB1118" s="74"/>
      <c r="DC1118" s="74"/>
      <c r="DD1118" s="74"/>
      <c r="DE1118" s="74"/>
      <c r="DF1118" s="74"/>
      <c r="DG1118" s="74"/>
      <c r="DH1118" s="74"/>
      <c r="DI1118" s="74"/>
      <c r="DJ1118" s="74"/>
      <c r="DK1118" s="74"/>
      <c r="DL1118" s="74"/>
      <c r="DM1118" s="74"/>
      <c r="DN1118" s="74"/>
      <c r="DO1118" s="74"/>
      <c r="DP1118" s="74"/>
      <c r="DQ1118" s="74"/>
      <c r="DR1118" s="74"/>
      <c r="DS1118" s="74"/>
      <c r="DT1118" s="74"/>
      <c r="DU1118" s="74"/>
      <c r="DV1118" s="74"/>
      <c r="DW1118" s="74"/>
      <c r="DX1118" s="74"/>
      <c r="DY1118" s="74"/>
      <c r="DZ1118" s="74"/>
      <c r="EA1118" s="74"/>
      <c r="EB1118" s="74"/>
      <c r="EC1118" s="74"/>
      <c r="ED1118" s="74"/>
      <c r="EE1118" s="74"/>
      <c r="EF1118" s="74"/>
      <c r="EG1118" s="74"/>
      <c r="EH1118" s="74"/>
      <c r="EI1118" s="74"/>
      <c r="EJ1118" s="74"/>
      <c r="EK1118" s="74"/>
      <c r="EL1118" s="74"/>
      <c r="EM1118" s="74"/>
      <c r="EN1118" s="74"/>
      <c r="EO1118" s="74"/>
      <c r="EP1118" s="74"/>
      <c r="EQ1118" s="74"/>
      <c r="ER1118" s="74"/>
      <c r="ES1118" s="74"/>
      <c r="ET1118" s="74"/>
      <c r="EU1118" s="74"/>
      <c r="EV1118" s="74"/>
      <c r="EW1118" s="74"/>
      <c r="EX1118" s="74"/>
      <c r="EY1118" s="74"/>
      <c r="EZ1118" s="74"/>
      <c r="FA1118" s="74"/>
      <c r="FB1118" s="74"/>
      <c r="FC1118" s="74"/>
      <c r="FD1118" s="74"/>
      <c r="FE1118" s="74"/>
      <c r="FF1118" s="74"/>
      <c r="FG1118" s="74"/>
      <c r="FH1118" s="74"/>
      <c r="FI1118" s="74"/>
      <c r="FJ1118" s="74"/>
      <c r="FK1118" s="74"/>
      <c r="FL1118" s="74"/>
      <c r="FM1118" s="74"/>
      <c r="FN1118" s="74"/>
      <c r="FO1118" s="74"/>
      <c r="FP1118" s="74"/>
      <c r="FQ1118" s="74"/>
      <c r="FR1118" s="74"/>
      <c r="FS1118" s="74"/>
      <c r="FT1118" s="74"/>
      <c r="FU1118" s="74"/>
      <c r="FV1118" s="74"/>
      <c r="FW1118" s="74"/>
      <c r="FX1118" s="74"/>
      <c r="FY1118" s="74"/>
      <c r="FZ1118" s="74"/>
      <c r="GA1118" s="74"/>
      <c r="GB1118" s="74"/>
      <c r="GC1118" s="74"/>
      <c r="GD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  <c r="IW1118" s="74"/>
      <c r="IX1118" s="74"/>
      <c r="IY1118" s="74"/>
      <c r="IZ1118" s="74"/>
      <c r="JA1118" s="74"/>
      <c r="JB1118" s="74"/>
      <c r="JC1118" s="74"/>
      <c r="JD1118" s="74"/>
      <c r="JE1118" s="74"/>
      <c r="JF1118" s="74"/>
      <c r="JG1118" s="74"/>
      <c r="JH1118" s="74"/>
      <c r="JI1118" s="74"/>
      <c r="JJ1118" s="74"/>
      <c r="JK1118" s="74"/>
      <c r="JL1118" s="74"/>
      <c r="JM1118" s="74"/>
      <c r="JN1118" s="74"/>
      <c r="JO1118" s="74"/>
      <c r="JP1118" s="74"/>
      <c r="JQ1118" s="74"/>
      <c r="JR1118" s="74"/>
      <c r="JS1118" s="74"/>
      <c r="JT1118" s="74"/>
      <c r="JU1118" s="74"/>
      <c r="JV1118" s="74"/>
      <c r="JW1118" s="74"/>
      <c r="JX1118" s="74"/>
      <c r="JY1118" s="74"/>
      <c r="JZ1118" s="74"/>
      <c r="KA1118" s="74"/>
      <c r="KB1118" s="74"/>
      <c r="KC1118" s="74"/>
      <c r="KD1118" s="74"/>
      <c r="KE1118" s="74"/>
      <c r="KF1118" s="74"/>
      <c r="KG1118" s="74"/>
      <c r="KH1118" s="74"/>
      <c r="KI1118" s="74"/>
      <c r="KJ1118" s="74"/>
      <c r="KK1118" s="74"/>
      <c r="KL1118" s="74"/>
      <c r="KM1118" s="74"/>
      <c r="KN1118" s="74"/>
      <c r="KO1118" s="74"/>
      <c r="KP1118" s="74"/>
      <c r="KQ1118" s="74"/>
      <c r="KR1118" s="74"/>
      <c r="KS1118" s="74"/>
      <c r="KT1118" s="74"/>
      <c r="KU1118" s="74"/>
      <c r="KV1118" s="74"/>
      <c r="KW1118" s="74"/>
      <c r="KX1118" s="74"/>
      <c r="KY1118" s="74"/>
      <c r="KZ1118" s="74"/>
      <c r="LA1118" s="74"/>
      <c r="LB1118" s="74"/>
      <c r="LC1118" s="74"/>
      <c r="LD1118" s="74"/>
      <c r="LE1118" s="74"/>
      <c r="LF1118" s="74"/>
      <c r="LG1118" s="74"/>
      <c r="LH1118" s="74"/>
      <c r="LI1118" s="74"/>
      <c r="LJ1118" s="74"/>
      <c r="LK1118" s="74"/>
      <c r="LL1118" s="74"/>
      <c r="LM1118" s="74"/>
      <c r="LN1118" s="74"/>
      <c r="LO1118" s="74"/>
      <c r="LP1118" s="74"/>
      <c r="LQ1118" s="74"/>
      <c r="LR1118" s="74"/>
      <c r="LS1118" s="74"/>
      <c r="LT1118" s="74"/>
      <c r="LU1118" s="74"/>
      <c r="LV1118" s="74"/>
      <c r="LW1118" s="74"/>
      <c r="LX1118" s="74"/>
      <c r="LY1118" s="74"/>
      <c r="LZ1118" s="74"/>
      <c r="MA1118" s="74"/>
      <c r="MB1118" s="74"/>
      <c r="MC1118" s="74"/>
      <c r="MD1118" s="74"/>
      <c r="ME1118" s="74"/>
      <c r="MF1118" s="74"/>
      <c r="MG1118" s="74"/>
      <c r="MH1118" s="74"/>
      <c r="MI1118" s="74"/>
      <c r="MJ1118" s="74"/>
      <c r="MK1118" s="74"/>
      <c r="ML1118" s="74"/>
      <c r="MM1118" s="74"/>
      <c r="MN1118" s="74"/>
      <c r="MO1118" s="74"/>
      <c r="MP1118" s="74"/>
      <c r="MQ1118" s="74"/>
      <c r="MR1118" s="74"/>
      <c r="MS1118" s="74"/>
      <c r="MT1118" s="74"/>
      <c r="MU1118" s="74"/>
      <c r="MV1118" s="74"/>
      <c r="MW1118" s="74"/>
      <c r="MX1118" s="74"/>
      <c r="MY1118" s="74"/>
      <c r="MZ1118" s="74"/>
      <c r="NA1118" s="74"/>
      <c r="NB1118" s="74"/>
      <c r="NC1118" s="74"/>
      <c r="ND1118" s="74"/>
      <c r="NE1118" s="74"/>
      <c r="NF1118" s="74"/>
      <c r="NG1118" s="74"/>
      <c r="NH1118" s="74"/>
      <c r="NI1118" s="74"/>
      <c r="NJ1118" s="74"/>
      <c r="NK1118" s="74"/>
      <c r="NL1118" s="74"/>
      <c r="NM1118" s="74"/>
      <c r="NN1118" s="74"/>
      <c r="NO1118" s="74"/>
      <c r="NP1118" s="74"/>
      <c r="NQ1118" s="74"/>
      <c r="NR1118" s="74"/>
      <c r="NS1118" s="74"/>
      <c r="NT1118" s="74"/>
      <c r="NU1118" s="74"/>
      <c r="NV1118" s="74"/>
      <c r="NW1118" s="74"/>
      <c r="NX1118" s="74"/>
      <c r="NY1118" s="74"/>
      <c r="NZ1118" s="74"/>
      <c r="OA1118" s="74"/>
      <c r="OB1118" s="74"/>
      <c r="OC1118" s="74"/>
      <c r="OD1118" s="74"/>
      <c r="OE1118" s="74"/>
      <c r="OF1118" s="74"/>
      <c r="OG1118" s="74"/>
      <c r="OH1118" s="74"/>
      <c r="OI1118" s="74"/>
      <c r="OJ1118" s="74"/>
      <c r="OK1118" s="74"/>
      <c r="OL1118" s="74"/>
      <c r="OM1118" s="74"/>
      <c r="ON1118" s="74"/>
      <c r="OO1118" s="74"/>
      <c r="OP1118" s="74"/>
      <c r="OQ1118" s="74"/>
      <c r="OR1118" s="74"/>
      <c r="OS1118" s="74"/>
      <c r="OT1118" s="74"/>
      <c r="OU1118" s="74"/>
      <c r="OV1118" s="74"/>
      <c r="OW1118" s="74"/>
      <c r="OX1118" s="74"/>
      <c r="OY1118" s="74"/>
      <c r="OZ1118" s="74"/>
      <c r="PA1118" s="74"/>
      <c r="PB1118" s="74"/>
      <c r="PC1118" s="74"/>
      <c r="PD1118" s="74"/>
      <c r="PE1118" s="74"/>
      <c r="PF1118" s="74"/>
      <c r="PG1118" s="74"/>
      <c r="PH1118" s="74"/>
      <c r="PI1118" s="74"/>
      <c r="PJ1118" s="74"/>
      <c r="PK1118" s="74"/>
      <c r="PL1118" s="74"/>
      <c r="PM1118" s="74"/>
      <c r="PN1118" s="74"/>
      <c r="PO1118" s="74"/>
      <c r="PP1118" s="74"/>
      <c r="PQ1118" s="74"/>
      <c r="PR1118" s="74"/>
      <c r="PS1118" s="74"/>
      <c r="PT1118" s="74"/>
      <c r="PU1118" s="74"/>
      <c r="PV1118" s="74"/>
      <c r="PW1118" s="74"/>
      <c r="PX1118" s="74"/>
      <c r="PY1118" s="74"/>
      <c r="PZ1118" s="74"/>
      <c r="QA1118" s="74"/>
      <c r="QB1118" s="74"/>
      <c r="QC1118" s="74"/>
      <c r="QD1118" s="74"/>
      <c r="QE1118" s="74"/>
      <c r="QF1118" s="74"/>
      <c r="QG1118" s="74"/>
      <c r="QH1118" s="74"/>
      <c r="QI1118" s="74"/>
      <c r="QJ1118" s="74"/>
      <c r="QK1118" s="74"/>
      <c r="QL1118" s="74"/>
      <c r="QM1118" s="74"/>
      <c r="QN1118" s="74"/>
      <c r="QO1118" s="74"/>
      <c r="QP1118" s="74"/>
      <c r="QQ1118" s="74"/>
      <c r="QR1118" s="74"/>
      <c r="QS1118" s="74"/>
      <c r="QT1118" s="74"/>
      <c r="QU1118" s="74"/>
      <c r="QV1118" s="74"/>
      <c r="QW1118" s="74"/>
      <c r="QX1118" s="74"/>
      <c r="QY1118" s="74"/>
      <c r="QZ1118" s="74"/>
      <c r="RA1118" s="74"/>
      <c r="RB1118" s="74"/>
      <c r="RC1118" s="74"/>
      <c r="RD1118" s="74"/>
      <c r="RE1118" s="74"/>
      <c r="RF1118" s="74"/>
      <c r="RG1118" s="74"/>
      <c r="RH1118" s="74"/>
      <c r="RI1118" s="74"/>
      <c r="RJ1118" s="74"/>
      <c r="RK1118" s="74"/>
      <c r="RL1118" s="74"/>
      <c r="RM1118" s="74"/>
      <c r="RN1118" s="74"/>
      <c r="RO1118" s="74"/>
      <c r="RP1118" s="74"/>
      <c r="RQ1118" s="74"/>
      <c r="RR1118" s="74"/>
      <c r="RS1118" s="74"/>
      <c r="RT1118" s="74"/>
      <c r="RU1118" s="74"/>
      <c r="RV1118" s="74"/>
      <c r="RW1118" s="74"/>
      <c r="RX1118" s="74"/>
      <c r="RY1118" s="74"/>
      <c r="RZ1118" s="74"/>
      <c r="SA1118" s="74"/>
      <c r="SB1118" s="74"/>
      <c r="SC1118" s="74"/>
      <c r="SD1118" s="74"/>
      <c r="SE1118" s="74"/>
      <c r="SF1118" s="74"/>
      <c r="SG1118" s="74"/>
      <c r="SH1118" s="74"/>
      <c r="SI1118" s="74"/>
      <c r="SJ1118" s="74"/>
      <c r="SK1118" s="74"/>
      <c r="SL1118" s="74"/>
      <c r="SM1118" s="74"/>
      <c r="SN1118" s="74"/>
      <c r="SO1118" s="74"/>
      <c r="SP1118" s="74"/>
      <c r="SQ1118" s="74"/>
      <c r="SR1118" s="74"/>
      <c r="SS1118" s="74"/>
      <c r="ST1118" s="74"/>
      <c r="SU1118" s="74"/>
      <c r="SV1118" s="74"/>
      <c r="SW1118" s="74"/>
      <c r="SX1118" s="74"/>
      <c r="SY1118" s="74"/>
      <c r="SZ1118" s="74"/>
      <c r="TA1118" s="74"/>
      <c r="TB1118" s="74"/>
      <c r="TC1118" s="74"/>
      <c r="TD1118" s="74"/>
      <c r="TE1118" s="74"/>
      <c r="TF1118" s="74"/>
      <c r="TG1118" s="74"/>
      <c r="TH1118" s="74"/>
      <c r="TI1118" s="74"/>
      <c r="TJ1118" s="74"/>
      <c r="TK1118" s="74"/>
      <c r="TL1118" s="74"/>
      <c r="TM1118" s="74"/>
      <c r="TN1118" s="74"/>
      <c r="TO1118" s="74"/>
      <c r="TP1118" s="74"/>
      <c r="TQ1118" s="74"/>
      <c r="TR1118" s="74"/>
      <c r="TS1118" s="74"/>
      <c r="TT1118" s="74"/>
      <c r="TU1118" s="74"/>
      <c r="TV1118" s="74"/>
      <c r="TW1118" s="74"/>
      <c r="TX1118" s="74"/>
      <c r="TY1118" s="74"/>
      <c r="TZ1118" s="74"/>
      <c r="UA1118" s="74"/>
      <c r="UB1118" s="74"/>
      <c r="UC1118" s="74"/>
      <c r="UD1118" s="74"/>
      <c r="UE1118" s="74"/>
      <c r="UF1118" s="74"/>
      <c r="UG1118" s="74"/>
      <c r="UH1118" s="74"/>
      <c r="UI1118" s="74"/>
      <c r="UJ1118" s="74"/>
      <c r="UK1118" s="74"/>
      <c r="UL1118" s="74"/>
      <c r="UM1118" s="74"/>
      <c r="UN1118" s="74"/>
      <c r="UO1118" s="74"/>
      <c r="UP1118" s="74"/>
      <c r="UQ1118" s="74"/>
      <c r="UR1118" s="74"/>
      <c r="US1118" s="74"/>
      <c r="UT1118" s="74"/>
      <c r="UU1118" s="74"/>
      <c r="UV1118" s="74"/>
      <c r="UW1118" s="74"/>
      <c r="UX1118" s="74"/>
      <c r="UY1118" s="74"/>
      <c r="UZ1118" s="74"/>
      <c r="VA1118" s="74"/>
      <c r="VB1118" s="74"/>
      <c r="VC1118" s="74"/>
      <c r="VD1118" s="74"/>
      <c r="VE1118" s="74"/>
      <c r="VF1118" s="74"/>
      <c r="VG1118" s="74"/>
      <c r="VH1118" s="74"/>
      <c r="VI1118" s="74"/>
      <c r="VJ1118" s="74"/>
      <c r="VK1118" s="74"/>
      <c r="VL1118" s="74"/>
      <c r="VM1118" s="74"/>
      <c r="VN1118" s="74"/>
      <c r="VO1118" s="74"/>
      <c r="VP1118" s="74"/>
      <c r="VQ1118" s="74"/>
      <c r="VR1118" s="74"/>
      <c r="VS1118" s="74"/>
      <c r="VT1118" s="74"/>
      <c r="VU1118" s="74"/>
      <c r="VV1118" s="74"/>
      <c r="VW1118" s="74"/>
      <c r="VX1118" s="74"/>
      <c r="VY1118" s="74"/>
      <c r="VZ1118" s="74"/>
      <c r="WA1118" s="74"/>
      <c r="WB1118" s="74"/>
      <c r="WC1118" s="74"/>
      <c r="WD1118" s="74"/>
      <c r="WE1118" s="74"/>
      <c r="WF1118" s="74"/>
      <c r="WG1118" s="74"/>
      <c r="WH1118" s="74"/>
      <c r="WI1118" s="74"/>
      <c r="WJ1118" s="74"/>
      <c r="WK1118" s="74"/>
      <c r="WL1118" s="74"/>
      <c r="WM1118" s="74"/>
      <c r="WN1118" s="74"/>
      <c r="WO1118" s="74"/>
      <c r="WP1118" s="74"/>
      <c r="WQ1118" s="74"/>
      <c r="WR1118" s="74"/>
      <c r="WS1118" s="74"/>
      <c r="WT1118" s="74"/>
      <c r="WU1118" s="74"/>
      <c r="WV1118" s="74"/>
      <c r="WW1118" s="74"/>
      <c r="WX1118" s="74"/>
      <c r="WY1118" s="74"/>
      <c r="WZ1118" s="74"/>
      <c r="XA1118" s="74"/>
      <c r="XB1118" s="74"/>
      <c r="XC1118" s="74"/>
      <c r="XD1118" s="74"/>
      <c r="XE1118" s="74"/>
      <c r="XF1118" s="74"/>
      <c r="XG1118" s="74"/>
      <c r="XH1118" s="74"/>
      <c r="XI1118" s="74"/>
      <c r="XJ1118" s="74"/>
      <c r="XK1118" s="74"/>
      <c r="XL1118" s="74"/>
      <c r="XM1118" s="74"/>
      <c r="XN1118" s="74"/>
      <c r="XO1118" s="74"/>
      <c r="XP1118" s="74"/>
      <c r="XQ1118" s="74"/>
      <c r="XR1118" s="74"/>
      <c r="XS1118" s="74"/>
      <c r="XT1118" s="74"/>
      <c r="XU1118" s="74"/>
      <c r="XV1118" s="74"/>
      <c r="XW1118" s="74"/>
      <c r="XX1118" s="74"/>
      <c r="XY1118" s="74"/>
      <c r="XZ1118" s="74"/>
      <c r="YA1118" s="74"/>
      <c r="YB1118" s="74"/>
      <c r="YC1118" s="74"/>
      <c r="YD1118" s="74"/>
      <c r="YE1118" s="74"/>
      <c r="YF1118" s="74"/>
      <c r="YG1118" s="74"/>
      <c r="YH1118" s="74"/>
      <c r="YI1118" s="74"/>
      <c r="YJ1118" s="74"/>
      <c r="YK1118" s="74"/>
      <c r="YL1118" s="74"/>
      <c r="YM1118" s="74"/>
      <c r="YN1118" s="74"/>
      <c r="YO1118" s="74"/>
      <c r="YP1118" s="74"/>
      <c r="YQ1118" s="74"/>
      <c r="YR1118" s="74"/>
      <c r="YS1118" s="74"/>
      <c r="YT1118" s="74"/>
      <c r="YU1118" s="74"/>
      <c r="YV1118" s="74"/>
      <c r="YW1118" s="74"/>
      <c r="YX1118" s="74"/>
      <c r="YY1118" s="74"/>
      <c r="YZ1118" s="74"/>
      <c r="ZA1118" s="74"/>
      <c r="ZB1118" s="74"/>
      <c r="ZC1118" s="74"/>
      <c r="ZD1118" s="74"/>
      <c r="ZE1118" s="74"/>
      <c r="ZF1118" s="74"/>
      <c r="ZG1118" s="74"/>
      <c r="ZH1118" s="74"/>
      <c r="ZI1118" s="74"/>
      <c r="ZJ1118" s="74"/>
      <c r="ZK1118" s="74"/>
      <c r="ZL1118" s="74"/>
      <c r="ZM1118" s="74"/>
      <c r="ZN1118" s="74"/>
      <c r="ZO1118" s="74"/>
      <c r="ZP1118" s="74"/>
      <c r="ZQ1118" s="74"/>
      <c r="ZR1118" s="74"/>
      <c r="ZS1118" s="74"/>
      <c r="ZT1118" s="74"/>
      <c r="ZU1118" s="74"/>
      <c r="ZV1118" s="74"/>
      <c r="ZW1118" s="74"/>
      <c r="ZX1118" s="74"/>
      <c r="ZY1118" s="74"/>
      <c r="ZZ1118" s="74"/>
      <c r="AAA1118" s="74"/>
      <c r="AAB1118" s="74"/>
      <c r="AAC1118" s="74"/>
      <c r="AAD1118" s="74"/>
      <c r="AAE1118" s="74"/>
      <c r="AAF1118" s="74"/>
      <c r="AAG1118" s="74"/>
      <c r="AAH1118" s="74"/>
      <c r="AAI1118" s="74"/>
      <c r="AAJ1118" s="74"/>
      <c r="AAK1118" s="74"/>
      <c r="AAL1118" s="74"/>
      <c r="AAM1118" s="74"/>
      <c r="AAN1118" s="74"/>
      <c r="AAO1118" s="74"/>
      <c r="AAP1118" s="74"/>
      <c r="AAQ1118" s="74"/>
      <c r="AAR1118" s="74"/>
      <c r="AAS1118" s="74"/>
      <c r="AAT1118" s="74"/>
      <c r="AAU1118" s="74"/>
      <c r="AAV1118" s="74"/>
      <c r="AAW1118" s="74"/>
      <c r="AAX1118" s="74"/>
      <c r="AAY1118" s="74"/>
      <c r="AAZ1118" s="74"/>
      <c r="ABA1118" s="74"/>
      <c r="ABB1118" s="74"/>
      <c r="ABC1118" s="74"/>
      <c r="ABD1118" s="74"/>
      <c r="ABE1118" s="74"/>
      <c r="ABF1118" s="74"/>
      <c r="ABG1118" s="74"/>
      <c r="ABH1118" s="74"/>
      <c r="ABI1118" s="74"/>
      <c r="ABJ1118" s="74"/>
      <c r="ABK1118" s="74"/>
      <c r="ABL1118" s="74"/>
      <c r="ABM1118" s="74"/>
      <c r="ABN1118" s="74"/>
      <c r="ABO1118" s="74"/>
      <c r="ABP1118" s="74"/>
      <c r="ABQ1118" s="74"/>
      <c r="ABR1118" s="74"/>
      <c r="ABS1118" s="74"/>
      <c r="ABT1118" s="74"/>
      <c r="ABU1118" s="74"/>
      <c r="ABV1118" s="74"/>
      <c r="ABW1118" s="74"/>
      <c r="ABX1118" s="74"/>
      <c r="ABY1118" s="74"/>
      <c r="ABZ1118" s="74"/>
      <c r="ACA1118" s="74"/>
      <c r="ACB1118" s="74"/>
      <c r="ACC1118" s="74"/>
      <c r="ACD1118" s="74"/>
      <c r="ACE1118" s="74"/>
      <c r="ACF1118" s="74"/>
      <c r="ACG1118" s="74"/>
      <c r="ACH1118" s="74"/>
      <c r="ACI1118" s="74"/>
      <c r="ACJ1118" s="74"/>
      <c r="ACK1118" s="74"/>
      <c r="ACL1118" s="74"/>
      <c r="ACM1118" s="74"/>
      <c r="ACN1118" s="74"/>
      <c r="ACO1118" s="74"/>
      <c r="ACP1118" s="74"/>
      <c r="ACQ1118" s="74"/>
      <c r="ACR1118" s="74"/>
      <c r="ACS1118" s="74"/>
      <c r="ACT1118" s="74"/>
      <c r="ACU1118" s="74"/>
      <c r="ACV1118" s="74"/>
      <c r="ACW1118" s="74"/>
      <c r="ACX1118" s="74"/>
      <c r="ACY1118" s="74"/>
      <c r="ACZ1118" s="74"/>
      <c r="ADA1118" s="74"/>
      <c r="ADB1118" s="74"/>
      <c r="ADC1118" s="74"/>
      <c r="ADD1118" s="74"/>
      <c r="ADE1118" s="74"/>
      <c r="ADF1118" s="74"/>
      <c r="ADG1118" s="74"/>
      <c r="ADH1118" s="74"/>
      <c r="ADI1118" s="74"/>
      <c r="ADJ1118" s="74"/>
      <c r="ADK1118" s="74"/>
      <c r="ADL1118" s="74"/>
      <c r="ADM1118" s="74"/>
      <c r="ADN1118" s="74"/>
      <c r="ADO1118" s="74"/>
      <c r="ADP1118" s="74"/>
      <c r="ADQ1118" s="74"/>
      <c r="ADR1118" s="74"/>
      <c r="ADS1118" s="74"/>
      <c r="ADT1118" s="74"/>
      <c r="ADU1118" s="74"/>
      <c r="ADV1118" s="74"/>
      <c r="ADW1118" s="74"/>
      <c r="ADX1118" s="74"/>
      <c r="ADY1118" s="74"/>
      <c r="ADZ1118" s="74"/>
      <c r="AEA1118" s="74"/>
      <c r="AEB1118" s="74"/>
      <c r="AEC1118" s="74"/>
      <c r="AED1118" s="74"/>
      <c r="AEE1118" s="74"/>
      <c r="AEF1118" s="74"/>
      <c r="AEG1118" s="74"/>
      <c r="AEH1118" s="74"/>
      <c r="AEI1118" s="74"/>
      <c r="AEJ1118" s="74"/>
      <c r="AEK1118" s="74"/>
      <c r="AEL1118" s="74"/>
      <c r="AEM1118" s="74"/>
      <c r="AEN1118" s="74"/>
      <c r="AEO1118" s="74"/>
      <c r="AEP1118" s="74"/>
      <c r="AEQ1118" s="74"/>
      <c r="AER1118" s="74"/>
      <c r="AES1118" s="74"/>
      <c r="AET1118" s="74"/>
      <c r="AEU1118" s="74"/>
      <c r="AEV1118" s="74"/>
      <c r="AEW1118" s="74"/>
      <c r="AEX1118" s="74"/>
      <c r="AEY1118" s="74"/>
      <c r="AEZ1118" s="74"/>
      <c r="AFA1118" s="74"/>
      <c r="AFB1118" s="74"/>
      <c r="AFC1118" s="74"/>
      <c r="AFD1118" s="74"/>
      <c r="AFE1118" s="74"/>
      <c r="AFF1118" s="74"/>
      <c r="AFG1118" s="74"/>
      <c r="AFH1118" s="74"/>
      <c r="AFI1118" s="74"/>
      <c r="AFJ1118" s="74"/>
      <c r="AFK1118" s="74"/>
      <c r="AFL1118" s="74"/>
      <c r="AFM1118" s="74"/>
      <c r="AFN1118" s="74"/>
      <c r="AFO1118" s="74"/>
      <c r="AFP1118" s="74"/>
      <c r="AFQ1118" s="74"/>
      <c r="AFR1118" s="74"/>
      <c r="AFS1118" s="74"/>
      <c r="AFT1118" s="74"/>
      <c r="AFU1118" s="74"/>
      <c r="AFV1118" s="74"/>
      <c r="AFW1118" s="74"/>
      <c r="AFX1118" s="74"/>
      <c r="AFY1118" s="74"/>
      <c r="AFZ1118" s="74"/>
      <c r="AGA1118" s="74"/>
      <c r="AGB1118" s="74"/>
      <c r="AGC1118" s="74"/>
      <c r="AGD1118" s="74"/>
      <c r="AGE1118" s="74"/>
      <c r="AGF1118" s="74"/>
      <c r="AGG1118" s="74"/>
      <c r="AGH1118" s="74"/>
      <c r="AGI1118" s="74"/>
      <c r="AGJ1118" s="74"/>
      <c r="AGK1118" s="74"/>
      <c r="AGL1118" s="74"/>
      <c r="AGM1118" s="74"/>
      <c r="AGN1118" s="74"/>
      <c r="AGO1118" s="74"/>
      <c r="AGP1118" s="74"/>
      <c r="AGQ1118" s="74"/>
      <c r="AGR1118" s="74"/>
      <c r="AGS1118" s="74"/>
      <c r="AGT1118" s="74"/>
      <c r="AGU1118" s="74"/>
      <c r="AGV1118" s="74"/>
      <c r="AGW1118" s="74"/>
      <c r="AGX1118" s="74"/>
      <c r="AGY1118" s="74"/>
      <c r="AGZ1118" s="74"/>
      <c r="AHA1118" s="74"/>
      <c r="AHB1118" s="74"/>
      <c r="AHC1118" s="74"/>
      <c r="AHD1118" s="74"/>
      <c r="AHE1118" s="74"/>
      <c r="AHF1118" s="74"/>
      <c r="AHG1118" s="74"/>
      <c r="AHH1118" s="74"/>
      <c r="AHI1118" s="74"/>
      <c r="AHJ1118" s="74"/>
      <c r="AHK1118" s="74"/>
      <c r="AHL1118" s="74"/>
      <c r="AHM1118" s="74"/>
      <c r="AHN1118" s="74"/>
      <c r="AHO1118" s="74"/>
      <c r="AHP1118" s="74"/>
      <c r="AHQ1118" s="74"/>
      <c r="AHR1118" s="74"/>
      <c r="AHS1118" s="74"/>
      <c r="AHT1118" s="74"/>
      <c r="AHU1118" s="74"/>
      <c r="AHV1118" s="74"/>
      <c r="AHW1118" s="74"/>
      <c r="AHX1118" s="74"/>
      <c r="AHY1118" s="74"/>
      <c r="AHZ1118" s="74"/>
      <c r="AIA1118" s="74"/>
      <c r="AIB1118" s="74"/>
      <c r="AIC1118" s="74"/>
      <c r="AID1118" s="74"/>
      <c r="AIE1118" s="74"/>
      <c r="AIF1118" s="74"/>
      <c r="AIG1118" s="74"/>
      <c r="AIH1118" s="74"/>
      <c r="AII1118" s="74"/>
      <c r="AIJ1118" s="74"/>
      <c r="AIK1118" s="74"/>
      <c r="AIL1118" s="74"/>
      <c r="AIM1118" s="74"/>
      <c r="AIN1118" s="74"/>
      <c r="AIO1118" s="74"/>
      <c r="AIP1118" s="74"/>
      <c r="AIQ1118" s="74"/>
      <c r="AIR1118" s="74"/>
      <c r="AIS1118" s="74"/>
      <c r="AIT1118" s="74"/>
      <c r="AIU1118" s="74"/>
      <c r="AIV1118" s="74"/>
      <c r="AIW1118" s="74"/>
      <c r="AIX1118" s="74"/>
      <c r="AIY1118" s="74"/>
      <c r="AIZ1118" s="74"/>
      <c r="AJA1118" s="74"/>
      <c r="AJB1118" s="74"/>
      <c r="AJC1118" s="74"/>
      <c r="AJD1118" s="74"/>
      <c r="AJE1118" s="74"/>
      <c r="AJF1118" s="74"/>
      <c r="AJG1118" s="74"/>
      <c r="AJH1118" s="74"/>
      <c r="AJI1118" s="74"/>
      <c r="AJJ1118" s="74"/>
      <c r="AJK1118" s="74"/>
      <c r="AJL1118" s="74"/>
      <c r="AJM1118" s="74"/>
      <c r="AJN1118" s="74"/>
      <c r="AJO1118" s="74"/>
      <c r="AJP1118" s="74"/>
      <c r="AJQ1118" s="74"/>
      <c r="AJR1118" s="74"/>
      <c r="AJS1118" s="74"/>
      <c r="AJT1118" s="74"/>
      <c r="AJU1118" s="74"/>
      <c r="AJV1118" s="74"/>
      <c r="AJW1118" s="74"/>
      <c r="AJX1118" s="74"/>
      <c r="AJY1118" s="74"/>
      <c r="AJZ1118" s="74"/>
      <c r="AKA1118" s="74"/>
      <c r="AKB1118" s="74"/>
      <c r="AKC1118" s="74"/>
      <c r="AKD1118" s="74"/>
      <c r="AKE1118" s="74"/>
      <c r="AKF1118" s="74"/>
      <c r="AKG1118" s="74"/>
      <c r="AKH1118" s="74"/>
      <c r="AKI1118" s="74"/>
      <c r="AKJ1118" s="74"/>
      <c r="AKK1118" s="74"/>
      <c r="AKL1118" s="74"/>
      <c r="AKM1118" s="74"/>
      <c r="AKN1118" s="74"/>
      <c r="AKO1118" s="74"/>
      <c r="AKP1118" s="74"/>
      <c r="AKQ1118" s="74"/>
      <c r="AKR1118" s="74"/>
      <c r="AKS1118" s="74"/>
      <c r="AKT1118" s="74"/>
      <c r="AKU1118" s="74"/>
      <c r="AKV1118" s="74"/>
      <c r="AKW1118" s="74"/>
      <c r="AKX1118" s="74"/>
      <c r="AKY1118" s="74"/>
      <c r="AKZ1118" s="74"/>
      <c r="ALA1118" s="74"/>
      <c r="ALB1118" s="74"/>
      <c r="ALC1118" s="74"/>
      <c r="ALD1118" s="74"/>
      <c r="ALE1118" s="74"/>
      <c r="ALF1118" s="74"/>
      <c r="ALG1118" s="74"/>
      <c r="ALH1118" s="74"/>
      <c r="ALI1118" s="74"/>
      <c r="ALJ1118" s="74"/>
      <c r="ALK1118" s="74"/>
      <c r="ALL1118" s="74"/>
      <c r="ALM1118" s="74"/>
      <c r="ALN1118" s="74"/>
      <c r="ALO1118" s="74"/>
      <c r="ALP1118" s="74"/>
      <c r="ALQ1118" s="74"/>
      <c r="ALR1118" s="74"/>
      <c r="ALS1118" s="74"/>
      <c r="ALT1118" s="74"/>
      <c r="ALU1118" s="74"/>
      <c r="ALV1118" s="74"/>
      <c r="ALW1118" s="74"/>
      <c r="ALX1118" s="74"/>
      <c r="ALY1118" s="74"/>
      <c r="ALZ1118" s="74"/>
      <c r="AMA1118" s="74"/>
      <c r="AMB1118" s="74"/>
      <c r="AMC1118" s="74"/>
      <c r="AMD1118" s="74"/>
      <c r="AME1118" s="74"/>
      <c r="AMF1118" s="74"/>
      <c r="AMG1118" s="74"/>
      <c r="AMH1118" s="74"/>
      <c r="AMI1118" s="74"/>
      <c r="AMJ1118" s="74"/>
      <c r="AMK1118" s="74"/>
      <c r="AML1118" s="74"/>
      <c r="AMM1118" s="74"/>
      <c r="AMN1118" s="74"/>
      <c r="AMO1118" s="74"/>
      <c r="AMP1118" s="74"/>
      <c r="AMQ1118" s="74"/>
      <c r="AMR1118" s="74"/>
      <c r="AMS1118" s="74"/>
      <c r="AMT1118" s="74"/>
      <c r="AMU1118" s="74"/>
      <c r="AMV1118" s="74"/>
      <c r="AMW1118" s="74"/>
      <c r="AMX1118" s="74"/>
      <c r="AMY1118" s="74"/>
      <c r="AMZ1118" s="74"/>
      <c r="ANA1118" s="74"/>
      <c r="ANB1118" s="74"/>
      <c r="ANC1118" s="74"/>
      <c r="AND1118" s="74"/>
      <c r="ANE1118" s="74"/>
      <c r="ANF1118" s="74"/>
      <c r="ANG1118" s="74"/>
      <c r="ANH1118" s="74"/>
      <c r="ANI1118" s="74"/>
      <c r="ANJ1118" s="74"/>
      <c r="ANK1118" s="74"/>
      <c r="ANL1118" s="74"/>
      <c r="ANM1118" s="74"/>
      <c r="ANN1118" s="74"/>
      <c r="ANO1118" s="74"/>
      <c r="ANP1118" s="74"/>
      <c r="ANQ1118" s="74"/>
      <c r="ANR1118" s="74"/>
      <c r="ANS1118" s="74"/>
      <c r="ANT1118" s="74"/>
      <c r="ANU1118" s="74"/>
      <c r="ANV1118" s="74"/>
      <c r="ANW1118" s="74"/>
      <c r="ANX1118" s="74"/>
      <c r="ANY1118" s="74"/>
      <c r="ANZ1118" s="74"/>
      <c r="AOA1118" s="74"/>
      <c r="AOB1118" s="74"/>
      <c r="AOC1118" s="74"/>
      <c r="AOD1118" s="74"/>
      <c r="AOE1118" s="74"/>
      <c r="AOF1118" s="74"/>
      <c r="AOG1118" s="74"/>
      <c r="AOH1118" s="74"/>
      <c r="AOI1118" s="74"/>
      <c r="AOJ1118" s="74"/>
      <c r="AOK1118" s="74"/>
      <c r="AOL1118" s="74"/>
      <c r="AOM1118" s="74"/>
      <c r="AON1118" s="74"/>
      <c r="AOO1118" s="74"/>
      <c r="AOP1118" s="74"/>
      <c r="AOQ1118" s="74"/>
      <c r="AOR1118" s="74"/>
      <c r="AOS1118" s="74"/>
      <c r="AOT1118" s="74"/>
      <c r="AOU1118" s="74"/>
      <c r="AOV1118" s="74"/>
      <c r="AOW1118" s="74"/>
      <c r="AOX1118" s="74"/>
      <c r="AOY1118" s="74"/>
      <c r="AOZ1118" s="74"/>
      <c r="APA1118" s="74"/>
      <c r="APB1118" s="74"/>
      <c r="APC1118" s="74"/>
      <c r="APD1118" s="74"/>
      <c r="APE1118" s="74"/>
      <c r="APF1118" s="74"/>
      <c r="APG1118" s="74"/>
      <c r="APH1118" s="74"/>
      <c r="API1118" s="74"/>
      <c r="APJ1118" s="74"/>
      <c r="APK1118" s="74"/>
      <c r="APL1118" s="74"/>
      <c r="APM1118" s="74"/>
      <c r="APN1118" s="74"/>
      <c r="APO1118" s="74"/>
      <c r="APP1118" s="74"/>
      <c r="APQ1118" s="74"/>
      <c r="APR1118" s="74"/>
      <c r="APS1118" s="74"/>
      <c r="APT1118" s="74"/>
      <c r="APU1118" s="74"/>
      <c r="APV1118" s="74"/>
      <c r="APW1118" s="74"/>
      <c r="APX1118" s="74"/>
      <c r="APY1118" s="74"/>
      <c r="APZ1118" s="74"/>
      <c r="AQA1118" s="74"/>
      <c r="AQB1118" s="74"/>
      <c r="AQC1118" s="74"/>
      <c r="AQD1118" s="74"/>
      <c r="AQE1118" s="74"/>
      <c r="AQF1118" s="74"/>
      <c r="AQG1118" s="74"/>
      <c r="AQH1118" s="74"/>
      <c r="AQI1118" s="74"/>
      <c r="AQJ1118" s="74"/>
      <c r="AQK1118" s="74"/>
      <c r="AQL1118" s="74"/>
      <c r="AQM1118" s="74"/>
      <c r="AQN1118" s="74"/>
      <c r="AQO1118" s="74"/>
      <c r="AQP1118" s="74"/>
      <c r="AQQ1118" s="74"/>
      <c r="AQR1118" s="74"/>
      <c r="AQS1118" s="74"/>
      <c r="AQT1118" s="74"/>
      <c r="AQU1118" s="74"/>
      <c r="AQV1118" s="74"/>
      <c r="AQW1118" s="74"/>
      <c r="AQX1118" s="74"/>
      <c r="AQY1118" s="74"/>
      <c r="AQZ1118" s="74"/>
      <c r="ARA1118" s="74"/>
      <c r="ARB1118" s="74"/>
      <c r="ARC1118" s="74"/>
      <c r="ARD1118" s="74"/>
      <c r="ARE1118" s="74"/>
      <c r="ARF1118" s="74"/>
      <c r="ARG1118" s="74"/>
      <c r="ARH1118" s="74"/>
      <c r="ARI1118" s="74"/>
      <c r="ARJ1118" s="74"/>
      <c r="ARK1118" s="74"/>
      <c r="ARL1118" s="74"/>
      <c r="ARM1118" s="74"/>
      <c r="ARN1118" s="74"/>
      <c r="ARO1118" s="74"/>
      <c r="ARP1118" s="74"/>
      <c r="ARQ1118" s="74"/>
      <c r="ARR1118" s="74"/>
      <c r="ARS1118" s="74"/>
      <c r="ART1118" s="74"/>
      <c r="ARU1118" s="74"/>
      <c r="ARV1118" s="74"/>
      <c r="ARW1118" s="74"/>
      <c r="ARX1118" s="74"/>
      <c r="ARY1118" s="74"/>
      <c r="ARZ1118" s="74"/>
      <c r="ASA1118" s="74"/>
      <c r="ASB1118" s="74"/>
      <c r="ASC1118" s="74"/>
      <c r="ASD1118" s="74"/>
      <c r="ASE1118" s="74"/>
      <c r="ASF1118" s="74"/>
      <c r="ASG1118" s="74"/>
      <c r="ASH1118" s="74"/>
      <c r="ASI1118" s="74"/>
      <c r="ASJ1118" s="74"/>
      <c r="ASK1118" s="74"/>
      <c r="ASL1118" s="74"/>
      <c r="ASM1118" s="74"/>
      <c r="ASN1118" s="74"/>
      <c r="ASO1118" s="74"/>
      <c r="ASP1118" s="74"/>
      <c r="ASQ1118" s="74"/>
      <c r="ASR1118" s="74"/>
      <c r="ASS1118" s="74"/>
      <c r="AST1118" s="74"/>
      <c r="ASU1118" s="74"/>
      <c r="ASV1118" s="74"/>
      <c r="ASW1118" s="74"/>
      <c r="ASX1118" s="74"/>
      <c r="ASY1118" s="74"/>
      <c r="ASZ1118" s="74"/>
      <c r="ATA1118" s="74"/>
      <c r="ATB1118" s="74"/>
      <c r="ATC1118" s="74"/>
      <c r="ATD1118" s="74"/>
      <c r="ATE1118" s="74"/>
      <c r="ATF1118" s="74"/>
      <c r="ATG1118" s="74"/>
      <c r="ATH1118" s="74"/>
      <c r="ATI1118" s="74"/>
      <c r="ATJ1118" s="74"/>
      <c r="ATK1118" s="74"/>
      <c r="ATL1118" s="74"/>
      <c r="ATM1118" s="74"/>
      <c r="ATN1118" s="74"/>
      <c r="ATO1118" s="74"/>
      <c r="ATP1118" s="74"/>
      <c r="ATQ1118" s="74"/>
      <c r="ATR1118" s="74"/>
      <c r="ATS1118" s="74"/>
      <c r="ATT1118" s="74"/>
      <c r="ATU1118" s="74"/>
      <c r="ATV1118" s="74"/>
      <c r="ATW1118" s="74"/>
      <c r="ATX1118" s="74"/>
      <c r="ATY1118" s="74"/>
      <c r="ATZ1118" s="74"/>
      <c r="AUA1118" s="74"/>
      <c r="AUB1118" s="74"/>
      <c r="AUC1118" s="74"/>
      <c r="AUD1118" s="74"/>
      <c r="AUE1118" s="74"/>
      <c r="AUF1118" s="74"/>
      <c r="AUG1118" s="74"/>
      <c r="AUH1118" s="74"/>
      <c r="AUI1118" s="74"/>
      <c r="AUJ1118" s="74"/>
      <c r="AUK1118" s="74"/>
      <c r="AUL1118" s="74"/>
      <c r="AUM1118" s="74"/>
      <c r="AUN1118" s="74"/>
      <c r="AUO1118" s="74"/>
      <c r="AUP1118" s="74"/>
      <c r="AUQ1118" s="74"/>
      <c r="AUR1118" s="74"/>
      <c r="AUS1118" s="74"/>
      <c r="AUT1118" s="74"/>
      <c r="AUU1118" s="74"/>
      <c r="AUV1118" s="74"/>
      <c r="AUW1118" s="74"/>
      <c r="AUX1118" s="74"/>
      <c r="AUY1118" s="74"/>
      <c r="AUZ1118" s="74"/>
      <c r="AVA1118" s="74"/>
      <c r="AVB1118" s="74"/>
      <c r="AVC1118" s="74"/>
      <c r="AVD1118" s="74"/>
      <c r="AVE1118" s="74"/>
      <c r="AVF1118" s="74"/>
      <c r="AVG1118" s="74"/>
      <c r="AVH1118" s="74"/>
      <c r="AVI1118" s="74"/>
      <c r="AVJ1118" s="74"/>
      <c r="AVK1118" s="74"/>
      <c r="AVL1118" s="74"/>
      <c r="AVM1118" s="74"/>
      <c r="AVN1118" s="74"/>
      <c r="AVO1118" s="74"/>
      <c r="AVP1118" s="74"/>
      <c r="AVQ1118" s="74"/>
      <c r="AVR1118" s="74"/>
      <c r="AVS1118" s="74"/>
      <c r="AVT1118" s="74"/>
      <c r="AVU1118" s="74"/>
      <c r="AVV1118" s="74"/>
      <c r="AVW1118" s="74"/>
      <c r="AVX1118" s="74"/>
      <c r="AVY1118" s="74"/>
      <c r="AVZ1118" s="74"/>
      <c r="AWA1118" s="74"/>
      <c r="AWB1118" s="74"/>
      <c r="AWC1118" s="74"/>
      <c r="AWD1118" s="74"/>
      <c r="AWE1118" s="74"/>
      <c r="AWF1118" s="74"/>
      <c r="AWG1118" s="74"/>
      <c r="AWH1118" s="74"/>
      <c r="AWI1118" s="74"/>
      <c r="AWJ1118" s="74"/>
      <c r="AWK1118" s="74"/>
      <c r="AWL1118" s="74"/>
      <c r="AWM1118" s="74"/>
      <c r="AWN1118" s="74"/>
      <c r="AWO1118" s="74"/>
      <c r="AWP1118" s="74"/>
      <c r="AWQ1118" s="74"/>
      <c r="AWR1118" s="74"/>
      <c r="AWS1118" s="74"/>
      <c r="AWT1118" s="74"/>
      <c r="AWU1118" s="74"/>
      <c r="AWV1118" s="74"/>
      <c r="AWW1118" s="74"/>
      <c r="AWX1118" s="74"/>
      <c r="AWY1118" s="74"/>
      <c r="AWZ1118" s="74"/>
      <c r="AXA1118" s="74"/>
      <c r="AXB1118" s="74"/>
      <c r="AXC1118" s="74"/>
      <c r="AXD1118" s="74"/>
      <c r="AXE1118" s="74"/>
      <c r="AXF1118" s="74"/>
      <c r="AXG1118" s="74"/>
      <c r="AXH1118" s="74"/>
      <c r="AXI1118" s="74"/>
      <c r="AXJ1118" s="74"/>
      <c r="AXK1118" s="74"/>
      <c r="AXL1118" s="74"/>
      <c r="AXM1118" s="74"/>
      <c r="AXN1118" s="74"/>
      <c r="AXO1118" s="74"/>
      <c r="AXP1118" s="74"/>
      <c r="AXQ1118" s="74"/>
      <c r="AXR1118" s="74"/>
      <c r="AXS1118" s="74"/>
      <c r="AXT1118" s="74"/>
      <c r="AXU1118" s="74"/>
      <c r="AXV1118" s="74"/>
      <c r="AXW1118" s="74"/>
      <c r="AXX1118" s="74"/>
      <c r="AXY1118" s="74"/>
      <c r="AXZ1118" s="74"/>
      <c r="AYA1118" s="74"/>
      <c r="AYB1118" s="74"/>
      <c r="AYC1118" s="74"/>
      <c r="AYD1118" s="74"/>
      <c r="AYE1118" s="74"/>
      <c r="AYF1118" s="74"/>
      <c r="AYG1118" s="74"/>
      <c r="AYH1118" s="74"/>
      <c r="AYI1118" s="74"/>
      <c r="AYJ1118" s="74"/>
      <c r="AYK1118" s="74"/>
      <c r="AYL1118" s="74"/>
      <c r="AYM1118" s="74"/>
      <c r="AYN1118" s="74"/>
      <c r="AYO1118" s="74"/>
      <c r="AYP1118" s="74"/>
      <c r="AYQ1118" s="74"/>
      <c r="AYR1118" s="74"/>
      <c r="AYS1118" s="74"/>
      <c r="AYT1118" s="74"/>
      <c r="AYU1118" s="74"/>
      <c r="AYV1118" s="74"/>
      <c r="AYW1118" s="74"/>
      <c r="AYX1118" s="74"/>
      <c r="AYY1118" s="74"/>
      <c r="AYZ1118" s="74"/>
      <c r="AZA1118" s="74"/>
      <c r="AZB1118" s="74"/>
      <c r="AZC1118" s="74"/>
      <c r="AZD1118" s="74"/>
      <c r="AZE1118" s="74"/>
      <c r="AZF1118" s="74"/>
      <c r="AZG1118" s="74"/>
      <c r="AZH1118" s="74"/>
      <c r="AZI1118" s="74"/>
      <c r="AZJ1118" s="74"/>
      <c r="AZK1118" s="74"/>
      <c r="AZL1118" s="74"/>
      <c r="AZM1118" s="74"/>
      <c r="AZN1118" s="74"/>
      <c r="AZO1118" s="74"/>
      <c r="AZP1118" s="74"/>
      <c r="AZQ1118" s="74"/>
      <c r="AZR1118" s="74"/>
      <c r="AZS1118" s="74"/>
      <c r="AZT1118" s="74"/>
      <c r="AZU1118" s="74"/>
      <c r="AZV1118" s="74"/>
      <c r="AZW1118" s="74"/>
      <c r="AZX1118" s="74"/>
      <c r="AZY1118" s="74"/>
      <c r="AZZ1118" s="74"/>
      <c r="BAA1118" s="74"/>
      <c r="BAB1118" s="74"/>
      <c r="BAC1118" s="74"/>
      <c r="BAD1118" s="74"/>
      <c r="BAE1118" s="74"/>
      <c r="BAF1118" s="74"/>
      <c r="BAG1118" s="74"/>
      <c r="BAH1118" s="74"/>
      <c r="BAI1118" s="74"/>
      <c r="BAJ1118" s="74"/>
      <c r="BAK1118" s="74"/>
      <c r="BAL1118" s="74"/>
      <c r="BAM1118" s="74"/>
      <c r="BAN1118" s="74"/>
      <c r="BAO1118" s="74"/>
      <c r="BAP1118" s="74"/>
      <c r="BAQ1118" s="74"/>
      <c r="BAR1118" s="74"/>
      <c r="BAS1118" s="74"/>
      <c r="BAT1118" s="74"/>
      <c r="BAU1118" s="74"/>
      <c r="BAV1118" s="74"/>
      <c r="BAW1118" s="74"/>
      <c r="BAX1118" s="74"/>
      <c r="BAY1118" s="74"/>
      <c r="BAZ1118" s="74"/>
      <c r="BBA1118" s="74"/>
      <c r="BBB1118" s="74"/>
      <c r="BBC1118" s="74"/>
      <c r="BBD1118" s="74"/>
      <c r="BBE1118" s="74"/>
      <c r="BBF1118" s="74"/>
      <c r="BBG1118" s="74"/>
      <c r="BBH1118" s="74"/>
      <c r="BBI1118" s="74"/>
      <c r="BBJ1118" s="74"/>
      <c r="BBK1118" s="74"/>
      <c r="BBL1118" s="74"/>
      <c r="BBM1118" s="74"/>
      <c r="BBN1118" s="74"/>
      <c r="BBO1118" s="74"/>
      <c r="BBP1118" s="74"/>
      <c r="BBQ1118" s="74"/>
      <c r="BBR1118" s="74"/>
      <c r="BBS1118" s="74"/>
      <c r="BBT1118" s="74"/>
      <c r="BBU1118" s="74"/>
      <c r="BBV1118" s="74"/>
      <c r="BBW1118" s="74"/>
      <c r="BBX1118" s="74"/>
      <c r="BBY1118" s="74"/>
      <c r="BBZ1118" s="74"/>
      <c r="BCA1118" s="74"/>
      <c r="BCB1118" s="74"/>
      <c r="BCC1118" s="74"/>
      <c r="BCD1118" s="74"/>
      <c r="BCE1118" s="74"/>
      <c r="BCF1118" s="74"/>
      <c r="BCG1118" s="74"/>
      <c r="BCH1118" s="74"/>
      <c r="BCI1118" s="74"/>
      <c r="BCJ1118" s="74"/>
      <c r="BCK1118" s="74"/>
      <c r="BCL1118" s="74"/>
      <c r="BCM1118" s="74"/>
      <c r="BCN1118" s="74"/>
      <c r="BCO1118" s="74"/>
      <c r="BCP1118" s="74"/>
      <c r="BCQ1118" s="74"/>
      <c r="BCR1118" s="74"/>
      <c r="BCS1118" s="74"/>
      <c r="BCT1118" s="74"/>
      <c r="BCU1118" s="74"/>
      <c r="BCV1118" s="74"/>
      <c r="BCW1118" s="74"/>
      <c r="BCX1118" s="74"/>
      <c r="BCY1118" s="74"/>
      <c r="BCZ1118" s="74"/>
      <c r="BDA1118" s="74"/>
      <c r="BDB1118" s="74"/>
      <c r="BDC1118" s="74"/>
      <c r="BDD1118" s="74"/>
      <c r="BDE1118" s="74"/>
      <c r="BDF1118" s="74"/>
      <c r="BDG1118" s="74"/>
      <c r="BDH1118" s="74"/>
      <c r="BDI1118" s="74"/>
      <c r="BDJ1118" s="74"/>
      <c r="BDK1118" s="74"/>
      <c r="BDL1118" s="74"/>
      <c r="BDM1118" s="74"/>
      <c r="BDN1118" s="74"/>
      <c r="BDO1118" s="74"/>
      <c r="BDP1118" s="74"/>
      <c r="BDQ1118" s="74"/>
      <c r="BDR1118" s="74"/>
      <c r="BDS1118" s="74"/>
      <c r="BDT1118" s="74"/>
      <c r="BDU1118" s="74"/>
      <c r="BDV1118" s="74"/>
      <c r="BDW1118" s="74"/>
      <c r="BDX1118" s="74"/>
      <c r="BDY1118" s="74"/>
      <c r="BDZ1118" s="74"/>
      <c r="BEA1118" s="74"/>
      <c r="BEB1118" s="74"/>
      <c r="BEC1118" s="74"/>
      <c r="BED1118" s="74"/>
      <c r="BEE1118" s="74"/>
      <c r="BEF1118" s="74"/>
      <c r="BEG1118" s="74"/>
      <c r="BEH1118" s="74"/>
      <c r="BEI1118" s="74"/>
      <c r="BEJ1118" s="74"/>
      <c r="BEK1118" s="74"/>
      <c r="BEL1118" s="74"/>
      <c r="BEM1118" s="74"/>
      <c r="BEN1118" s="74"/>
      <c r="BEO1118" s="74"/>
      <c r="BEP1118" s="74"/>
      <c r="BEQ1118" s="74"/>
      <c r="BER1118" s="74"/>
      <c r="BES1118" s="74"/>
      <c r="BET1118" s="74"/>
      <c r="BEU1118" s="74"/>
      <c r="BEV1118" s="74"/>
      <c r="BEW1118" s="74"/>
      <c r="BEX1118" s="74"/>
      <c r="BEY1118" s="74"/>
      <c r="BEZ1118" s="74"/>
      <c r="BFA1118" s="74"/>
      <c r="BFB1118" s="74"/>
      <c r="BFC1118" s="74"/>
      <c r="BFD1118" s="74"/>
      <c r="BFE1118" s="74"/>
      <c r="BFF1118" s="74"/>
      <c r="BFG1118" s="74"/>
      <c r="BFH1118" s="74"/>
      <c r="BFI1118" s="74"/>
      <c r="BFJ1118" s="74"/>
      <c r="BFK1118" s="74"/>
      <c r="BFL1118" s="74"/>
      <c r="BFM1118" s="74"/>
      <c r="BFN1118" s="74"/>
      <c r="BFO1118" s="74"/>
      <c r="BFP1118" s="74"/>
      <c r="BFQ1118" s="74"/>
      <c r="BFR1118" s="74"/>
      <c r="BFS1118" s="74"/>
      <c r="BFT1118" s="74"/>
      <c r="BFU1118" s="74"/>
      <c r="BFV1118" s="74"/>
      <c r="BFW1118" s="74"/>
      <c r="BFX1118" s="74"/>
      <c r="BFY1118" s="74"/>
      <c r="BFZ1118" s="74"/>
      <c r="BGA1118" s="74"/>
      <c r="BGB1118" s="74"/>
      <c r="BGC1118" s="74"/>
      <c r="BGD1118" s="74"/>
      <c r="BGE1118" s="74"/>
      <c r="BGF1118" s="74"/>
      <c r="BGG1118" s="74"/>
      <c r="BGH1118" s="74"/>
      <c r="BGI1118" s="74"/>
      <c r="BGJ1118" s="74"/>
      <c r="BGK1118" s="74"/>
      <c r="BGL1118" s="74"/>
      <c r="BGM1118" s="74"/>
      <c r="BGN1118" s="74"/>
      <c r="BGO1118" s="74"/>
      <c r="BGP1118" s="74"/>
      <c r="BGQ1118" s="74"/>
      <c r="BGR1118" s="74"/>
      <c r="BGS1118" s="74"/>
      <c r="BGT1118" s="74"/>
      <c r="BGU1118" s="74"/>
      <c r="BGV1118" s="74"/>
      <c r="BGW1118" s="74"/>
      <c r="BGX1118" s="74"/>
      <c r="BGY1118" s="74"/>
      <c r="BGZ1118" s="74"/>
      <c r="BHA1118" s="74"/>
      <c r="BHB1118" s="74"/>
      <c r="BHC1118" s="74"/>
      <c r="BHD1118" s="74"/>
      <c r="BHE1118" s="74"/>
      <c r="BHF1118" s="74"/>
      <c r="BHG1118" s="74"/>
      <c r="BHH1118" s="74"/>
      <c r="BHI1118" s="74"/>
      <c r="BHJ1118" s="74"/>
      <c r="BHK1118" s="74"/>
      <c r="BHL1118" s="74"/>
      <c r="BHM1118" s="74"/>
      <c r="BHN1118" s="74"/>
      <c r="BHO1118" s="74"/>
      <c r="BHP1118" s="74"/>
      <c r="BHQ1118" s="74"/>
      <c r="BHR1118" s="74"/>
      <c r="BHS1118" s="74"/>
      <c r="BHT1118" s="74"/>
      <c r="BHU1118" s="74"/>
      <c r="BHV1118" s="74"/>
      <c r="BHW1118" s="74"/>
      <c r="BHX1118" s="74"/>
      <c r="BHY1118" s="74"/>
      <c r="BHZ1118" s="74"/>
      <c r="BIA1118" s="74"/>
      <c r="BIB1118" s="74"/>
      <c r="BIC1118" s="74"/>
      <c r="BID1118" s="74"/>
      <c r="BIE1118" s="74"/>
      <c r="BIF1118" s="74"/>
      <c r="BIG1118" s="74"/>
      <c r="BIH1118" s="74"/>
      <c r="BII1118" s="74"/>
      <c r="BIJ1118" s="74"/>
      <c r="BIK1118" s="74"/>
      <c r="BIL1118" s="74"/>
      <c r="BIM1118" s="74"/>
      <c r="BIN1118" s="74"/>
      <c r="BIO1118" s="74"/>
      <c r="BIP1118" s="74"/>
      <c r="BIQ1118" s="74"/>
      <c r="BIR1118" s="74"/>
      <c r="BIS1118" s="74"/>
      <c r="BIT1118" s="74"/>
      <c r="BIU1118" s="74"/>
      <c r="BIV1118" s="74"/>
      <c r="BIW1118" s="74"/>
      <c r="BIX1118" s="74"/>
      <c r="BIY1118" s="74"/>
      <c r="BIZ1118" s="74"/>
      <c r="BJA1118" s="74"/>
      <c r="BJB1118" s="74"/>
      <c r="BJC1118" s="74"/>
      <c r="BJD1118" s="74"/>
      <c r="BJE1118" s="74"/>
      <c r="BJF1118" s="74"/>
      <c r="BJG1118" s="74"/>
      <c r="BJH1118" s="74"/>
      <c r="BJI1118" s="74"/>
      <c r="BJJ1118" s="74"/>
      <c r="BJK1118" s="74"/>
      <c r="BJL1118" s="74"/>
      <c r="BJM1118" s="74"/>
      <c r="BJN1118" s="74"/>
      <c r="BJO1118" s="74"/>
      <c r="BJP1118" s="74"/>
      <c r="BJQ1118" s="74"/>
      <c r="BJR1118" s="74"/>
      <c r="BJS1118" s="74"/>
      <c r="BJT1118" s="74"/>
      <c r="BJU1118" s="74"/>
      <c r="BJV1118" s="74"/>
      <c r="BJW1118" s="74"/>
      <c r="BJX1118" s="74"/>
      <c r="BJY1118" s="74"/>
      <c r="BJZ1118" s="74"/>
      <c r="BKA1118" s="74"/>
      <c r="BKB1118" s="74"/>
      <c r="BKC1118" s="74"/>
      <c r="BKD1118" s="74"/>
      <c r="BKE1118" s="74"/>
      <c r="BKF1118" s="74"/>
      <c r="BKG1118" s="74"/>
      <c r="BKH1118" s="74"/>
      <c r="BKI1118" s="74"/>
      <c r="BKJ1118" s="74"/>
      <c r="BKK1118" s="74"/>
      <c r="BKL1118" s="74"/>
      <c r="BKM1118" s="74"/>
      <c r="BKN1118" s="74"/>
      <c r="BKO1118" s="74"/>
      <c r="BKP1118" s="74"/>
      <c r="BKQ1118" s="74"/>
      <c r="BKR1118" s="74"/>
      <c r="BKS1118" s="74"/>
      <c r="BKT1118" s="74"/>
      <c r="BKU1118" s="74"/>
      <c r="BKV1118" s="74"/>
      <c r="BKW1118" s="74"/>
      <c r="BKX1118" s="74"/>
      <c r="BKY1118" s="74"/>
      <c r="BKZ1118" s="74"/>
      <c r="BLA1118" s="74"/>
      <c r="BLB1118" s="74"/>
      <c r="BLC1118" s="74"/>
      <c r="BLD1118" s="74"/>
      <c r="BLE1118" s="74"/>
      <c r="BLF1118" s="74"/>
      <c r="BLG1118" s="74"/>
      <c r="BLH1118" s="74"/>
      <c r="BLI1118" s="74"/>
      <c r="BLJ1118" s="74"/>
      <c r="BLK1118" s="74"/>
      <c r="BLL1118" s="74"/>
      <c r="BLM1118" s="74"/>
      <c r="BLN1118" s="74"/>
      <c r="BLO1118" s="74"/>
      <c r="BLP1118" s="74"/>
      <c r="BLQ1118" s="74"/>
      <c r="BLR1118" s="74"/>
      <c r="BLS1118" s="74"/>
      <c r="BLT1118" s="74"/>
      <c r="BLU1118" s="74"/>
      <c r="BLV1118" s="74"/>
      <c r="BLW1118" s="74"/>
      <c r="BLX1118" s="74"/>
      <c r="BLY1118" s="74"/>
      <c r="BLZ1118" s="74"/>
      <c r="BMA1118" s="74"/>
      <c r="BMB1118" s="74"/>
      <c r="BMC1118" s="74"/>
      <c r="BMD1118" s="74"/>
      <c r="BME1118" s="74"/>
      <c r="BMF1118" s="74"/>
      <c r="BMG1118" s="74"/>
      <c r="BMH1118" s="74"/>
      <c r="BMI1118" s="74"/>
      <c r="BMJ1118" s="74"/>
      <c r="BMK1118" s="74"/>
      <c r="BML1118" s="74"/>
      <c r="BMM1118" s="74"/>
      <c r="BMN1118" s="74"/>
      <c r="BMO1118" s="74"/>
      <c r="BMP1118" s="74"/>
      <c r="BMQ1118" s="74"/>
      <c r="BMR1118" s="74"/>
      <c r="BMS1118" s="74"/>
      <c r="BMT1118" s="74"/>
      <c r="BMU1118" s="74"/>
      <c r="BMV1118" s="74"/>
      <c r="BMW1118" s="74"/>
      <c r="BMX1118" s="74"/>
      <c r="BMY1118" s="74"/>
      <c r="BMZ1118" s="74"/>
      <c r="BNA1118" s="74"/>
      <c r="BNB1118" s="74"/>
      <c r="BNC1118" s="74"/>
      <c r="BND1118" s="74"/>
      <c r="BNE1118" s="74"/>
      <c r="BNF1118" s="74"/>
      <c r="BNG1118" s="74"/>
      <c r="BNH1118" s="74"/>
      <c r="BNI1118" s="74"/>
      <c r="BNJ1118" s="74"/>
      <c r="BNK1118" s="74"/>
      <c r="BNL1118" s="74"/>
      <c r="BNM1118" s="74"/>
      <c r="BNN1118" s="74"/>
      <c r="BNO1118" s="74"/>
      <c r="BNP1118" s="74"/>
      <c r="BNQ1118" s="74"/>
      <c r="BNR1118" s="74"/>
      <c r="BNS1118" s="74"/>
      <c r="BNT1118" s="74"/>
      <c r="BNU1118" s="74"/>
      <c r="BNV1118" s="74"/>
      <c r="BNW1118" s="74"/>
      <c r="BNX1118" s="74"/>
      <c r="BNY1118" s="74"/>
      <c r="BNZ1118" s="74"/>
      <c r="BOA1118" s="74"/>
      <c r="BOB1118" s="74"/>
      <c r="BOC1118" s="74"/>
      <c r="BOD1118" s="74"/>
      <c r="BOE1118" s="74"/>
      <c r="BOF1118" s="74"/>
      <c r="BOG1118" s="74"/>
      <c r="BOH1118" s="74"/>
      <c r="BOI1118" s="74"/>
      <c r="BOJ1118" s="74"/>
      <c r="BOK1118" s="74"/>
      <c r="BOL1118" s="74"/>
      <c r="BOM1118" s="74"/>
      <c r="BON1118" s="74"/>
      <c r="BOO1118" s="74"/>
      <c r="BOP1118" s="74"/>
      <c r="BOQ1118" s="74"/>
      <c r="BOR1118" s="74"/>
      <c r="BOS1118" s="74"/>
      <c r="BOT1118" s="74"/>
      <c r="BOU1118" s="74"/>
      <c r="BOV1118" s="74"/>
      <c r="BOW1118" s="74"/>
      <c r="BOX1118" s="74"/>
      <c r="BOY1118" s="74"/>
      <c r="BOZ1118" s="74"/>
      <c r="BPA1118" s="74"/>
      <c r="BPB1118" s="74"/>
      <c r="BPC1118" s="74"/>
      <c r="BPD1118" s="74"/>
      <c r="BPE1118" s="74"/>
      <c r="BPF1118" s="74"/>
      <c r="BPG1118" s="74"/>
      <c r="BPH1118" s="74"/>
      <c r="BPI1118" s="74"/>
      <c r="BPJ1118" s="74"/>
      <c r="BPK1118" s="74"/>
      <c r="BPL1118" s="74"/>
      <c r="BPM1118" s="74"/>
      <c r="BPN1118" s="74"/>
      <c r="BPO1118" s="74"/>
      <c r="BPP1118" s="74"/>
      <c r="BPQ1118" s="74"/>
      <c r="BPR1118" s="74"/>
      <c r="BPS1118" s="74"/>
      <c r="BPT1118" s="74"/>
      <c r="BPU1118" s="74"/>
      <c r="BPV1118" s="74"/>
      <c r="BPW1118" s="74"/>
      <c r="BPX1118" s="74"/>
      <c r="BPY1118" s="74"/>
      <c r="BPZ1118" s="74"/>
      <c r="BQA1118" s="74"/>
      <c r="BQB1118" s="74"/>
      <c r="BQC1118" s="74"/>
      <c r="BQD1118" s="74"/>
      <c r="BQE1118" s="74"/>
      <c r="BQF1118" s="74"/>
      <c r="BQG1118" s="74"/>
      <c r="BQH1118" s="74"/>
      <c r="BQI1118" s="74"/>
      <c r="BQJ1118" s="74"/>
      <c r="BQK1118" s="74"/>
      <c r="BQL1118" s="74"/>
      <c r="BQM1118" s="74"/>
      <c r="BQN1118" s="74"/>
      <c r="BQO1118" s="74"/>
      <c r="BQP1118" s="74"/>
      <c r="BQQ1118" s="74"/>
      <c r="BQR1118" s="74"/>
      <c r="BQS1118" s="74"/>
      <c r="BQT1118" s="74"/>
      <c r="BQU1118" s="74"/>
      <c r="BQV1118" s="74"/>
      <c r="BQW1118" s="74"/>
      <c r="BQX1118" s="74"/>
      <c r="BQY1118" s="74"/>
      <c r="BQZ1118" s="74"/>
      <c r="BRA1118" s="74"/>
      <c r="BRB1118" s="74"/>
      <c r="BRC1118" s="74"/>
      <c r="BRD1118" s="74"/>
      <c r="BRE1118" s="74"/>
      <c r="BRF1118" s="74"/>
      <c r="BRG1118" s="74"/>
      <c r="BRH1118" s="74"/>
      <c r="BRI1118" s="74"/>
      <c r="BRJ1118" s="74"/>
      <c r="BRK1118" s="74"/>
      <c r="BRL1118" s="74"/>
      <c r="BRM1118" s="74"/>
      <c r="BRN1118" s="74"/>
      <c r="BRO1118" s="74"/>
      <c r="BRP1118" s="74"/>
      <c r="BRQ1118" s="74"/>
      <c r="BRR1118" s="74"/>
      <c r="BRS1118" s="74"/>
      <c r="BRT1118" s="74"/>
      <c r="BRU1118" s="74"/>
      <c r="BRV1118" s="74"/>
      <c r="BRW1118" s="74"/>
      <c r="BRX1118" s="74"/>
      <c r="BRY1118" s="74"/>
      <c r="BRZ1118" s="74"/>
      <c r="BSA1118" s="74"/>
      <c r="BSB1118" s="74"/>
      <c r="BSC1118" s="74"/>
      <c r="BSD1118" s="74"/>
      <c r="BSE1118" s="74"/>
      <c r="BSF1118" s="74"/>
      <c r="BSG1118" s="74"/>
      <c r="BSH1118" s="74"/>
      <c r="BSI1118" s="74"/>
      <c r="BSJ1118" s="74"/>
      <c r="BSK1118" s="74"/>
      <c r="BSL1118" s="74"/>
      <c r="BSM1118" s="74"/>
      <c r="BSN1118" s="74"/>
      <c r="BSO1118" s="74"/>
      <c r="BSP1118" s="74"/>
      <c r="BSQ1118" s="74"/>
      <c r="BSR1118" s="74"/>
      <c r="BSS1118" s="74"/>
      <c r="BST1118" s="74"/>
      <c r="BSU1118" s="74"/>
      <c r="BSV1118" s="74"/>
      <c r="BSW1118" s="74"/>
      <c r="BSX1118" s="74"/>
      <c r="BSY1118" s="74"/>
      <c r="BSZ1118" s="74"/>
      <c r="BTA1118" s="74"/>
      <c r="BTB1118" s="74"/>
      <c r="BTC1118" s="74"/>
      <c r="BTD1118" s="74"/>
      <c r="BTE1118" s="74"/>
      <c r="BTF1118" s="74"/>
      <c r="BTG1118" s="74"/>
      <c r="BTH1118" s="74"/>
      <c r="BTI1118" s="74"/>
      <c r="BTJ1118" s="74"/>
      <c r="BTK1118" s="74"/>
      <c r="BTL1118" s="74"/>
      <c r="BTM1118" s="74"/>
      <c r="BTN1118" s="74"/>
      <c r="BTO1118" s="74"/>
      <c r="BTP1118" s="74"/>
      <c r="BTQ1118" s="74"/>
      <c r="BTR1118" s="74"/>
      <c r="BTS1118" s="74"/>
      <c r="BTT1118" s="74"/>
      <c r="BTU1118" s="74"/>
      <c r="BTV1118" s="74"/>
      <c r="BTW1118" s="74"/>
      <c r="BTX1118" s="74"/>
      <c r="BTY1118" s="74"/>
      <c r="BTZ1118" s="74"/>
      <c r="BUA1118" s="74"/>
      <c r="BUB1118" s="74"/>
      <c r="BUC1118" s="74"/>
      <c r="BUD1118" s="74"/>
      <c r="BUE1118" s="74"/>
      <c r="BUF1118" s="74"/>
      <c r="BUG1118" s="74"/>
      <c r="BUH1118" s="74"/>
      <c r="BUI1118" s="74"/>
      <c r="BUJ1118" s="74"/>
      <c r="BUK1118" s="74"/>
      <c r="BUL1118" s="74"/>
      <c r="BUM1118" s="74"/>
      <c r="BUN1118" s="74"/>
      <c r="BUO1118" s="74"/>
      <c r="BUP1118" s="74"/>
      <c r="BUQ1118" s="74"/>
      <c r="BUR1118" s="74"/>
      <c r="BUS1118" s="74"/>
      <c r="BUT1118" s="74"/>
      <c r="BUU1118" s="74"/>
      <c r="BUV1118" s="74"/>
      <c r="BUW1118" s="74"/>
      <c r="BUX1118" s="74"/>
      <c r="BUY1118" s="74"/>
      <c r="BUZ1118" s="74"/>
      <c r="BVA1118" s="74"/>
      <c r="BVB1118" s="74"/>
      <c r="BVC1118" s="74"/>
      <c r="BVD1118" s="74"/>
      <c r="BVE1118" s="74"/>
      <c r="BVF1118" s="74"/>
      <c r="BVG1118" s="74"/>
      <c r="BVH1118" s="74"/>
      <c r="BVI1118" s="74"/>
      <c r="BVJ1118" s="74"/>
      <c r="BVK1118" s="74"/>
      <c r="BVL1118" s="74"/>
      <c r="BVM1118" s="74"/>
      <c r="BVN1118" s="74"/>
      <c r="BVO1118" s="74"/>
      <c r="BVP1118" s="74"/>
      <c r="BVQ1118" s="74"/>
      <c r="BVR1118" s="74"/>
      <c r="BVS1118" s="74"/>
      <c r="BVT1118" s="74"/>
      <c r="BVU1118" s="74"/>
      <c r="BVV1118" s="74"/>
      <c r="BVW1118" s="74"/>
      <c r="BVX1118" s="74"/>
      <c r="BVY1118" s="74"/>
      <c r="BVZ1118" s="74"/>
      <c r="BWA1118" s="74"/>
      <c r="BWB1118" s="74"/>
      <c r="BWC1118" s="74"/>
      <c r="BWD1118" s="74"/>
      <c r="BWE1118" s="74"/>
      <c r="BWF1118" s="74"/>
      <c r="BWG1118" s="74"/>
      <c r="BWH1118" s="74"/>
      <c r="BWI1118" s="74"/>
      <c r="BWJ1118" s="74"/>
      <c r="BWK1118" s="74"/>
      <c r="BWL1118" s="74"/>
      <c r="BWM1118" s="74"/>
      <c r="BWN1118" s="74"/>
      <c r="BWO1118" s="74"/>
      <c r="BWP1118" s="74"/>
      <c r="BWQ1118" s="74"/>
      <c r="BWR1118" s="74"/>
      <c r="BWS1118" s="74"/>
      <c r="BWT1118" s="74"/>
      <c r="BWU1118" s="74"/>
      <c r="BWV1118" s="74"/>
      <c r="BWW1118" s="74"/>
      <c r="BWX1118" s="74"/>
      <c r="BWY1118" s="74"/>
      <c r="BWZ1118" s="74"/>
      <c r="BXA1118" s="74"/>
      <c r="BXB1118" s="74"/>
      <c r="BXC1118" s="74"/>
      <c r="BXD1118" s="74"/>
      <c r="BXE1118" s="74"/>
      <c r="BXF1118" s="74"/>
      <c r="BXG1118" s="74"/>
      <c r="BXH1118" s="74"/>
      <c r="BXI1118" s="74"/>
      <c r="BXJ1118" s="74"/>
      <c r="BXK1118" s="74"/>
      <c r="BXL1118" s="74"/>
      <c r="BXM1118" s="74"/>
      <c r="BXN1118" s="74"/>
      <c r="BXO1118" s="74"/>
      <c r="BXP1118" s="74"/>
      <c r="BXQ1118" s="74"/>
      <c r="BXR1118" s="74"/>
      <c r="BXS1118" s="74"/>
      <c r="BXT1118" s="74"/>
      <c r="BXU1118" s="74"/>
      <c r="BXV1118" s="74"/>
      <c r="BXW1118" s="74"/>
      <c r="BXX1118" s="74"/>
      <c r="BXY1118" s="74"/>
      <c r="BXZ1118" s="74"/>
      <c r="BYA1118" s="74"/>
      <c r="BYB1118" s="74"/>
      <c r="BYC1118" s="74"/>
      <c r="BYD1118" s="74"/>
      <c r="BYE1118" s="74"/>
      <c r="BYF1118" s="74"/>
      <c r="BYG1118" s="74"/>
      <c r="BYH1118" s="74"/>
      <c r="BYI1118" s="74"/>
      <c r="BYJ1118" s="74"/>
      <c r="BYK1118" s="74"/>
      <c r="BYL1118" s="74"/>
      <c r="BYM1118" s="74"/>
      <c r="BYN1118" s="74"/>
      <c r="BYO1118" s="74"/>
      <c r="BYP1118" s="74"/>
      <c r="BYQ1118" s="74"/>
      <c r="BYR1118" s="74"/>
      <c r="BYS1118" s="74"/>
      <c r="BYT1118" s="74"/>
      <c r="BYU1118" s="74"/>
      <c r="BYV1118" s="74"/>
      <c r="BYW1118" s="74"/>
      <c r="BYX1118" s="74"/>
      <c r="BYY1118" s="74"/>
      <c r="BYZ1118" s="74"/>
      <c r="BZA1118" s="74"/>
      <c r="BZB1118" s="74"/>
      <c r="BZC1118" s="74"/>
      <c r="BZD1118" s="74"/>
      <c r="BZE1118" s="74"/>
      <c r="BZF1118" s="74"/>
      <c r="BZG1118" s="74"/>
      <c r="BZH1118" s="74"/>
      <c r="BZI1118" s="74"/>
      <c r="BZJ1118" s="74"/>
      <c r="BZK1118" s="74"/>
      <c r="BZL1118" s="74"/>
      <c r="BZM1118" s="74"/>
      <c r="BZN1118" s="74"/>
      <c r="BZO1118" s="74"/>
      <c r="BZP1118" s="74"/>
      <c r="BZQ1118" s="74"/>
      <c r="BZR1118" s="74"/>
      <c r="BZS1118" s="74"/>
      <c r="BZT1118" s="74"/>
      <c r="BZU1118" s="74"/>
      <c r="BZV1118" s="74"/>
      <c r="BZW1118" s="74"/>
      <c r="BZX1118" s="74"/>
      <c r="BZY1118" s="74"/>
      <c r="BZZ1118" s="74"/>
      <c r="CAA1118" s="74"/>
      <c r="CAB1118" s="74"/>
      <c r="CAC1118" s="74"/>
      <c r="CAD1118" s="74"/>
      <c r="CAE1118" s="74"/>
      <c r="CAF1118" s="74"/>
      <c r="CAG1118" s="74"/>
      <c r="CAH1118" s="74"/>
      <c r="CAI1118" s="74"/>
      <c r="CAJ1118" s="74"/>
      <c r="CAK1118" s="74"/>
      <c r="CAL1118" s="74"/>
      <c r="CAM1118" s="74"/>
      <c r="CAN1118" s="74"/>
      <c r="CAO1118" s="74"/>
      <c r="CAP1118" s="74"/>
      <c r="CAQ1118" s="74"/>
      <c r="CAR1118" s="74"/>
      <c r="CAS1118" s="74"/>
      <c r="CAT1118" s="74"/>
      <c r="CAU1118" s="74"/>
      <c r="CAV1118" s="74"/>
      <c r="CAW1118" s="74"/>
      <c r="CAX1118" s="74"/>
      <c r="CAY1118" s="74"/>
      <c r="CAZ1118" s="74"/>
      <c r="CBA1118" s="74"/>
      <c r="CBB1118" s="74"/>
      <c r="CBC1118" s="74"/>
      <c r="CBD1118" s="74"/>
      <c r="CBE1118" s="74"/>
      <c r="CBF1118" s="74"/>
      <c r="CBG1118" s="74"/>
      <c r="CBH1118" s="74"/>
      <c r="CBI1118" s="74"/>
      <c r="CBJ1118" s="74"/>
      <c r="CBK1118" s="74"/>
      <c r="CBL1118" s="74"/>
      <c r="CBM1118" s="74"/>
      <c r="CBN1118" s="74"/>
      <c r="CBO1118" s="74"/>
      <c r="CBP1118" s="74"/>
      <c r="CBQ1118" s="74"/>
      <c r="CBR1118" s="74"/>
      <c r="CBS1118" s="74"/>
      <c r="CBT1118" s="74"/>
      <c r="CBU1118" s="74"/>
      <c r="CBV1118" s="74"/>
      <c r="CBW1118" s="74"/>
      <c r="CBX1118" s="74"/>
      <c r="CBY1118" s="74"/>
      <c r="CBZ1118" s="74"/>
      <c r="CCA1118" s="74"/>
      <c r="CCB1118" s="74"/>
      <c r="CCC1118" s="74"/>
      <c r="CCD1118" s="74"/>
      <c r="CCE1118" s="74"/>
      <c r="CCF1118" s="74"/>
      <c r="CCG1118" s="74"/>
      <c r="CCH1118" s="74"/>
      <c r="CCI1118" s="74"/>
      <c r="CCJ1118" s="74"/>
      <c r="CCK1118" s="74"/>
      <c r="CCL1118" s="74"/>
      <c r="CCM1118" s="74"/>
      <c r="CCN1118" s="74"/>
      <c r="CCO1118" s="74"/>
      <c r="CCP1118" s="74"/>
      <c r="CCQ1118" s="74"/>
      <c r="CCR1118" s="74"/>
      <c r="CCS1118" s="74"/>
      <c r="CCT1118" s="74"/>
      <c r="CCU1118" s="74"/>
      <c r="CCV1118" s="74"/>
      <c r="CCW1118" s="74"/>
      <c r="CCX1118" s="74"/>
      <c r="CCY1118" s="74"/>
      <c r="CCZ1118" s="74"/>
      <c r="CDA1118" s="74"/>
      <c r="CDB1118" s="74"/>
      <c r="CDC1118" s="74"/>
      <c r="CDD1118" s="74"/>
      <c r="CDE1118" s="74"/>
      <c r="CDF1118" s="74"/>
      <c r="CDG1118" s="74"/>
      <c r="CDH1118" s="74"/>
      <c r="CDI1118" s="74"/>
      <c r="CDJ1118" s="74"/>
      <c r="CDK1118" s="74"/>
      <c r="CDL1118" s="74"/>
      <c r="CDM1118" s="74"/>
      <c r="CDN1118" s="74"/>
      <c r="CDO1118" s="74"/>
      <c r="CDP1118" s="74"/>
      <c r="CDQ1118" s="74"/>
      <c r="CDR1118" s="74"/>
      <c r="CDS1118" s="74"/>
      <c r="CDT1118" s="74"/>
      <c r="CDU1118" s="74"/>
      <c r="CDV1118" s="74"/>
      <c r="CDW1118" s="74"/>
      <c r="CDX1118" s="74"/>
      <c r="CDY1118" s="74"/>
      <c r="CDZ1118" s="74"/>
      <c r="CEA1118" s="74"/>
      <c r="CEB1118" s="74"/>
      <c r="CEC1118" s="74"/>
      <c r="CED1118" s="74"/>
      <c r="CEE1118" s="74"/>
      <c r="CEF1118" s="74"/>
      <c r="CEG1118" s="74"/>
      <c r="CEH1118" s="74"/>
      <c r="CEI1118" s="74"/>
      <c r="CEJ1118" s="74"/>
      <c r="CEK1118" s="74"/>
      <c r="CEL1118" s="74"/>
      <c r="CEM1118" s="74"/>
      <c r="CEN1118" s="74"/>
      <c r="CEO1118" s="74"/>
      <c r="CEP1118" s="74"/>
      <c r="CEQ1118" s="74"/>
      <c r="CER1118" s="74"/>
      <c r="CES1118" s="74"/>
      <c r="CET1118" s="74"/>
      <c r="CEU1118" s="74"/>
      <c r="CEV1118" s="74"/>
      <c r="CEW1118" s="74"/>
      <c r="CEX1118" s="74"/>
      <c r="CEY1118" s="74"/>
      <c r="CEZ1118" s="74"/>
      <c r="CFA1118" s="74"/>
      <c r="CFB1118" s="74"/>
      <c r="CFC1118" s="74"/>
      <c r="CFD1118" s="74"/>
      <c r="CFE1118" s="74"/>
      <c r="CFF1118" s="74"/>
      <c r="CFG1118" s="74"/>
      <c r="CFH1118" s="74"/>
      <c r="CFI1118" s="74"/>
      <c r="CFJ1118" s="74"/>
      <c r="CFK1118" s="74"/>
      <c r="CFL1118" s="74"/>
      <c r="CFM1118" s="74"/>
      <c r="CFN1118" s="74"/>
      <c r="CFO1118" s="74"/>
      <c r="CFP1118" s="74"/>
      <c r="CFQ1118" s="74"/>
      <c r="CFR1118" s="74"/>
      <c r="CFS1118" s="74"/>
      <c r="CFT1118" s="74"/>
      <c r="CFU1118" s="74"/>
      <c r="CFV1118" s="74"/>
      <c r="CFW1118" s="74"/>
      <c r="CFX1118" s="74"/>
      <c r="CFY1118" s="74"/>
      <c r="CFZ1118" s="74"/>
      <c r="CGA1118" s="74"/>
      <c r="CGB1118" s="74"/>
      <c r="CGC1118" s="74"/>
      <c r="CGD1118" s="74"/>
      <c r="CGE1118" s="74"/>
      <c r="CGF1118" s="74"/>
      <c r="CGG1118" s="74"/>
      <c r="CGH1118" s="74"/>
      <c r="CGI1118" s="74"/>
      <c r="CGJ1118" s="74"/>
      <c r="CGK1118" s="74"/>
      <c r="CGL1118" s="74"/>
      <c r="CGM1118" s="74"/>
      <c r="CGN1118" s="74"/>
      <c r="CGO1118" s="74"/>
      <c r="CGP1118" s="74"/>
      <c r="CGQ1118" s="74"/>
      <c r="CGR1118" s="74"/>
      <c r="CGS1118" s="74"/>
      <c r="CGT1118" s="74"/>
      <c r="CGU1118" s="74"/>
      <c r="CGV1118" s="74"/>
      <c r="CGW1118" s="74"/>
      <c r="CGX1118" s="74"/>
      <c r="CGY1118" s="74"/>
      <c r="CGZ1118" s="74"/>
      <c r="CHA1118" s="74"/>
      <c r="CHB1118" s="74"/>
      <c r="CHC1118" s="74"/>
      <c r="CHD1118" s="74"/>
      <c r="CHE1118" s="74"/>
      <c r="CHF1118" s="74"/>
      <c r="CHG1118" s="74"/>
      <c r="CHH1118" s="74"/>
      <c r="CHI1118" s="74"/>
      <c r="CHJ1118" s="74"/>
      <c r="CHK1118" s="74"/>
      <c r="CHL1118" s="74"/>
      <c r="CHM1118" s="74"/>
      <c r="CHN1118" s="74"/>
      <c r="CHO1118" s="74"/>
      <c r="CHP1118" s="74"/>
      <c r="CHQ1118" s="74"/>
      <c r="CHR1118" s="74"/>
      <c r="CHS1118" s="74"/>
      <c r="CHT1118" s="74"/>
      <c r="CHU1118" s="74"/>
      <c r="CHV1118" s="74"/>
      <c r="CHW1118" s="74"/>
      <c r="CHX1118" s="74"/>
      <c r="CHY1118" s="74"/>
      <c r="CHZ1118" s="74"/>
      <c r="CIA1118" s="74"/>
      <c r="CIB1118" s="74"/>
      <c r="CIC1118" s="74"/>
      <c r="CID1118" s="74"/>
      <c r="CIE1118" s="74"/>
      <c r="CIF1118" s="74"/>
      <c r="CIG1118" s="74"/>
      <c r="CIH1118" s="74"/>
      <c r="CII1118" s="74"/>
      <c r="CIJ1118" s="74"/>
      <c r="CIK1118" s="74"/>
      <c r="CIL1118" s="74"/>
      <c r="CIM1118" s="74"/>
      <c r="CIN1118" s="74"/>
      <c r="CIO1118" s="74"/>
      <c r="CIP1118" s="74"/>
      <c r="CIQ1118" s="74"/>
      <c r="CIR1118" s="74"/>
      <c r="CIS1118" s="74"/>
      <c r="CIT1118" s="74"/>
      <c r="CIU1118" s="74"/>
      <c r="CIV1118" s="74"/>
      <c r="CIW1118" s="74"/>
      <c r="CIX1118" s="74"/>
      <c r="CIY1118" s="74"/>
      <c r="CIZ1118" s="74"/>
      <c r="CJA1118" s="74"/>
      <c r="CJB1118" s="74"/>
      <c r="CJC1118" s="74"/>
      <c r="CJD1118" s="74"/>
      <c r="CJE1118" s="74"/>
      <c r="CJF1118" s="74"/>
      <c r="CJG1118" s="74"/>
      <c r="CJH1118" s="74"/>
      <c r="CJI1118" s="74"/>
      <c r="CJJ1118" s="74"/>
      <c r="CJK1118" s="74"/>
      <c r="CJL1118" s="74"/>
      <c r="CJM1118" s="74"/>
      <c r="CJN1118" s="74"/>
      <c r="CJO1118" s="74"/>
      <c r="CJP1118" s="74"/>
      <c r="CJQ1118" s="74"/>
      <c r="CJR1118" s="74"/>
      <c r="CJS1118" s="74"/>
      <c r="CJT1118" s="74"/>
      <c r="CJU1118" s="74"/>
      <c r="CJV1118" s="74"/>
      <c r="CJW1118" s="74"/>
      <c r="CJX1118" s="74"/>
      <c r="CJY1118" s="74"/>
      <c r="CJZ1118" s="74"/>
      <c r="CKA1118" s="74"/>
      <c r="CKB1118" s="74"/>
      <c r="CKC1118" s="74"/>
      <c r="CKD1118" s="74"/>
      <c r="CKE1118" s="74"/>
      <c r="CKF1118" s="74"/>
      <c r="CKG1118" s="74"/>
      <c r="CKH1118" s="74"/>
      <c r="CKI1118" s="74"/>
      <c r="CKJ1118" s="74"/>
      <c r="CKK1118" s="74"/>
      <c r="CKL1118" s="74"/>
      <c r="CKM1118" s="74"/>
      <c r="CKN1118" s="74"/>
      <c r="CKO1118" s="74"/>
      <c r="CKP1118" s="74"/>
      <c r="CKQ1118" s="74"/>
      <c r="CKR1118" s="74"/>
      <c r="CKS1118" s="74"/>
      <c r="CKT1118" s="74"/>
      <c r="CKU1118" s="74"/>
      <c r="CKV1118" s="74"/>
      <c r="CKW1118" s="74"/>
      <c r="CKX1118" s="74"/>
      <c r="CKY1118" s="74"/>
      <c r="CKZ1118" s="74"/>
      <c r="CLA1118" s="74"/>
      <c r="CLB1118" s="74"/>
      <c r="CLC1118" s="74"/>
      <c r="CLD1118" s="74"/>
      <c r="CLE1118" s="74"/>
      <c r="CLF1118" s="74"/>
      <c r="CLG1118" s="74"/>
      <c r="CLH1118" s="74"/>
      <c r="CLI1118" s="74"/>
      <c r="CLJ1118" s="74"/>
      <c r="CLK1118" s="74"/>
      <c r="CLL1118" s="74"/>
      <c r="CLM1118" s="74"/>
      <c r="CLN1118" s="74"/>
      <c r="CLO1118" s="74"/>
      <c r="CLP1118" s="74"/>
      <c r="CLQ1118" s="74"/>
      <c r="CLR1118" s="74"/>
      <c r="CLS1118" s="74"/>
      <c r="CLT1118" s="74"/>
      <c r="CLU1118" s="74"/>
      <c r="CLV1118" s="74"/>
      <c r="CLW1118" s="74"/>
      <c r="CLX1118" s="74"/>
      <c r="CLY1118" s="74"/>
      <c r="CLZ1118" s="74"/>
      <c r="CMA1118" s="74"/>
      <c r="CMB1118" s="74"/>
      <c r="CMC1118" s="74"/>
      <c r="CMD1118" s="74"/>
      <c r="CME1118" s="74"/>
      <c r="CMF1118" s="74"/>
      <c r="CMG1118" s="74"/>
      <c r="CMH1118" s="74"/>
      <c r="CMI1118" s="74"/>
      <c r="CMJ1118" s="74"/>
      <c r="CMK1118" s="74"/>
      <c r="CML1118" s="74"/>
      <c r="CMM1118" s="74"/>
      <c r="CMN1118" s="74"/>
      <c r="CMO1118" s="74"/>
      <c r="CMP1118" s="74"/>
      <c r="CMQ1118" s="74"/>
      <c r="CMR1118" s="74"/>
      <c r="CMS1118" s="74"/>
      <c r="CMT1118" s="74"/>
      <c r="CMU1118" s="74"/>
      <c r="CMV1118" s="74"/>
      <c r="CMW1118" s="74"/>
      <c r="CMX1118" s="74"/>
      <c r="CMY1118" s="74"/>
      <c r="CMZ1118" s="74"/>
      <c r="CNA1118" s="74"/>
      <c r="CNB1118" s="74"/>
      <c r="CNC1118" s="74"/>
      <c r="CND1118" s="74"/>
      <c r="CNE1118" s="74"/>
      <c r="CNF1118" s="74"/>
      <c r="CNG1118" s="74"/>
      <c r="CNH1118" s="74"/>
      <c r="CNI1118" s="74"/>
      <c r="CNJ1118" s="74"/>
      <c r="CNK1118" s="74"/>
      <c r="CNL1118" s="74"/>
      <c r="CNM1118" s="74"/>
      <c r="CNN1118" s="74"/>
      <c r="CNO1118" s="74"/>
      <c r="CNP1118" s="74"/>
      <c r="CNQ1118" s="74"/>
      <c r="CNR1118" s="74"/>
      <c r="CNS1118" s="74"/>
      <c r="CNT1118" s="74"/>
      <c r="CNU1118" s="74"/>
      <c r="CNV1118" s="74"/>
      <c r="CNW1118" s="74"/>
      <c r="CNX1118" s="74"/>
      <c r="CNY1118" s="74"/>
      <c r="CNZ1118" s="74"/>
      <c r="COA1118" s="74"/>
      <c r="COB1118" s="74"/>
      <c r="COC1118" s="74"/>
      <c r="COD1118" s="74"/>
      <c r="COE1118" s="74"/>
      <c r="COF1118" s="74"/>
      <c r="COG1118" s="74"/>
      <c r="COH1118" s="74"/>
      <c r="COI1118" s="74"/>
      <c r="COJ1118" s="74"/>
      <c r="COK1118" s="74"/>
      <c r="COL1118" s="74"/>
      <c r="COM1118" s="74"/>
      <c r="CON1118" s="74"/>
      <c r="COO1118" s="74"/>
      <c r="COP1118" s="74"/>
      <c r="COQ1118" s="74"/>
      <c r="COR1118" s="74"/>
      <c r="COS1118" s="74"/>
      <c r="COT1118" s="74"/>
      <c r="COU1118" s="74"/>
      <c r="COV1118" s="74"/>
      <c r="COW1118" s="74"/>
      <c r="COX1118" s="74"/>
      <c r="COY1118" s="74"/>
      <c r="COZ1118" s="74"/>
      <c r="CPA1118" s="74"/>
      <c r="CPB1118" s="74"/>
      <c r="CPC1118" s="74"/>
      <c r="CPD1118" s="74"/>
      <c r="CPE1118" s="74"/>
      <c r="CPF1118" s="74"/>
      <c r="CPG1118" s="74"/>
      <c r="CPH1118" s="74"/>
      <c r="CPI1118" s="74"/>
      <c r="CPJ1118" s="74"/>
      <c r="CPK1118" s="74"/>
      <c r="CPL1118" s="74"/>
      <c r="CPM1118" s="74"/>
      <c r="CPN1118" s="74"/>
      <c r="CPO1118" s="74"/>
      <c r="CPP1118" s="74"/>
      <c r="CPQ1118" s="74"/>
      <c r="CPR1118" s="74"/>
      <c r="CPS1118" s="74"/>
      <c r="CPT1118" s="74"/>
      <c r="CPU1118" s="74"/>
      <c r="CPV1118" s="74"/>
      <c r="CPW1118" s="74"/>
      <c r="CPX1118" s="74"/>
      <c r="CPY1118" s="74"/>
      <c r="CPZ1118" s="74"/>
      <c r="CQA1118" s="74"/>
      <c r="CQB1118" s="74"/>
      <c r="CQC1118" s="74"/>
      <c r="CQD1118" s="74"/>
      <c r="CQE1118" s="74"/>
      <c r="CQF1118" s="74"/>
      <c r="CQG1118" s="74"/>
      <c r="CQH1118" s="74"/>
      <c r="CQI1118" s="74"/>
      <c r="CQJ1118" s="74"/>
      <c r="CQK1118" s="74"/>
      <c r="CQL1118" s="74"/>
      <c r="CQM1118" s="74"/>
      <c r="CQN1118" s="74"/>
      <c r="CQO1118" s="74"/>
      <c r="CQP1118" s="74"/>
      <c r="CQQ1118" s="74"/>
      <c r="CQR1118" s="74"/>
      <c r="CQS1118" s="74"/>
      <c r="CQT1118" s="74"/>
      <c r="CQU1118" s="74"/>
      <c r="CQV1118" s="74"/>
      <c r="CQW1118" s="74"/>
      <c r="CQX1118" s="74"/>
      <c r="CQY1118" s="74"/>
      <c r="CQZ1118" s="74"/>
      <c r="CRA1118" s="74"/>
      <c r="CRB1118" s="74"/>
      <c r="CRC1118" s="74"/>
      <c r="CRD1118" s="74"/>
      <c r="CRE1118" s="74"/>
      <c r="CRF1118" s="74"/>
      <c r="CRG1118" s="74"/>
      <c r="CRH1118" s="74"/>
      <c r="CRI1118" s="74"/>
      <c r="CRJ1118" s="74"/>
      <c r="CRK1118" s="74"/>
      <c r="CRL1118" s="74"/>
      <c r="CRM1118" s="74"/>
      <c r="CRN1118" s="74"/>
      <c r="CRO1118" s="74"/>
      <c r="CRP1118" s="74"/>
      <c r="CRQ1118" s="74"/>
      <c r="CRR1118" s="74"/>
      <c r="CRS1118" s="74"/>
      <c r="CRT1118" s="74"/>
      <c r="CRU1118" s="74"/>
      <c r="CRV1118" s="74"/>
      <c r="CRW1118" s="74"/>
      <c r="CRX1118" s="74"/>
      <c r="CRY1118" s="74"/>
      <c r="CRZ1118" s="74"/>
      <c r="CSA1118" s="74"/>
      <c r="CSB1118" s="74"/>
      <c r="CSC1118" s="74"/>
      <c r="CSD1118" s="74"/>
      <c r="CSE1118" s="74"/>
      <c r="CSF1118" s="74"/>
      <c r="CSG1118" s="74"/>
      <c r="CSH1118" s="74"/>
      <c r="CSI1118" s="74"/>
      <c r="CSJ1118" s="74"/>
      <c r="CSK1118" s="74"/>
      <c r="CSL1118" s="74"/>
      <c r="CSM1118" s="74"/>
      <c r="CSN1118" s="74"/>
      <c r="CSO1118" s="74"/>
      <c r="CSP1118" s="74"/>
      <c r="CSQ1118" s="74"/>
      <c r="CSR1118" s="74"/>
      <c r="CSS1118" s="74"/>
      <c r="CST1118" s="74"/>
      <c r="CSU1118" s="74"/>
      <c r="CSV1118" s="74"/>
      <c r="CSW1118" s="74"/>
      <c r="CSX1118" s="74"/>
      <c r="CSY1118" s="74"/>
      <c r="CSZ1118" s="74"/>
      <c r="CTA1118" s="74"/>
      <c r="CTB1118" s="74"/>
      <c r="CTC1118" s="74"/>
      <c r="CTD1118" s="74"/>
      <c r="CTE1118" s="74"/>
      <c r="CTF1118" s="74"/>
      <c r="CTG1118" s="74"/>
      <c r="CTH1118" s="74"/>
      <c r="CTI1118" s="74"/>
      <c r="CTJ1118" s="74"/>
      <c r="CTK1118" s="74"/>
      <c r="CTL1118" s="74"/>
      <c r="CTM1118" s="74"/>
      <c r="CTN1118" s="74"/>
      <c r="CTO1118" s="74"/>
      <c r="CTP1118" s="74"/>
      <c r="CTQ1118" s="74"/>
      <c r="CTR1118" s="74"/>
      <c r="CTS1118" s="74"/>
      <c r="CTT1118" s="74"/>
      <c r="CTU1118" s="74"/>
      <c r="CTV1118" s="74"/>
      <c r="CTW1118" s="74"/>
      <c r="CTX1118" s="74"/>
      <c r="CTY1118" s="74"/>
      <c r="CTZ1118" s="74"/>
      <c r="CUA1118" s="74"/>
      <c r="CUB1118" s="74"/>
      <c r="CUC1118" s="74"/>
      <c r="CUD1118" s="74"/>
      <c r="CUE1118" s="74"/>
      <c r="CUF1118" s="74"/>
      <c r="CUG1118" s="74"/>
      <c r="CUH1118" s="74"/>
      <c r="CUI1118" s="74"/>
      <c r="CUJ1118" s="74"/>
      <c r="CUK1118" s="74"/>
      <c r="CUL1118" s="74"/>
      <c r="CUM1118" s="74"/>
      <c r="CUN1118" s="74"/>
      <c r="CUO1118" s="74"/>
      <c r="CUP1118" s="74"/>
      <c r="CUQ1118" s="74"/>
      <c r="CUR1118" s="74"/>
      <c r="CUS1118" s="74"/>
      <c r="CUT1118" s="74"/>
      <c r="CUU1118" s="74"/>
      <c r="CUV1118" s="74"/>
      <c r="CUW1118" s="74"/>
      <c r="CUX1118" s="74"/>
      <c r="CUY1118" s="74"/>
      <c r="CUZ1118" s="74"/>
      <c r="CVA1118" s="74"/>
      <c r="CVB1118" s="74"/>
      <c r="CVC1118" s="74"/>
      <c r="CVD1118" s="74"/>
      <c r="CVE1118" s="74"/>
      <c r="CVF1118" s="74"/>
      <c r="CVG1118" s="74"/>
      <c r="CVH1118" s="74"/>
      <c r="CVI1118" s="74"/>
      <c r="CVJ1118" s="74"/>
      <c r="CVK1118" s="74"/>
      <c r="CVL1118" s="74"/>
      <c r="CVM1118" s="74"/>
      <c r="CVN1118" s="74"/>
      <c r="CVO1118" s="74"/>
      <c r="CVP1118" s="74"/>
      <c r="CVQ1118" s="74"/>
      <c r="CVR1118" s="74"/>
      <c r="CVS1118" s="74"/>
      <c r="CVT1118" s="74"/>
      <c r="CVU1118" s="74"/>
      <c r="CVV1118" s="74"/>
      <c r="CVW1118" s="74"/>
      <c r="CVX1118" s="74"/>
      <c r="CVY1118" s="74"/>
      <c r="CVZ1118" s="74"/>
      <c r="CWA1118" s="74"/>
      <c r="CWB1118" s="74"/>
      <c r="CWC1118" s="74"/>
      <c r="CWD1118" s="74"/>
      <c r="CWE1118" s="74"/>
      <c r="CWF1118" s="74"/>
      <c r="CWG1118" s="74"/>
      <c r="CWH1118" s="74"/>
      <c r="CWI1118" s="74"/>
      <c r="CWJ1118" s="74"/>
      <c r="CWK1118" s="74"/>
      <c r="CWL1118" s="74"/>
      <c r="CWM1118" s="74"/>
      <c r="CWN1118" s="74"/>
      <c r="CWO1118" s="74"/>
      <c r="CWP1118" s="74"/>
      <c r="CWQ1118" s="74"/>
      <c r="CWR1118" s="74"/>
      <c r="CWS1118" s="74"/>
      <c r="CWT1118" s="74"/>
      <c r="CWU1118" s="74"/>
      <c r="CWV1118" s="74"/>
      <c r="CWW1118" s="74"/>
      <c r="CWX1118" s="74"/>
      <c r="CWY1118" s="74"/>
      <c r="CWZ1118" s="74"/>
      <c r="CXA1118" s="74"/>
      <c r="CXB1118" s="74"/>
      <c r="CXC1118" s="74"/>
      <c r="CXD1118" s="74"/>
      <c r="CXE1118" s="74"/>
      <c r="CXF1118" s="74"/>
      <c r="CXG1118" s="74"/>
      <c r="CXH1118" s="74"/>
      <c r="CXI1118" s="74"/>
      <c r="CXJ1118" s="74"/>
      <c r="CXK1118" s="74"/>
      <c r="CXL1118" s="74"/>
      <c r="CXM1118" s="74"/>
      <c r="CXN1118" s="74"/>
      <c r="CXO1118" s="74"/>
      <c r="CXP1118" s="74"/>
      <c r="CXQ1118" s="74"/>
      <c r="CXR1118" s="74"/>
      <c r="CXS1118" s="74"/>
      <c r="CXT1118" s="74"/>
      <c r="CXU1118" s="74"/>
      <c r="CXV1118" s="74"/>
      <c r="CXW1118" s="74"/>
      <c r="CXX1118" s="74"/>
      <c r="CXY1118" s="74"/>
      <c r="CXZ1118" s="74"/>
      <c r="CYA1118" s="74"/>
      <c r="CYB1118" s="74"/>
      <c r="CYC1118" s="74"/>
      <c r="CYD1118" s="74"/>
      <c r="CYE1118" s="74"/>
      <c r="CYF1118" s="74"/>
      <c r="CYG1118" s="74"/>
      <c r="CYH1118" s="74"/>
      <c r="CYI1118" s="74"/>
      <c r="CYJ1118" s="74"/>
      <c r="CYK1118" s="74"/>
      <c r="CYL1118" s="74"/>
      <c r="CYM1118" s="74"/>
      <c r="CYN1118" s="74"/>
      <c r="CYO1118" s="74"/>
      <c r="CYP1118" s="74"/>
      <c r="CYQ1118" s="74"/>
      <c r="CYR1118" s="74"/>
      <c r="CYS1118" s="74"/>
      <c r="CYT1118" s="74"/>
      <c r="CYU1118" s="74"/>
      <c r="CYV1118" s="74"/>
      <c r="CYW1118" s="74"/>
      <c r="CYX1118" s="74"/>
      <c r="CYY1118" s="74"/>
      <c r="CYZ1118" s="74"/>
      <c r="CZA1118" s="74"/>
      <c r="CZB1118" s="74"/>
      <c r="CZC1118" s="74"/>
      <c r="CZD1118" s="74"/>
      <c r="CZE1118" s="74"/>
      <c r="CZF1118" s="74"/>
      <c r="CZG1118" s="74"/>
      <c r="CZH1118" s="74"/>
      <c r="CZI1118" s="74"/>
      <c r="CZJ1118" s="74"/>
      <c r="CZK1118" s="74"/>
      <c r="CZL1118" s="74"/>
      <c r="CZM1118" s="74"/>
      <c r="CZN1118" s="74"/>
      <c r="CZO1118" s="74"/>
      <c r="CZP1118" s="74"/>
      <c r="CZQ1118" s="74"/>
      <c r="CZR1118" s="74"/>
      <c r="CZS1118" s="74"/>
      <c r="CZT1118" s="74"/>
      <c r="CZU1118" s="74"/>
      <c r="CZV1118" s="74"/>
      <c r="CZW1118" s="74"/>
      <c r="CZX1118" s="74"/>
      <c r="CZY1118" s="74"/>
      <c r="CZZ1118" s="74"/>
      <c r="DAA1118" s="74"/>
      <c r="DAB1118" s="74"/>
      <c r="DAC1118" s="74"/>
      <c r="DAD1118" s="74"/>
      <c r="DAE1118" s="74"/>
      <c r="DAF1118" s="74"/>
      <c r="DAG1118" s="74"/>
      <c r="DAH1118" s="74"/>
      <c r="DAI1118" s="74"/>
      <c r="DAJ1118" s="74"/>
      <c r="DAK1118" s="74"/>
      <c r="DAL1118" s="74"/>
      <c r="DAM1118" s="74"/>
      <c r="DAN1118" s="74"/>
      <c r="DAO1118" s="74"/>
      <c r="DAP1118" s="74"/>
      <c r="DAQ1118" s="74"/>
      <c r="DAR1118" s="74"/>
      <c r="DAS1118" s="74"/>
      <c r="DAT1118" s="74"/>
      <c r="DAU1118" s="74"/>
      <c r="DAV1118" s="74"/>
      <c r="DAW1118" s="74"/>
      <c r="DAX1118" s="74"/>
      <c r="DAY1118" s="74"/>
      <c r="DAZ1118" s="74"/>
      <c r="DBA1118" s="74"/>
      <c r="DBB1118" s="74"/>
      <c r="DBC1118" s="74"/>
      <c r="DBD1118" s="74"/>
      <c r="DBE1118" s="74"/>
      <c r="DBF1118" s="74"/>
      <c r="DBG1118" s="74"/>
      <c r="DBH1118" s="74"/>
      <c r="DBI1118" s="74"/>
      <c r="DBJ1118" s="74"/>
      <c r="DBK1118" s="74"/>
      <c r="DBL1118" s="74"/>
      <c r="DBM1118" s="74"/>
      <c r="DBN1118" s="74"/>
      <c r="DBO1118" s="74"/>
      <c r="DBP1118" s="74"/>
      <c r="DBQ1118" s="74"/>
      <c r="DBR1118" s="74"/>
      <c r="DBS1118" s="74"/>
      <c r="DBT1118" s="74"/>
      <c r="DBU1118" s="74"/>
      <c r="DBV1118" s="74"/>
      <c r="DBW1118" s="74"/>
      <c r="DBX1118" s="74"/>
      <c r="DBY1118" s="74"/>
      <c r="DBZ1118" s="74"/>
      <c r="DCA1118" s="74"/>
      <c r="DCB1118" s="74"/>
      <c r="DCC1118" s="74"/>
      <c r="DCD1118" s="74"/>
      <c r="DCE1118" s="74"/>
      <c r="DCF1118" s="74"/>
      <c r="DCG1118" s="74"/>
      <c r="DCH1118" s="74"/>
      <c r="DCI1118" s="74"/>
      <c r="DCJ1118" s="74"/>
      <c r="DCK1118" s="74"/>
      <c r="DCL1118" s="74"/>
      <c r="DCM1118" s="74"/>
      <c r="DCN1118" s="74"/>
      <c r="DCO1118" s="74"/>
      <c r="DCP1118" s="74"/>
      <c r="DCQ1118" s="74"/>
      <c r="DCR1118" s="74"/>
      <c r="DCS1118" s="74"/>
      <c r="DCT1118" s="74"/>
      <c r="DCU1118" s="74"/>
      <c r="DCV1118" s="74"/>
      <c r="DCW1118" s="74"/>
      <c r="DCX1118" s="74"/>
      <c r="DCY1118" s="74"/>
      <c r="DCZ1118" s="74"/>
      <c r="DDA1118" s="74"/>
      <c r="DDB1118" s="74"/>
      <c r="DDC1118" s="74"/>
      <c r="DDD1118" s="74"/>
      <c r="DDE1118" s="74"/>
      <c r="DDF1118" s="74"/>
      <c r="DDG1118" s="74"/>
      <c r="DDH1118" s="74"/>
      <c r="DDI1118" s="74"/>
      <c r="DDJ1118" s="74"/>
      <c r="DDK1118" s="74"/>
      <c r="DDL1118" s="74"/>
      <c r="DDM1118" s="74"/>
      <c r="DDN1118" s="74"/>
      <c r="DDO1118" s="74"/>
      <c r="DDP1118" s="74"/>
      <c r="DDQ1118" s="74"/>
      <c r="DDR1118" s="74"/>
      <c r="DDS1118" s="74"/>
      <c r="DDT1118" s="74"/>
      <c r="DDU1118" s="74"/>
      <c r="DDV1118" s="74"/>
      <c r="DDW1118" s="74"/>
      <c r="DDX1118" s="74"/>
      <c r="DDY1118" s="74"/>
      <c r="DDZ1118" s="74"/>
      <c r="DEA1118" s="74"/>
      <c r="DEB1118" s="74"/>
      <c r="DEC1118" s="74"/>
      <c r="DED1118" s="74"/>
      <c r="DEE1118" s="74"/>
      <c r="DEF1118" s="74"/>
      <c r="DEG1118" s="74"/>
      <c r="DEH1118" s="74"/>
      <c r="DEI1118" s="74"/>
      <c r="DEJ1118" s="74"/>
      <c r="DEK1118" s="74"/>
      <c r="DEL1118" s="74"/>
      <c r="DEM1118" s="74"/>
      <c r="DEN1118" s="74"/>
      <c r="DEO1118" s="74"/>
      <c r="DEP1118" s="74"/>
      <c r="DEQ1118" s="74"/>
      <c r="DER1118" s="74"/>
      <c r="DES1118" s="74"/>
      <c r="DET1118" s="74"/>
      <c r="DEU1118" s="74"/>
      <c r="DEV1118" s="74"/>
      <c r="DEW1118" s="74"/>
      <c r="DEX1118" s="74"/>
      <c r="DEY1118" s="74"/>
      <c r="DEZ1118" s="74"/>
      <c r="DFA1118" s="74"/>
      <c r="DFB1118" s="74"/>
      <c r="DFC1118" s="74"/>
      <c r="DFD1118" s="74"/>
      <c r="DFE1118" s="74"/>
      <c r="DFF1118" s="74"/>
      <c r="DFG1118" s="74"/>
      <c r="DFH1118" s="74"/>
      <c r="DFI1118" s="74"/>
      <c r="DFJ1118" s="74"/>
      <c r="DFK1118" s="74"/>
      <c r="DFL1118" s="74"/>
      <c r="DFM1118" s="74"/>
      <c r="DFN1118" s="74"/>
      <c r="DFO1118" s="74"/>
      <c r="DFP1118" s="74"/>
      <c r="DFQ1118" s="74"/>
      <c r="DFR1118" s="74"/>
      <c r="DFS1118" s="74"/>
      <c r="DFT1118" s="74"/>
      <c r="DFU1118" s="74"/>
      <c r="DFV1118" s="74"/>
      <c r="DFW1118" s="74"/>
      <c r="DFX1118" s="74"/>
      <c r="DFY1118" s="74"/>
      <c r="DFZ1118" s="74"/>
      <c r="DGA1118" s="74"/>
      <c r="DGB1118" s="74"/>
      <c r="DGC1118" s="74"/>
      <c r="DGD1118" s="74"/>
      <c r="DGE1118" s="74"/>
      <c r="DGF1118" s="74"/>
      <c r="DGG1118" s="74"/>
      <c r="DGH1118" s="74"/>
      <c r="DGI1118" s="74"/>
      <c r="DGJ1118" s="74"/>
      <c r="DGK1118" s="74"/>
      <c r="DGL1118" s="74"/>
      <c r="DGM1118" s="74"/>
      <c r="DGN1118" s="74"/>
      <c r="DGO1118" s="74"/>
      <c r="DGP1118" s="74"/>
      <c r="DGQ1118" s="74"/>
      <c r="DGR1118" s="74"/>
      <c r="DGS1118" s="74"/>
      <c r="DGT1118" s="74"/>
      <c r="DGU1118" s="74"/>
      <c r="DGV1118" s="74"/>
      <c r="DGW1118" s="74"/>
      <c r="DGX1118" s="74"/>
      <c r="DGY1118" s="74"/>
      <c r="DGZ1118" s="74"/>
      <c r="DHA1118" s="74"/>
      <c r="DHB1118" s="74"/>
      <c r="DHC1118" s="74"/>
      <c r="DHD1118" s="74"/>
      <c r="DHE1118" s="74"/>
      <c r="DHF1118" s="74"/>
      <c r="DHG1118" s="74"/>
      <c r="DHH1118" s="74"/>
      <c r="DHI1118" s="74"/>
      <c r="DHJ1118" s="74"/>
      <c r="DHK1118" s="74"/>
      <c r="DHL1118" s="74"/>
      <c r="DHM1118" s="74"/>
      <c r="DHN1118" s="74"/>
      <c r="DHO1118" s="74"/>
      <c r="DHP1118" s="74"/>
      <c r="DHQ1118" s="74"/>
      <c r="DHR1118" s="74"/>
      <c r="DHS1118" s="74"/>
      <c r="DHT1118" s="74"/>
      <c r="DHU1118" s="74"/>
      <c r="DHV1118" s="74"/>
      <c r="DHW1118" s="74"/>
      <c r="DHX1118" s="74"/>
      <c r="DHY1118" s="74"/>
      <c r="DHZ1118" s="74"/>
      <c r="DIA1118" s="74"/>
      <c r="DIB1118" s="74"/>
      <c r="DIC1118" s="74"/>
      <c r="DID1118" s="74"/>
      <c r="DIE1118" s="74"/>
      <c r="DIF1118" s="74"/>
      <c r="DIG1118" s="74"/>
      <c r="DIH1118" s="74"/>
      <c r="DII1118" s="74"/>
      <c r="DIJ1118" s="74"/>
      <c r="DIK1118" s="74"/>
      <c r="DIL1118" s="74"/>
      <c r="DIM1118" s="74"/>
      <c r="DIN1118" s="74"/>
      <c r="DIO1118" s="74"/>
      <c r="DIP1118" s="74"/>
      <c r="DIQ1118" s="74"/>
      <c r="DIR1118" s="74"/>
      <c r="DIS1118" s="74"/>
      <c r="DIT1118" s="74"/>
      <c r="DIU1118" s="74"/>
      <c r="DIV1118" s="74"/>
      <c r="DIW1118" s="74"/>
      <c r="DIX1118" s="74"/>
      <c r="DIY1118" s="74"/>
      <c r="DIZ1118" s="74"/>
      <c r="DJA1118" s="74"/>
      <c r="DJB1118" s="74"/>
      <c r="DJC1118" s="74"/>
      <c r="DJD1118" s="74"/>
      <c r="DJE1118" s="74"/>
      <c r="DJF1118" s="74"/>
      <c r="DJG1118" s="74"/>
      <c r="DJH1118" s="74"/>
      <c r="DJI1118" s="74"/>
      <c r="DJJ1118" s="74"/>
      <c r="DJK1118" s="74"/>
      <c r="DJL1118" s="74"/>
      <c r="DJM1118" s="74"/>
      <c r="DJN1118" s="74"/>
      <c r="DJO1118" s="74"/>
      <c r="DJP1118" s="74"/>
      <c r="DJQ1118" s="74"/>
      <c r="DJR1118" s="74"/>
      <c r="DJS1118" s="74"/>
      <c r="DJT1118" s="74"/>
      <c r="DJU1118" s="74"/>
      <c r="DJV1118" s="74"/>
      <c r="DJW1118" s="74"/>
      <c r="DJX1118" s="74"/>
      <c r="DJY1118" s="74"/>
      <c r="DJZ1118" s="74"/>
      <c r="DKA1118" s="74"/>
      <c r="DKB1118" s="74"/>
      <c r="DKC1118" s="74"/>
      <c r="DKD1118" s="74"/>
      <c r="DKE1118" s="74"/>
      <c r="DKF1118" s="74"/>
      <c r="DKG1118" s="74"/>
      <c r="DKH1118" s="74"/>
      <c r="DKI1118" s="74"/>
      <c r="DKJ1118" s="74"/>
      <c r="DKK1118" s="74"/>
      <c r="DKL1118" s="74"/>
      <c r="DKM1118" s="74"/>
      <c r="DKN1118" s="74"/>
      <c r="DKO1118" s="74"/>
      <c r="DKP1118" s="74"/>
      <c r="DKQ1118" s="74"/>
      <c r="DKR1118" s="74"/>
      <c r="DKS1118" s="74"/>
      <c r="DKT1118" s="74"/>
      <c r="DKU1118" s="74"/>
      <c r="DKV1118" s="74"/>
      <c r="DKW1118" s="74"/>
      <c r="DKX1118" s="74"/>
      <c r="DKY1118" s="74"/>
      <c r="DKZ1118" s="74"/>
      <c r="DLA1118" s="74"/>
      <c r="DLB1118" s="74"/>
      <c r="DLC1118" s="74"/>
      <c r="DLD1118" s="74"/>
      <c r="DLE1118" s="74"/>
      <c r="DLF1118" s="74"/>
      <c r="DLG1118" s="74"/>
      <c r="DLH1118" s="74"/>
      <c r="DLI1118" s="74"/>
      <c r="DLJ1118" s="74"/>
      <c r="DLK1118" s="74"/>
      <c r="DLL1118" s="74"/>
      <c r="DLM1118" s="74"/>
      <c r="DLN1118" s="74"/>
      <c r="DLO1118" s="74"/>
      <c r="DLP1118" s="74"/>
      <c r="DLQ1118" s="74"/>
      <c r="DLR1118" s="74"/>
      <c r="DLS1118" s="74"/>
      <c r="DLT1118" s="74"/>
      <c r="DLU1118" s="74"/>
      <c r="DLV1118" s="74"/>
      <c r="DLW1118" s="74"/>
      <c r="DLX1118" s="74"/>
      <c r="DLY1118" s="74"/>
      <c r="DLZ1118" s="74"/>
      <c r="DMA1118" s="74"/>
      <c r="DMB1118" s="74"/>
      <c r="DMC1118" s="74"/>
      <c r="DMD1118" s="74"/>
      <c r="DME1118" s="74"/>
      <c r="DMF1118" s="74"/>
      <c r="DMG1118" s="74"/>
      <c r="DMH1118" s="74"/>
      <c r="DMI1118" s="74"/>
      <c r="DMJ1118" s="74"/>
      <c r="DMK1118" s="74"/>
      <c r="DML1118" s="74"/>
      <c r="DMM1118" s="74"/>
      <c r="DMN1118" s="74"/>
      <c r="DMO1118" s="74"/>
      <c r="DMP1118" s="74"/>
      <c r="DMQ1118" s="74"/>
      <c r="DMR1118" s="74"/>
      <c r="DMS1118" s="74"/>
      <c r="DMT1118" s="74"/>
      <c r="DMU1118" s="74"/>
      <c r="DMV1118" s="74"/>
      <c r="DMW1118" s="74"/>
      <c r="DMX1118" s="74"/>
      <c r="DMY1118" s="74"/>
      <c r="DMZ1118" s="74"/>
      <c r="DNA1118" s="74"/>
      <c r="DNB1118" s="74"/>
      <c r="DNC1118" s="74"/>
      <c r="DND1118" s="74"/>
      <c r="DNE1118" s="74"/>
      <c r="DNF1118" s="74"/>
      <c r="DNG1118" s="74"/>
      <c r="DNH1118" s="74"/>
      <c r="DNI1118" s="74"/>
      <c r="DNJ1118" s="74"/>
      <c r="DNK1118" s="74"/>
      <c r="DNL1118" s="74"/>
      <c r="DNM1118" s="74"/>
      <c r="DNN1118" s="74"/>
      <c r="DNO1118" s="74"/>
      <c r="DNP1118" s="74"/>
      <c r="DNQ1118" s="74"/>
      <c r="DNR1118" s="74"/>
      <c r="DNS1118" s="74"/>
      <c r="DNT1118" s="74"/>
      <c r="DNU1118" s="74"/>
      <c r="DNV1118" s="74"/>
      <c r="DNW1118" s="74"/>
      <c r="DNX1118" s="74"/>
      <c r="DNY1118" s="74"/>
      <c r="DNZ1118" s="74"/>
      <c r="DOA1118" s="74"/>
      <c r="DOB1118" s="74"/>
      <c r="DOC1118" s="74"/>
      <c r="DOD1118" s="74"/>
      <c r="DOE1118" s="74"/>
      <c r="DOF1118" s="74"/>
      <c r="DOG1118" s="74"/>
      <c r="DOH1118" s="74"/>
      <c r="DOI1118" s="74"/>
      <c r="DOJ1118" s="74"/>
      <c r="DOK1118" s="74"/>
      <c r="DOL1118" s="74"/>
      <c r="DOM1118" s="74"/>
      <c r="DON1118" s="74"/>
      <c r="DOO1118" s="74"/>
      <c r="DOP1118" s="74"/>
      <c r="DOQ1118" s="74"/>
      <c r="DOR1118" s="74"/>
      <c r="DOS1118" s="74"/>
      <c r="DOT1118" s="74"/>
      <c r="DOU1118" s="74"/>
      <c r="DOV1118" s="74"/>
      <c r="DOW1118" s="74"/>
      <c r="DOX1118" s="74"/>
      <c r="DOY1118" s="74"/>
      <c r="DOZ1118" s="74"/>
      <c r="DPA1118" s="74"/>
      <c r="DPB1118" s="74"/>
      <c r="DPC1118" s="74"/>
      <c r="DPD1118" s="74"/>
      <c r="DPE1118" s="74"/>
      <c r="DPF1118" s="74"/>
      <c r="DPG1118" s="74"/>
      <c r="DPH1118" s="74"/>
      <c r="DPI1118" s="74"/>
      <c r="DPJ1118" s="74"/>
      <c r="DPK1118" s="74"/>
      <c r="DPL1118" s="74"/>
      <c r="DPM1118" s="74"/>
      <c r="DPN1118" s="74"/>
      <c r="DPO1118" s="74"/>
      <c r="DPP1118" s="74"/>
      <c r="DPQ1118" s="74"/>
      <c r="DPR1118" s="74"/>
      <c r="DPS1118" s="74"/>
      <c r="DPT1118" s="74"/>
      <c r="DPU1118" s="74"/>
      <c r="DPV1118" s="74"/>
      <c r="DPW1118" s="74"/>
      <c r="DPX1118" s="74"/>
      <c r="DPY1118" s="74"/>
      <c r="DPZ1118" s="74"/>
      <c r="DQA1118" s="74"/>
      <c r="DQB1118" s="74"/>
      <c r="DQC1118" s="74"/>
      <c r="DQD1118" s="74"/>
      <c r="DQE1118" s="74"/>
      <c r="DQF1118" s="74"/>
      <c r="DQG1118" s="74"/>
      <c r="DQH1118" s="74"/>
      <c r="DQI1118" s="74"/>
      <c r="DQJ1118" s="74"/>
      <c r="DQK1118" s="74"/>
      <c r="DQL1118" s="74"/>
      <c r="DQM1118" s="74"/>
      <c r="DQN1118" s="74"/>
      <c r="DQO1118" s="74"/>
      <c r="DQP1118" s="74"/>
      <c r="DQQ1118" s="74"/>
      <c r="DQR1118" s="74"/>
      <c r="DQS1118" s="74"/>
      <c r="DQT1118" s="74"/>
      <c r="DQU1118" s="74"/>
      <c r="DQV1118" s="74"/>
      <c r="DQW1118" s="74"/>
      <c r="DQX1118" s="74"/>
      <c r="DQY1118" s="74"/>
      <c r="DQZ1118" s="74"/>
      <c r="DRA1118" s="74"/>
      <c r="DRB1118" s="74"/>
      <c r="DRC1118" s="74"/>
      <c r="DRD1118" s="74"/>
      <c r="DRE1118" s="74"/>
      <c r="DRF1118" s="74"/>
      <c r="DRG1118" s="74"/>
      <c r="DRH1118" s="74"/>
      <c r="DRI1118" s="74"/>
      <c r="DRJ1118" s="74"/>
      <c r="DRK1118" s="74"/>
      <c r="DRL1118" s="74"/>
      <c r="DRM1118" s="74"/>
      <c r="DRN1118" s="74"/>
      <c r="DRO1118" s="74"/>
      <c r="DRP1118" s="74"/>
      <c r="DRQ1118" s="74"/>
      <c r="DRR1118" s="74"/>
      <c r="DRS1118" s="74"/>
      <c r="DRT1118" s="74"/>
      <c r="DRU1118" s="74"/>
      <c r="DRV1118" s="74"/>
      <c r="DRW1118" s="74"/>
      <c r="DRX1118" s="74"/>
      <c r="DRY1118" s="74"/>
      <c r="DRZ1118" s="74"/>
      <c r="DSA1118" s="74"/>
      <c r="DSB1118" s="74"/>
      <c r="DSC1118" s="74"/>
      <c r="DSD1118" s="74"/>
      <c r="DSE1118" s="74"/>
      <c r="DSF1118" s="74"/>
      <c r="DSG1118" s="74"/>
      <c r="DSH1118" s="74"/>
      <c r="DSI1118" s="74"/>
      <c r="DSJ1118" s="74"/>
      <c r="DSK1118" s="74"/>
      <c r="DSL1118" s="74"/>
      <c r="DSM1118" s="74"/>
      <c r="DSN1118" s="74"/>
      <c r="DSO1118" s="74"/>
      <c r="DSP1118" s="74"/>
      <c r="DSQ1118" s="74"/>
      <c r="DSR1118" s="74"/>
      <c r="DSS1118" s="74"/>
      <c r="DST1118" s="74"/>
      <c r="DSU1118" s="74"/>
      <c r="DSV1118" s="74"/>
      <c r="DSW1118" s="74"/>
      <c r="DSX1118" s="74"/>
      <c r="DSY1118" s="74"/>
      <c r="DSZ1118" s="74"/>
      <c r="DTA1118" s="74"/>
      <c r="DTB1118" s="74"/>
      <c r="DTC1118" s="74"/>
      <c r="DTD1118" s="74"/>
      <c r="DTE1118" s="74"/>
      <c r="DTF1118" s="74"/>
      <c r="DTG1118" s="74"/>
      <c r="DTH1118" s="74"/>
      <c r="DTI1118" s="74"/>
      <c r="DTJ1118" s="74"/>
      <c r="DTK1118" s="74"/>
      <c r="DTL1118" s="74"/>
      <c r="DTM1118" s="74"/>
      <c r="DTN1118" s="74"/>
      <c r="DTO1118" s="74"/>
      <c r="DTP1118" s="74"/>
      <c r="DTQ1118" s="74"/>
      <c r="DTR1118" s="74"/>
      <c r="DTS1118" s="74"/>
      <c r="DTT1118" s="74"/>
      <c r="DTU1118" s="74"/>
      <c r="DTV1118" s="74"/>
      <c r="DTW1118" s="74"/>
      <c r="DTX1118" s="74"/>
      <c r="DTY1118" s="74"/>
      <c r="DTZ1118" s="74"/>
      <c r="DUA1118" s="74"/>
      <c r="DUB1118" s="74"/>
      <c r="DUC1118" s="74"/>
      <c r="DUD1118" s="74"/>
      <c r="DUE1118" s="74"/>
      <c r="DUF1118" s="74"/>
      <c r="DUG1118" s="74"/>
      <c r="DUH1118" s="74"/>
      <c r="DUI1118" s="74"/>
      <c r="DUJ1118" s="74"/>
      <c r="DUK1118" s="74"/>
      <c r="DUL1118" s="74"/>
      <c r="DUM1118" s="74"/>
      <c r="DUN1118" s="74"/>
      <c r="DUO1118" s="74"/>
      <c r="DUP1118" s="74"/>
      <c r="DUQ1118" s="74"/>
      <c r="DUR1118" s="74"/>
      <c r="DUS1118" s="74"/>
      <c r="DUT1118" s="74"/>
      <c r="DUU1118" s="74"/>
      <c r="DUV1118" s="74"/>
      <c r="DUW1118" s="74"/>
      <c r="DUX1118" s="74"/>
      <c r="DUY1118" s="74"/>
      <c r="DUZ1118" s="74"/>
      <c r="DVA1118" s="74"/>
      <c r="DVB1118" s="74"/>
      <c r="DVC1118" s="74"/>
      <c r="DVD1118" s="74"/>
      <c r="DVE1118" s="74"/>
      <c r="DVF1118" s="74"/>
      <c r="DVG1118" s="74"/>
      <c r="DVH1118" s="74"/>
      <c r="DVI1118" s="74"/>
      <c r="DVJ1118" s="74"/>
      <c r="DVK1118" s="74"/>
      <c r="DVL1118" s="74"/>
      <c r="DVM1118" s="74"/>
      <c r="DVN1118" s="74"/>
      <c r="DVO1118" s="74"/>
      <c r="DVP1118" s="74"/>
      <c r="DVQ1118" s="74"/>
      <c r="DVR1118" s="74"/>
      <c r="DVS1118" s="74"/>
      <c r="DVT1118" s="74"/>
      <c r="DVU1118" s="74"/>
      <c r="DVV1118" s="74"/>
      <c r="DVW1118" s="74"/>
      <c r="DVX1118" s="74"/>
      <c r="DVY1118" s="74"/>
      <c r="DVZ1118" s="74"/>
      <c r="DWA1118" s="74"/>
      <c r="DWB1118" s="74"/>
      <c r="DWC1118" s="74"/>
      <c r="DWD1118" s="74"/>
      <c r="DWE1118" s="74"/>
      <c r="DWF1118" s="74"/>
      <c r="DWG1118" s="74"/>
      <c r="DWH1118" s="74"/>
      <c r="DWI1118" s="74"/>
      <c r="DWJ1118" s="74"/>
      <c r="DWK1118" s="74"/>
      <c r="DWL1118" s="74"/>
      <c r="DWM1118" s="74"/>
      <c r="DWN1118" s="74"/>
      <c r="DWO1118" s="74"/>
      <c r="DWP1118" s="74"/>
      <c r="DWQ1118" s="74"/>
      <c r="DWR1118" s="74"/>
      <c r="DWS1118" s="74"/>
      <c r="DWT1118" s="74"/>
      <c r="DWU1118" s="74"/>
      <c r="DWV1118" s="74"/>
      <c r="DWW1118" s="74"/>
      <c r="DWX1118" s="74"/>
      <c r="DWY1118" s="74"/>
      <c r="DWZ1118" s="74"/>
      <c r="DXA1118" s="74"/>
      <c r="DXB1118" s="74"/>
      <c r="DXC1118" s="74"/>
      <c r="DXD1118" s="74"/>
      <c r="DXE1118" s="74"/>
      <c r="DXF1118" s="74"/>
      <c r="DXG1118" s="74"/>
      <c r="DXH1118" s="74"/>
      <c r="DXI1118" s="74"/>
      <c r="DXJ1118" s="74"/>
      <c r="DXK1118" s="74"/>
      <c r="DXL1118" s="74"/>
      <c r="DXM1118" s="74"/>
      <c r="DXN1118" s="74"/>
      <c r="DXO1118" s="74"/>
      <c r="DXP1118" s="74"/>
      <c r="DXQ1118" s="74"/>
      <c r="DXR1118" s="74"/>
      <c r="DXS1118" s="74"/>
      <c r="DXT1118" s="74"/>
      <c r="DXU1118" s="74"/>
      <c r="DXV1118" s="74"/>
      <c r="DXW1118" s="74"/>
      <c r="DXX1118" s="74"/>
      <c r="DXY1118" s="74"/>
      <c r="DXZ1118" s="74"/>
      <c r="DYA1118" s="74"/>
      <c r="DYB1118" s="74"/>
      <c r="DYC1118" s="74"/>
      <c r="DYD1118" s="74"/>
      <c r="DYE1118" s="74"/>
      <c r="DYF1118" s="74"/>
      <c r="DYG1118" s="74"/>
      <c r="DYH1118" s="74"/>
      <c r="DYI1118" s="74"/>
      <c r="DYJ1118" s="74"/>
      <c r="DYK1118" s="74"/>
      <c r="DYL1118" s="74"/>
      <c r="DYM1118" s="74"/>
      <c r="DYN1118" s="74"/>
      <c r="DYO1118" s="74"/>
      <c r="DYP1118" s="74"/>
      <c r="DYQ1118" s="74"/>
      <c r="DYR1118" s="74"/>
      <c r="DYS1118" s="74"/>
      <c r="DYT1118" s="74"/>
      <c r="DYU1118" s="74"/>
      <c r="DYV1118" s="74"/>
      <c r="DYW1118" s="74"/>
      <c r="DYX1118" s="74"/>
      <c r="DYY1118" s="74"/>
      <c r="DYZ1118" s="74"/>
      <c r="DZA1118" s="74"/>
      <c r="DZB1118" s="74"/>
      <c r="DZC1118" s="74"/>
      <c r="DZD1118" s="74"/>
      <c r="DZE1118" s="74"/>
      <c r="DZF1118" s="74"/>
      <c r="DZG1118" s="74"/>
      <c r="DZH1118" s="74"/>
      <c r="DZI1118" s="74"/>
      <c r="DZJ1118" s="74"/>
      <c r="DZK1118" s="74"/>
      <c r="DZL1118" s="74"/>
      <c r="DZM1118" s="74"/>
      <c r="DZN1118" s="74"/>
      <c r="DZO1118" s="74"/>
      <c r="DZP1118" s="74"/>
      <c r="DZQ1118" s="74"/>
      <c r="DZR1118" s="74"/>
      <c r="DZS1118" s="74"/>
      <c r="DZT1118" s="74"/>
      <c r="DZU1118" s="74"/>
      <c r="DZV1118" s="74"/>
      <c r="DZW1118" s="74"/>
      <c r="DZX1118" s="74"/>
      <c r="DZY1118" s="74"/>
      <c r="DZZ1118" s="74"/>
      <c r="EAA1118" s="74"/>
      <c r="EAB1118" s="74"/>
      <c r="EAC1118" s="74"/>
      <c r="EAD1118" s="74"/>
      <c r="EAE1118" s="74"/>
      <c r="EAF1118" s="74"/>
      <c r="EAG1118" s="74"/>
      <c r="EAH1118" s="74"/>
      <c r="EAI1118" s="74"/>
      <c r="EAJ1118" s="74"/>
      <c r="EAK1118" s="74"/>
      <c r="EAL1118" s="74"/>
      <c r="EAM1118" s="74"/>
      <c r="EAN1118" s="74"/>
      <c r="EAO1118" s="74"/>
      <c r="EAP1118" s="74"/>
      <c r="EAQ1118" s="74"/>
      <c r="EAR1118" s="74"/>
      <c r="EAS1118" s="74"/>
      <c r="EAT1118" s="74"/>
      <c r="EAU1118" s="74"/>
      <c r="EAV1118" s="74"/>
      <c r="EAW1118" s="74"/>
      <c r="EAX1118" s="74"/>
      <c r="EAY1118" s="74"/>
      <c r="EAZ1118" s="74"/>
      <c r="EBA1118" s="74"/>
      <c r="EBB1118" s="74"/>
      <c r="EBC1118" s="74"/>
      <c r="EBD1118" s="74"/>
      <c r="EBE1118" s="74"/>
      <c r="EBF1118" s="74"/>
      <c r="EBG1118" s="74"/>
      <c r="EBH1118" s="74"/>
      <c r="EBI1118" s="74"/>
      <c r="EBJ1118" s="74"/>
      <c r="EBK1118" s="74"/>
      <c r="EBL1118" s="74"/>
      <c r="EBM1118" s="74"/>
      <c r="EBN1118" s="74"/>
      <c r="EBO1118" s="74"/>
      <c r="EBP1118" s="74"/>
      <c r="EBQ1118" s="74"/>
      <c r="EBR1118" s="74"/>
      <c r="EBS1118" s="74"/>
      <c r="EBT1118" s="74"/>
      <c r="EBU1118" s="74"/>
      <c r="EBV1118" s="74"/>
      <c r="EBW1118" s="74"/>
      <c r="EBX1118" s="74"/>
      <c r="EBY1118" s="74"/>
      <c r="EBZ1118" s="74"/>
      <c r="ECA1118" s="74"/>
      <c r="ECB1118" s="74"/>
      <c r="ECC1118" s="74"/>
      <c r="ECD1118" s="74"/>
      <c r="ECE1118" s="74"/>
      <c r="ECF1118" s="74"/>
      <c r="ECG1118" s="74"/>
      <c r="ECH1118" s="74"/>
      <c r="ECI1118" s="74"/>
      <c r="ECJ1118" s="74"/>
      <c r="ECK1118" s="74"/>
      <c r="ECL1118" s="74"/>
      <c r="ECM1118" s="74"/>
      <c r="ECN1118" s="74"/>
      <c r="ECO1118" s="74"/>
      <c r="ECP1118" s="74"/>
      <c r="ECQ1118" s="74"/>
      <c r="ECR1118" s="74"/>
      <c r="ECS1118" s="74"/>
      <c r="ECT1118" s="74"/>
      <c r="ECU1118" s="74"/>
      <c r="ECV1118" s="74"/>
      <c r="ECW1118" s="74"/>
      <c r="ECX1118" s="74"/>
      <c r="ECY1118" s="74"/>
      <c r="ECZ1118" s="74"/>
      <c r="EDA1118" s="74"/>
      <c r="EDB1118" s="74"/>
      <c r="EDC1118" s="74"/>
      <c r="EDD1118" s="74"/>
      <c r="EDE1118" s="74"/>
      <c r="EDF1118" s="74"/>
      <c r="EDG1118" s="74"/>
      <c r="EDH1118" s="74"/>
      <c r="EDI1118" s="74"/>
      <c r="EDJ1118" s="74"/>
      <c r="EDK1118" s="74"/>
      <c r="EDL1118" s="74"/>
      <c r="EDM1118" s="74"/>
      <c r="EDN1118" s="74"/>
      <c r="EDO1118" s="74"/>
      <c r="EDP1118" s="74"/>
      <c r="EDQ1118" s="74"/>
      <c r="EDR1118" s="74"/>
      <c r="EDS1118" s="74"/>
      <c r="EDT1118" s="74"/>
      <c r="EDU1118" s="74"/>
      <c r="EDV1118" s="74"/>
      <c r="EDW1118" s="74"/>
      <c r="EDX1118" s="74"/>
      <c r="EDY1118" s="74"/>
      <c r="EDZ1118" s="74"/>
      <c r="EEA1118" s="74"/>
      <c r="EEB1118" s="74"/>
      <c r="EEC1118" s="74"/>
      <c r="EED1118" s="74"/>
      <c r="EEE1118" s="74"/>
      <c r="EEF1118" s="74"/>
      <c r="EEG1118" s="74"/>
      <c r="EEH1118" s="74"/>
      <c r="EEI1118" s="74"/>
      <c r="EEJ1118" s="74"/>
      <c r="EEK1118" s="74"/>
      <c r="EEL1118" s="74"/>
      <c r="EEM1118" s="74"/>
      <c r="EEN1118" s="74"/>
      <c r="EEO1118" s="74"/>
      <c r="EEP1118" s="74"/>
      <c r="EEQ1118" s="74"/>
      <c r="EER1118" s="74"/>
      <c r="EES1118" s="74"/>
      <c r="EET1118" s="74"/>
      <c r="EEU1118" s="74"/>
      <c r="EEV1118" s="74"/>
      <c r="EEW1118" s="74"/>
      <c r="EEX1118" s="74"/>
      <c r="EEY1118" s="74"/>
      <c r="EEZ1118" s="74"/>
      <c r="EFA1118" s="74"/>
      <c r="EFB1118" s="74"/>
      <c r="EFC1118" s="74"/>
      <c r="EFD1118" s="74"/>
      <c r="EFE1118" s="74"/>
      <c r="EFF1118" s="74"/>
      <c r="EFG1118" s="74"/>
      <c r="EFH1118" s="74"/>
      <c r="EFI1118" s="74"/>
      <c r="EFJ1118" s="74"/>
      <c r="EFK1118" s="74"/>
      <c r="EFL1118" s="74"/>
      <c r="EFM1118" s="74"/>
      <c r="EFN1118" s="74"/>
      <c r="EFO1118" s="74"/>
      <c r="EFP1118" s="74"/>
      <c r="EFQ1118" s="74"/>
      <c r="EFR1118" s="74"/>
      <c r="EFS1118" s="74"/>
      <c r="EFT1118" s="74"/>
      <c r="EFU1118" s="74"/>
      <c r="EFV1118" s="74"/>
      <c r="EFW1118" s="74"/>
      <c r="EFX1118" s="74"/>
      <c r="EFY1118" s="74"/>
      <c r="EFZ1118" s="74"/>
      <c r="EGA1118" s="74"/>
      <c r="EGB1118" s="74"/>
      <c r="EGC1118" s="74"/>
      <c r="EGD1118" s="74"/>
      <c r="EGE1118" s="74"/>
      <c r="EGF1118" s="74"/>
      <c r="EGG1118" s="74"/>
      <c r="EGH1118" s="74"/>
      <c r="EGI1118" s="74"/>
      <c r="EGJ1118" s="74"/>
      <c r="EGK1118" s="74"/>
      <c r="EGL1118" s="74"/>
      <c r="EGM1118" s="74"/>
      <c r="EGN1118" s="74"/>
      <c r="EGO1118" s="74"/>
      <c r="EGP1118" s="74"/>
      <c r="EGQ1118" s="74"/>
      <c r="EGR1118" s="74"/>
      <c r="EGS1118" s="74"/>
      <c r="EGT1118" s="74"/>
      <c r="EGU1118" s="74"/>
      <c r="EGV1118" s="74"/>
      <c r="EGW1118" s="74"/>
      <c r="EGX1118" s="74"/>
      <c r="EGY1118" s="74"/>
      <c r="EGZ1118" s="74"/>
      <c r="EHA1118" s="74"/>
      <c r="EHB1118" s="74"/>
      <c r="EHC1118" s="74"/>
      <c r="EHD1118" s="74"/>
      <c r="EHE1118" s="74"/>
      <c r="EHF1118" s="74"/>
      <c r="EHG1118" s="74"/>
      <c r="EHH1118" s="74"/>
      <c r="EHI1118" s="74"/>
      <c r="EHJ1118" s="74"/>
      <c r="EHK1118" s="74"/>
      <c r="EHL1118" s="74"/>
      <c r="EHM1118" s="74"/>
      <c r="EHN1118" s="74"/>
      <c r="EHO1118" s="74"/>
      <c r="EHP1118" s="74"/>
      <c r="EHQ1118" s="74"/>
      <c r="EHR1118" s="74"/>
      <c r="EHS1118" s="74"/>
      <c r="EHT1118" s="74"/>
      <c r="EHU1118" s="74"/>
      <c r="EHV1118" s="74"/>
      <c r="EHW1118" s="74"/>
      <c r="EHX1118" s="74"/>
      <c r="EHY1118" s="74"/>
      <c r="EHZ1118" s="74"/>
      <c r="EIA1118" s="74"/>
      <c r="EIB1118" s="74"/>
      <c r="EIC1118" s="74"/>
      <c r="EID1118" s="74"/>
      <c r="EIE1118" s="74"/>
      <c r="EIF1118" s="74"/>
      <c r="EIG1118" s="74"/>
      <c r="EIH1118" s="74"/>
      <c r="EII1118" s="74"/>
      <c r="EIJ1118" s="74"/>
      <c r="EIK1118" s="74"/>
      <c r="EIL1118" s="74"/>
      <c r="EIM1118" s="74"/>
      <c r="EIN1118" s="74"/>
      <c r="EIO1118" s="74"/>
      <c r="EIP1118" s="74"/>
      <c r="EIQ1118" s="74"/>
      <c r="EIR1118" s="74"/>
      <c r="EIS1118" s="74"/>
      <c r="EIT1118" s="74"/>
      <c r="EIU1118" s="74"/>
      <c r="EIV1118" s="74"/>
      <c r="EIW1118" s="74"/>
      <c r="EIX1118" s="74"/>
      <c r="EIY1118" s="74"/>
      <c r="EIZ1118" s="74"/>
      <c r="EJA1118" s="74"/>
      <c r="EJB1118" s="74"/>
      <c r="EJC1118" s="74"/>
      <c r="EJD1118" s="74"/>
      <c r="EJE1118" s="74"/>
      <c r="EJF1118" s="74"/>
      <c r="EJG1118" s="74"/>
      <c r="EJH1118" s="74"/>
      <c r="EJI1118" s="74"/>
      <c r="EJJ1118" s="74"/>
      <c r="EJK1118" s="74"/>
      <c r="EJL1118" s="74"/>
      <c r="EJM1118" s="74"/>
      <c r="EJN1118" s="74"/>
      <c r="EJO1118" s="74"/>
      <c r="EJP1118" s="74"/>
      <c r="EJQ1118" s="74"/>
      <c r="EJR1118" s="74"/>
      <c r="EJS1118" s="74"/>
      <c r="EJT1118" s="74"/>
      <c r="EJU1118" s="74"/>
      <c r="EJV1118" s="74"/>
      <c r="EJW1118" s="74"/>
      <c r="EJX1118" s="74"/>
      <c r="EJY1118" s="74"/>
      <c r="EJZ1118" s="74"/>
      <c r="EKA1118" s="74"/>
      <c r="EKB1118" s="74"/>
      <c r="EKC1118" s="74"/>
      <c r="EKD1118" s="74"/>
      <c r="EKE1118" s="74"/>
      <c r="EKF1118" s="74"/>
      <c r="EKG1118" s="74"/>
      <c r="EKH1118" s="74"/>
      <c r="EKI1118" s="74"/>
      <c r="EKJ1118" s="74"/>
      <c r="EKK1118" s="74"/>
      <c r="EKL1118" s="74"/>
      <c r="EKM1118" s="74"/>
      <c r="EKN1118" s="74"/>
      <c r="EKO1118" s="74"/>
      <c r="EKP1118" s="74"/>
      <c r="EKQ1118" s="74"/>
      <c r="EKR1118" s="74"/>
      <c r="EKS1118" s="74"/>
      <c r="EKT1118" s="74"/>
      <c r="EKU1118" s="74"/>
      <c r="EKV1118" s="74"/>
      <c r="EKW1118" s="74"/>
      <c r="EKX1118" s="74"/>
      <c r="EKY1118" s="74"/>
      <c r="EKZ1118" s="74"/>
      <c r="ELA1118" s="74"/>
      <c r="ELB1118" s="74"/>
      <c r="ELC1118" s="74"/>
      <c r="ELD1118" s="74"/>
      <c r="ELE1118" s="74"/>
      <c r="ELF1118" s="74"/>
      <c r="ELG1118" s="74"/>
      <c r="ELH1118" s="74"/>
      <c r="ELI1118" s="74"/>
      <c r="ELJ1118" s="74"/>
      <c r="ELK1118" s="74"/>
      <c r="ELL1118" s="74"/>
      <c r="ELM1118" s="74"/>
      <c r="ELN1118" s="74"/>
      <c r="ELO1118" s="74"/>
      <c r="ELP1118" s="74"/>
      <c r="ELQ1118" s="74"/>
      <c r="ELR1118" s="74"/>
      <c r="ELS1118" s="74"/>
      <c r="ELT1118" s="74"/>
      <c r="ELU1118" s="74"/>
      <c r="ELV1118" s="74"/>
      <c r="ELW1118" s="74"/>
      <c r="ELX1118" s="74"/>
      <c r="ELY1118" s="74"/>
      <c r="ELZ1118" s="74"/>
      <c r="EMA1118" s="74"/>
      <c r="EMB1118" s="74"/>
      <c r="EMC1118" s="74"/>
      <c r="EMD1118" s="74"/>
      <c r="EME1118" s="74"/>
      <c r="EMF1118" s="74"/>
      <c r="EMG1118" s="74"/>
      <c r="EMH1118" s="74"/>
      <c r="EMI1118" s="74"/>
      <c r="EMJ1118" s="74"/>
      <c r="EMK1118" s="74"/>
      <c r="EML1118" s="74"/>
      <c r="EMM1118" s="74"/>
      <c r="EMN1118" s="74"/>
      <c r="EMO1118" s="74"/>
      <c r="EMP1118" s="74"/>
      <c r="EMQ1118" s="74"/>
      <c r="EMR1118" s="74"/>
      <c r="EMS1118" s="74"/>
      <c r="EMT1118" s="74"/>
      <c r="EMU1118" s="74"/>
      <c r="EMV1118" s="74"/>
      <c r="EMW1118" s="74"/>
      <c r="EMX1118" s="74"/>
      <c r="EMY1118" s="74"/>
      <c r="EMZ1118" s="74"/>
      <c r="ENA1118" s="74"/>
      <c r="ENB1118" s="74"/>
      <c r="ENC1118" s="74"/>
      <c r="END1118" s="74"/>
      <c r="ENE1118" s="74"/>
      <c r="ENF1118" s="74"/>
      <c r="ENG1118" s="74"/>
      <c r="ENH1118" s="74"/>
      <c r="ENI1118" s="74"/>
      <c r="ENJ1118" s="74"/>
      <c r="ENK1118" s="74"/>
      <c r="ENL1118" s="74"/>
      <c r="ENM1118" s="74"/>
      <c r="ENN1118" s="74"/>
      <c r="ENO1118" s="74"/>
      <c r="ENP1118" s="74"/>
      <c r="ENQ1118" s="74"/>
      <c r="ENR1118" s="74"/>
      <c r="ENS1118" s="74"/>
      <c r="ENT1118" s="74"/>
      <c r="ENU1118" s="74"/>
      <c r="ENV1118" s="74"/>
      <c r="ENW1118" s="74"/>
      <c r="ENX1118" s="74"/>
      <c r="ENY1118" s="74"/>
      <c r="ENZ1118" s="74"/>
      <c r="EOA1118" s="74"/>
      <c r="EOB1118" s="74"/>
      <c r="EOC1118" s="74"/>
      <c r="EOD1118" s="74"/>
      <c r="EOE1118" s="74"/>
      <c r="EOF1118" s="74"/>
      <c r="EOG1118" s="74"/>
      <c r="EOH1118" s="74"/>
      <c r="EOI1118" s="74"/>
      <c r="EOJ1118" s="74"/>
      <c r="EOK1118" s="74"/>
      <c r="EOL1118" s="74"/>
      <c r="EOM1118" s="74"/>
      <c r="EON1118" s="74"/>
      <c r="EOO1118" s="74"/>
      <c r="EOP1118" s="74"/>
      <c r="EOQ1118" s="74"/>
      <c r="EOR1118" s="74"/>
      <c r="EOS1118" s="74"/>
      <c r="EOT1118" s="74"/>
      <c r="EOU1118" s="74"/>
      <c r="EOV1118" s="74"/>
      <c r="EOW1118" s="74"/>
      <c r="EOX1118" s="74"/>
      <c r="EOY1118" s="74"/>
      <c r="EOZ1118" s="74"/>
      <c r="EPA1118" s="74"/>
      <c r="EPB1118" s="74"/>
      <c r="EPC1118" s="74"/>
      <c r="EPD1118" s="74"/>
      <c r="EPE1118" s="74"/>
      <c r="EPF1118" s="74"/>
      <c r="EPG1118" s="74"/>
      <c r="EPH1118" s="74"/>
      <c r="EPI1118" s="74"/>
      <c r="EPJ1118" s="74"/>
      <c r="EPK1118" s="74"/>
      <c r="EPL1118" s="74"/>
      <c r="EPM1118" s="74"/>
      <c r="EPN1118" s="74"/>
      <c r="EPO1118" s="74"/>
      <c r="EPP1118" s="74"/>
      <c r="EPQ1118" s="74"/>
      <c r="EPR1118" s="74"/>
      <c r="EPS1118" s="74"/>
      <c r="EPT1118" s="74"/>
      <c r="EPU1118" s="74"/>
      <c r="EPV1118" s="74"/>
      <c r="EPW1118" s="74"/>
      <c r="EPX1118" s="74"/>
      <c r="EPY1118" s="74"/>
      <c r="EPZ1118" s="74"/>
      <c r="EQA1118" s="74"/>
      <c r="EQB1118" s="74"/>
      <c r="EQC1118" s="74"/>
      <c r="EQD1118" s="74"/>
      <c r="EQE1118" s="74"/>
      <c r="EQF1118" s="74"/>
      <c r="EQG1118" s="74"/>
      <c r="EQH1118" s="74"/>
      <c r="EQI1118" s="74"/>
      <c r="EQJ1118" s="74"/>
      <c r="EQK1118" s="74"/>
      <c r="EQL1118" s="74"/>
      <c r="EQM1118" s="74"/>
      <c r="EQN1118" s="74"/>
      <c r="EQO1118" s="74"/>
      <c r="EQP1118" s="74"/>
      <c r="EQQ1118" s="74"/>
      <c r="EQR1118" s="74"/>
      <c r="EQS1118" s="74"/>
      <c r="EQT1118" s="74"/>
      <c r="EQU1118" s="74"/>
      <c r="EQV1118" s="74"/>
      <c r="EQW1118" s="74"/>
      <c r="EQX1118" s="74"/>
      <c r="EQY1118" s="74"/>
      <c r="EQZ1118" s="74"/>
      <c r="ERA1118" s="74"/>
      <c r="ERB1118" s="74"/>
      <c r="ERC1118" s="74"/>
      <c r="ERD1118" s="74"/>
      <c r="ERE1118" s="74"/>
      <c r="ERF1118" s="74"/>
      <c r="ERG1118" s="74"/>
      <c r="ERH1118" s="74"/>
      <c r="ERI1118" s="74"/>
      <c r="ERJ1118" s="74"/>
      <c r="ERK1118" s="74"/>
      <c r="ERL1118" s="74"/>
      <c r="ERM1118" s="74"/>
      <c r="ERN1118" s="74"/>
      <c r="ERO1118" s="74"/>
      <c r="ERP1118" s="74"/>
      <c r="ERQ1118" s="74"/>
      <c r="ERR1118" s="74"/>
      <c r="ERS1118" s="74"/>
      <c r="ERT1118" s="74"/>
      <c r="ERU1118" s="74"/>
      <c r="ERV1118" s="74"/>
      <c r="ERW1118" s="74"/>
      <c r="ERX1118" s="74"/>
      <c r="ERY1118" s="74"/>
      <c r="ERZ1118" s="74"/>
      <c r="ESA1118" s="74"/>
      <c r="ESB1118" s="74"/>
      <c r="ESC1118" s="74"/>
      <c r="ESD1118" s="74"/>
      <c r="ESE1118" s="74"/>
      <c r="ESF1118" s="74"/>
      <c r="ESG1118" s="74"/>
      <c r="ESH1118" s="74"/>
      <c r="ESI1118" s="74"/>
      <c r="ESJ1118" s="74"/>
      <c r="ESK1118" s="74"/>
      <c r="ESL1118" s="74"/>
      <c r="ESM1118" s="74"/>
      <c r="ESN1118" s="74"/>
      <c r="ESO1118" s="74"/>
      <c r="ESP1118" s="74"/>
      <c r="ESQ1118" s="74"/>
      <c r="ESR1118" s="74"/>
      <c r="ESS1118" s="74"/>
      <c r="EST1118" s="74"/>
      <c r="ESU1118" s="74"/>
      <c r="ESV1118" s="74"/>
      <c r="ESW1118" s="74"/>
      <c r="ESX1118" s="74"/>
      <c r="ESY1118" s="74"/>
      <c r="ESZ1118" s="74"/>
      <c r="ETA1118" s="74"/>
      <c r="ETB1118" s="74"/>
      <c r="ETC1118" s="74"/>
      <c r="ETD1118" s="74"/>
      <c r="ETE1118" s="74"/>
      <c r="ETF1118" s="74"/>
      <c r="ETG1118" s="74"/>
      <c r="ETH1118" s="74"/>
      <c r="ETI1118" s="74"/>
      <c r="ETJ1118" s="74"/>
      <c r="ETK1118" s="74"/>
      <c r="ETL1118" s="74"/>
      <c r="ETM1118" s="74"/>
      <c r="ETN1118" s="74"/>
      <c r="ETO1118" s="74"/>
      <c r="ETP1118" s="74"/>
      <c r="ETQ1118" s="74"/>
      <c r="ETR1118" s="74"/>
      <c r="ETS1118" s="74"/>
      <c r="ETT1118" s="74"/>
      <c r="ETU1118" s="74"/>
      <c r="ETV1118" s="74"/>
      <c r="ETW1118" s="74"/>
      <c r="ETX1118" s="74"/>
      <c r="ETY1118" s="74"/>
      <c r="ETZ1118" s="74"/>
      <c r="EUA1118" s="74"/>
      <c r="EUB1118" s="74"/>
      <c r="EUC1118" s="74"/>
      <c r="EUD1118" s="74"/>
      <c r="EUE1118" s="74"/>
      <c r="EUF1118" s="74"/>
      <c r="EUG1118" s="74"/>
      <c r="EUH1118" s="74"/>
      <c r="EUI1118" s="74"/>
      <c r="EUJ1118" s="74"/>
      <c r="EUK1118" s="74"/>
      <c r="EUL1118" s="74"/>
      <c r="EUM1118" s="74"/>
      <c r="EUN1118" s="74"/>
      <c r="EUO1118" s="74"/>
      <c r="EUP1118" s="74"/>
      <c r="EUQ1118" s="74"/>
      <c r="EUR1118" s="74"/>
      <c r="EUS1118" s="74"/>
      <c r="EUT1118" s="74"/>
      <c r="EUU1118" s="74"/>
      <c r="EUV1118" s="74"/>
      <c r="EUW1118" s="74"/>
      <c r="EUX1118" s="74"/>
      <c r="EUY1118" s="74"/>
      <c r="EUZ1118" s="74"/>
      <c r="EVA1118" s="74"/>
      <c r="EVB1118" s="74"/>
      <c r="EVC1118" s="74"/>
      <c r="EVD1118" s="74"/>
      <c r="EVE1118" s="74"/>
      <c r="EVF1118" s="74"/>
      <c r="EVG1118" s="74"/>
      <c r="EVH1118" s="74"/>
      <c r="EVI1118" s="74"/>
      <c r="EVJ1118" s="74"/>
      <c r="EVK1118" s="74"/>
      <c r="EVL1118" s="74"/>
      <c r="EVM1118" s="74"/>
      <c r="EVN1118" s="74"/>
      <c r="EVO1118" s="74"/>
      <c r="EVP1118" s="74"/>
      <c r="EVQ1118" s="74"/>
      <c r="EVR1118" s="74"/>
      <c r="EVS1118" s="74"/>
      <c r="EVT1118" s="74"/>
      <c r="EVU1118" s="74"/>
      <c r="EVV1118" s="74"/>
      <c r="EVW1118" s="74"/>
      <c r="EVX1118" s="74"/>
      <c r="EVY1118" s="74"/>
      <c r="EVZ1118" s="74"/>
      <c r="EWA1118" s="74"/>
      <c r="EWB1118" s="74"/>
      <c r="EWC1118" s="74"/>
      <c r="EWD1118" s="74"/>
      <c r="EWE1118" s="74"/>
      <c r="EWF1118" s="74"/>
      <c r="EWG1118" s="74"/>
      <c r="EWH1118" s="74"/>
      <c r="EWI1118" s="74"/>
      <c r="EWJ1118" s="74"/>
      <c r="EWK1118" s="74"/>
      <c r="EWL1118" s="74"/>
      <c r="EWM1118" s="74"/>
      <c r="EWN1118" s="74"/>
      <c r="EWO1118" s="74"/>
      <c r="EWP1118" s="74"/>
      <c r="EWQ1118" s="74"/>
      <c r="EWR1118" s="74"/>
      <c r="EWS1118" s="74"/>
      <c r="EWT1118" s="74"/>
      <c r="EWU1118" s="74"/>
      <c r="EWV1118" s="74"/>
      <c r="EWW1118" s="74"/>
      <c r="EWX1118" s="74"/>
      <c r="EWY1118" s="74"/>
      <c r="EWZ1118" s="74"/>
      <c r="EXA1118" s="74"/>
      <c r="EXB1118" s="74"/>
      <c r="EXC1118" s="74"/>
      <c r="EXD1118" s="74"/>
      <c r="EXE1118" s="74"/>
      <c r="EXF1118" s="74"/>
      <c r="EXG1118" s="74"/>
      <c r="EXH1118" s="74"/>
      <c r="EXI1118" s="74"/>
      <c r="EXJ1118" s="74"/>
      <c r="EXK1118" s="74"/>
      <c r="EXL1118" s="74"/>
      <c r="EXM1118" s="74"/>
      <c r="EXN1118" s="74"/>
      <c r="EXO1118" s="74"/>
      <c r="EXP1118" s="74"/>
      <c r="EXQ1118" s="74"/>
      <c r="EXR1118" s="74"/>
      <c r="EXS1118" s="74"/>
      <c r="EXT1118" s="74"/>
      <c r="EXU1118" s="74"/>
      <c r="EXV1118" s="74"/>
      <c r="EXW1118" s="74"/>
      <c r="EXX1118" s="74"/>
      <c r="EXY1118" s="74"/>
      <c r="EXZ1118" s="74"/>
      <c r="EYA1118" s="74"/>
      <c r="EYB1118" s="74"/>
      <c r="EYC1118" s="74"/>
      <c r="EYD1118" s="74"/>
      <c r="EYE1118" s="74"/>
      <c r="EYF1118" s="74"/>
      <c r="EYG1118" s="74"/>
      <c r="EYH1118" s="74"/>
      <c r="EYI1118" s="74"/>
      <c r="EYJ1118" s="74"/>
      <c r="EYK1118" s="74"/>
      <c r="EYL1118" s="74"/>
      <c r="EYM1118" s="74"/>
      <c r="EYN1118" s="74"/>
      <c r="EYO1118" s="74"/>
      <c r="EYP1118" s="74"/>
      <c r="EYQ1118" s="74"/>
      <c r="EYR1118" s="74"/>
      <c r="EYS1118" s="74"/>
      <c r="EYT1118" s="74"/>
      <c r="EYU1118" s="74"/>
      <c r="EYV1118" s="74"/>
      <c r="EYW1118" s="74"/>
      <c r="EYX1118" s="74"/>
      <c r="EYY1118" s="74"/>
      <c r="EYZ1118" s="74"/>
      <c r="EZA1118" s="74"/>
      <c r="EZB1118" s="74"/>
      <c r="EZC1118" s="74"/>
      <c r="EZD1118" s="74"/>
      <c r="EZE1118" s="74"/>
      <c r="EZF1118" s="74"/>
      <c r="EZG1118" s="74"/>
      <c r="EZH1118" s="74"/>
      <c r="EZI1118" s="74"/>
      <c r="EZJ1118" s="74"/>
      <c r="EZK1118" s="74"/>
      <c r="EZL1118" s="74"/>
      <c r="EZM1118" s="74"/>
      <c r="EZN1118" s="74"/>
      <c r="EZO1118" s="74"/>
      <c r="EZP1118" s="74"/>
      <c r="EZQ1118" s="74"/>
      <c r="EZR1118" s="74"/>
      <c r="EZS1118" s="74"/>
      <c r="EZT1118" s="74"/>
      <c r="EZU1118" s="74"/>
      <c r="EZV1118" s="74"/>
      <c r="EZW1118" s="74"/>
      <c r="EZX1118" s="74"/>
      <c r="EZY1118" s="74"/>
      <c r="EZZ1118" s="74"/>
      <c r="FAA1118" s="74"/>
      <c r="FAB1118" s="74"/>
      <c r="FAC1118" s="74"/>
      <c r="FAD1118" s="74"/>
      <c r="FAE1118" s="74"/>
      <c r="FAF1118" s="74"/>
      <c r="FAG1118" s="74"/>
      <c r="FAH1118" s="74"/>
      <c r="FAI1118" s="74"/>
      <c r="FAJ1118" s="74"/>
      <c r="FAK1118" s="74"/>
      <c r="FAL1118" s="74"/>
      <c r="FAM1118" s="74"/>
      <c r="FAN1118" s="74"/>
      <c r="FAO1118" s="74"/>
      <c r="FAP1118" s="74"/>
      <c r="FAQ1118" s="74"/>
      <c r="FAR1118" s="74"/>
      <c r="FAS1118" s="74"/>
      <c r="FAT1118" s="74"/>
      <c r="FAU1118" s="74"/>
      <c r="FAV1118" s="74"/>
      <c r="FAW1118" s="74"/>
      <c r="FAX1118" s="74"/>
      <c r="FAY1118" s="74"/>
      <c r="FAZ1118" s="74"/>
      <c r="FBA1118" s="74"/>
      <c r="FBB1118" s="74"/>
      <c r="FBC1118" s="74"/>
      <c r="FBD1118" s="74"/>
      <c r="FBE1118" s="74"/>
      <c r="FBF1118" s="74"/>
      <c r="FBG1118" s="74"/>
      <c r="FBH1118" s="74"/>
      <c r="FBI1118" s="74"/>
      <c r="FBJ1118" s="74"/>
      <c r="FBK1118" s="74"/>
      <c r="FBL1118" s="74"/>
      <c r="FBM1118" s="74"/>
      <c r="FBN1118" s="74"/>
      <c r="FBO1118" s="74"/>
      <c r="FBP1118" s="74"/>
      <c r="FBQ1118" s="74"/>
      <c r="FBR1118" s="74"/>
      <c r="FBS1118" s="74"/>
      <c r="FBT1118" s="74"/>
      <c r="FBU1118" s="74"/>
      <c r="FBV1118" s="74"/>
      <c r="FBW1118" s="74"/>
      <c r="FBX1118" s="74"/>
      <c r="FBY1118" s="74"/>
      <c r="FBZ1118" s="74"/>
      <c r="FCA1118" s="74"/>
      <c r="FCB1118" s="74"/>
      <c r="FCC1118" s="74"/>
      <c r="FCD1118" s="74"/>
      <c r="FCE1118" s="74"/>
      <c r="FCF1118" s="74"/>
      <c r="FCG1118" s="74"/>
      <c r="FCH1118" s="74"/>
      <c r="FCI1118" s="74"/>
      <c r="FCJ1118" s="74"/>
      <c r="FCK1118" s="74"/>
      <c r="FCL1118" s="74"/>
      <c r="FCM1118" s="74"/>
      <c r="FCN1118" s="74"/>
      <c r="FCO1118" s="74"/>
      <c r="FCP1118" s="74"/>
      <c r="FCQ1118" s="74"/>
      <c r="FCR1118" s="74"/>
      <c r="FCS1118" s="74"/>
      <c r="FCT1118" s="74"/>
      <c r="FCU1118" s="74"/>
      <c r="FCV1118" s="74"/>
      <c r="FCW1118" s="74"/>
      <c r="FCX1118" s="74"/>
      <c r="FCY1118" s="74"/>
      <c r="FCZ1118" s="74"/>
      <c r="FDA1118" s="74"/>
      <c r="FDB1118" s="74"/>
      <c r="FDC1118" s="74"/>
      <c r="FDD1118" s="74"/>
      <c r="FDE1118" s="74"/>
      <c r="FDF1118" s="74"/>
      <c r="FDG1118" s="74"/>
      <c r="FDH1118" s="74"/>
      <c r="FDI1118" s="74"/>
      <c r="FDJ1118" s="74"/>
      <c r="FDK1118" s="74"/>
      <c r="FDL1118" s="74"/>
      <c r="FDM1118" s="74"/>
      <c r="FDN1118" s="74"/>
      <c r="FDO1118" s="74"/>
      <c r="FDP1118" s="74"/>
      <c r="FDQ1118" s="74"/>
      <c r="FDR1118" s="74"/>
      <c r="FDS1118" s="74"/>
      <c r="FDT1118" s="74"/>
      <c r="FDU1118" s="74"/>
      <c r="FDV1118" s="74"/>
      <c r="FDW1118" s="74"/>
      <c r="FDX1118" s="74"/>
      <c r="FDY1118" s="74"/>
      <c r="FDZ1118" s="74"/>
      <c r="FEA1118" s="74"/>
      <c r="FEB1118" s="74"/>
      <c r="FEC1118" s="74"/>
      <c r="FED1118" s="74"/>
      <c r="FEE1118" s="74"/>
      <c r="FEF1118" s="74"/>
      <c r="FEG1118" s="74"/>
      <c r="FEH1118" s="74"/>
      <c r="FEI1118" s="74"/>
      <c r="FEJ1118" s="74"/>
      <c r="FEK1118" s="74"/>
      <c r="FEL1118" s="74"/>
      <c r="FEM1118" s="74"/>
      <c r="FEN1118" s="74"/>
      <c r="FEO1118" s="74"/>
      <c r="FEP1118" s="74"/>
      <c r="FEQ1118" s="74"/>
      <c r="FER1118" s="74"/>
      <c r="FES1118" s="74"/>
      <c r="FET1118" s="74"/>
      <c r="FEU1118" s="74"/>
      <c r="FEV1118" s="74"/>
      <c r="FEW1118" s="74"/>
      <c r="FEX1118" s="74"/>
      <c r="FEY1118" s="74"/>
      <c r="FEZ1118" s="74"/>
      <c r="FFA1118" s="74"/>
      <c r="FFB1118" s="74"/>
      <c r="FFC1118" s="74"/>
      <c r="FFD1118" s="74"/>
      <c r="FFE1118" s="74"/>
      <c r="FFF1118" s="74"/>
      <c r="FFG1118" s="74"/>
      <c r="FFH1118" s="74"/>
      <c r="FFI1118" s="74"/>
      <c r="FFJ1118" s="74"/>
      <c r="FFK1118" s="74"/>
      <c r="FFL1118" s="74"/>
      <c r="FFM1118" s="74"/>
      <c r="FFN1118" s="74"/>
      <c r="FFO1118" s="74"/>
      <c r="FFP1118" s="74"/>
      <c r="FFQ1118" s="74"/>
      <c r="FFR1118" s="74"/>
      <c r="FFS1118" s="74"/>
      <c r="FFT1118" s="74"/>
      <c r="FFU1118" s="74"/>
      <c r="FFV1118" s="74"/>
      <c r="FFW1118" s="74"/>
      <c r="FFX1118" s="74"/>
      <c r="FFY1118" s="74"/>
      <c r="FFZ1118" s="74"/>
      <c r="FGA1118" s="74"/>
      <c r="FGB1118" s="74"/>
      <c r="FGC1118" s="74"/>
      <c r="FGD1118" s="74"/>
      <c r="FGE1118" s="74"/>
      <c r="FGF1118" s="74"/>
      <c r="FGG1118" s="74"/>
      <c r="FGH1118" s="74"/>
      <c r="FGI1118" s="74"/>
      <c r="FGJ1118" s="74"/>
      <c r="FGK1118" s="74"/>
      <c r="FGL1118" s="74"/>
      <c r="FGM1118" s="74"/>
      <c r="FGN1118" s="74"/>
      <c r="FGO1118" s="74"/>
      <c r="FGP1118" s="74"/>
      <c r="FGQ1118" s="74"/>
      <c r="FGR1118" s="74"/>
      <c r="FGS1118" s="74"/>
      <c r="FGT1118" s="74"/>
      <c r="FGU1118" s="74"/>
      <c r="FGV1118" s="74"/>
      <c r="FGW1118" s="74"/>
      <c r="FGX1118" s="74"/>
      <c r="FGY1118" s="74"/>
      <c r="FGZ1118" s="74"/>
      <c r="FHA1118" s="74"/>
      <c r="FHB1118" s="74"/>
      <c r="FHC1118" s="74"/>
      <c r="FHD1118" s="74"/>
      <c r="FHE1118" s="74"/>
      <c r="FHF1118" s="74"/>
      <c r="FHG1118" s="74"/>
      <c r="FHH1118" s="74"/>
      <c r="FHI1118" s="74"/>
      <c r="FHJ1118" s="74"/>
      <c r="FHK1118" s="74"/>
      <c r="FHL1118" s="74"/>
      <c r="FHM1118" s="74"/>
      <c r="FHN1118" s="74"/>
      <c r="FHO1118" s="74"/>
      <c r="FHP1118" s="74"/>
      <c r="FHQ1118" s="74"/>
      <c r="FHR1118" s="74"/>
      <c r="FHS1118" s="74"/>
      <c r="FHT1118" s="74"/>
      <c r="FHU1118" s="74"/>
      <c r="FHV1118" s="74"/>
      <c r="FHW1118" s="74"/>
      <c r="FHX1118" s="74"/>
      <c r="FHY1118" s="74"/>
      <c r="FHZ1118" s="74"/>
      <c r="FIA1118" s="74"/>
      <c r="FIB1118" s="74"/>
      <c r="FIC1118" s="74"/>
      <c r="FID1118" s="74"/>
      <c r="FIE1118" s="74"/>
      <c r="FIF1118" s="74"/>
      <c r="FIG1118" s="74"/>
      <c r="FIH1118" s="74"/>
      <c r="FII1118" s="74"/>
      <c r="FIJ1118" s="74"/>
      <c r="FIK1118" s="74"/>
      <c r="FIL1118" s="74"/>
      <c r="FIM1118" s="74"/>
      <c r="FIN1118" s="74"/>
      <c r="FIO1118" s="74"/>
      <c r="FIP1118" s="74"/>
      <c r="FIQ1118" s="74"/>
      <c r="FIR1118" s="74"/>
      <c r="FIS1118" s="74"/>
      <c r="FIT1118" s="74"/>
      <c r="FIU1118" s="74"/>
      <c r="FIV1118" s="74"/>
      <c r="FIW1118" s="74"/>
      <c r="FIX1118" s="74"/>
      <c r="FIY1118" s="74"/>
      <c r="FIZ1118" s="74"/>
      <c r="FJA1118" s="74"/>
      <c r="FJB1118" s="74"/>
      <c r="FJC1118" s="74"/>
      <c r="FJD1118" s="74"/>
      <c r="FJE1118" s="74"/>
      <c r="FJF1118" s="74"/>
      <c r="FJG1118" s="74"/>
      <c r="FJH1118" s="74"/>
      <c r="FJI1118" s="74"/>
      <c r="FJJ1118" s="74"/>
      <c r="FJK1118" s="74"/>
      <c r="FJL1118" s="74"/>
      <c r="FJM1118" s="74"/>
      <c r="FJN1118" s="74"/>
      <c r="FJO1118" s="74"/>
      <c r="FJP1118" s="74"/>
      <c r="FJQ1118" s="74"/>
      <c r="FJR1118" s="74"/>
      <c r="FJS1118" s="74"/>
      <c r="FJT1118" s="74"/>
      <c r="FJU1118" s="74"/>
      <c r="FJV1118" s="74"/>
      <c r="FJW1118" s="74"/>
      <c r="FJX1118" s="74"/>
      <c r="FJY1118" s="74"/>
      <c r="FJZ1118" s="74"/>
      <c r="FKA1118" s="74"/>
      <c r="FKB1118" s="74"/>
      <c r="FKC1118" s="74"/>
      <c r="FKD1118" s="74"/>
      <c r="FKE1118" s="74"/>
      <c r="FKF1118" s="74"/>
      <c r="FKG1118" s="74"/>
      <c r="FKH1118" s="74"/>
      <c r="FKI1118" s="74"/>
      <c r="FKJ1118" s="74"/>
      <c r="FKK1118" s="74"/>
      <c r="FKL1118" s="74"/>
      <c r="FKM1118" s="74"/>
      <c r="FKN1118" s="74"/>
      <c r="FKO1118" s="74"/>
      <c r="FKP1118" s="74"/>
      <c r="FKQ1118" s="74"/>
      <c r="FKR1118" s="74"/>
      <c r="FKS1118" s="74"/>
      <c r="FKT1118" s="74"/>
      <c r="FKU1118" s="74"/>
      <c r="FKV1118" s="74"/>
      <c r="FKW1118" s="74"/>
      <c r="FKX1118" s="74"/>
      <c r="FKY1118" s="74"/>
      <c r="FKZ1118" s="74"/>
      <c r="FLA1118" s="74"/>
      <c r="FLB1118" s="74"/>
      <c r="FLC1118" s="74"/>
      <c r="FLD1118" s="74"/>
      <c r="FLE1118" s="74"/>
      <c r="FLF1118" s="74"/>
      <c r="FLG1118" s="74"/>
      <c r="FLH1118" s="74"/>
      <c r="FLI1118" s="74"/>
      <c r="FLJ1118" s="74"/>
      <c r="FLK1118" s="74"/>
      <c r="FLL1118" s="74"/>
      <c r="FLM1118" s="74"/>
      <c r="FLN1118" s="74"/>
      <c r="FLO1118" s="74"/>
      <c r="FLP1118" s="74"/>
      <c r="FLQ1118" s="74"/>
      <c r="FLR1118" s="74"/>
      <c r="FLS1118" s="74"/>
      <c r="FLT1118" s="74"/>
      <c r="FLU1118" s="74"/>
      <c r="FLV1118" s="74"/>
      <c r="FLW1118" s="74"/>
      <c r="FLX1118" s="74"/>
      <c r="FLY1118" s="74"/>
      <c r="FLZ1118" s="74"/>
      <c r="FMA1118" s="74"/>
      <c r="FMB1118" s="74"/>
      <c r="FMC1118" s="74"/>
      <c r="FMD1118" s="74"/>
      <c r="FME1118" s="74"/>
      <c r="FMF1118" s="74"/>
      <c r="FMG1118" s="74"/>
      <c r="FMH1118" s="74"/>
      <c r="FMI1118" s="74"/>
      <c r="FMJ1118" s="74"/>
      <c r="FMK1118" s="74"/>
      <c r="FML1118" s="74"/>
      <c r="FMM1118" s="74"/>
      <c r="FMN1118" s="74"/>
      <c r="FMO1118" s="74"/>
      <c r="FMP1118" s="74"/>
      <c r="FMQ1118" s="74"/>
      <c r="FMR1118" s="74"/>
      <c r="FMS1118" s="74"/>
      <c r="FMT1118" s="74"/>
      <c r="FMU1118" s="74"/>
      <c r="FMV1118" s="74"/>
      <c r="FMW1118" s="74"/>
      <c r="FMX1118" s="74"/>
      <c r="FMY1118" s="74"/>
      <c r="FMZ1118" s="74"/>
      <c r="FNA1118" s="74"/>
      <c r="FNB1118" s="74"/>
      <c r="FNC1118" s="74"/>
      <c r="FND1118" s="74"/>
      <c r="FNE1118" s="74"/>
      <c r="FNF1118" s="74"/>
      <c r="FNG1118" s="74"/>
      <c r="FNH1118" s="74"/>
      <c r="FNI1118" s="74"/>
      <c r="FNJ1118" s="74"/>
      <c r="FNK1118" s="74"/>
      <c r="FNL1118" s="74"/>
      <c r="FNM1118" s="74"/>
      <c r="FNN1118" s="74"/>
      <c r="FNO1118" s="74"/>
      <c r="FNP1118" s="74"/>
      <c r="FNQ1118" s="74"/>
      <c r="FNR1118" s="74"/>
      <c r="FNS1118" s="74"/>
      <c r="FNT1118" s="74"/>
      <c r="FNU1118" s="74"/>
      <c r="FNV1118" s="74"/>
      <c r="FNW1118" s="74"/>
      <c r="FNX1118" s="74"/>
      <c r="FNY1118" s="74"/>
      <c r="FNZ1118" s="74"/>
      <c r="FOA1118" s="74"/>
      <c r="FOB1118" s="74"/>
      <c r="FOC1118" s="74"/>
      <c r="FOD1118" s="74"/>
      <c r="FOE1118" s="74"/>
      <c r="FOF1118" s="74"/>
      <c r="FOG1118" s="74"/>
      <c r="FOH1118" s="74"/>
      <c r="FOI1118" s="74"/>
      <c r="FOJ1118" s="74"/>
      <c r="FOK1118" s="74"/>
      <c r="FOL1118" s="74"/>
      <c r="FOM1118" s="74"/>
      <c r="FON1118" s="74"/>
      <c r="FOO1118" s="74"/>
      <c r="FOP1118" s="74"/>
      <c r="FOQ1118" s="74"/>
      <c r="FOR1118" s="74"/>
      <c r="FOS1118" s="74"/>
      <c r="FOT1118" s="74"/>
      <c r="FOU1118" s="74"/>
      <c r="FOV1118" s="74"/>
      <c r="FOW1118" s="74"/>
      <c r="FOX1118" s="74"/>
      <c r="FOY1118" s="74"/>
      <c r="FOZ1118" s="74"/>
      <c r="FPA1118" s="74"/>
      <c r="FPB1118" s="74"/>
      <c r="FPC1118" s="74"/>
      <c r="FPD1118" s="74"/>
      <c r="FPE1118" s="74"/>
      <c r="FPF1118" s="74"/>
      <c r="FPG1118" s="74"/>
      <c r="FPH1118" s="74"/>
      <c r="FPI1118" s="74"/>
      <c r="FPJ1118" s="74"/>
      <c r="FPK1118" s="74"/>
      <c r="FPL1118" s="74"/>
      <c r="FPM1118" s="74"/>
      <c r="FPN1118" s="74"/>
      <c r="FPO1118" s="74"/>
      <c r="FPP1118" s="74"/>
      <c r="FPQ1118" s="74"/>
      <c r="FPR1118" s="74"/>
      <c r="FPS1118" s="74"/>
      <c r="FPT1118" s="74"/>
      <c r="FPU1118" s="74"/>
      <c r="FPV1118" s="74"/>
      <c r="FPW1118" s="74"/>
      <c r="FPX1118" s="74"/>
      <c r="FPY1118" s="74"/>
      <c r="FPZ1118" s="74"/>
      <c r="FQA1118" s="74"/>
      <c r="FQB1118" s="74"/>
      <c r="FQC1118" s="74"/>
      <c r="FQD1118" s="74"/>
      <c r="FQE1118" s="74"/>
      <c r="FQF1118" s="74"/>
      <c r="FQG1118" s="74"/>
      <c r="FQH1118" s="74"/>
      <c r="FQI1118" s="74"/>
      <c r="FQJ1118" s="74"/>
      <c r="FQK1118" s="74"/>
      <c r="FQL1118" s="74"/>
      <c r="FQM1118" s="74"/>
      <c r="FQN1118" s="74"/>
      <c r="FQO1118" s="74"/>
      <c r="FQP1118" s="74"/>
      <c r="FQQ1118" s="74"/>
      <c r="FQR1118" s="74"/>
      <c r="FQS1118" s="74"/>
      <c r="FQT1118" s="74"/>
      <c r="FQU1118" s="74"/>
      <c r="FQV1118" s="74"/>
      <c r="FQW1118" s="74"/>
      <c r="FQX1118" s="74"/>
      <c r="FQY1118" s="74"/>
      <c r="FQZ1118" s="74"/>
      <c r="FRA1118" s="74"/>
      <c r="FRB1118" s="74"/>
      <c r="FRC1118" s="74"/>
      <c r="FRD1118" s="74"/>
      <c r="FRE1118" s="74"/>
      <c r="FRF1118" s="74"/>
      <c r="FRG1118" s="74"/>
      <c r="FRH1118" s="74"/>
      <c r="FRI1118" s="74"/>
      <c r="FRJ1118" s="74"/>
      <c r="FRK1118" s="74"/>
      <c r="FRL1118" s="74"/>
      <c r="FRM1118" s="74"/>
      <c r="FRN1118" s="74"/>
      <c r="FRO1118" s="74"/>
      <c r="FRP1118" s="74"/>
      <c r="FRQ1118" s="74"/>
      <c r="FRR1118" s="74"/>
      <c r="FRS1118" s="74"/>
      <c r="FRT1118" s="74"/>
      <c r="FRU1118" s="74"/>
      <c r="FRV1118" s="74"/>
      <c r="FRW1118" s="74"/>
      <c r="FRX1118" s="74"/>
      <c r="FRY1118" s="74"/>
      <c r="FRZ1118" s="74"/>
      <c r="FSA1118" s="74"/>
      <c r="FSB1118" s="74"/>
      <c r="FSC1118" s="74"/>
      <c r="FSD1118" s="74"/>
      <c r="FSE1118" s="74"/>
      <c r="FSF1118" s="74"/>
      <c r="FSG1118" s="74"/>
      <c r="FSH1118" s="74"/>
      <c r="FSI1118" s="74"/>
      <c r="FSJ1118" s="74"/>
      <c r="FSK1118" s="74"/>
      <c r="FSL1118" s="74"/>
      <c r="FSM1118" s="74"/>
      <c r="FSN1118" s="74"/>
      <c r="FSO1118" s="74"/>
      <c r="FSP1118" s="74"/>
      <c r="FSQ1118" s="74"/>
      <c r="FSR1118" s="74"/>
      <c r="FSS1118" s="74"/>
      <c r="FST1118" s="74"/>
      <c r="FSU1118" s="74"/>
      <c r="FSV1118" s="74"/>
      <c r="FSW1118" s="74"/>
      <c r="FSX1118" s="74"/>
      <c r="FSY1118" s="74"/>
      <c r="FSZ1118" s="74"/>
      <c r="FTA1118" s="74"/>
      <c r="FTB1118" s="74"/>
      <c r="FTC1118" s="74"/>
      <c r="FTD1118" s="74"/>
      <c r="FTE1118" s="74"/>
      <c r="FTF1118" s="74"/>
      <c r="FTG1118" s="74"/>
      <c r="FTH1118" s="74"/>
      <c r="FTI1118" s="74"/>
      <c r="FTJ1118" s="74"/>
      <c r="FTK1118" s="74"/>
      <c r="FTL1118" s="74"/>
      <c r="FTM1118" s="74"/>
      <c r="FTN1118" s="74"/>
      <c r="FTO1118" s="74"/>
      <c r="FTP1118" s="74"/>
      <c r="FTQ1118" s="74"/>
      <c r="FTR1118" s="74"/>
      <c r="FTS1118" s="74"/>
      <c r="FTT1118" s="74"/>
      <c r="FTU1118" s="74"/>
      <c r="FTV1118" s="74"/>
      <c r="FTW1118" s="74"/>
      <c r="FTX1118" s="74"/>
      <c r="FTY1118" s="74"/>
      <c r="FTZ1118" s="74"/>
      <c r="FUA1118" s="74"/>
      <c r="FUB1118" s="74"/>
      <c r="FUC1118" s="74"/>
      <c r="FUD1118" s="74"/>
      <c r="FUE1118" s="74"/>
      <c r="FUF1118" s="74"/>
      <c r="FUG1118" s="74"/>
      <c r="FUH1118" s="74"/>
      <c r="FUI1118" s="74"/>
      <c r="FUJ1118" s="74"/>
      <c r="FUK1118" s="74"/>
      <c r="FUL1118" s="74"/>
      <c r="FUM1118" s="74"/>
      <c r="FUN1118" s="74"/>
      <c r="FUO1118" s="74"/>
      <c r="FUP1118" s="74"/>
      <c r="FUQ1118" s="74"/>
      <c r="FUR1118" s="74"/>
      <c r="FUS1118" s="74"/>
      <c r="FUT1118" s="74"/>
      <c r="FUU1118" s="74"/>
      <c r="FUV1118" s="74"/>
      <c r="FUW1118" s="74"/>
      <c r="FUX1118" s="74"/>
      <c r="FUY1118" s="74"/>
      <c r="FUZ1118" s="74"/>
      <c r="FVA1118" s="74"/>
      <c r="FVB1118" s="74"/>
      <c r="FVC1118" s="74"/>
      <c r="FVD1118" s="74"/>
      <c r="FVE1118" s="74"/>
      <c r="FVF1118" s="74"/>
      <c r="FVG1118" s="74"/>
      <c r="FVH1118" s="74"/>
      <c r="FVI1118" s="74"/>
      <c r="FVJ1118" s="74"/>
      <c r="FVK1118" s="74"/>
      <c r="FVL1118" s="74"/>
      <c r="FVM1118" s="74"/>
      <c r="FVN1118" s="74"/>
      <c r="FVO1118" s="74"/>
      <c r="FVP1118" s="74"/>
      <c r="FVQ1118" s="74"/>
      <c r="FVR1118" s="74"/>
      <c r="FVS1118" s="74"/>
      <c r="FVT1118" s="74"/>
      <c r="FVU1118" s="74"/>
      <c r="FVV1118" s="74"/>
      <c r="FVW1118" s="74"/>
      <c r="FVX1118" s="74"/>
      <c r="FVY1118" s="74"/>
      <c r="FVZ1118" s="74"/>
      <c r="FWA1118" s="74"/>
      <c r="FWB1118" s="74"/>
      <c r="FWC1118" s="74"/>
      <c r="FWD1118" s="74"/>
      <c r="FWE1118" s="74"/>
      <c r="FWF1118" s="74"/>
      <c r="FWG1118" s="74"/>
      <c r="FWH1118" s="74"/>
      <c r="FWI1118" s="74"/>
      <c r="FWJ1118" s="74"/>
      <c r="FWK1118" s="74"/>
      <c r="FWL1118" s="74"/>
      <c r="FWM1118" s="74"/>
      <c r="FWN1118" s="74"/>
      <c r="FWO1118" s="74"/>
      <c r="FWP1118" s="74"/>
      <c r="FWQ1118" s="74"/>
      <c r="FWR1118" s="74"/>
      <c r="FWS1118" s="74"/>
      <c r="FWT1118" s="74"/>
      <c r="FWU1118" s="74"/>
      <c r="FWV1118" s="74"/>
      <c r="FWW1118" s="74"/>
      <c r="FWX1118" s="74"/>
      <c r="FWY1118" s="74"/>
      <c r="FWZ1118" s="74"/>
      <c r="FXA1118" s="74"/>
      <c r="FXB1118" s="74"/>
      <c r="FXC1118" s="74"/>
      <c r="FXD1118" s="74"/>
      <c r="FXE1118" s="74"/>
      <c r="FXF1118" s="74"/>
      <c r="FXG1118" s="74"/>
      <c r="FXH1118" s="74"/>
      <c r="FXI1118" s="74"/>
      <c r="FXJ1118" s="74"/>
      <c r="FXK1118" s="74"/>
      <c r="FXL1118" s="74"/>
      <c r="FXM1118" s="74"/>
      <c r="FXN1118" s="74"/>
      <c r="FXO1118" s="74"/>
      <c r="FXP1118" s="74"/>
      <c r="FXQ1118" s="74"/>
      <c r="FXR1118" s="74"/>
      <c r="FXS1118" s="74"/>
      <c r="FXT1118" s="74"/>
      <c r="FXU1118" s="74"/>
      <c r="FXV1118" s="74"/>
      <c r="FXW1118" s="74"/>
      <c r="FXX1118" s="74"/>
      <c r="FXY1118" s="74"/>
      <c r="FXZ1118" s="74"/>
      <c r="FYA1118" s="74"/>
      <c r="FYB1118" s="74"/>
      <c r="FYC1118" s="74"/>
      <c r="FYD1118" s="74"/>
      <c r="FYE1118" s="74"/>
      <c r="FYF1118" s="74"/>
      <c r="FYG1118" s="74"/>
      <c r="FYH1118" s="74"/>
      <c r="FYI1118" s="74"/>
      <c r="FYJ1118" s="74"/>
      <c r="FYK1118" s="74"/>
      <c r="FYL1118" s="74"/>
      <c r="FYM1118" s="74"/>
      <c r="FYN1118" s="74"/>
      <c r="FYO1118" s="74"/>
      <c r="FYP1118" s="74"/>
      <c r="FYQ1118" s="74"/>
      <c r="FYR1118" s="74"/>
      <c r="FYS1118" s="74"/>
      <c r="FYT1118" s="74"/>
      <c r="FYU1118" s="74"/>
      <c r="FYV1118" s="74"/>
      <c r="FYW1118" s="74"/>
      <c r="FYX1118" s="74"/>
      <c r="FYY1118" s="74"/>
      <c r="FYZ1118" s="74"/>
      <c r="FZA1118" s="74"/>
      <c r="FZB1118" s="74"/>
      <c r="FZC1118" s="74"/>
      <c r="FZD1118" s="74"/>
      <c r="FZE1118" s="74"/>
      <c r="FZF1118" s="74"/>
      <c r="FZG1118" s="74"/>
      <c r="FZH1118" s="74"/>
      <c r="FZI1118" s="74"/>
      <c r="FZJ1118" s="74"/>
      <c r="FZK1118" s="74"/>
      <c r="FZL1118" s="74"/>
      <c r="FZM1118" s="74"/>
      <c r="FZN1118" s="74"/>
      <c r="FZO1118" s="74"/>
      <c r="FZP1118" s="74"/>
      <c r="FZQ1118" s="74"/>
      <c r="FZR1118" s="74"/>
      <c r="FZS1118" s="74"/>
      <c r="FZT1118" s="74"/>
      <c r="FZU1118" s="74"/>
      <c r="FZV1118" s="74"/>
      <c r="FZW1118" s="74"/>
      <c r="FZX1118" s="74"/>
      <c r="FZY1118" s="74"/>
      <c r="FZZ1118" s="74"/>
      <c r="GAA1118" s="74"/>
      <c r="GAB1118" s="74"/>
      <c r="GAC1118" s="74"/>
      <c r="GAD1118" s="74"/>
      <c r="GAE1118" s="74"/>
      <c r="GAF1118" s="74"/>
      <c r="GAG1118" s="74"/>
      <c r="GAH1118" s="74"/>
      <c r="GAI1118" s="74"/>
      <c r="GAJ1118" s="74"/>
      <c r="GAK1118" s="74"/>
      <c r="GAL1118" s="74"/>
      <c r="GAM1118" s="74"/>
      <c r="GAN1118" s="74"/>
      <c r="GAO1118" s="74"/>
      <c r="GAP1118" s="74"/>
      <c r="GAQ1118" s="74"/>
      <c r="GAR1118" s="74"/>
      <c r="GAS1118" s="74"/>
      <c r="GAT1118" s="74"/>
      <c r="GAU1118" s="74"/>
      <c r="GAV1118" s="74"/>
      <c r="GAW1118" s="74"/>
      <c r="GAX1118" s="74"/>
      <c r="GAY1118" s="74"/>
      <c r="GAZ1118" s="74"/>
      <c r="GBA1118" s="74"/>
      <c r="GBB1118" s="74"/>
      <c r="GBC1118" s="74"/>
      <c r="GBD1118" s="74"/>
      <c r="GBE1118" s="74"/>
      <c r="GBF1118" s="74"/>
      <c r="GBG1118" s="74"/>
      <c r="GBH1118" s="74"/>
      <c r="GBI1118" s="74"/>
      <c r="GBJ1118" s="74"/>
      <c r="GBK1118" s="74"/>
      <c r="GBL1118" s="74"/>
      <c r="GBM1118" s="74"/>
      <c r="GBN1118" s="74"/>
      <c r="GBO1118" s="74"/>
      <c r="GBP1118" s="74"/>
      <c r="GBQ1118" s="74"/>
      <c r="GBR1118" s="74"/>
      <c r="GBS1118" s="74"/>
      <c r="GBT1118" s="74"/>
      <c r="GBU1118" s="74"/>
      <c r="GBV1118" s="74"/>
      <c r="GBW1118" s="74"/>
      <c r="GBX1118" s="74"/>
      <c r="GBY1118" s="74"/>
      <c r="GBZ1118" s="74"/>
      <c r="GCA1118" s="74"/>
      <c r="GCB1118" s="74"/>
      <c r="GCC1118" s="74"/>
      <c r="GCD1118" s="74"/>
      <c r="GCE1118" s="74"/>
      <c r="GCF1118" s="74"/>
      <c r="GCG1118" s="74"/>
      <c r="GCH1118" s="74"/>
      <c r="GCI1118" s="74"/>
      <c r="GCJ1118" s="74"/>
      <c r="GCK1118" s="74"/>
      <c r="GCL1118" s="74"/>
      <c r="GCM1118" s="74"/>
      <c r="GCN1118" s="74"/>
      <c r="GCO1118" s="74"/>
      <c r="GCP1118" s="74"/>
      <c r="GCQ1118" s="74"/>
      <c r="GCR1118" s="74"/>
      <c r="GCS1118" s="74"/>
      <c r="GCT1118" s="74"/>
      <c r="GCU1118" s="74"/>
      <c r="GCV1118" s="74"/>
      <c r="GCW1118" s="74"/>
      <c r="GCX1118" s="74"/>
      <c r="GCY1118" s="74"/>
      <c r="GCZ1118" s="74"/>
      <c r="GDA1118" s="74"/>
      <c r="GDB1118" s="74"/>
      <c r="GDC1118" s="74"/>
      <c r="GDD1118" s="74"/>
      <c r="GDE1118" s="74"/>
      <c r="GDF1118" s="74"/>
      <c r="GDG1118" s="74"/>
      <c r="GDH1118" s="74"/>
      <c r="GDI1118" s="74"/>
      <c r="GDJ1118" s="74"/>
      <c r="GDK1118" s="74"/>
      <c r="GDL1118" s="74"/>
      <c r="GDM1118" s="74"/>
      <c r="GDN1118" s="74"/>
      <c r="GDO1118" s="74"/>
      <c r="GDP1118" s="74"/>
      <c r="GDQ1118" s="74"/>
      <c r="GDR1118" s="74"/>
      <c r="GDS1118" s="74"/>
      <c r="GDT1118" s="74"/>
      <c r="GDU1118" s="74"/>
      <c r="GDV1118" s="74"/>
      <c r="GDW1118" s="74"/>
      <c r="GDX1118" s="74"/>
      <c r="GDY1118" s="74"/>
      <c r="GDZ1118" s="74"/>
      <c r="GEA1118" s="74"/>
      <c r="GEB1118" s="74"/>
      <c r="GEC1118" s="74"/>
      <c r="GED1118" s="74"/>
      <c r="GEE1118" s="74"/>
      <c r="GEF1118" s="74"/>
      <c r="GEG1118" s="74"/>
      <c r="GEH1118" s="74"/>
      <c r="GEI1118" s="74"/>
      <c r="GEJ1118" s="74"/>
      <c r="GEK1118" s="74"/>
      <c r="GEL1118" s="74"/>
      <c r="GEM1118" s="74"/>
      <c r="GEN1118" s="74"/>
      <c r="GEO1118" s="74"/>
      <c r="GEP1118" s="74"/>
      <c r="GEQ1118" s="74"/>
      <c r="GER1118" s="74"/>
      <c r="GES1118" s="74"/>
      <c r="GET1118" s="74"/>
      <c r="GEU1118" s="74"/>
      <c r="GEV1118" s="74"/>
      <c r="GEW1118" s="74"/>
      <c r="GEX1118" s="74"/>
      <c r="GEY1118" s="74"/>
      <c r="GEZ1118" s="74"/>
      <c r="GFA1118" s="74"/>
      <c r="GFB1118" s="74"/>
      <c r="GFC1118" s="74"/>
      <c r="GFD1118" s="74"/>
      <c r="GFE1118" s="74"/>
      <c r="GFF1118" s="74"/>
      <c r="GFG1118" s="74"/>
      <c r="GFH1118" s="74"/>
      <c r="GFI1118" s="74"/>
      <c r="GFJ1118" s="74"/>
      <c r="GFK1118" s="74"/>
      <c r="GFL1118" s="74"/>
      <c r="GFM1118" s="74"/>
      <c r="GFN1118" s="74"/>
      <c r="GFO1118" s="74"/>
      <c r="GFP1118" s="74"/>
      <c r="GFQ1118" s="74"/>
      <c r="GFR1118" s="74"/>
      <c r="GFS1118" s="74"/>
      <c r="GFT1118" s="74"/>
      <c r="GFU1118" s="74"/>
      <c r="GFV1118" s="74"/>
      <c r="GFW1118" s="74"/>
      <c r="GFX1118" s="74"/>
      <c r="GFY1118" s="74"/>
      <c r="GFZ1118" s="74"/>
      <c r="GGA1118" s="74"/>
      <c r="GGB1118" s="74"/>
      <c r="GGC1118" s="74"/>
      <c r="GGD1118" s="74"/>
      <c r="GGE1118" s="74"/>
      <c r="GGF1118" s="74"/>
      <c r="GGG1118" s="74"/>
      <c r="GGH1118" s="74"/>
      <c r="GGI1118" s="74"/>
      <c r="GGJ1118" s="74"/>
      <c r="GGK1118" s="74"/>
      <c r="GGL1118" s="74"/>
      <c r="GGM1118" s="74"/>
      <c r="GGN1118" s="74"/>
      <c r="GGO1118" s="74"/>
      <c r="GGP1118" s="74"/>
      <c r="GGQ1118" s="74"/>
      <c r="GGR1118" s="74"/>
      <c r="GGS1118" s="74"/>
      <c r="GGT1118" s="74"/>
      <c r="GGU1118" s="74"/>
      <c r="GGV1118" s="74"/>
      <c r="GGW1118" s="74"/>
      <c r="GGX1118" s="74"/>
      <c r="GGY1118" s="74"/>
      <c r="GGZ1118" s="74"/>
      <c r="GHA1118" s="74"/>
      <c r="GHB1118" s="74"/>
      <c r="GHC1118" s="74"/>
      <c r="GHD1118" s="74"/>
      <c r="GHE1118" s="74"/>
      <c r="GHF1118" s="74"/>
      <c r="GHG1118" s="74"/>
      <c r="GHH1118" s="74"/>
      <c r="GHI1118" s="74"/>
      <c r="GHJ1118" s="74"/>
      <c r="GHK1118" s="74"/>
      <c r="GHL1118" s="74"/>
      <c r="GHM1118" s="74"/>
      <c r="GHN1118" s="74"/>
      <c r="GHO1118" s="74"/>
      <c r="GHP1118" s="74"/>
      <c r="GHQ1118" s="74"/>
      <c r="GHR1118" s="74"/>
      <c r="GHS1118" s="74"/>
      <c r="GHT1118" s="74"/>
      <c r="GHU1118" s="74"/>
      <c r="GHV1118" s="74"/>
      <c r="GHW1118" s="74"/>
      <c r="GHX1118" s="74"/>
      <c r="GHY1118" s="74"/>
      <c r="GHZ1118" s="74"/>
      <c r="GIA1118" s="74"/>
      <c r="GIB1118" s="74"/>
      <c r="GIC1118" s="74"/>
      <c r="GID1118" s="74"/>
      <c r="GIE1118" s="74"/>
      <c r="GIF1118" s="74"/>
      <c r="GIG1118" s="74"/>
      <c r="GIH1118" s="74"/>
      <c r="GII1118" s="74"/>
      <c r="GIJ1118" s="74"/>
      <c r="GIK1118" s="74"/>
      <c r="GIL1118" s="74"/>
      <c r="GIM1118" s="74"/>
      <c r="GIN1118" s="74"/>
      <c r="GIO1118" s="74"/>
      <c r="GIP1118" s="74"/>
      <c r="GIQ1118" s="74"/>
      <c r="GIR1118" s="74"/>
      <c r="GIS1118" s="74"/>
      <c r="GIT1118" s="74"/>
      <c r="GIU1118" s="74"/>
      <c r="GIV1118" s="74"/>
      <c r="GIW1118" s="74"/>
      <c r="GIX1118" s="74"/>
      <c r="GIY1118" s="74"/>
      <c r="GIZ1118" s="74"/>
      <c r="GJA1118" s="74"/>
      <c r="GJB1118" s="74"/>
      <c r="GJC1118" s="74"/>
      <c r="GJD1118" s="74"/>
      <c r="GJE1118" s="74"/>
      <c r="GJF1118" s="74"/>
      <c r="GJG1118" s="74"/>
      <c r="GJH1118" s="74"/>
      <c r="GJI1118" s="74"/>
      <c r="GJJ1118" s="74"/>
      <c r="GJK1118" s="74"/>
      <c r="GJL1118" s="74"/>
      <c r="GJM1118" s="74"/>
      <c r="GJN1118" s="74"/>
      <c r="GJO1118" s="74"/>
      <c r="GJP1118" s="74"/>
      <c r="GJQ1118" s="74"/>
      <c r="GJR1118" s="74"/>
      <c r="GJS1118" s="74"/>
      <c r="GJT1118" s="74"/>
      <c r="GJU1118" s="74"/>
      <c r="GJV1118" s="74"/>
      <c r="GJW1118" s="74"/>
      <c r="GJX1118" s="74"/>
      <c r="GJY1118" s="74"/>
      <c r="GJZ1118" s="74"/>
      <c r="GKA1118" s="74"/>
      <c r="GKB1118" s="74"/>
      <c r="GKC1118" s="74"/>
      <c r="GKD1118" s="74"/>
      <c r="GKE1118" s="74"/>
      <c r="GKF1118" s="74"/>
      <c r="GKG1118" s="74"/>
      <c r="GKH1118" s="74"/>
      <c r="GKI1118" s="74"/>
      <c r="GKJ1118" s="74"/>
      <c r="GKK1118" s="74"/>
      <c r="GKL1118" s="74"/>
      <c r="GKM1118" s="74"/>
      <c r="GKN1118" s="74"/>
      <c r="GKO1118" s="74"/>
      <c r="GKP1118" s="74"/>
      <c r="GKQ1118" s="74"/>
      <c r="GKR1118" s="74"/>
      <c r="GKS1118" s="74"/>
      <c r="GKT1118" s="74"/>
      <c r="GKU1118" s="74"/>
      <c r="GKV1118" s="74"/>
      <c r="GKW1118" s="74"/>
      <c r="GKX1118" s="74"/>
      <c r="GKY1118" s="74"/>
      <c r="GKZ1118" s="74"/>
      <c r="GLA1118" s="74"/>
      <c r="GLB1118" s="74"/>
      <c r="GLC1118" s="74"/>
      <c r="GLD1118" s="74"/>
      <c r="GLE1118" s="74"/>
      <c r="GLF1118" s="74"/>
      <c r="GLG1118" s="74"/>
      <c r="GLH1118" s="74"/>
      <c r="GLI1118" s="74"/>
      <c r="GLJ1118" s="74"/>
      <c r="GLK1118" s="74"/>
      <c r="GLL1118" s="74"/>
      <c r="GLM1118" s="74"/>
      <c r="GLN1118" s="74"/>
      <c r="GLO1118" s="74"/>
      <c r="GLP1118" s="74"/>
      <c r="GLQ1118" s="74"/>
      <c r="GLR1118" s="74"/>
      <c r="GLS1118" s="74"/>
      <c r="GLT1118" s="74"/>
      <c r="GLU1118" s="74"/>
      <c r="GLV1118" s="74"/>
      <c r="GLW1118" s="74"/>
      <c r="GLX1118" s="74"/>
      <c r="GLY1118" s="74"/>
      <c r="GLZ1118" s="74"/>
      <c r="GMA1118" s="74"/>
      <c r="GMB1118" s="74"/>
      <c r="GMC1118" s="74"/>
      <c r="GMD1118" s="74"/>
      <c r="GME1118" s="74"/>
      <c r="GMF1118" s="74"/>
      <c r="GMG1118" s="74"/>
      <c r="GMH1118" s="74"/>
      <c r="GMI1118" s="74"/>
      <c r="GMJ1118" s="74"/>
      <c r="GMK1118" s="74"/>
      <c r="GML1118" s="74"/>
      <c r="GMM1118" s="74"/>
      <c r="GMN1118" s="74"/>
      <c r="GMO1118" s="74"/>
      <c r="GMP1118" s="74"/>
      <c r="GMQ1118" s="74"/>
      <c r="GMR1118" s="74"/>
      <c r="GMS1118" s="74"/>
      <c r="GMT1118" s="74"/>
      <c r="GMU1118" s="74"/>
      <c r="GMV1118" s="74"/>
      <c r="GMW1118" s="74"/>
      <c r="GMX1118" s="74"/>
      <c r="GMY1118" s="74"/>
      <c r="GMZ1118" s="74"/>
      <c r="GNA1118" s="74"/>
      <c r="GNB1118" s="74"/>
      <c r="GNC1118" s="74"/>
      <c r="GND1118" s="74"/>
      <c r="GNE1118" s="74"/>
      <c r="GNF1118" s="74"/>
      <c r="GNG1118" s="74"/>
      <c r="GNH1118" s="74"/>
      <c r="GNI1118" s="74"/>
      <c r="GNJ1118" s="74"/>
      <c r="GNK1118" s="74"/>
      <c r="GNL1118" s="74"/>
      <c r="GNM1118" s="74"/>
      <c r="GNN1118" s="74"/>
      <c r="GNO1118" s="74"/>
      <c r="GNP1118" s="74"/>
      <c r="GNQ1118" s="74"/>
      <c r="GNR1118" s="74"/>
      <c r="GNS1118" s="74"/>
      <c r="GNT1118" s="74"/>
      <c r="GNU1118" s="74"/>
      <c r="GNV1118" s="74"/>
      <c r="GNW1118" s="74"/>
      <c r="GNX1118" s="74"/>
      <c r="GNY1118" s="74"/>
      <c r="GNZ1118" s="74"/>
      <c r="GOA1118" s="74"/>
      <c r="GOB1118" s="74"/>
      <c r="GOC1118" s="74"/>
      <c r="GOD1118" s="74"/>
      <c r="GOE1118" s="74"/>
      <c r="GOF1118" s="74"/>
      <c r="GOG1118" s="74"/>
      <c r="GOH1118" s="74"/>
      <c r="GOI1118" s="74"/>
      <c r="GOJ1118" s="74"/>
      <c r="GOK1118" s="74"/>
      <c r="GOL1118" s="74"/>
      <c r="GOM1118" s="74"/>
      <c r="GON1118" s="74"/>
      <c r="GOO1118" s="74"/>
      <c r="GOP1118" s="74"/>
      <c r="GOQ1118" s="74"/>
      <c r="GOR1118" s="74"/>
      <c r="GOS1118" s="74"/>
      <c r="GOT1118" s="74"/>
      <c r="GOU1118" s="74"/>
      <c r="GOV1118" s="74"/>
      <c r="GOW1118" s="74"/>
      <c r="GOX1118" s="74"/>
      <c r="GOY1118" s="74"/>
      <c r="GOZ1118" s="74"/>
      <c r="GPA1118" s="74"/>
      <c r="GPB1118" s="74"/>
      <c r="GPC1118" s="74"/>
      <c r="GPD1118" s="74"/>
      <c r="GPE1118" s="74"/>
      <c r="GPF1118" s="74"/>
      <c r="GPG1118" s="74"/>
      <c r="GPH1118" s="74"/>
      <c r="GPI1118" s="74"/>
      <c r="GPJ1118" s="74"/>
      <c r="GPK1118" s="74"/>
      <c r="GPL1118" s="74"/>
      <c r="GPM1118" s="74"/>
      <c r="GPN1118" s="74"/>
      <c r="GPO1118" s="74"/>
      <c r="GPP1118" s="74"/>
      <c r="GPQ1118" s="74"/>
      <c r="GPR1118" s="74"/>
      <c r="GPS1118" s="74"/>
      <c r="GPT1118" s="74"/>
      <c r="GPU1118" s="74"/>
      <c r="GPV1118" s="74"/>
      <c r="GPW1118" s="74"/>
      <c r="GPX1118" s="74"/>
      <c r="GPY1118" s="74"/>
      <c r="GPZ1118" s="74"/>
      <c r="GQA1118" s="74"/>
      <c r="GQB1118" s="74"/>
      <c r="GQC1118" s="74"/>
      <c r="GQD1118" s="74"/>
      <c r="GQE1118" s="74"/>
      <c r="GQF1118" s="74"/>
      <c r="GQG1118" s="74"/>
      <c r="GQH1118" s="74"/>
      <c r="GQI1118" s="74"/>
      <c r="GQJ1118" s="74"/>
      <c r="GQK1118" s="74"/>
      <c r="GQL1118" s="74"/>
      <c r="GQM1118" s="74"/>
      <c r="GQN1118" s="74"/>
      <c r="GQO1118" s="74"/>
      <c r="GQP1118" s="74"/>
      <c r="GQQ1118" s="74"/>
      <c r="GQR1118" s="74"/>
      <c r="GQS1118" s="74"/>
      <c r="GQT1118" s="74"/>
      <c r="GQU1118" s="74"/>
      <c r="GQV1118" s="74"/>
      <c r="GQW1118" s="74"/>
      <c r="GQX1118" s="74"/>
      <c r="GQY1118" s="74"/>
      <c r="GQZ1118" s="74"/>
      <c r="GRA1118" s="74"/>
      <c r="GRB1118" s="74"/>
      <c r="GRC1118" s="74"/>
      <c r="GRD1118" s="74"/>
      <c r="GRE1118" s="74"/>
      <c r="GRF1118" s="74"/>
      <c r="GRG1118" s="74"/>
      <c r="GRH1118" s="74"/>
      <c r="GRI1118" s="74"/>
      <c r="GRJ1118" s="74"/>
      <c r="GRK1118" s="74"/>
      <c r="GRL1118" s="74"/>
      <c r="GRM1118" s="74"/>
      <c r="GRN1118" s="74"/>
      <c r="GRO1118" s="74"/>
      <c r="GRP1118" s="74"/>
      <c r="GRQ1118" s="74"/>
      <c r="GRR1118" s="74"/>
      <c r="GRS1118" s="74"/>
      <c r="GRT1118" s="74"/>
      <c r="GRU1118" s="74"/>
      <c r="GRV1118" s="74"/>
      <c r="GRW1118" s="74"/>
      <c r="GRX1118" s="74"/>
      <c r="GRY1118" s="74"/>
      <c r="GRZ1118" s="74"/>
      <c r="GSA1118" s="74"/>
      <c r="GSB1118" s="74"/>
      <c r="GSC1118" s="74"/>
      <c r="GSD1118" s="74"/>
      <c r="GSE1118" s="74"/>
      <c r="GSF1118" s="74"/>
      <c r="GSG1118" s="74"/>
      <c r="GSH1118" s="74"/>
      <c r="GSI1118" s="74"/>
      <c r="GSJ1118" s="74"/>
      <c r="GSK1118" s="74"/>
      <c r="GSL1118" s="74"/>
      <c r="GSM1118" s="74"/>
      <c r="GSN1118" s="74"/>
      <c r="GSO1118" s="74"/>
      <c r="GSP1118" s="74"/>
      <c r="GSQ1118" s="74"/>
      <c r="GSR1118" s="74"/>
      <c r="GSS1118" s="74"/>
      <c r="GST1118" s="74"/>
      <c r="GSU1118" s="74"/>
      <c r="GSV1118" s="74"/>
      <c r="GSW1118" s="74"/>
      <c r="GSX1118" s="74"/>
      <c r="GSY1118" s="74"/>
      <c r="GSZ1118" s="74"/>
      <c r="GTA1118" s="74"/>
      <c r="GTB1118" s="74"/>
      <c r="GTC1118" s="74"/>
      <c r="GTD1118" s="74"/>
      <c r="GTE1118" s="74"/>
      <c r="GTF1118" s="74"/>
      <c r="GTG1118" s="74"/>
      <c r="GTH1118" s="74"/>
      <c r="GTI1118" s="74"/>
      <c r="GTJ1118" s="74"/>
      <c r="GTK1118" s="74"/>
      <c r="GTL1118" s="74"/>
      <c r="GTM1118" s="74"/>
      <c r="GTN1118" s="74"/>
      <c r="GTO1118" s="74"/>
      <c r="GTP1118" s="74"/>
      <c r="GTQ1118" s="74"/>
      <c r="GTR1118" s="74"/>
      <c r="GTS1118" s="74"/>
      <c r="GTT1118" s="74"/>
      <c r="GTU1118" s="74"/>
      <c r="GTV1118" s="74"/>
      <c r="GTW1118" s="74"/>
      <c r="GTX1118" s="74"/>
      <c r="GTY1118" s="74"/>
      <c r="GTZ1118" s="74"/>
      <c r="GUA1118" s="74"/>
      <c r="GUB1118" s="74"/>
      <c r="GUC1118" s="74"/>
      <c r="GUD1118" s="74"/>
      <c r="GUE1118" s="74"/>
      <c r="GUF1118" s="74"/>
      <c r="GUG1118" s="74"/>
      <c r="GUH1118" s="74"/>
      <c r="GUI1118" s="74"/>
      <c r="GUJ1118" s="74"/>
      <c r="GUK1118" s="74"/>
      <c r="GUL1118" s="74"/>
      <c r="GUM1118" s="74"/>
      <c r="GUN1118" s="74"/>
      <c r="GUO1118" s="74"/>
      <c r="GUP1118" s="74"/>
      <c r="GUQ1118" s="74"/>
      <c r="GUR1118" s="74"/>
      <c r="GUS1118" s="74"/>
      <c r="GUT1118" s="74"/>
      <c r="GUU1118" s="74"/>
      <c r="GUV1118" s="74"/>
      <c r="GUW1118" s="74"/>
      <c r="GUX1118" s="74"/>
      <c r="GUY1118" s="74"/>
      <c r="GUZ1118" s="74"/>
      <c r="GVA1118" s="74"/>
      <c r="GVB1118" s="74"/>
      <c r="GVC1118" s="74"/>
      <c r="GVD1118" s="74"/>
      <c r="GVE1118" s="74"/>
      <c r="GVF1118" s="74"/>
      <c r="GVG1118" s="74"/>
      <c r="GVH1118" s="74"/>
      <c r="GVI1118" s="74"/>
      <c r="GVJ1118" s="74"/>
      <c r="GVK1118" s="74"/>
      <c r="GVL1118" s="74"/>
      <c r="GVM1118" s="74"/>
      <c r="GVN1118" s="74"/>
      <c r="GVO1118" s="74"/>
      <c r="GVP1118" s="74"/>
      <c r="GVQ1118" s="74"/>
      <c r="GVR1118" s="74"/>
      <c r="GVS1118" s="74"/>
      <c r="GVT1118" s="74"/>
      <c r="GVU1118" s="74"/>
      <c r="GVV1118" s="74"/>
      <c r="GVW1118" s="74"/>
      <c r="GVX1118" s="74"/>
      <c r="GVY1118" s="74"/>
      <c r="GVZ1118" s="74"/>
      <c r="GWA1118" s="74"/>
      <c r="GWB1118" s="74"/>
      <c r="GWC1118" s="74"/>
      <c r="GWD1118" s="74"/>
      <c r="GWE1118" s="74"/>
      <c r="GWF1118" s="74"/>
      <c r="GWG1118" s="74"/>
      <c r="GWH1118" s="74"/>
      <c r="GWI1118" s="74"/>
      <c r="GWJ1118" s="74"/>
      <c r="GWK1118" s="74"/>
      <c r="GWL1118" s="74"/>
      <c r="GWM1118" s="74"/>
      <c r="GWN1118" s="74"/>
      <c r="GWO1118" s="74"/>
      <c r="GWP1118" s="74"/>
      <c r="GWQ1118" s="74"/>
      <c r="GWR1118" s="74"/>
      <c r="GWS1118" s="74"/>
      <c r="GWT1118" s="74"/>
      <c r="GWU1118" s="74"/>
      <c r="GWV1118" s="74"/>
      <c r="GWW1118" s="74"/>
      <c r="GWX1118" s="74"/>
      <c r="GWY1118" s="74"/>
      <c r="GWZ1118" s="74"/>
      <c r="GXA1118" s="74"/>
      <c r="GXB1118" s="74"/>
      <c r="GXC1118" s="74"/>
      <c r="GXD1118" s="74"/>
      <c r="GXE1118" s="74"/>
      <c r="GXF1118" s="74"/>
      <c r="GXG1118" s="74"/>
      <c r="GXH1118" s="74"/>
      <c r="GXI1118" s="74"/>
      <c r="GXJ1118" s="74"/>
      <c r="GXK1118" s="74"/>
      <c r="GXL1118" s="74"/>
      <c r="GXM1118" s="74"/>
      <c r="GXN1118" s="74"/>
      <c r="GXO1118" s="74"/>
      <c r="GXP1118" s="74"/>
      <c r="GXQ1118" s="74"/>
      <c r="GXR1118" s="74"/>
      <c r="GXS1118" s="74"/>
      <c r="GXT1118" s="74"/>
      <c r="GXU1118" s="74"/>
      <c r="GXV1118" s="74"/>
      <c r="GXW1118" s="74"/>
      <c r="GXX1118" s="74"/>
      <c r="GXY1118" s="74"/>
      <c r="GXZ1118" s="74"/>
      <c r="GYA1118" s="74"/>
      <c r="GYB1118" s="74"/>
      <c r="GYC1118" s="74"/>
      <c r="GYD1118" s="74"/>
      <c r="GYE1118" s="74"/>
      <c r="GYF1118" s="74"/>
      <c r="GYG1118" s="74"/>
      <c r="GYH1118" s="74"/>
      <c r="GYI1118" s="74"/>
      <c r="GYJ1118" s="74"/>
      <c r="GYK1118" s="74"/>
      <c r="GYL1118" s="74"/>
      <c r="GYM1118" s="74"/>
      <c r="GYN1118" s="74"/>
      <c r="GYO1118" s="74"/>
      <c r="GYP1118" s="74"/>
      <c r="GYQ1118" s="74"/>
      <c r="GYR1118" s="74"/>
      <c r="GYS1118" s="74"/>
      <c r="GYT1118" s="74"/>
      <c r="GYU1118" s="74"/>
      <c r="GYV1118" s="74"/>
      <c r="GYW1118" s="74"/>
      <c r="GYX1118" s="74"/>
      <c r="GYY1118" s="74"/>
      <c r="GYZ1118" s="74"/>
      <c r="GZA1118" s="74"/>
      <c r="GZB1118" s="74"/>
      <c r="GZC1118" s="74"/>
      <c r="GZD1118" s="74"/>
      <c r="GZE1118" s="74"/>
      <c r="GZF1118" s="74"/>
      <c r="GZG1118" s="74"/>
      <c r="GZH1118" s="74"/>
      <c r="GZI1118" s="74"/>
      <c r="GZJ1118" s="74"/>
      <c r="GZK1118" s="74"/>
      <c r="GZL1118" s="74"/>
      <c r="GZM1118" s="74"/>
      <c r="GZN1118" s="74"/>
      <c r="GZO1118" s="74"/>
      <c r="GZP1118" s="74"/>
      <c r="GZQ1118" s="74"/>
      <c r="GZR1118" s="74"/>
      <c r="GZS1118" s="74"/>
      <c r="GZT1118" s="74"/>
      <c r="GZU1118" s="74"/>
      <c r="GZV1118" s="74"/>
      <c r="GZW1118" s="74"/>
      <c r="GZX1118" s="74"/>
      <c r="GZY1118" s="74"/>
      <c r="GZZ1118" s="74"/>
      <c r="HAA1118" s="74"/>
      <c r="HAB1118" s="74"/>
      <c r="HAC1118" s="74"/>
      <c r="HAD1118" s="74"/>
      <c r="HAE1118" s="74"/>
      <c r="HAF1118" s="74"/>
      <c r="HAG1118" s="74"/>
      <c r="HAH1118" s="74"/>
      <c r="HAI1118" s="74"/>
      <c r="HAJ1118" s="74"/>
      <c r="HAK1118" s="74"/>
      <c r="HAL1118" s="74"/>
      <c r="HAM1118" s="74"/>
      <c r="HAN1118" s="74"/>
      <c r="HAO1118" s="74"/>
      <c r="HAP1118" s="74"/>
      <c r="HAQ1118" s="74"/>
      <c r="HAR1118" s="74"/>
      <c r="HAS1118" s="74"/>
      <c r="HAT1118" s="74"/>
      <c r="HAU1118" s="74"/>
      <c r="HAV1118" s="74"/>
      <c r="HAW1118" s="74"/>
      <c r="HAX1118" s="74"/>
      <c r="HAY1118" s="74"/>
      <c r="HAZ1118" s="74"/>
      <c r="HBA1118" s="74"/>
      <c r="HBB1118" s="74"/>
      <c r="HBC1118" s="74"/>
      <c r="HBD1118" s="74"/>
      <c r="HBE1118" s="74"/>
      <c r="HBF1118" s="74"/>
      <c r="HBG1118" s="74"/>
      <c r="HBH1118" s="74"/>
      <c r="HBI1118" s="74"/>
      <c r="HBJ1118" s="74"/>
      <c r="HBK1118" s="74"/>
      <c r="HBL1118" s="74"/>
      <c r="HBM1118" s="74"/>
      <c r="HBN1118" s="74"/>
      <c r="HBO1118" s="74"/>
      <c r="HBP1118" s="74"/>
      <c r="HBQ1118" s="74"/>
      <c r="HBR1118" s="74"/>
      <c r="HBS1118" s="74"/>
      <c r="HBT1118" s="74"/>
      <c r="HBU1118" s="74"/>
      <c r="HBV1118" s="74"/>
      <c r="HBW1118" s="74"/>
      <c r="HBX1118" s="74"/>
      <c r="HBY1118" s="74"/>
      <c r="HBZ1118" s="74"/>
      <c r="HCA1118" s="74"/>
      <c r="HCB1118" s="74"/>
      <c r="HCC1118" s="74"/>
      <c r="HCD1118" s="74"/>
      <c r="HCE1118" s="74"/>
      <c r="HCF1118" s="74"/>
      <c r="HCG1118" s="74"/>
      <c r="HCH1118" s="74"/>
      <c r="HCI1118" s="74"/>
      <c r="HCJ1118" s="74"/>
      <c r="HCK1118" s="74"/>
      <c r="HCL1118" s="74"/>
      <c r="HCM1118" s="74"/>
      <c r="HCN1118" s="74"/>
      <c r="HCO1118" s="74"/>
      <c r="HCP1118" s="74"/>
      <c r="HCQ1118" s="74"/>
      <c r="HCR1118" s="74"/>
      <c r="HCS1118" s="74"/>
      <c r="HCT1118" s="74"/>
      <c r="HCU1118" s="74"/>
      <c r="HCV1118" s="74"/>
      <c r="HCW1118" s="74"/>
      <c r="HCX1118" s="74"/>
      <c r="HCY1118" s="74"/>
      <c r="HCZ1118" s="74"/>
      <c r="HDA1118" s="74"/>
      <c r="HDB1118" s="74"/>
      <c r="HDC1118" s="74"/>
      <c r="HDD1118" s="74"/>
      <c r="HDE1118" s="74"/>
      <c r="HDF1118" s="74"/>
      <c r="HDG1118" s="74"/>
      <c r="HDH1118" s="74"/>
      <c r="HDI1118" s="74"/>
      <c r="HDJ1118" s="74"/>
      <c r="HDK1118" s="74"/>
      <c r="HDL1118" s="74"/>
      <c r="HDM1118" s="74"/>
      <c r="HDN1118" s="74"/>
      <c r="HDO1118" s="74"/>
      <c r="HDP1118" s="74"/>
      <c r="HDQ1118" s="74"/>
      <c r="HDR1118" s="74"/>
      <c r="HDS1118" s="74"/>
      <c r="HDT1118" s="74"/>
      <c r="HDU1118" s="74"/>
      <c r="HDV1118" s="74"/>
      <c r="HDW1118" s="74"/>
      <c r="HDX1118" s="74"/>
      <c r="HDY1118" s="74"/>
      <c r="HDZ1118" s="74"/>
      <c r="HEA1118" s="74"/>
      <c r="HEB1118" s="74"/>
      <c r="HEC1118" s="74"/>
      <c r="HED1118" s="74"/>
      <c r="HEE1118" s="74"/>
      <c r="HEF1118" s="74"/>
      <c r="HEG1118" s="74"/>
      <c r="HEH1118" s="74"/>
      <c r="HEI1118" s="74"/>
      <c r="HEJ1118" s="74"/>
      <c r="HEK1118" s="74"/>
      <c r="HEL1118" s="74"/>
      <c r="HEM1118" s="74"/>
      <c r="HEN1118" s="74"/>
      <c r="HEO1118" s="74"/>
      <c r="HEP1118" s="74"/>
      <c r="HEQ1118" s="74"/>
      <c r="HER1118" s="74"/>
      <c r="HES1118" s="74"/>
      <c r="HET1118" s="74"/>
      <c r="HEU1118" s="74"/>
      <c r="HEV1118" s="74"/>
      <c r="HEW1118" s="74"/>
      <c r="HEX1118" s="74"/>
      <c r="HEY1118" s="74"/>
      <c r="HEZ1118" s="74"/>
      <c r="HFA1118" s="74"/>
      <c r="HFB1118" s="74"/>
      <c r="HFC1118" s="74"/>
      <c r="HFD1118" s="74"/>
      <c r="HFE1118" s="74"/>
      <c r="HFF1118" s="74"/>
      <c r="HFG1118" s="74"/>
      <c r="HFH1118" s="74"/>
      <c r="HFI1118" s="74"/>
      <c r="HFJ1118" s="74"/>
      <c r="HFK1118" s="74"/>
      <c r="HFL1118" s="74"/>
      <c r="HFM1118" s="74"/>
      <c r="HFN1118" s="74"/>
      <c r="HFO1118" s="74"/>
      <c r="HFP1118" s="74"/>
      <c r="HFQ1118" s="74"/>
      <c r="HFR1118" s="74"/>
      <c r="HFS1118" s="74"/>
      <c r="HFT1118" s="74"/>
      <c r="HFU1118" s="74"/>
      <c r="HFV1118" s="74"/>
      <c r="HFW1118" s="74"/>
      <c r="HFX1118" s="74"/>
      <c r="HFY1118" s="74"/>
      <c r="HFZ1118" s="74"/>
      <c r="HGA1118" s="74"/>
      <c r="HGB1118" s="74"/>
      <c r="HGC1118" s="74"/>
      <c r="HGD1118" s="74"/>
      <c r="HGE1118" s="74"/>
      <c r="HGF1118" s="74"/>
      <c r="HGG1118" s="74"/>
      <c r="HGH1118" s="74"/>
      <c r="HGI1118" s="74"/>
      <c r="HGJ1118" s="74"/>
      <c r="HGK1118" s="74"/>
      <c r="HGL1118" s="74"/>
      <c r="HGM1118" s="74"/>
      <c r="HGN1118" s="74"/>
      <c r="HGO1118" s="74"/>
      <c r="HGP1118" s="74"/>
      <c r="HGQ1118" s="74"/>
      <c r="HGR1118" s="74"/>
      <c r="HGS1118" s="74"/>
      <c r="HGT1118" s="74"/>
      <c r="HGU1118" s="74"/>
      <c r="HGV1118" s="74"/>
      <c r="HGW1118" s="74"/>
      <c r="HGX1118" s="74"/>
      <c r="HGY1118" s="74"/>
      <c r="HGZ1118" s="74"/>
      <c r="HHA1118" s="74"/>
      <c r="HHB1118" s="74"/>
      <c r="HHC1118" s="74"/>
      <c r="HHD1118" s="74"/>
      <c r="HHE1118" s="74"/>
      <c r="HHF1118" s="74"/>
      <c r="HHG1118" s="74"/>
      <c r="HHH1118" s="74"/>
      <c r="HHI1118" s="74"/>
      <c r="HHJ1118" s="74"/>
      <c r="HHK1118" s="74"/>
      <c r="HHL1118" s="74"/>
      <c r="HHM1118" s="74"/>
      <c r="HHN1118" s="74"/>
      <c r="HHO1118" s="74"/>
      <c r="HHP1118" s="74"/>
      <c r="HHQ1118" s="74"/>
      <c r="HHR1118" s="74"/>
      <c r="HHS1118" s="74"/>
      <c r="HHT1118" s="74"/>
      <c r="HHU1118" s="74"/>
      <c r="HHV1118" s="74"/>
      <c r="HHW1118" s="74"/>
      <c r="HHX1118" s="74"/>
      <c r="HHY1118" s="74"/>
      <c r="HHZ1118" s="74"/>
      <c r="HIA1118" s="74"/>
      <c r="HIB1118" s="74"/>
      <c r="HIC1118" s="74"/>
      <c r="HID1118" s="74"/>
      <c r="HIE1118" s="74"/>
      <c r="HIF1118" s="74"/>
      <c r="HIG1118" s="74"/>
      <c r="HIH1118" s="74"/>
      <c r="HII1118" s="74"/>
      <c r="HIJ1118" s="74"/>
      <c r="HIK1118" s="74"/>
      <c r="HIL1118" s="74"/>
      <c r="HIM1118" s="74"/>
      <c r="HIN1118" s="74"/>
      <c r="HIO1118" s="74"/>
      <c r="HIP1118" s="74"/>
      <c r="HIQ1118" s="74"/>
      <c r="HIR1118" s="74"/>
      <c r="HIS1118" s="74"/>
      <c r="HIT1118" s="74"/>
      <c r="HIU1118" s="74"/>
      <c r="HIV1118" s="74"/>
      <c r="HIW1118" s="74"/>
      <c r="HIX1118" s="74"/>
      <c r="HIY1118" s="74"/>
      <c r="HIZ1118" s="74"/>
      <c r="HJA1118" s="74"/>
      <c r="HJB1118" s="74"/>
      <c r="HJC1118" s="74"/>
      <c r="HJD1118" s="74"/>
      <c r="HJE1118" s="74"/>
      <c r="HJF1118" s="74"/>
      <c r="HJG1118" s="74"/>
      <c r="HJH1118" s="74"/>
      <c r="HJI1118" s="74"/>
      <c r="HJJ1118" s="74"/>
      <c r="HJK1118" s="74"/>
      <c r="HJL1118" s="74"/>
      <c r="HJM1118" s="74"/>
      <c r="HJN1118" s="74"/>
      <c r="HJO1118" s="74"/>
      <c r="HJP1118" s="74"/>
      <c r="HJQ1118" s="74"/>
      <c r="HJR1118" s="74"/>
      <c r="HJS1118" s="74"/>
      <c r="HJT1118" s="74"/>
      <c r="HJU1118" s="74"/>
      <c r="HJV1118" s="74"/>
      <c r="HJW1118" s="74"/>
      <c r="HJX1118" s="74"/>
      <c r="HJY1118" s="74"/>
      <c r="HJZ1118" s="74"/>
      <c r="HKA1118" s="74"/>
      <c r="HKB1118" s="74"/>
      <c r="HKC1118" s="74"/>
      <c r="HKD1118" s="74"/>
      <c r="HKE1118" s="74"/>
      <c r="HKF1118" s="74"/>
      <c r="HKG1118" s="74"/>
      <c r="HKH1118" s="74"/>
      <c r="HKI1118" s="74"/>
      <c r="HKJ1118" s="74"/>
      <c r="HKK1118" s="74"/>
      <c r="HKL1118" s="74"/>
      <c r="HKM1118" s="74"/>
      <c r="HKN1118" s="74"/>
      <c r="HKO1118" s="74"/>
      <c r="HKP1118" s="74"/>
      <c r="HKQ1118" s="74"/>
      <c r="HKR1118" s="74"/>
      <c r="HKS1118" s="74"/>
      <c r="HKT1118" s="74"/>
      <c r="HKU1118" s="74"/>
      <c r="HKV1118" s="74"/>
      <c r="HKW1118" s="74"/>
      <c r="HKX1118" s="74"/>
      <c r="HKY1118" s="74"/>
      <c r="HKZ1118" s="74"/>
      <c r="HLA1118" s="74"/>
      <c r="HLB1118" s="74"/>
      <c r="HLC1118" s="74"/>
      <c r="HLD1118" s="74"/>
      <c r="HLE1118" s="74"/>
      <c r="HLF1118" s="74"/>
      <c r="HLG1118" s="74"/>
      <c r="HLH1118" s="74"/>
      <c r="HLI1118" s="74"/>
      <c r="HLJ1118" s="74"/>
      <c r="HLK1118" s="74"/>
      <c r="HLL1118" s="74"/>
      <c r="HLM1118" s="74"/>
      <c r="HLN1118" s="74"/>
      <c r="HLO1118" s="74"/>
      <c r="HLP1118" s="74"/>
      <c r="HLQ1118" s="74"/>
      <c r="HLR1118" s="74"/>
      <c r="HLS1118" s="74"/>
      <c r="HLT1118" s="74"/>
      <c r="HLU1118" s="74"/>
      <c r="HLV1118" s="74"/>
      <c r="HLW1118" s="74"/>
      <c r="HLX1118" s="74"/>
      <c r="HLY1118" s="74"/>
      <c r="HLZ1118" s="74"/>
      <c r="HMA1118" s="74"/>
      <c r="HMB1118" s="74"/>
      <c r="HMC1118" s="74"/>
      <c r="HMD1118" s="74"/>
      <c r="HME1118" s="74"/>
      <c r="HMF1118" s="74"/>
      <c r="HMG1118" s="74"/>
      <c r="HMH1118" s="74"/>
      <c r="HMI1118" s="74"/>
      <c r="HMJ1118" s="74"/>
      <c r="HMK1118" s="74"/>
      <c r="HML1118" s="74"/>
      <c r="HMM1118" s="74"/>
      <c r="HMN1118" s="74"/>
      <c r="HMO1118" s="74"/>
      <c r="HMP1118" s="74"/>
      <c r="HMQ1118" s="74"/>
      <c r="HMR1118" s="74"/>
      <c r="HMS1118" s="74"/>
      <c r="HMT1118" s="74"/>
      <c r="HMU1118" s="74"/>
      <c r="HMV1118" s="74"/>
      <c r="HMW1118" s="74"/>
      <c r="HMX1118" s="74"/>
      <c r="HMY1118" s="74"/>
      <c r="HMZ1118" s="74"/>
      <c r="HNA1118" s="74"/>
      <c r="HNB1118" s="74"/>
      <c r="HNC1118" s="74"/>
      <c r="HND1118" s="74"/>
      <c r="HNE1118" s="74"/>
      <c r="HNF1118" s="74"/>
      <c r="HNG1118" s="74"/>
      <c r="HNH1118" s="74"/>
      <c r="HNI1118" s="74"/>
      <c r="HNJ1118" s="74"/>
      <c r="HNK1118" s="74"/>
      <c r="HNL1118" s="74"/>
      <c r="HNM1118" s="74"/>
      <c r="HNN1118" s="74"/>
      <c r="HNO1118" s="74"/>
      <c r="HNP1118" s="74"/>
      <c r="HNQ1118" s="74"/>
      <c r="HNR1118" s="74"/>
      <c r="HNS1118" s="74"/>
      <c r="HNT1118" s="74"/>
      <c r="HNU1118" s="74"/>
      <c r="HNV1118" s="74"/>
      <c r="HNW1118" s="74"/>
      <c r="HNX1118" s="74"/>
      <c r="HNY1118" s="74"/>
      <c r="HNZ1118" s="74"/>
      <c r="HOA1118" s="74"/>
      <c r="HOB1118" s="74"/>
      <c r="HOC1118" s="74"/>
      <c r="HOD1118" s="74"/>
      <c r="HOE1118" s="74"/>
      <c r="HOF1118" s="74"/>
      <c r="HOG1118" s="74"/>
      <c r="HOH1118" s="74"/>
      <c r="HOI1118" s="74"/>
      <c r="HOJ1118" s="74"/>
      <c r="HOK1118" s="74"/>
      <c r="HOL1118" s="74"/>
      <c r="HOM1118" s="74"/>
      <c r="HON1118" s="74"/>
      <c r="HOO1118" s="74"/>
      <c r="HOP1118" s="74"/>
      <c r="HOQ1118" s="74"/>
      <c r="HOR1118" s="74"/>
      <c r="HOS1118" s="74"/>
      <c r="HOT1118" s="74"/>
      <c r="HOU1118" s="74"/>
      <c r="HOV1118" s="74"/>
      <c r="HOW1118" s="74"/>
      <c r="HOX1118" s="74"/>
      <c r="HOY1118" s="74"/>
      <c r="HOZ1118" s="74"/>
      <c r="HPA1118" s="74"/>
      <c r="HPB1118" s="74"/>
      <c r="HPC1118" s="74"/>
      <c r="HPD1118" s="74"/>
      <c r="HPE1118" s="74"/>
      <c r="HPF1118" s="74"/>
      <c r="HPG1118" s="74"/>
      <c r="HPH1118" s="74"/>
      <c r="HPI1118" s="74"/>
      <c r="HPJ1118" s="74"/>
      <c r="HPK1118" s="74"/>
      <c r="HPL1118" s="74"/>
      <c r="HPM1118" s="74"/>
      <c r="HPN1118" s="74"/>
      <c r="HPO1118" s="74"/>
      <c r="HPP1118" s="74"/>
      <c r="HPQ1118" s="74"/>
      <c r="HPR1118" s="74"/>
      <c r="HPS1118" s="74"/>
      <c r="HPT1118" s="74"/>
      <c r="HPU1118" s="74"/>
      <c r="HPV1118" s="74"/>
      <c r="HPW1118" s="74"/>
      <c r="HPX1118" s="74"/>
      <c r="HPY1118" s="74"/>
      <c r="HPZ1118" s="74"/>
      <c r="HQA1118" s="74"/>
      <c r="HQB1118" s="74"/>
      <c r="HQC1118" s="74"/>
      <c r="HQD1118" s="74"/>
      <c r="HQE1118" s="74"/>
      <c r="HQF1118" s="74"/>
      <c r="HQG1118" s="74"/>
      <c r="HQH1118" s="74"/>
      <c r="HQI1118" s="74"/>
      <c r="HQJ1118" s="74"/>
      <c r="HQK1118" s="74"/>
      <c r="HQL1118" s="74"/>
      <c r="HQM1118" s="74"/>
      <c r="HQN1118" s="74"/>
      <c r="HQO1118" s="74"/>
      <c r="HQP1118" s="74"/>
      <c r="HQQ1118" s="74"/>
      <c r="HQR1118" s="74"/>
      <c r="HQS1118" s="74"/>
      <c r="HQT1118" s="74"/>
      <c r="HQU1118" s="74"/>
      <c r="HQV1118" s="74"/>
      <c r="HQW1118" s="74"/>
      <c r="HQX1118" s="74"/>
      <c r="HQY1118" s="74"/>
      <c r="HQZ1118" s="74"/>
      <c r="HRA1118" s="74"/>
      <c r="HRB1118" s="74"/>
      <c r="HRC1118" s="74"/>
      <c r="HRD1118" s="74"/>
      <c r="HRE1118" s="74"/>
      <c r="HRF1118" s="74"/>
      <c r="HRG1118" s="74"/>
      <c r="HRH1118" s="74"/>
      <c r="HRI1118" s="74"/>
      <c r="HRJ1118" s="74"/>
      <c r="HRK1118" s="74"/>
      <c r="HRL1118" s="74"/>
      <c r="HRM1118" s="74"/>
      <c r="HRN1118" s="74"/>
      <c r="HRO1118" s="74"/>
      <c r="HRP1118" s="74"/>
      <c r="HRQ1118" s="74"/>
      <c r="HRR1118" s="74"/>
      <c r="HRS1118" s="74"/>
      <c r="HRT1118" s="74"/>
      <c r="HRU1118" s="74"/>
      <c r="HRV1118" s="74"/>
      <c r="HRW1118" s="74"/>
      <c r="HRX1118" s="74"/>
      <c r="HRY1118" s="74"/>
      <c r="HRZ1118" s="74"/>
      <c r="HSA1118" s="74"/>
      <c r="HSB1118" s="74"/>
      <c r="HSC1118" s="74"/>
      <c r="HSD1118" s="74"/>
      <c r="HSE1118" s="74"/>
      <c r="HSF1118" s="74"/>
      <c r="HSG1118" s="74"/>
      <c r="HSH1118" s="74"/>
      <c r="HSI1118" s="74"/>
      <c r="HSJ1118" s="74"/>
      <c r="HSK1118" s="74"/>
      <c r="HSL1118" s="74"/>
      <c r="HSM1118" s="74"/>
      <c r="HSN1118" s="74"/>
      <c r="HSO1118" s="74"/>
      <c r="HSP1118" s="74"/>
      <c r="HSQ1118" s="74"/>
      <c r="HSR1118" s="74"/>
      <c r="HSS1118" s="74"/>
      <c r="HST1118" s="74"/>
      <c r="HSU1118" s="74"/>
      <c r="HSV1118" s="74"/>
      <c r="HSW1118" s="74"/>
      <c r="HSX1118" s="74"/>
      <c r="HSY1118" s="74"/>
      <c r="HSZ1118" s="74"/>
      <c r="HTA1118" s="74"/>
      <c r="HTB1118" s="74"/>
      <c r="HTC1118" s="74"/>
      <c r="HTD1118" s="74"/>
      <c r="HTE1118" s="74"/>
      <c r="HTF1118" s="74"/>
      <c r="HTG1118" s="74"/>
      <c r="HTH1118" s="74"/>
      <c r="HTI1118" s="74"/>
      <c r="HTJ1118" s="74"/>
      <c r="HTK1118" s="74"/>
      <c r="HTL1118" s="74"/>
      <c r="HTM1118" s="74"/>
      <c r="HTN1118" s="74"/>
      <c r="HTO1118" s="74"/>
      <c r="HTP1118" s="74"/>
      <c r="HTQ1118" s="74"/>
      <c r="HTR1118" s="74"/>
      <c r="HTS1118" s="74"/>
      <c r="HTT1118" s="74"/>
      <c r="HTU1118" s="74"/>
      <c r="HTV1118" s="74"/>
      <c r="HTW1118" s="74"/>
      <c r="HTX1118" s="74"/>
      <c r="HTY1118" s="74"/>
      <c r="HTZ1118" s="74"/>
      <c r="HUA1118" s="74"/>
      <c r="HUB1118" s="74"/>
      <c r="HUC1118" s="74"/>
      <c r="HUD1118" s="74"/>
      <c r="HUE1118" s="74"/>
      <c r="HUF1118" s="74"/>
      <c r="HUG1118" s="74"/>
      <c r="HUH1118" s="74"/>
      <c r="HUI1118" s="74"/>
      <c r="HUJ1118" s="74"/>
      <c r="HUK1118" s="74"/>
      <c r="HUL1118" s="74"/>
      <c r="HUM1118" s="74"/>
      <c r="HUN1118" s="74"/>
      <c r="HUO1118" s="74"/>
      <c r="HUP1118" s="74"/>
      <c r="HUQ1118" s="74"/>
      <c r="HUR1118" s="74"/>
      <c r="HUS1118" s="74"/>
      <c r="HUT1118" s="74"/>
      <c r="HUU1118" s="74"/>
      <c r="HUV1118" s="74"/>
      <c r="HUW1118" s="74"/>
      <c r="HUX1118" s="74"/>
      <c r="HUY1118" s="74"/>
      <c r="HUZ1118" s="74"/>
      <c r="HVA1118" s="74"/>
      <c r="HVB1118" s="74"/>
      <c r="HVC1118" s="74"/>
      <c r="HVD1118" s="74"/>
      <c r="HVE1118" s="74"/>
      <c r="HVF1118" s="74"/>
      <c r="HVG1118" s="74"/>
      <c r="HVH1118" s="74"/>
      <c r="HVI1118" s="74"/>
      <c r="HVJ1118" s="74"/>
      <c r="HVK1118" s="74"/>
      <c r="HVL1118" s="74"/>
      <c r="HVM1118" s="74"/>
      <c r="HVN1118" s="74"/>
      <c r="HVO1118" s="74"/>
      <c r="HVP1118" s="74"/>
      <c r="HVQ1118" s="74"/>
      <c r="HVR1118" s="74"/>
      <c r="HVS1118" s="74"/>
      <c r="HVT1118" s="74"/>
      <c r="HVU1118" s="74"/>
      <c r="HVV1118" s="74"/>
      <c r="HVW1118" s="74"/>
      <c r="HVX1118" s="74"/>
      <c r="HVY1118" s="74"/>
      <c r="HVZ1118" s="74"/>
      <c r="HWA1118" s="74"/>
      <c r="HWB1118" s="74"/>
      <c r="HWC1118" s="74"/>
      <c r="HWD1118" s="74"/>
      <c r="HWE1118" s="74"/>
      <c r="HWF1118" s="74"/>
      <c r="HWG1118" s="74"/>
      <c r="HWH1118" s="74"/>
      <c r="HWI1118" s="74"/>
      <c r="HWJ1118" s="74"/>
      <c r="HWK1118" s="74"/>
      <c r="HWL1118" s="74"/>
      <c r="HWM1118" s="74"/>
      <c r="HWN1118" s="74"/>
      <c r="HWO1118" s="74"/>
      <c r="HWP1118" s="74"/>
      <c r="HWQ1118" s="74"/>
      <c r="HWR1118" s="74"/>
      <c r="HWS1118" s="74"/>
      <c r="HWT1118" s="74"/>
      <c r="HWU1118" s="74"/>
      <c r="HWV1118" s="74"/>
      <c r="HWW1118" s="74"/>
      <c r="HWX1118" s="74"/>
      <c r="HWY1118" s="74"/>
      <c r="HWZ1118" s="74"/>
      <c r="HXA1118" s="74"/>
      <c r="HXB1118" s="74"/>
      <c r="HXC1118" s="74"/>
      <c r="HXD1118" s="74"/>
      <c r="HXE1118" s="74"/>
      <c r="HXF1118" s="74"/>
      <c r="HXG1118" s="74"/>
      <c r="HXH1118" s="74"/>
      <c r="HXI1118" s="74"/>
      <c r="HXJ1118" s="74"/>
      <c r="HXK1118" s="74"/>
      <c r="HXL1118" s="74"/>
      <c r="HXM1118" s="74"/>
      <c r="HXN1118" s="74"/>
      <c r="HXO1118" s="74"/>
      <c r="HXP1118" s="74"/>
      <c r="HXQ1118" s="74"/>
      <c r="HXR1118" s="74"/>
      <c r="HXS1118" s="74"/>
      <c r="HXT1118" s="74"/>
      <c r="HXU1118" s="74"/>
      <c r="HXV1118" s="74"/>
      <c r="HXW1118" s="74"/>
      <c r="HXX1118" s="74"/>
      <c r="HXY1118" s="74"/>
      <c r="HXZ1118" s="74"/>
      <c r="HYA1118" s="74"/>
      <c r="HYB1118" s="74"/>
      <c r="HYC1118" s="74"/>
      <c r="HYD1118" s="74"/>
      <c r="HYE1118" s="74"/>
      <c r="HYF1118" s="74"/>
      <c r="HYG1118" s="74"/>
      <c r="HYH1118" s="74"/>
      <c r="HYI1118" s="74"/>
      <c r="HYJ1118" s="74"/>
      <c r="HYK1118" s="74"/>
      <c r="HYL1118" s="74"/>
      <c r="HYM1118" s="74"/>
      <c r="HYN1118" s="74"/>
      <c r="HYO1118" s="74"/>
      <c r="HYP1118" s="74"/>
      <c r="HYQ1118" s="74"/>
      <c r="HYR1118" s="74"/>
      <c r="HYS1118" s="74"/>
      <c r="HYT1118" s="74"/>
      <c r="HYU1118" s="74"/>
      <c r="HYV1118" s="74"/>
      <c r="HYW1118" s="74"/>
      <c r="HYX1118" s="74"/>
      <c r="HYY1118" s="74"/>
      <c r="HYZ1118" s="74"/>
      <c r="HZA1118" s="74"/>
      <c r="HZB1118" s="74"/>
      <c r="HZC1118" s="74"/>
      <c r="HZD1118" s="74"/>
      <c r="HZE1118" s="74"/>
      <c r="HZF1118" s="74"/>
      <c r="HZG1118" s="74"/>
      <c r="HZH1118" s="74"/>
      <c r="HZI1118" s="74"/>
      <c r="HZJ1118" s="74"/>
      <c r="HZK1118" s="74"/>
      <c r="HZL1118" s="74"/>
      <c r="HZM1118" s="74"/>
      <c r="HZN1118" s="74"/>
      <c r="HZO1118" s="74"/>
      <c r="HZP1118" s="74"/>
      <c r="HZQ1118" s="74"/>
      <c r="HZR1118" s="74"/>
      <c r="HZS1118" s="74"/>
      <c r="HZT1118" s="74"/>
      <c r="HZU1118" s="74"/>
      <c r="HZV1118" s="74"/>
      <c r="HZW1118" s="74"/>
      <c r="HZX1118" s="74"/>
      <c r="HZY1118" s="74"/>
      <c r="HZZ1118" s="74"/>
      <c r="IAA1118" s="74"/>
      <c r="IAB1118" s="74"/>
      <c r="IAC1118" s="74"/>
      <c r="IAD1118" s="74"/>
      <c r="IAE1118" s="74"/>
      <c r="IAF1118" s="74"/>
      <c r="IAG1118" s="74"/>
      <c r="IAH1118" s="74"/>
      <c r="IAI1118" s="74"/>
      <c r="IAJ1118" s="74"/>
      <c r="IAK1118" s="74"/>
      <c r="IAL1118" s="74"/>
      <c r="IAM1118" s="74"/>
      <c r="IAN1118" s="74"/>
      <c r="IAO1118" s="74"/>
      <c r="IAP1118" s="74"/>
      <c r="IAQ1118" s="74"/>
      <c r="IAR1118" s="74"/>
      <c r="IAS1118" s="74"/>
      <c r="IAT1118" s="74"/>
      <c r="IAU1118" s="74"/>
      <c r="IAV1118" s="74"/>
      <c r="IAW1118" s="74"/>
      <c r="IAX1118" s="74"/>
      <c r="IAY1118" s="74"/>
      <c r="IAZ1118" s="74"/>
      <c r="IBA1118" s="74"/>
      <c r="IBB1118" s="74"/>
      <c r="IBC1118" s="74"/>
      <c r="IBD1118" s="74"/>
      <c r="IBE1118" s="74"/>
      <c r="IBF1118" s="74"/>
      <c r="IBG1118" s="74"/>
      <c r="IBH1118" s="74"/>
      <c r="IBI1118" s="74"/>
      <c r="IBJ1118" s="74"/>
      <c r="IBK1118" s="74"/>
      <c r="IBL1118" s="74"/>
      <c r="IBM1118" s="74"/>
      <c r="IBN1118" s="74"/>
      <c r="IBO1118" s="74"/>
      <c r="IBP1118" s="74"/>
      <c r="IBQ1118" s="74"/>
      <c r="IBR1118" s="74"/>
      <c r="IBS1118" s="74"/>
      <c r="IBT1118" s="74"/>
      <c r="IBU1118" s="74"/>
      <c r="IBV1118" s="74"/>
      <c r="IBW1118" s="74"/>
      <c r="IBX1118" s="74"/>
      <c r="IBY1118" s="74"/>
      <c r="IBZ1118" s="74"/>
      <c r="ICA1118" s="74"/>
      <c r="ICB1118" s="74"/>
      <c r="ICC1118" s="74"/>
      <c r="ICD1118" s="74"/>
      <c r="ICE1118" s="74"/>
      <c r="ICF1118" s="74"/>
      <c r="ICG1118" s="74"/>
      <c r="ICH1118" s="74"/>
      <c r="ICI1118" s="74"/>
      <c r="ICJ1118" s="74"/>
      <c r="ICK1118" s="74"/>
      <c r="ICL1118" s="74"/>
      <c r="ICM1118" s="74"/>
      <c r="ICN1118" s="74"/>
      <c r="ICO1118" s="74"/>
      <c r="ICP1118" s="74"/>
      <c r="ICQ1118" s="74"/>
      <c r="ICR1118" s="74"/>
      <c r="ICS1118" s="74"/>
      <c r="ICT1118" s="74"/>
      <c r="ICU1118" s="74"/>
      <c r="ICV1118" s="74"/>
      <c r="ICW1118" s="74"/>
      <c r="ICX1118" s="74"/>
      <c r="ICY1118" s="74"/>
      <c r="ICZ1118" s="74"/>
      <c r="IDA1118" s="74"/>
      <c r="IDB1118" s="74"/>
      <c r="IDC1118" s="74"/>
      <c r="IDD1118" s="74"/>
      <c r="IDE1118" s="74"/>
      <c r="IDF1118" s="74"/>
      <c r="IDG1118" s="74"/>
      <c r="IDH1118" s="74"/>
      <c r="IDI1118" s="74"/>
      <c r="IDJ1118" s="74"/>
      <c r="IDK1118" s="74"/>
      <c r="IDL1118" s="74"/>
      <c r="IDM1118" s="74"/>
      <c r="IDN1118" s="74"/>
      <c r="IDO1118" s="74"/>
      <c r="IDP1118" s="74"/>
      <c r="IDQ1118" s="74"/>
      <c r="IDR1118" s="74"/>
      <c r="IDS1118" s="74"/>
      <c r="IDT1118" s="74"/>
      <c r="IDU1118" s="74"/>
      <c r="IDV1118" s="74"/>
      <c r="IDW1118" s="74"/>
      <c r="IDX1118" s="74"/>
      <c r="IDY1118" s="74"/>
      <c r="IDZ1118" s="74"/>
      <c r="IEA1118" s="74"/>
      <c r="IEB1118" s="74"/>
      <c r="IEC1118" s="74"/>
      <c r="IED1118" s="74"/>
      <c r="IEE1118" s="74"/>
      <c r="IEF1118" s="74"/>
      <c r="IEG1118" s="74"/>
      <c r="IEH1118" s="74"/>
      <c r="IEI1118" s="74"/>
      <c r="IEJ1118" s="74"/>
      <c r="IEK1118" s="74"/>
      <c r="IEL1118" s="74"/>
      <c r="IEM1118" s="74"/>
      <c r="IEN1118" s="74"/>
      <c r="IEO1118" s="74"/>
      <c r="IEP1118" s="74"/>
      <c r="IEQ1118" s="74"/>
      <c r="IER1118" s="74"/>
      <c r="IES1118" s="74"/>
      <c r="IET1118" s="74"/>
      <c r="IEU1118" s="74"/>
      <c r="IEV1118" s="74"/>
      <c r="IEW1118" s="74"/>
      <c r="IEX1118" s="74"/>
      <c r="IEY1118" s="74"/>
      <c r="IEZ1118" s="74"/>
      <c r="IFA1118" s="74"/>
      <c r="IFB1118" s="74"/>
      <c r="IFC1118" s="74"/>
      <c r="IFD1118" s="74"/>
      <c r="IFE1118" s="74"/>
      <c r="IFF1118" s="74"/>
      <c r="IFG1118" s="74"/>
      <c r="IFH1118" s="74"/>
      <c r="IFI1118" s="74"/>
      <c r="IFJ1118" s="74"/>
      <c r="IFK1118" s="74"/>
      <c r="IFL1118" s="74"/>
      <c r="IFM1118" s="74"/>
      <c r="IFN1118" s="74"/>
      <c r="IFO1118" s="74"/>
      <c r="IFP1118" s="74"/>
      <c r="IFQ1118" s="74"/>
      <c r="IFR1118" s="74"/>
      <c r="IFS1118" s="74"/>
      <c r="IFT1118" s="74"/>
      <c r="IFU1118" s="74"/>
      <c r="IFV1118" s="74"/>
      <c r="IFW1118" s="74"/>
      <c r="IFX1118" s="74"/>
      <c r="IFY1118" s="74"/>
      <c r="IFZ1118" s="74"/>
      <c r="IGA1118" s="74"/>
      <c r="IGB1118" s="74"/>
      <c r="IGC1118" s="74"/>
      <c r="IGD1118" s="74"/>
      <c r="IGE1118" s="74"/>
      <c r="IGF1118" s="74"/>
      <c r="IGG1118" s="74"/>
      <c r="IGH1118" s="74"/>
      <c r="IGI1118" s="74"/>
      <c r="IGJ1118" s="74"/>
      <c r="IGK1118" s="74"/>
      <c r="IGL1118" s="74"/>
      <c r="IGM1118" s="74"/>
      <c r="IGN1118" s="74"/>
      <c r="IGO1118" s="74"/>
      <c r="IGP1118" s="74"/>
      <c r="IGQ1118" s="74"/>
      <c r="IGR1118" s="74"/>
      <c r="IGS1118" s="74"/>
      <c r="IGT1118" s="74"/>
      <c r="IGU1118" s="74"/>
      <c r="IGV1118" s="74"/>
      <c r="IGW1118" s="74"/>
      <c r="IGX1118" s="74"/>
      <c r="IGY1118" s="74"/>
      <c r="IGZ1118" s="74"/>
      <c r="IHA1118" s="74"/>
      <c r="IHB1118" s="74"/>
      <c r="IHC1118" s="74"/>
      <c r="IHD1118" s="74"/>
      <c r="IHE1118" s="74"/>
      <c r="IHF1118" s="74"/>
      <c r="IHG1118" s="74"/>
      <c r="IHH1118" s="74"/>
      <c r="IHI1118" s="74"/>
      <c r="IHJ1118" s="74"/>
      <c r="IHK1118" s="74"/>
      <c r="IHL1118" s="74"/>
      <c r="IHM1118" s="74"/>
      <c r="IHN1118" s="74"/>
      <c r="IHO1118" s="74"/>
      <c r="IHP1118" s="74"/>
      <c r="IHQ1118" s="74"/>
      <c r="IHR1118" s="74"/>
      <c r="IHS1118" s="74"/>
      <c r="IHT1118" s="74"/>
      <c r="IHU1118" s="74"/>
      <c r="IHV1118" s="74"/>
      <c r="IHW1118" s="74"/>
      <c r="IHX1118" s="74"/>
      <c r="IHY1118" s="74"/>
      <c r="IHZ1118" s="74"/>
      <c r="IIA1118" s="74"/>
      <c r="IIB1118" s="74"/>
      <c r="IIC1118" s="74"/>
      <c r="IID1118" s="74"/>
      <c r="IIE1118" s="74"/>
      <c r="IIF1118" s="74"/>
      <c r="IIG1118" s="74"/>
      <c r="IIH1118" s="74"/>
      <c r="III1118" s="74"/>
      <c r="IIJ1118" s="74"/>
      <c r="IIK1118" s="74"/>
      <c r="IIL1118" s="74"/>
      <c r="IIM1118" s="74"/>
      <c r="IIN1118" s="74"/>
      <c r="IIO1118" s="74"/>
      <c r="IIP1118" s="74"/>
      <c r="IIQ1118" s="74"/>
      <c r="IIR1118" s="74"/>
      <c r="IIS1118" s="74"/>
      <c r="IIT1118" s="74"/>
      <c r="IIU1118" s="74"/>
      <c r="IIV1118" s="74"/>
      <c r="IIW1118" s="74"/>
      <c r="IIX1118" s="74"/>
      <c r="IIY1118" s="74"/>
      <c r="IIZ1118" s="74"/>
      <c r="IJA1118" s="74"/>
      <c r="IJB1118" s="74"/>
      <c r="IJC1118" s="74"/>
      <c r="IJD1118" s="74"/>
      <c r="IJE1118" s="74"/>
      <c r="IJF1118" s="74"/>
      <c r="IJG1118" s="74"/>
      <c r="IJH1118" s="74"/>
      <c r="IJI1118" s="74"/>
      <c r="IJJ1118" s="74"/>
      <c r="IJK1118" s="74"/>
      <c r="IJL1118" s="74"/>
      <c r="IJM1118" s="74"/>
      <c r="IJN1118" s="74"/>
      <c r="IJO1118" s="74"/>
      <c r="IJP1118" s="74"/>
      <c r="IJQ1118" s="74"/>
      <c r="IJR1118" s="74"/>
      <c r="IJS1118" s="74"/>
      <c r="IJT1118" s="74"/>
      <c r="IJU1118" s="74"/>
      <c r="IJV1118" s="74"/>
      <c r="IJW1118" s="74"/>
      <c r="IJX1118" s="74"/>
      <c r="IJY1118" s="74"/>
      <c r="IJZ1118" s="74"/>
      <c r="IKA1118" s="74"/>
      <c r="IKB1118" s="74"/>
      <c r="IKC1118" s="74"/>
      <c r="IKD1118" s="74"/>
      <c r="IKE1118" s="74"/>
      <c r="IKF1118" s="74"/>
      <c r="IKG1118" s="74"/>
      <c r="IKH1118" s="74"/>
      <c r="IKI1118" s="74"/>
      <c r="IKJ1118" s="74"/>
      <c r="IKK1118" s="74"/>
      <c r="IKL1118" s="74"/>
      <c r="IKM1118" s="74"/>
      <c r="IKN1118" s="74"/>
      <c r="IKO1118" s="74"/>
      <c r="IKP1118" s="74"/>
      <c r="IKQ1118" s="74"/>
      <c r="IKR1118" s="74"/>
      <c r="IKS1118" s="74"/>
      <c r="IKT1118" s="74"/>
      <c r="IKU1118" s="74"/>
      <c r="IKV1118" s="74"/>
      <c r="IKW1118" s="74"/>
      <c r="IKX1118" s="74"/>
      <c r="IKY1118" s="74"/>
      <c r="IKZ1118" s="74"/>
      <c r="ILA1118" s="74"/>
      <c r="ILB1118" s="74"/>
      <c r="ILC1118" s="74"/>
      <c r="ILD1118" s="74"/>
      <c r="ILE1118" s="74"/>
      <c r="ILF1118" s="74"/>
      <c r="ILG1118" s="74"/>
      <c r="ILH1118" s="74"/>
      <c r="ILI1118" s="74"/>
      <c r="ILJ1118" s="74"/>
      <c r="ILK1118" s="74"/>
      <c r="ILL1118" s="74"/>
      <c r="ILM1118" s="74"/>
      <c r="ILN1118" s="74"/>
      <c r="ILO1118" s="74"/>
      <c r="ILP1118" s="74"/>
      <c r="ILQ1118" s="74"/>
      <c r="ILR1118" s="74"/>
      <c r="ILS1118" s="74"/>
      <c r="ILT1118" s="74"/>
      <c r="ILU1118" s="74"/>
      <c r="ILV1118" s="74"/>
      <c r="ILW1118" s="74"/>
      <c r="ILX1118" s="74"/>
      <c r="ILY1118" s="74"/>
      <c r="ILZ1118" s="74"/>
      <c r="IMA1118" s="74"/>
      <c r="IMB1118" s="74"/>
      <c r="IMC1118" s="74"/>
      <c r="IMD1118" s="74"/>
      <c r="IME1118" s="74"/>
      <c r="IMF1118" s="74"/>
      <c r="IMG1118" s="74"/>
      <c r="IMH1118" s="74"/>
      <c r="IMI1118" s="74"/>
      <c r="IMJ1118" s="74"/>
      <c r="IMK1118" s="74"/>
      <c r="IML1118" s="74"/>
      <c r="IMM1118" s="74"/>
      <c r="IMN1118" s="74"/>
      <c r="IMO1118" s="74"/>
      <c r="IMP1118" s="74"/>
      <c r="IMQ1118" s="74"/>
      <c r="IMR1118" s="74"/>
      <c r="IMS1118" s="74"/>
      <c r="IMT1118" s="74"/>
      <c r="IMU1118" s="74"/>
      <c r="IMV1118" s="74"/>
      <c r="IMW1118" s="74"/>
      <c r="IMX1118" s="74"/>
      <c r="IMY1118" s="74"/>
      <c r="IMZ1118" s="74"/>
      <c r="INA1118" s="74"/>
      <c r="INB1118" s="74"/>
      <c r="INC1118" s="74"/>
      <c r="IND1118" s="74"/>
      <c r="INE1118" s="74"/>
      <c r="INF1118" s="74"/>
      <c r="ING1118" s="74"/>
      <c r="INH1118" s="74"/>
      <c r="INI1118" s="74"/>
      <c r="INJ1118" s="74"/>
      <c r="INK1118" s="74"/>
      <c r="INL1118" s="74"/>
      <c r="INM1118" s="74"/>
      <c r="INN1118" s="74"/>
      <c r="INO1118" s="74"/>
      <c r="INP1118" s="74"/>
      <c r="INQ1118" s="74"/>
      <c r="INR1118" s="74"/>
      <c r="INS1118" s="74"/>
      <c r="INT1118" s="74"/>
      <c r="INU1118" s="74"/>
      <c r="INV1118" s="74"/>
      <c r="INW1118" s="74"/>
      <c r="INX1118" s="74"/>
      <c r="INY1118" s="74"/>
      <c r="INZ1118" s="74"/>
      <c r="IOA1118" s="74"/>
      <c r="IOB1118" s="74"/>
      <c r="IOC1118" s="74"/>
      <c r="IOD1118" s="74"/>
      <c r="IOE1118" s="74"/>
      <c r="IOF1118" s="74"/>
      <c r="IOG1118" s="74"/>
      <c r="IOH1118" s="74"/>
      <c r="IOI1118" s="74"/>
      <c r="IOJ1118" s="74"/>
      <c r="IOK1118" s="74"/>
      <c r="IOL1118" s="74"/>
      <c r="IOM1118" s="74"/>
      <c r="ION1118" s="74"/>
      <c r="IOO1118" s="74"/>
      <c r="IOP1118" s="74"/>
      <c r="IOQ1118" s="74"/>
      <c r="IOR1118" s="74"/>
      <c r="IOS1118" s="74"/>
      <c r="IOT1118" s="74"/>
      <c r="IOU1118" s="74"/>
      <c r="IOV1118" s="74"/>
      <c r="IOW1118" s="74"/>
      <c r="IOX1118" s="74"/>
      <c r="IOY1118" s="74"/>
      <c r="IOZ1118" s="74"/>
      <c r="IPA1118" s="74"/>
      <c r="IPB1118" s="74"/>
      <c r="IPC1118" s="74"/>
      <c r="IPD1118" s="74"/>
      <c r="IPE1118" s="74"/>
      <c r="IPF1118" s="74"/>
      <c r="IPG1118" s="74"/>
      <c r="IPH1118" s="74"/>
      <c r="IPI1118" s="74"/>
      <c r="IPJ1118" s="74"/>
      <c r="IPK1118" s="74"/>
      <c r="IPL1118" s="74"/>
      <c r="IPM1118" s="74"/>
      <c r="IPN1118" s="74"/>
      <c r="IPO1118" s="74"/>
      <c r="IPP1118" s="74"/>
      <c r="IPQ1118" s="74"/>
      <c r="IPR1118" s="74"/>
      <c r="IPS1118" s="74"/>
      <c r="IPT1118" s="74"/>
      <c r="IPU1118" s="74"/>
      <c r="IPV1118" s="74"/>
      <c r="IPW1118" s="74"/>
      <c r="IPX1118" s="74"/>
      <c r="IPY1118" s="74"/>
      <c r="IPZ1118" s="74"/>
      <c r="IQA1118" s="74"/>
      <c r="IQB1118" s="74"/>
      <c r="IQC1118" s="74"/>
      <c r="IQD1118" s="74"/>
      <c r="IQE1118" s="74"/>
      <c r="IQF1118" s="74"/>
      <c r="IQG1118" s="74"/>
      <c r="IQH1118" s="74"/>
      <c r="IQI1118" s="74"/>
      <c r="IQJ1118" s="74"/>
      <c r="IQK1118" s="74"/>
      <c r="IQL1118" s="74"/>
      <c r="IQM1118" s="74"/>
      <c r="IQN1118" s="74"/>
      <c r="IQO1118" s="74"/>
      <c r="IQP1118" s="74"/>
      <c r="IQQ1118" s="74"/>
      <c r="IQR1118" s="74"/>
      <c r="IQS1118" s="74"/>
      <c r="IQT1118" s="74"/>
      <c r="IQU1118" s="74"/>
      <c r="IQV1118" s="74"/>
      <c r="IQW1118" s="74"/>
      <c r="IQX1118" s="74"/>
      <c r="IQY1118" s="74"/>
      <c r="IQZ1118" s="74"/>
      <c r="IRA1118" s="74"/>
      <c r="IRB1118" s="74"/>
      <c r="IRC1118" s="74"/>
      <c r="IRD1118" s="74"/>
      <c r="IRE1118" s="74"/>
      <c r="IRF1118" s="74"/>
      <c r="IRG1118" s="74"/>
      <c r="IRH1118" s="74"/>
      <c r="IRI1118" s="74"/>
      <c r="IRJ1118" s="74"/>
      <c r="IRK1118" s="74"/>
      <c r="IRL1118" s="74"/>
      <c r="IRM1118" s="74"/>
      <c r="IRN1118" s="74"/>
      <c r="IRO1118" s="74"/>
      <c r="IRP1118" s="74"/>
      <c r="IRQ1118" s="74"/>
      <c r="IRR1118" s="74"/>
      <c r="IRS1118" s="74"/>
      <c r="IRT1118" s="74"/>
      <c r="IRU1118" s="74"/>
      <c r="IRV1118" s="74"/>
      <c r="IRW1118" s="74"/>
      <c r="IRX1118" s="74"/>
      <c r="IRY1118" s="74"/>
      <c r="IRZ1118" s="74"/>
      <c r="ISA1118" s="74"/>
      <c r="ISB1118" s="74"/>
      <c r="ISC1118" s="74"/>
      <c r="ISD1118" s="74"/>
      <c r="ISE1118" s="74"/>
      <c r="ISF1118" s="74"/>
      <c r="ISG1118" s="74"/>
      <c r="ISH1118" s="74"/>
      <c r="ISI1118" s="74"/>
      <c r="ISJ1118" s="74"/>
      <c r="ISK1118" s="74"/>
      <c r="ISL1118" s="74"/>
      <c r="ISM1118" s="74"/>
      <c r="ISN1118" s="74"/>
      <c r="ISO1118" s="74"/>
      <c r="ISP1118" s="74"/>
      <c r="ISQ1118" s="74"/>
      <c r="ISR1118" s="74"/>
      <c r="ISS1118" s="74"/>
      <c r="IST1118" s="74"/>
      <c r="ISU1118" s="74"/>
      <c r="ISV1118" s="74"/>
      <c r="ISW1118" s="74"/>
      <c r="ISX1118" s="74"/>
      <c r="ISY1118" s="74"/>
      <c r="ISZ1118" s="74"/>
      <c r="ITA1118" s="74"/>
      <c r="ITB1118" s="74"/>
      <c r="ITC1118" s="74"/>
      <c r="ITD1118" s="74"/>
      <c r="ITE1118" s="74"/>
      <c r="ITF1118" s="74"/>
      <c r="ITG1118" s="74"/>
      <c r="ITH1118" s="74"/>
      <c r="ITI1118" s="74"/>
      <c r="ITJ1118" s="74"/>
      <c r="ITK1118" s="74"/>
      <c r="ITL1118" s="74"/>
      <c r="ITM1118" s="74"/>
      <c r="ITN1118" s="74"/>
      <c r="ITO1118" s="74"/>
      <c r="ITP1118" s="74"/>
      <c r="ITQ1118" s="74"/>
      <c r="ITR1118" s="74"/>
      <c r="ITS1118" s="74"/>
      <c r="ITT1118" s="74"/>
      <c r="ITU1118" s="74"/>
      <c r="ITV1118" s="74"/>
      <c r="ITW1118" s="74"/>
      <c r="ITX1118" s="74"/>
      <c r="ITY1118" s="74"/>
      <c r="ITZ1118" s="74"/>
      <c r="IUA1118" s="74"/>
      <c r="IUB1118" s="74"/>
      <c r="IUC1118" s="74"/>
      <c r="IUD1118" s="74"/>
      <c r="IUE1118" s="74"/>
      <c r="IUF1118" s="74"/>
      <c r="IUG1118" s="74"/>
      <c r="IUH1118" s="74"/>
      <c r="IUI1118" s="74"/>
      <c r="IUJ1118" s="74"/>
      <c r="IUK1118" s="74"/>
      <c r="IUL1118" s="74"/>
      <c r="IUM1118" s="74"/>
      <c r="IUN1118" s="74"/>
      <c r="IUO1118" s="74"/>
      <c r="IUP1118" s="74"/>
      <c r="IUQ1118" s="74"/>
      <c r="IUR1118" s="74"/>
      <c r="IUS1118" s="74"/>
      <c r="IUT1118" s="74"/>
      <c r="IUU1118" s="74"/>
      <c r="IUV1118" s="74"/>
      <c r="IUW1118" s="74"/>
      <c r="IUX1118" s="74"/>
      <c r="IUY1118" s="74"/>
      <c r="IUZ1118" s="74"/>
      <c r="IVA1118" s="74"/>
      <c r="IVB1118" s="74"/>
      <c r="IVC1118" s="74"/>
      <c r="IVD1118" s="74"/>
      <c r="IVE1118" s="74"/>
      <c r="IVF1118" s="74"/>
      <c r="IVG1118" s="74"/>
      <c r="IVH1118" s="74"/>
      <c r="IVI1118" s="74"/>
      <c r="IVJ1118" s="74"/>
      <c r="IVK1118" s="74"/>
      <c r="IVL1118" s="74"/>
      <c r="IVM1118" s="74"/>
      <c r="IVN1118" s="74"/>
      <c r="IVO1118" s="74"/>
      <c r="IVP1118" s="74"/>
      <c r="IVQ1118" s="74"/>
      <c r="IVR1118" s="74"/>
      <c r="IVS1118" s="74"/>
      <c r="IVT1118" s="74"/>
      <c r="IVU1118" s="74"/>
      <c r="IVV1118" s="74"/>
      <c r="IVW1118" s="74"/>
      <c r="IVX1118" s="74"/>
      <c r="IVY1118" s="74"/>
      <c r="IVZ1118" s="74"/>
      <c r="IWA1118" s="74"/>
      <c r="IWB1118" s="74"/>
      <c r="IWC1118" s="74"/>
      <c r="IWD1118" s="74"/>
      <c r="IWE1118" s="74"/>
      <c r="IWF1118" s="74"/>
      <c r="IWG1118" s="74"/>
      <c r="IWH1118" s="74"/>
      <c r="IWI1118" s="74"/>
      <c r="IWJ1118" s="74"/>
      <c r="IWK1118" s="74"/>
      <c r="IWL1118" s="74"/>
      <c r="IWM1118" s="74"/>
      <c r="IWN1118" s="74"/>
      <c r="IWO1118" s="74"/>
      <c r="IWP1118" s="74"/>
      <c r="IWQ1118" s="74"/>
      <c r="IWR1118" s="74"/>
      <c r="IWS1118" s="74"/>
      <c r="IWT1118" s="74"/>
      <c r="IWU1118" s="74"/>
      <c r="IWV1118" s="74"/>
      <c r="IWW1118" s="74"/>
      <c r="IWX1118" s="74"/>
      <c r="IWY1118" s="74"/>
      <c r="IWZ1118" s="74"/>
      <c r="IXA1118" s="74"/>
      <c r="IXB1118" s="74"/>
      <c r="IXC1118" s="74"/>
      <c r="IXD1118" s="74"/>
      <c r="IXE1118" s="74"/>
      <c r="IXF1118" s="74"/>
      <c r="IXG1118" s="74"/>
      <c r="IXH1118" s="74"/>
      <c r="IXI1118" s="74"/>
      <c r="IXJ1118" s="74"/>
      <c r="IXK1118" s="74"/>
      <c r="IXL1118" s="74"/>
      <c r="IXM1118" s="74"/>
      <c r="IXN1118" s="74"/>
      <c r="IXO1118" s="74"/>
      <c r="IXP1118" s="74"/>
      <c r="IXQ1118" s="74"/>
      <c r="IXR1118" s="74"/>
      <c r="IXS1118" s="74"/>
      <c r="IXT1118" s="74"/>
      <c r="IXU1118" s="74"/>
      <c r="IXV1118" s="74"/>
      <c r="IXW1118" s="74"/>
      <c r="IXX1118" s="74"/>
      <c r="IXY1118" s="74"/>
      <c r="IXZ1118" s="74"/>
      <c r="IYA1118" s="74"/>
      <c r="IYB1118" s="74"/>
      <c r="IYC1118" s="74"/>
      <c r="IYD1118" s="74"/>
      <c r="IYE1118" s="74"/>
      <c r="IYF1118" s="74"/>
      <c r="IYG1118" s="74"/>
      <c r="IYH1118" s="74"/>
      <c r="IYI1118" s="74"/>
      <c r="IYJ1118" s="74"/>
      <c r="IYK1118" s="74"/>
      <c r="IYL1118" s="74"/>
      <c r="IYM1118" s="74"/>
      <c r="IYN1118" s="74"/>
      <c r="IYO1118" s="74"/>
      <c r="IYP1118" s="74"/>
      <c r="IYQ1118" s="74"/>
      <c r="IYR1118" s="74"/>
      <c r="IYS1118" s="74"/>
      <c r="IYT1118" s="74"/>
      <c r="IYU1118" s="74"/>
      <c r="IYV1118" s="74"/>
      <c r="IYW1118" s="74"/>
      <c r="IYX1118" s="74"/>
      <c r="IYY1118" s="74"/>
      <c r="IYZ1118" s="74"/>
      <c r="IZA1118" s="74"/>
      <c r="IZB1118" s="74"/>
      <c r="IZC1118" s="74"/>
      <c r="IZD1118" s="74"/>
      <c r="IZE1118" s="74"/>
      <c r="IZF1118" s="74"/>
      <c r="IZG1118" s="74"/>
      <c r="IZH1118" s="74"/>
      <c r="IZI1118" s="74"/>
      <c r="IZJ1118" s="74"/>
      <c r="IZK1118" s="74"/>
      <c r="IZL1118" s="74"/>
      <c r="IZM1118" s="74"/>
      <c r="IZN1118" s="74"/>
      <c r="IZO1118" s="74"/>
      <c r="IZP1118" s="74"/>
      <c r="IZQ1118" s="74"/>
      <c r="IZR1118" s="74"/>
      <c r="IZS1118" s="74"/>
      <c r="IZT1118" s="74"/>
      <c r="IZU1118" s="74"/>
      <c r="IZV1118" s="74"/>
      <c r="IZW1118" s="74"/>
      <c r="IZX1118" s="74"/>
      <c r="IZY1118" s="74"/>
      <c r="IZZ1118" s="74"/>
      <c r="JAA1118" s="74"/>
      <c r="JAB1118" s="74"/>
      <c r="JAC1118" s="74"/>
      <c r="JAD1118" s="74"/>
      <c r="JAE1118" s="74"/>
      <c r="JAF1118" s="74"/>
      <c r="JAG1118" s="74"/>
      <c r="JAH1118" s="74"/>
      <c r="JAI1118" s="74"/>
      <c r="JAJ1118" s="74"/>
      <c r="JAK1118" s="74"/>
      <c r="JAL1118" s="74"/>
      <c r="JAM1118" s="74"/>
      <c r="JAN1118" s="74"/>
      <c r="JAO1118" s="74"/>
      <c r="JAP1118" s="74"/>
      <c r="JAQ1118" s="74"/>
      <c r="JAR1118" s="74"/>
      <c r="JAS1118" s="74"/>
      <c r="JAT1118" s="74"/>
      <c r="JAU1118" s="74"/>
      <c r="JAV1118" s="74"/>
      <c r="JAW1118" s="74"/>
      <c r="JAX1118" s="74"/>
      <c r="JAY1118" s="74"/>
      <c r="JAZ1118" s="74"/>
      <c r="JBA1118" s="74"/>
      <c r="JBB1118" s="74"/>
      <c r="JBC1118" s="74"/>
      <c r="JBD1118" s="74"/>
      <c r="JBE1118" s="74"/>
      <c r="JBF1118" s="74"/>
      <c r="JBG1118" s="74"/>
      <c r="JBH1118" s="74"/>
      <c r="JBI1118" s="74"/>
      <c r="JBJ1118" s="74"/>
      <c r="JBK1118" s="74"/>
      <c r="JBL1118" s="74"/>
      <c r="JBM1118" s="74"/>
      <c r="JBN1118" s="74"/>
      <c r="JBO1118" s="74"/>
      <c r="JBP1118" s="74"/>
      <c r="JBQ1118" s="74"/>
      <c r="JBR1118" s="74"/>
      <c r="JBS1118" s="74"/>
      <c r="JBT1118" s="74"/>
      <c r="JBU1118" s="74"/>
      <c r="JBV1118" s="74"/>
      <c r="JBW1118" s="74"/>
      <c r="JBX1118" s="74"/>
      <c r="JBY1118" s="74"/>
      <c r="JBZ1118" s="74"/>
      <c r="JCA1118" s="74"/>
      <c r="JCB1118" s="74"/>
      <c r="JCC1118" s="74"/>
      <c r="JCD1118" s="74"/>
      <c r="JCE1118" s="74"/>
      <c r="JCF1118" s="74"/>
      <c r="JCG1118" s="74"/>
      <c r="JCH1118" s="74"/>
      <c r="JCI1118" s="74"/>
      <c r="JCJ1118" s="74"/>
      <c r="JCK1118" s="74"/>
      <c r="JCL1118" s="74"/>
      <c r="JCM1118" s="74"/>
      <c r="JCN1118" s="74"/>
      <c r="JCO1118" s="74"/>
      <c r="JCP1118" s="74"/>
      <c r="JCQ1118" s="74"/>
      <c r="JCR1118" s="74"/>
      <c r="JCS1118" s="74"/>
      <c r="JCT1118" s="74"/>
      <c r="JCU1118" s="74"/>
      <c r="JCV1118" s="74"/>
      <c r="JCW1118" s="74"/>
      <c r="JCX1118" s="74"/>
      <c r="JCY1118" s="74"/>
      <c r="JCZ1118" s="74"/>
      <c r="JDA1118" s="74"/>
      <c r="JDB1118" s="74"/>
      <c r="JDC1118" s="74"/>
      <c r="JDD1118" s="74"/>
      <c r="JDE1118" s="74"/>
      <c r="JDF1118" s="74"/>
      <c r="JDG1118" s="74"/>
      <c r="JDH1118" s="74"/>
      <c r="JDI1118" s="74"/>
      <c r="JDJ1118" s="74"/>
      <c r="JDK1118" s="74"/>
      <c r="JDL1118" s="74"/>
      <c r="JDM1118" s="74"/>
      <c r="JDN1118" s="74"/>
      <c r="JDO1118" s="74"/>
      <c r="JDP1118" s="74"/>
      <c r="JDQ1118" s="74"/>
      <c r="JDR1118" s="74"/>
      <c r="JDS1118" s="74"/>
      <c r="JDT1118" s="74"/>
      <c r="JDU1118" s="74"/>
      <c r="JDV1118" s="74"/>
      <c r="JDW1118" s="74"/>
      <c r="JDX1118" s="74"/>
      <c r="JDY1118" s="74"/>
      <c r="JDZ1118" s="74"/>
      <c r="JEA1118" s="74"/>
      <c r="JEB1118" s="74"/>
      <c r="JEC1118" s="74"/>
      <c r="JED1118" s="74"/>
      <c r="JEE1118" s="74"/>
      <c r="JEF1118" s="74"/>
      <c r="JEG1118" s="74"/>
      <c r="JEH1118" s="74"/>
      <c r="JEI1118" s="74"/>
      <c r="JEJ1118" s="74"/>
      <c r="JEK1118" s="74"/>
      <c r="JEL1118" s="74"/>
      <c r="JEM1118" s="74"/>
      <c r="JEN1118" s="74"/>
      <c r="JEO1118" s="74"/>
      <c r="JEP1118" s="74"/>
      <c r="JEQ1118" s="74"/>
      <c r="JER1118" s="74"/>
      <c r="JES1118" s="74"/>
      <c r="JET1118" s="74"/>
      <c r="JEU1118" s="74"/>
      <c r="JEV1118" s="74"/>
      <c r="JEW1118" s="74"/>
      <c r="JEX1118" s="74"/>
      <c r="JEY1118" s="74"/>
      <c r="JEZ1118" s="74"/>
      <c r="JFA1118" s="74"/>
      <c r="JFB1118" s="74"/>
      <c r="JFC1118" s="74"/>
      <c r="JFD1118" s="74"/>
      <c r="JFE1118" s="74"/>
      <c r="JFF1118" s="74"/>
      <c r="JFG1118" s="74"/>
      <c r="JFH1118" s="74"/>
      <c r="JFI1118" s="74"/>
      <c r="JFJ1118" s="74"/>
      <c r="JFK1118" s="74"/>
      <c r="JFL1118" s="74"/>
      <c r="JFM1118" s="74"/>
      <c r="JFN1118" s="74"/>
      <c r="JFO1118" s="74"/>
      <c r="JFP1118" s="74"/>
      <c r="JFQ1118" s="74"/>
      <c r="JFR1118" s="74"/>
      <c r="JFS1118" s="74"/>
      <c r="JFT1118" s="74"/>
      <c r="JFU1118" s="74"/>
      <c r="JFV1118" s="74"/>
      <c r="JFW1118" s="74"/>
      <c r="JFX1118" s="74"/>
      <c r="JFY1118" s="74"/>
      <c r="JFZ1118" s="74"/>
      <c r="JGA1118" s="74"/>
      <c r="JGB1118" s="74"/>
      <c r="JGC1118" s="74"/>
      <c r="JGD1118" s="74"/>
      <c r="JGE1118" s="74"/>
      <c r="JGF1118" s="74"/>
      <c r="JGG1118" s="74"/>
      <c r="JGH1118" s="74"/>
      <c r="JGI1118" s="74"/>
      <c r="JGJ1118" s="74"/>
      <c r="JGK1118" s="74"/>
      <c r="JGL1118" s="74"/>
      <c r="JGM1118" s="74"/>
      <c r="JGN1118" s="74"/>
      <c r="JGO1118" s="74"/>
      <c r="JGP1118" s="74"/>
      <c r="JGQ1118" s="74"/>
      <c r="JGR1118" s="74"/>
      <c r="JGS1118" s="74"/>
      <c r="JGT1118" s="74"/>
      <c r="JGU1118" s="74"/>
      <c r="JGV1118" s="74"/>
      <c r="JGW1118" s="74"/>
      <c r="JGX1118" s="74"/>
      <c r="JGY1118" s="74"/>
      <c r="JGZ1118" s="74"/>
      <c r="JHA1118" s="74"/>
      <c r="JHB1118" s="74"/>
      <c r="JHC1118" s="74"/>
      <c r="JHD1118" s="74"/>
      <c r="JHE1118" s="74"/>
      <c r="JHF1118" s="74"/>
      <c r="JHG1118" s="74"/>
      <c r="JHH1118" s="74"/>
      <c r="JHI1118" s="74"/>
      <c r="JHJ1118" s="74"/>
      <c r="JHK1118" s="74"/>
      <c r="JHL1118" s="74"/>
      <c r="JHM1118" s="74"/>
      <c r="JHN1118" s="74"/>
      <c r="JHO1118" s="74"/>
      <c r="JHP1118" s="74"/>
      <c r="JHQ1118" s="74"/>
      <c r="JHR1118" s="74"/>
      <c r="JHS1118" s="74"/>
      <c r="JHT1118" s="74"/>
      <c r="JHU1118" s="74"/>
      <c r="JHV1118" s="74"/>
      <c r="JHW1118" s="74"/>
      <c r="JHX1118" s="74"/>
      <c r="JHY1118" s="74"/>
      <c r="JHZ1118" s="74"/>
      <c r="JIA1118" s="74"/>
      <c r="JIB1118" s="74"/>
      <c r="JIC1118" s="74"/>
      <c r="JID1118" s="74"/>
      <c r="JIE1118" s="74"/>
      <c r="JIF1118" s="74"/>
      <c r="JIG1118" s="74"/>
      <c r="JIH1118" s="74"/>
      <c r="JII1118" s="74"/>
      <c r="JIJ1118" s="74"/>
      <c r="JIK1118" s="74"/>
      <c r="JIL1118" s="74"/>
      <c r="JIM1118" s="74"/>
      <c r="JIN1118" s="74"/>
      <c r="JIO1118" s="74"/>
      <c r="JIP1118" s="74"/>
      <c r="JIQ1118" s="74"/>
      <c r="JIR1118" s="74"/>
      <c r="JIS1118" s="74"/>
      <c r="JIT1118" s="74"/>
      <c r="JIU1118" s="74"/>
      <c r="JIV1118" s="74"/>
      <c r="JIW1118" s="74"/>
      <c r="JIX1118" s="74"/>
      <c r="JIY1118" s="74"/>
      <c r="JIZ1118" s="74"/>
      <c r="JJA1118" s="74"/>
      <c r="JJB1118" s="74"/>
      <c r="JJC1118" s="74"/>
      <c r="JJD1118" s="74"/>
      <c r="JJE1118" s="74"/>
      <c r="JJF1118" s="74"/>
      <c r="JJG1118" s="74"/>
      <c r="JJH1118" s="74"/>
      <c r="JJI1118" s="74"/>
      <c r="JJJ1118" s="74"/>
      <c r="JJK1118" s="74"/>
      <c r="JJL1118" s="74"/>
      <c r="JJM1118" s="74"/>
      <c r="JJN1118" s="74"/>
      <c r="JJO1118" s="74"/>
      <c r="JJP1118" s="74"/>
      <c r="JJQ1118" s="74"/>
      <c r="JJR1118" s="74"/>
      <c r="JJS1118" s="74"/>
      <c r="JJT1118" s="74"/>
      <c r="JJU1118" s="74"/>
      <c r="JJV1118" s="74"/>
      <c r="JJW1118" s="74"/>
      <c r="JJX1118" s="74"/>
      <c r="JJY1118" s="74"/>
      <c r="JJZ1118" s="74"/>
      <c r="JKA1118" s="74"/>
      <c r="JKB1118" s="74"/>
      <c r="JKC1118" s="74"/>
      <c r="JKD1118" s="74"/>
      <c r="JKE1118" s="74"/>
      <c r="JKF1118" s="74"/>
      <c r="JKG1118" s="74"/>
      <c r="JKH1118" s="74"/>
      <c r="JKI1118" s="74"/>
      <c r="JKJ1118" s="74"/>
      <c r="JKK1118" s="74"/>
      <c r="JKL1118" s="74"/>
      <c r="JKM1118" s="74"/>
      <c r="JKN1118" s="74"/>
      <c r="JKO1118" s="74"/>
      <c r="JKP1118" s="74"/>
      <c r="JKQ1118" s="74"/>
      <c r="JKR1118" s="74"/>
      <c r="JKS1118" s="74"/>
      <c r="JKT1118" s="74"/>
      <c r="JKU1118" s="74"/>
      <c r="JKV1118" s="74"/>
      <c r="JKW1118" s="74"/>
      <c r="JKX1118" s="74"/>
      <c r="JKY1118" s="74"/>
      <c r="JKZ1118" s="74"/>
      <c r="JLA1118" s="74"/>
      <c r="JLB1118" s="74"/>
      <c r="JLC1118" s="74"/>
      <c r="JLD1118" s="74"/>
      <c r="JLE1118" s="74"/>
      <c r="JLF1118" s="74"/>
      <c r="JLG1118" s="74"/>
      <c r="JLH1118" s="74"/>
      <c r="JLI1118" s="74"/>
      <c r="JLJ1118" s="74"/>
      <c r="JLK1118" s="74"/>
      <c r="JLL1118" s="74"/>
      <c r="JLM1118" s="74"/>
      <c r="JLN1118" s="74"/>
      <c r="JLO1118" s="74"/>
      <c r="JLP1118" s="74"/>
      <c r="JLQ1118" s="74"/>
      <c r="JLR1118" s="74"/>
      <c r="JLS1118" s="74"/>
      <c r="JLT1118" s="74"/>
      <c r="JLU1118" s="74"/>
      <c r="JLV1118" s="74"/>
      <c r="JLW1118" s="74"/>
      <c r="JLX1118" s="74"/>
      <c r="JLY1118" s="74"/>
      <c r="JLZ1118" s="74"/>
      <c r="JMA1118" s="74"/>
      <c r="JMB1118" s="74"/>
      <c r="JMC1118" s="74"/>
      <c r="JMD1118" s="74"/>
      <c r="JME1118" s="74"/>
      <c r="JMF1118" s="74"/>
      <c r="JMG1118" s="74"/>
      <c r="JMH1118" s="74"/>
      <c r="JMI1118" s="74"/>
      <c r="JMJ1118" s="74"/>
      <c r="JMK1118" s="74"/>
      <c r="JML1118" s="74"/>
      <c r="JMM1118" s="74"/>
      <c r="JMN1118" s="74"/>
      <c r="JMO1118" s="74"/>
      <c r="JMP1118" s="74"/>
      <c r="JMQ1118" s="74"/>
      <c r="JMR1118" s="74"/>
      <c r="JMS1118" s="74"/>
      <c r="JMT1118" s="74"/>
      <c r="JMU1118" s="74"/>
      <c r="JMV1118" s="74"/>
      <c r="JMW1118" s="74"/>
      <c r="JMX1118" s="74"/>
      <c r="JMY1118" s="74"/>
      <c r="JMZ1118" s="74"/>
      <c r="JNA1118" s="74"/>
      <c r="JNB1118" s="74"/>
      <c r="JNC1118" s="74"/>
      <c r="JND1118" s="74"/>
      <c r="JNE1118" s="74"/>
      <c r="JNF1118" s="74"/>
      <c r="JNG1118" s="74"/>
      <c r="JNH1118" s="74"/>
      <c r="JNI1118" s="74"/>
      <c r="JNJ1118" s="74"/>
      <c r="JNK1118" s="74"/>
      <c r="JNL1118" s="74"/>
      <c r="JNM1118" s="74"/>
      <c r="JNN1118" s="74"/>
      <c r="JNO1118" s="74"/>
      <c r="JNP1118" s="74"/>
      <c r="JNQ1118" s="74"/>
      <c r="JNR1118" s="74"/>
      <c r="JNS1118" s="74"/>
      <c r="JNT1118" s="74"/>
      <c r="JNU1118" s="74"/>
      <c r="JNV1118" s="74"/>
      <c r="JNW1118" s="74"/>
      <c r="JNX1118" s="74"/>
      <c r="JNY1118" s="74"/>
      <c r="JNZ1118" s="74"/>
      <c r="JOA1118" s="74"/>
      <c r="JOB1118" s="74"/>
      <c r="JOC1118" s="74"/>
      <c r="JOD1118" s="74"/>
      <c r="JOE1118" s="74"/>
      <c r="JOF1118" s="74"/>
      <c r="JOG1118" s="74"/>
      <c r="JOH1118" s="74"/>
      <c r="JOI1118" s="74"/>
      <c r="JOJ1118" s="74"/>
      <c r="JOK1118" s="74"/>
      <c r="JOL1118" s="74"/>
      <c r="JOM1118" s="74"/>
      <c r="JON1118" s="74"/>
      <c r="JOO1118" s="74"/>
      <c r="JOP1118" s="74"/>
      <c r="JOQ1118" s="74"/>
      <c r="JOR1118" s="74"/>
      <c r="JOS1118" s="74"/>
      <c r="JOT1118" s="74"/>
      <c r="JOU1118" s="74"/>
      <c r="JOV1118" s="74"/>
      <c r="JOW1118" s="74"/>
      <c r="JOX1118" s="74"/>
      <c r="JOY1118" s="74"/>
      <c r="JOZ1118" s="74"/>
      <c r="JPA1118" s="74"/>
      <c r="JPB1118" s="74"/>
      <c r="JPC1118" s="74"/>
      <c r="JPD1118" s="74"/>
      <c r="JPE1118" s="74"/>
      <c r="JPF1118" s="74"/>
      <c r="JPG1118" s="74"/>
      <c r="JPH1118" s="74"/>
      <c r="JPI1118" s="74"/>
      <c r="JPJ1118" s="74"/>
      <c r="JPK1118" s="74"/>
      <c r="JPL1118" s="74"/>
      <c r="JPM1118" s="74"/>
      <c r="JPN1118" s="74"/>
      <c r="JPO1118" s="74"/>
      <c r="JPP1118" s="74"/>
      <c r="JPQ1118" s="74"/>
      <c r="JPR1118" s="74"/>
      <c r="JPS1118" s="74"/>
      <c r="JPT1118" s="74"/>
      <c r="JPU1118" s="74"/>
      <c r="JPV1118" s="74"/>
      <c r="JPW1118" s="74"/>
      <c r="JPX1118" s="74"/>
      <c r="JPY1118" s="74"/>
      <c r="JPZ1118" s="74"/>
      <c r="JQA1118" s="74"/>
      <c r="JQB1118" s="74"/>
      <c r="JQC1118" s="74"/>
      <c r="JQD1118" s="74"/>
      <c r="JQE1118" s="74"/>
      <c r="JQF1118" s="74"/>
      <c r="JQG1118" s="74"/>
      <c r="JQH1118" s="74"/>
      <c r="JQI1118" s="74"/>
      <c r="JQJ1118" s="74"/>
      <c r="JQK1118" s="74"/>
      <c r="JQL1118" s="74"/>
      <c r="JQM1118" s="74"/>
      <c r="JQN1118" s="74"/>
      <c r="JQO1118" s="74"/>
      <c r="JQP1118" s="74"/>
      <c r="JQQ1118" s="74"/>
      <c r="JQR1118" s="74"/>
      <c r="JQS1118" s="74"/>
      <c r="JQT1118" s="74"/>
      <c r="JQU1118" s="74"/>
      <c r="JQV1118" s="74"/>
      <c r="JQW1118" s="74"/>
      <c r="JQX1118" s="74"/>
      <c r="JQY1118" s="74"/>
      <c r="JQZ1118" s="74"/>
      <c r="JRA1118" s="74"/>
      <c r="JRB1118" s="74"/>
      <c r="JRC1118" s="74"/>
      <c r="JRD1118" s="74"/>
      <c r="JRE1118" s="74"/>
      <c r="JRF1118" s="74"/>
      <c r="JRG1118" s="74"/>
      <c r="JRH1118" s="74"/>
      <c r="JRI1118" s="74"/>
      <c r="JRJ1118" s="74"/>
      <c r="JRK1118" s="74"/>
      <c r="JRL1118" s="74"/>
      <c r="JRM1118" s="74"/>
      <c r="JRN1118" s="74"/>
      <c r="JRO1118" s="74"/>
      <c r="JRP1118" s="74"/>
      <c r="JRQ1118" s="74"/>
      <c r="JRR1118" s="74"/>
      <c r="JRS1118" s="74"/>
      <c r="JRT1118" s="74"/>
      <c r="JRU1118" s="74"/>
      <c r="JRV1118" s="74"/>
      <c r="JRW1118" s="74"/>
      <c r="JRX1118" s="74"/>
      <c r="JRY1118" s="74"/>
      <c r="JRZ1118" s="74"/>
      <c r="JSA1118" s="74"/>
      <c r="JSB1118" s="74"/>
      <c r="JSC1118" s="74"/>
      <c r="JSD1118" s="74"/>
      <c r="JSE1118" s="74"/>
      <c r="JSF1118" s="74"/>
      <c r="JSG1118" s="74"/>
      <c r="JSH1118" s="74"/>
      <c r="JSI1118" s="74"/>
      <c r="JSJ1118" s="74"/>
      <c r="JSK1118" s="74"/>
      <c r="JSL1118" s="74"/>
      <c r="JSM1118" s="74"/>
      <c r="JSN1118" s="74"/>
      <c r="JSO1118" s="74"/>
      <c r="JSP1118" s="74"/>
      <c r="JSQ1118" s="74"/>
      <c r="JSR1118" s="74"/>
      <c r="JSS1118" s="74"/>
      <c r="JST1118" s="74"/>
      <c r="JSU1118" s="74"/>
      <c r="JSV1118" s="74"/>
      <c r="JSW1118" s="74"/>
      <c r="JSX1118" s="74"/>
      <c r="JSY1118" s="74"/>
      <c r="JSZ1118" s="74"/>
      <c r="JTA1118" s="74"/>
      <c r="JTB1118" s="74"/>
      <c r="JTC1118" s="74"/>
      <c r="JTD1118" s="74"/>
      <c r="JTE1118" s="74"/>
      <c r="JTF1118" s="74"/>
      <c r="JTG1118" s="74"/>
      <c r="JTH1118" s="74"/>
      <c r="JTI1118" s="74"/>
      <c r="JTJ1118" s="74"/>
      <c r="JTK1118" s="74"/>
      <c r="JTL1118" s="74"/>
      <c r="JTM1118" s="74"/>
      <c r="JTN1118" s="74"/>
      <c r="JTO1118" s="74"/>
      <c r="JTP1118" s="74"/>
      <c r="JTQ1118" s="74"/>
      <c r="JTR1118" s="74"/>
      <c r="JTS1118" s="74"/>
      <c r="JTT1118" s="74"/>
      <c r="JTU1118" s="74"/>
      <c r="JTV1118" s="74"/>
      <c r="JTW1118" s="74"/>
      <c r="JTX1118" s="74"/>
      <c r="JTY1118" s="74"/>
      <c r="JTZ1118" s="74"/>
      <c r="JUA1118" s="74"/>
      <c r="JUB1118" s="74"/>
      <c r="JUC1118" s="74"/>
      <c r="JUD1118" s="74"/>
      <c r="JUE1118" s="74"/>
      <c r="JUF1118" s="74"/>
      <c r="JUG1118" s="74"/>
      <c r="JUH1118" s="74"/>
      <c r="JUI1118" s="74"/>
      <c r="JUJ1118" s="74"/>
      <c r="JUK1118" s="74"/>
      <c r="JUL1118" s="74"/>
      <c r="JUM1118" s="74"/>
      <c r="JUN1118" s="74"/>
      <c r="JUO1118" s="74"/>
      <c r="JUP1118" s="74"/>
      <c r="JUQ1118" s="74"/>
      <c r="JUR1118" s="74"/>
      <c r="JUS1118" s="74"/>
      <c r="JUT1118" s="74"/>
      <c r="JUU1118" s="74"/>
      <c r="JUV1118" s="74"/>
      <c r="JUW1118" s="74"/>
      <c r="JUX1118" s="74"/>
      <c r="JUY1118" s="74"/>
      <c r="JUZ1118" s="74"/>
      <c r="JVA1118" s="74"/>
      <c r="JVB1118" s="74"/>
      <c r="JVC1118" s="74"/>
      <c r="JVD1118" s="74"/>
      <c r="JVE1118" s="74"/>
      <c r="JVF1118" s="74"/>
      <c r="JVG1118" s="74"/>
      <c r="JVH1118" s="74"/>
      <c r="JVI1118" s="74"/>
      <c r="JVJ1118" s="74"/>
      <c r="JVK1118" s="74"/>
      <c r="JVL1118" s="74"/>
      <c r="JVM1118" s="74"/>
      <c r="JVN1118" s="74"/>
      <c r="JVO1118" s="74"/>
      <c r="JVP1118" s="74"/>
      <c r="JVQ1118" s="74"/>
      <c r="JVR1118" s="74"/>
      <c r="JVS1118" s="74"/>
      <c r="JVT1118" s="74"/>
      <c r="JVU1118" s="74"/>
      <c r="JVV1118" s="74"/>
      <c r="JVW1118" s="74"/>
      <c r="JVX1118" s="74"/>
      <c r="JVY1118" s="74"/>
      <c r="JVZ1118" s="74"/>
      <c r="JWA1118" s="74"/>
      <c r="JWB1118" s="74"/>
      <c r="JWC1118" s="74"/>
      <c r="JWD1118" s="74"/>
      <c r="JWE1118" s="74"/>
      <c r="JWF1118" s="74"/>
      <c r="JWG1118" s="74"/>
      <c r="JWH1118" s="74"/>
      <c r="JWI1118" s="74"/>
      <c r="JWJ1118" s="74"/>
      <c r="JWK1118" s="74"/>
      <c r="JWL1118" s="74"/>
      <c r="JWM1118" s="74"/>
      <c r="JWN1118" s="74"/>
      <c r="JWO1118" s="74"/>
      <c r="JWP1118" s="74"/>
      <c r="JWQ1118" s="74"/>
      <c r="JWR1118" s="74"/>
      <c r="JWS1118" s="74"/>
      <c r="JWT1118" s="74"/>
      <c r="JWU1118" s="74"/>
      <c r="JWV1118" s="74"/>
      <c r="JWW1118" s="74"/>
      <c r="JWX1118" s="74"/>
      <c r="JWY1118" s="74"/>
      <c r="JWZ1118" s="74"/>
      <c r="JXA1118" s="74"/>
      <c r="JXB1118" s="74"/>
      <c r="JXC1118" s="74"/>
      <c r="JXD1118" s="74"/>
      <c r="JXE1118" s="74"/>
      <c r="JXF1118" s="74"/>
      <c r="JXG1118" s="74"/>
      <c r="JXH1118" s="74"/>
      <c r="JXI1118" s="74"/>
      <c r="JXJ1118" s="74"/>
      <c r="JXK1118" s="74"/>
      <c r="JXL1118" s="74"/>
      <c r="JXM1118" s="74"/>
      <c r="JXN1118" s="74"/>
      <c r="JXO1118" s="74"/>
      <c r="JXP1118" s="74"/>
      <c r="JXQ1118" s="74"/>
      <c r="JXR1118" s="74"/>
      <c r="JXS1118" s="74"/>
      <c r="JXT1118" s="74"/>
      <c r="JXU1118" s="74"/>
      <c r="JXV1118" s="74"/>
      <c r="JXW1118" s="74"/>
      <c r="JXX1118" s="74"/>
      <c r="JXY1118" s="74"/>
      <c r="JXZ1118" s="74"/>
      <c r="JYA1118" s="74"/>
      <c r="JYB1118" s="74"/>
      <c r="JYC1118" s="74"/>
      <c r="JYD1118" s="74"/>
      <c r="JYE1118" s="74"/>
      <c r="JYF1118" s="74"/>
      <c r="JYG1118" s="74"/>
      <c r="JYH1118" s="74"/>
      <c r="JYI1118" s="74"/>
      <c r="JYJ1118" s="74"/>
      <c r="JYK1118" s="74"/>
      <c r="JYL1118" s="74"/>
      <c r="JYM1118" s="74"/>
      <c r="JYN1118" s="74"/>
      <c r="JYO1118" s="74"/>
      <c r="JYP1118" s="74"/>
      <c r="JYQ1118" s="74"/>
      <c r="JYR1118" s="74"/>
      <c r="JYS1118" s="74"/>
      <c r="JYT1118" s="74"/>
      <c r="JYU1118" s="74"/>
      <c r="JYV1118" s="74"/>
      <c r="JYW1118" s="74"/>
      <c r="JYX1118" s="74"/>
      <c r="JYY1118" s="74"/>
      <c r="JYZ1118" s="74"/>
      <c r="JZA1118" s="74"/>
      <c r="JZB1118" s="74"/>
      <c r="JZC1118" s="74"/>
      <c r="JZD1118" s="74"/>
      <c r="JZE1118" s="74"/>
      <c r="JZF1118" s="74"/>
      <c r="JZG1118" s="74"/>
      <c r="JZH1118" s="74"/>
      <c r="JZI1118" s="74"/>
      <c r="JZJ1118" s="74"/>
      <c r="JZK1118" s="74"/>
      <c r="JZL1118" s="74"/>
      <c r="JZM1118" s="74"/>
      <c r="JZN1118" s="74"/>
      <c r="JZO1118" s="74"/>
      <c r="JZP1118" s="74"/>
      <c r="JZQ1118" s="74"/>
      <c r="JZR1118" s="74"/>
      <c r="JZS1118" s="74"/>
      <c r="JZT1118" s="74"/>
      <c r="JZU1118" s="74"/>
      <c r="JZV1118" s="74"/>
      <c r="JZW1118" s="74"/>
      <c r="JZX1118" s="74"/>
      <c r="JZY1118" s="74"/>
      <c r="JZZ1118" s="74"/>
      <c r="KAA1118" s="74"/>
      <c r="KAB1118" s="74"/>
      <c r="KAC1118" s="74"/>
      <c r="KAD1118" s="74"/>
      <c r="KAE1118" s="74"/>
      <c r="KAF1118" s="74"/>
      <c r="KAG1118" s="74"/>
      <c r="KAH1118" s="74"/>
      <c r="KAI1118" s="74"/>
      <c r="KAJ1118" s="74"/>
      <c r="KAK1118" s="74"/>
      <c r="KAL1118" s="74"/>
      <c r="KAM1118" s="74"/>
      <c r="KAN1118" s="74"/>
      <c r="KAO1118" s="74"/>
      <c r="KAP1118" s="74"/>
      <c r="KAQ1118" s="74"/>
      <c r="KAR1118" s="74"/>
      <c r="KAS1118" s="74"/>
      <c r="KAT1118" s="74"/>
      <c r="KAU1118" s="74"/>
      <c r="KAV1118" s="74"/>
      <c r="KAW1118" s="74"/>
      <c r="KAX1118" s="74"/>
      <c r="KAY1118" s="74"/>
      <c r="KAZ1118" s="74"/>
      <c r="KBA1118" s="74"/>
      <c r="KBB1118" s="74"/>
      <c r="KBC1118" s="74"/>
      <c r="KBD1118" s="74"/>
      <c r="KBE1118" s="74"/>
      <c r="KBF1118" s="74"/>
      <c r="KBG1118" s="74"/>
      <c r="KBH1118" s="74"/>
      <c r="KBI1118" s="74"/>
      <c r="KBJ1118" s="74"/>
      <c r="KBK1118" s="74"/>
      <c r="KBL1118" s="74"/>
      <c r="KBM1118" s="74"/>
      <c r="KBN1118" s="74"/>
      <c r="KBO1118" s="74"/>
      <c r="KBP1118" s="74"/>
      <c r="KBQ1118" s="74"/>
      <c r="KBR1118" s="74"/>
      <c r="KBS1118" s="74"/>
      <c r="KBT1118" s="74"/>
      <c r="KBU1118" s="74"/>
      <c r="KBV1118" s="74"/>
      <c r="KBW1118" s="74"/>
      <c r="KBX1118" s="74"/>
      <c r="KBY1118" s="74"/>
      <c r="KBZ1118" s="74"/>
      <c r="KCA1118" s="74"/>
      <c r="KCB1118" s="74"/>
      <c r="KCC1118" s="74"/>
      <c r="KCD1118" s="74"/>
      <c r="KCE1118" s="74"/>
      <c r="KCF1118" s="74"/>
      <c r="KCG1118" s="74"/>
      <c r="KCH1118" s="74"/>
      <c r="KCI1118" s="74"/>
      <c r="KCJ1118" s="74"/>
      <c r="KCK1118" s="74"/>
      <c r="KCL1118" s="74"/>
      <c r="KCM1118" s="74"/>
      <c r="KCN1118" s="74"/>
      <c r="KCO1118" s="74"/>
      <c r="KCP1118" s="74"/>
      <c r="KCQ1118" s="74"/>
      <c r="KCR1118" s="74"/>
      <c r="KCS1118" s="74"/>
      <c r="KCT1118" s="74"/>
      <c r="KCU1118" s="74"/>
      <c r="KCV1118" s="74"/>
      <c r="KCW1118" s="74"/>
      <c r="KCX1118" s="74"/>
      <c r="KCY1118" s="74"/>
      <c r="KCZ1118" s="74"/>
      <c r="KDA1118" s="74"/>
      <c r="KDB1118" s="74"/>
      <c r="KDC1118" s="74"/>
      <c r="KDD1118" s="74"/>
      <c r="KDE1118" s="74"/>
      <c r="KDF1118" s="74"/>
      <c r="KDG1118" s="74"/>
      <c r="KDH1118" s="74"/>
      <c r="KDI1118" s="74"/>
      <c r="KDJ1118" s="74"/>
      <c r="KDK1118" s="74"/>
      <c r="KDL1118" s="74"/>
      <c r="KDM1118" s="74"/>
      <c r="KDN1118" s="74"/>
      <c r="KDO1118" s="74"/>
      <c r="KDP1118" s="74"/>
      <c r="KDQ1118" s="74"/>
      <c r="KDR1118" s="74"/>
      <c r="KDS1118" s="74"/>
      <c r="KDT1118" s="74"/>
      <c r="KDU1118" s="74"/>
      <c r="KDV1118" s="74"/>
      <c r="KDW1118" s="74"/>
      <c r="KDX1118" s="74"/>
      <c r="KDY1118" s="74"/>
      <c r="KDZ1118" s="74"/>
      <c r="KEA1118" s="74"/>
      <c r="KEB1118" s="74"/>
      <c r="KEC1118" s="74"/>
      <c r="KED1118" s="74"/>
      <c r="KEE1118" s="74"/>
      <c r="KEF1118" s="74"/>
      <c r="KEG1118" s="74"/>
      <c r="KEH1118" s="74"/>
      <c r="KEI1118" s="74"/>
      <c r="KEJ1118" s="74"/>
      <c r="KEK1118" s="74"/>
      <c r="KEL1118" s="74"/>
      <c r="KEM1118" s="74"/>
      <c r="KEN1118" s="74"/>
      <c r="KEO1118" s="74"/>
      <c r="KEP1118" s="74"/>
      <c r="KEQ1118" s="74"/>
      <c r="KER1118" s="74"/>
      <c r="KES1118" s="74"/>
      <c r="KET1118" s="74"/>
      <c r="KEU1118" s="74"/>
      <c r="KEV1118" s="74"/>
      <c r="KEW1118" s="74"/>
      <c r="KEX1118" s="74"/>
      <c r="KEY1118" s="74"/>
      <c r="KEZ1118" s="74"/>
      <c r="KFA1118" s="74"/>
      <c r="KFB1118" s="74"/>
      <c r="KFC1118" s="74"/>
      <c r="KFD1118" s="74"/>
      <c r="KFE1118" s="74"/>
      <c r="KFF1118" s="74"/>
      <c r="KFG1118" s="74"/>
      <c r="KFH1118" s="74"/>
      <c r="KFI1118" s="74"/>
      <c r="KFJ1118" s="74"/>
      <c r="KFK1118" s="74"/>
      <c r="KFL1118" s="74"/>
      <c r="KFM1118" s="74"/>
      <c r="KFN1118" s="74"/>
      <c r="KFO1118" s="74"/>
      <c r="KFP1118" s="74"/>
      <c r="KFQ1118" s="74"/>
      <c r="KFR1118" s="74"/>
      <c r="KFS1118" s="74"/>
      <c r="KFT1118" s="74"/>
      <c r="KFU1118" s="74"/>
      <c r="KFV1118" s="74"/>
      <c r="KFW1118" s="74"/>
      <c r="KFX1118" s="74"/>
      <c r="KFY1118" s="74"/>
      <c r="KFZ1118" s="74"/>
      <c r="KGA1118" s="74"/>
      <c r="KGB1118" s="74"/>
      <c r="KGC1118" s="74"/>
      <c r="KGD1118" s="74"/>
      <c r="KGE1118" s="74"/>
      <c r="KGF1118" s="74"/>
      <c r="KGG1118" s="74"/>
      <c r="KGH1118" s="74"/>
      <c r="KGI1118" s="74"/>
      <c r="KGJ1118" s="74"/>
      <c r="KGK1118" s="74"/>
      <c r="KGL1118" s="74"/>
      <c r="KGM1118" s="74"/>
      <c r="KGN1118" s="74"/>
      <c r="KGO1118" s="74"/>
      <c r="KGP1118" s="74"/>
      <c r="KGQ1118" s="74"/>
      <c r="KGR1118" s="74"/>
      <c r="KGS1118" s="74"/>
      <c r="KGT1118" s="74"/>
      <c r="KGU1118" s="74"/>
      <c r="KGV1118" s="74"/>
      <c r="KGW1118" s="74"/>
      <c r="KGX1118" s="74"/>
      <c r="KGY1118" s="74"/>
      <c r="KGZ1118" s="74"/>
      <c r="KHA1118" s="74"/>
      <c r="KHB1118" s="74"/>
      <c r="KHC1118" s="74"/>
      <c r="KHD1118" s="74"/>
      <c r="KHE1118" s="74"/>
      <c r="KHF1118" s="74"/>
      <c r="KHG1118" s="74"/>
      <c r="KHH1118" s="74"/>
      <c r="KHI1118" s="74"/>
      <c r="KHJ1118" s="74"/>
      <c r="KHK1118" s="74"/>
      <c r="KHL1118" s="74"/>
      <c r="KHM1118" s="74"/>
      <c r="KHN1118" s="74"/>
      <c r="KHO1118" s="74"/>
      <c r="KHP1118" s="74"/>
      <c r="KHQ1118" s="74"/>
      <c r="KHR1118" s="74"/>
      <c r="KHS1118" s="74"/>
      <c r="KHT1118" s="74"/>
      <c r="KHU1118" s="74"/>
      <c r="KHV1118" s="74"/>
      <c r="KHW1118" s="74"/>
      <c r="KHX1118" s="74"/>
      <c r="KHY1118" s="74"/>
      <c r="KHZ1118" s="74"/>
      <c r="KIA1118" s="74"/>
      <c r="KIB1118" s="74"/>
      <c r="KIC1118" s="74"/>
      <c r="KID1118" s="74"/>
      <c r="KIE1118" s="74"/>
      <c r="KIF1118" s="74"/>
      <c r="KIG1118" s="74"/>
      <c r="KIH1118" s="74"/>
      <c r="KII1118" s="74"/>
      <c r="KIJ1118" s="74"/>
      <c r="KIK1118" s="74"/>
      <c r="KIL1118" s="74"/>
      <c r="KIM1118" s="74"/>
      <c r="KIN1118" s="74"/>
      <c r="KIO1118" s="74"/>
      <c r="KIP1118" s="74"/>
      <c r="KIQ1118" s="74"/>
      <c r="KIR1118" s="74"/>
      <c r="KIS1118" s="74"/>
      <c r="KIT1118" s="74"/>
      <c r="KIU1118" s="74"/>
      <c r="KIV1118" s="74"/>
      <c r="KIW1118" s="74"/>
      <c r="KIX1118" s="74"/>
      <c r="KIY1118" s="74"/>
      <c r="KIZ1118" s="74"/>
      <c r="KJA1118" s="74"/>
      <c r="KJB1118" s="74"/>
      <c r="KJC1118" s="74"/>
      <c r="KJD1118" s="74"/>
      <c r="KJE1118" s="74"/>
      <c r="KJF1118" s="74"/>
      <c r="KJG1118" s="74"/>
      <c r="KJH1118" s="74"/>
      <c r="KJI1118" s="74"/>
      <c r="KJJ1118" s="74"/>
      <c r="KJK1118" s="74"/>
      <c r="KJL1118" s="74"/>
      <c r="KJM1118" s="74"/>
      <c r="KJN1118" s="74"/>
      <c r="KJO1118" s="74"/>
      <c r="KJP1118" s="74"/>
      <c r="KJQ1118" s="74"/>
      <c r="KJR1118" s="74"/>
      <c r="KJS1118" s="74"/>
      <c r="KJT1118" s="74"/>
      <c r="KJU1118" s="74"/>
      <c r="KJV1118" s="74"/>
      <c r="KJW1118" s="74"/>
      <c r="KJX1118" s="74"/>
      <c r="KJY1118" s="74"/>
      <c r="KJZ1118" s="74"/>
      <c r="KKA1118" s="74"/>
      <c r="KKB1118" s="74"/>
      <c r="KKC1118" s="74"/>
      <c r="KKD1118" s="74"/>
      <c r="KKE1118" s="74"/>
      <c r="KKF1118" s="74"/>
      <c r="KKG1118" s="74"/>
      <c r="KKH1118" s="74"/>
      <c r="KKI1118" s="74"/>
      <c r="KKJ1118" s="74"/>
      <c r="KKK1118" s="74"/>
      <c r="KKL1118" s="74"/>
      <c r="KKM1118" s="74"/>
      <c r="KKN1118" s="74"/>
      <c r="KKO1118" s="74"/>
      <c r="KKP1118" s="74"/>
      <c r="KKQ1118" s="74"/>
      <c r="KKR1118" s="74"/>
      <c r="KKS1118" s="74"/>
      <c r="KKT1118" s="74"/>
      <c r="KKU1118" s="74"/>
      <c r="KKV1118" s="74"/>
      <c r="KKW1118" s="74"/>
      <c r="KKX1118" s="74"/>
      <c r="KKY1118" s="74"/>
      <c r="KKZ1118" s="74"/>
      <c r="KLA1118" s="74"/>
      <c r="KLB1118" s="74"/>
      <c r="KLC1118" s="74"/>
      <c r="KLD1118" s="74"/>
      <c r="KLE1118" s="74"/>
      <c r="KLF1118" s="74"/>
      <c r="KLG1118" s="74"/>
      <c r="KLH1118" s="74"/>
      <c r="KLI1118" s="74"/>
      <c r="KLJ1118" s="74"/>
      <c r="KLK1118" s="74"/>
      <c r="KLL1118" s="74"/>
      <c r="KLM1118" s="74"/>
      <c r="KLN1118" s="74"/>
      <c r="KLO1118" s="74"/>
      <c r="KLP1118" s="74"/>
      <c r="KLQ1118" s="74"/>
      <c r="KLR1118" s="74"/>
      <c r="KLS1118" s="74"/>
      <c r="KLT1118" s="74"/>
      <c r="KLU1118" s="74"/>
      <c r="KLV1118" s="74"/>
      <c r="KLW1118" s="74"/>
      <c r="KLX1118" s="74"/>
      <c r="KLY1118" s="74"/>
      <c r="KLZ1118" s="74"/>
      <c r="KMA1118" s="74"/>
      <c r="KMB1118" s="74"/>
      <c r="KMC1118" s="74"/>
      <c r="KMD1118" s="74"/>
      <c r="KME1118" s="74"/>
      <c r="KMF1118" s="74"/>
      <c r="KMG1118" s="74"/>
      <c r="KMH1118" s="74"/>
      <c r="KMI1118" s="74"/>
      <c r="KMJ1118" s="74"/>
      <c r="KMK1118" s="74"/>
      <c r="KML1118" s="74"/>
      <c r="KMM1118" s="74"/>
      <c r="KMN1118" s="74"/>
      <c r="KMO1118" s="74"/>
      <c r="KMP1118" s="74"/>
      <c r="KMQ1118" s="74"/>
      <c r="KMR1118" s="74"/>
      <c r="KMS1118" s="74"/>
      <c r="KMT1118" s="74"/>
      <c r="KMU1118" s="74"/>
      <c r="KMV1118" s="74"/>
      <c r="KMW1118" s="74"/>
      <c r="KMX1118" s="74"/>
      <c r="KMY1118" s="74"/>
      <c r="KMZ1118" s="74"/>
      <c r="KNA1118" s="74"/>
      <c r="KNB1118" s="74"/>
      <c r="KNC1118" s="74"/>
      <c r="KND1118" s="74"/>
      <c r="KNE1118" s="74"/>
      <c r="KNF1118" s="74"/>
      <c r="KNG1118" s="74"/>
      <c r="KNH1118" s="74"/>
      <c r="KNI1118" s="74"/>
      <c r="KNJ1118" s="74"/>
      <c r="KNK1118" s="74"/>
      <c r="KNL1118" s="74"/>
      <c r="KNM1118" s="74"/>
      <c r="KNN1118" s="74"/>
      <c r="KNO1118" s="74"/>
      <c r="KNP1118" s="74"/>
      <c r="KNQ1118" s="74"/>
      <c r="KNR1118" s="74"/>
      <c r="KNS1118" s="74"/>
      <c r="KNT1118" s="74"/>
      <c r="KNU1118" s="74"/>
      <c r="KNV1118" s="74"/>
      <c r="KNW1118" s="74"/>
      <c r="KNX1118" s="74"/>
      <c r="KNY1118" s="74"/>
      <c r="KNZ1118" s="74"/>
      <c r="KOA1118" s="74"/>
      <c r="KOB1118" s="74"/>
      <c r="KOC1118" s="74"/>
      <c r="KOD1118" s="74"/>
      <c r="KOE1118" s="74"/>
      <c r="KOF1118" s="74"/>
      <c r="KOG1118" s="74"/>
      <c r="KOH1118" s="74"/>
      <c r="KOI1118" s="74"/>
      <c r="KOJ1118" s="74"/>
      <c r="KOK1118" s="74"/>
      <c r="KOL1118" s="74"/>
      <c r="KOM1118" s="74"/>
      <c r="KON1118" s="74"/>
      <c r="KOO1118" s="74"/>
      <c r="KOP1118" s="74"/>
      <c r="KOQ1118" s="74"/>
      <c r="KOR1118" s="74"/>
      <c r="KOS1118" s="74"/>
      <c r="KOT1118" s="74"/>
      <c r="KOU1118" s="74"/>
      <c r="KOV1118" s="74"/>
      <c r="KOW1118" s="74"/>
      <c r="KOX1118" s="74"/>
      <c r="KOY1118" s="74"/>
      <c r="KOZ1118" s="74"/>
      <c r="KPA1118" s="74"/>
      <c r="KPB1118" s="74"/>
      <c r="KPC1118" s="74"/>
      <c r="KPD1118" s="74"/>
      <c r="KPE1118" s="74"/>
      <c r="KPF1118" s="74"/>
      <c r="KPG1118" s="74"/>
      <c r="KPH1118" s="74"/>
      <c r="KPI1118" s="74"/>
      <c r="KPJ1118" s="74"/>
      <c r="KPK1118" s="74"/>
      <c r="KPL1118" s="74"/>
      <c r="KPM1118" s="74"/>
      <c r="KPN1118" s="74"/>
      <c r="KPO1118" s="74"/>
      <c r="KPP1118" s="74"/>
      <c r="KPQ1118" s="74"/>
      <c r="KPR1118" s="74"/>
      <c r="KPS1118" s="74"/>
      <c r="KPT1118" s="74"/>
      <c r="KPU1118" s="74"/>
      <c r="KPV1118" s="74"/>
      <c r="KPW1118" s="74"/>
      <c r="KPX1118" s="74"/>
      <c r="KPY1118" s="74"/>
      <c r="KPZ1118" s="74"/>
      <c r="KQA1118" s="74"/>
      <c r="KQB1118" s="74"/>
      <c r="KQC1118" s="74"/>
      <c r="KQD1118" s="74"/>
      <c r="KQE1118" s="74"/>
      <c r="KQF1118" s="74"/>
      <c r="KQG1118" s="74"/>
      <c r="KQH1118" s="74"/>
      <c r="KQI1118" s="74"/>
      <c r="KQJ1118" s="74"/>
      <c r="KQK1118" s="74"/>
      <c r="KQL1118" s="74"/>
      <c r="KQM1118" s="74"/>
      <c r="KQN1118" s="74"/>
      <c r="KQO1118" s="74"/>
      <c r="KQP1118" s="74"/>
      <c r="KQQ1118" s="74"/>
      <c r="KQR1118" s="74"/>
      <c r="KQS1118" s="74"/>
      <c r="KQT1118" s="74"/>
      <c r="KQU1118" s="74"/>
      <c r="KQV1118" s="74"/>
      <c r="KQW1118" s="74"/>
      <c r="KQX1118" s="74"/>
      <c r="KQY1118" s="74"/>
      <c r="KQZ1118" s="74"/>
      <c r="KRA1118" s="74"/>
      <c r="KRB1118" s="74"/>
      <c r="KRC1118" s="74"/>
      <c r="KRD1118" s="74"/>
      <c r="KRE1118" s="74"/>
      <c r="KRF1118" s="74"/>
      <c r="KRG1118" s="74"/>
      <c r="KRH1118" s="74"/>
      <c r="KRI1118" s="74"/>
      <c r="KRJ1118" s="74"/>
      <c r="KRK1118" s="74"/>
      <c r="KRL1118" s="74"/>
      <c r="KRM1118" s="74"/>
      <c r="KRN1118" s="74"/>
      <c r="KRO1118" s="74"/>
      <c r="KRP1118" s="74"/>
      <c r="KRQ1118" s="74"/>
      <c r="KRR1118" s="74"/>
      <c r="KRS1118" s="74"/>
      <c r="KRT1118" s="74"/>
      <c r="KRU1118" s="74"/>
      <c r="KRV1118" s="74"/>
      <c r="KRW1118" s="74"/>
      <c r="KRX1118" s="74"/>
      <c r="KRY1118" s="74"/>
      <c r="KRZ1118" s="74"/>
      <c r="KSA1118" s="74"/>
      <c r="KSB1118" s="74"/>
      <c r="KSC1118" s="74"/>
      <c r="KSD1118" s="74"/>
      <c r="KSE1118" s="74"/>
      <c r="KSF1118" s="74"/>
      <c r="KSG1118" s="74"/>
      <c r="KSH1118" s="74"/>
      <c r="KSI1118" s="74"/>
      <c r="KSJ1118" s="74"/>
      <c r="KSK1118" s="74"/>
      <c r="KSL1118" s="74"/>
      <c r="KSM1118" s="74"/>
      <c r="KSN1118" s="74"/>
      <c r="KSO1118" s="74"/>
      <c r="KSP1118" s="74"/>
      <c r="KSQ1118" s="74"/>
      <c r="KSR1118" s="74"/>
      <c r="KSS1118" s="74"/>
      <c r="KST1118" s="74"/>
      <c r="KSU1118" s="74"/>
      <c r="KSV1118" s="74"/>
      <c r="KSW1118" s="74"/>
      <c r="KSX1118" s="74"/>
      <c r="KSY1118" s="74"/>
      <c r="KSZ1118" s="74"/>
      <c r="KTA1118" s="74"/>
      <c r="KTB1118" s="74"/>
      <c r="KTC1118" s="74"/>
      <c r="KTD1118" s="74"/>
      <c r="KTE1118" s="74"/>
      <c r="KTF1118" s="74"/>
      <c r="KTG1118" s="74"/>
      <c r="KTH1118" s="74"/>
      <c r="KTI1118" s="74"/>
      <c r="KTJ1118" s="74"/>
      <c r="KTK1118" s="74"/>
      <c r="KTL1118" s="74"/>
      <c r="KTM1118" s="74"/>
      <c r="KTN1118" s="74"/>
      <c r="KTO1118" s="74"/>
      <c r="KTP1118" s="74"/>
      <c r="KTQ1118" s="74"/>
      <c r="KTR1118" s="74"/>
      <c r="KTS1118" s="74"/>
      <c r="KTT1118" s="74"/>
      <c r="KTU1118" s="74"/>
      <c r="KTV1118" s="74"/>
      <c r="KTW1118" s="74"/>
      <c r="KTX1118" s="74"/>
      <c r="KTY1118" s="74"/>
      <c r="KTZ1118" s="74"/>
      <c r="KUA1118" s="74"/>
      <c r="KUB1118" s="74"/>
      <c r="KUC1118" s="74"/>
      <c r="KUD1118" s="74"/>
      <c r="KUE1118" s="74"/>
      <c r="KUF1118" s="74"/>
      <c r="KUG1118" s="74"/>
      <c r="KUH1118" s="74"/>
      <c r="KUI1118" s="74"/>
      <c r="KUJ1118" s="74"/>
      <c r="KUK1118" s="74"/>
      <c r="KUL1118" s="74"/>
      <c r="KUM1118" s="74"/>
      <c r="KUN1118" s="74"/>
      <c r="KUO1118" s="74"/>
      <c r="KUP1118" s="74"/>
      <c r="KUQ1118" s="74"/>
      <c r="KUR1118" s="74"/>
      <c r="KUS1118" s="74"/>
      <c r="KUT1118" s="74"/>
      <c r="KUU1118" s="74"/>
      <c r="KUV1118" s="74"/>
      <c r="KUW1118" s="74"/>
      <c r="KUX1118" s="74"/>
      <c r="KUY1118" s="74"/>
      <c r="KUZ1118" s="74"/>
      <c r="KVA1118" s="74"/>
      <c r="KVB1118" s="74"/>
      <c r="KVC1118" s="74"/>
      <c r="KVD1118" s="74"/>
      <c r="KVE1118" s="74"/>
      <c r="KVF1118" s="74"/>
      <c r="KVG1118" s="74"/>
      <c r="KVH1118" s="74"/>
      <c r="KVI1118" s="74"/>
      <c r="KVJ1118" s="74"/>
      <c r="KVK1118" s="74"/>
      <c r="KVL1118" s="74"/>
      <c r="KVM1118" s="74"/>
      <c r="KVN1118" s="74"/>
      <c r="KVO1118" s="74"/>
      <c r="KVP1118" s="74"/>
      <c r="KVQ1118" s="74"/>
      <c r="KVR1118" s="74"/>
      <c r="KVS1118" s="74"/>
      <c r="KVT1118" s="74"/>
      <c r="KVU1118" s="74"/>
      <c r="KVV1118" s="74"/>
      <c r="KVW1118" s="74"/>
      <c r="KVX1118" s="74"/>
      <c r="KVY1118" s="74"/>
      <c r="KVZ1118" s="74"/>
      <c r="KWA1118" s="74"/>
      <c r="KWB1118" s="74"/>
      <c r="KWC1118" s="74"/>
      <c r="KWD1118" s="74"/>
      <c r="KWE1118" s="74"/>
      <c r="KWF1118" s="74"/>
      <c r="KWG1118" s="74"/>
      <c r="KWH1118" s="74"/>
      <c r="KWI1118" s="74"/>
      <c r="KWJ1118" s="74"/>
      <c r="KWK1118" s="74"/>
      <c r="KWL1118" s="74"/>
      <c r="KWM1118" s="74"/>
      <c r="KWN1118" s="74"/>
      <c r="KWO1118" s="74"/>
      <c r="KWP1118" s="74"/>
      <c r="KWQ1118" s="74"/>
      <c r="KWR1118" s="74"/>
      <c r="KWS1118" s="74"/>
      <c r="KWT1118" s="74"/>
      <c r="KWU1118" s="74"/>
      <c r="KWV1118" s="74"/>
      <c r="KWW1118" s="74"/>
      <c r="KWX1118" s="74"/>
      <c r="KWY1118" s="74"/>
      <c r="KWZ1118" s="74"/>
      <c r="KXA1118" s="74"/>
      <c r="KXB1118" s="74"/>
      <c r="KXC1118" s="74"/>
      <c r="KXD1118" s="74"/>
      <c r="KXE1118" s="74"/>
      <c r="KXF1118" s="74"/>
      <c r="KXG1118" s="74"/>
      <c r="KXH1118" s="74"/>
      <c r="KXI1118" s="74"/>
      <c r="KXJ1118" s="74"/>
      <c r="KXK1118" s="74"/>
      <c r="KXL1118" s="74"/>
      <c r="KXM1118" s="74"/>
      <c r="KXN1118" s="74"/>
      <c r="KXO1118" s="74"/>
      <c r="KXP1118" s="74"/>
      <c r="KXQ1118" s="74"/>
      <c r="KXR1118" s="74"/>
      <c r="KXS1118" s="74"/>
      <c r="KXT1118" s="74"/>
      <c r="KXU1118" s="74"/>
      <c r="KXV1118" s="74"/>
      <c r="KXW1118" s="74"/>
      <c r="KXX1118" s="74"/>
      <c r="KXY1118" s="74"/>
      <c r="KXZ1118" s="74"/>
      <c r="KYA1118" s="74"/>
      <c r="KYB1118" s="74"/>
      <c r="KYC1118" s="74"/>
      <c r="KYD1118" s="74"/>
      <c r="KYE1118" s="74"/>
      <c r="KYF1118" s="74"/>
      <c r="KYG1118" s="74"/>
      <c r="KYH1118" s="74"/>
      <c r="KYI1118" s="74"/>
      <c r="KYJ1118" s="74"/>
      <c r="KYK1118" s="74"/>
      <c r="KYL1118" s="74"/>
      <c r="KYM1118" s="74"/>
      <c r="KYN1118" s="74"/>
      <c r="KYO1118" s="74"/>
      <c r="KYP1118" s="74"/>
      <c r="KYQ1118" s="74"/>
      <c r="KYR1118" s="74"/>
      <c r="KYS1118" s="74"/>
      <c r="KYT1118" s="74"/>
      <c r="KYU1118" s="74"/>
      <c r="KYV1118" s="74"/>
      <c r="KYW1118" s="74"/>
      <c r="KYX1118" s="74"/>
      <c r="KYY1118" s="74"/>
      <c r="KYZ1118" s="74"/>
      <c r="KZA1118" s="74"/>
      <c r="KZB1118" s="74"/>
      <c r="KZC1118" s="74"/>
      <c r="KZD1118" s="74"/>
      <c r="KZE1118" s="74"/>
      <c r="KZF1118" s="74"/>
      <c r="KZG1118" s="74"/>
      <c r="KZH1118" s="74"/>
      <c r="KZI1118" s="74"/>
      <c r="KZJ1118" s="74"/>
      <c r="KZK1118" s="74"/>
      <c r="KZL1118" s="74"/>
      <c r="KZM1118" s="74"/>
      <c r="KZN1118" s="74"/>
      <c r="KZO1118" s="74"/>
      <c r="KZP1118" s="74"/>
      <c r="KZQ1118" s="74"/>
      <c r="KZR1118" s="74"/>
      <c r="KZS1118" s="74"/>
      <c r="KZT1118" s="74"/>
      <c r="KZU1118" s="74"/>
      <c r="KZV1118" s="74"/>
      <c r="KZW1118" s="74"/>
      <c r="KZX1118" s="74"/>
      <c r="KZY1118" s="74"/>
      <c r="KZZ1118" s="74"/>
      <c r="LAA1118" s="74"/>
      <c r="LAB1118" s="74"/>
      <c r="LAC1118" s="74"/>
      <c r="LAD1118" s="74"/>
      <c r="LAE1118" s="74"/>
      <c r="LAF1118" s="74"/>
      <c r="LAG1118" s="74"/>
      <c r="LAH1118" s="74"/>
      <c r="LAI1118" s="74"/>
      <c r="LAJ1118" s="74"/>
      <c r="LAK1118" s="74"/>
      <c r="LAL1118" s="74"/>
      <c r="LAM1118" s="74"/>
      <c r="LAN1118" s="74"/>
      <c r="LAO1118" s="74"/>
      <c r="LAP1118" s="74"/>
      <c r="LAQ1118" s="74"/>
      <c r="LAR1118" s="74"/>
      <c r="LAS1118" s="74"/>
      <c r="LAT1118" s="74"/>
      <c r="LAU1118" s="74"/>
      <c r="LAV1118" s="74"/>
      <c r="LAW1118" s="74"/>
      <c r="LAX1118" s="74"/>
      <c r="LAY1118" s="74"/>
      <c r="LAZ1118" s="74"/>
      <c r="LBA1118" s="74"/>
      <c r="LBB1118" s="74"/>
      <c r="LBC1118" s="74"/>
      <c r="LBD1118" s="74"/>
      <c r="LBE1118" s="74"/>
      <c r="LBF1118" s="74"/>
      <c r="LBG1118" s="74"/>
      <c r="LBH1118" s="74"/>
      <c r="LBI1118" s="74"/>
      <c r="LBJ1118" s="74"/>
      <c r="LBK1118" s="74"/>
      <c r="LBL1118" s="74"/>
      <c r="LBM1118" s="74"/>
      <c r="LBN1118" s="74"/>
      <c r="LBO1118" s="74"/>
      <c r="LBP1118" s="74"/>
      <c r="LBQ1118" s="74"/>
      <c r="LBR1118" s="74"/>
      <c r="LBS1118" s="74"/>
      <c r="LBT1118" s="74"/>
      <c r="LBU1118" s="74"/>
      <c r="LBV1118" s="74"/>
      <c r="LBW1118" s="74"/>
      <c r="LBX1118" s="74"/>
      <c r="LBY1118" s="74"/>
      <c r="LBZ1118" s="74"/>
      <c r="LCA1118" s="74"/>
      <c r="LCB1118" s="74"/>
      <c r="LCC1118" s="74"/>
      <c r="LCD1118" s="74"/>
      <c r="LCE1118" s="74"/>
      <c r="LCF1118" s="74"/>
      <c r="LCG1118" s="74"/>
      <c r="LCH1118" s="74"/>
      <c r="LCI1118" s="74"/>
      <c r="LCJ1118" s="74"/>
      <c r="LCK1118" s="74"/>
      <c r="LCL1118" s="74"/>
      <c r="LCM1118" s="74"/>
      <c r="LCN1118" s="74"/>
      <c r="LCO1118" s="74"/>
      <c r="LCP1118" s="74"/>
      <c r="LCQ1118" s="74"/>
      <c r="LCR1118" s="74"/>
      <c r="LCS1118" s="74"/>
      <c r="LCT1118" s="74"/>
      <c r="LCU1118" s="74"/>
      <c r="LCV1118" s="74"/>
      <c r="LCW1118" s="74"/>
      <c r="LCX1118" s="74"/>
      <c r="LCY1118" s="74"/>
      <c r="LCZ1118" s="74"/>
      <c r="LDA1118" s="74"/>
      <c r="LDB1118" s="74"/>
      <c r="LDC1118" s="74"/>
      <c r="LDD1118" s="74"/>
      <c r="LDE1118" s="74"/>
      <c r="LDF1118" s="74"/>
      <c r="LDG1118" s="74"/>
      <c r="LDH1118" s="74"/>
      <c r="LDI1118" s="74"/>
      <c r="LDJ1118" s="74"/>
      <c r="LDK1118" s="74"/>
      <c r="LDL1118" s="74"/>
      <c r="LDM1118" s="74"/>
      <c r="LDN1118" s="74"/>
      <c r="LDO1118" s="74"/>
      <c r="LDP1118" s="74"/>
      <c r="LDQ1118" s="74"/>
      <c r="LDR1118" s="74"/>
      <c r="LDS1118" s="74"/>
      <c r="LDT1118" s="74"/>
      <c r="LDU1118" s="74"/>
      <c r="LDV1118" s="74"/>
      <c r="LDW1118" s="74"/>
      <c r="LDX1118" s="74"/>
      <c r="LDY1118" s="74"/>
      <c r="LDZ1118" s="74"/>
      <c r="LEA1118" s="74"/>
      <c r="LEB1118" s="74"/>
      <c r="LEC1118" s="74"/>
      <c r="LED1118" s="74"/>
      <c r="LEE1118" s="74"/>
      <c r="LEF1118" s="74"/>
      <c r="LEG1118" s="74"/>
      <c r="LEH1118" s="74"/>
      <c r="LEI1118" s="74"/>
      <c r="LEJ1118" s="74"/>
      <c r="LEK1118" s="74"/>
      <c r="LEL1118" s="74"/>
      <c r="LEM1118" s="74"/>
      <c r="LEN1118" s="74"/>
      <c r="LEO1118" s="74"/>
      <c r="LEP1118" s="74"/>
      <c r="LEQ1118" s="74"/>
      <c r="LER1118" s="74"/>
      <c r="LES1118" s="74"/>
      <c r="LET1118" s="74"/>
      <c r="LEU1118" s="74"/>
      <c r="LEV1118" s="74"/>
      <c r="LEW1118" s="74"/>
      <c r="LEX1118" s="74"/>
      <c r="LEY1118" s="74"/>
      <c r="LEZ1118" s="74"/>
      <c r="LFA1118" s="74"/>
      <c r="LFB1118" s="74"/>
      <c r="LFC1118" s="74"/>
      <c r="LFD1118" s="74"/>
      <c r="LFE1118" s="74"/>
      <c r="LFF1118" s="74"/>
      <c r="LFG1118" s="74"/>
      <c r="LFH1118" s="74"/>
      <c r="LFI1118" s="74"/>
      <c r="LFJ1118" s="74"/>
      <c r="LFK1118" s="74"/>
      <c r="LFL1118" s="74"/>
      <c r="LFM1118" s="74"/>
      <c r="LFN1118" s="74"/>
      <c r="LFO1118" s="74"/>
      <c r="LFP1118" s="74"/>
      <c r="LFQ1118" s="74"/>
      <c r="LFR1118" s="74"/>
      <c r="LFS1118" s="74"/>
      <c r="LFT1118" s="74"/>
      <c r="LFU1118" s="74"/>
      <c r="LFV1118" s="74"/>
      <c r="LFW1118" s="74"/>
      <c r="LFX1118" s="74"/>
      <c r="LFY1118" s="74"/>
      <c r="LFZ1118" s="74"/>
      <c r="LGA1118" s="74"/>
      <c r="LGB1118" s="74"/>
      <c r="LGC1118" s="74"/>
      <c r="LGD1118" s="74"/>
      <c r="LGE1118" s="74"/>
      <c r="LGF1118" s="74"/>
      <c r="LGG1118" s="74"/>
      <c r="LGH1118" s="74"/>
      <c r="LGI1118" s="74"/>
      <c r="LGJ1118" s="74"/>
      <c r="LGK1118" s="74"/>
      <c r="LGL1118" s="74"/>
      <c r="LGM1118" s="74"/>
      <c r="LGN1118" s="74"/>
      <c r="LGO1118" s="74"/>
      <c r="LGP1118" s="74"/>
      <c r="LGQ1118" s="74"/>
      <c r="LGR1118" s="74"/>
      <c r="LGS1118" s="74"/>
      <c r="LGT1118" s="74"/>
      <c r="LGU1118" s="74"/>
      <c r="LGV1118" s="74"/>
      <c r="LGW1118" s="74"/>
      <c r="LGX1118" s="74"/>
      <c r="LGY1118" s="74"/>
      <c r="LGZ1118" s="74"/>
      <c r="LHA1118" s="74"/>
      <c r="LHB1118" s="74"/>
      <c r="LHC1118" s="74"/>
      <c r="LHD1118" s="74"/>
      <c r="LHE1118" s="74"/>
      <c r="LHF1118" s="74"/>
      <c r="LHG1118" s="74"/>
      <c r="LHH1118" s="74"/>
      <c r="LHI1118" s="74"/>
      <c r="LHJ1118" s="74"/>
      <c r="LHK1118" s="74"/>
      <c r="LHL1118" s="74"/>
      <c r="LHM1118" s="74"/>
      <c r="LHN1118" s="74"/>
      <c r="LHO1118" s="74"/>
      <c r="LHP1118" s="74"/>
      <c r="LHQ1118" s="74"/>
      <c r="LHR1118" s="74"/>
      <c r="LHS1118" s="74"/>
      <c r="LHT1118" s="74"/>
      <c r="LHU1118" s="74"/>
      <c r="LHV1118" s="74"/>
      <c r="LHW1118" s="74"/>
      <c r="LHX1118" s="74"/>
      <c r="LHY1118" s="74"/>
      <c r="LHZ1118" s="74"/>
      <c r="LIA1118" s="74"/>
      <c r="LIB1118" s="74"/>
      <c r="LIC1118" s="74"/>
      <c r="LID1118" s="74"/>
      <c r="LIE1118" s="74"/>
      <c r="LIF1118" s="74"/>
      <c r="LIG1118" s="74"/>
      <c r="LIH1118" s="74"/>
      <c r="LII1118" s="74"/>
      <c r="LIJ1118" s="74"/>
      <c r="LIK1118" s="74"/>
      <c r="LIL1118" s="74"/>
      <c r="LIM1118" s="74"/>
      <c r="LIN1118" s="74"/>
      <c r="LIO1118" s="74"/>
      <c r="LIP1118" s="74"/>
      <c r="LIQ1118" s="74"/>
      <c r="LIR1118" s="74"/>
      <c r="LIS1118" s="74"/>
      <c r="LIT1118" s="74"/>
      <c r="LIU1118" s="74"/>
      <c r="LIV1118" s="74"/>
      <c r="LIW1118" s="74"/>
      <c r="LIX1118" s="74"/>
      <c r="LIY1118" s="74"/>
      <c r="LIZ1118" s="74"/>
      <c r="LJA1118" s="74"/>
      <c r="LJB1118" s="74"/>
      <c r="LJC1118" s="74"/>
      <c r="LJD1118" s="74"/>
      <c r="LJE1118" s="74"/>
      <c r="LJF1118" s="74"/>
      <c r="LJG1118" s="74"/>
      <c r="LJH1118" s="74"/>
      <c r="LJI1118" s="74"/>
      <c r="LJJ1118" s="74"/>
      <c r="LJK1118" s="74"/>
      <c r="LJL1118" s="74"/>
      <c r="LJM1118" s="74"/>
      <c r="LJN1118" s="74"/>
      <c r="LJO1118" s="74"/>
      <c r="LJP1118" s="74"/>
      <c r="LJQ1118" s="74"/>
      <c r="LJR1118" s="74"/>
      <c r="LJS1118" s="74"/>
      <c r="LJT1118" s="74"/>
      <c r="LJU1118" s="74"/>
      <c r="LJV1118" s="74"/>
      <c r="LJW1118" s="74"/>
      <c r="LJX1118" s="74"/>
      <c r="LJY1118" s="74"/>
      <c r="LJZ1118" s="74"/>
      <c r="LKA1118" s="74"/>
      <c r="LKB1118" s="74"/>
      <c r="LKC1118" s="74"/>
      <c r="LKD1118" s="74"/>
      <c r="LKE1118" s="74"/>
      <c r="LKF1118" s="74"/>
      <c r="LKG1118" s="74"/>
      <c r="LKH1118" s="74"/>
      <c r="LKI1118" s="74"/>
      <c r="LKJ1118" s="74"/>
      <c r="LKK1118" s="74"/>
      <c r="LKL1118" s="74"/>
      <c r="LKM1118" s="74"/>
      <c r="LKN1118" s="74"/>
      <c r="LKO1118" s="74"/>
      <c r="LKP1118" s="74"/>
      <c r="LKQ1118" s="74"/>
      <c r="LKR1118" s="74"/>
      <c r="LKS1118" s="74"/>
      <c r="LKT1118" s="74"/>
      <c r="LKU1118" s="74"/>
      <c r="LKV1118" s="74"/>
      <c r="LKW1118" s="74"/>
      <c r="LKX1118" s="74"/>
      <c r="LKY1118" s="74"/>
      <c r="LKZ1118" s="74"/>
      <c r="LLA1118" s="74"/>
      <c r="LLB1118" s="74"/>
      <c r="LLC1118" s="74"/>
      <c r="LLD1118" s="74"/>
      <c r="LLE1118" s="74"/>
      <c r="LLF1118" s="74"/>
      <c r="LLG1118" s="74"/>
      <c r="LLH1118" s="74"/>
      <c r="LLI1118" s="74"/>
      <c r="LLJ1118" s="74"/>
      <c r="LLK1118" s="74"/>
      <c r="LLL1118" s="74"/>
      <c r="LLM1118" s="74"/>
      <c r="LLN1118" s="74"/>
      <c r="LLO1118" s="74"/>
      <c r="LLP1118" s="74"/>
      <c r="LLQ1118" s="74"/>
      <c r="LLR1118" s="74"/>
      <c r="LLS1118" s="74"/>
      <c r="LLT1118" s="74"/>
      <c r="LLU1118" s="74"/>
      <c r="LLV1118" s="74"/>
      <c r="LLW1118" s="74"/>
      <c r="LLX1118" s="74"/>
      <c r="LLY1118" s="74"/>
      <c r="LLZ1118" s="74"/>
      <c r="LMA1118" s="74"/>
      <c r="LMB1118" s="74"/>
      <c r="LMC1118" s="74"/>
      <c r="LMD1118" s="74"/>
      <c r="LME1118" s="74"/>
      <c r="LMF1118" s="74"/>
      <c r="LMG1118" s="74"/>
      <c r="LMH1118" s="74"/>
      <c r="LMI1118" s="74"/>
      <c r="LMJ1118" s="74"/>
      <c r="LMK1118" s="74"/>
      <c r="LML1118" s="74"/>
      <c r="LMM1118" s="74"/>
      <c r="LMN1118" s="74"/>
      <c r="LMO1118" s="74"/>
      <c r="LMP1118" s="74"/>
      <c r="LMQ1118" s="74"/>
      <c r="LMR1118" s="74"/>
      <c r="LMS1118" s="74"/>
      <c r="LMT1118" s="74"/>
      <c r="LMU1118" s="74"/>
      <c r="LMV1118" s="74"/>
      <c r="LMW1118" s="74"/>
      <c r="LMX1118" s="74"/>
      <c r="LMY1118" s="74"/>
      <c r="LMZ1118" s="74"/>
      <c r="LNA1118" s="74"/>
      <c r="LNB1118" s="74"/>
      <c r="LNC1118" s="74"/>
      <c r="LND1118" s="74"/>
      <c r="LNE1118" s="74"/>
      <c r="LNF1118" s="74"/>
      <c r="LNG1118" s="74"/>
      <c r="LNH1118" s="74"/>
      <c r="LNI1118" s="74"/>
      <c r="LNJ1118" s="74"/>
      <c r="LNK1118" s="74"/>
      <c r="LNL1118" s="74"/>
      <c r="LNM1118" s="74"/>
      <c r="LNN1118" s="74"/>
      <c r="LNO1118" s="74"/>
      <c r="LNP1118" s="74"/>
      <c r="LNQ1118" s="74"/>
      <c r="LNR1118" s="74"/>
      <c r="LNS1118" s="74"/>
      <c r="LNT1118" s="74"/>
      <c r="LNU1118" s="74"/>
      <c r="LNV1118" s="74"/>
      <c r="LNW1118" s="74"/>
      <c r="LNX1118" s="74"/>
      <c r="LNY1118" s="74"/>
      <c r="LNZ1118" s="74"/>
      <c r="LOA1118" s="74"/>
      <c r="LOB1118" s="74"/>
      <c r="LOC1118" s="74"/>
      <c r="LOD1118" s="74"/>
      <c r="LOE1118" s="74"/>
      <c r="LOF1118" s="74"/>
      <c r="LOG1118" s="74"/>
      <c r="LOH1118" s="74"/>
      <c r="LOI1118" s="74"/>
      <c r="LOJ1118" s="74"/>
      <c r="LOK1118" s="74"/>
      <c r="LOL1118" s="74"/>
      <c r="LOM1118" s="74"/>
      <c r="LON1118" s="74"/>
      <c r="LOO1118" s="74"/>
      <c r="LOP1118" s="74"/>
      <c r="LOQ1118" s="74"/>
      <c r="LOR1118" s="74"/>
      <c r="LOS1118" s="74"/>
      <c r="LOT1118" s="74"/>
      <c r="LOU1118" s="74"/>
      <c r="LOV1118" s="74"/>
      <c r="LOW1118" s="74"/>
      <c r="LOX1118" s="74"/>
      <c r="LOY1118" s="74"/>
      <c r="LOZ1118" s="74"/>
      <c r="LPA1118" s="74"/>
      <c r="LPB1118" s="74"/>
      <c r="LPC1118" s="74"/>
      <c r="LPD1118" s="74"/>
      <c r="LPE1118" s="74"/>
      <c r="LPF1118" s="74"/>
      <c r="LPG1118" s="74"/>
      <c r="LPH1118" s="74"/>
      <c r="LPI1118" s="74"/>
      <c r="LPJ1118" s="74"/>
      <c r="LPK1118" s="74"/>
      <c r="LPL1118" s="74"/>
      <c r="LPM1118" s="74"/>
      <c r="LPN1118" s="74"/>
      <c r="LPO1118" s="74"/>
      <c r="LPP1118" s="74"/>
      <c r="LPQ1118" s="74"/>
      <c r="LPR1118" s="74"/>
      <c r="LPS1118" s="74"/>
      <c r="LPT1118" s="74"/>
      <c r="LPU1118" s="74"/>
      <c r="LPV1118" s="74"/>
      <c r="LPW1118" s="74"/>
      <c r="LPX1118" s="74"/>
      <c r="LPY1118" s="74"/>
      <c r="LPZ1118" s="74"/>
      <c r="LQA1118" s="74"/>
      <c r="LQB1118" s="74"/>
      <c r="LQC1118" s="74"/>
      <c r="LQD1118" s="74"/>
      <c r="LQE1118" s="74"/>
      <c r="LQF1118" s="74"/>
      <c r="LQG1118" s="74"/>
      <c r="LQH1118" s="74"/>
      <c r="LQI1118" s="74"/>
      <c r="LQJ1118" s="74"/>
      <c r="LQK1118" s="74"/>
      <c r="LQL1118" s="74"/>
      <c r="LQM1118" s="74"/>
      <c r="LQN1118" s="74"/>
      <c r="LQO1118" s="74"/>
      <c r="LQP1118" s="74"/>
      <c r="LQQ1118" s="74"/>
      <c r="LQR1118" s="74"/>
      <c r="LQS1118" s="74"/>
      <c r="LQT1118" s="74"/>
      <c r="LQU1118" s="74"/>
      <c r="LQV1118" s="74"/>
      <c r="LQW1118" s="74"/>
      <c r="LQX1118" s="74"/>
      <c r="LQY1118" s="74"/>
      <c r="LQZ1118" s="74"/>
      <c r="LRA1118" s="74"/>
      <c r="LRB1118" s="74"/>
      <c r="LRC1118" s="74"/>
      <c r="LRD1118" s="74"/>
      <c r="LRE1118" s="74"/>
      <c r="LRF1118" s="74"/>
      <c r="LRG1118" s="74"/>
      <c r="LRH1118" s="74"/>
      <c r="LRI1118" s="74"/>
      <c r="LRJ1118" s="74"/>
      <c r="LRK1118" s="74"/>
      <c r="LRL1118" s="74"/>
      <c r="LRM1118" s="74"/>
      <c r="LRN1118" s="74"/>
      <c r="LRO1118" s="74"/>
      <c r="LRP1118" s="74"/>
      <c r="LRQ1118" s="74"/>
      <c r="LRR1118" s="74"/>
      <c r="LRS1118" s="74"/>
      <c r="LRT1118" s="74"/>
      <c r="LRU1118" s="74"/>
      <c r="LRV1118" s="74"/>
      <c r="LRW1118" s="74"/>
      <c r="LRX1118" s="74"/>
      <c r="LRY1118" s="74"/>
      <c r="LRZ1118" s="74"/>
      <c r="LSA1118" s="74"/>
      <c r="LSB1118" s="74"/>
      <c r="LSC1118" s="74"/>
      <c r="LSD1118" s="74"/>
      <c r="LSE1118" s="74"/>
      <c r="LSF1118" s="74"/>
      <c r="LSG1118" s="74"/>
      <c r="LSH1118" s="74"/>
      <c r="LSI1118" s="74"/>
      <c r="LSJ1118" s="74"/>
      <c r="LSK1118" s="74"/>
      <c r="LSL1118" s="74"/>
      <c r="LSM1118" s="74"/>
      <c r="LSN1118" s="74"/>
      <c r="LSO1118" s="74"/>
      <c r="LSP1118" s="74"/>
      <c r="LSQ1118" s="74"/>
      <c r="LSR1118" s="74"/>
      <c r="LSS1118" s="74"/>
      <c r="LST1118" s="74"/>
      <c r="LSU1118" s="74"/>
      <c r="LSV1118" s="74"/>
      <c r="LSW1118" s="74"/>
      <c r="LSX1118" s="74"/>
      <c r="LSY1118" s="74"/>
      <c r="LSZ1118" s="74"/>
      <c r="LTA1118" s="74"/>
      <c r="LTB1118" s="74"/>
      <c r="LTC1118" s="74"/>
      <c r="LTD1118" s="74"/>
      <c r="LTE1118" s="74"/>
      <c r="LTF1118" s="74"/>
      <c r="LTG1118" s="74"/>
      <c r="LTH1118" s="74"/>
      <c r="LTI1118" s="74"/>
      <c r="LTJ1118" s="74"/>
      <c r="LTK1118" s="74"/>
      <c r="LTL1118" s="74"/>
      <c r="LTM1118" s="74"/>
      <c r="LTN1118" s="74"/>
      <c r="LTO1118" s="74"/>
      <c r="LTP1118" s="74"/>
      <c r="LTQ1118" s="74"/>
      <c r="LTR1118" s="74"/>
      <c r="LTS1118" s="74"/>
      <c r="LTT1118" s="74"/>
      <c r="LTU1118" s="74"/>
      <c r="LTV1118" s="74"/>
      <c r="LTW1118" s="74"/>
      <c r="LTX1118" s="74"/>
      <c r="LTY1118" s="74"/>
      <c r="LTZ1118" s="74"/>
      <c r="LUA1118" s="74"/>
      <c r="LUB1118" s="74"/>
      <c r="LUC1118" s="74"/>
      <c r="LUD1118" s="74"/>
      <c r="LUE1118" s="74"/>
      <c r="LUF1118" s="74"/>
      <c r="LUG1118" s="74"/>
      <c r="LUH1118" s="74"/>
      <c r="LUI1118" s="74"/>
      <c r="LUJ1118" s="74"/>
      <c r="LUK1118" s="74"/>
      <c r="LUL1118" s="74"/>
      <c r="LUM1118" s="74"/>
      <c r="LUN1118" s="74"/>
      <c r="LUO1118" s="74"/>
      <c r="LUP1118" s="74"/>
      <c r="LUQ1118" s="74"/>
      <c r="LUR1118" s="74"/>
      <c r="LUS1118" s="74"/>
      <c r="LUT1118" s="74"/>
      <c r="LUU1118" s="74"/>
      <c r="LUV1118" s="74"/>
      <c r="LUW1118" s="74"/>
      <c r="LUX1118" s="74"/>
      <c r="LUY1118" s="74"/>
      <c r="LUZ1118" s="74"/>
      <c r="LVA1118" s="74"/>
      <c r="LVB1118" s="74"/>
      <c r="LVC1118" s="74"/>
      <c r="LVD1118" s="74"/>
      <c r="LVE1118" s="74"/>
      <c r="LVF1118" s="74"/>
      <c r="LVG1118" s="74"/>
      <c r="LVH1118" s="74"/>
      <c r="LVI1118" s="74"/>
      <c r="LVJ1118" s="74"/>
      <c r="LVK1118" s="74"/>
      <c r="LVL1118" s="74"/>
      <c r="LVM1118" s="74"/>
      <c r="LVN1118" s="74"/>
      <c r="LVO1118" s="74"/>
      <c r="LVP1118" s="74"/>
      <c r="LVQ1118" s="74"/>
      <c r="LVR1118" s="74"/>
      <c r="LVS1118" s="74"/>
      <c r="LVT1118" s="74"/>
      <c r="LVU1118" s="74"/>
      <c r="LVV1118" s="74"/>
      <c r="LVW1118" s="74"/>
      <c r="LVX1118" s="74"/>
      <c r="LVY1118" s="74"/>
      <c r="LVZ1118" s="74"/>
      <c r="LWA1118" s="74"/>
      <c r="LWB1118" s="74"/>
      <c r="LWC1118" s="74"/>
      <c r="LWD1118" s="74"/>
      <c r="LWE1118" s="74"/>
      <c r="LWF1118" s="74"/>
      <c r="LWG1118" s="74"/>
      <c r="LWH1118" s="74"/>
      <c r="LWI1118" s="74"/>
      <c r="LWJ1118" s="74"/>
      <c r="LWK1118" s="74"/>
      <c r="LWL1118" s="74"/>
      <c r="LWM1118" s="74"/>
      <c r="LWN1118" s="74"/>
      <c r="LWO1118" s="74"/>
      <c r="LWP1118" s="74"/>
      <c r="LWQ1118" s="74"/>
      <c r="LWR1118" s="74"/>
      <c r="LWS1118" s="74"/>
      <c r="LWT1118" s="74"/>
      <c r="LWU1118" s="74"/>
      <c r="LWV1118" s="74"/>
      <c r="LWW1118" s="74"/>
      <c r="LWX1118" s="74"/>
      <c r="LWY1118" s="74"/>
      <c r="LWZ1118" s="74"/>
      <c r="LXA1118" s="74"/>
      <c r="LXB1118" s="74"/>
      <c r="LXC1118" s="74"/>
      <c r="LXD1118" s="74"/>
      <c r="LXE1118" s="74"/>
      <c r="LXF1118" s="74"/>
      <c r="LXG1118" s="74"/>
      <c r="LXH1118" s="74"/>
      <c r="LXI1118" s="74"/>
      <c r="LXJ1118" s="74"/>
      <c r="LXK1118" s="74"/>
      <c r="LXL1118" s="74"/>
      <c r="LXM1118" s="74"/>
      <c r="LXN1118" s="74"/>
      <c r="LXO1118" s="74"/>
      <c r="LXP1118" s="74"/>
      <c r="LXQ1118" s="74"/>
      <c r="LXR1118" s="74"/>
      <c r="LXS1118" s="74"/>
      <c r="LXT1118" s="74"/>
      <c r="LXU1118" s="74"/>
      <c r="LXV1118" s="74"/>
      <c r="LXW1118" s="74"/>
      <c r="LXX1118" s="74"/>
      <c r="LXY1118" s="74"/>
      <c r="LXZ1118" s="74"/>
      <c r="LYA1118" s="74"/>
      <c r="LYB1118" s="74"/>
      <c r="LYC1118" s="74"/>
      <c r="LYD1118" s="74"/>
      <c r="LYE1118" s="74"/>
      <c r="LYF1118" s="74"/>
      <c r="LYG1118" s="74"/>
      <c r="LYH1118" s="74"/>
      <c r="LYI1118" s="74"/>
      <c r="LYJ1118" s="74"/>
      <c r="LYK1118" s="74"/>
      <c r="LYL1118" s="74"/>
      <c r="LYM1118" s="74"/>
      <c r="LYN1118" s="74"/>
      <c r="LYO1118" s="74"/>
      <c r="LYP1118" s="74"/>
      <c r="LYQ1118" s="74"/>
      <c r="LYR1118" s="74"/>
      <c r="LYS1118" s="74"/>
      <c r="LYT1118" s="74"/>
      <c r="LYU1118" s="74"/>
      <c r="LYV1118" s="74"/>
      <c r="LYW1118" s="74"/>
      <c r="LYX1118" s="74"/>
      <c r="LYY1118" s="74"/>
      <c r="LYZ1118" s="74"/>
      <c r="LZA1118" s="74"/>
      <c r="LZB1118" s="74"/>
      <c r="LZC1118" s="74"/>
      <c r="LZD1118" s="74"/>
      <c r="LZE1118" s="74"/>
      <c r="LZF1118" s="74"/>
      <c r="LZG1118" s="74"/>
      <c r="LZH1118" s="74"/>
      <c r="LZI1118" s="74"/>
      <c r="LZJ1118" s="74"/>
      <c r="LZK1118" s="74"/>
      <c r="LZL1118" s="74"/>
      <c r="LZM1118" s="74"/>
      <c r="LZN1118" s="74"/>
      <c r="LZO1118" s="74"/>
      <c r="LZP1118" s="74"/>
      <c r="LZQ1118" s="74"/>
      <c r="LZR1118" s="74"/>
      <c r="LZS1118" s="74"/>
      <c r="LZT1118" s="74"/>
      <c r="LZU1118" s="74"/>
      <c r="LZV1118" s="74"/>
      <c r="LZW1118" s="74"/>
      <c r="LZX1118" s="74"/>
      <c r="LZY1118" s="74"/>
      <c r="LZZ1118" s="74"/>
      <c r="MAA1118" s="74"/>
      <c r="MAB1118" s="74"/>
      <c r="MAC1118" s="74"/>
      <c r="MAD1118" s="74"/>
      <c r="MAE1118" s="74"/>
      <c r="MAF1118" s="74"/>
      <c r="MAG1118" s="74"/>
      <c r="MAH1118" s="74"/>
      <c r="MAI1118" s="74"/>
      <c r="MAJ1118" s="74"/>
      <c r="MAK1118" s="74"/>
      <c r="MAL1118" s="74"/>
      <c r="MAM1118" s="74"/>
      <c r="MAN1118" s="74"/>
      <c r="MAO1118" s="74"/>
      <c r="MAP1118" s="74"/>
      <c r="MAQ1118" s="74"/>
      <c r="MAR1118" s="74"/>
      <c r="MAS1118" s="74"/>
      <c r="MAT1118" s="74"/>
      <c r="MAU1118" s="74"/>
      <c r="MAV1118" s="74"/>
      <c r="MAW1118" s="74"/>
      <c r="MAX1118" s="74"/>
      <c r="MAY1118" s="74"/>
      <c r="MAZ1118" s="74"/>
      <c r="MBA1118" s="74"/>
      <c r="MBB1118" s="74"/>
      <c r="MBC1118" s="74"/>
      <c r="MBD1118" s="74"/>
      <c r="MBE1118" s="74"/>
      <c r="MBF1118" s="74"/>
      <c r="MBG1118" s="74"/>
      <c r="MBH1118" s="74"/>
      <c r="MBI1118" s="74"/>
      <c r="MBJ1118" s="74"/>
      <c r="MBK1118" s="74"/>
      <c r="MBL1118" s="74"/>
      <c r="MBM1118" s="74"/>
      <c r="MBN1118" s="74"/>
      <c r="MBO1118" s="74"/>
      <c r="MBP1118" s="74"/>
      <c r="MBQ1118" s="74"/>
      <c r="MBR1118" s="74"/>
      <c r="MBS1118" s="74"/>
      <c r="MBT1118" s="74"/>
      <c r="MBU1118" s="74"/>
      <c r="MBV1118" s="74"/>
      <c r="MBW1118" s="74"/>
      <c r="MBX1118" s="74"/>
      <c r="MBY1118" s="74"/>
      <c r="MBZ1118" s="74"/>
      <c r="MCA1118" s="74"/>
      <c r="MCB1118" s="74"/>
      <c r="MCC1118" s="74"/>
      <c r="MCD1118" s="74"/>
      <c r="MCE1118" s="74"/>
      <c r="MCF1118" s="74"/>
      <c r="MCG1118" s="74"/>
      <c r="MCH1118" s="74"/>
      <c r="MCI1118" s="74"/>
      <c r="MCJ1118" s="74"/>
      <c r="MCK1118" s="74"/>
      <c r="MCL1118" s="74"/>
      <c r="MCM1118" s="74"/>
      <c r="MCN1118" s="74"/>
      <c r="MCO1118" s="74"/>
      <c r="MCP1118" s="74"/>
      <c r="MCQ1118" s="74"/>
      <c r="MCR1118" s="74"/>
      <c r="MCS1118" s="74"/>
      <c r="MCT1118" s="74"/>
      <c r="MCU1118" s="74"/>
      <c r="MCV1118" s="74"/>
      <c r="MCW1118" s="74"/>
      <c r="MCX1118" s="74"/>
      <c r="MCY1118" s="74"/>
      <c r="MCZ1118" s="74"/>
      <c r="MDA1118" s="74"/>
      <c r="MDB1118" s="74"/>
      <c r="MDC1118" s="74"/>
      <c r="MDD1118" s="74"/>
      <c r="MDE1118" s="74"/>
      <c r="MDF1118" s="74"/>
      <c r="MDG1118" s="74"/>
      <c r="MDH1118" s="74"/>
      <c r="MDI1118" s="74"/>
      <c r="MDJ1118" s="74"/>
      <c r="MDK1118" s="74"/>
      <c r="MDL1118" s="74"/>
      <c r="MDM1118" s="74"/>
      <c r="MDN1118" s="74"/>
      <c r="MDO1118" s="74"/>
      <c r="MDP1118" s="74"/>
      <c r="MDQ1118" s="74"/>
      <c r="MDR1118" s="74"/>
      <c r="MDS1118" s="74"/>
      <c r="MDT1118" s="74"/>
      <c r="MDU1118" s="74"/>
      <c r="MDV1118" s="74"/>
      <c r="MDW1118" s="74"/>
      <c r="MDX1118" s="74"/>
      <c r="MDY1118" s="74"/>
      <c r="MDZ1118" s="74"/>
      <c r="MEA1118" s="74"/>
      <c r="MEB1118" s="74"/>
      <c r="MEC1118" s="74"/>
      <c r="MED1118" s="74"/>
      <c r="MEE1118" s="74"/>
      <c r="MEF1118" s="74"/>
      <c r="MEG1118" s="74"/>
      <c r="MEH1118" s="74"/>
      <c r="MEI1118" s="74"/>
      <c r="MEJ1118" s="74"/>
      <c r="MEK1118" s="74"/>
      <c r="MEL1118" s="74"/>
      <c r="MEM1118" s="74"/>
      <c r="MEN1118" s="74"/>
      <c r="MEO1118" s="74"/>
      <c r="MEP1118" s="74"/>
      <c r="MEQ1118" s="74"/>
      <c r="MER1118" s="74"/>
      <c r="MES1118" s="74"/>
      <c r="MET1118" s="74"/>
      <c r="MEU1118" s="74"/>
      <c r="MEV1118" s="74"/>
      <c r="MEW1118" s="74"/>
      <c r="MEX1118" s="74"/>
      <c r="MEY1118" s="74"/>
      <c r="MEZ1118" s="74"/>
      <c r="MFA1118" s="74"/>
      <c r="MFB1118" s="74"/>
      <c r="MFC1118" s="74"/>
      <c r="MFD1118" s="74"/>
      <c r="MFE1118" s="74"/>
      <c r="MFF1118" s="74"/>
      <c r="MFG1118" s="74"/>
      <c r="MFH1118" s="74"/>
      <c r="MFI1118" s="74"/>
      <c r="MFJ1118" s="74"/>
      <c r="MFK1118" s="74"/>
      <c r="MFL1118" s="74"/>
      <c r="MFM1118" s="74"/>
      <c r="MFN1118" s="74"/>
      <c r="MFO1118" s="74"/>
      <c r="MFP1118" s="74"/>
      <c r="MFQ1118" s="74"/>
      <c r="MFR1118" s="74"/>
      <c r="MFS1118" s="74"/>
      <c r="MFT1118" s="74"/>
      <c r="MFU1118" s="74"/>
      <c r="MFV1118" s="74"/>
      <c r="MFW1118" s="74"/>
      <c r="MFX1118" s="74"/>
      <c r="MFY1118" s="74"/>
      <c r="MFZ1118" s="74"/>
      <c r="MGA1118" s="74"/>
      <c r="MGB1118" s="74"/>
      <c r="MGC1118" s="74"/>
      <c r="MGD1118" s="74"/>
      <c r="MGE1118" s="74"/>
      <c r="MGF1118" s="74"/>
      <c r="MGG1118" s="74"/>
      <c r="MGH1118" s="74"/>
      <c r="MGI1118" s="74"/>
      <c r="MGJ1118" s="74"/>
      <c r="MGK1118" s="74"/>
      <c r="MGL1118" s="74"/>
      <c r="MGM1118" s="74"/>
      <c r="MGN1118" s="74"/>
      <c r="MGO1118" s="74"/>
      <c r="MGP1118" s="74"/>
      <c r="MGQ1118" s="74"/>
      <c r="MGR1118" s="74"/>
      <c r="MGS1118" s="74"/>
      <c r="MGT1118" s="74"/>
      <c r="MGU1118" s="74"/>
      <c r="MGV1118" s="74"/>
      <c r="MGW1118" s="74"/>
      <c r="MGX1118" s="74"/>
      <c r="MGY1118" s="74"/>
      <c r="MGZ1118" s="74"/>
      <c r="MHA1118" s="74"/>
      <c r="MHB1118" s="74"/>
      <c r="MHC1118" s="74"/>
      <c r="MHD1118" s="74"/>
      <c r="MHE1118" s="74"/>
      <c r="MHF1118" s="74"/>
      <c r="MHG1118" s="74"/>
      <c r="MHH1118" s="74"/>
      <c r="MHI1118" s="74"/>
      <c r="MHJ1118" s="74"/>
      <c r="MHK1118" s="74"/>
      <c r="MHL1118" s="74"/>
      <c r="MHM1118" s="74"/>
      <c r="MHN1118" s="74"/>
      <c r="MHO1118" s="74"/>
      <c r="MHP1118" s="74"/>
      <c r="MHQ1118" s="74"/>
      <c r="MHR1118" s="74"/>
      <c r="MHS1118" s="74"/>
      <c r="MHT1118" s="74"/>
      <c r="MHU1118" s="74"/>
      <c r="MHV1118" s="74"/>
      <c r="MHW1118" s="74"/>
      <c r="MHX1118" s="74"/>
      <c r="MHY1118" s="74"/>
      <c r="MHZ1118" s="74"/>
      <c r="MIA1118" s="74"/>
      <c r="MIB1118" s="74"/>
      <c r="MIC1118" s="74"/>
      <c r="MID1118" s="74"/>
      <c r="MIE1118" s="74"/>
      <c r="MIF1118" s="74"/>
      <c r="MIG1118" s="74"/>
      <c r="MIH1118" s="74"/>
      <c r="MII1118" s="74"/>
      <c r="MIJ1118" s="74"/>
      <c r="MIK1118" s="74"/>
      <c r="MIL1118" s="74"/>
      <c r="MIM1118" s="74"/>
      <c r="MIN1118" s="74"/>
      <c r="MIO1118" s="74"/>
      <c r="MIP1118" s="74"/>
      <c r="MIQ1118" s="74"/>
      <c r="MIR1118" s="74"/>
      <c r="MIS1118" s="74"/>
      <c r="MIT1118" s="74"/>
      <c r="MIU1118" s="74"/>
      <c r="MIV1118" s="74"/>
      <c r="MIW1118" s="74"/>
      <c r="MIX1118" s="74"/>
      <c r="MIY1118" s="74"/>
      <c r="MIZ1118" s="74"/>
      <c r="MJA1118" s="74"/>
      <c r="MJB1118" s="74"/>
      <c r="MJC1118" s="74"/>
      <c r="MJD1118" s="74"/>
      <c r="MJE1118" s="74"/>
      <c r="MJF1118" s="74"/>
      <c r="MJG1118" s="74"/>
      <c r="MJH1118" s="74"/>
      <c r="MJI1118" s="74"/>
      <c r="MJJ1118" s="74"/>
      <c r="MJK1118" s="74"/>
      <c r="MJL1118" s="74"/>
      <c r="MJM1118" s="74"/>
      <c r="MJN1118" s="74"/>
      <c r="MJO1118" s="74"/>
      <c r="MJP1118" s="74"/>
      <c r="MJQ1118" s="74"/>
      <c r="MJR1118" s="74"/>
      <c r="MJS1118" s="74"/>
      <c r="MJT1118" s="74"/>
      <c r="MJU1118" s="74"/>
      <c r="MJV1118" s="74"/>
      <c r="MJW1118" s="74"/>
      <c r="MJX1118" s="74"/>
      <c r="MJY1118" s="74"/>
      <c r="MJZ1118" s="74"/>
      <c r="MKA1118" s="74"/>
      <c r="MKB1118" s="74"/>
      <c r="MKC1118" s="74"/>
      <c r="MKD1118" s="74"/>
      <c r="MKE1118" s="74"/>
      <c r="MKF1118" s="74"/>
      <c r="MKG1118" s="74"/>
      <c r="MKH1118" s="74"/>
      <c r="MKI1118" s="74"/>
      <c r="MKJ1118" s="74"/>
      <c r="MKK1118" s="74"/>
      <c r="MKL1118" s="74"/>
      <c r="MKM1118" s="74"/>
      <c r="MKN1118" s="74"/>
      <c r="MKO1118" s="74"/>
      <c r="MKP1118" s="74"/>
      <c r="MKQ1118" s="74"/>
      <c r="MKR1118" s="74"/>
      <c r="MKS1118" s="74"/>
      <c r="MKT1118" s="74"/>
      <c r="MKU1118" s="74"/>
      <c r="MKV1118" s="74"/>
      <c r="MKW1118" s="74"/>
      <c r="MKX1118" s="74"/>
      <c r="MKY1118" s="74"/>
      <c r="MKZ1118" s="74"/>
      <c r="MLA1118" s="74"/>
      <c r="MLB1118" s="74"/>
      <c r="MLC1118" s="74"/>
      <c r="MLD1118" s="74"/>
      <c r="MLE1118" s="74"/>
      <c r="MLF1118" s="74"/>
      <c r="MLG1118" s="74"/>
      <c r="MLH1118" s="74"/>
      <c r="MLI1118" s="74"/>
      <c r="MLJ1118" s="74"/>
      <c r="MLK1118" s="74"/>
      <c r="MLL1118" s="74"/>
      <c r="MLM1118" s="74"/>
      <c r="MLN1118" s="74"/>
      <c r="MLO1118" s="74"/>
      <c r="MLP1118" s="74"/>
      <c r="MLQ1118" s="74"/>
      <c r="MLR1118" s="74"/>
      <c r="MLS1118" s="74"/>
      <c r="MLT1118" s="74"/>
      <c r="MLU1118" s="74"/>
      <c r="MLV1118" s="74"/>
      <c r="MLW1118" s="74"/>
      <c r="MLX1118" s="74"/>
      <c r="MLY1118" s="74"/>
      <c r="MLZ1118" s="74"/>
      <c r="MMA1118" s="74"/>
      <c r="MMB1118" s="74"/>
      <c r="MMC1118" s="74"/>
      <c r="MMD1118" s="74"/>
      <c r="MME1118" s="74"/>
      <c r="MMF1118" s="74"/>
      <c r="MMG1118" s="74"/>
      <c r="MMH1118" s="74"/>
      <c r="MMI1118" s="74"/>
      <c r="MMJ1118" s="74"/>
      <c r="MMK1118" s="74"/>
      <c r="MML1118" s="74"/>
      <c r="MMM1118" s="74"/>
      <c r="MMN1118" s="74"/>
      <c r="MMO1118" s="74"/>
      <c r="MMP1118" s="74"/>
      <c r="MMQ1118" s="74"/>
      <c r="MMR1118" s="74"/>
      <c r="MMS1118" s="74"/>
      <c r="MMT1118" s="74"/>
      <c r="MMU1118" s="74"/>
      <c r="MMV1118" s="74"/>
      <c r="MMW1118" s="74"/>
      <c r="MMX1118" s="74"/>
      <c r="MMY1118" s="74"/>
      <c r="MMZ1118" s="74"/>
      <c r="MNA1118" s="74"/>
      <c r="MNB1118" s="74"/>
      <c r="MNC1118" s="74"/>
      <c r="MND1118" s="74"/>
      <c r="MNE1118" s="74"/>
      <c r="MNF1118" s="74"/>
      <c r="MNG1118" s="74"/>
      <c r="MNH1118" s="74"/>
      <c r="MNI1118" s="74"/>
      <c r="MNJ1118" s="74"/>
      <c r="MNK1118" s="74"/>
      <c r="MNL1118" s="74"/>
      <c r="MNM1118" s="74"/>
      <c r="MNN1118" s="74"/>
      <c r="MNO1118" s="74"/>
      <c r="MNP1118" s="74"/>
      <c r="MNQ1118" s="74"/>
      <c r="MNR1118" s="74"/>
      <c r="MNS1118" s="74"/>
      <c r="MNT1118" s="74"/>
      <c r="MNU1118" s="74"/>
      <c r="MNV1118" s="74"/>
      <c r="MNW1118" s="74"/>
      <c r="MNX1118" s="74"/>
      <c r="MNY1118" s="74"/>
      <c r="MNZ1118" s="74"/>
      <c r="MOA1118" s="74"/>
      <c r="MOB1118" s="74"/>
      <c r="MOC1118" s="74"/>
      <c r="MOD1118" s="74"/>
      <c r="MOE1118" s="74"/>
      <c r="MOF1118" s="74"/>
      <c r="MOG1118" s="74"/>
      <c r="MOH1118" s="74"/>
      <c r="MOI1118" s="74"/>
      <c r="MOJ1118" s="74"/>
      <c r="MOK1118" s="74"/>
      <c r="MOL1118" s="74"/>
      <c r="MOM1118" s="74"/>
      <c r="MON1118" s="74"/>
      <c r="MOO1118" s="74"/>
      <c r="MOP1118" s="74"/>
      <c r="MOQ1118" s="74"/>
      <c r="MOR1118" s="74"/>
      <c r="MOS1118" s="74"/>
      <c r="MOT1118" s="74"/>
      <c r="MOU1118" s="74"/>
      <c r="MOV1118" s="74"/>
      <c r="MOW1118" s="74"/>
      <c r="MOX1118" s="74"/>
      <c r="MOY1118" s="74"/>
      <c r="MOZ1118" s="74"/>
      <c r="MPA1118" s="74"/>
      <c r="MPB1118" s="74"/>
      <c r="MPC1118" s="74"/>
      <c r="MPD1118" s="74"/>
      <c r="MPE1118" s="74"/>
      <c r="MPF1118" s="74"/>
      <c r="MPG1118" s="74"/>
      <c r="MPH1118" s="74"/>
      <c r="MPI1118" s="74"/>
      <c r="MPJ1118" s="74"/>
      <c r="MPK1118" s="74"/>
      <c r="MPL1118" s="74"/>
      <c r="MPM1118" s="74"/>
      <c r="MPN1118" s="74"/>
      <c r="MPO1118" s="74"/>
      <c r="MPP1118" s="74"/>
      <c r="MPQ1118" s="74"/>
      <c r="MPR1118" s="74"/>
      <c r="MPS1118" s="74"/>
      <c r="MPT1118" s="74"/>
      <c r="MPU1118" s="74"/>
      <c r="MPV1118" s="74"/>
      <c r="MPW1118" s="74"/>
      <c r="MPX1118" s="74"/>
      <c r="MPY1118" s="74"/>
      <c r="MPZ1118" s="74"/>
      <c r="MQA1118" s="74"/>
      <c r="MQB1118" s="74"/>
      <c r="MQC1118" s="74"/>
      <c r="MQD1118" s="74"/>
      <c r="MQE1118" s="74"/>
      <c r="MQF1118" s="74"/>
      <c r="MQG1118" s="74"/>
      <c r="MQH1118" s="74"/>
      <c r="MQI1118" s="74"/>
      <c r="MQJ1118" s="74"/>
      <c r="MQK1118" s="74"/>
      <c r="MQL1118" s="74"/>
      <c r="MQM1118" s="74"/>
      <c r="MQN1118" s="74"/>
      <c r="MQO1118" s="74"/>
      <c r="MQP1118" s="74"/>
      <c r="MQQ1118" s="74"/>
      <c r="MQR1118" s="74"/>
      <c r="MQS1118" s="74"/>
      <c r="MQT1118" s="74"/>
      <c r="MQU1118" s="74"/>
      <c r="MQV1118" s="74"/>
      <c r="MQW1118" s="74"/>
      <c r="MQX1118" s="74"/>
      <c r="MQY1118" s="74"/>
      <c r="MQZ1118" s="74"/>
      <c r="MRA1118" s="74"/>
      <c r="MRB1118" s="74"/>
      <c r="MRC1118" s="74"/>
      <c r="MRD1118" s="74"/>
      <c r="MRE1118" s="74"/>
      <c r="MRF1118" s="74"/>
      <c r="MRG1118" s="74"/>
      <c r="MRH1118" s="74"/>
      <c r="MRI1118" s="74"/>
      <c r="MRJ1118" s="74"/>
      <c r="MRK1118" s="74"/>
      <c r="MRL1118" s="74"/>
      <c r="MRM1118" s="74"/>
      <c r="MRN1118" s="74"/>
      <c r="MRO1118" s="74"/>
      <c r="MRP1118" s="74"/>
      <c r="MRQ1118" s="74"/>
      <c r="MRR1118" s="74"/>
      <c r="MRS1118" s="74"/>
      <c r="MRT1118" s="74"/>
      <c r="MRU1118" s="74"/>
      <c r="MRV1118" s="74"/>
      <c r="MRW1118" s="74"/>
      <c r="MRX1118" s="74"/>
      <c r="MRY1118" s="74"/>
      <c r="MRZ1118" s="74"/>
      <c r="MSA1118" s="74"/>
      <c r="MSB1118" s="74"/>
      <c r="MSC1118" s="74"/>
      <c r="MSD1118" s="74"/>
      <c r="MSE1118" s="74"/>
      <c r="MSF1118" s="74"/>
      <c r="MSG1118" s="74"/>
      <c r="MSH1118" s="74"/>
      <c r="MSI1118" s="74"/>
      <c r="MSJ1118" s="74"/>
      <c r="MSK1118" s="74"/>
      <c r="MSL1118" s="74"/>
      <c r="MSM1118" s="74"/>
      <c r="MSN1118" s="74"/>
      <c r="MSO1118" s="74"/>
      <c r="MSP1118" s="74"/>
      <c r="MSQ1118" s="74"/>
      <c r="MSR1118" s="74"/>
      <c r="MSS1118" s="74"/>
      <c r="MST1118" s="74"/>
      <c r="MSU1118" s="74"/>
      <c r="MSV1118" s="74"/>
      <c r="MSW1118" s="74"/>
      <c r="MSX1118" s="74"/>
      <c r="MSY1118" s="74"/>
      <c r="MSZ1118" s="74"/>
      <c r="MTA1118" s="74"/>
      <c r="MTB1118" s="74"/>
      <c r="MTC1118" s="74"/>
      <c r="MTD1118" s="74"/>
      <c r="MTE1118" s="74"/>
      <c r="MTF1118" s="74"/>
      <c r="MTG1118" s="74"/>
      <c r="MTH1118" s="74"/>
      <c r="MTI1118" s="74"/>
      <c r="MTJ1118" s="74"/>
      <c r="MTK1118" s="74"/>
      <c r="MTL1118" s="74"/>
      <c r="MTM1118" s="74"/>
      <c r="MTN1118" s="74"/>
      <c r="MTO1118" s="74"/>
      <c r="MTP1118" s="74"/>
      <c r="MTQ1118" s="74"/>
      <c r="MTR1118" s="74"/>
      <c r="MTS1118" s="74"/>
      <c r="MTT1118" s="74"/>
      <c r="MTU1118" s="74"/>
      <c r="MTV1118" s="74"/>
      <c r="MTW1118" s="74"/>
      <c r="MTX1118" s="74"/>
      <c r="MTY1118" s="74"/>
      <c r="MTZ1118" s="74"/>
      <c r="MUA1118" s="74"/>
      <c r="MUB1118" s="74"/>
      <c r="MUC1118" s="74"/>
      <c r="MUD1118" s="74"/>
      <c r="MUE1118" s="74"/>
      <c r="MUF1118" s="74"/>
      <c r="MUG1118" s="74"/>
      <c r="MUH1118" s="74"/>
      <c r="MUI1118" s="74"/>
      <c r="MUJ1118" s="74"/>
      <c r="MUK1118" s="74"/>
      <c r="MUL1118" s="74"/>
      <c r="MUM1118" s="74"/>
      <c r="MUN1118" s="74"/>
      <c r="MUO1118" s="74"/>
      <c r="MUP1118" s="74"/>
      <c r="MUQ1118" s="74"/>
      <c r="MUR1118" s="74"/>
      <c r="MUS1118" s="74"/>
      <c r="MUT1118" s="74"/>
      <c r="MUU1118" s="74"/>
      <c r="MUV1118" s="74"/>
      <c r="MUW1118" s="74"/>
      <c r="MUX1118" s="74"/>
      <c r="MUY1118" s="74"/>
      <c r="MUZ1118" s="74"/>
      <c r="MVA1118" s="74"/>
      <c r="MVB1118" s="74"/>
      <c r="MVC1118" s="74"/>
      <c r="MVD1118" s="74"/>
      <c r="MVE1118" s="74"/>
      <c r="MVF1118" s="74"/>
      <c r="MVG1118" s="74"/>
      <c r="MVH1118" s="74"/>
      <c r="MVI1118" s="74"/>
      <c r="MVJ1118" s="74"/>
      <c r="MVK1118" s="74"/>
      <c r="MVL1118" s="74"/>
      <c r="MVM1118" s="74"/>
      <c r="MVN1118" s="74"/>
      <c r="MVO1118" s="74"/>
      <c r="MVP1118" s="74"/>
      <c r="MVQ1118" s="74"/>
      <c r="MVR1118" s="74"/>
      <c r="MVS1118" s="74"/>
      <c r="MVT1118" s="74"/>
      <c r="MVU1118" s="74"/>
      <c r="MVV1118" s="74"/>
      <c r="MVW1118" s="74"/>
      <c r="MVX1118" s="74"/>
      <c r="MVY1118" s="74"/>
      <c r="MVZ1118" s="74"/>
      <c r="MWA1118" s="74"/>
      <c r="MWB1118" s="74"/>
      <c r="MWC1118" s="74"/>
      <c r="MWD1118" s="74"/>
      <c r="MWE1118" s="74"/>
      <c r="MWF1118" s="74"/>
      <c r="MWG1118" s="74"/>
      <c r="MWH1118" s="74"/>
      <c r="MWI1118" s="74"/>
      <c r="MWJ1118" s="74"/>
      <c r="MWK1118" s="74"/>
      <c r="MWL1118" s="74"/>
      <c r="MWM1118" s="74"/>
      <c r="MWN1118" s="74"/>
      <c r="MWO1118" s="74"/>
      <c r="MWP1118" s="74"/>
      <c r="MWQ1118" s="74"/>
      <c r="MWR1118" s="74"/>
      <c r="MWS1118" s="74"/>
      <c r="MWT1118" s="74"/>
      <c r="MWU1118" s="74"/>
      <c r="MWV1118" s="74"/>
      <c r="MWW1118" s="74"/>
      <c r="MWX1118" s="74"/>
      <c r="MWY1118" s="74"/>
      <c r="MWZ1118" s="74"/>
      <c r="MXA1118" s="74"/>
      <c r="MXB1118" s="74"/>
      <c r="MXC1118" s="74"/>
      <c r="MXD1118" s="74"/>
      <c r="MXE1118" s="74"/>
      <c r="MXF1118" s="74"/>
      <c r="MXG1118" s="74"/>
      <c r="MXH1118" s="74"/>
      <c r="MXI1118" s="74"/>
      <c r="MXJ1118" s="74"/>
      <c r="MXK1118" s="74"/>
      <c r="MXL1118" s="74"/>
      <c r="MXM1118" s="74"/>
      <c r="MXN1118" s="74"/>
      <c r="MXO1118" s="74"/>
      <c r="MXP1118" s="74"/>
      <c r="MXQ1118" s="74"/>
      <c r="MXR1118" s="74"/>
      <c r="MXS1118" s="74"/>
      <c r="MXT1118" s="74"/>
      <c r="MXU1118" s="74"/>
      <c r="MXV1118" s="74"/>
      <c r="MXW1118" s="74"/>
      <c r="MXX1118" s="74"/>
      <c r="MXY1118" s="74"/>
      <c r="MXZ1118" s="74"/>
      <c r="MYA1118" s="74"/>
      <c r="MYB1118" s="74"/>
      <c r="MYC1118" s="74"/>
      <c r="MYD1118" s="74"/>
      <c r="MYE1118" s="74"/>
      <c r="MYF1118" s="74"/>
      <c r="MYG1118" s="74"/>
      <c r="MYH1118" s="74"/>
      <c r="MYI1118" s="74"/>
      <c r="MYJ1118" s="74"/>
      <c r="MYK1118" s="74"/>
      <c r="MYL1118" s="74"/>
      <c r="MYM1118" s="74"/>
      <c r="MYN1118" s="74"/>
      <c r="MYO1118" s="74"/>
      <c r="MYP1118" s="74"/>
      <c r="MYQ1118" s="74"/>
      <c r="MYR1118" s="74"/>
      <c r="MYS1118" s="74"/>
      <c r="MYT1118" s="74"/>
      <c r="MYU1118" s="74"/>
      <c r="MYV1118" s="74"/>
      <c r="MYW1118" s="74"/>
      <c r="MYX1118" s="74"/>
      <c r="MYY1118" s="74"/>
      <c r="MYZ1118" s="74"/>
      <c r="MZA1118" s="74"/>
      <c r="MZB1118" s="74"/>
      <c r="MZC1118" s="74"/>
      <c r="MZD1118" s="74"/>
      <c r="MZE1118" s="74"/>
      <c r="MZF1118" s="74"/>
      <c r="MZG1118" s="74"/>
      <c r="MZH1118" s="74"/>
      <c r="MZI1118" s="74"/>
      <c r="MZJ1118" s="74"/>
      <c r="MZK1118" s="74"/>
      <c r="MZL1118" s="74"/>
      <c r="MZM1118" s="74"/>
      <c r="MZN1118" s="74"/>
      <c r="MZO1118" s="74"/>
      <c r="MZP1118" s="74"/>
      <c r="MZQ1118" s="74"/>
      <c r="MZR1118" s="74"/>
      <c r="MZS1118" s="74"/>
      <c r="MZT1118" s="74"/>
      <c r="MZU1118" s="74"/>
      <c r="MZV1118" s="74"/>
      <c r="MZW1118" s="74"/>
      <c r="MZX1118" s="74"/>
      <c r="MZY1118" s="74"/>
      <c r="MZZ1118" s="74"/>
      <c r="NAA1118" s="74"/>
      <c r="NAB1118" s="74"/>
      <c r="NAC1118" s="74"/>
      <c r="NAD1118" s="74"/>
      <c r="NAE1118" s="74"/>
      <c r="NAF1118" s="74"/>
      <c r="NAG1118" s="74"/>
      <c r="NAH1118" s="74"/>
      <c r="NAI1118" s="74"/>
      <c r="NAJ1118" s="74"/>
      <c r="NAK1118" s="74"/>
      <c r="NAL1118" s="74"/>
      <c r="NAM1118" s="74"/>
      <c r="NAN1118" s="74"/>
      <c r="NAO1118" s="74"/>
      <c r="NAP1118" s="74"/>
      <c r="NAQ1118" s="74"/>
      <c r="NAR1118" s="74"/>
      <c r="NAS1118" s="74"/>
      <c r="NAT1118" s="74"/>
      <c r="NAU1118" s="74"/>
      <c r="NAV1118" s="74"/>
      <c r="NAW1118" s="74"/>
      <c r="NAX1118" s="74"/>
      <c r="NAY1118" s="74"/>
      <c r="NAZ1118" s="74"/>
      <c r="NBA1118" s="74"/>
      <c r="NBB1118" s="74"/>
      <c r="NBC1118" s="74"/>
      <c r="NBD1118" s="74"/>
      <c r="NBE1118" s="74"/>
      <c r="NBF1118" s="74"/>
      <c r="NBG1118" s="74"/>
      <c r="NBH1118" s="74"/>
      <c r="NBI1118" s="74"/>
      <c r="NBJ1118" s="74"/>
      <c r="NBK1118" s="74"/>
      <c r="NBL1118" s="74"/>
      <c r="NBM1118" s="74"/>
      <c r="NBN1118" s="74"/>
      <c r="NBO1118" s="74"/>
      <c r="NBP1118" s="74"/>
      <c r="NBQ1118" s="74"/>
      <c r="NBR1118" s="74"/>
      <c r="NBS1118" s="74"/>
      <c r="NBT1118" s="74"/>
      <c r="NBU1118" s="74"/>
      <c r="NBV1118" s="74"/>
      <c r="NBW1118" s="74"/>
      <c r="NBX1118" s="74"/>
      <c r="NBY1118" s="74"/>
      <c r="NBZ1118" s="74"/>
      <c r="NCA1118" s="74"/>
      <c r="NCB1118" s="74"/>
      <c r="NCC1118" s="74"/>
      <c r="NCD1118" s="74"/>
      <c r="NCE1118" s="74"/>
      <c r="NCF1118" s="74"/>
      <c r="NCG1118" s="74"/>
      <c r="NCH1118" s="74"/>
      <c r="NCI1118" s="74"/>
      <c r="NCJ1118" s="74"/>
      <c r="NCK1118" s="74"/>
      <c r="NCL1118" s="74"/>
      <c r="NCM1118" s="74"/>
      <c r="NCN1118" s="74"/>
      <c r="NCO1118" s="74"/>
      <c r="NCP1118" s="74"/>
      <c r="NCQ1118" s="74"/>
      <c r="NCR1118" s="74"/>
      <c r="NCS1118" s="74"/>
      <c r="NCT1118" s="74"/>
      <c r="NCU1118" s="74"/>
      <c r="NCV1118" s="74"/>
      <c r="NCW1118" s="74"/>
      <c r="NCX1118" s="74"/>
      <c r="NCY1118" s="74"/>
      <c r="NCZ1118" s="74"/>
      <c r="NDA1118" s="74"/>
      <c r="NDB1118" s="74"/>
      <c r="NDC1118" s="74"/>
      <c r="NDD1118" s="74"/>
      <c r="NDE1118" s="74"/>
      <c r="NDF1118" s="74"/>
      <c r="NDG1118" s="74"/>
      <c r="NDH1118" s="74"/>
      <c r="NDI1118" s="74"/>
      <c r="NDJ1118" s="74"/>
      <c r="NDK1118" s="74"/>
      <c r="NDL1118" s="74"/>
      <c r="NDM1118" s="74"/>
      <c r="NDN1118" s="74"/>
      <c r="NDO1118" s="74"/>
      <c r="NDP1118" s="74"/>
      <c r="NDQ1118" s="74"/>
      <c r="NDR1118" s="74"/>
      <c r="NDS1118" s="74"/>
      <c r="NDT1118" s="74"/>
      <c r="NDU1118" s="74"/>
      <c r="NDV1118" s="74"/>
      <c r="NDW1118" s="74"/>
      <c r="NDX1118" s="74"/>
      <c r="NDY1118" s="74"/>
      <c r="NDZ1118" s="74"/>
      <c r="NEA1118" s="74"/>
      <c r="NEB1118" s="74"/>
      <c r="NEC1118" s="74"/>
      <c r="NED1118" s="74"/>
      <c r="NEE1118" s="74"/>
      <c r="NEF1118" s="74"/>
      <c r="NEG1118" s="74"/>
      <c r="NEH1118" s="74"/>
      <c r="NEI1118" s="74"/>
      <c r="NEJ1118" s="74"/>
      <c r="NEK1118" s="74"/>
      <c r="NEL1118" s="74"/>
      <c r="NEM1118" s="74"/>
      <c r="NEN1118" s="74"/>
      <c r="NEO1118" s="74"/>
      <c r="NEP1118" s="74"/>
      <c r="NEQ1118" s="74"/>
      <c r="NER1118" s="74"/>
      <c r="NES1118" s="74"/>
      <c r="NET1118" s="74"/>
      <c r="NEU1118" s="74"/>
      <c r="NEV1118" s="74"/>
      <c r="NEW1118" s="74"/>
      <c r="NEX1118" s="74"/>
      <c r="NEY1118" s="74"/>
      <c r="NEZ1118" s="74"/>
      <c r="NFA1118" s="74"/>
      <c r="NFB1118" s="74"/>
      <c r="NFC1118" s="74"/>
      <c r="NFD1118" s="74"/>
      <c r="NFE1118" s="74"/>
      <c r="NFF1118" s="74"/>
      <c r="NFG1118" s="74"/>
      <c r="NFH1118" s="74"/>
      <c r="NFI1118" s="74"/>
      <c r="NFJ1118" s="74"/>
      <c r="NFK1118" s="74"/>
      <c r="NFL1118" s="74"/>
      <c r="NFM1118" s="74"/>
      <c r="NFN1118" s="74"/>
      <c r="NFO1118" s="74"/>
      <c r="NFP1118" s="74"/>
      <c r="NFQ1118" s="74"/>
      <c r="NFR1118" s="74"/>
      <c r="NFS1118" s="74"/>
      <c r="NFT1118" s="74"/>
      <c r="NFU1118" s="74"/>
      <c r="NFV1118" s="74"/>
      <c r="NFW1118" s="74"/>
      <c r="NFX1118" s="74"/>
      <c r="NFY1118" s="74"/>
      <c r="NFZ1118" s="74"/>
      <c r="NGA1118" s="74"/>
      <c r="NGB1118" s="74"/>
      <c r="NGC1118" s="74"/>
      <c r="NGD1118" s="74"/>
      <c r="NGE1118" s="74"/>
      <c r="NGF1118" s="74"/>
      <c r="NGG1118" s="74"/>
      <c r="NGH1118" s="74"/>
      <c r="NGI1118" s="74"/>
      <c r="NGJ1118" s="74"/>
      <c r="NGK1118" s="74"/>
      <c r="NGL1118" s="74"/>
      <c r="NGM1118" s="74"/>
      <c r="NGN1118" s="74"/>
      <c r="NGO1118" s="74"/>
      <c r="NGP1118" s="74"/>
      <c r="NGQ1118" s="74"/>
      <c r="NGR1118" s="74"/>
      <c r="NGS1118" s="74"/>
      <c r="NGT1118" s="74"/>
      <c r="NGU1118" s="74"/>
      <c r="NGV1118" s="74"/>
      <c r="NGW1118" s="74"/>
      <c r="NGX1118" s="74"/>
      <c r="NGY1118" s="74"/>
      <c r="NGZ1118" s="74"/>
      <c r="NHA1118" s="74"/>
      <c r="NHB1118" s="74"/>
      <c r="NHC1118" s="74"/>
      <c r="NHD1118" s="74"/>
      <c r="NHE1118" s="74"/>
      <c r="NHF1118" s="74"/>
      <c r="NHG1118" s="74"/>
      <c r="NHH1118" s="74"/>
      <c r="NHI1118" s="74"/>
      <c r="NHJ1118" s="74"/>
      <c r="NHK1118" s="74"/>
      <c r="NHL1118" s="74"/>
      <c r="NHM1118" s="74"/>
      <c r="NHN1118" s="74"/>
      <c r="NHO1118" s="74"/>
      <c r="NHP1118" s="74"/>
      <c r="NHQ1118" s="74"/>
      <c r="NHR1118" s="74"/>
      <c r="NHS1118" s="74"/>
      <c r="NHT1118" s="74"/>
      <c r="NHU1118" s="74"/>
      <c r="NHV1118" s="74"/>
      <c r="NHW1118" s="74"/>
      <c r="NHX1118" s="74"/>
      <c r="NHY1118" s="74"/>
      <c r="NHZ1118" s="74"/>
      <c r="NIA1118" s="74"/>
      <c r="NIB1118" s="74"/>
      <c r="NIC1118" s="74"/>
      <c r="NID1118" s="74"/>
      <c r="NIE1118" s="74"/>
      <c r="NIF1118" s="74"/>
      <c r="NIG1118" s="74"/>
      <c r="NIH1118" s="74"/>
      <c r="NII1118" s="74"/>
      <c r="NIJ1118" s="74"/>
      <c r="NIK1118" s="74"/>
      <c r="NIL1118" s="74"/>
      <c r="NIM1118" s="74"/>
      <c r="NIN1118" s="74"/>
      <c r="NIO1118" s="74"/>
      <c r="NIP1118" s="74"/>
      <c r="NIQ1118" s="74"/>
      <c r="NIR1118" s="74"/>
      <c r="NIS1118" s="74"/>
      <c r="NIT1118" s="74"/>
      <c r="NIU1118" s="74"/>
      <c r="NIV1118" s="74"/>
      <c r="NIW1118" s="74"/>
      <c r="NIX1118" s="74"/>
      <c r="NIY1118" s="74"/>
      <c r="NIZ1118" s="74"/>
      <c r="NJA1118" s="74"/>
      <c r="NJB1118" s="74"/>
      <c r="NJC1118" s="74"/>
      <c r="NJD1118" s="74"/>
      <c r="NJE1118" s="74"/>
      <c r="NJF1118" s="74"/>
      <c r="NJG1118" s="74"/>
      <c r="NJH1118" s="74"/>
      <c r="NJI1118" s="74"/>
      <c r="NJJ1118" s="74"/>
      <c r="NJK1118" s="74"/>
      <c r="NJL1118" s="74"/>
      <c r="NJM1118" s="74"/>
      <c r="NJN1118" s="74"/>
      <c r="NJO1118" s="74"/>
      <c r="NJP1118" s="74"/>
      <c r="NJQ1118" s="74"/>
      <c r="NJR1118" s="74"/>
      <c r="NJS1118" s="74"/>
      <c r="NJT1118" s="74"/>
      <c r="NJU1118" s="74"/>
      <c r="NJV1118" s="74"/>
      <c r="NJW1118" s="74"/>
      <c r="NJX1118" s="74"/>
      <c r="NJY1118" s="74"/>
      <c r="NJZ1118" s="74"/>
      <c r="NKA1118" s="74"/>
      <c r="NKB1118" s="74"/>
      <c r="NKC1118" s="74"/>
      <c r="NKD1118" s="74"/>
      <c r="NKE1118" s="74"/>
      <c r="NKF1118" s="74"/>
      <c r="NKG1118" s="74"/>
      <c r="NKH1118" s="74"/>
      <c r="NKI1118" s="74"/>
      <c r="NKJ1118" s="74"/>
      <c r="NKK1118" s="74"/>
      <c r="NKL1118" s="74"/>
      <c r="NKM1118" s="74"/>
      <c r="NKN1118" s="74"/>
      <c r="NKO1118" s="74"/>
      <c r="NKP1118" s="74"/>
      <c r="NKQ1118" s="74"/>
      <c r="NKR1118" s="74"/>
      <c r="NKS1118" s="74"/>
      <c r="NKT1118" s="74"/>
      <c r="NKU1118" s="74"/>
      <c r="NKV1118" s="74"/>
      <c r="NKW1118" s="74"/>
      <c r="NKX1118" s="74"/>
      <c r="NKY1118" s="74"/>
      <c r="NKZ1118" s="74"/>
      <c r="NLA1118" s="74"/>
      <c r="NLB1118" s="74"/>
      <c r="NLC1118" s="74"/>
      <c r="NLD1118" s="74"/>
      <c r="NLE1118" s="74"/>
      <c r="NLF1118" s="74"/>
      <c r="NLG1118" s="74"/>
      <c r="NLH1118" s="74"/>
      <c r="NLI1118" s="74"/>
      <c r="NLJ1118" s="74"/>
      <c r="NLK1118" s="74"/>
      <c r="NLL1118" s="74"/>
      <c r="NLM1118" s="74"/>
      <c r="NLN1118" s="74"/>
      <c r="NLO1118" s="74"/>
      <c r="NLP1118" s="74"/>
      <c r="NLQ1118" s="74"/>
      <c r="NLR1118" s="74"/>
      <c r="NLS1118" s="74"/>
      <c r="NLT1118" s="74"/>
      <c r="NLU1118" s="74"/>
      <c r="NLV1118" s="74"/>
      <c r="NLW1118" s="74"/>
      <c r="NLX1118" s="74"/>
      <c r="NLY1118" s="74"/>
      <c r="NLZ1118" s="74"/>
      <c r="NMA1118" s="74"/>
      <c r="NMB1118" s="74"/>
      <c r="NMC1118" s="74"/>
      <c r="NMD1118" s="74"/>
      <c r="NME1118" s="74"/>
      <c r="NMF1118" s="74"/>
      <c r="NMG1118" s="74"/>
      <c r="NMH1118" s="74"/>
      <c r="NMI1118" s="74"/>
      <c r="NMJ1118" s="74"/>
      <c r="NMK1118" s="74"/>
      <c r="NML1118" s="74"/>
      <c r="NMM1118" s="74"/>
      <c r="NMN1118" s="74"/>
      <c r="NMO1118" s="74"/>
      <c r="NMP1118" s="74"/>
      <c r="NMQ1118" s="74"/>
      <c r="NMR1118" s="74"/>
      <c r="NMS1118" s="74"/>
      <c r="NMT1118" s="74"/>
      <c r="NMU1118" s="74"/>
      <c r="NMV1118" s="74"/>
      <c r="NMW1118" s="74"/>
      <c r="NMX1118" s="74"/>
      <c r="NMY1118" s="74"/>
      <c r="NMZ1118" s="74"/>
      <c r="NNA1118" s="74"/>
      <c r="NNB1118" s="74"/>
      <c r="NNC1118" s="74"/>
      <c r="NND1118" s="74"/>
      <c r="NNE1118" s="74"/>
      <c r="NNF1118" s="74"/>
      <c r="NNG1118" s="74"/>
      <c r="NNH1118" s="74"/>
      <c r="NNI1118" s="74"/>
      <c r="NNJ1118" s="74"/>
      <c r="NNK1118" s="74"/>
      <c r="NNL1118" s="74"/>
      <c r="NNM1118" s="74"/>
      <c r="NNN1118" s="74"/>
      <c r="NNO1118" s="74"/>
      <c r="NNP1118" s="74"/>
      <c r="NNQ1118" s="74"/>
      <c r="NNR1118" s="74"/>
      <c r="NNS1118" s="74"/>
      <c r="NNT1118" s="74"/>
      <c r="NNU1118" s="74"/>
      <c r="NNV1118" s="74"/>
      <c r="NNW1118" s="74"/>
      <c r="NNX1118" s="74"/>
      <c r="NNY1118" s="74"/>
      <c r="NNZ1118" s="74"/>
      <c r="NOA1118" s="74"/>
      <c r="NOB1118" s="74"/>
      <c r="NOC1118" s="74"/>
      <c r="NOD1118" s="74"/>
      <c r="NOE1118" s="74"/>
      <c r="NOF1118" s="74"/>
      <c r="NOG1118" s="74"/>
      <c r="NOH1118" s="74"/>
      <c r="NOI1118" s="74"/>
      <c r="NOJ1118" s="74"/>
      <c r="NOK1118" s="74"/>
      <c r="NOL1118" s="74"/>
      <c r="NOM1118" s="74"/>
      <c r="NON1118" s="74"/>
      <c r="NOO1118" s="74"/>
      <c r="NOP1118" s="74"/>
      <c r="NOQ1118" s="74"/>
      <c r="NOR1118" s="74"/>
      <c r="NOS1118" s="74"/>
      <c r="NOT1118" s="74"/>
      <c r="NOU1118" s="74"/>
      <c r="NOV1118" s="74"/>
      <c r="NOW1118" s="74"/>
      <c r="NOX1118" s="74"/>
      <c r="NOY1118" s="74"/>
      <c r="NOZ1118" s="74"/>
      <c r="NPA1118" s="74"/>
      <c r="NPB1118" s="74"/>
      <c r="NPC1118" s="74"/>
      <c r="NPD1118" s="74"/>
      <c r="NPE1118" s="74"/>
      <c r="NPF1118" s="74"/>
      <c r="NPG1118" s="74"/>
      <c r="NPH1118" s="74"/>
      <c r="NPI1118" s="74"/>
      <c r="NPJ1118" s="74"/>
      <c r="NPK1118" s="74"/>
      <c r="NPL1118" s="74"/>
      <c r="NPM1118" s="74"/>
      <c r="NPN1118" s="74"/>
      <c r="NPO1118" s="74"/>
      <c r="NPP1118" s="74"/>
      <c r="NPQ1118" s="74"/>
      <c r="NPR1118" s="74"/>
      <c r="NPS1118" s="74"/>
      <c r="NPT1118" s="74"/>
      <c r="NPU1118" s="74"/>
      <c r="NPV1118" s="74"/>
      <c r="NPW1118" s="74"/>
      <c r="NPX1118" s="74"/>
      <c r="NPY1118" s="74"/>
      <c r="NPZ1118" s="74"/>
      <c r="NQA1118" s="74"/>
      <c r="NQB1118" s="74"/>
      <c r="NQC1118" s="74"/>
      <c r="NQD1118" s="74"/>
      <c r="NQE1118" s="74"/>
      <c r="NQF1118" s="74"/>
      <c r="NQG1118" s="74"/>
      <c r="NQH1118" s="74"/>
      <c r="NQI1118" s="74"/>
      <c r="NQJ1118" s="74"/>
      <c r="NQK1118" s="74"/>
      <c r="NQL1118" s="74"/>
      <c r="NQM1118" s="74"/>
      <c r="NQN1118" s="74"/>
      <c r="NQO1118" s="74"/>
      <c r="NQP1118" s="74"/>
      <c r="NQQ1118" s="74"/>
      <c r="NQR1118" s="74"/>
      <c r="NQS1118" s="74"/>
      <c r="NQT1118" s="74"/>
      <c r="NQU1118" s="74"/>
      <c r="NQV1118" s="74"/>
      <c r="NQW1118" s="74"/>
      <c r="NQX1118" s="74"/>
      <c r="NQY1118" s="74"/>
      <c r="NQZ1118" s="74"/>
      <c r="NRA1118" s="74"/>
      <c r="NRB1118" s="74"/>
      <c r="NRC1118" s="74"/>
      <c r="NRD1118" s="74"/>
      <c r="NRE1118" s="74"/>
      <c r="NRF1118" s="74"/>
      <c r="NRG1118" s="74"/>
      <c r="NRH1118" s="74"/>
      <c r="NRI1118" s="74"/>
      <c r="NRJ1118" s="74"/>
      <c r="NRK1118" s="74"/>
      <c r="NRL1118" s="74"/>
      <c r="NRM1118" s="74"/>
      <c r="NRN1118" s="74"/>
      <c r="NRO1118" s="74"/>
      <c r="NRP1118" s="74"/>
      <c r="NRQ1118" s="74"/>
      <c r="NRR1118" s="74"/>
      <c r="NRS1118" s="74"/>
      <c r="NRT1118" s="74"/>
      <c r="NRU1118" s="74"/>
      <c r="NRV1118" s="74"/>
      <c r="NRW1118" s="74"/>
      <c r="NRX1118" s="74"/>
      <c r="NRY1118" s="74"/>
      <c r="NRZ1118" s="74"/>
      <c r="NSA1118" s="74"/>
      <c r="NSB1118" s="74"/>
      <c r="NSC1118" s="74"/>
      <c r="NSD1118" s="74"/>
      <c r="NSE1118" s="74"/>
      <c r="NSF1118" s="74"/>
      <c r="NSG1118" s="74"/>
      <c r="NSH1118" s="74"/>
      <c r="NSI1118" s="74"/>
      <c r="NSJ1118" s="74"/>
      <c r="NSK1118" s="74"/>
      <c r="NSL1118" s="74"/>
      <c r="NSM1118" s="74"/>
      <c r="NSN1118" s="74"/>
      <c r="NSO1118" s="74"/>
      <c r="NSP1118" s="74"/>
      <c r="NSQ1118" s="74"/>
      <c r="NSR1118" s="74"/>
      <c r="NSS1118" s="74"/>
      <c r="NST1118" s="74"/>
      <c r="NSU1118" s="74"/>
      <c r="NSV1118" s="74"/>
      <c r="NSW1118" s="74"/>
      <c r="NSX1118" s="74"/>
      <c r="NSY1118" s="74"/>
      <c r="NSZ1118" s="74"/>
      <c r="NTA1118" s="74"/>
      <c r="NTB1118" s="74"/>
      <c r="NTC1118" s="74"/>
      <c r="NTD1118" s="74"/>
      <c r="NTE1118" s="74"/>
      <c r="NTF1118" s="74"/>
      <c r="NTG1118" s="74"/>
      <c r="NTH1118" s="74"/>
      <c r="NTI1118" s="74"/>
      <c r="NTJ1118" s="74"/>
      <c r="NTK1118" s="74"/>
      <c r="NTL1118" s="74"/>
      <c r="NTM1118" s="74"/>
      <c r="NTN1118" s="74"/>
      <c r="NTO1118" s="74"/>
      <c r="NTP1118" s="74"/>
      <c r="NTQ1118" s="74"/>
      <c r="NTR1118" s="74"/>
      <c r="NTS1118" s="74"/>
      <c r="NTT1118" s="74"/>
      <c r="NTU1118" s="74"/>
      <c r="NTV1118" s="74"/>
      <c r="NTW1118" s="74"/>
      <c r="NTX1118" s="74"/>
      <c r="NTY1118" s="74"/>
      <c r="NTZ1118" s="74"/>
      <c r="NUA1118" s="74"/>
      <c r="NUB1118" s="74"/>
      <c r="NUC1118" s="74"/>
      <c r="NUD1118" s="74"/>
      <c r="NUE1118" s="74"/>
      <c r="NUF1118" s="74"/>
      <c r="NUG1118" s="74"/>
      <c r="NUH1118" s="74"/>
      <c r="NUI1118" s="74"/>
      <c r="NUJ1118" s="74"/>
      <c r="NUK1118" s="74"/>
      <c r="NUL1118" s="74"/>
      <c r="NUM1118" s="74"/>
      <c r="NUN1118" s="74"/>
      <c r="NUO1118" s="74"/>
      <c r="NUP1118" s="74"/>
      <c r="NUQ1118" s="74"/>
      <c r="NUR1118" s="74"/>
      <c r="NUS1118" s="74"/>
      <c r="NUT1118" s="74"/>
      <c r="NUU1118" s="74"/>
      <c r="NUV1118" s="74"/>
      <c r="NUW1118" s="74"/>
      <c r="NUX1118" s="74"/>
      <c r="NUY1118" s="74"/>
      <c r="NUZ1118" s="74"/>
      <c r="NVA1118" s="74"/>
      <c r="NVB1118" s="74"/>
      <c r="NVC1118" s="74"/>
      <c r="NVD1118" s="74"/>
      <c r="NVE1118" s="74"/>
      <c r="NVF1118" s="74"/>
      <c r="NVG1118" s="74"/>
      <c r="NVH1118" s="74"/>
      <c r="NVI1118" s="74"/>
      <c r="NVJ1118" s="74"/>
      <c r="NVK1118" s="74"/>
      <c r="NVL1118" s="74"/>
      <c r="NVM1118" s="74"/>
      <c r="NVN1118" s="74"/>
      <c r="NVO1118" s="74"/>
      <c r="NVP1118" s="74"/>
      <c r="NVQ1118" s="74"/>
      <c r="NVR1118" s="74"/>
      <c r="NVS1118" s="74"/>
      <c r="NVT1118" s="74"/>
      <c r="NVU1118" s="74"/>
      <c r="NVV1118" s="74"/>
      <c r="NVW1118" s="74"/>
      <c r="NVX1118" s="74"/>
      <c r="NVY1118" s="74"/>
      <c r="NVZ1118" s="74"/>
      <c r="NWA1118" s="74"/>
      <c r="NWB1118" s="74"/>
      <c r="NWC1118" s="74"/>
      <c r="NWD1118" s="74"/>
      <c r="NWE1118" s="74"/>
      <c r="NWF1118" s="74"/>
      <c r="NWG1118" s="74"/>
      <c r="NWH1118" s="74"/>
      <c r="NWI1118" s="74"/>
      <c r="NWJ1118" s="74"/>
      <c r="NWK1118" s="74"/>
      <c r="NWL1118" s="74"/>
      <c r="NWM1118" s="74"/>
      <c r="NWN1118" s="74"/>
      <c r="NWO1118" s="74"/>
      <c r="NWP1118" s="74"/>
      <c r="NWQ1118" s="74"/>
      <c r="NWR1118" s="74"/>
      <c r="NWS1118" s="74"/>
      <c r="NWT1118" s="74"/>
      <c r="NWU1118" s="74"/>
      <c r="NWV1118" s="74"/>
      <c r="NWW1118" s="74"/>
      <c r="NWX1118" s="74"/>
      <c r="NWY1118" s="74"/>
      <c r="NWZ1118" s="74"/>
      <c r="NXA1118" s="74"/>
      <c r="NXB1118" s="74"/>
      <c r="NXC1118" s="74"/>
      <c r="NXD1118" s="74"/>
      <c r="NXE1118" s="74"/>
      <c r="NXF1118" s="74"/>
      <c r="NXG1118" s="74"/>
      <c r="NXH1118" s="74"/>
      <c r="NXI1118" s="74"/>
      <c r="NXJ1118" s="74"/>
      <c r="NXK1118" s="74"/>
      <c r="NXL1118" s="74"/>
      <c r="NXM1118" s="74"/>
      <c r="NXN1118" s="74"/>
      <c r="NXO1118" s="74"/>
      <c r="NXP1118" s="74"/>
      <c r="NXQ1118" s="74"/>
      <c r="NXR1118" s="74"/>
      <c r="NXS1118" s="74"/>
      <c r="NXT1118" s="74"/>
      <c r="NXU1118" s="74"/>
      <c r="NXV1118" s="74"/>
      <c r="NXW1118" s="74"/>
      <c r="NXX1118" s="74"/>
      <c r="NXY1118" s="74"/>
      <c r="NXZ1118" s="74"/>
      <c r="NYA1118" s="74"/>
      <c r="NYB1118" s="74"/>
      <c r="NYC1118" s="74"/>
      <c r="NYD1118" s="74"/>
      <c r="NYE1118" s="74"/>
      <c r="NYF1118" s="74"/>
      <c r="NYG1118" s="74"/>
      <c r="NYH1118" s="74"/>
      <c r="NYI1118" s="74"/>
      <c r="NYJ1118" s="74"/>
      <c r="NYK1118" s="74"/>
      <c r="NYL1118" s="74"/>
      <c r="NYM1118" s="74"/>
      <c r="NYN1118" s="74"/>
      <c r="NYO1118" s="74"/>
      <c r="NYP1118" s="74"/>
      <c r="NYQ1118" s="74"/>
      <c r="NYR1118" s="74"/>
      <c r="NYS1118" s="74"/>
      <c r="NYT1118" s="74"/>
      <c r="NYU1118" s="74"/>
      <c r="NYV1118" s="74"/>
      <c r="NYW1118" s="74"/>
      <c r="NYX1118" s="74"/>
      <c r="NYY1118" s="74"/>
      <c r="NYZ1118" s="74"/>
      <c r="NZA1118" s="74"/>
      <c r="NZB1118" s="74"/>
      <c r="NZC1118" s="74"/>
      <c r="NZD1118" s="74"/>
      <c r="NZE1118" s="74"/>
      <c r="NZF1118" s="74"/>
      <c r="NZG1118" s="74"/>
      <c r="NZH1118" s="74"/>
      <c r="NZI1118" s="74"/>
      <c r="NZJ1118" s="74"/>
      <c r="NZK1118" s="74"/>
      <c r="NZL1118" s="74"/>
      <c r="NZM1118" s="74"/>
      <c r="NZN1118" s="74"/>
      <c r="NZO1118" s="74"/>
      <c r="NZP1118" s="74"/>
      <c r="NZQ1118" s="74"/>
      <c r="NZR1118" s="74"/>
      <c r="NZS1118" s="74"/>
      <c r="NZT1118" s="74"/>
      <c r="NZU1118" s="74"/>
      <c r="NZV1118" s="74"/>
      <c r="NZW1118" s="74"/>
      <c r="NZX1118" s="74"/>
      <c r="NZY1118" s="74"/>
      <c r="NZZ1118" s="74"/>
      <c r="OAA1118" s="74"/>
      <c r="OAB1118" s="74"/>
      <c r="OAC1118" s="74"/>
      <c r="OAD1118" s="74"/>
      <c r="OAE1118" s="74"/>
      <c r="OAF1118" s="74"/>
      <c r="OAG1118" s="74"/>
      <c r="OAH1118" s="74"/>
      <c r="OAI1118" s="74"/>
      <c r="OAJ1118" s="74"/>
      <c r="OAK1118" s="74"/>
      <c r="OAL1118" s="74"/>
      <c r="OAM1118" s="74"/>
      <c r="OAN1118" s="74"/>
      <c r="OAO1118" s="74"/>
      <c r="OAP1118" s="74"/>
      <c r="OAQ1118" s="74"/>
      <c r="OAR1118" s="74"/>
      <c r="OAS1118" s="74"/>
      <c r="OAT1118" s="74"/>
      <c r="OAU1118" s="74"/>
      <c r="OAV1118" s="74"/>
      <c r="OAW1118" s="74"/>
      <c r="OAX1118" s="74"/>
      <c r="OAY1118" s="74"/>
      <c r="OAZ1118" s="74"/>
      <c r="OBA1118" s="74"/>
      <c r="OBB1118" s="74"/>
      <c r="OBC1118" s="74"/>
      <c r="OBD1118" s="74"/>
      <c r="OBE1118" s="74"/>
      <c r="OBF1118" s="74"/>
      <c r="OBG1118" s="74"/>
      <c r="OBH1118" s="74"/>
      <c r="OBI1118" s="74"/>
      <c r="OBJ1118" s="74"/>
      <c r="OBK1118" s="74"/>
      <c r="OBL1118" s="74"/>
      <c r="OBM1118" s="74"/>
      <c r="OBN1118" s="74"/>
      <c r="OBO1118" s="74"/>
      <c r="OBP1118" s="74"/>
      <c r="OBQ1118" s="74"/>
      <c r="OBR1118" s="74"/>
      <c r="OBS1118" s="74"/>
      <c r="OBT1118" s="74"/>
      <c r="OBU1118" s="74"/>
      <c r="OBV1118" s="74"/>
      <c r="OBW1118" s="74"/>
      <c r="OBX1118" s="74"/>
      <c r="OBY1118" s="74"/>
      <c r="OBZ1118" s="74"/>
      <c r="OCA1118" s="74"/>
      <c r="OCB1118" s="74"/>
      <c r="OCC1118" s="74"/>
      <c r="OCD1118" s="74"/>
      <c r="OCE1118" s="74"/>
      <c r="OCF1118" s="74"/>
      <c r="OCG1118" s="74"/>
      <c r="OCH1118" s="74"/>
      <c r="OCI1118" s="74"/>
      <c r="OCJ1118" s="74"/>
      <c r="OCK1118" s="74"/>
      <c r="OCL1118" s="74"/>
      <c r="OCM1118" s="74"/>
      <c r="OCN1118" s="74"/>
      <c r="OCO1118" s="74"/>
      <c r="OCP1118" s="74"/>
      <c r="OCQ1118" s="74"/>
      <c r="OCR1118" s="74"/>
      <c r="OCS1118" s="74"/>
      <c r="OCT1118" s="74"/>
      <c r="OCU1118" s="74"/>
      <c r="OCV1118" s="74"/>
      <c r="OCW1118" s="74"/>
      <c r="OCX1118" s="74"/>
      <c r="OCY1118" s="74"/>
      <c r="OCZ1118" s="74"/>
      <c r="ODA1118" s="74"/>
      <c r="ODB1118" s="74"/>
      <c r="ODC1118" s="74"/>
      <c r="ODD1118" s="74"/>
      <c r="ODE1118" s="74"/>
      <c r="ODF1118" s="74"/>
      <c r="ODG1118" s="74"/>
      <c r="ODH1118" s="74"/>
      <c r="ODI1118" s="74"/>
      <c r="ODJ1118" s="74"/>
      <c r="ODK1118" s="74"/>
      <c r="ODL1118" s="74"/>
      <c r="ODM1118" s="74"/>
      <c r="ODN1118" s="74"/>
      <c r="ODO1118" s="74"/>
      <c r="ODP1118" s="74"/>
      <c r="ODQ1118" s="74"/>
      <c r="ODR1118" s="74"/>
      <c r="ODS1118" s="74"/>
      <c r="ODT1118" s="74"/>
      <c r="ODU1118" s="74"/>
      <c r="ODV1118" s="74"/>
      <c r="ODW1118" s="74"/>
      <c r="ODX1118" s="74"/>
      <c r="ODY1118" s="74"/>
      <c r="ODZ1118" s="74"/>
      <c r="OEA1118" s="74"/>
      <c r="OEB1118" s="74"/>
      <c r="OEC1118" s="74"/>
      <c r="OED1118" s="74"/>
      <c r="OEE1118" s="74"/>
      <c r="OEF1118" s="74"/>
      <c r="OEG1118" s="74"/>
      <c r="OEH1118" s="74"/>
      <c r="OEI1118" s="74"/>
      <c r="OEJ1118" s="74"/>
      <c r="OEK1118" s="74"/>
      <c r="OEL1118" s="74"/>
      <c r="OEM1118" s="74"/>
      <c r="OEN1118" s="74"/>
      <c r="OEO1118" s="74"/>
      <c r="OEP1118" s="74"/>
      <c r="OEQ1118" s="74"/>
      <c r="OER1118" s="74"/>
      <c r="OES1118" s="74"/>
      <c r="OET1118" s="74"/>
      <c r="OEU1118" s="74"/>
      <c r="OEV1118" s="74"/>
      <c r="OEW1118" s="74"/>
      <c r="OEX1118" s="74"/>
      <c r="OEY1118" s="74"/>
      <c r="OEZ1118" s="74"/>
      <c r="OFA1118" s="74"/>
      <c r="OFB1118" s="74"/>
      <c r="OFC1118" s="74"/>
      <c r="OFD1118" s="74"/>
      <c r="OFE1118" s="74"/>
      <c r="OFF1118" s="74"/>
      <c r="OFG1118" s="74"/>
      <c r="OFH1118" s="74"/>
      <c r="OFI1118" s="74"/>
      <c r="OFJ1118" s="74"/>
      <c r="OFK1118" s="74"/>
      <c r="OFL1118" s="74"/>
      <c r="OFM1118" s="74"/>
      <c r="OFN1118" s="74"/>
      <c r="OFO1118" s="74"/>
      <c r="OFP1118" s="74"/>
      <c r="OFQ1118" s="74"/>
      <c r="OFR1118" s="74"/>
      <c r="OFS1118" s="74"/>
      <c r="OFT1118" s="74"/>
      <c r="OFU1118" s="74"/>
      <c r="OFV1118" s="74"/>
      <c r="OFW1118" s="74"/>
      <c r="OFX1118" s="74"/>
      <c r="OFY1118" s="74"/>
      <c r="OFZ1118" s="74"/>
      <c r="OGA1118" s="74"/>
      <c r="OGB1118" s="74"/>
      <c r="OGC1118" s="74"/>
      <c r="OGD1118" s="74"/>
      <c r="OGE1118" s="74"/>
      <c r="OGF1118" s="74"/>
      <c r="OGG1118" s="74"/>
      <c r="OGH1118" s="74"/>
      <c r="OGI1118" s="74"/>
      <c r="OGJ1118" s="74"/>
      <c r="OGK1118" s="74"/>
      <c r="OGL1118" s="74"/>
      <c r="OGM1118" s="74"/>
      <c r="OGN1118" s="74"/>
      <c r="OGO1118" s="74"/>
      <c r="OGP1118" s="74"/>
      <c r="OGQ1118" s="74"/>
      <c r="OGR1118" s="74"/>
      <c r="OGS1118" s="74"/>
      <c r="OGT1118" s="74"/>
      <c r="OGU1118" s="74"/>
      <c r="OGV1118" s="74"/>
      <c r="OGW1118" s="74"/>
      <c r="OGX1118" s="74"/>
      <c r="OGY1118" s="74"/>
      <c r="OGZ1118" s="74"/>
      <c r="OHA1118" s="74"/>
      <c r="OHB1118" s="74"/>
      <c r="OHC1118" s="74"/>
      <c r="OHD1118" s="74"/>
      <c r="OHE1118" s="74"/>
      <c r="OHF1118" s="74"/>
      <c r="OHG1118" s="74"/>
      <c r="OHH1118" s="74"/>
      <c r="OHI1118" s="74"/>
      <c r="OHJ1118" s="74"/>
      <c r="OHK1118" s="74"/>
      <c r="OHL1118" s="74"/>
      <c r="OHM1118" s="74"/>
      <c r="OHN1118" s="74"/>
      <c r="OHO1118" s="74"/>
      <c r="OHP1118" s="74"/>
      <c r="OHQ1118" s="74"/>
      <c r="OHR1118" s="74"/>
      <c r="OHS1118" s="74"/>
      <c r="OHT1118" s="74"/>
      <c r="OHU1118" s="74"/>
      <c r="OHV1118" s="74"/>
      <c r="OHW1118" s="74"/>
      <c r="OHX1118" s="74"/>
      <c r="OHY1118" s="74"/>
      <c r="OHZ1118" s="74"/>
      <c r="OIA1118" s="74"/>
      <c r="OIB1118" s="74"/>
      <c r="OIC1118" s="74"/>
      <c r="OID1118" s="74"/>
      <c r="OIE1118" s="74"/>
      <c r="OIF1118" s="74"/>
      <c r="OIG1118" s="74"/>
      <c r="OIH1118" s="74"/>
      <c r="OII1118" s="74"/>
      <c r="OIJ1118" s="74"/>
      <c r="OIK1118" s="74"/>
      <c r="OIL1118" s="74"/>
      <c r="OIM1118" s="74"/>
      <c r="OIN1118" s="74"/>
      <c r="OIO1118" s="74"/>
      <c r="OIP1118" s="74"/>
      <c r="OIQ1118" s="74"/>
      <c r="OIR1118" s="74"/>
      <c r="OIS1118" s="74"/>
      <c r="OIT1118" s="74"/>
      <c r="OIU1118" s="74"/>
      <c r="OIV1118" s="74"/>
      <c r="OIW1118" s="74"/>
      <c r="OIX1118" s="74"/>
      <c r="OIY1118" s="74"/>
      <c r="OIZ1118" s="74"/>
      <c r="OJA1118" s="74"/>
      <c r="OJB1118" s="74"/>
      <c r="OJC1118" s="74"/>
      <c r="OJD1118" s="74"/>
      <c r="OJE1118" s="74"/>
      <c r="OJF1118" s="74"/>
      <c r="OJG1118" s="74"/>
      <c r="OJH1118" s="74"/>
      <c r="OJI1118" s="74"/>
      <c r="OJJ1118" s="74"/>
      <c r="OJK1118" s="74"/>
      <c r="OJL1118" s="74"/>
      <c r="OJM1118" s="74"/>
      <c r="OJN1118" s="74"/>
      <c r="OJO1118" s="74"/>
      <c r="OJP1118" s="74"/>
      <c r="OJQ1118" s="74"/>
      <c r="OJR1118" s="74"/>
      <c r="OJS1118" s="74"/>
      <c r="OJT1118" s="74"/>
      <c r="OJU1118" s="74"/>
      <c r="OJV1118" s="74"/>
      <c r="OJW1118" s="74"/>
      <c r="OJX1118" s="74"/>
      <c r="OJY1118" s="74"/>
      <c r="OJZ1118" s="74"/>
      <c r="OKA1118" s="74"/>
      <c r="OKB1118" s="74"/>
      <c r="OKC1118" s="74"/>
      <c r="OKD1118" s="74"/>
      <c r="OKE1118" s="74"/>
      <c r="OKF1118" s="74"/>
      <c r="OKG1118" s="74"/>
      <c r="OKH1118" s="74"/>
      <c r="OKI1118" s="74"/>
      <c r="OKJ1118" s="74"/>
      <c r="OKK1118" s="74"/>
      <c r="OKL1118" s="74"/>
      <c r="OKM1118" s="74"/>
      <c r="OKN1118" s="74"/>
      <c r="OKO1118" s="74"/>
      <c r="OKP1118" s="74"/>
      <c r="OKQ1118" s="74"/>
      <c r="OKR1118" s="74"/>
      <c r="OKS1118" s="74"/>
      <c r="OKT1118" s="74"/>
      <c r="OKU1118" s="74"/>
      <c r="OKV1118" s="74"/>
      <c r="OKW1118" s="74"/>
      <c r="OKX1118" s="74"/>
      <c r="OKY1118" s="74"/>
      <c r="OKZ1118" s="74"/>
      <c r="OLA1118" s="74"/>
      <c r="OLB1118" s="74"/>
      <c r="OLC1118" s="74"/>
      <c r="OLD1118" s="74"/>
      <c r="OLE1118" s="74"/>
      <c r="OLF1118" s="74"/>
      <c r="OLG1118" s="74"/>
      <c r="OLH1118" s="74"/>
      <c r="OLI1118" s="74"/>
      <c r="OLJ1118" s="74"/>
      <c r="OLK1118" s="74"/>
      <c r="OLL1118" s="74"/>
      <c r="OLM1118" s="74"/>
      <c r="OLN1118" s="74"/>
      <c r="OLO1118" s="74"/>
      <c r="OLP1118" s="74"/>
      <c r="OLQ1118" s="74"/>
      <c r="OLR1118" s="74"/>
      <c r="OLS1118" s="74"/>
      <c r="OLT1118" s="74"/>
      <c r="OLU1118" s="74"/>
      <c r="OLV1118" s="74"/>
      <c r="OLW1118" s="74"/>
      <c r="OLX1118" s="74"/>
      <c r="OLY1118" s="74"/>
      <c r="OLZ1118" s="74"/>
      <c r="OMA1118" s="74"/>
      <c r="OMB1118" s="74"/>
      <c r="OMC1118" s="74"/>
      <c r="OMD1118" s="74"/>
      <c r="OME1118" s="74"/>
      <c r="OMF1118" s="74"/>
      <c r="OMG1118" s="74"/>
      <c r="OMH1118" s="74"/>
      <c r="OMI1118" s="74"/>
      <c r="OMJ1118" s="74"/>
      <c r="OMK1118" s="74"/>
      <c r="OML1118" s="74"/>
      <c r="OMM1118" s="74"/>
      <c r="OMN1118" s="74"/>
      <c r="OMO1118" s="74"/>
      <c r="OMP1118" s="74"/>
      <c r="OMQ1118" s="74"/>
      <c r="OMR1118" s="74"/>
      <c r="OMS1118" s="74"/>
      <c r="OMT1118" s="74"/>
      <c r="OMU1118" s="74"/>
      <c r="OMV1118" s="74"/>
      <c r="OMW1118" s="74"/>
      <c r="OMX1118" s="74"/>
      <c r="OMY1118" s="74"/>
      <c r="OMZ1118" s="74"/>
      <c r="ONA1118" s="74"/>
      <c r="ONB1118" s="74"/>
      <c r="ONC1118" s="74"/>
      <c r="OND1118" s="74"/>
      <c r="ONE1118" s="74"/>
      <c r="ONF1118" s="74"/>
      <c r="ONG1118" s="74"/>
      <c r="ONH1118" s="74"/>
      <c r="ONI1118" s="74"/>
      <c r="ONJ1118" s="74"/>
      <c r="ONK1118" s="74"/>
      <c r="ONL1118" s="74"/>
      <c r="ONM1118" s="74"/>
      <c r="ONN1118" s="74"/>
      <c r="ONO1118" s="74"/>
      <c r="ONP1118" s="74"/>
      <c r="ONQ1118" s="74"/>
      <c r="ONR1118" s="74"/>
      <c r="ONS1118" s="74"/>
      <c r="ONT1118" s="74"/>
      <c r="ONU1118" s="74"/>
      <c r="ONV1118" s="74"/>
      <c r="ONW1118" s="74"/>
      <c r="ONX1118" s="74"/>
      <c r="ONY1118" s="74"/>
      <c r="ONZ1118" s="74"/>
      <c r="OOA1118" s="74"/>
      <c r="OOB1118" s="74"/>
      <c r="OOC1118" s="74"/>
      <c r="OOD1118" s="74"/>
      <c r="OOE1118" s="74"/>
      <c r="OOF1118" s="74"/>
      <c r="OOG1118" s="74"/>
      <c r="OOH1118" s="74"/>
      <c r="OOI1118" s="74"/>
      <c r="OOJ1118" s="74"/>
      <c r="OOK1118" s="74"/>
      <c r="OOL1118" s="74"/>
      <c r="OOM1118" s="74"/>
      <c r="OON1118" s="74"/>
      <c r="OOO1118" s="74"/>
      <c r="OOP1118" s="74"/>
      <c r="OOQ1118" s="74"/>
      <c r="OOR1118" s="74"/>
      <c r="OOS1118" s="74"/>
      <c r="OOT1118" s="74"/>
      <c r="OOU1118" s="74"/>
      <c r="OOV1118" s="74"/>
      <c r="OOW1118" s="74"/>
      <c r="OOX1118" s="74"/>
      <c r="OOY1118" s="74"/>
      <c r="OOZ1118" s="74"/>
      <c r="OPA1118" s="74"/>
      <c r="OPB1118" s="74"/>
      <c r="OPC1118" s="74"/>
      <c r="OPD1118" s="74"/>
      <c r="OPE1118" s="74"/>
      <c r="OPF1118" s="74"/>
      <c r="OPG1118" s="74"/>
      <c r="OPH1118" s="74"/>
      <c r="OPI1118" s="74"/>
      <c r="OPJ1118" s="74"/>
      <c r="OPK1118" s="74"/>
      <c r="OPL1118" s="74"/>
      <c r="OPM1118" s="74"/>
      <c r="OPN1118" s="74"/>
      <c r="OPO1118" s="74"/>
      <c r="OPP1118" s="74"/>
      <c r="OPQ1118" s="74"/>
      <c r="OPR1118" s="74"/>
      <c r="OPS1118" s="74"/>
      <c r="OPT1118" s="74"/>
      <c r="OPU1118" s="74"/>
      <c r="OPV1118" s="74"/>
      <c r="OPW1118" s="74"/>
      <c r="OPX1118" s="74"/>
      <c r="OPY1118" s="74"/>
      <c r="OPZ1118" s="74"/>
      <c r="OQA1118" s="74"/>
      <c r="OQB1118" s="74"/>
      <c r="OQC1118" s="74"/>
      <c r="OQD1118" s="74"/>
      <c r="OQE1118" s="74"/>
      <c r="OQF1118" s="74"/>
      <c r="OQG1118" s="74"/>
      <c r="OQH1118" s="74"/>
      <c r="OQI1118" s="74"/>
      <c r="OQJ1118" s="74"/>
      <c r="OQK1118" s="74"/>
      <c r="OQL1118" s="74"/>
      <c r="OQM1118" s="74"/>
      <c r="OQN1118" s="74"/>
      <c r="OQO1118" s="74"/>
      <c r="OQP1118" s="74"/>
      <c r="OQQ1118" s="74"/>
      <c r="OQR1118" s="74"/>
      <c r="OQS1118" s="74"/>
      <c r="OQT1118" s="74"/>
      <c r="OQU1118" s="74"/>
      <c r="OQV1118" s="74"/>
      <c r="OQW1118" s="74"/>
      <c r="OQX1118" s="74"/>
      <c r="OQY1118" s="74"/>
      <c r="OQZ1118" s="74"/>
      <c r="ORA1118" s="74"/>
      <c r="ORB1118" s="74"/>
      <c r="ORC1118" s="74"/>
      <c r="ORD1118" s="74"/>
      <c r="ORE1118" s="74"/>
      <c r="ORF1118" s="74"/>
      <c r="ORG1118" s="74"/>
      <c r="ORH1118" s="74"/>
      <c r="ORI1118" s="74"/>
      <c r="ORJ1118" s="74"/>
      <c r="ORK1118" s="74"/>
      <c r="ORL1118" s="74"/>
      <c r="ORM1118" s="74"/>
      <c r="ORN1118" s="74"/>
      <c r="ORO1118" s="74"/>
      <c r="ORP1118" s="74"/>
      <c r="ORQ1118" s="74"/>
      <c r="ORR1118" s="74"/>
      <c r="ORS1118" s="74"/>
      <c r="ORT1118" s="74"/>
      <c r="ORU1118" s="74"/>
      <c r="ORV1118" s="74"/>
      <c r="ORW1118" s="74"/>
      <c r="ORX1118" s="74"/>
      <c r="ORY1118" s="74"/>
      <c r="ORZ1118" s="74"/>
      <c r="OSA1118" s="74"/>
      <c r="OSB1118" s="74"/>
      <c r="OSC1118" s="74"/>
      <c r="OSD1118" s="74"/>
      <c r="OSE1118" s="74"/>
      <c r="OSF1118" s="74"/>
      <c r="OSG1118" s="74"/>
      <c r="OSH1118" s="74"/>
      <c r="OSI1118" s="74"/>
      <c r="OSJ1118" s="74"/>
      <c r="OSK1118" s="74"/>
      <c r="OSL1118" s="74"/>
      <c r="OSM1118" s="74"/>
      <c r="OSN1118" s="74"/>
      <c r="OSO1118" s="74"/>
      <c r="OSP1118" s="74"/>
      <c r="OSQ1118" s="74"/>
      <c r="OSR1118" s="74"/>
      <c r="OSS1118" s="74"/>
      <c r="OST1118" s="74"/>
      <c r="OSU1118" s="74"/>
      <c r="OSV1118" s="74"/>
      <c r="OSW1118" s="74"/>
      <c r="OSX1118" s="74"/>
      <c r="OSY1118" s="74"/>
      <c r="OSZ1118" s="74"/>
      <c r="OTA1118" s="74"/>
      <c r="OTB1118" s="74"/>
      <c r="OTC1118" s="74"/>
      <c r="OTD1118" s="74"/>
      <c r="OTE1118" s="74"/>
      <c r="OTF1118" s="74"/>
      <c r="OTG1118" s="74"/>
      <c r="OTH1118" s="74"/>
      <c r="OTI1118" s="74"/>
      <c r="OTJ1118" s="74"/>
      <c r="OTK1118" s="74"/>
      <c r="OTL1118" s="74"/>
      <c r="OTM1118" s="74"/>
      <c r="OTN1118" s="74"/>
      <c r="OTO1118" s="74"/>
      <c r="OTP1118" s="74"/>
      <c r="OTQ1118" s="74"/>
      <c r="OTR1118" s="74"/>
      <c r="OTS1118" s="74"/>
      <c r="OTT1118" s="74"/>
      <c r="OTU1118" s="74"/>
      <c r="OTV1118" s="74"/>
      <c r="OTW1118" s="74"/>
      <c r="OTX1118" s="74"/>
      <c r="OTY1118" s="74"/>
      <c r="OTZ1118" s="74"/>
      <c r="OUA1118" s="74"/>
      <c r="OUB1118" s="74"/>
      <c r="OUC1118" s="74"/>
      <c r="OUD1118" s="74"/>
      <c r="OUE1118" s="74"/>
      <c r="OUF1118" s="74"/>
      <c r="OUG1118" s="74"/>
      <c r="OUH1118" s="74"/>
      <c r="OUI1118" s="74"/>
      <c r="OUJ1118" s="74"/>
      <c r="OUK1118" s="74"/>
      <c r="OUL1118" s="74"/>
      <c r="OUM1118" s="74"/>
      <c r="OUN1118" s="74"/>
      <c r="OUO1118" s="74"/>
      <c r="OUP1118" s="74"/>
      <c r="OUQ1118" s="74"/>
      <c r="OUR1118" s="74"/>
      <c r="OUS1118" s="74"/>
      <c r="OUT1118" s="74"/>
      <c r="OUU1118" s="74"/>
      <c r="OUV1118" s="74"/>
      <c r="OUW1118" s="74"/>
      <c r="OUX1118" s="74"/>
      <c r="OUY1118" s="74"/>
      <c r="OUZ1118" s="74"/>
      <c r="OVA1118" s="74"/>
      <c r="OVB1118" s="74"/>
      <c r="OVC1118" s="74"/>
      <c r="OVD1118" s="74"/>
      <c r="OVE1118" s="74"/>
      <c r="OVF1118" s="74"/>
      <c r="OVG1118" s="74"/>
      <c r="OVH1118" s="74"/>
      <c r="OVI1118" s="74"/>
      <c r="OVJ1118" s="74"/>
      <c r="OVK1118" s="74"/>
      <c r="OVL1118" s="74"/>
      <c r="OVM1118" s="74"/>
      <c r="OVN1118" s="74"/>
      <c r="OVO1118" s="74"/>
      <c r="OVP1118" s="74"/>
      <c r="OVQ1118" s="74"/>
      <c r="OVR1118" s="74"/>
      <c r="OVS1118" s="74"/>
      <c r="OVT1118" s="74"/>
      <c r="OVU1118" s="74"/>
      <c r="OVV1118" s="74"/>
      <c r="OVW1118" s="74"/>
      <c r="OVX1118" s="74"/>
      <c r="OVY1118" s="74"/>
      <c r="OVZ1118" s="74"/>
      <c r="OWA1118" s="74"/>
      <c r="OWB1118" s="74"/>
      <c r="OWC1118" s="74"/>
      <c r="OWD1118" s="74"/>
      <c r="OWE1118" s="74"/>
      <c r="OWF1118" s="74"/>
      <c r="OWG1118" s="74"/>
      <c r="OWH1118" s="74"/>
      <c r="OWI1118" s="74"/>
      <c r="OWJ1118" s="74"/>
      <c r="OWK1118" s="74"/>
      <c r="OWL1118" s="74"/>
      <c r="OWM1118" s="74"/>
      <c r="OWN1118" s="74"/>
      <c r="OWO1118" s="74"/>
      <c r="OWP1118" s="74"/>
      <c r="OWQ1118" s="74"/>
      <c r="OWR1118" s="74"/>
      <c r="OWS1118" s="74"/>
      <c r="OWT1118" s="74"/>
      <c r="OWU1118" s="74"/>
      <c r="OWV1118" s="74"/>
      <c r="OWW1118" s="74"/>
      <c r="OWX1118" s="74"/>
      <c r="OWY1118" s="74"/>
      <c r="OWZ1118" s="74"/>
      <c r="OXA1118" s="74"/>
      <c r="OXB1118" s="74"/>
      <c r="OXC1118" s="74"/>
      <c r="OXD1118" s="74"/>
      <c r="OXE1118" s="74"/>
      <c r="OXF1118" s="74"/>
      <c r="OXG1118" s="74"/>
      <c r="OXH1118" s="74"/>
      <c r="OXI1118" s="74"/>
      <c r="OXJ1118" s="74"/>
      <c r="OXK1118" s="74"/>
      <c r="OXL1118" s="74"/>
      <c r="OXM1118" s="74"/>
      <c r="OXN1118" s="74"/>
      <c r="OXO1118" s="74"/>
      <c r="OXP1118" s="74"/>
      <c r="OXQ1118" s="74"/>
      <c r="OXR1118" s="74"/>
      <c r="OXS1118" s="74"/>
      <c r="OXT1118" s="74"/>
      <c r="OXU1118" s="74"/>
      <c r="OXV1118" s="74"/>
      <c r="OXW1118" s="74"/>
      <c r="OXX1118" s="74"/>
      <c r="OXY1118" s="74"/>
      <c r="OXZ1118" s="74"/>
      <c r="OYA1118" s="74"/>
      <c r="OYB1118" s="74"/>
      <c r="OYC1118" s="74"/>
      <c r="OYD1118" s="74"/>
      <c r="OYE1118" s="74"/>
      <c r="OYF1118" s="74"/>
      <c r="OYG1118" s="74"/>
      <c r="OYH1118" s="74"/>
      <c r="OYI1118" s="74"/>
      <c r="OYJ1118" s="74"/>
      <c r="OYK1118" s="74"/>
      <c r="OYL1118" s="74"/>
      <c r="OYM1118" s="74"/>
      <c r="OYN1118" s="74"/>
      <c r="OYO1118" s="74"/>
      <c r="OYP1118" s="74"/>
      <c r="OYQ1118" s="74"/>
      <c r="OYR1118" s="74"/>
      <c r="OYS1118" s="74"/>
      <c r="OYT1118" s="74"/>
      <c r="OYU1118" s="74"/>
      <c r="OYV1118" s="74"/>
      <c r="OYW1118" s="74"/>
      <c r="OYX1118" s="74"/>
      <c r="OYY1118" s="74"/>
      <c r="OYZ1118" s="74"/>
      <c r="OZA1118" s="74"/>
      <c r="OZB1118" s="74"/>
      <c r="OZC1118" s="74"/>
      <c r="OZD1118" s="74"/>
      <c r="OZE1118" s="74"/>
      <c r="OZF1118" s="74"/>
      <c r="OZG1118" s="74"/>
      <c r="OZH1118" s="74"/>
      <c r="OZI1118" s="74"/>
      <c r="OZJ1118" s="74"/>
      <c r="OZK1118" s="74"/>
      <c r="OZL1118" s="74"/>
      <c r="OZM1118" s="74"/>
      <c r="OZN1118" s="74"/>
      <c r="OZO1118" s="74"/>
      <c r="OZP1118" s="74"/>
      <c r="OZQ1118" s="74"/>
      <c r="OZR1118" s="74"/>
      <c r="OZS1118" s="74"/>
      <c r="OZT1118" s="74"/>
      <c r="OZU1118" s="74"/>
      <c r="OZV1118" s="74"/>
      <c r="OZW1118" s="74"/>
      <c r="OZX1118" s="74"/>
      <c r="OZY1118" s="74"/>
      <c r="OZZ1118" s="74"/>
      <c r="PAA1118" s="74"/>
      <c r="PAB1118" s="74"/>
      <c r="PAC1118" s="74"/>
      <c r="PAD1118" s="74"/>
      <c r="PAE1118" s="74"/>
      <c r="PAF1118" s="74"/>
      <c r="PAG1118" s="74"/>
      <c r="PAH1118" s="74"/>
      <c r="PAI1118" s="74"/>
      <c r="PAJ1118" s="74"/>
      <c r="PAK1118" s="74"/>
      <c r="PAL1118" s="74"/>
      <c r="PAM1118" s="74"/>
      <c r="PAN1118" s="74"/>
      <c r="PAO1118" s="74"/>
      <c r="PAP1118" s="74"/>
      <c r="PAQ1118" s="74"/>
      <c r="PAR1118" s="74"/>
      <c r="PAS1118" s="74"/>
      <c r="PAT1118" s="74"/>
      <c r="PAU1118" s="74"/>
      <c r="PAV1118" s="74"/>
      <c r="PAW1118" s="74"/>
      <c r="PAX1118" s="74"/>
      <c r="PAY1118" s="74"/>
      <c r="PAZ1118" s="74"/>
      <c r="PBA1118" s="74"/>
      <c r="PBB1118" s="74"/>
      <c r="PBC1118" s="74"/>
      <c r="PBD1118" s="74"/>
      <c r="PBE1118" s="74"/>
      <c r="PBF1118" s="74"/>
      <c r="PBG1118" s="74"/>
      <c r="PBH1118" s="74"/>
      <c r="PBI1118" s="74"/>
      <c r="PBJ1118" s="74"/>
      <c r="PBK1118" s="74"/>
      <c r="PBL1118" s="74"/>
      <c r="PBM1118" s="74"/>
      <c r="PBN1118" s="74"/>
      <c r="PBO1118" s="74"/>
      <c r="PBP1118" s="74"/>
      <c r="PBQ1118" s="74"/>
      <c r="PBR1118" s="74"/>
      <c r="PBS1118" s="74"/>
      <c r="PBT1118" s="74"/>
      <c r="PBU1118" s="74"/>
      <c r="PBV1118" s="74"/>
      <c r="PBW1118" s="74"/>
      <c r="PBX1118" s="74"/>
      <c r="PBY1118" s="74"/>
      <c r="PBZ1118" s="74"/>
      <c r="PCA1118" s="74"/>
      <c r="PCB1118" s="74"/>
      <c r="PCC1118" s="74"/>
      <c r="PCD1118" s="74"/>
      <c r="PCE1118" s="74"/>
      <c r="PCF1118" s="74"/>
      <c r="PCG1118" s="74"/>
      <c r="PCH1118" s="74"/>
      <c r="PCI1118" s="74"/>
      <c r="PCJ1118" s="74"/>
      <c r="PCK1118" s="74"/>
      <c r="PCL1118" s="74"/>
      <c r="PCM1118" s="74"/>
      <c r="PCN1118" s="74"/>
      <c r="PCO1118" s="74"/>
      <c r="PCP1118" s="74"/>
      <c r="PCQ1118" s="74"/>
      <c r="PCR1118" s="74"/>
      <c r="PCS1118" s="74"/>
      <c r="PCT1118" s="74"/>
      <c r="PCU1118" s="74"/>
      <c r="PCV1118" s="74"/>
      <c r="PCW1118" s="74"/>
      <c r="PCX1118" s="74"/>
      <c r="PCY1118" s="74"/>
      <c r="PCZ1118" s="74"/>
      <c r="PDA1118" s="74"/>
      <c r="PDB1118" s="74"/>
      <c r="PDC1118" s="74"/>
      <c r="PDD1118" s="74"/>
      <c r="PDE1118" s="74"/>
      <c r="PDF1118" s="74"/>
      <c r="PDG1118" s="74"/>
      <c r="PDH1118" s="74"/>
      <c r="PDI1118" s="74"/>
      <c r="PDJ1118" s="74"/>
      <c r="PDK1118" s="74"/>
      <c r="PDL1118" s="74"/>
      <c r="PDM1118" s="74"/>
      <c r="PDN1118" s="74"/>
      <c r="PDO1118" s="74"/>
      <c r="PDP1118" s="74"/>
      <c r="PDQ1118" s="74"/>
      <c r="PDR1118" s="74"/>
      <c r="PDS1118" s="74"/>
      <c r="PDT1118" s="74"/>
      <c r="PDU1118" s="74"/>
      <c r="PDV1118" s="74"/>
      <c r="PDW1118" s="74"/>
      <c r="PDX1118" s="74"/>
      <c r="PDY1118" s="74"/>
      <c r="PDZ1118" s="74"/>
      <c r="PEA1118" s="74"/>
      <c r="PEB1118" s="74"/>
      <c r="PEC1118" s="74"/>
      <c r="PED1118" s="74"/>
      <c r="PEE1118" s="74"/>
      <c r="PEF1118" s="74"/>
      <c r="PEG1118" s="74"/>
      <c r="PEH1118" s="74"/>
      <c r="PEI1118" s="74"/>
      <c r="PEJ1118" s="74"/>
      <c r="PEK1118" s="74"/>
      <c r="PEL1118" s="74"/>
      <c r="PEM1118" s="74"/>
      <c r="PEN1118" s="74"/>
      <c r="PEO1118" s="74"/>
      <c r="PEP1118" s="74"/>
      <c r="PEQ1118" s="74"/>
      <c r="PER1118" s="74"/>
      <c r="PES1118" s="74"/>
      <c r="PET1118" s="74"/>
      <c r="PEU1118" s="74"/>
      <c r="PEV1118" s="74"/>
      <c r="PEW1118" s="74"/>
      <c r="PEX1118" s="74"/>
      <c r="PEY1118" s="74"/>
      <c r="PEZ1118" s="74"/>
      <c r="PFA1118" s="74"/>
      <c r="PFB1118" s="74"/>
      <c r="PFC1118" s="74"/>
      <c r="PFD1118" s="74"/>
      <c r="PFE1118" s="74"/>
      <c r="PFF1118" s="74"/>
      <c r="PFG1118" s="74"/>
      <c r="PFH1118" s="74"/>
      <c r="PFI1118" s="74"/>
      <c r="PFJ1118" s="74"/>
      <c r="PFK1118" s="74"/>
      <c r="PFL1118" s="74"/>
      <c r="PFM1118" s="74"/>
      <c r="PFN1118" s="74"/>
      <c r="PFO1118" s="74"/>
      <c r="PFP1118" s="74"/>
      <c r="PFQ1118" s="74"/>
      <c r="PFR1118" s="74"/>
      <c r="PFS1118" s="74"/>
      <c r="PFT1118" s="74"/>
      <c r="PFU1118" s="74"/>
      <c r="PFV1118" s="74"/>
      <c r="PFW1118" s="74"/>
      <c r="PFX1118" s="74"/>
      <c r="PFY1118" s="74"/>
      <c r="PFZ1118" s="74"/>
      <c r="PGA1118" s="74"/>
      <c r="PGB1118" s="74"/>
      <c r="PGC1118" s="74"/>
      <c r="PGD1118" s="74"/>
      <c r="PGE1118" s="74"/>
      <c r="PGF1118" s="74"/>
      <c r="PGG1118" s="74"/>
      <c r="PGH1118" s="74"/>
      <c r="PGI1118" s="74"/>
      <c r="PGJ1118" s="74"/>
      <c r="PGK1118" s="74"/>
      <c r="PGL1118" s="74"/>
      <c r="PGM1118" s="74"/>
      <c r="PGN1118" s="74"/>
      <c r="PGO1118" s="74"/>
      <c r="PGP1118" s="74"/>
      <c r="PGQ1118" s="74"/>
      <c r="PGR1118" s="74"/>
      <c r="PGS1118" s="74"/>
      <c r="PGT1118" s="74"/>
      <c r="PGU1118" s="74"/>
      <c r="PGV1118" s="74"/>
      <c r="PGW1118" s="74"/>
      <c r="PGX1118" s="74"/>
      <c r="PGY1118" s="74"/>
      <c r="PGZ1118" s="74"/>
      <c r="PHA1118" s="74"/>
      <c r="PHB1118" s="74"/>
      <c r="PHC1118" s="74"/>
      <c r="PHD1118" s="74"/>
      <c r="PHE1118" s="74"/>
      <c r="PHF1118" s="74"/>
      <c r="PHG1118" s="74"/>
      <c r="PHH1118" s="74"/>
      <c r="PHI1118" s="74"/>
      <c r="PHJ1118" s="74"/>
      <c r="PHK1118" s="74"/>
      <c r="PHL1118" s="74"/>
      <c r="PHM1118" s="74"/>
      <c r="PHN1118" s="74"/>
      <c r="PHO1118" s="74"/>
      <c r="PHP1118" s="74"/>
      <c r="PHQ1118" s="74"/>
      <c r="PHR1118" s="74"/>
      <c r="PHS1118" s="74"/>
      <c r="PHT1118" s="74"/>
      <c r="PHU1118" s="74"/>
      <c r="PHV1118" s="74"/>
      <c r="PHW1118" s="74"/>
      <c r="PHX1118" s="74"/>
      <c r="PHY1118" s="74"/>
      <c r="PHZ1118" s="74"/>
      <c r="PIA1118" s="74"/>
      <c r="PIB1118" s="74"/>
      <c r="PIC1118" s="74"/>
      <c r="PID1118" s="74"/>
      <c r="PIE1118" s="74"/>
      <c r="PIF1118" s="74"/>
      <c r="PIG1118" s="74"/>
      <c r="PIH1118" s="74"/>
      <c r="PII1118" s="74"/>
      <c r="PIJ1118" s="74"/>
      <c r="PIK1118" s="74"/>
      <c r="PIL1118" s="74"/>
      <c r="PIM1118" s="74"/>
      <c r="PIN1118" s="74"/>
      <c r="PIO1118" s="74"/>
      <c r="PIP1118" s="74"/>
      <c r="PIQ1118" s="74"/>
      <c r="PIR1118" s="74"/>
      <c r="PIS1118" s="74"/>
      <c r="PIT1118" s="74"/>
      <c r="PIU1118" s="74"/>
      <c r="PIV1118" s="74"/>
      <c r="PIW1118" s="74"/>
      <c r="PIX1118" s="74"/>
      <c r="PIY1118" s="74"/>
      <c r="PIZ1118" s="74"/>
      <c r="PJA1118" s="74"/>
      <c r="PJB1118" s="74"/>
      <c r="PJC1118" s="74"/>
      <c r="PJD1118" s="74"/>
      <c r="PJE1118" s="74"/>
      <c r="PJF1118" s="74"/>
      <c r="PJG1118" s="74"/>
      <c r="PJH1118" s="74"/>
      <c r="PJI1118" s="74"/>
      <c r="PJJ1118" s="74"/>
      <c r="PJK1118" s="74"/>
      <c r="PJL1118" s="74"/>
      <c r="PJM1118" s="74"/>
      <c r="PJN1118" s="74"/>
      <c r="PJO1118" s="74"/>
      <c r="PJP1118" s="74"/>
      <c r="PJQ1118" s="74"/>
      <c r="PJR1118" s="74"/>
      <c r="PJS1118" s="74"/>
      <c r="PJT1118" s="74"/>
      <c r="PJU1118" s="74"/>
      <c r="PJV1118" s="74"/>
      <c r="PJW1118" s="74"/>
      <c r="PJX1118" s="74"/>
      <c r="PJY1118" s="74"/>
      <c r="PJZ1118" s="74"/>
      <c r="PKA1118" s="74"/>
      <c r="PKB1118" s="74"/>
      <c r="PKC1118" s="74"/>
      <c r="PKD1118" s="74"/>
      <c r="PKE1118" s="74"/>
      <c r="PKF1118" s="74"/>
      <c r="PKG1118" s="74"/>
      <c r="PKH1118" s="74"/>
      <c r="PKI1118" s="74"/>
      <c r="PKJ1118" s="74"/>
      <c r="PKK1118" s="74"/>
      <c r="PKL1118" s="74"/>
      <c r="PKM1118" s="74"/>
      <c r="PKN1118" s="74"/>
      <c r="PKO1118" s="74"/>
      <c r="PKP1118" s="74"/>
      <c r="PKQ1118" s="74"/>
      <c r="PKR1118" s="74"/>
      <c r="PKS1118" s="74"/>
      <c r="PKT1118" s="74"/>
      <c r="PKU1118" s="74"/>
      <c r="PKV1118" s="74"/>
      <c r="PKW1118" s="74"/>
      <c r="PKX1118" s="74"/>
      <c r="PKY1118" s="74"/>
      <c r="PKZ1118" s="74"/>
      <c r="PLA1118" s="74"/>
      <c r="PLB1118" s="74"/>
      <c r="PLC1118" s="74"/>
      <c r="PLD1118" s="74"/>
      <c r="PLE1118" s="74"/>
      <c r="PLF1118" s="74"/>
      <c r="PLG1118" s="74"/>
      <c r="PLH1118" s="74"/>
      <c r="PLI1118" s="74"/>
      <c r="PLJ1118" s="74"/>
      <c r="PLK1118" s="74"/>
      <c r="PLL1118" s="74"/>
      <c r="PLM1118" s="74"/>
      <c r="PLN1118" s="74"/>
      <c r="PLO1118" s="74"/>
      <c r="PLP1118" s="74"/>
      <c r="PLQ1118" s="74"/>
      <c r="PLR1118" s="74"/>
      <c r="PLS1118" s="74"/>
      <c r="PLT1118" s="74"/>
      <c r="PLU1118" s="74"/>
      <c r="PLV1118" s="74"/>
      <c r="PLW1118" s="74"/>
      <c r="PLX1118" s="74"/>
      <c r="PLY1118" s="74"/>
      <c r="PLZ1118" s="74"/>
      <c r="PMA1118" s="74"/>
      <c r="PMB1118" s="74"/>
      <c r="PMC1118" s="74"/>
      <c r="PMD1118" s="74"/>
      <c r="PME1118" s="74"/>
      <c r="PMF1118" s="74"/>
      <c r="PMG1118" s="74"/>
      <c r="PMH1118" s="74"/>
      <c r="PMI1118" s="74"/>
      <c r="PMJ1118" s="74"/>
      <c r="PMK1118" s="74"/>
      <c r="PML1118" s="74"/>
      <c r="PMM1118" s="74"/>
      <c r="PMN1118" s="74"/>
      <c r="PMO1118" s="74"/>
      <c r="PMP1118" s="74"/>
      <c r="PMQ1118" s="74"/>
      <c r="PMR1118" s="74"/>
      <c r="PMS1118" s="74"/>
      <c r="PMT1118" s="74"/>
      <c r="PMU1118" s="74"/>
      <c r="PMV1118" s="74"/>
      <c r="PMW1118" s="74"/>
      <c r="PMX1118" s="74"/>
      <c r="PMY1118" s="74"/>
      <c r="PMZ1118" s="74"/>
      <c r="PNA1118" s="74"/>
      <c r="PNB1118" s="74"/>
      <c r="PNC1118" s="74"/>
      <c r="PND1118" s="74"/>
      <c r="PNE1118" s="74"/>
      <c r="PNF1118" s="74"/>
      <c r="PNG1118" s="74"/>
      <c r="PNH1118" s="74"/>
      <c r="PNI1118" s="74"/>
      <c r="PNJ1118" s="74"/>
      <c r="PNK1118" s="74"/>
      <c r="PNL1118" s="74"/>
      <c r="PNM1118" s="74"/>
      <c r="PNN1118" s="74"/>
      <c r="PNO1118" s="74"/>
      <c r="PNP1118" s="74"/>
      <c r="PNQ1118" s="74"/>
      <c r="PNR1118" s="74"/>
      <c r="PNS1118" s="74"/>
      <c r="PNT1118" s="74"/>
      <c r="PNU1118" s="74"/>
      <c r="PNV1118" s="74"/>
      <c r="PNW1118" s="74"/>
      <c r="PNX1118" s="74"/>
      <c r="PNY1118" s="74"/>
      <c r="PNZ1118" s="74"/>
      <c r="POA1118" s="74"/>
      <c r="POB1118" s="74"/>
      <c r="POC1118" s="74"/>
      <c r="POD1118" s="74"/>
      <c r="POE1118" s="74"/>
      <c r="POF1118" s="74"/>
      <c r="POG1118" s="74"/>
      <c r="POH1118" s="74"/>
      <c r="POI1118" s="74"/>
      <c r="POJ1118" s="74"/>
      <c r="POK1118" s="74"/>
      <c r="POL1118" s="74"/>
      <c r="POM1118" s="74"/>
      <c r="PON1118" s="74"/>
      <c r="POO1118" s="74"/>
      <c r="POP1118" s="74"/>
      <c r="POQ1118" s="74"/>
      <c r="POR1118" s="74"/>
      <c r="POS1118" s="74"/>
      <c r="POT1118" s="74"/>
      <c r="POU1118" s="74"/>
      <c r="POV1118" s="74"/>
      <c r="POW1118" s="74"/>
      <c r="POX1118" s="74"/>
      <c r="POY1118" s="74"/>
      <c r="POZ1118" s="74"/>
      <c r="PPA1118" s="74"/>
      <c r="PPB1118" s="74"/>
      <c r="PPC1118" s="74"/>
      <c r="PPD1118" s="74"/>
      <c r="PPE1118" s="74"/>
      <c r="PPF1118" s="74"/>
      <c r="PPG1118" s="74"/>
      <c r="PPH1118" s="74"/>
      <c r="PPI1118" s="74"/>
      <c r="PPJ1118" s="74"/>
      <c r="PPK1118" s="74"/>
      <c r="PPL1118" s="74"/>
      <c r="PPM1118" s="74"/>
      <c r="PPN1118" s="74"/>
      <c r="PPO1118" s="74"/>
      <c r="PPP1118" s="74"/>
      <c r="PPQ1118" s="74"/>
      <c r="PPR1118" s="74"/>
      <c r="PPS1118" s="74"/>
      <c r="PPT1118" s="74"/>
      <c r="PPU1118" s="74"/>
      <c r="PPV1118" s="74"/>
      <c r="PPW1118" s="74"/>
      <c r="PPX1118" s="74"/>
      <c r="PPY1118" s="74"/>
      <c r="PPZ1118" s="74"/>
      <c r="PQA1118" s="74"/>
      <c r="PQB1118" s="74"/>
      <c r="PQC1118" s="74"/>
      <c r="PQD1118" s="74"/>
      <c r="PQE1118" s="74"/>
      <c r="PQF1118" s="74"/>
      <c r="PQG1118" s="74"/>
      <c r="PQH1118" s="74"/>
      <c r="PQI1118" s="74"/>
      <c r="PQJ1118" s="74"/>
      <c r="PQK1118" s="74"/>
      <c r="PQL1118" s="74"/>
      <c r="PQM1118" s="74"/>
      <c r="PQN1118" s="74"/>
      <c r="PQO1118" s="74"/>
      <c r="PQP1118" s="74"/>
      <c r="PQQ1118" s="74"/>
      <c r="PQR1118" s="74"/>
      <c r="PQS1118" s="74"/>
      <c r="PQT1118" s="74"/>
      <c r="PQU1118" s="74"/>
      <c r="PQV1118" s="74"/>
      <c r="PQW1118" s="74"/>
      <c r="PQX1118" s="74"/>
      <c r="PQY1118" s="74"/>
      <c r="PQZ1118" s="74"/>
      <c r="PRA1118" s="74"/>
      <c r="PRB1118" s="74"/>
      <c r="PRC1118" s="74"/>
      <c r="PRD1118" s="74"/>
      <c r="PRE1118" s="74"/>
      <c r="PRF1118" s="74"/>
      <c r="PRG1118" s="74"/>
      <c r="PRH1118" s="74"/>
      <c r="PRI1118" s="74"/>
      <c r="PRJ1118" s="74"/>
      <c r="PRK1118" s="74"/>
      <c r="PRL1118" s="74"/>
      <c r="PRM1118" s="74"/>
      <c r="PRN1118" s="74"/>
      <c r="PRO1118" s="74"/>
      <c r="PRP1118" s="74"/>
      <c r="PRQ1118" s="74"/>
      <c r="PRR1118" s="74"/>
      <c r="PRS1118" s="74"/>
      <c r="PRT1118" s="74"/>
      <c r="PRU1118" s="74"/>
      <c r="PRV1118" s="74"/>
      <c r="PRW1118" s="74"/>
      <c r="PRX1118" s="74"/>
      <c r="PRY1118" s="74"/>
      <c r="PRZ1118" s="74"/>
      <c r="PSA1118" s="74"/>
      <c r="PSB1118" s="74"/>
      <c r="PSC1118" s="74"/>
      <c r="PSD1118" s="74"/>
      <c r="PSE1118" s="74"/>
      <c r="PSF1118" s="74"/>
      <c r="PSG1118" s="74"/>
      <c r="PSH1118" s="74"/>
      <c r="PSI1118" s="74"/>
      <c r="PSJ1118" s="74"/>
      <c r="PSK1118" s="74"/>
      <c r="PSL1118" s="74"/>
      <c r="PSM1118" s="74"/>
      <c r="PSN1118" s="74"/>
      <c r="PSO1118" s="74"/>
      <c r="PSP1118" s="74"/>
      <c r="PSQ1118" s="74"/>
      <c r="PSR1118" s="74"/>
      <c r="PSS1118" s="74"/>
      <c r="PST1118" s="74"/>
      <c r="PSU1118" s="74"/>
      <c r="PSV1118" s="74"/>
      <c r="PSW1118" s="74"/>
      <c r="PSX1118" s="74"/>
      <c r="PSY1118" s="74"/>
      <c r="PSZ1118" s="74"/>
      <c r="PTA1118" s="74"/>
      <c r="PTB1118" s="74"/>
      <c r="PTC1118" s="74"/>
      <c r="PTD1118" s="74"/>
      <c r="PTE1118" s="74"/>
      <c r="PTF1118" s="74"/>
      <c r="PTG1118" s="74"/>
      <c r="PTH1118" s="74"/>
      <c r="PTI1118" s="74"/>
      <c r="PTJ1118" s="74"/>
      <c r="PTK1118" s="74"/>
      <c r="PTL1118" s="74"/>
      <c r="PTM1118" s="74"/>
      <c r="PTN1118" s="74"/>
      <c r="PTO1118" s="74"/>
      <c r="PTP1118" s="74"/>
      <c r="PTQ1118" s="74"/>
      <c r="PTR1118" s="74"/>
      <c r="PTS1118" s="74"/>
      <c r="PTT1118" s="74"/>
      <c r="PTU1118" s="74"/>
      <c r="PTV1118" s="74"/>
      <c r="PTW1118" s="74"/>
      <c r="PTX1118" s="74"/>
      <c r="PTY1118" s="74"/>
      <c r="PTZ1118" s="74"/>
      <c r="PUA1118" s="74"/>
      <c r="PUB1118" s="74"/>
      <c r="PUC1118" s="74"/>
      <c r="PUD1118" s="74"/>
      <c r="PUE1118" s="74"/>
      <c r="PUF1118" s="74"/>
      <c r="PUG1118" s="74"/>
      <c r="PUH1118" s="74"/>
      <c r="PUI1118" s="74"/>
      <c r="PUJ1118" s="74"/>
      <c r="PUK1118" s="74"/>
      <c r="PUL1118" s="74"/>
      <c r="PUM1118" s="74"/>
      <c r="PUN1118" s="74"/>
      <c r="PUO1118" s="74"/>
      <c r="PUP1118" s="74"/>
      <c r="PUQ1118" s="74"/>
      <c r="PUR1118" s="74"/>
      <c r="PUS1118" s="74"/>
      <c r="PUT1118" s="74"/>
      <c r="PUU1118" s="74"/>
      <c r="PUV1118" s="74"/>
      <c r="PUW1118" s="74"/>
      <c r="PUX1118" s="74"/>
      <c r="PUY1118" s="74"/>
      <c r="PUZ1118" s="74"/>
      <c r="PVA1118" s="74"/>
      <c r="PVB1118" s="74"/>
      <c r="PVC1118" s="74"/>
      <c r="PVD1118" s="74"/>
      <c r="PVE1118" s="74"/>
      <c r="PVF1118" s="74"/>
      <c r="PVG1118" s="74"/>
      <c r="PVH1118" s="74"/>
      <c r="PVI1118" s="74"/>
      <c r="PVJ1118" s="74"/>
      <c r="PVK1118" s="74"/>
      <c r="PVL1118" s="74"/>
      <c r="PVM1118" s="74"/>
      <c r="PVN1118" s="74"/>
      <c r="PVO1118" s="74"/>
      <c r="PVP1118" s="74"/>
      <c r="PVQ1118" s="74"/>
      <c r="PVR1118" s="74"/>
      <c r="PVS1118" s="74"/>
      <c r="PVT1118" s="74"/>
      <c r="PVU1118" s="74"/>
      <c r="PVV1118" s="74"/>
      <c r="PVW1118" s="74"/>
      <c r="PVX1118" s="74"/>
      <c r="PVY1118" s="74"/>
      <c r="PVZ1118" s="74"/>
      <c r="PWA1118" s="74"/>
      <c r="PWB1118" s="74"/>
      <c r="PWC1118" s="74"/>
      <c r="PWD1118" s="74"/>
      <c r="PWE1118" s="74"/>
      <c r="PWF1118" s="74"/>
      <c r="PWG1118" s="74"/>
      <c r="PWH1118" s="74"/>
      <c r="PWI1118" s="74"/>
      <c r="PWJ1118" s="74"/>
      <c r="PWK1118" s="74"/>
      <c r="PWL1118" s="74"/>
      <c r="PWM1118" s="74"/>
      <c r="PWN1118" s="74"/>
      <c r="PWO1118" s="74"/>
      <c r="PWP1118" s="74"/>
      <c r="PWQ1118" s="74"/>
      <c r="PWR1118" s="74"/>
      <c r="PWS1118" s="74"/>
      <c r="PWT1118" s="74"/>
      <c r="PWU1118" s="74"/>
      <c r="PWV1118" s="74"/>
      <c r="PWW1118" s="74"/>
      <c r="PWX1118" s="74"/>
      <c r="PWY1118" s="74"/>
      <c r="PWZ1118" s="74"/>
      <c r="PXA1118" s="74"/>
      <c r="PXB1118" s="74"/>
      <c r="PXC1118" s="74"/>
      <c r="PXD1118" s="74"/>
      <c r="PXE1118" s="74"/>
      <c r="PXF1118" s="74"/>
      <c r="PXG1118" s="74"/>
      <c r="PXH1118" s="74"/>
      <c r="PXI1118" s="74"/>
      <c r="PXJ1118" s="74"/>
      <c r="PXK1118" s="74"/>
      <c r="PXL1118" s="74"/>
      <c r="PXM1118" s="74"/>
      <c r="PXN1118" s="74"/>
      <c r="PXO1118" s="74"/>
      <c r="PXP1118" s="74"/>
      <c r="PXQ1118" s="74"/>
      <c r="PXR1118" s="74"/>
      <c r="PXS1118" s="74"/>
      <c r="PXT1118" s="74"/>
      <c r="PXU1118" s="74"/>
      <c r="PXV1118" s="74"/>
      <c r="PXW1118" s="74"/>
      <c r="PXX1118" s="74"/>
      <c r="PXY1118" s="74"/>
      <c r="PXZ1118" s="74"/>
      <c r="PYA1118" s="74"/>
      <c r="PYB1118" s="74"/>
      <c r="PYC1118" s="74"/>
      <c r="PYD1118" s="74"/>
      <c r="PYE1118" s="74"/>
      <c r="PYF1118" s="74"/>
      <c r="PYG1118" s="74"/>
      <c r="PYH1118" s="74"/>
      <c r="PYI1118" s="74"/>
      <c r="PYJ1118" s="74"/>
      <c r="PYK1118" s="74"/>
      <c r="PYL1118" s="74"/>
      <c r="PYM1118" s="74"/>
      <c r="PYN1118" s="74"/>
      <c r="PYO1118" s="74"/>
      <c r="PYP1118" s="74"/>
      <c r="PYQ1118" s="74"/>
      <c r="PYR1118" s="74"/>
      <c r="PYS1118" s="74"/>
      <c r="PYT1118" s="74"/>
      <c r="PYU1118" s="74"/>
      <c r="PYV1118" s="74"/>
      <c r="PYW1118" s="74"/>
      <c r="PYX1118" s="74"/>
      <c r="PYY1118" s="74"/>
      <c r="PYZ1118" s="74"/>
      <c r="PZA1118" s="74"/>
      <c r="PZB1118" s="74"/>
      <c r="PZC1118" s="74"/>
      <c r="PZD1118" s="74"/>
      <c r="PZE1118" s="74"/>
      <c r="PZF1118" s="74"/>
      <c r="PZG1118" s="74"/>
      <c r="PZH1118" s="74"/>
      <c r="PZI1118" s="74"/>
      <c r="PZJ1118" s="74"/>
      <c r="PZK1118" s="74"/>
      <c r="PZL1118" s="74"/>
      <c r="PZM1118" s="74"/>
      <c r="PZN1118" s="74"/>
      <c r="PZO1118" s="74"/>
      <c r="PZP1118" s="74"/>
      <c r="PZQ1118" s="74"/>
      <c r="PZR1118" s="74"/>
      <c r="PZS1118" s="74"/>
      <c r="PZT1118" s="74"/>
      <c r="PZU1118" s="74"/>
      <c r="PZV1118" s="74"/>
      <c r="PZW1118" s="74"/>
      <c r="PZX1118" s="74"/>
      <c r="PZY1118" s="74"/>
      <c r="PZZ1118" s="74"/>
      <c r="QAA1118" s="74"/>
      <c r="QAB1118" s="74"/>
      <c r="QAC1118" s="74"/>
      <c r="QAD1118" s="74"/>
      <c r="QAE1118" s="74"/>
      <c r="QAF1118" s="74"/>
      <c r="QAG1118" s="74"/>
      <c r="QAH1118" s="74"/>
      <c r="QAI1118" s="74"/>
      <c r="QAJ1118" s="74"/>
      <c r="QAK1118" s="74"/>
      <c r="QAL1118" s="74"/>
      <c r="QAM1118" s="74"/>
      <c r="QAN1118" s="74"/>
      <c r="QAO1118" s="74"/>
      <c r="QAP1118" s="74"/>
      <c r="QAQ1118" s="74"/>
      <c r="QAR1118" s="74"/>
      <c r="QAS1118" s="74"/>
      <c r="QAT1118" s="74"/>
      <c r="QAU1118" s="74"/>
      <c r="QAV1118" s="74"/>
      <c r="QAW1118" s="74"/>
      <c r="QAX1118" s="74"/>
      <c r="QAY1118" s="74"/>
      <c r="QAZ1118" s="74"/>
      <c r="QBA1118" s="74"/>
      <c r="QBB1118" s="74"/>
      <c r="QBC1118" s="74"/>
      <c r="QBD1118" s="74"/>
      <c r="QBE1118" s="74"/>
      <c r="QBF1118" s="74"/>
      <c r="QBG1118" s="74"/>
      <c r="QBH1118" s="74"/>
      <c r="QBI1118" s="74"/>
      <c r="QBJ1118" s="74"/>
      <c r="QBK1118" s="74"/>
      <c r="QBL1118" s="74"/>
      <c r="QBM1118" s="74"/>
      <c r="QBN1118" s="74"/>
      <c r="QBO1118" s="74"/>
      <c r="QBP1118" s="74"/>
      <c r="QBQ1118" s="74"/>
      <c r="QBR1118" s="74"/>
      <c r="QBS1118" s="74"/>
      <c r="QBT1118" s="74"/>
      <c r="QBU1118" s="74"/>
      <c r="QBV1118" s="74"/>
      <c r="QBW1118" s="74"/>
      <c r="QBX1118" s="74"/>
      <c r="QBY1118" s="74"/>
      <c r="QBZ1118" s="74"/>
      <c r="QCA1118" s="74"/>
      <c r="QCB1118" s="74"/>
      <c r="QCC1118" s="74"/>
      <c r="QCD1118" s="74"/>
      <c r="QCE1118" s="74"/>
      <c r="QCF1118" s="74"/>
      <c r="QCG1118" s="74"/>
      <c r="QCH1118" s="74"/>
      <c r="QCI1118" s="74"/>
      <c r="QCJ1118" s="74"/>
      <c r="QCK1118" s="74"/>
      <c r="QCL1118" s="74"/>
      <c r="QCM1118" s="74"/>
      <c r="QCN1118" s="74"/>
      <c r="QCO1118" s="74"/>
      <c r="QCP1118" s="74"/>
      <c r="QCQ1118" s="74"/>
      <c r="QCR1118" s="74"/>
      <c r="QCS1118" s="74"/>
      <c r="QCT1118" s="74"/>
      <c r="QCU1118" s="74"/>
      <c r="QCV1118" s="74"/>
      <c r="QCW1118" s="74"/>
      <c r="QCX1118" s="74"/>
      <c r="QCY1118" s="74"/>
      <c r="QCZ1118" s="74"/>
      <c r="QDA1118" s="74"/>
      <c r="QDB1118" s="74"/>
      <c r="QDC1118" s="74"/>
      <c r="QDD1118" s="74"/>
      <c r="QDE1118" s="74"/>
      <c r="QDF1118" s="74"/>
      <c r="QDG1118" s="74"/>
      <c r="QDH1118" s="74"/>
      <c r="QDI1118" s="74"/>
      <c r="QDJ1118" s="74"/>
      <c r="QDK1118" s="74"/>
      <c r="QDL1118" s="74"/>
      <c r="QDM1118" s="74"/>
      <c r="QDN1118" s="74"/>
      <c r="QDO1118" s="74"/>
      <c r="QDP1118" s="74"/>
      <c r="QDQ1118" s="74"/>
      <c r="QDR1118" s="74"/>
      <c r="QDS1118" s="74"/>
      <c r="QDT1118" s="74"/>
      <c r="QDU1118" s="74"/>
      <c r="QDV1118" s="74"/>
      <c r="QDW1118" s="74"/>
      <c r="QDX1118" s="74"/>
      <c r="QDY1118" s="74"/>
      <c r="QDZ1118" s="74"/>
      <c r="QEA1118" s="74"/>
      <c r="QEB1118" s="74"/>
      <c r="QEC1118" s="74"/>
      <c r="QED1118" s="74"/>
      <c r="QEE1118" s="74"/>
      <c r="QEF1118" s="74"/>
      <c r="QEG1118" s="74"/>
      <c r="QEH1118" s="74"/>
      <c r="QEI1118" s="74"/>
      <c r="QEJ1118" s="74"/>
      <c r="QEK1118" s="74"/>
      <c r="QEL1118" s="74"/>
      <c r="QEM1118" s="74"/>
      <c r="QEN1118" s="74"/>
      <c r="QEO1118" s="74"/>
      <c r="QEP1118" s="74"/>
      <c r="QEQ1118" s="74"/>
      <c r="QER1118" s="74"/>
      <c r="QES1118" s="74"/>
      <c r="QET1118" s="74"/>
      <c r="QEU1118" s="74"/>
      <c r="QEV1118" s="74"/>
      <c r="QEW1118" s="74"/>
      <c r="QEX1118" s="74"/>
      <c r="QEY1118" s="74"/>
      <c r="QEZ1118" s="74"/>
      <c r="QFA1118" s="74"/>
      <c r="QFB1118" s="74"/>
      <c r="QFC1118" s="74"/>
      <c r="QFD1118" s="74"/>
      <c r="QFE1118" s="74"/>
      <c r="QFF1118" s="74"/>
      <c r="QFG1118" s="74"/>
      <c r="QFH1118" s="74"/>
      <c r="QFI1118" s="74"/>
      <c r="QFJ1118" s="74"/>
      <c r="QFK1118" s="74"/>
      <c r="QFL1118" s="74"/>
      <c r="QFM1118" s="74"/>
      <c r="QFN1118" s="74"/>
      <c r="QFO1118" s="74"/>
      <c r="QFP1118" s="74"/>
      <c r="QFQ1118" s="74"/>
      <c r="QFR1118" s="74"/>
      <c r="QFS1118" s="74"/>
      <c r="QFT1118" s="74"/>
      <c r="QFU1118" s="74"/>
      <c r="QFV1118" s="74"/>
      <c r="QFW1118" s="74"/>
      <c r="QFX1118" s="74"/>
      <c r="QFY1118" s="74"/>
      <c r="QFZ1118" s="74"/>
      <c r="QGA1118" s="74"/>
      <c r="QGB1118" s="74"/>
      <c r="QGC1118" s="74"/>
      <c r="QGD1118" s="74"/>
      <c r="QGE1118" s="74"/>
      <c r="QGF1118" s="74"/>
      <c r="QGG1118" s="74"/>
      <c r="QGH1118" s="74"/>
      <c r="QGI1118" s="74"/>
      <c r="QGJ1118" s="74"/>
      <c r="QGK1118" s="74"/>
      <c r="QGL1118" s="74"/>
      <c r="QGM1118" s="74"/>
      <c r="QGN1118" s="74"/>
      <c r="QGO1118" s="74"/>
      <c r="QGP1118" s="74"/>
      <c r="QGQ1118" s="74"/>
      <c r="QGR1118" s="74"/>
      <c r="QGS1118" s="74"/>
      <c r="QGT1118" s="74"/>
      <c r="QGU1118" s="74"/>
      <c r="QGV1118" s="74"/>
      <c r="QGW1118" s="74"/>
      <c r="QGX1118" s="74"/>
      <c r="QGY1118" s="74"/>
      <c r="QGZ1118" s="74"/>
      <c r="QHA1118" s="74"/>
      <c r="QHB1118" s="74"/>
      <c r="QHC1118" s="74"/>
      <c r="QHD1118" s="74"/>
      <c r="QHE1118" s="74"/>
      <c r="QHF1118" s="74"/>
      <c r="QHG1118" s="74"/>
      <c r="QHH1118" s="74"/>
      <c r="QHI1118" s="74"/>
      <c r="QHJ1118" s="74"/>
      <c r="QHK1118" s="74"/>
      <c r="QHL1118" s="74"/>
      <c r="QHM1118" s="74"/>
      <c r="QHN1118" s="74"/>
      <c r="QHO1118" s="74"/>
      <c r="QHP1118" s="74"/>
      <c r="QHQ1118" s="74"/>
      <c r="QHR1118" s="74"/>
      <c r="QHS1118" s="74"/>
      <c r="QHT1118" s="74"/>
      <c r="QHU1118" s="74"/>
      <c r="QHV1118" s="74"/>
      <c r="QHW1118" s="74"/>
      <c r="QHX1118" s="74"/>
      <c r="QHY1118" s="74"/>
      <c r="QHZ1118" s="74"/>
      <c r="QIA1118" s="74"/>
      <c r="QIB1118" s="74"/>
      <c r="QIC1118" s="74"/>
      <c r="QID1118" s="74"/>
      <c r="QIE1118" s="74"/>
      <c r="QIF1118" s="74"/>
      <c r="QIG1118" s="74"/>
      <c r="QIH1118" s="74"/>
      <c r="QII1118" s="74"/>
      <c r="QIJ1118" s="74"/>
      <c r="QIK1118" s="74"/>
      <c r="QIL1118" s="74"/>
      <c r="QIM1118" s="74"/>
      <c r="QIN1118" s="74"/>
      <c r="QIO1118" s="74"/>
      <c r="QIP1118" s="74"/>
      <c r="QIQ1118" s="74"/>
      <c r="QIR1118" s="74"/>
      <c r="QIS1118" s="74"/>
      <c r="QIT1118" s="74"/>
      <c r="QIU1118" s="74"/>
      <c r="QIV1118" s="74"/>
      <c r="QIW1118" s="74"/>
      <c r="QIX1118" s="74"/>
      <c r="QIY1118" s="74"/>
      <c r="QIZ1118" s="74"/>
      <c r="QJA1118" s="74"/>
      <c r="QJB1118" s="74"/>
      <c r="QJC1118" s="74"/>
      <c r="QJD1118" s="74"/>
      <c r="QJE1118" s="74"/>
      <c r="QJF1118" s="74"/>
      <c r="QJG1118" s="74"/>
      <c r="QJH1118" s="74"/>
      <c r="QJI1118" s="74"/>
      <c r="QJJ1118" s="74"/>
      <c r="QJK1118" s="74"/>
      <c r="QJL1118" s="74"/>
      <c r="QJM1118" s="74"/>
      <c r="QJN1118" s="74"/>
      <c r="QJO1118" s="74"/>
      <c r="QJP1118" s="74"/>
      <c r="QJQ1118" s="74"/>
      <c r="QJR1118" s="74"/>
      <c r="QJS1118" s="74"/>
      <c r="QJT1118" s="74"/>
      <c r="QJU1118" s="74"/>
      <c r="QJV1118" s="74"/>
      <c r="QJW1118" s="74"/>
      <c r="QJX1118" s="74"/>
      <c r="QJY1118" s="74"/>
      <c r="QJZ1118" s="74"/>
      <c r="QKA1118" s="74"/>
      <c r="QKB1118" s="74"/>
      <c r="QKC1118" s="74"/>
      <c r="QKD1118" s="74"/>
      <c r="QKE1118" s="74"/>
      <c r="QKF1118" s="74"/>
      <c r="QKG1118" s="74"/>
      <c r="QKH1118" s="74"/>
      <c r="QKI1118" s="74"/>
      <c r="QKJ1118" s="74"/>
      <c r="QKK1118" s="74"/>
      <c r="QKL1118" s="74"/>
      <c r="QKM1118" s="74"/>
      <c r="QKN1118" s="74"/>
      <c r="QKO1118" s="74"/>
      <c r="QKP1118" s="74"/>
      <c r="QKQ1118" s="74"/>
      <c r="QKR1118" s="74"/>
      <c r="QKS1118" s="74"/>
      <c r="QKT1118" s="74"/>
      <c r="QKU1118" s="74"/>
      <c r="QKV1118" s="74"/>
      <c r="QKW1118" s="74"/>
      <c r="QKX1118" s="74"/>
      <c r="QKY1118" s="74"/>
      <c r="QKZ1118" s="74"/>
      <c r="QLA1118" s="74"/>
      <c r="QLB1118" s="74"/>
      <c r="QLC1118" s="74"/>
      <c r="QLD1118" s="74"/>
      <c r="QLE1118" s="74"/>
      <c r="QLF1118" s="74"/>
      <c r="QLG1118" s="74"/>
      <c r="QLH1118" s="74"/>
      <c r="QLI1118" s="74"/>
      <c r="QLJ1118" s="74"/>
      <c r="QLK1118" s="74"/>
      <c r="QLL1118" s="74"/>
      <c r="QLM1118" s="74"/>
      <c r="QLN1118" s="74"/>
      <c r="QLO1118" s="74"/>
      <c r="QLP1118" s="74"/>
      <c r="QLQ1118" s="74"/>
      <c r="QLR1118" s="74"/>
      <c r="QLS1118" s="74"/>
      <c r="QLT1118" s="74"/>
      <c r="QLU1118" s="74"/>
      <c r="QLV1118" s="74"/>
      <c r="QLW1118" s="74"/>
      <c r="QLX1118" s="74"/>
      <c r="QLY1118" s="74"/>
      <c r="QLZ1118" s="74"/>
      <c r="QMA1118" s="74"/>
      <c r="QMB1118" s="74"/>
      <c r="QMC1118" s="74"/>
      <c r="QMD1118" s="74"/>
      <c r="QME1118" s="74"/>
      <c r="QMF1118" s="74"/>
      <c r="QMG1118" s="74"/>
      <c r="QMH1118" s="74"/>
      <c r="QMI1118" s="74"/>
      <c r="QMJ1118" s="74"/>
      <c r="QMK1118" s="74"/>
      <c r="QML1118" s="74"/>
      <c r="QMM1118" s="74"/>
      <c r="QMN1118" s="74"/>
      <c r="QMO1118" s="74"/>
      <c r="QMP1118" s="74"/>
      <c r="QMQ1118" s="74"/>
      <c r="QMR1118" s="74"/>
      <c r="QMS1118" s="74"/>
      <c r="QMT1118" s="74"/>
      <c r="QMU1118" s="74"/>
      <c r="QMV1118" s="74"/>
      <c r="QMW1118" s="74"/>
      <c r="QMX1118" s="74"/>
      <c r="QMY1118" s="74"/>
      <c r="QMZ1118" s="74"/>
      <c r="QNA1118" s="74"/>
      <c r="QNB1118" s="74"/>
      <c r="QNC1118" s="74"/>
      <c r="QND1118" s="74"/>
      <c r="QNE1118" s="74"/>
      <c r="QNF1118" s="74"/>
      <c r="QNG1118" s="74"/>
      <c r="QNH1118" s="74"/>
      <c r="QNI1118" s="74"/>
      <c r="QNJ1118" s="74"/>
      <c r="QNK1118" s="74"/>
      <c r="QNL1118" s="74"/>
      <c r="QNM1118" s="74"/>
      <c r="QNN1118" s="74"/>
      <c r="QNO1118" s="74"/>
      <c r="QNP1118" s="74"/>
      <c r="QNQ1118" s="74"/>
      <c r="QNR1118" s="74"/>
      <c r="QNS1118" s="74"/>
      <c r="QNT1118" s="74"/>
      <c r="QNU1118" s="74"/>
      <c r="QNV1118" s="74"/>
      <c r="QNW1118" s="74"/>
      <c r="QNX1118" s="74"/>
      <c r="QNY1118" s="74"/>
      <c r="QNZ1118" s="74"/>
      <c r="QOA1118" s="74"/>
      <c r="QOB1118" s="74"/>
      <c r="QOC1118" s="74"/>
      <c r="QOD1118" s="74"/>
      <c r="QOE1118" s="74"/>
      <c r="QOF1118" s="74"/>
      <c r="QOG1118" s="74"/>
      <c r="QOH1118" s="74"/>
      <c r="QOI1118" s="74"/>
      <c r="QOJ1118" s="74"/>
      <c r="QOK1118" s="74"/>
      <c r="QOL1118" s="74"/>
      <c r="QOM1118" s="74"/>
      <c r="QON1118" s="74"/>
      <c r="QOO1118" s="74"/>
      <c r="QOP1118" s="74"/>
      <c r="QOQ1118" s="74"/>
      <c r="QOR1118" s="74"/>
      <c r="QOS1118" s="74"/>
      <c r="QOT1118" s="74"/>
      <c r="QOU1118" s="74"/>
      <c r="QOV1118" s="74"/>
      <c r="QOW1118" s="74"/>
      <c r="QOX1118" s="74"/>
      <c r="QOY1118" s="74"/>
      <c r="QOZ1118" s="74"/>
      <c r="QPA1118" s="74"/>
      <c r="QPB1118" s="74"/>
      <c r="QPC1118" s="74"/>
      <c r="QPD1118" s="74"/>
      <c r="QPE1118" s="74"/>
      <c r="QPF1118" s="74"/>
      <c r="QPG1118" s="74"/>
      <c r="QPH1118" s="74"/>
      <c r="QPI1118" s="74"/>
      <c r="QPJ1118" s="74"/>
      <c r="QPK1118" s="74"/>
      <c r="QPL1118" s="74"/>
      <c r="QPM1118" s="74"/>
      <c r="QPN1118" s="74"/>
      <c r="QPO1118" s="74"/>
      <c r="QPP1118" s="74"/>
      <c r="QPQ1118" s="74"/>
      <c r="QPR1118" s="74"/>
      <c r="QPS1118" s="74"/>
      <c r="QPT1118" s="74"/>
      <c r="QPU1118" s="74"/>
      <c r="QPV1118" s="74"/>
      <c r="QPW1118" s="74"/>
      <c r="QPX1118" s="74"/>
      <c r="QPY1118" s="74"/>
      <c r="QPZ1118" s="74"/>
      <c r="QQA1118" s="74"/>
      <c r="QQB1118" s="74"/>
      <c r="QQC1118" s="74"/>
      <c r="QQD1118" s="74"/>
      <c r="QQE1118" s="74"/>
      <c r="QQF1118" s="74"/>
      <c r="QQG1118" s="74"/>
      <c r="QQH1118" s="74"/>
      <c r="QQI1118" s="74"/>
      <c r="QQJ1118" s="74"/>
      <c r="QQK1118" s="74"/>
      <c r="QQL1118" s="74"/>
      <c r="QQM1118" s="74"/>
      <c r="QQN1118" s="74"/>
      <c r="QQO1118" s="74"/>
      <c r="QQP1118" s="74"/>
      <c r="QQQ1118" s="74"/>
      <c r="QQR1118" s="74"/>
      <c r="QQS1118" s="74"/>
      <c r="QQT1118" s="74"/>
      <c r="QQU1118" s="74"/>
      <c r="QQV1118" s="74"/>
      <c r="QQW1118" s="74"/>
      <c r="QQX1118" s="74"/>
      <c r="QQY1118" s="74"/>
      <c r="QQZ1118" s="74"/>
      <c r="QRA1118" s="74"/>
      <c r="QRB1118" s="74"/>
      <c r="QRC1118" s="74"/>
      <c r="QRD1118" s="74"/>
      <c r="QRE1118" s="74"/>
      <c r="QRF1118" s="74"/>
      <c r="QRG1118" s="74"/>
      <c r="QRH1118" s="74"/>
      <c r="QRI1118" s="74"/>
      <c r="QRJ1118" s="74"/>
      <c r="QRK1118" s="74"/>
      <c r="QRL1118" s="74"/>
      <c r="QRM1118" s="74"/>
      <c r="QRN1118" s="74"/>
      <c r="QRO1118" s="74"/>
      <c r="QRP1118" s="74"/>
      <c r="QRQ1118" s="74"/>
      <c r="QRR1118" s="74"/>
      <c r="QRS1118" s="74"/>
      <c r="QRT1118" s="74"/>
      <c r="QRU1118" s="74"/>
      <c r="QRV1118" s="74"/>
      <c r="QRW1118" s="74"/>
      <c r="QRX1118" s="74"/>
      <c r="QRY1118" s="74"/>
      <c r="QRZ1118" s="74"/>
      <c r="QSA1118" s="74"/>
      <c r="QSB1118" s="74"/>
      <c r="QSC1118" s="74"/>
      <c r="QSD1118" s="74"/>
      <c r="QSE1118" s="74"/>
      <c r="QSF1118" s="74"/>
      <c r="QSG1118" s="74"/>
      <c r="QSH1118" s="74"/>
      <c r="QSI1118" s="74"/>
      <c r="QSJ1118" s="74"/>
      <c r="QSK1118" s="74"/>
      <c r="QSL1118" s="74"/>
      <c r="QSM1118" s="74"/>
      <c r="QSN1118" s="74"/>
      <c r="QSO1118" s="74"/>
      <c r="QSP1118" s="74"/>
      <c r="QSQ1118" s="74"/>
      <c r="QSR1118" s="74"/>
      <c r="QSS1118" s="74"/>
      <c r="QST1118" s="74"/>
      <c r="QSU1118" s="74"/>
      <c r="QSV1118" s="74"/>
      <c r="QSW1118" s="74"/>
      <c r="QSX1118" s="74"/>
      <c r="QSY1118" s="74"/>
      <c r="QSZ1118" s="74"/>
      <c r="QTA1118" s="74"/>
      <c r="QTB1118" s="74"/>
      <c r="QTC1118" s="74"/>
      <c r="QTD1118" s="74"/>
      <c r="QTE1118" s="74"/>
      <c r="QTF1118" s="74"/>
      <c r="QTG1118" s="74"/>
      <c r="QTH1118" s="74"/>
      <c r="QTI1118" s="74"/>
      <c r="QTJ1118" s="74"/>
      <c r="QTK1118" s="74"/>
      <c r="QTL1118" s="74"/>
      <c r="QTM1118" s="74"/>
      <c r="QTN1118" s="74"/>
      <c r="QTO1118" s="74"/>
      <c r="QTP1118" s="74"/>
      <c r="QTQ1118" s="74"/>
      <c r="QTR1118" s="74"/>
      <c r="QTS1118" s="74"/>
      <c r="QTT1118" s="74"/>
      <c r="QTU1118" s="74"/>
      <c r="QTV1118" s="74"/>
      <c r="QTW1118" s="74"/>
      <c r="QTX1118" s="74"/>
      <c r="QTY1118" s="74"/>
      <c r="QTZ1118" s="74"/>
      <c r="QUA1118" s="74"/>
      <c r="QUB1118" s="74"/>
      <c r="QUC1118" s="74"/>
      <c r="QUD1118" s="74"/>
      <c r="QUE1118" s="74"/>
      <c r="QUF1118" s="74"/>
      <c r="QUG1118" s="74"/>
      <c r="QUH1118" s="74"/>
      <c r="QUI1118" s="74"/>
      <c r="QUJ1118" s="74"/>
      <c r="QUK1118" s="74"/>
      <c r="QUL1118" s="74"/>
      <c r="QUM1118" s="74"/>
      <c r="QUN1118" s="74"/>
      <c r="QUO1118" s="74"/>
      <c r="QUP1118" s="74"/>
      <c r="QUQ1118" s="74"/>
      <c r="QUR1118" s="74"/>
      <c r="QUS1118" s="74"/>
      <c r="QUT1118" s="74"/>
      <c r="QUU1118" s="74"/>
      <c r="QUV1118" s="74"/>
      <c r="QUW1118" s="74"/>
      <c r="QUX1118" s="74"/>
      <c r="QUY1118" s="74"/>
      <c r="QUZ1118" s="74"/>
      <c r="QVA1118" s="74"/>
      <c r="QVB1118" s="74"/>
      <c r="QVC1118" s="74"/>
      <c r="QVD1118" s="74"/>
      <c r="QVE1118" s="74"/>
      <c r="QVF1118" s="74"/>
      <c r="QVG1118" s="74"/>
      <c r="QVH1118" s="74"/>
      <c r="QVI1118" s="74"/>
      <c r="QVJ1118" s="74"/>
      <c r="QVK1118" s="74"/>
      <c r="QVL1118" s="74"/>
      <c r="QVM1118" s="74"/>
      <c r="QVN1118" s="74"/>
      <c r="QVO1118" s="74"/>
      <c r="QVP1118" s="74"/>
      <c r="QVQ1118" s="74"/>
      <c r="QVR1118" s="74"/>
      <c r="QVS1118" s="74"/>
      <c r="QVT1118" s="74"/>
      <c r="QVU1118" s="74"/>
      <c r="QVV1118" s="74"/>
      <c r="QVW1118" s="74"/>
      <c r="QVX1118" s="74"/>
      <c r="QVY1118" s="74"/>
      <c r="QVZ1118" s="74"/>
      <c r="QWA1118" s="74"/>
      <c r="QWB1118" s="74"/>
      <c r="QWC1118" s="74"/>
      <c r="QWD1118" s="74"/>
      <c r="QWE1118" s="74"/>
      <c r="QWF1118" s="74"/>
      <c r="QWG1118" s="74"/>
      <c r="QWH1118" s="74"/>
      <c r="QWI1118" s="74"/>
      <c r="QWJ1118" s="74"/>
      <c r="QWK1118" s="74"/>
      <c r="QWL1118" s="74"/>
      <c r="QWM1118" s="74"/>
      <c r="QWN1118" s="74"/>
      <c r="QWO1118" s="74"/>
      <c r="QWP1118" s="74"/>
      <c r="QWQ1118" s="74"/>
      <c r="QWR1118" s="74"/>
      <c r="QWS1118" s="74"/>
      <c r="QWT1118" s="74"/>
      <c r="QWU1118" s="74"/>
      <c r="QWV1118" s="74"/>
      <c r="QWW1118" s="74"/>
      <c r="QWX1118" s="74"/>
      <c r="QWY1118" s="74"/>
      <c r="QWZ1118" s="74"/>
      <c r="QXA1118" s="74"/>
      <c r="QXB1118" s="74"/>
      <c r="QXC1118" s="74"/>
      <c r="QXD1118" s="74"/>
      <c r="QXE1118" s="74"/>
      <c r="QXF1118" s="74"/>
      <c r="QXG1118" s="74"/>
      <c r="QXH1118" s="74"/>
      <c r="QXI1118" s="74"/>
      <c r="QXJ1118" s="74"/>
      <c r="QXK1118" s="74"/>
      <c r="QXL1118" s="74"/>
      <c r="QXM1118" s="74"/>
      <c r="QXN1118" s="74"/>
      <c r="QXO1118" s="74"/>
      <c r="QXP1118" s="74"/>
      <c r="QXQ1118" s="74"/>
      <c r="QXR1118" s="74"/>
      <c r="QXS1118" s="74"/>
      <c r="QXT1118" s="74"/>
      <c r="QXU1118" s="74"/>
      <c r="QXV1118" s="74"/>
      <c r="QXW1118" s="74"/>
      <c r="QXX1118" s="74"/>
      <c r="QXY1118" s="74"/>
      <c r="QXZ1118" s="74"/>
      <c r="QYA1118" s="74"/>
      <c r="QYB1118" s="74"/>
      <c r="QYC1118" s="74"/>
      <c r="QYD1118" s="74"/>
      <c r="QYE1118" s="74"/>
      <c r="QYF1118" s="74"/>
      <c r="QYG1118" s="74"/>
      <c r="QYH1118" s="74"/>
      <c r="QYI1118" s="74"/>
      <c r="QYJ1118" s="74"/>
      <c r="QYK1118" s="74"/>
      <c r="QYL1118" s="74"/>
      <c r="QYM1118" s="74"/>
      <c r="QYN1118" s="74"/>
      <c r="QYO1118" s="74"/>
      <c r="QYP1118" s="74"/>
      <c r="QYQ1118" s="74"/>
      <c r="QYR1118" s="74"/>
      <c r="QYS1118" s="74"/>
      <c r="QYT1118" s="74"/>
      <c r="QYU1118" s="74"/>
      <c r="QYV1118" s="74"/>
      <c r="QYW1118" s="74"/>
      <c r="QYX1118" s="74"/>
      <c r="QYY1118" s="74"/>
      <c r="QYZ1118" s="74"/>
      <c r="QZA1118" s="74"/>
      <c r="QZB1118" s="74"/>
      <c r="QZC1118" s="74"/>
      <c r="QZD1118" s="74"/>
      <c r="QZE1118" s="74"/>
      <c r="QZF1118" s="74"/>
      <c r="QZG1118" s="74"/>
      <c r="QZH1118" s="74"/>
      <c r="QZI1118" s="74"/>
      <c r="QZJ1118" s="74"/>
      <c r="QZK1118" s="74"/>
      <c r="QZL1118" s="74"/>
      <c r="QZM1118" s="74"/>
      <c r="QZN1118" s="74"/>
      <c r="QZO1118" s="74"/>
      <c r="QZP1118" s="74"/>
      <c r="QZQ1118" s="74"/>
      <c r="QZR1118" s="74"/>
      <c r="QZS1118" s="74"/>
      <c r="QZT1118" s="74"/>
      <c r="QZU1118" s="74"/>
      <c r="QZV1118" s="74"/>
      <c r="QZW1118" s="74"/>
      <c r="QZX1118" s="74"/>
      <c r="QZY1118" s="74"/>
      <c r="QZZ1118" s="74"/>
      <c r="RAA1118" s="74"/>
      <c r="RAB1118" s="74"/>
      <c r="RAC1118" s="74"/>
      <c r="RAD1118" s="74"/>
      <c r="RAE1118" s="74"/>
      <c r="RAF1118" s="74"/>
      <c r="RAG1118" s="74"/>
      <c r="RAH1118" s="74"/>
      <c r="RAI1118" s="74"/>
      <c r="RAJ1118" s="74"/>
      <c r="RAK1118" s="74"/>
      <c r="RAL1118" s="74"/>
      <c r="RAM1118" s="74"/>
      <c r="RAN1118" s="74"/>
      <c r="RAO1118" s="74"/>
      <c r="RAP1118" s="74"/>
      <c r="RAQ1118" s="74"/>
      <c r="RAR1118" s="74"/>
      <c r="RAS1118" s="74"/>
      <c r="RAT1118" s="74"/>
      <c r="RAU1118" s="74"/>
      <c r="RAV1118" s="74"/>
      <c r="RAW1118" s="74"/>
      <c r="RAX1118" s="74"/>
      <c r="RAY1118" s="74"/>
      <c r="RAZ1118" s="74"/>
      <c r="RBA1118" s="74"/>
      <c r="RBB1118" s="74"/>
      <c r="RBC1118" s="74"/>
      <c r="RBD1118" s="74"/>
      <c r="RBE1118" s="74"/>
      <c r="RBF1118" s="74"/>
      <c r="RBG1118" s="74"/>
      <c r="RBH1118" s="74"/>
      <c r="RBI1118" s="74"/>
      <c r="RBJ1118" s="74"/>
      <c r="RBK1118" s="74"/>
      <c r="RBL1118" s="74"/>
      <c r="RBM1118" s="74"/>
      <c r="RBN1118" s="74"/>
      <c r="RBO1118" s="74"/>
      <c r="RBP1118" s="74"/>
      <c r="RBQ1118" s="74"/>
      <c r="RBR1118" s="74"/>
      <c r="RBS1118" s="74"/>
      <c r="RBT1118" s="74"/>
      <c r="RBU1118" s="74"/>
      <c r="RBV1118" s="74"/>
      <c r="RBW1118" s="74"/>
      <c r="RBX1118" s="74"/>
      <c r="RBY1118" s="74"/>
      <c r="RBZ1118" s="74"/>
      <c r="RCA1118" s="74"/>
      <c r="RCB1118" s="74"/>
      <c r="RCC1118" s="74"/>
      <c r="RCD1118" s="74"/>
      <c r="RCE1118" s="74"/>
      <c r="RCF1118" s="74"/>
      <c r="RCG1118" s="74"/>
      <c r="RCH1118" s="74"/>
      <c r="RCI1118" s="74"/>
      <c r="RCJ1118" s="74"/>
      <c r="RCK1118" s="74"/>
      <c r="RCL1118" s="74"/>
      <c r="RCM1118" s="74"/>
      <c r="RCN1118" s="74"/>
      <c r="RCO1118" s="74"/>
      <c r="RCP1118" s="74"/>
      <c r="RCQ1118" s="74"/>
      <c r="RCR1118" s="74"/>
      <c r="RCS1118" s="74"/>
      <c r="RCT1118" s="74"/>
      <c r="RCU1118" s="74"/>
      <c r="RCV1118" s="74"/>
      <c r="RCW1118" s="74"/>
      <c r="RCX1118" s="74"/>
      <c r="RCY1118" s="74"/>
      <c r="RCZ1118" s="74"/>
      <c r="RDA1118" s="74"/>
      <c r="RDB1118" s="74"/>
      <c r="RDC1118" s="74"/>
      <c r="RDD1118" s="74"/>
      <c r="RDE1118" s="74"/>
      <c r="RDF1118" s="74"/>
      <c r="RDG1118" s="74"/>
      <c r="RDH1118" s="74"/>
      <c r="RDI1118" s="74"/>
      <c r="RDJ1118" s="74"/>
      <c r="RDK1118" s="74"/>
      <c r="RDL1118" s="74"/>
      <c r="RDM1118" s="74"/>
      <c r="RDN1118" s="74"/>
      <c r="RDO1118" s="74"/>
      <c r="RDP1118" s="74"/>
      <c r="RDQ1118" s="74"/>
      <c r="RDR1118" s="74"/>
      <c r="RDS1118" s="74"/>
      <c r="RDT1118" s="74"/>
      <c r="RDU1118" s="74"/>
      <c r="RDV1118" s="74"/>
      <c r="RDW1118" s="74"/>
      <c r="RDX1118" s="74"/>
      <c r="RDY1118" s="74"/>
      <c r="RDZ1118" s="74"/>
      <c r="REA1118" s="74"/>
      <c r="REB1118" s="74"/>
      <c r="REC1118" s="74"/>
      <c r="RED1118" s="74"/>
      <c r="REE1118" s="74"/>
      <c r="REF1118" s="74"/>
      <c r="REG1118" s="74"/>
      <c r="REH1118" s="74"/>
      <c r="REI1118" s="74"/>
      <c r="REJ1118" s="74"/>
      <c r="REK1118" s="74"/>
      <c r="REL1118" s="74"/>
      <c r="REM1118" s="74"/>
      <c r="REN1118" s="74"/>
      <c r="REO1118" s="74"/>
      <c r="REP1118" s="74"/>
      <c r="REQ1118" s="74"/>
      <c r="RER1118" s="74"/>
      <c r="RES1118" s="74"/>
      <c r="RET1118" s="74"/>
      <c r="REU1118" s="74"/>
      <c r="REV1118" s="74"/>
      <c r="REW1118" s="74"/>
      <c r="REX1118" s="74"/>
      <c r="REY1118" s="74"/>
      <c r="REZ1118" s="74"/>
      <c r="RFA1118" s="74"/>
      <c r="RFB1118" s="74"/>
      <c r="RFC1118" s="74"/>
      <c r="RFD1118" s="74"/>
      <c r="RFE1118" s="74"/>
      <c r="RFF1118" s="74"/>
      <c r="RFG1118" s="74"/>
      <c r="RFH1118" s="74"/>
      <c r="RFI1118" s="74"/>
      <c r="RFJ1118" s="74"/>
      <c r="RFK1118" s="74"/>
      <c r="RFL1118" s="74"/>
      <c r="RFM1118" s="74"/>
      <c r="RFN1118" s="74"/>
      <c r="RFO1118" s="74"/>
      <c r="RFP1118" s="74"/>
      <c r="RFQ1118" s="74"/>
      <c r="RFR1118" s="74"/>
      <c r="RFS1118" s="74"/>
      <c r="RFT1118" s="74"/>
      <c r="RFU1118" s="74"/>
      <c r="RFV1118" s="74"/>
      <c r="RFW1118" s="74"/>
      <c r="RFX1118" s="74"/>
      <c r="RFY1118" s="74"/>
      <c r="RFZ1118" s="74"/>
      <c r="RGA1118" s="74"/>
      <c r="RGB1118" s="74"/>
      <c r="RGC1118" s="74"/>
      <c r="RGD1118" s="74"/>
      <c r="RGE1118" s="74"/>
      <c r="RGF1118" s="74"/>
      <c r="RGG1118" s="74"/>
      <c r="RGH1118" s="74"/>
      <c r="RGI1118" s="74"/>
      <c r="RGJ1118" s="74"/>
      <c r="RGK1118" s="74"/>
      <c r="RGL1118" s="74"/>
      <c r="RGM1118" s="74"/>
      <c r="RGN1118" s="74"/>
      <c r="RGO1118" s="74"/>
      <c r="RGP1118" s="74"/>
      <c r="RGQ1118" s="74"/>
      <c r="RGR1118" s="74"/>
      <c r="RGS1118" s="74"/>
      <c r="RGT1118" s="74"/>
      <c r="RGU1118" s="74"/>
      <c r="RGV1118" s="74"/>
      <c r="RGW1118" s="74"/>
      <c r="RGX1118" s="74"/>
      <c r="RGY1118" s="74"/>
      <c r="RGZ1118" s="74"/>
      <c r="RHA1118" s="74"/>
      <c r="RHB1118" s="74"/>
      <c r="RHC1118" s="74"/>
      <c r="RHD1118" s="74"/>
      <c r="RHE1118" s="74"/>
      <c r="RHF1118" s="74"/>
      <c r="RHG1118" s="74"/>
      <c r="RHH1118" s="74"/>
      <c r="RHI1118" s="74"/>
      <c r="RHJ1118" s="74"/>
      <c r="RHK1118" s="74"/>
      <c r="RHL1118" s="74"/>
      <c r="RHM1118" s="74"/>
      <c r="RHN1118" s="74"/>
      <c r="RHO1118" s="74"/>
      <c r="RHP1118" s="74"/>
      <c r="RHQ1118" s="74"/>
      <c r="RHR1118" s="74"/>
      <c r="RHS1118" s="74"/>
      <c r="RHT1118" s="74"/>
      <c r="RHU1118" s="74"/>
      <c r="RHV1118" s="74"/>
      <c r="RHW1118" s="74"/>
      <c r="RHX1118" s="74"/>
      <c r="RHY1118" s="74"/>
      <c r="RHZ1118" s="74"/>
      <c r="RIA1118" s="74"/>
      <c r="RIB1118" s="74"/>
      <c r="RIC1118" s="74"/>
      <c r="RID1118" s="74"/>
      <c r="RIE1118" s="74"/>
      <c r="RIF1118" s="74"/>
      <c r="RIG1118" s="74"/>
      <c r="RIH1118" s="74"/>
      <c r="RII1118" s="74"/>
      <c r="RIJ1118" s="74"/>
      <c r="RIK1118" s="74"/>
      <c r="RIL1118" s="74"/>
      <c r="RIM1118" s="74"/>
      <c r="RIN1118" s="74"/>
      <c r="RIO1118" s="74"/>
      <c r="RIP1118" s="74"/>
      <c r="RIQ1118" s="74"/>
      <c r="RIR1118" s="74"/>
      <c r="RIS1118" s="74"/>
      <c r="RIT1118" s="74"/>
      <c r="RIU1118" s="74"/>
      <c r="RIV1118" s="74"/>
      <c r="RIW1118" s="74"/>
      <c r="RIX1118" s="74"/>
      <c r="RIY1118" s="74"/>
      <c r="RIZ1118" s="74"/>
      <c r="RJA1118" s="74"/>
      <c r="RJB1118" s="74"/>
      <c r="RJC1118" s="74"/>
      <c r="RJD1118" s="74"/>
      <c r="RJE1118" s="74"/>
      <c r="RJF1118" s="74"/>
      <c r="RJG1118" s="74"/>
      <c r="RJH1118" s="74"/>
      <c r="RJI1118" s="74"/>
      <c r="RJJ1118" s="74"/>
      <c r="RJK1118" s="74"/>
      <c r="RJL1118" s="74"/>
      <c r="RJM1118" s="74"/>
      <c r="RJN1118" s="74"/>
      <c r="RJO1118" s="74"/>
      <c r="RJP1118" s="74"/>
      <c r="RJQ1118" s="74"/>
      <c r="RJR1118" s="74"/>
      <c r="RJS1118" s="74"/>
      <c r="RJT1118" s="74"/>
      <c r="RJU1118" s="74"/>
      <c r="RJV1118" s="74"/>
      <c r="RJW1118" s="74"/>
      <c r="RJX1118" s="74"/>
      <c r="RJY1118" s="74"/>
      <c r="RJZ1118" s="74"/>
      <c r="RKA1118" s="74"/>
      <c r="RKB1118" s="74"/>
      <c r="RKC1118" s="74"/>
      <c r="RKD1118" s="74"/>
      <c r="RKE1118" s="74"/>
      <c r="RKF1118" s="74"/>
      <c r="RKG1118" s="74"/>
      <c r="RKH1118" s="74"/>
      <c r="RKI1118" s="74"/>
      <c r="RKJ1118" s="74"/>
      <c r="RKK1118" s="74"/>
      <c r="RKL1118" s="74"/>
      <c r="RKM1118" s="74"/>
      <c r="RKN1118" s="74"/>
      <c r="RKO1118" s="74"/>
      <c r="RKP1118" s="74"/>
      <c r="RKQ1118" s="74"/>
      <c r="RKR1118" s="74"/>
      <c r="RKS1118" s="74"/>
      <c r="RKT1118" s="74"/>
      <c r="RKU1118" s="74"/>
      <c r="RKV1118" s="74"/>
      <c r="RKW1118" s="74"/>
      <c r="RKX1118" s="74"/>
      <c r="RKY1118" s="74"/>
      <c r="RKZ1118" s="74"/>
      <c r="RLA1118" s="74"/>
      <c r="RLB1118" s="74"/>
      <c r="RLC1118" s="74"/>
      <c r="RLD1118" s="74"/>
      <c r="RLE1118" s="74"/>
      <c r="RLF1118" s="74"/>
      <c r="RLG1118" s="74"/>
      <c r="RLH1118" s="74"/>
      <c r="RLI1118" s="74"/>
      <c r="RLJ1118" s="74"/>
      <c r="RLK1118" s="74"/>
      <c r="RLL1118" s="74"/>
      <c r="RLM1118" s="74"/>
      <c r="RLN1118" s="74"/>
      <c r="RLO1118" s="74"/>
      <c r="RLP1118" s="74"/>
      <c r="RLQ1118" s="74"/>
      <c r="RLR1118" s="74"/>
      <c r="RLS1118" s="74"/>
      <c r="RLT1118" s="74"/>
      <c r="RLU1118" s="74"/>
      <c r="RLV1118" s="74"/>
      <c r="RLW1118" s="74"/>
      <c r="RLX1118" s="74"/>
      <c r="RLY1118" s="74"/>
      <c r="RLZ1118" s="74"/>
      <c r="RMA1118" s="74"/>
      <c r="RMB1118" s="74"/>
      <c r="RMC1118" s="74"/>
      <c r="RMD1118" s="74"/>
      <c r="RME1118" s="74"/>
      <c r="RMF1118" s="74"/>
      <c r="RMG1118" s="74"/>
      <c r="RMH1118" s="74"/>
      <c r="RMI1118" s="74"/>
      <c r="RMJ1118" s="74"/>
      <c r="RMK1118" s="74"/>
      <c r="RML1118" s="74"/>
      <c r="RMM1118" s="74"/>
      <c r="RMN1118" s="74"/>
      <c r="RMO1118" s="74"/>
      <c r="RMP1118" s="74"/>
      <c r="RMQ1118" s="74"/>
      <c r="RMR1118" s="74"/>
      <c r="RMS1118" s="74"/>
      <c r="RMT1118" s="74"/>
      <c r="RMU1118" s="74"/>
      <c r="RMV1118" s="74"/>
      <c r="RMW1118" s="74"/>
      <c r="RMX1118" s="74"/>
      <c r="RMY1118" s="74"/>
      <c r="RMZ1118" s="74"/>
      <c r="RNA1118" s="74"/>
      <c r="RNB1118" s="74"/>
      <c r="RNC1118" s="74"/>
      <c r="RND1118" s="74"/>
      <c r="RNE1118" s="74"/>
      <c r="RNF1118" s="74"/>
      <c r="RNG1118" s="74"/>
      <c r="RNH1118" s="74"/>
      <c r="RNI1118" s="74"/>
      <c r="RNJ1118" s="74"/>
      <c r="RNK1118" s="74"/>
      <c r="RNL1118" s="74"/>
      <c r="RNM1118" s="74"/>
      <c r="RNN1118" s="74"/>
      <c r="RNO1118" s="74"/>
      <c r="RNP1118" s="74"/>
      <c r="RNQ1118" s="74"/>
      <c r="RNR1118" s="74"/>
      <c r="RNS1118" s="74"/>
      <c r="RNT1118" s="74"/>
      <c r="RNU1118" s="74"/>
      <c r="RNV1118" s="74"/>
      <c r="RNW1118" s="74"/>
      <c r="RNX1118" s="74"/>
      <c r="RNY1118" s="74"/>
      <c r="RNZ1118" s="74"/>
      <c r="ROA1118" s="74"/>
      <c r="ROB1118" s="74"/>
      <c r="ROC1118" s="74"/>
      <c r="ROD1118" s="74"/>
      <c r="ROE1118" s="74"/>
      <c r="ROF1118" s="74"/>
      <c r="ROG1118" s="74"/>
      <c r="ROH1118" s="74"/>
      <c r="ROI1118" s="74"/>
      <c r="ROJ1118" s="74"/>
      <c r="ROK1118" s="74"/>
      <c r="ROL1118" s="74"/>
      <c r="ROM1118" s="74"/>
      <c r="RON1118" s="74"/>
      <c r="ROO1118" s="74"/>
      <c r="ROP1118" s="74"/>
      <c r="ROQ1118" s="74"/>
      <c r="ROR1118" s="74"/>
      <c r="ROS1118" s="74"/>
      <c r="ROT1118" s="74"/>
      <c r="ROU1118" s="74"/>
      <c r="ROV1118" s="74"/>
      <c r="ROW1118" s="74"/>
      <c r="ROX1118" s="74"/>
      <c r="ROY1118" s="74"/>
      <c r="ROZ1118" s="74"/>
      <c r="RPA1118" s="74"/>
      <c r="RPB1118" s="74"/>
      <c r="RPC1118" s="74"/>
      <c r="RPD1118" s="74"/>
      <c r="RPE1118" s="74"/>
      <c r="RPF1118" s="74"/>
      <c r="RPG1118" s="74"/>
      <c r="RPH1118" s="74"/>
      <c r="RPI1118" s="74"/>
      <c r="RPJ1118" s="74"/>
      <c r="RPK1118" s="74"/>
      <c r="RPL1118" s="74"/>
      <c r="RPM1118" s="74"/>
      <c r="RPN1118" s="74"/>
      <c r="RPO1118" s="74"/>
      <c r="RPP1118" s="74"/>
      <c r="RPQ1118" s="74"/>
      <c r="RPR1118" s="74"/>
      <c r="RPS1118" s="74"/>
      <c r="RPT1118" s="74"/>
      <c r="RPU1118" s="74"/>
      <c r="RPV1118" s="74"/>
      <c r="RPW1118" s="74"/>
      <c r="RPX1118" s="74"/>
      <c r="RPY1118" s="74"/>
      <c r="RPZ1118" s="74"/>
      <c r="RQA1118" s="74"/>
      <c r="RQB1118" s="74"/>
      <c r="RQC1118" s="74"/>
      <c r="RQD1118" s="74"/>
      <c r="RQE1118" s="74"/>
      <c r="RQF1118" s="74"/>
      <c r="RQG1118" s="74"/>
      <c r="RQH1118" s="74"/>
      <c r="RQI1118" s="74"/>
      <c r="RQJ1118" s="74"/>
      <c r="RQK1118" s="74"/>
      <c r="RQL1118" s="74"/>
      <c r="RQM1118" s="74"/>
      <c r="RQN1118" s="74"/>
      <c r="RQO1118" s="74"/>
      <c r="RQP1118" s="74"/>
      <c r="RQQ1118" s="74"/>
      <c r="RQR1118" s="74"/>
      <c r="RQS1118" s="74"/>
      <c r="RQT1118" s="74"/>
      <c r="RQU1118" s="74"/>
      <c r="RQV1118" s="74"/>
      <c r="RQW1118" s="74"/>
      <c r="RQX1118" s="74"/>
      <c r="RQY1118" s="74"/>
      <c r="RQZ1118" s="74"/>
      <c r="RRA1118" s="74"/>
      <c r="RRB1118" s="74"/>
      <c r="RRC1118" s="74"/>
      <c r="RRD1118" s="74"/>
      <c r="RRE1118" s="74"/>
      <c r="RRF1118" s="74"/>
      <c r="RRG1118" s="74"/>
      <c r="RRH1118" s="74"/>
      <c r="RRI1118" s="74"/>
      <c r="RRJ1118" s="74"/>
      <c r="RRK1118" s="74"/>
      <c r="RRL1118" s="74"/>
      <c r="RRM1118" s="74"/>
      <c r="RRN1118" s="74"/>
      <c r="RRO1118" s="74"/>
      <c r="RRP1118" s="74"/>
      <c r="RRQ1118" s="74"/>
      <c r="RRR1118" s="74"/>
      <c r="RRS1118" s="74"/>
      <c r="RRT1118" s="74"/>
      <c r="RRU1118" s="74"/>
      <c r="RRV1118" s="74"/>
      <c r="RRW1118" s="74"/>
      <c r="RRX1118" s="74"/>
      <c r="RRY1118" s="74"/>
      <c r="RRZ1118" s="74"/>
      <c r="RSA1118" s="74"/>
      <c r="RSB1118" s="74"/>
      <c r="RSC1118" s="74"/>
      <c r="RSD1118" s="74"/>
      <c r="RSE1118" s="74"/>
      <c r="RSF1118" s="74"/>
      <c r="RSG1118" s="74"/>
      <c r="RSH1118" s="74"/>
      <c r="RSI1118" s="74"/>
      <c r="RSJ1118" s="74"/>
      <c r="RSK1118" s="74"/>
      <c r="RSL1118" s="74"/>
      <c r="RSM1118" s="74"/>
      <c r="RSN1118" s="74"/>
      <c r="RSO1118" s="74"/>
      <c r="RSP1118" s="74"/>
      <c r="RSQ1118" s="74"/>
      <c r="RSR1118" s="74"/>
      <c r="RSS1118" s="74"/>
      <c r="RST1118" s="74"/>
      <c r="RSU1118" s="74"/>
      <c r="RSV1118" s="74"/>
      <c r="RSW1118" s="74"/>
      <c r="RSX1118" s="74"/>
      <c r="RSY1118" s="74"/>
      <c r="RSZ1118" s="74"/>
      <c r="RTA1118" s="74"/>
      <c r="RTB1118" s="74"/>
      <c r="RTC1118" s="74"/>
      <c r="RTD1118" s="74"/>
      <c r="RTE1118" s="74"/>
      <c r="RTF1118" s="74"/>
      <c r="RTG1118" s="74"/>
      <c r="RTH1118" s="74"/>
      <c r="RTI1118" s="74"/>
      <c r="RTJ1118" s="74"/>
      <c r="RTK1118" s="74"/>
      <c r="RTL1118" s="74"/>
      <c r="RTM1118" s="74"/>
      <c r="RTN1118" s="74"/>
      <c r="RTO1118" s="74"/>
      <c r="RTP1118" s="74"/>
      <c r="RTQ1118" s="74"/>
      <c r="RTR1118" s="74"/>
      <c r="RTS1118" s="74"/>
      <c r="RTT1118" s="74"/>
      <c r="RTU1118" s="74"/>
      <c r="RTV1118" s="74"/>
      <c r="RTW1118" s="74"/>
      <c r="RTX1118" s="74"/>
      <c r="RTY1118" s="74"/>
      <c r="RTZ1118" s="74"/>
      <c r="RUA1118" s="74"/>
      <c r="RUB1118" s="74"/>
      <c r="RUC1118" s="74"/>
      <c r="RUD1118" s="74"/>
      <c r="RUE1118" s="74"/>
      <c r="RUF1118" s="74"/>
      <c r="RUG1118" s="74"/>
      <c r="RUH1118" s="74"/>
      <c r="RUI1118" s="74"/>
      <c r="RUJ1118" s="74"/>
      <c r="RUK1118" s="74"/>
      <c r="RUL1118" s="74"/>
      <c r="RUM1118" s="74"/>
      <c r="RUN1118" s="74"/>
      <c r="RUO1118" s="74"/>
      <c r="RUP1118" s="74"/>
      <c r="RUQ1118" s="74"/>
      <c r="RUR1118" s="74"/>
      <c r="RUS1118" s="74"/>
      <c r="RUT1118" s="74"/>
      <c r="RUU1118" s="74"/>
      <c r="RUV1118" s="74"/>
      <c r="RUW1118" s="74"/>
      <c r="RUX1118" s="74"/>
      <c r="RUY1118" s="74"/>
      <c r="RUZ1118" s="74"/>
      <c r="RVA1118" s="74"/>
      <c r="RVB1118" s="74"/>
      <c r="RVC1118" s="74"/>
      <c r="RVD1118" s="74"/>
      <c r="RVE1118" s="74"/>
      <c r="RVF1118" s="74"/>
      <c r="RVG1118" s="74"/>
      <c r="RVH1118" s="74"/>
      <c r="RVI1118" s="74"/>
      <c r="RVJ1118" s="74"/>
      <c r="RVK1118" s="74"/>
      <c r="RVL1118" s="74"/>
      <c r="RVM1118" s="74"/>
      <c r="RVN1118" s="74"/>
      <c r="RVO1118" s="74"/>
      <c r="RVP1118" s="74"/>
      <c r="RVQ1118" s="74"/>
      <c r="RVR1118" s="74"/>
      <c r="RVS1118" s="74"/>
      <c r="RVT1118" s="74"/>
      <c r="RVU1118" s="74"/>
      <c r="RVV1118" s="74"/>
      <c r="RVW1118" s="74"/>
      <c r="RVX1118" s="74"/>
      <c r="RVY1118" s="74"/>
      <c r="RVZ1118" s="74"/>
      <c r="RWA1118" s="74"/>
      <c r="RWB1118" s="74"/>
      <c r="RWC1118" s="74"/>
      <c r="RWD1118" s="74"/>
      <c r="RWE1118" s="74"/>
      <c r="RWF1118" s="74"/>
      <c r="RWG1118" s="74"/>
      <c r="RWH1118" s="74"/>
      <c r="RWI1118" s="74"/>
      <c r="RWJ1118" s="74"/>
      <c r="RWK1118" s="74"/>
      <c r="RWL1118" s="74"/>
      <c r="RWM1118" s="74"/>
      <c r="RWN1118" s="74"/>
      <c r="RWO1118" s="74"/>
      <c r="RWP1118" s="74"/>
      <c r="RWQ1118" s="74"/>
      <c r="RWR1118" s="74"/>
      <c r="RWS1118" s="74"/>
      <c r="RWT1118" s="74"/>
      <c r="RWU1118" s="74"/>
      <c r="RWV1118" s="74"/>
      <c r="RWW1118" s="74"/>
      <c r="RWX1118" s="74"/>
      <c r="RWY1118" s="74"/>
      <c r="RWZ1118" s="74"/>
      <c r="RXA1118" s="74"/>
      <c r="RXB1118" s="74"/>
      <c r="RXC1118" s="74"/>
      <c r="RXD1118" s="74"/>
      <c r="RXE1118" s="74"/>
      <c r="RXF1118" s="74"/>
      <c r="RXG1118" s="74"/>
      <c r="RXH1118" s="74"/>
      <c r="RXI1118" s="74"/>
      <c r="RXJ1118" s="74"/>
      <c r="RXK1118" s="74"/>
      <c r="RXL1118" s="74"/>
      <c r="RXM1118" s="74"/>
      <c r="RXN1118" s="74"/>
      <c r="RXO1118" s="74"/>
      <c r="RXP1118" s="74"/>
      <c r="RXQ1118" s="74"/>
      <c r="RXR1118" s="74"/>
      <c r="RXS1118" s="74"/>
      <c r="RXT1118" s="74"/>
      <c r="RXU1118" s="74"/>
      <c r="RXV1118" s="74"/>
      <c r="RXW1118" s="74"/>
      <c r="RXX1118" s="74"/>
      <c r="RXY1118" s="74"/>
      <c r="RXZ1118" s="74"/>
      <c r="RYA1118" s="74"/>
      <c r="RYB1118" s="74"/>
      <c r="RYC1118" s="74"/>
      <c r="RYD1118" s="74"/>
      <c r="RYE1118" s="74"/>
      <c r="RYF1118" s="74"/>
      <c r="RYG1118" s="74"/>
      <c r="RYH1118" s="74"/>
      <c r="RYI1118" s="74"/>
      <c r="RYJ1118" s="74"/>
      <c r="RYK1118" s="74"/>
      <c r="RYL1118" s="74"/>
      <c r="RYM1118" s="74"/>
      <c r="RYN1118" s="74"/>
      <c r="RYO1118" s="74"/>
      <c r="RYP1118" s="74"/>
      <c r="RYQ1118" s="74"/>
      <c r="RYR1118" s="74"/>
      <c r="RYS1118" s="74"/>
      <c r="RYT1118" s="74"/>
      <c r="RYU1118" s="74"/>
      <c r="RYV1118" s="74"/>
      <c r="RYW1118" s="74"/>
      <c r="RYX1118" s="74"/>
      <c r="RYY1118" s="74"/>
      <c r="RYZ1118" s="74"/>
      <c r="RZA1118" s="74"/>
      <c r="RZB1118" s="74"/>
      <c r="RZC1118" s="74"/>
      <c r="RZD1118" s="74"/>
      <c r="RZE1118" s="74"/>
      <c r="RZF1118" s="74"/>
      <c r="RZG1118" s="74"/>
      <c r="RZH1118" s="74"/>
      <c r="RZI1118" s="74"/>
      <c r="RZJ1118" s="74"/>
      <c r="RZK1118" s="74"/>
      <c r="RZL1118" s="74"/>
      <c r="RZM1118" s="74"/>
      <c r="RZN1118" s="74"/>
      <c r="RZO1118" s="74"/>
      <c r="RZP1118" s="74"/>
      <c r="RZQ1118" s="74"/>
      <c r="RZR1118" s="74"/>
      <c r="RZS1118" s="74"/>
      <c r="RZT1118" s="74"/>
      <c r="RZU1118" s="74"/>
      <c r="RZV1118" s="74"/>
      <c r="RZW1118" s="74"/>
      <c r="RZX1118" s="74"/>
      <c r="RZY1118" s="74"/>
      <c r="RZZ1118" s="74"/>
      <c r="SAA1118" s="74"/>
      <c r="SAB1118" s="74"/>
      <c r="SAC1118" s="74"/>
      <c r="SAD1118" s="74"/>
      <c r="SAE1118" s="74"/>
      <c r="SAF1118" s="74"/>
      <c r="SAG1118" s="74"/>
      <c r="SAH1118" s="74"/>
      <c r="SAI1118" s="74"/>
      <c r="SAJ1118" s="74"/>
      <c r="SAK1118" s="74"/>
      <c r="SAL1118" s="74"/>
      <c r="SAM1118" s="74"/>
      <c r="SAN1118" s="74"/>
      <c r="SAO1118" s="74"/>
      <c r="SAP1118" s="74"/>
      <c r="SAQ1118" s="74"/>
      <c r="SAR1118" s="74"/>
      <c r="SAS1118" s="74"/>
      <c r="SAT1118" s="74"/>
      <c r="SAU1118" s="74"/>
      <c r="SAV1118" s="74"/>
      <c r="SAW1118" s="74"/>
      <c r="SAX1118" s="74"/>
      <c r="SAY1118" s="74"/>
      <c r="SAZ1118" s="74"/>
      <c r="SBA1118" s="74"/>
      <c r="SBB1118" s="74"/>
      <c r="SBC1118" s="74"/>
      <c r="SBD1118" s="74"/>
      <c r="SBE1118" s="74"/>
      <c r="SBF1118" s="74"/>
      <c r="SBG1118" s="74"/>
      <c r="SBH1118" s="74"/>
      <c r="SBI1118" s="74"/>
      <c r="SBJ1118" s="74"/>
      <c r="SBK1118" s="74"/>
      <c r="SBL1118" s="74"/>
      <c r="SBM1118" s="74"/>
      <c r="SBN1118" s="74"/>
      <c r="SBO1118" s="74"/>
      <c r="SBP1118" s="74"/>
      <c r="SBQ1118" s="74"/>
      <c r="SBR1118" s="74"/>
      <c r="SBS1118" s="74"/>
      <c r="SBT1118" s="74"/>
      <c r="SBU1118" s="74"/>
      <c r="SBV1118" s="74"/>
      <c r="SBW1118" s="74"/>
      <c r="SBX1118" s="74"/>
      <c r="SBY1118" s="74"/>
      <c r="SBZ1118" s="74"/>
      <c r="SCA1118" s="74"/>
      <c r="SCB1118" s="74"/>
      <c r="SCC1118" s="74"/>
      <c r="SCD1118" s="74"/>
      <c r="SCE1118" s="74"/>
      <c r="SCF1118" s="74"/>
      <c r="SCG1118" s="74"/>
      <c r="SCH1118" s="74"/>
      <c r="SCI1118" s="74"/>
      <c r="SCJ1118" s="74"/>
      <c r="SCK1118" s="74"/>
      <c r="SCL1118" s="74"/>
      <c r="SCM1118" s="74"/>
      <c r="SCN1118" s="74"/>
      <c r="SCO1118" s="74"/>
      <c r="SCP1118" s="74"/>
      <c r="SCQ1118" s="74"/>
      <c r="SCR1118" s="74"/>
      <c r="SCS1118" s="74"/>
      <c r="SCT1118" s="74"/>
      <c r="SCU1118" s="74"/>
      <c r="SCV1118" s="74"/>
      <c r="SCW1118" s="74"/>
      <c r="SCX1118" s="74"/>
      <c r="SCY1118" s="74"/>
      <c r="SCZ1118" s="74"/>
      <c r="SDA1118" s="74"/>
      <c r="SDB1118" s="74"/>
      <c r="SDC1118" s="74"/>
      <c r="SDD1118" s="74"/>
      <c r="SDE1118" s="74"/>
      <c r="SDF1118" s="74"/>
      <c r="SDG1118" s="74"/>
      <c r="SDH1118" s="74"/>
      <c r="SDI1118" s="74"/>
      <c r="SDJ1118" s="74"/>
      <c r="SDK1118" s="74"/>
      <c r="SDL1118" s="74"/>
      <c r="SDM1118" s="74"/>
      <c r="SDN1118" s="74"/>
      <c r="SDO1118" s="74"/>
      <c r="SDP1118" s="74"/>
      <c r="SDQ1118" s="74"/>
      <c r="SDR1118" s="74"/>
      <c r="SDS1118" s="74"/>
      <c r="SDT1118" s="74"/>
      <c r="SDU1118" s="74"/>
      <c r="SDV1118" s="74"/>
      <c r="SDW1118" s="74"/>
      <c r="SDX1118" s="74"/>
      <c r="SDY1118" s="74"/>
      <c r="SDZ1118" s="74"/>
      <c r="SEA1118" s="74"/>
      <c r="SEB1118" s="74"/>
      <c r="SEC1118" s="74"/>
      <c r="SED1118" s="74"/>
      <c r="SEE1118" s="74"/>
      <c r="SEF1118" s="74"/>
      <c r="SEG1118" s="74"/>
      <c r="SEH1118" s="74"/>
      <c r="SEI1118" s="74"/>
      <c r="SEJ1118" s="74"/>
      <c r="SEK1118" s="74"/>
      <c r="SEL1118" s="74"/>
      <c r="SEM1118" s="74"/>
      <c r="SEN1118" s="74"/>
      <c r="SEO1118" s="74"/>
      <c r="SEP1118" s="74"/>
      <c r="SEQ1118" s="74"/>
      <c r="SER1118" s="74"/>
      <c r="SES1118" s="74"/>
      <c r="SET1118" s="74"/>
      <c r="SEU1118" s="74"/>
      <c r="SEV1118" s="74"/>
      <c r="SEW1118" s="74"/>
      <c r="SEX1118" s="74"/>
      <c r="SEY1118" s="74"/>
      <c r="SEZ1118" s="74"/>
      <c r="SFA1118" s="74"/>
      <c r="SFB1118" s="74"/>
      <c r="SFC1118" s="74"/>
      <c r="SFD1118" s="74"/>
      <c r="SFE1118" s="74"/>
      <c r="SFF1118" s="74"/>
      <c r="SFG1118" s="74"/>
      <c r="SFH1118" s="74"/>
      <c r="SFI1118" s="74"/>
      <c r="SFJ1118" s="74"/>
      <c r="SFK1118" s="74"/>
      <c r="SFL1118" s="74"/>
      <c r="SFM1118" s="74"/>
      <c r="SFN1118" s="74"/>
      <c r="SFO1118" s="74"/>
      <c r="SFP1118" s="74"/>
      <c r="SFQ1118" s="74"/>
      <c r="SFR1118" s="74"/>
      <c r="SFS1118" s="74"/>
      <c r="SFT1118" s="74"/>
      <c r="SFU1118" s="74"/>
      <c r="SFV1118" s="74"/>
      <c r="SFW1118" s="74"/>
      <c r="SFX1118" s="74"/>
      <c r="SFY1118" s="74"/>
      <c r="SFZ1118" s="74"/>
      <c r="SGA1118" s="74"/>
      <c r="SGB1118" s="74"/>
      <c r="SGC1118" s="74"/>
      <c r="SGD1118" s="74"/>
      <c r="SGE1118" s="74"/>
      <c r="SGF1118" s="74"/>
      <c r="SGG1118" s="74"/>
      <c r="SGH1118" s="74"/>
      <c r="SGI1118" s="74"/>
      <c r="SGJ1118" s="74"/>
      <c r="SGK1118" s="74"/>
      <c r="SGL1118" s="74"/>
      <c r="SGM1118" s="74"/>
      <c r="SGN1118" s="74"/>
      <c r="SGO1118" s="74"/>
      <c r="SGP1118" s="74"/>
      <c r="SGQ1118" s="74"/>
      <c r="SGR1118" s="74"/>
      <c r="SGS1118" s="74"/>
      <c r="SGT1118" s="74"/>
      <c r="SGU1118" s="74"/>
      <c r="SGV1118" s="74"/>
      <c r="SGW1118" s="74"/>
      <c r="SGX1118" s="74"/>
      <c r="SGY1118" s="74"/>
      <c r="SGZ1118" s="74"/>
      <c r="SHA1118" s="74"/>
      <c r="SHB1118" s="74"/>
      <c r="SHC1118" s="74"/>
      <c r="SHD1118" s="74"/>
      <c r="SHE1118" s="74"/>
      <c r="SHF1118" s="74"/>
      <c r="SHG1118" s="74"/>
      <c r="SHH1118" s="74"/>
      <c r="SHI1118" s="74"/>
      <c r="SHJ1118" s="74"/>
      <c r="SHK1118" s="74"/>
      <c r="SHL1118" s="74"/>
      <c r="SHM1118" s="74"/>
      <c r="SHN1118" s="74"/>
      <c r="SHO1118" s="74"/>
      <c r="SHP1118" s="74"/>
      <c r="SHQ1118" s="74"/>
      <c r="SHR1118" s="74"/>
      <c r="SHS1118" s="74"/>
      <c r="SHT1118" s="74"/>
      <c r="SHU1118" s="74"/>
      <c r="SHV1118" s="74"/>
      <c r="SHW1118" s="74"/>
      <c r="SHX1118" s="74"/>
      <c r="SHY1118" s="74"/>
      <c r="SHZ1118" s="74"/>
      <c r="SIA1118" s="74"/>
      <c r="SIB1118" s="74"/>
      <c r="SIC1118" s="74"/>
      <c r="SID1118" s="74"/>
      <c r="SIE1118" s="74"/>
      <c r="SIF1118" s="74"/>
      <c r="SIG1118" s="74"/>
      <c r="SIH1118" s="74"/>
      <c r="SII1118" s="74"/>
      <c r="SIJ1118" s="74"/>
      <c r="SIK1118" s="74"/>
      <c r="SIL1118" s="74"/>
      <c r="SIM1118" s="74"/>
      <c r="SIN1118" s="74"/>
      <c r="SIO1118" s="74"/>
      <c r="SIP1118" s="74"/>
      <c r="SIQ1118" s="74"/>
      <c r="SIR1118" s="74"/>
      <c r="SIS1118" s="74"/>
      <c r="SIT1118" s="74"/>
      <c r="SIU1118" s="74"/>
      <c r="SIV1118" s="74"/>
      <c r="SIW1118" s="74"/>
      <c r="SIX1118" s="74"/>
      <c r="SIY1118" s="74"/>
      <c r="SIZ1118" s="74"/>
      <c r="SJA1118" s="74"/>
      <c r="SJB1118" s="74"/>
      <c r="SJC1118" s="74"/>
      <c r="SJD1118" s="74"/>
      <c r="SJE1118" s="74"/>
      <c r="SJF1118" s="74"/>
      <c r="SJG1118" s="74"/>
      <c r="SJH1118" s="74"/>
      <c r="SJI1118" s="74"/>
      <c r="SJJ1118" s="74"/>
      <c r="SJK1118" s="74"/>
      <c r="SJL1118" s="74"/>
      <c r="SJM1118" s="74"/>
      <c r="SJN1118" s="74"/>
      <c r="SJO1118" s="74"/>
      <c r="SJP1118" s="74"/>
      <c r="SJQ1118" s="74"/>
      <c r="SJR1118" s="74"/>
      <c r="SJS1118" s="74"/>
      <c r="SJT1118" s="74"/>
      <c r="SJU1118" s="74"/>
      <c r="SJV1118" s="74"/>
      <c r="SJW1118" s="74"/>
      <c r="SJX1118" s="74"/>
      <c r="SJY1118" s="74"/>
      <c r="SJZ1118" s="74"/>
      <c r="SKA1118" s="74"/>
      <c r="SKB1118" s="74"/>
      <c r="SKC1118" s="74"/>
      <c r="SKD1118" s="74"/>
      <c r="SKE1118" s="74"/>
      <c r="SKF1118" s="74"/>
      <c r="SKG1118" s="74"/>
      <c r="SKH1118" s="74"/>
      <c r="SKI1118" s="74"/>
      <c r="SKJ1118" s="74"/>
      <c r="SKK1118" s="74"/>
      <c r="SKL1118" s="74"/>
      <c r="SKM1118" s="74"/>
      <c r="SKN1118" s="74"/>
      <c r="SKO1118" s="74"/>
      <c r="SKP1118" s="74"/>
      <c r="SKQ1118" s="74"/>
      <c r="SKR1118" s="74"/>
      <c r="SKS1118" s="74"/>
      <c r="SKT1118" s="74"/>
      <c r="SKU1118" s="74"/>
      <c r="SKV1118" s="74"/>
      <c r="SKW1118" s="74"/>
      <c r="SKX1118" s="74"/>
      <c r="SKY1118" s="74"/>
      <c r="SKZ1118" s="74"/>
      <c r="SLA1118" s="74"/>
      <c r="SLB1118" s="74"/>
      <c r="SLC1118" s="74"/>
      <c r="SLD1118" s="74"/>
      <c r="SLE1118" s="74"/>
      <c r="SLF1118" s="74"/>
      <c r="SLG1118" s="74"/>
      <c r="SLH1118" s="74"/>
      <c r="SLI1118" s="74"/>
      <c r="SLJ1118" s="74"/>
      <c r="SLK1118" s="74"/>
      <c r="SLL1118" s="74"/>
      <c r="SLM1118" s="74"/>
      <c r="SLN1118" s="74"/>
      <c r="SLO1118" s="74"/>
      <c r="SLP1118" s="74"/>
      <c r="SLQ1118" s="74"/>
      <c r="SLR1118" s="74"/>
      <c r="SLS1118" s="74"/>
      <c r="SLT1118" s="74"/>
      <c r="SLU1118" s="74"/>
      <c r="SLV1118" s="74"/>
      <c r="SLW1118" s="74"/>
      <c r="SLX1118" s="74"/>
      <c r="SLY1118" s="74"/>
      <c r="SLZ1118" s="74"/>
      <c r="SMA1118" s="74"/>
      <c r="SMB1118" s="74"/>
      <c r="SMC1118" s="74"/>
      <c r="SMD1118" s="74"/>
      <c r="SME1118" s="74"/>
      <c r="SMF1118" s="74"/>
      <c r="SMG1118" s="74"/>
      <c r="SMH1118" s="74"/>
      <c r="SMI1118" s="74"/>
      <c r="SMJ1118" s="74"/>
      <c r="SMK1118" s="74"/>
      <c r="SML1118" s="74"/>
      <c r="SMM1118" s="74"/>
      <c r="SMN1118" s="74"/>
      <c r="SMO1118" s="74"/>
      <c r="SMP1118" s="74"/>
      <c r="SMQ1118" s="74"/>
      <c r="SMR1118" s="74"/>
      <c r="SMS1118" s="74"/>
      <c r="SMT1118" s="74"/>
      <c r="SMU1118" s="74"/>
      <c r="SMV1118" s="74"/>
      <c r="SMW1118" s="74"/>
      <c r="SMX1118" s="74"/>
      <c r="SMY1118" s="74"/>
      <c r="SMZ1118" s="74"/>
      <c r="SNA1118" s="74"/>
      <c r="SNB1118" s="74"/>
      <c r="SNC1118" s="74"/>
      <c r="SND1118" s="74"/>
      <c r="SNE1118" s="74"/>
      <c r="SNF1118" s="74"/>
      <c r="SNG1118" s="74"/>
      <c r="SNH1118" s="74"/>
      <c r="SNI1118" s="74"/>
      <c r="SNJ1118" s="74"/>
      <c r="SNK1118" s="74"/>
      <c r="SNL1118" s="74"/>
      <c r="SNM1118" s="74"/>
      <c r="SNN1118" s="74"/>
      <c r="SNO1118" s="74"/>
      <c r="SNP1118" s="74"/>
      <c r="SNQ1118" s="74"/>
      <c r="SNR1118" s="74"/>
      <c r="SNS1118" s="74"/>
      <c r="SNT1118" s="74"/>
      <c r="SNU1118" s="74"/>
      <c r="SNV1118" s="74"/>
      <c r="SNW1118" s="74"/>
      <c r="SNX1118" s="74"/>
      <c r="SNY1118" s="74"/>
      <c r="SNZ1118" s="74"/>
      <c r="SOA1118" s="74"/>
      <c r="SOB1118" s="74"/>
      <c r="SOC1118" s="74"/>
      <c r="SOD1118" s="74"/>
      <c r="SOE1118" s="74"/>
      <c r="SOF1118" s="74"/>
      <c r="SOG1118" s="74"/>
      <c r="SOH1118" s="74"/>
      <c r="SOI1118" s="74"/>
      <c r="SOJ1118" s="74"/>
      <c r="SOK1118" s="74"/>
      <c r="SOL1118" s="74"/>
      <c r="SOM1118" s="74"/>
      <c r="SON1118" s="74"/>
      <c r="SOO1118" s="74"/>
      <c r="SOP1118" s="74"/>
      <c r="SOQ1118" s="74"/>
      <c r="SOR1118" s="74"/>
      <c r="SOS1118" s="74"/>
      <c r="SOT1118" s="74"/>
      <c r="SOU1118" s="74"/>
      <c r="SOV1118" s="74"/>
      <c r="SOW1118" s="74"/>
      <c r="SOX1118" s="74"/>
      <c r="SOY1118" s="74"/>
      <c r="SOZ1118" s="74"/>
      <c r="SPA1118" s="74"/>
      <c r="SPB1118" s="74"/>
      <c r="SPC1118" s="74"/>
      <c r="SPD1118" s="74"/>
      <c r="SPE1118" s="74"/>
      <c r="SPF1118" s="74"/>
      <c r="SPG1118" s="74"/>
      <c r="SPH1118" s="74"/>
      <c r="SPI1118" s="74"/>
      <c r="SPJ1118" s="74"/>
      <c r="SPK1118" s="74"/>
      <c r="SPL1118" s="74"/>
      <c r="SPM1118" s="74"/>
      <c r="SPN1118" s="74"/>
      <c r="SPO1118" s="74"/>
      <c r="SPP1118" s="74"/>
      <c r="SPQ1118" s="74"/>
      <c r="SPR1118" s="74"/>
      <c r="SPS1118" s="74"/>
      <c r="SPT1118" s="74"/>
      <c r="SPU1118" s="74"/>
      <c r="SPV1118" s="74"/>
      <c r="SPW1118" s="74"/>
      <c r="SPX1118" s="74"/>
      <c r="SPY1118" s="74"/>
      <c r="SPZ1118" s="74"/>
      <c r="SQA1118" s="74"/>
      <c r="SQB1118" s="74"/>
      <c r="SQC1118" s="74"/>
      <c r="SQD1118" s="74"/>
      <c r="SQE1118" s="74"/>
      <c r="SQF1118" s="74"/>
      <c r="SQG1118" s="74"/>
      <c r="SQH1118" s="74"/>
      <c r="SQI1118" s="74"/>
      <c r="SQJ1118" s="74"/>
      <c r="SQK1118" s="74"/>
      <c r="SQL1118" s="74"/>
      <c r="SQM1118" s="74"/>
      <c r="SQN1118" s="74"/>
      <c r="SQO1118" s="74"/>
      <c r="SQP1118" s="74"/>
      <c r="SQQ1118" s="74"/>
      <c r="SQR1118" s="74"/>
      <c r="SQS1118" s="74"/>
      <c r="SQT1118" s="74"/>
      <c r="SQU1118" s="74"/>
      <c r="SQV1118" s="74"/>
      <c r="SQW1118" s="74"/>
      <c r="SQX1118" s="74"/>
      <c r="SQY1118" s="74"/>
      <c r="SQZ1118" s="74"/>
      <c r="SRA1118" s="74"/>
      <c r="SRB1118" s="74"/>
      <c r="SRC1118" s="74"/>
      <c r="SRD1118" s="74"/>
      <c r="SRE1118" s="74"/>
      <c r="SRF1118" s="74"/>
      <c r="SRG1118" s="74"/>
      <c r="SRH1118" s="74"/>
      <c r="SRI1118" s="74"/>
      <c r="SRJ1118" s="74"/>
      <c r="SRK1118" s="74"/>
      <c r="SRL1118" s="74"/>
      <c r="SRM1118" s="74"/>
      <c r="SRN1118" s="74"/>
      <c r="SRO1118" s="74"/>
      <c r="SRP1118" s="74"/>
      <c r="SRQ1118" s="74"/>
      <c r="SRR1118" s="74"/>
      <c r="SRS1118" s="74"/>
      <c r="SRT1118" s="74"/>
      <c r="SRU1118" s="74"/>
      <c r="SRV1118" s="74"/>
      <c r="SRW1118" s="74"/>
      <c r="SRX1118" s="74"/>
      <c r="SRY1118" s="74"/>
      <c r="SRZ1118" s="74"/>
      <c r="SSA1118" s="74"/>
      <c r="SSB1118" s="74"/>
      <c r="SSC1118" s="74"/>
      <c r="SSD1118" s="74"/>
      <c r="SSE1118" s="74"/>
      <c r="SSF1118" s="74"/>
      <c r="SSG1118" s="74"/>
      <c r="SSH1118" s="74"/>
      <c r="SSI1118" s="74"/>
      <c r="SSJ1118" s="74"/>
      <c r="SSK1118" s="74"/>
      <c r="SSL1118" s="74"/>
      <c r="SSM1118" s="74"/>
      <c r="SSN1118" s="74"/>
      <c r="SSO1118" s="74"/>
      <c r="SSP1118" s="74"/>
      <c r="SSQ1118" s="74"/>
      <c r="SSR1118" s="74"/>
      <c r="SSS1118" s="74"/>
      <c r="SST1118" s="74"/>
      <c r="SSU1118" s="74"/>
      <c r="SSV1118" s="74"/>
      <c r="SSW1118" s="74"/>
      <c r="SSX1118" s="74"/>
      <c r="SSY1118" s="74"/>
      <c r="SSZ1118" s="74"/>
      <c r="STA1118" s="74"/>
      <c r="STB1118" s="74"/>
      <c r="STC1118" s="74"/>
      <c r="STD1118" s="74"/>
      <c r="STE1118" s="74"/>
      <c r="STF1118" s="74"/>
      <c r="STG1118" s="74"/>
      <c r="STH1118" s="74"/>
      <c r="STI1118" s="74"/>
      <c r="STJ1118" s="74"/>
      <c r="STK1118" s="74"/>
      <c r="STL1118" s="74"/>
      <c r="STM1118" s="74"/>
      <c r="STN1118" s="74"/>
      <c r="STO1118" s="74"/>
      <c r="STP1118" s="74"/>
      <c r="STQ1118" s="74"/>
      <c r="STR1118" s="74"/>
      <c r="STS1118" s="74"/>
      <c r="STT1118" s="74"/>
      <c r="STU1118" s="74"/>
      <c r="STV1118" s="74"/>
      <c r="STW1118" s="74"/>
      <c r="STX1118" s="74"/>
      <c r="STY1118" s="74"/>
      <c r="STZ1118" s="74"/>
      <c r="SUA1118" s="74"/>
      <c r="SUB1118" s="74"/>
      <c r="SUC1118" s="74"/>
      <c r="SUD1118" s="74"/>
      <c r="SUE1118" s="74"/>
      <c r="SUF1118" s="74"/>
      <c r="SUG1118" s="74"/>
      <c r="SUH1118" s="74"/>
      <c r="SUI1118" s="74"/>
      <c r="SUJ1118" s="74"/>
      <c r="SUK1118" s="74"/>
      <c r="SUL1118" s="74"/>
      <c r="SUM1118" s="74"/>
      <c r="SUN1118" s="74"/>
      <c r="SUO1118" s="74"/>
      <c r="SUP1118" s="74"/>
      <c r="SUQ1118" s="74"/>
      <c r="SUR1118" s="74"/>
      <c r="SUS1118" s="74"/>
      <c r="SUT1118" s="74"/>
      <c r="SUU1118" s="74"/>
      <c r="SUV1118" s="74"/>
      <c r="SUW1118" s="74"/>
      <c r="SUX1118" s="74"/>
      <c r="SUY1118" s="74"/>
      <c r="SUZ1118" s="74"/>
      <c r="SVA1118" s="74"/>
      <c r="SVB1118" s="74"/>
      <c r="SVC1118" s="74"/>
      <c r="SVD1118" s="74"/>
      <c r="SVE1118" s="74"/>
      <c r="SVF1118" s="74"/>
      <c r="SVG1118" s="74"/>
      <c r="SVH1118" s="74"/>
      <c r="SVI1118" s="74"/>
      <c r="SVJ1118" s="74"/>
      <c r="SVK1118" s="74"/>
      <c r="SVL1118" s="74"/>
      <c r="SVM1118" s="74"/>
      <c r="SVN1118" s="74"/>
      <c r="SVO1118" s="74"/>
      <c r="SVP1118" s="74"/>
      <c r="SVQ1118" s="74"/>
      <c r="SVR1118" s="74"/>
      <c r="SVS1118" s="74"/>
      <c r="SVT1118" s="74"/>
      <c r="SVU1118" s="74"/>
      <c r="SVV1118" s="74"/>
      <c r="SVW1118" s="74"/>
      <c r="SVX1118" s="74"/>
      <c r="SVY1118" s="74"/>
      <c r="SVZ1118" s="74"/>
      <c r="SWA1118" s="74"/>
      <c r="SWB1118" s="74"/>
      <c r="SWC1118" s="74"/>
      <c r="SWD1118" s="74"/>
      <c r="SWE1118" s="74"/>
      <c r="SWF1118" s="74"/>
      <c r="SWG1118" s="74"/>
      <c r="SWH1118" s="74"/>
      <c r="SWI1118" s="74"/>
      <c r="SWJ1118" s="74"/>
      <c r="SWK1118" s="74"/>
      <c r="SWL1118" s="74"/>
      <c r="SWM1118" s="74"/>
      <c r="SWN1118" s="74"/>
      <c r="SWO1118" s="74"/>
      <c r="SWP1118" s="74"/>
      <c r="SWQ1118" s="74"/>
      <c r="SWR1118" s="74"/>
      <c r="SWS1118" s="74"/>
      <c r="SWT1118" s="74"/>
      <c r="SWU1118" s="74"/>
      <c r="SWV1118" s="74"/>
      <c r="SWW1118" s="74"/>
      <c r="SWX1118" s="74"/>
      <c r="SWY1118" s="74"/>
      <c r="SWZ1118" s="74"/>
      <c r="SXA1118" s="74"/>
      <c r="SXB1118" s="74"/>
      <c r="SXC1118" s="74"/>
      <c r="SXD1118" s="74"/>
      <c r="SXE1118" s="74"/>
      <c r="SXF1118" s="74"/>
      <c r="SXG1118" s="74"/>
      <c r="SXH1118" s="74"/>
      <c r="SXI1118" s="74"/>
      <c r="SXJ1118" s="74"/>
      <c r="SXK1118" s="74"/>
      <c r="SXL1118" s="74"/>
      <c r="SXM1118" s="74"/>
      <c r="SXN1118" s="74"/>
      <c r="SXO1118" s="74"/>
      <c r="SXP1118" s="74"/>
      <c r="SXQ1118" s="74"/>
      <c r="SXR1118" s="74"/>
      <c r="SXS1118" s="74"/>
      <c r="SXT1118" s="74"/>
      <c r="SXU1118" s="74"/>
      <c r="SXV1118" s="74"/>
      <c r="SXW1118" s="74"/>
      <c r="SXX1118" s="74"/>
      <c r="SXY1118" s="74"/>
      <c r="SXZ1118" s="74"/>
      <c r="SYA1118" s="74"/>
      <c r="SYB1118" s="74"/>
      <c r="SYC1118" s="74"/>
      <c r="SYD1118" s="74"/>
      <c r="SYE1118" s="74"/>
      <c r="SYF1118" s="74"/>
      <c r="SYG1118" s="74"/>
      <c r="SYH1118" s="74"/>
      <c r="SYI1118" s="74"/>
      <c r="SYJ1118" s="74"/>
      <c r="SYK1118" s="74"/>
      <c r="SYL1118" s="74"/>
      <c r="SYM1118" s="74"/>
      <c r="SYN1118" s="74"/>
      <c r="SYO1118" s="74"/>
      <c r="SYP1118" s="74"/>
      <c r="SYQ1118" s="74"/>
      <c r="SYR1118" s="74"/>
      <c r="SYS1118" s="74"/>
      <c r="SYT1118" s="74"/>
      <c r="SYU1118" s="74"/>
      <c r="SYV1118" s="74"/>
      <c r="SYW1118" s="74"/>
      <c r="SYX1118" s="74"/>
      <c r="SYY1118" s="74"/>
      <c r="SYZ1118" s="74"/>
      <c r="SZA1118" s="74"/>
      <c r="SZB1118" s="74"/>
      <c r="SZC1118" s="74"/>
      <c r="SZD1118" s="74"/>
      <c r="SZE1118" s="74"/>
      <c r="SZF1118" s="74"/>
      <c r="SZG1118" s="74"/>
      <c r="SZH1118" s="74"/>
      <c r="SZI1118" s="74"/>
      <c r="SZJ1118" s="74"/>
      <c r="SZK1118" s="74"/>
      <c r="SZL1118" s="74"/>
      <c r="SZM1118" s="74"/>
      <c r="SZN1118" s="74"/>
      <c r="SZO1118" s="74"/>
      <c r="SZP1118" s="74"/>
      <c r="SZQ1118" s="74"/>
      <c r="SZR1118" s="74"/>
      <c r="SZS1118" s="74"/>
      <c r="SZT1118" s="74"/>
      <c r="SZU1118" s="74"/>
      <c r="SZV1118" s="74"/>
      <c r="SZW1118" s="74"/>
      <c r="SZX1118" s="74"/>
      <c r="SZY1118" s="74"/>
      <c r="SZZ1118" s="74"/>
      <c r="TAA1118" s="74"/>
      <c r="TAB1118" s="74"/>
      <c r="TAC1118" s="74"/>
      <c r="TAD1118" s="74"/>
      <c r="TAE1118" s="74"/>
      <c r="TAF1118" s="74"/>
      <c r="TAG1118" s="74"/>
      <c r="TAH1118" s="74"/>
      <c r="TAI1118" s="74"/>
      <c r="TAJ1118" s="74"/>
      <c r="TAK1118" s="74"/>
      <c r="TAL1118" s="74"/>
      <c r="TAM1118" s="74"/>
      <c r="TAN1118" s="74"/>
      <c r="TAO1118" s="74"/>
      <c r="TAP1118" s="74"/>
      <c r="TAQ1118" s="74"/>
      <c r="TAR1118" s="74"/>
      <c r="TAS1118" s="74"/>
      <c r="TAT1118" s="74"/>
      <c r="TAU1118" s="74"/>
      <c r="TAV1118" s="74"/>
      <c r="TAW1118" s="74"/>
      <c r="TAX1118" s="74"/>
      <c r="TAY1118" s="74"/>
      <c r="TAZ1118" s="74"/>
      <c r="TBA1118" s="74"/>
      <c r="TBB1118" s="74"/>
      <c r="TBC1118" s="74"/>
      <c r="TBD1118" s="74"/>
      <c r="TBE1118" s="74"/>
      <c r="TBF1118" s="74"/>
      <c r="TBG1118" s="74"/>
      <c r="TBH1118" s="74"/>
      <c r="TBI1118" s="74"/>
      <c r="TBJ1118" s="74"/>
      <c r="TBK1118" s="74"/>
      <c r="TBL1118" s="74"/>
      <c r="TBM1118" s="74"/>
      <c r="TBN1118" s="74"/>
      <c r="TBO1118" s="74"/>
      <c r="TBP1118" s="74"/>
      <c r="TBQ1118" s="74"/>
      <c r="TBR1118" s="74"/>
      <c r="TBS1118" s="74"/>
      <c r="TBT1118" s="74"/>
      <c r="TBU1118" s="74"/>
      <c r="TBV1118" s="74"/>
      <c r="TBW1118" s="74"/>
      <c r="TBX1118" s="74"/>
      <c r="TBY1118" s="74"/>
      <c r="TBZ1118" s="74"/>
      <c r="TCA1118" s="74"/>
      <c r="TCB1118" s="74"/>
      <c r="TCC1118" s="74"/>
      <c r="TCD1118" s="74"/>
      <c r="TCE1118" s="74"/>
      <c r="TCF1118" s="74"/>
      <c r="TCG1118" s="74"/>
      <c r="TCH1118" s="74"/>
      <c r="TCI1118" s="74"/>
      <c r="TCJ1118" s="74"/>
      <c r="TCK1118" s="74"/>
      <c r="TCL1118" s="74"/>
      <c r="TCM1118" s="74"/>
      <c r="TCN1118" s="74"/>
      <c r="TCO1118" s="74"/>
      <c r="TCP1118" s="74"/>
      <c r="TCQ1118" s="74"/>
      <c r="TCR1118" s="74"/>
      <c r="TCS1118" s="74"/>
      <c r="TCT1118" s="74"/>
      <c r="TCU1118" s="74"/>
      <c r="TCV1118" s="74"/>
      <c r="TCW1118" s="74"/>
      <c r="TCX1118" s="74"/>
      <c r="TCY1118" s="74"/>
      <c r="TCZ1118" s="74"/>
      <c r="TDA1118" s="74"/>
      <c r="TDB1118" s="74"/>
      <c r="TDC1118" s="74"/>
      <c r="TDD1118" s="74"/>
      <c r="TDE1118" s="74"/>
      <c r="TDF1118" s="74"/>
      <c r="TDG1118" s="74"/>
      <c r="TDH1118" s="74"/>
      <c r="TDI1118" s="74"/>
      <c r="TDJ1118" s="74"/>
      <c r="TDK1118" s="74"/>
      <c r="TDL1118" s="74"/>
      <c r="TDM1118" s="74"/>
      <c r="TDN1118" s="74"/>
      <c r="TDO1118" s="74"/>
      <c r="TDP1118" s="74"/>
      <c r="TDQ1118" s="74"/>
      <c r="TDR1118" s="74"/>
      <c r="TDS1118" s="74"/>
      <c r="TDT1118" s="74"/>
      <c r="TDU1118" s="74"/>
      <c r="TDV1118" s="74"/>
      <c r="TDW1118" s="74"/>
      <c r="TDX1118" s="74"/>
      <c r="TDY1118" s="74"/>
      <c r="TDZ1118" s="74"/>
      <c r="TEA1118" s="74"/>
      <c r="TEB1118" s="74"/>
      <c r="TEC1118" s="74"/>
      <c r="TED1118" s="74"/>
      <c r="TEE1118" s="74"/>
      <c r="TEF1118" s="74"/>
      <c r="TEG1118" s="74"/>
      <c r="TEH1118" s="74"/>
      <c r="TEI1118" s="74"/>
      <c r="TEJ1118" s="74"/>
      <c r="TEK1118" s="74"/>
      <c r="TEL1118" s="74"/>
      <c r="TEM1118" s="74"/>
      <c r="TEN1118" s="74"/>
      <c r="TEO1118" s="74"/>
      <c r="TEP1118" s="74"/>
      <c r="TEQ1118" s="74"/>
      <c r="TER1118" s="74"/>
      <c r="TES1118" s="74"/>
      <c r="TET1118" s="74"/>
      <c r="TEU1118" s="74"/>
      <c r="TEV1118" s="74"/>
      <c r="TEW1118" s="74"/>
      <c r="TEX1118" s="74"/>
      <c r="TEY1118" s="74"/>
      <c r="TEZ1118" s="74"/>
      <c r="TFA1118" s="74"/>
      <c r="TFB1118" s="74"/>
      <c r="TFC1118" s="74"/>
      <c r="TFD1118" s="74"/>
      <c r="TFE1118" s="74"/>
      <c r="TFF1118" s="74"/>
      <c r="TFG1118" s="74"/>
      <c r="TFH1118" s="74"/>
      <c r="TFI1118" s="74"/>
      <c r="TFJ1118" s="74"/>
      <c r="TFK1118" s="74"/>
      <c r="TFL1118" s="74"/>
      <c r="TFM1118" s="74"/>
      <c r="TFN1118" s="74"/>
      <c r="TFO1118" s="74"/>
      <c r="TFP1118" s="74"/>
      <c r="TFQ1118" s="74"/>
      <c r="TFR1118" s="74"/>
      <c r="TFS1118" s="74"/>
      <c r="TFT1118" s="74"/>
      <c r="TFU1118" s="74"/>
      <c r="TFV1118" s="74"/>
      <c r="TFW1118" s="74"/>
      <c r="TFX1118" s="74"/>
      <c r="TFY1118" s="74"/>
      <c r="TFZ1118" s="74"/>
      <c r="TGA1118" s="74"/>
      <c r="TGB1118" s="74"/>
      <c r="TGC1118" s="74"/>
      <c r="TGD1118" s="74"/>
      <c r="TGE1118" s="74"/>
      <c r="TGF1118" s="74"/>
      <c r="TGG1118" s="74"/>
      <c r="TGH1118" s="74"/>
      <c r="TGI1118" s="74"/>
      <c r="TGJ1118" s="74"/>
      <c r="TGK1118" s="74"/>
      <c r="TGL1118" s="74"/>
      <c r="TGM1118" s="74"/>
      <c r="TGN1118" s="74"/>
      <c r="TGO1118" s="74"/>
      <c r="TGP1118" s="74"/>
      <c r="TGQ1118" s="74"/>
      <c r="TGR1118" s="74"/>
      <c r="TGS1118" s="74"/>
      <c r="TGT1118" s="74"/>
      <c r="TGU1118" s="74"/>
      <c r="TGV1118" s="74"/>
      <c r="TGW1118" s="74"/>
      <c r="TGX1118" s="74"/>
      <c r="TGY1118" s="74"/>
      <c r="TGZ1118" s="74"/>
      <c r="THA1118" s="74"/>
      <c r="THB1118" s="74"/>
      <c r="THC1118" s="74"/>
      <c r="THD1118" s="74"/>
      <c r="THE1118" s="74"/>
      <c r="THF1118" s="74"/>
      <c r="THG1118" s="74"/>
      <c r="THH1118" s="74"/>
      <c r="THI1118" s="74"/>
      <c r="THJ1118" s="74"/>
      <c r="THK1118" s="74"/>
      <c r="THL1118" s="74"/>
      <c r="THM1118" s="74"/>
      <c r="THN1118" s="74"/>
      <c r="THO1118" s="74"/>
      <c r="THP1118" s="74"/>
      <c r="THQ1118" s="74"/>
      <c r="THR1118" s="74"/>
      <c r="THS1118" s="74"/>
      <c r="THT1118" s="74"/>
      <c r="THU1118" s="74"/>
      <c r="THV1118" s="74"/>
      <c r="THW1118" s="74"/>
      <c r="THX1118" s="74"/>
      <c r="THY1118" s="74"/>
      <c r="THZ1118" s="74"/>
      <c r="TIA1118" s="74"/>
      <c r="TIB1118" s="74"/>
      <c r="TIC1118" s="74"/>
      <c r="TID1118" s="74"/>
      <c r="TIE1118" s="74"/>
      <c r="TIF1118" s="74"/>
      <c r="TIG1118" s="74"/>
      <c r="TIH1118" s="74"/>
      <c r="TII1118" s="74"/>
      <c r="TIJ1118" s="74"/>
      <c r="TIK1118" s="74"/>
      <c r="TIL1118" s="74"/>
      <c r="TIM1118" s="74"/>
      <c r="TIN1118" s="74"/>
      <c r="TIO1118" s="74"/>
      <c r="TIP1118" s="74"/>
      <c r="TIQ1118" s="74"/>
      <c r="TIR1118" s="74"/>
      <c r="TIS1118" s="74"/>
      <c r="TIT1118" s="74"/>
      <c r="TIU1118" s="74"/>
      <c r="TIV1118" s="74"/>
      <c r="TIW1118" s="74"/>
      <c r="TIX1118" s="74"/>
      <c r="TIY1118" s="74"/>
      <c r="TIZ1118" s="74"/>
      <c r="TJA1118" s="74"/>
      <c r="TJB1118" s="74"/>
      <c r="TJC1118" s="74"/>
      <c r="TJD1118" s="74"/>
      <c r="TJE1118" s="74"/>
      <c r="TJF1118" s="74"/>
      <c r="TJG1118" s="74"/>
      <c r="TJH1118" s="74"/>
      <c r="TJI1118" s="74"/>
      <c r="TJJ1118" s="74"/>
      <c r="TJK1118" s="74"/>
      <c r="TJL1118" s="74"/>
      <c r="TJM1118" s="74"/>
      <c r="TJN1118" s="74"/>
      <c r="TJO1118" s="74"/>
      <c r="TJP1118" s="74"/>
      <c r="TJQ1118" s="74"/>
      <c r="TJR1118" s="74"/>
      <c r="TJS1118" s="74"/>
      <c r="TJT1118" s="74"/>
      <c r="TJU1118" s="74"/>
      <c r="TJV1118" s="74"/>
      <c r="TJW1118" s="74"/>
      <c r="TJX1118" s="74"/>
      <c r="TJY1118" s="74"/>
      <c r="TJZ1118" s="74"/>
      <c r="TKA1118" s="74"/>
      <c r="TKB1118" s="74"/>
      <c r="TKC1118" s="74"/>
      <c r="TKD1118" s="74"/>
      <c r="TKE1118" s="74"/>
      <c r="TKF1118" s="74"/>
      <c r="TKG1118" s="74"/>
      <c r="TKH1118" s="74"/>
      <c r="TKI1118" s="74"/>
      <c r="TKJ1118" s="74"/>
      <c r="TKK1118" s="74"/>
      <c r="TKL1118" s="74"/>
      <c r="TKM1118" s="74"/>
      <c r="TKN1118" s="74"/>
      <c r="TKO1118" s="74"/>
      <c r="TKP1118" s="74"/>
      <c r="TKQ1118" s="74"/>
      <c r="TKR1118" s="74"/>
      <c r="TKS1118" s="74"/>
      <c r="TKT1118" s="74"/>
      <c r="TKU1118" s="74"/>
      <c r="TKV1118" s="74"/>
      <c r="TKW1118" s="74"/>
      <c r="TKX1118" s="74"/>
      <c r="TKY1118" s="74"/>
      <c r="TKZ1118" s="74"/>
      <c r="TLA1118" s="74"/>
      <c r="TLB1118" s="74"/>
      <c r="TLC1118" s="74"/>
      <c r="TLD1118" s="74"/>
      <c r="TLE1118" s="74"/>
      <c r="TLF1118" s="74"/>
      <c r="TLG1118" s="74"/>
      <c r="TLH1118" s="74"/>
      <c r="TLI1118" s="74"/>
      <c r="TLJ1118" s="74"/>
      <c r="TLK1118" s="74"/>
      <c r="TLL1118" s="74"/>
      <c r="TLM1118" s="74"/>
      <c r="TLN1118" s="74"/>
      <c r="TLO1118" s="74"/>
      <c r="TLP1118" s="74"/>
      <c r="TLQ1118" s="74"/>
      <c r="TLR1118" s="74"/>
      <c r="TLS1118" s="74"/>
      <c r="TLT1118" s="74"/>
      <c r="TLU1118" s="74"/>
      <c r="TLV1118" s="74"/>
      <c r="TLW1118" s="74"/>
      <c r="TLX1118" s="74"/>
      <c r="TLY1118" s="74"/>
      <c r="TLZ1118" s="74"/>
      <c r="TMA1118" s="74"/>
      <c r="TMB1118" s="74"/>
      <c r="TMC1118" s="74"/>
      <c r="TMD1118" s="74"/>
      <c r="TME1118" s="74"/>
      <c r="TMF1118" s="74"/>
      <c r="TMG1118" s="74"/>
      <c r="TMH1118" s="74"/>
      <c r="TMI1118" s="74"/>
      <c r="TMJ1118" s="74"/>
      <c r="TMK1118" s="74"/>
      <c r="TML1118" s="74"/>
      <c r="TMM1118" s="74"/>
      <c r="TMN1118" s="74"/>
      <c r="TMO1118" s="74"/>
      <c r="TMP1118" s="74"/>
      <c r="TMQ1118" s="74"/>
      <c r="TMR1118" s="74"/>
      <c r="TMS1118" s="74"/>
      <c r="TMT1118" s="74"/>
      <c r="TMU1118" s="74"/>
      <c r="TMV1118" s="74"/>
      <c r="TMW1118" s="74"/>
      <c r="TMX1118" s="74"/>
      <c r="TMY1118" s="74"/>
      <c r="TMZ1118" s="74"/>
      <c r="TNA1118" s="74"/>
      <c r="TNB1118" s="74"/>
      <c r="TNC1118" s="74"/>
      <c r="TND1118" s="74"/>
      <c r="TNE1118" s="74"/>
      <c r="TNF1118" s="74"/>
      <c r="TNG1118" s="74"/>
      <c r="TNH1118" s="74"/>
      <c r="TNI1118" s="74"/>
      <c r="TNJ1118" s="74"/>
      <c r="TNK1118" s="74"/>
      <c r="TNL1118" s="74"/>
      <c r="TNM1118" s="74"/>
      <c r="TNN1118" s="74"/>
      <c r="TNO1118" s="74"/>
      <c r="TNP1118" s="74"/>
      <c r="TNQ1118" s="74"/>
      <c r="TNR1118" s="74"/>
      <c r="TNS1118" s="74"/>
      <c r="TNT1118" s="74"/>
      <c r="TNU1118" s="74"/>
      <c r="TNV1118" s="74"/>
      <c r="TNW1118" s="74"/>
      <c r="TNX1118" s="74"/>
      <c r="TNY1118" s="74"/>
      <c r="TNZ1118" s="74"/>
      <c r="TOA1118" s="74"/>
      <c r="TOB1118" s="74"/>
      <c r="TOC1118" s="74"/>
      <c r="TOD1118" s="74"/>
      <c r="TOE1118" s="74"/>
      <c r="TOF1118" s="74"/>
      <c r="TOG1118" s="74"/>
      <c r="TOH1118" s="74"/>
      <c r="TOI1118" s="74"/>
      <c r="TOJ1118" s="74"/>
      <c r="TOK1118" s="74"/>
      <c r="TOL1118" s="74"/>
      <c r="TOM1118" s="74"/>
      <c r="TON1118" s="74"/>
      <c r="TOO1118" s="74"/>
      <c r="TOP1118" s="74"/>
      <c r="TOQ1118" s="74"/>
      <c r="TOR1118" s="74"/>
      <c r="TOS1118" s="74"/>
      <c r="TOT1118" s="74"/>
      <c r="TOU1118" s="74"/>
      <c r="TOV1118" s="74"/>
      <c r="TOW1118" s="74"/>
      <c r="TOX1118" s="74"/>
      <c r="TOY1118" s="74"/>
      <c r="TOZ1118" s="74"/>
      <c r="TPA1118" s="74"/>
      <c r="TPB1118" s="74"/>
      <c r="TPC1118" s="74"/>
      <c r="TPD1118" s="74"/>
      <c r="TPE1118" s="74"/>
      <c r="TPF1118" s="74"/>
      <c r="TPG1118" s="74"/>
      <c r="TPH1118" s="74"/>
      <c r="TPI1118" s="74"/>
      <c r="TPJ1118" s="74"/>
      <c r="TPK1118" s="74"/>
      <c r="TPL1118" s="74"/>
      <c r="TPM1118" s="74"/>
      <c r="TPN1118" s="74"/>
      <c r="TPO1118" s="74"/>
      <c r="TPP1118" s="74"/>
      <c r="TPQ1118" s="74"/>
      <c r="TPR1118" s="74"/>
      <c r="TPS1118" s="74"/>
      <c r="TPT1118" s="74"/>
      <c r="TPU1118" s="74"/>
      <c r="TPV1118" s="74"/>
      <c r="TPW1118" s="74"/>
      <c r="TPX1118" s="74"/>
      <c r="TPY1118" s="74"/>
      <c r="TPZ1118" s="74"/>
      <c r="TQA1118" s="74"/>
      <c r="TQB1118" s="74"/>
      <c r="TQC1118" s="74"/>
      <c r="TQD1118" s="74"/>
      <c r="TQE1118" s="74"/>
      <c r="TQF1118" s="74"/>
      <c r="TQG1118" s="74"/>
      <c r="TQH1118" s="74"/>
      <c r="TQI1118" s="74"/>
      <c r="TQJ1118" s="74"/>
      <c r="TQK1118" s="74"/>
      <c r="TQL1118" s="74"/>
      <c r="TQM1118" s="74"/>
      <c r="TQN1118" s="74"/>
      <c r="TQO1118" s="74"/>
      <c r="TQP1118" s="74"/>
      <c r="TQQ1118" s="74"/>
      <c r="TQR1118" s="74"/>
      <c r="TQS1118" s="74"/>
      <c r="TQT1118" s="74"/>
      <c r="TQU1118" s="74"/>
      <c r="TQV1118" s="74"/>
      <c r="TQW1118" s="74"/>
      <c r="TQX1118" s="74"/>
      <c r="TQY1118" s="74"/>
      <c r="TQZ1118" s="74"/>
      <c r="TRA1118" s="74"/>
      <c r="TRB1118" s="74"/>
      <c r="TRC1118" s="74"/>
      <c r="TRD1118" s="74"/>
      <c r="TRE1118" s="74"/>
      <c r="TRF1118" s="74"/>
      <c r="TRG1118" s="74"/>
      <c r="TRH1118" s="74"/>
      <c r="TRI1118" s="74"/>
      <c r="TRJ1118" s="74"/>
      <c r="TRK1118" s="74"/>
      <c r="TRL1118" s="74"/>
      <c r="TRM1118" s="74"/>
      <c r="TRN1118" s="74"/>
      <c r="TRO1118" s="74"/>
      <c r="TRP1118" s="74"/>
      <c r="TRQ1118" s="74"/>
      <c r="TRR1118" s="74"/>
      <c r="TRS1118" s="74"/>
      <c r="TRT1118" s="74"/>
      <c r="TRU1118" s="74"/>
      <c r="TRV1118" s="74"/>
      <c r="TRW1118" s="74"/>
      <c r="TRX1118" s="74"/>
      <c r="TRY1118" s="74"/>
      <c r="TRZ1118" s="74"/>
      <c r="TSA1118" s="74"/>
      <c r="TSB1118" s="74"/>
      <c r="TSC1118" s="74"/>
      <c r="TSD1118" s="74"/>
      <c r="TSE1118" s="74"/>
      <c r="TSF1118" s="74"/>
      <c r="TSG1118" s="74"/>
      <c r="TSH1118" s="74"/>
      <c r="TSI1118" s="74"/>
      <c r="TSJ1118" s="74"/>
      <c r="TSK1118" s="74"/>
      <c r="TSL1118" s="74"/>
      <c r="TSM1118" s="74"/>
      <c r="TSN1118" s="74"/>
      <c r="TSO1118" s="74"/>
      <c r="TSP1118" s="74"/>
      <c r="TSQ1118" s="74"/>
      <c r="TSR1118" s="74"/>
      <c r="TSS1118" s="74"/>
      <c r="TST1118" s="74"/>
      <c r="TSU1118" s="74"/>
      <c r="TSV1118" s="74"/>
      <c r="TSW1118" s="74"/>
      <c r="TSX1118" s="74"/>
      <c r="TSY1118" s="74"/>
      <c r="TSZ1118" s="74"/>
      <c r="TTA1118" s="74"/>
      <c r="TTB1118" s="74"/>
      <c r="TTC1118" s="74"/>
      <c r="TTD1118" s="74"/>
      <c r="TTE1118" s="74"/>
      <c r="TTF1118" s="74"/>
      <c r="TTG1118" s="74"/>
      <c r="TTH1118" s="74"/>
      <c r="TTI1118" s="74"/>
      <c r="TTJ1118" s="74"/>
      <c r="TTK1118" s="74"/>
      <c r="TTL1118" s="74"/>
      <c r="TTM1118" s="74"/>
      <c r="TTN1118" s="74"/>
      <c r="TTO1118" s="74"/>
      <c r="TTP1118" s="74"/>
      <c r="TTQ1118" s="74"/>
      <c r="TTR1118" s="74"/>
      <c r="TTS1118" s="74"/>
      <c r="TTT1118" s="74"/>
      <c r="TTU1118" s="74"/>
      <c r="TTV1118" s="74"/>
      <c r="TTW1118" s="74"/>
      <c r="TTX1118" s="74"/>
      <c r="TTY1118" s="74"/>
      <c r="TTZ1118" s="74"/>
      <c r="TUA1118" s="74"/>
      <c r="TUB1118" s="74"/>
      <c r="TUC1118" s="74"/>
      <c r="TUD1118" s="74"/>
      <c r="TUE1118" s="74"/>
      <c r="TUF1118" s="74"/>
      <c r="TUG1118" s="74"/>
      <c r="TUH1118" s="74"/>
      <c r="TUI1118" s="74"/>
      <c r="TUJ1118" s="74"/>
      <c r="TUK1118" s="74"/>
      <c r="TUL1118" s="74"/>
      <c r="TUM1118" s="74"/>
      <c r="TUN1118" s="74"/>
      <c r="TUO1118" s="74"/>
      <c r="TUP1118" s="74"/>
      <c r="TUQ1118" s="74"/>
      <c r="TUR1118" s="74"/>
      <c r="TUS1118" s="74"/>
      <c r="TUT1118" s="74"/>
      <c r="TUU1118" s="74"/>
      <c r="TUV1118" s="74"/>
      <c r="TUW1118" s="74"/>
      <c r="TUX1118" s="74"/>
      <c r="TUY1118" s="74"/>
      <c r="TUZ1118" s="74"/>
      <c r="TVA1118" s="74"/>
      <c r="TVB1118" s="74"/>
      <c r="TVC1118" s="74"/>
      <c r="TVD1118" s="74"/>
      <c r="TVE1118" s="74"/>
      <c r="TVF1118" s="74"/>
      <c r="TVG1118" s="74"/>
      <c r="TVH1118" s="74"/>
      <c r="TVI1118" s="74"/>
      <c r="TVJ1118" s="74"/>
      <c r="TVK1118" s="74"/>
      <c r="TVL1118" s="74"/>
      <c r="TVM1118" s="74"/>
      <c r="TVN1118" s="74"/>
      <c r="TVO1118" s="74"/>
      <c r="TVP1118" s="74"/>
      <c r="TVQ1118" s="74"/>
      <c r="TVR1118" s="74"/>
      <c r="TVS1118" s="74"/>
      <c r="TVT1118" s="74"/>
      <c r="TVU1118" s="74"/>
      <c r="TVV1118" s="74"/>
      <c r="TVW1118" s="74"/>
      <c r="TVX1118" s="74"/>
      <c r="TVY1118" s="74"/>
      <c r="TVZ1118" s="74"/>
      <c r="TWA1118" s="74"/>
      <c r="TWB1118" s="74"/>
      <c r="TWC1118" s="74"/>
      <c r="TWD1118" s="74"/>
      <c r="TWE1118" s="74"/>
      <c r="TWF1118" s="74"/>
      <c r="TWG1118" s="74"/>
      <c r="TWH1118" s="74"/>
      <c r="TWI1118" s="74"/>
      <c r="TWJ1118" s="74"/>
      <c r="TWK1118" s="74"/>
      <c r="TWL1118" s="74"/>
      <c r="TWM1118" s="74"/>
      <c r="TWN1118" s="74"/>
      <c r="TWO1118" s="74"/>
      <c r="TWP1118" s="74"/>
      <c r="TWQ1118" s="74"/>
      <c r="TWR1118" s="74"/>
      <c r="TWS1118" s="74"/>
      <c r="TWT1118" s="74"/>
      <c r="TWU1118" s="74"/>
      <c r="TWV1118" s="74"/>
      <c r="TWW1118" s="74"/>
      <c r="TWX1118" s="74"/>
      <c r="TWY1118" s="74"/>
      <c r="TWZ1118" s="74"/>
      <c r="TXA1118" s="74"/>
      <c r="TXB1118" s="74"/>
      <c r="TXC1118" s="74"/>
      <c r="TXD1118" s="74"/>
      <c r="TXE1118" s="74"/>
      <c r="TXF1118" s="74"/>
      <c r="TXG1118" s="74"/>
      <c r="TXH1118" s="74"/>
      <c r="TXI1118" s="74"/>
      <c r="TXJ1118" s="74"/>
      <c r="TXK1118" s="74"/>
      <c r="TXL1118" s="74"/>
      <c r="TXM1118" s="74"/>
      <c r="TXN1118" s="74"/>
      <c r="TXO1118" s="74"/>
      <c r="TXP1118" s="74"/>
      <c r="TXQ1118" s="74"/>
      <c r="TXR1118" s="74"/>
      <c r="TXS1118" s="74"/>
      <c r="TXT1118" s="74"/>
      <c r="TXU1118" s="74"/>
      <c r="TXV1118" s="74"/>
      <c r="TXW1118" s="74"/>
      <c r="TXX1118" s="74"/>
      <c r="TXY1118" s="74"/>
      <c r="TXZ1118" s="74"/>
      <c r="TYA1118" s="74"/>
      <c r="TYB1118" s="74"/>
      <c r="TYC1118" s="74"/>
      <c r="TYD1118" s="74"/>
      <c r="TYE1118" s="74"/>
      <c r="TYF1118" s="74"/>
      <c r="TYG1118" s="74"/>
      <c r="TYH1118" s="74"/>
      <c r="TYI1118" s="74"/>
      <c r="TYJ1118" s="74"/>
      <c r="TYK1118" s="74"/>
      <c r="TYL1118" s="74"/>
      <c r="TYM1118" s="74"/>
      <c r="TYN1118" s="74"/>
      <c r="TYO1118" s="74"/>
      <c r="TYP1118" s="74"/>
      <c r="TYQ1118" s="74"/>
      <c r="TYR1118" s="74"/>
      <c r="TYS1118" s="74"/>
      <c r="TYT1118" s="74"/>
      <c r="TYU1118" s="74"/>
      <c r="TYV1118" s="74"/>
      <c r="TYW1118" s="74"/>
      <c r="TYX1118" s="74"/>
      <c r="TYY1118" s="74"/>
      <c r="TYZ1118" s="74"/>
      <c r="TZA1118" s="74"/>
      <c r="TZB1118" s="74"/>
      <c r="TZC1118" s="74"/>
      <c r="TZD1118" s="74"/>
      <c r="TZE1118" s="74"/>
      <c r="TZF1118" s="74"/>
      <c r="TZG1118" s="74"/>
      <c r="TZH1118" s="74"/>
      <c r="TZI1118" s="74"/>
      <c r="TZJ1118" s="74"/>
      <c r="TZK1118" s="74"/>
      <c r="TZL1118" s="74"/>
      <c r="TZM1118" s="74"/>
      <c r="TZN1118" s="74"/>
      <c r="TZO1118" s="74"/>
      <c r="TZP1118" s="74"/>
      <c r="TZQ1118" s="74"/>
      <c r="TZR1118" s="74"/>
      <c r="TZS1118" s="74"/>
      <c r="TZT1118" s="74"/>
      <c r="TZU1118" s="74"/>
      <c r="TZV1118" s="74"/>
      <c r="TZW1118" s="74"/>
      <c r="TZX1118" s="74"/>
      <c r="TZY1118" s="74"/>
      <c r="TZZ1118" s="74"/>
      <c r="UAA1118" s="74"/>
      <c r="UAB1118" s="74"/>
      <c r="UAC1118" s="74"/>
      <c r="UAD1118" s="74"/>
      <c r="UAE1118" s="74"/>
      <c r="UAF1118" s="74"/>
      <c r="UAG1118" s="74"/>
      <c r="UAH1118" s="74"/>
      <c r="UAI1118" s="74"/>
      <c r="UAJ1118" s="74"/>
      <c r="UAK1118" s="74"/>
      <c r="UAL1118" s="74"/>
      <c r="UAM1118" s="74"/>
      <c r="UAN1118" s="74"/>
      <c r="UAO1118" s="74"/>
      <c r="UAP1118" s="74"/>
      <c r="UAQ1118" s="74"/>
      <c r="UAR1118" s="74"/>
      <c r="UAS1118" s="74"/>
      <c r="UAT1118" s="74"/>
      <c r="UAU1118" s="74"/>
      <c r="UAV1118" s="74"/>
      <c r="UAW1118" s="74"/>
      <c r="UAX1118" s="74"/>
      <c r="UAY1118" s="74"/>
      <c r="UAZ1118" s="74"/>
      <c r="UBA1118" s="74"/>
      <c r="UBB1118" s="74"/>
      <c r="UBC1118" s="74"/>
      <c r="UBD1118" s="74"/>
      <c r="UBE1118" s="74"/>
      <c r="UBF1118" s="74"/>
      <c r="UBG1118" s="74"/>
      <c r="UBH1118" s="74"/>
      <c r="UBI1118" s="74"/>
      <c r="UBJ1118" s="74"/>
      <c r="UBK1118" s="74"/>
      <c r="UBL1118" s="74"/>
      <c r="UBM1118" s="74"/>
      <c r="UBN1118" s="74"/>
      <c r="UBO1118" s="74"/>
      <c r="UBP1118" s="74"/>
      <c r="UBQ1118" s="74"/>
      <c r="UBR1118" s="74"/>
      <c r="UBS1118" s="74"/>
      <c r="UBT1118" s="74"/>
      <c r="UBU1118" s="74"/>
      <c r="UBV1118" s="74"/>
      <c r="UBW1118" s="74"/>
      <c r="UBX1118" s="74"/>
      <c r="UBY1118" s="74"/>
      <c r="UBZ1118" s="74"/>
      <c r="UCA1118" s="74"/>
      <c r="UCB1118" s="74"/>
      <c r="UCC1118" s="74"/>
      <c r="UCD1118" s="74"/>
      <c r="UCE1118" s="74"/>
      <c r="UCF1118" s="74"/>
      <c r="UCG1118" s="74"/>
      <c r="UCH1118" s="74"/>
      <c r="UCI1118" s="74"/>
      <c r="UCJ1118" s="74"/>
      <c r="UCK1118" s="74"/>
      <c r="UCL1118" s="74"/>
      <c r="UCM1118" s="74"/>
      <c r="UCN1118" s="74"/>
      <c r="UCO1118" s="74"/>
      <c r="UCP1118" s="74"/>
      <c r="UCQ1118" s="74"/>
      <c r="UCR1118" s="74"/>
      <c r="UCS1118" s="74"/>
      <c r="UCT1118" s="74"/>
      <c r="UCU1118" s="74"/>
      <c r="UCV1118" s="74"/>
      <c r="UCW1118" s="74"/>
      <c r="UCX1118" s="74"/>
      <c r="UCY1118" s="74"/>
      <c r="UCZ1118" s="74"/>
      <c r="UDA1118" s="74"/>
      <c r="UDB1118" s="74"/>
      <c r="UDC1118" s="74"/>
      <c r="UDD1118" s="74"/>
      <c r="UDE1118" s="74"/>
      <c r="UDF1118" s="74"/>
      <c r="UDG1118" s="74"/>
      <c r="UDH1118" s="74"/>
      <c r="UDI1118" s="74"/>
      <c r="UDJ1118" s="74"/>
      <c r="UDK1118" s="74"/>
      <c r="UDL1118" s="74"/>
      <c r="UDM1118" s="74"/>
      <c r="UDN1118" s="74"/>
      <c r="UDO1118" s="74"/>
      <c r="UDP1118" s="74"/>
      <c r="UDQ1118" s="74"/>
      <c r="UDR1118" s="74"/>
      <c r="UDS1118" s="74"/>
      <c r="UDT1118" s="74"/>
      <c r="UDU1118" s="74"/>
      <c r="UDV1118" s="74"/>
      <c r="UDW1118" s="74"/>
      <c r="UDX1118" s="74"/>
      <c r="UDY1118" s="74"/>
      <c r="UDZ1118" s="74"/>
      <c r="UEA1118" s="74"/>
      <c r="UEB1118" s="74"/>
      <c r="UEC1118" s="74"/>
      <c r="UED1118" s="74"/>
      <c r="UEE1118" s="74"/>
      <c r="UEF1118" s="74"/>
      <c r="UEG1118" s="74"/>
      <c r="UEH1118" s="74"/>
      <c r="UEI1118" s="74"/>
      <c r="UEJ1118" s="74"/>
      <c r="UEK1118" s="74"/>
      <c r="UEL1118" s="74"/>
      <c r="UEM1118" s="74"/>
      <c r="UEN1118" s="74"/>
      <c r="UEO1118" s="74"/>
      <c r="UEP1118" s="74"/>
      <c r="UEQ1118" s="74"/>
      <c r="UER1118" s="74"/>
      <c r="UES1118" s="74"/>
      <c r="UET1118" s="74"/>
      <c r="UEU1118" s="74"/>
      <c r="UEV1118" s="74"/>
      <c r="UEW1118" s="74"/>
      <c r="UEX1118" s="74"/>
      <c r="UEY1118" s="74"/>
      <c r="UEZ1118" s="74"/>
      <c r="UFA1118" s="74"/>
      <c r="UFB1118" s="74"/>
      <c r="UFC1118" s="74"/>
      <c r="UFD1118" s="74"/>
      <c r="UFE1118" s="74"/>
      <c r="UFF1118" s="74"/>
      <c r="UFG1118" s="74"/>
      <c r="UFH1118" s="74"/>
      <c r="UFI1118" s="74"/>
      <c r="UFJ1118" s="74"/>
      <c r="UFK1118" s="74"/>
      <c r="UFL1118" s="74"/>
      <c r="UFM1118" s="74"/>
      <c r="UFN1118" s="74"/>
      <c r="UFO1118" s="74"/>
      <c r="UFP1118" s="74"/>
      <c r="UFQ1118" s="74"/>
      <c r="UFR1118" s="74"/>
      <c r="UFS1118" s="74"/>
      <c r="UFT1118" s="74"/>
      <c r="UFU1118" s="74"/>
      <c r="UFV1118" s="74"/>
      <c r="UFW1118" s="74"/>
      <c r="UFX1118" s="74"/>
      <c r="UFY1118" s="74"/>
      <c r="UFZ1118" s="74"/>
      <c r="UGA1118" s="74"/>
      <c r="UGB1118" s="74"/>
      <c r="UGC1118" s="74"/>
      <c r="UGD1118" s="74"/>
      <c r="UGE1118" s="74"/>
      <c r="UGF1118" s="74"/>
      <c r="UGG1118" s="74"/>
      <c r="UGH1118" s="74"/>
      <c r="UGI1118" s="74"/>
      <c r="UGJ1118" s="74"/>
      <c r="UGK1118" s="74"/>
      <c r="UGL1118" s="74"/>
      <c r="UGM1118" s="74"/>
      <c r="UGN1118" s="74"/>
      <c r="UGO1118" s="74"/>
      <c r="UGP1118" s="74"/>
      <c r="UGQ1118" s="74"/>
      <c r="UGR1118" s="74"/>
      <c r="UGS1118" s="74"/>
      <c r="UGT1118" s="74"/>
      <c r="UGU1118" s="74"/>
      <c r="UGV1118" s="74"/>
      <c r="UGW1118" s="74"/>
      <c r="UGX1118" s="74"/>
      <c r="UGY1118" s="74"/>
      <c r="UGZ1118" s="74"/>
      <c r="UHA1118" s="74"/>
      <c r="UHB1118" s="74"/>
      <c r="UHC1118" s="74"/>
      <c r="UHD1118" s="74"/>
      <c r="UHE1118" s="74"/>
      <c r="UHF1118" s="74"/>
      <c r="UHG1118" s="74"/>
      <c r="UHH1118" s="74"/>
      <c r="UHI1118" s="74"/>
      <c r="UHJ1118" s="74"/>
      <c r="UHK1118" s="74"/>
      <c r="UHL1118" s="74"/>
      <c r="UHM1118" s="74"/>
      <c r="UHN1118" s="74"/>
      <c r="UHO1118" s="74"/>
      <c r="UHP1118" s="74"/>
      <c r="UHQ1118" s="74"/>
      <c r="UHR1118" s="74"/>
      <c r="UHS1118" s="74"/>
      <c r="UHT1118" s="74"/>
      <c r="UHU1118" s="74"/>
      <c r="UHV1118" s="74"/>
      <c r="UHW1118" s="74"/>
      <c r="UHX1118" s="74"/>
      <c r="UHY1118" s="74"/>
      <c r="UHZ1118" s="74"/>
      <c r="UIA1118" s="74"/>
      <c r="UIB1118" s="74"/>
      <c r="UIC1118" s="74"/>
      <c r="UID1118" s="74"/>
      <c r="UIE1118" s="74"/>
      <c r="UIF1118" s="74"/>
      <c r="UIG1118" s="74"/>
      <c r="UIH1118" s="74"/>
      <c r="UII1118" s="74"/>
      <c r="UIJ1118" s="74"/>
      <c r="UIK1118" s="74"/>
      <c r="UIL1118" s="74"/>
      <c r="UIM1118" s="74"/>
      <c r="UIN1118" s="74"/>
      <c r="UIO1118" s="74"/>
      <c r="UIP1118" s="74"/>
      <c r="UIQ1118" s="74"/>
      <c r="UIR1118" s="74"/>
      <c r="UIS1118" s="74"/>
      <c r="UIT1118" s="74"/>
      <c r="UIU1118" s="74"/>
      <c r="UIV1118" s="74"/>
      <c r="UIW1118" s="74"/>
      <c r="UIX1118" s="74"/>
      <c r="UIY1118" s="74"/>
      <c r="UIZ1118" s="74"/>
      <c r="UJA1118" s="74"/>
      <c r="UJB1118" s="74"/>
      <c r="UJC1118" s="74"/>
      <c r="UJD1118" s="74"/>
      <c r="UJE1118" s="74"/>
      <c r="UJF1118" s="74"/>
      <c r="UJG1118" s="74"/>
      <c r="UJH1118" s="74"/>
      <c r="UJI1118" s="74"/>
      <c r="UJJ1118" s="74"/>
      <c r="UJK1118" s="74"/>
      <c r="UJL1118" s="74"/>
      <c r="UJM1118" s="74"/>
      <c r="UJN1118" s="74"/>
      <c r="UJO1118" s="74"/>
      <c r="UJP1118" s="74"/>
      <c r="UJQ1118" s="74"/>
      <c r="UJR1118" s="74"/>
      <c r="UJS1118" s="74"/>
      <c r="UJT1118" s="74"/>
      <c r="UJU1118" s="74"/>
      <c r="UJV1118" s="74"/>
      <c r="UJW1118" s="74"/>
      <c r="UJX1118" s="74"/>
      <c r="UJY1118" s="74"/>
      <c r="UJZ1118" s="74"/>
      <c r="UKA1118" s="74"/>
      <c r="UKB1118" s="74"/>
      <c r="UKC1118" s="74"/>
      <c r="UKD1118" s="74"/>
      <c r="UKE1118" s="74"/>
      <c r="UKF1118" s="74"/>
      <c r="UKG1118" s="74"/>
      <c r="UKH1118" s="74"/>
      <c r="UKI1118" s="74"/>
      <c r="UKJ1118" s="74"/>
      <c r="UKK1118" s="74"/>
      <c r="UKL1118" s="74"/>
      <c r="UKM1118" s="74"/>
      <c r="UKN1118" s="74"/>
      <c r="UKO1118" s="74"/>
      <c r="UKP1118" s="74"/>
      <c r="UKQ1118" s="74"/>
      <c r="UKR1118" s="74"/>
      <c r="UKS1118" s="74"/>
      <c r="UKT1118" s="74"/>
      <c r="UKU1118" s="74"/>
      <c r="UKV1118" s="74"/>
      <c r="UKW1118" s="74"/>
      <c r="UKX1118" s="74"/>
      <c r="UKY1118" s="74"/>
      <c r="UKZ1118" s="74"/>
      <c r="ULA1118" s="74"/>
      <c r="ULB1118" s="74"/>
      <c r="ULC1118" s="74"/>
      <c r="ULD1118" s="74"/>
      <c r="ULE1118" s="74"/>
      <c r="ULF1118" s="74"/>
      <c r="ULG1118" s="74"/>
      <c r="ULH1118" s="74"/>
      <c r="ULI1118" s="74"/>
      <c r="ULJ1118" s="74"/>
      <c r="ULK1118" s="74"/>
      <c r="ULL1118" s="74"/>
      <c r="ULM1118" s="74"/>
      <c r="ULN1118" s="74"/>
      <c r="ULO1118" s="74"/>
      <c r="ULP1118" s="74"/>
      <c r="ULQ1118" s="74"/>
      <c r="ULR1118" s="74"/>
      <c r="ULS1118" s="74"/>
      <c r="ULT1118" s="74"/>
      <c r="ULU1118" s="74"/>
      <c r="ULV1118" s="74"/>
      <c r="ULW1118" s="74"/>
      <c r="ULX1118" s="74"/>
      <c r="ULY1118" s="74"/>
      <c r="ULZ1118" s="74"/>
      <c r="UMA1118" s="74"/>
      <c r="UMB1118" s="74"/>
      <c r="UMC1118" s="74"/>
      <c r="UMD1118" s="74"/>
      <c r="UME1118" s="74"/>
      <c r="UMF1118" s="74"/>
      <c r="UMG1118" s="74"/>
      <c r="UMH1118" s="74"/>
      <c r="UMI1118" s="74"/>
      <c r="UMJ1118" s="74"/>
      <c r="UMK1118" s="74"/>
      <c r="UML1118" s="74"/>
      <c r="UMM1118" s="74"/>
      <c r="UMN1118" s="74"/>
      <c r="UMO1118" s="74"/>
      <c r="UMP1118" s="74"/>
      <c r="UMQ1118" s="74"/>
      <c r="UMR1118" s="74"/>
      <c r="UMS1118" s="74"/>
      <c r="UMT1118" s="74"/>
      <c r="UMU1118" s="74"/>
      <c r="UMV1118" s="74"/>
      <c r="UMW1118" s="74"/>
      <c r="UMX1118" s="74"/>
      <c r="UMY1118" s="74"/>
      <c r="UMZ1118" s="74"/>
      <c r="UNA1118" s="74"/>
      <c r="UNB1118" s="74"/>
      <c r="UNC1118" s="74"/>
      <c r="UND1118" s="74"/>
      <c r="UNE1118" s="74"/>
      <c r="UNF1118" s="74"/>
      <c r="UNG1118" s="74"/>
      <c r="UNH1118" s="74"/>
      <c r="UNI1118" s="74"/>
      <c r="UNJ1118" s="74"/>
      <c r="UNK1118" s="74"/>
      <c r="UNL1118" s="74"/>
      <c r="UNM1118" s="74"/>
      <c r="UNN1118" s="74"/>
      <c r="UNO1118" s="74"/>
      <c r="UNP1118" s="74"/>
      <c r="UNQ1118" s="74"/>
      <c r="UNR1118" s="74"/>
      <c r="UNS1118" s="74"/>
      <c r="UNT1118" s="74"/>
      <c r="UNU1118" s="74"/>
      <c r="UNV1118" s="74"/>
      <c r="UNW1118" s="74"/>
      <c r="UNX1118" s="74"/>
      <c r="UNY1118" s="74"/>
      <c r="UNZ1118" s="74"/>
      <c r="UOA1118" s="74"/>
      <c r="UOB1118" s="74"/>
      <c r="UOC1118" s="74"/>
      <c r="UOD1118" s="74"/>
      <c r="UOE1118" s="74"/>
      <c r="UOF1118" s="74"/>
      <c r="UOG1118" s="74"/>
      <c r="UOH1118" s="74"/>
      <c r="UOI1118" s="74"/>
      <c r="UOJ1118" s="74"/>
      <c r="UOK1118" s="74"/>
      <c r="UOL1118" s="74"/>
      <c r="UOM1118" s="74"/>
      <c r="UON1118" s="74"/>
      <c r="UOO1118" s="74"/>
      <c r="UOP1118" s="74"/>
      <c r="UOQ1118" s="74"/>
      <c r="UOR1118" s="74"/>
      <c r="UOS1118" s="74"/>
      <c r="UOT1118" s="74"/>
      <c r="UOU1118" s="74"/>
      <c r="UOV1118" s="74"/>
      <c r="UOW1118" s="74"/>
      <c r="UOX1118" s="74"/>
      <c r="UOY1118" s="74"/>
      <c r="UOZ1118" s="74"/>
      <c r="UPA1118" s="74"/>
      <c r="UPB1118" s="74"/>
      <c r="UPC1118" s="74"/>
      <c r="UPD1118" s="74"/>
      <c r="UPE1118" s="74"/>
      <c r="UPF1118" s="74"/>
      <c r="UPG1118" s="74"/>
      <c r="UPH1118" s="74"/>
      <c r="UPI1118" s="74"/>
      <c r="UPJ1118" s="74"/>
      <c r="UPK1118" s="74"/>
      <c r="UPL1118" s="74"/>
      <c r="UPM1118" s="74"/>
      <c r="UPN1118" s="74"/>
      <c r="UPO1118" s="74"/>
      <c r="UPP1118" s="74"/>
      <c r="UPQ1118" s="74"/>
      <c r="UPR1118" s="74"/>
      <c r="UPS1118" s="74"/>
      <c r="UPT1118" s="74"/>
      <c r="UPU1118" s="74"/>
      <c r="UPV1118" s="74"/>
      <c r="UPW1118" s="74"/>
      <c r="UPX1118" s="74"/>
      <c r="UPY1118" s="74"/>
      <c r="UPZ1118" s="74"/>
      <c r="UQA1118" s="74"/>
      <c r="UQB1118" s="74"/>
      <c r="UQC1118" s="74"/>
      <c r="UQD1118" s="74"/>
      <c r="UQE1118" s="74"/>
      <c r="UQF1118" s="74"/>
      <c r="UQG1118" s="74"/>
      <c r="UQH1118" s="74"/>
      <c r="UQI1118" s="74"/>
      <c r="UQJ1118" s="74"/>
      <c r="UQK1118" s="74"/>
      <c r="UQL1118" s="74"/>
      <c r="UQM1118" s="74"/>
      <c r="UQN1118" s="74"/>
      <c r="UQO1118" s="74"/>
      <c r="UQP1118" s="74"/>
      <c r="UQQ1118" s="74"/>
      <c r="UQR1118" s="74"/>
      <c r="UQS1118" s="74"/>
      <c r="UQT1118" s="74"/>
      <c r="UQU1118" s="74"/>
      <c r="UQV1118" s="74"/>
      <c r="UQW1118" s="74"/>
      <c r="UQX1118" s="74"/>
      <c r="UQY1118" s="74"/>
      <c r="UQZ1118" s="74"/>
      <c r="URA1118" s="74"/>
      <c r="URB1118" s="74"/>
      <c r="URC1118" s="74"/>
      <c r="URD1118" s="74"/>
      <c r="URE1118" s="74"/>
      <c r="URF1118" s="74"/>
      <c r="URG1118" s="74"/>
      <c r="URH1118" s="74"/>
      <c r="URI1118" s="74"/>
      <c r="URJ1118" s="74"/>
      <c r="URK1118" s="74"/>
      <c r="URL1118" s="74"/>
      <c r="URM1118" s="74"/>
      <c r="URN1118" s="74"/>
      <c r="URO1118" s="74"/>
      <c r="URP1118" s="74"/>
      <c r="URQ1118" s="74"/>
      <c r="URR1118" s="74"/>
      <c r="URS1118" s="74"/>
      <c r="URT1118" s="74"/>
      <c r="URU1118" s="74"/>
      <c r="URV1118" s="74"/>
      <c r="URW1118" s="74"/>
      <c r="URX1118" s="74"/>
      <c r="URY1118" s="74"/>
      <c r="URZ1118" s="74"/>
      <c r="USA1118" s="74"/>
      <c r="USB1118" s="74"/>
      <c r="USC1118" s="74"/>
      <c r="USD1118" s="74"/>
      <c r="USE1118" s="74"/>
      <c r="USF1118" s="74"/>
      <c r="USG1118" s="74"/>
      <c r="USH1118" s="74"/>
      <c r="USI1118" s="74"/>
      <c r="USJ1118" s="74"/>
      <c r="USK1118" s="74"/>
      <c r="USL1118" s="74"/>
      <c r="USM1118" s="74"/>
      <c r="USN1118" s="74"/>
      <c r="USO1118" s="74"/>
      <c r="USP1118" s="74"/>
      <c r="USQ1118" s="74"/>
      <c r="USR1118" s="74"/>
      <c r="USS1118" s="74"/>
      <c r="UST1118" s="74"/>
      <c r="USU1118" s="74"/>
      <c r="USV1118" s="74"/>
      <c r="USW1118" s="74"/>
      <c r="USX1118" s="74"/>
      <c r="USY1118" s="74"/>
      <c r="USZ1118" s="74"/>
      <c r="UTA1118" s="74"/>
      <c r="UTB1118" s="74"/>
      <c r="UTC1118" s="74"/>
      <c r="UTD1118" s="74"/>
      <c r="UTE1118" s="74"/>
      <c r="UTF1118" s="74"/>
      <c r="UTG1118" s="74"/>
      <c r="UTH1118" s="74"/>
      <c r="UTI1118" s="74"/>
      <c r="UTJ1118" s="74"/>
      <c r="UTK1118" s="74"/>
      <c r="UTL1118" s="74"/>
      <c r="UTM1118" s="74"/>
      <c r="UTN1118" s="74"/>
      <c r="UTO1118" s="74"/>
      <c r="UTP1118" s="74"/>
      <c r="UTQ1118" s="74"/>
      <c r="UTR1118" s="74"/>
      <c r="UTS1118" s="74"/>
      <c r="UTT1118" s="74"/>
      <c r="UTU1118" s="74"/>
      <c r="UTV1118" s="74"/>
      <c r="UTW1118" s="74"/>
      <c r="UTX1118" s="74"/>
      <c r="UTY1118" s="74"/>
      <c r="UTZ1118" s="74"/>
      <c r="UUA1118" s="74"/>
      <c r="UUB1118" s="74"/>
      <c r="UUC1118" s="74"/>
      <c r="UUD1118" s="74"/>
      <c r="UUE1118" s="74"/>
      <c r="UUF1118" s="74"/>
      <c r="UUG1118" s="74"/>
      <c r="UUH1118" s="74"/>
      <c r="UUI1118" s="74"/>
      <c r="UUJ1118" s="74"/>
      <c r="UUK1118" s="74"/>
      <c r="UUL1118" s="74"/>
      <c r="UUM1118" s="74"/>
      <c r="UUN1118" s="74"/>
      <c r="UUO1118" s="74"/>
      <c r="UUP1118" s="74"/>
      <c r="UUQ1118" s="74"/>
      <c r="UUR1118" s="74"/>
      <c r="UUS1118" s="74"/>
      <c r="UUT1118" s="74"/>
      <c r="UUU1118" s="74"/>
      <c r="UUV1118" s="74"/>
      <c r="UUW1118" s="74"/>
      <c r="UUX1118" s="74"/>
      <c r="UUY1118" s="74"/>
      <c r="UUZ1118" s="74"/>
      <c r="UVA1118" s="74"/>
      <c r="UVB1118" s="74"/>
      <c r="UVC1118" s="74"/>
      <c r="UVD1118" s="74"/>
      <c r="UVE1118" s="74"/>
      <c r="UVF1118" s="74"/>
      <c r="UVG1118" s="74"/>
      <c r="UVH1118" s="74"/>
      <c r="UVI1118" s="74"/>
      <c r="UVJ1118" s="74"/>
      <c r="UVK1118" s="74"/>
      <c r="UVL1118" s="74"/>
      <c r="UVM1118" s="74"/>
      <c r="UVN1118" s="74"/>
      <c r="UVO1118" s="74"/>
      <c r="UVP1118" s="74"/>
      <c r="UVQ1118" s="74"/>
      <c r="UVR1118" s="74"/>
      <c r="UVS1118" s="74"/>
      <c r="UVT1118" s="74"/>
      <c r="UVU1118" s="74"/>
      <c r="UVV1118" s="74"/>
      <c r="UVW1118" s="74"/>
      <c r="UVX1118" s="74"/>
      <c r="UVY1118" s="74"/>
      <c r="UVZ1118" s="74"/>
      <c r="UWA1118" s="74"/>
      <c r="UWB1118" s="74"/>
      <c r="UWC1118" s="74"/>
      <c r="UWD1118" s="74"/>
      <c r="UWE1118" s="74"/>
      <c r="UWF1118" s="74"/>
      <c r="UWG1118" s="74"/>
      <c r="UWH1118" s="74"/>
      <c r="UWI1118" s="74"/>
      <c r="UWJ1118" s="74"/>
      <c r="UWK1118" s="74"/>
      <c r="UWL1118" s="74"/>
      <c r="UWM1118" s="74"/>
      <c r="UWN1118" s="74"/>
      <c r="UWO1118" s="74"/>
      <c r="UWP1118" s="74"/>
      <c r="UWQ1118" s="74"/>
      <c r="UWR1118" s="74"/>
      <c r="UWS1118" s="74"/>
      <c r="UWT1118" s="74"/>
      <c r="UWU1118" s="74"/>
      <c r="UWV1118" s="74"/>
      <c r="UWW1118" s="74"/>
      <c r="UWX1118" s="74"/>
      <c r="UWY1118" s="74"/>
      <c r="UWZ1118" s="74"/>
      <c r="UXA1118" s="74"/>
      <c r="UXB1118" s="74"/>
      <c r="UXC1118" s="74"/>
      <c r="UXD1118" s="74"/>
      <c r="UXE1118" s="74"/>
      <c r="UXF1118" s="74"/>
      <c r="UXG1118" s="74"/>
      <c r="UXH1118" s="74"/>
      <c r="UXI1118" s="74"/>
      <c r="UXJ1118" s="74"/>
      <c r="UXK1118" s="74"/>
      <c r="UXL1118" s="74"/>
      <c r="UXM1118" s="74"/>
      <c r="UXN1118" s="74"/>
      <c r="UXO1118" s="74"/>
      <c r="UXP1118" s="74"/>
      <c r="UXQ1118" s="74"/>
      <c r="UXR1118" s="74"/>
      <c r="UXS1118" s="74"/>
      <c r="UXT1118" s="74"/>
      <c r="UXU1118" s="74"/>
      <c r="UXV1118" s="74"/>
      <c r="UXW1118" s="74"/>
      <c r="UXX1118" s="74"/>
      <c r="UXY1118" s="74"/>
      <c r="UXZ1118" s="74"/>
      <c r="UYA1118" s="74"/>
      <c r="UYB1118" s="74"/>
      <c r="UYC1118" s="74"/>
      <c r="UYD1118" s="74"/>
      <c r="UYE1118" s="74"/>
      <c r="UYF1118" s="74"/>
      <c r="UYG1118" s="74"/>
      <c r="UYH1118" s="74"/>
      <c r="UYI1118" s="74"/>
      <c r="UYJ1118" s="74"/>
      <c r="UYK1118" s="74"/>
      <c r="UYL1118" s="74"/>
      <c r="UYM1118" s="74"/>
      <c r="UYN1118" s="74"/>
      <c r="UYO1118" s="74"/>
      <c r="UYP1118" s="74"/>
      <c r="UYQ1118" s="74"/>
      <c r="UYR1118" s="74"/>
      <c r="UYS1118" s="74"/>
      <c r="UYT1118" s="74"/>
      <c r="UYU1118" s="74"/>
      <c r="UYV1118" s="74"/>
      <c r="UYW1118" s="74"/>
      <c r="UYX1118" s="74"/>
      <c r="UYY1118" s="74"/>
      <c r="UYZ1118" s="74"/>
      <c r="UZA1118" s="74"/>
      <c r="UZB1118" s="74"/>
      <c r="UZC1118" s="74"/>
      <c r="UZD1118" s="74"/>
      <c r="UZE1118" s="74"/>
      <c r="UZF1118" s="74"/>
      <c r="UZG1118" s="74"/>
      <c r="UZH1118" s="74"/>
      <c r="UZI1118" s="74"/>
      <c r="UZJ1118" s="74"/>
      <c r="UZK1118" s="74"/>
      <c r="UZL1118" s="74"/>
      <c r="UZM1118" s="74"/>
      <c r="UZN1118" s="74"/>
      <c r="UZO1118" s="74"/>
      <c r="UZP1118" s="74"/>
      <c r="UZQ1118" s="74"/>
      <c r="UZR1118" s="74"/>
      <c r="UZS1118" s="74"/>
      <c r="UZT1118" s="74"/>
      <c r="UZU1118" s="74"/>
      <c r="UZV1118" s="74"/>
      <c r="UZW1118" s="74"/>
      <c r="UZX1118" s="74"/>
      <c r="UZY1118" s="74"/>
      <c r="UZZ1118" s="74"/>
      <c r="VAA1118" s="74"/>
      <c r="VAB1118" s="74"/>
      <c r="VAC1118" s="74"/>
      <c r="VAD1118" s="74"/>
      <c r="VAE1118" s="74"/>
      <c r="VAF1118" s="74"/>
      <c r="VAG1118" s="74"/>
      <c r="VAH1118" s="74"/>
      <c r="VAI1118" s="74"/>
      <c r="VAJ1118" s="74"/>
      <c r="VAK1118" s="74"/>
      <c r="VAL1118" s="74"/>
      <c r="VAM1118" s="74"/>
      <c r="VAN1118" s="74"/>
      <c r="VAO1118" s="74"/>
      <c r="VAP1118" s="74"/>
      <c r="VAQ1118" s="74"/>
      <c r="VAR1118" s="74"/>
      <c r="VAS1118" s="74"/>
      <c r="VAT1118" s="74"/>
      <c r="VAU1118" s="74"/>
      <c r="VAV1118" s="74"/>
      <c r="VAW1118" s="74"/>
      <c r="VAX1118" s="74"/>
      <c r="VAY1118" s="74"/>
      <c r="VAZ1118" s="74"/>
      <c r="VBA1118" s="74"/>
      <c r="VBB1118" s="74"/>
      <c r="VBC1118" s="74"/>
      <c r="VBD1118" s="74"/>
      <c r="VBE1118" s="74"/>
      <c r="VBF1118" s="74"/>
      <c r="VBG1118" s="74"/>
      <c r="VBH1118" s="74"/>
      <c r="VBI1118" s="74"/>
      <c r="VBJ1118" s="74"/>
      <c r="VBK1118" s="74"/>
      <c r="VBL1118" s="74"/>
      <c r="VBM1118" s="74"/>
      <c r="VBN1118" s="74"/>
      <c r="VBO1118" s="74"/>
      <c r="VBP1118" s="74"/>
      <c r="VBQ1118" s="74"/>
      <c r="VBR1118" s="74"/>
      <c r="VBS1118" s="74"/>
      <c r="VBT1118" s="74"/>
      <c r="VBU1118" s="74"/>
      <c r="VBV1118" s="74"/>
      <c r="VBW1118" s="74"/>
      <c r="VBX1118" s="74"/>
      <c r="VBY1118" s="74"/>
      <c r="VBZ1118" s="74"/>
      <c r="VCA1118" s="74"/>
      <c r="VCB1118" s="74"/>
      <c r="VCC1118" s="74"/>
      <c r="VCD1118" s="74"/>
      <c r="VCE1118" s="74"/>
      <c r="VCF1118" s="74"/>
      <c r="VCG1118" s="74"/>
      <c r="VCH1118" s="74"/>
      <c r="VCI1118" s="74"/>
      <c r="VCJ1118" s="74"/>
      <c r="VCK1118" s="74"/>
      <c r="VCL1118" s="74"/>
      <c r="VCM1118" s="74"/>
      <c r="VCN1118" s="74"/>
      <c r="VCO1118" s="74"/>
      <c r="VCP1118" s="74"/>
      <c r="VCQ1118" s="74"/>
      <c r="VCR1118" s="74"/>
      <c r="VCS1118" s="74"/>
      <c r="VCT1118" s="74"/>
      <c r="VCU1118" s="74"/>
      <c r="VCV1118" s="74"/>
      <c r="VCW1118" s="74"/>
      <c r="VCX1118" s="74"/>
      <c r="VCY1118" s="74"/>
      <c r="VCZ1118" s="74"/>
      <c r="VDA1118" s="74"/>
      <c r="VDB1118" s="74"/>
      <c r="VDC1118" s="74"/>
      <c r="VDD1118" s="74"/>
      <c r="VDE1118" s="74"/>
      <c r="VDF1118" s="74"/>
      <c r="VDG1118" s="74"/>
      <c r="VDH1118" s="74"/>
      <c r="VDI1118" s="74"/>
      <c r="VDJ1118" s="74"/>
      <c r="VDK1118" s="74"/>
      <c r="VDL1118" s="74"/>
      <c r="VDM1118" s="74"/>
      <c r="VDN1118" s="74"/>
      <c r="VDO1118" s="74"/>
      <c r="VDP1118" s="74"/>
      <c r="VDQ1118" s="74"/>
      <c r="VDR1118" s="74"/>
      <c r="VDS1118" s="74"/>
      <c r="VDT1118" s="74"/>
      <c r="VDU1118" s="74"/>
      <c r="VDV1118" s="74"/>
      <c r="VDW1118" s="74"/>
      <c r="VDX1118" s="74"/>
      <c r="VDY1118" s="74"/>
      <c r="VDZ1118" s="74"/>
      <c r="VEA1118" s="74"/>
      <c r="VEB1118" s="74"/>
      <c r="VEC1118" s="74"/>
      <c r="VED1118" s="74"/>
      <c r="VEE1118" s="74"/>
      <c r="VEF1118" s="74"/>
      <c r="VEG1118" s="74"/>
      <c r="VEH1118" s="74"/>
      <c r="VEI1118" s="74"/>
      <c r="VEJ1118" s="74"/>
      <c r="VEK1118" s="74"/>
      <c r="VEL1118" s="74"/>
      <c r="VEM1118" s="74"/>
      <c r="VEN1118" s="74"/>
      <c r="VEO1118" s="74"/>
      <c r="VEP1118" s="74"/>
      <c r="VEQ1118" s="74"/>
      <c r="VER1118" s="74"/>
      <c r="VES1118" s="74"/>
      <c r="VET1118" s="74"/>
      <c r="VEU1118" s="74"/>
      <c r="VEV1118" s="74"/>
      <c r="VEW1118" s="74"/>
      <c r="VEX1118" s="74"/>
      <c r="VEY1118" s="74"/>
      <c r="VEZ1118" s="74"/>
      <c r="VFA1118" s="74"/>
      <c r="VFB1118" s="74"/>
      <c r="VFC1118" s="74"/>
      <c r="VFD1118" s="74"/>
      <c r="VFE1118" s="74"/>
      <c r="VFF1118" s="74"/>
      <c r="VFG1118" s="74"/>
      <c r="VFH1118" s="74"/>
      <c r="VFI1118" s="74"/>
      <c r="VFJ1118" s="74"/>
      <c r="VFK1118" s="74"/>
      <c r="VFL1118" s="74"/>
      <c r="VFM1118" s="74"/>
      <c r="VFN1118" s="74"/>
      <c r="VFO1118" s="74"/>
      <c r="VFP1118" s="74"/>
      <c r="VFQ1118" s="74"/>
      <c r="VFR1118" s="74"/>
      <c r="VFS1118" s="74"/>
      <c r="VFT1118" s="74"/>
      <c r="VFU1118" s="74"/>
      <c r="VFV1118" s="74"/>
      <c r="VFW1118" s="74"/>
      <c r="VFX1118" s="74"/>
      <c r="VFY1118" s="74"/>
      <c r="VFZ1118" s="74"/>
      <c r="VGA1118" s="74"/>
      <c r="VGB1118" s="74"/>
      <c r="VGC1118" s="74"/>
      <c r="VGD1118" s="74"/>
      <c r="VGE1118" s="74"/>
      <c r="VGF1118" s="74"/>
      <c r="VGG1118" s="74"/>
      <c r="VGH1118" s="74"/>
      <c r="VGI1118" s="74"/>
      <c r="VGJ1118" s="74"/>
      <c r="VGK1118" s="74"/>
      <c r="VGL1118" s="74"/>
      <c r="VGM1118" s="74"/>
      <c r="VGN1118" s="74"/>
      <c r="VGO1118" s="74"/>
      <c r="VGP1118" s="74"/>
      <c r="VGQ1118" s="74"/>
      <c r="VGR1118" s="74"/>
      <c r="VGS1118" s="74"/>
      <c r="VGT1118" s="74"/>
      <c r="VGU1118" s="74"/>
      <c r="VGV1118" s="74"/>
      <c r="VGW1118" s="74"/>
      <c r="VGX1118" s="74"/>
      <c r="VGY1118" s="74"/>
      <c r="VGZ1118" s="74"/>
      <c r="VHA1118" s="74"/>
      <c r="VHB1118" s="74"/>
      <c r="VHC1118" s="74"/>
      <c r="VHD1118" s="74"/>
      <c r="VHE1118" s="74"/>
      <c r="VHF1118" s="74"/>
      <c r="VHG1118" s="74"/>
      <c r="VHH1118" s="74"/>
      <c r="VHI1118" s="74"/>
      <c r="VHJ1118" s="74"/>
      <c r="VHK1118" s="74"/>
      <c r="VHL1118" s="74"/>
      <c r="VHM1118" s="74"/>
      <c r="VHN1118" s="74"/>
      <c r="VHO1118" s="74"/>
      <c r="VHP1118" s="74"/>
      <c r="VHQ1118" s="74"/>
      <c r="VHR1118" s="74"/>
      <c r="VHS1118" s="74"/>
      <c r="VHT1118" s="74"/>
      <c r="VHU1118" s="74"/>
      <c r="VHV1118" s="74"/>
      <c r="VHW1118" s="74"/>
      <c r="VHX1118" s="74"/>
      <c r="VHY1118" s="74"/>
      <c r="VHZ1118" s="74"/>
      <c r="VIA1118" s="74"/>
      <c r="VIB1118" s="74"/>
      <c r="VIC1118" s="74"/>
      <c r="VID1118" s="74"/>
      <c r="VIE1118" s="74"/>
      <c r="VIF1118" s="74"/>
      <c r="VIG1118" s="74"/>
      <c r="VIH1118" s="74"/>
      <c r="VII1118" s="74"/>
      <c r="VIJ1118" s="74"/>
      <c r="VIK1118" s="74"/>
      <c r="VIL1118" s="74"/>
      <c r="VIM1118" s="74"/>
      <c r="VIN1118" s="74"/>
      <c r="VIO1118" s="74"/>
      <c r="VIP1118" s="74"/>
      <c r="VIQ1118" s="74"/>
      <c r="VIR1118" s="74"/>
      <c r="VIS1118" s="74"/>
      <c r="VIT1118" s="74"/>
      <c r="VIU1118" s="74"/>
      <c r="VIV1118" s="74"/>
      <c r="VIW1118" s="74"/>
      <c r="VIX1118" s="74"/>
      <c r="VIY1118" s="74"/>
      <c r="VIZ1118" s="74"/>
      <c r="VJA1118" s="74"/>
      <c r="VJB1118" s="74"/>
      <c r="VJC1118" s="74"/>
      <c r="VJD1118" s="74"/>
      <c r="VJE1118" s="74"/>
      <c r="VJF1118" s="74"/>
      <c r="VJG1118" s="74"/>
      <c r="VJH1118" s="74"/>
      <c r="VJI1118" s="74"/>
      <c r="VJJ1118" s="74"/>
      <c r="VJK1118" s="74"/>
      <c r="VJL1118" s="74"/>
      <c r="VJM1118" s="74"/>
      <c r="VJN1118" s="74"/>
      <c r="VJO1118" s="74"/>
      <c r="VJP1118" s="74"/>
      <c r="VJQ1118" s="74"/>
      <c r="VJR1118" s="74"/>
      <c r="VJS1118" s="74"/>
      <c r="VJT1118" s="74"/>
      <c r="VJU1118" s="74"/>
      <c r="VJV1118" s="74"/>
      <c r="VJW1118" s="74"/>
      <c r="VJX1118" s="74"/>
      <c r="VJY1118" s="74"/>
      <c r="VJZ1118" s="74"/>
      <c r="VKA1118" s="74"/>
      <c r="VKB1118" s="74"/>
      <c r="VKC1118" s="74"/>
      <c r="VKD1118" s="74"/>
      <c r="VKE1118" s="74"/>
      <c r="VKF1118" s="74"/>
      <c r="VKG1118" s="74"/>
      <c r="VKH1118" s="74"/>
      <c r="VKI1118" s="74"/>
      <c r="VKJ1118" s="74"/>
      <c r="VKK1118" s="74"/>
      <c r="VKL1118" s="74"/>
      <c r="VKM1118" s="74"/>
      <c r="VKN1118" s="74"/>
      <c r="VKO1118" s="74"/>
      <c r="VKP1118" s="74"/>
      <c r="VKQ1118" s="74"/>
      <c r="VKR1118" s="74"/>
      <c r="VKS1118" s="74"/>
      <c r="VKT1118" s="74"/>
      <c r="VKU1118" s="74"/>
      <c r="VKV1118" s="74"/>
      <c r="VKW1118" s="74"/>
      <c r="VKX1118" s="74"/>
      <c r="VKY1118" s="74"/>
      <c r="VKZ1118" s="74"/>
      <c r="VLA1118" s="74"/>
      <c r="VLB1118" s="74"/>
      <c r="VLC1118" s="74"/>
      <c r="VLD1118" s="74"/>
      <c r="VLE1118" s="74"/>
      <c r="VLF1118" s="74"/>
      <c r="VLG1118" s="74"/>
      <c r="VLH1118" s="74"/>
      <c r="VLI1118" s="74"/>
      <c r="VLJ1118" s="74"/>
      <c r="VLK1118" s="74"/>
      <c r="VLL1118" s="74"/>
      <c r="VLM1118" s="74"/>
      <c r="VLN1118" s="74"/>
      <c r="VLO1118" s="74"/>
      <c r="VLP1118" s="74"/>
      <c r="VLQ1118" s="74"/>
      <c r="VLR1118" s="74"/>
      <c r="VLS1118" s="74"/>
      <c r="VLT1118" s="74"/>
      <c r="VLU1118" s="74"/>
      <c r="VLV1118" s="74"/>
      <c r="VLW1118" s="74"/>
      <c r="VLX1118" s="74"/>
      <c r="VLY1118" s="74"/>
      <c r="VLZ1118" s="74"/>
      <c r="VMA1118" s="74"/>
      <c r="VMB1118" s="74"/>
      <c r="VMC1118" s="74"/>
      <c r="VMD1118" s="74"/>
      <c r="VME1118" s="74"/>
      <c r="VMF1118" s="74"/>
      <c r="VMG1118" s="74"/>
      <c r="VMH1118" s="74"/>
      <c r="VMI1118" s="74"/>
      <c r="VMJ1118" s="74"/>
      <c r="VMK1118" s="74"/>
      <c r="VML1118" s="74"/>
      <c r="VMM1118" s="74"/>
      <c r="VMN1118" s="74"/>
      <c r="VMO1118" s="74"/>
      <c r="VMP1118" s="74"/>
      <c r="VMQ1118" s="74"/>
      <c r="VMR1118" s="74"/>
      <c r="VMS1118" s="74"/>
      <c r="VMT1118" s="74"/>
      <c r="VMU1118" s="74"/>
      <c r="VMV1118" s="74"/>
      <c r="VMW1118" s="74"/>
      <c r="VMX1118" s="74"/>
      <c r="VMY1118" s="74"/>
      <c r="VMZ1118" s="74"/>
      <c r="VNA1118" s="74"/>
      <c r="VNB1118" s="74"/>
      <c r="VNC1118" s="74"/>
      <c r="VND1118" s="74"/>
      <c r="VNE1118" s="74"/>
      <c r="VNF1118" s="74"/>
      <c r="VNG1118" s="74"/>
      <c r="VNH1118" s="74"/>
      <c r="VNI1118" s="74"/>
      <c r="VNJ1118" s="74"/>
      <c r="VNK1118" s="74"/>
      <c r="VNL1118" s="74"/>
      <c r="VNM1118" s="74"/>
      <c r="VNN1118" s="74"/>
      <c r="VNO1118" s="74"/>
      <c r="VNP1118" s="74"/>
      <c r="VNQ1118" s="74"/>
      <c r="VNR1118" s="74"/>
      <c r="VNS1118" s="74"/>
      <c r="VNT1118" s="74"/>
      <c r="VNU1118" s="74"/>
      <c r="VNV1118" s="74"/>
      <c r="VNW1118" s="74"/>
      <c r="VNX1118" s="74"/>
      <c r="VNY1118" s="74"/>
      <c r="VNZ1118" s="74"/>
      <c r="VOA1118" s="74"/>
      <c r="VOB1118" s="74"/>
      <c r="VOC1118" s="74"/>
      <c r="VOD1118" s="74"/>
      <c r="VOE1118" s="74"/>
      <c r="VOF1118" s="74"/>
      <c r="VOG1118" s="74"/>
      <c r="VOH1118" s="74"/>
      <c r="VOI1118" s="74"/>
      <c r="VOJ1118" s="74"/>
      <c r="VOK1118" s="74"/>
      <c r="VOL1118" s="74"/>
      <c r="VOM1118" s="74"/>
      <c r="VON1118" s="74"/>
      <c r="VOO1118" s="74"/>
      <c r="VOP1118" s="74"/>
      <c r="VOQ1118" s="74"/>
      <c r="VOR1118" s="74"/>
      <c r="VOS1118" s="74"/>
      <c r="VOT1118" s="74"/>
      <c r="VOU1118" s="74"/>
      <c r="VOV1118" s="74"/>
      <c r="VOW1118" s="74"/>
      <c r="VOX1118" s="74"/>
      <c r="VOY1118" s="74"/>
      <c r="VOZ1118" s="74"/>
      <c r="VPA1118" s="74"/>
      <c r="VPB1118" s="74"/>
      <c r="VPC1118" s="74"/>
      <c r="VPD1118" s="74"/>
      <c r="VPE1118" s="74"/>
      <c r="VPF1118" s="74"/>
      <c r="VPG1118" s="74"/>
      <c r="VPH1118" s="74"/>
      <c r="VPI1118" s="74"/>
      <c r="VPJ1118" s="74"/>
      <c r="VPK1118" s="74"/>
      <c r="VPL1118" s="74"/>
      <c r="VPM1118" s="74"/>
      <c r="VPN1118" s="74"/>
      <c r="VPO1118" s="74"/>
      <c r="VPP1118" s="74"/>
      <c r="VPQ1118" s="74"/>
      <c r="VPR1118" s="74"/>
      <c r="VPS1118" s="74"/>
      <c r="VPT1118" s="74"/>
      <c r="VPU1118" s="74"/>
      <c r="VPV1118" s="74"/>
      <c r="VPW1118" s="74"/>
      <c r="VPX1118" s="74"/>
      <c r="VPY1118" s="74"/>
      <c r="VPZ1118" s="74"/>
      <c r="VQA1118" s="74"/>
      <c r="VQB1118" s="74"/>
      <c r="VQC1118" s="74"/>
      <c r="VQD1118" s="74"/>
      <c r="VQE1118" s="74"/>
      <c r="VQF1118" s="74"/>
      <c r="VQG1118" s="74"/>
      <c r="VQH1118" s="74"/>
      <c r="VQI1118" s="74"/>
      <c r="VQJ1118" s="74"/>
      <c r="VQK1118" s="74"/>
      <c r="VQL1118" s="74"/>
      <c r="VQM1118" s="74"/>
      <c r="VQN1118" s="74"/>
      <c r="VQO1118" s="74"/>
      <c r="VQP1118" s="74"/>
      <c r="VQQ1118" s="74"/>
      <c r="VQR1118" s="74"/>
      <c r="VQS1118" s="74"/>
      <c r="VQT1118" s="74"/>
      <c r="VQU1118" s="74"/>
      <c r="VQV1118" s="74"/>
      <c r="VQW1118" s="74"/>
      <c r="VQX1118" s="74"/>
      <c r="VQY1118" s="74"/>
      <c r="VQZ1118" s="74"/>
      <c r="VRA1118" s="74"/>
      <c r="VRB1118" s="74"/>
      <c r="VRC1118" s="74"/>
      <c r="VRD1118" s="74"/>
      <c r="VRE1118" s="74"/>
      <c r="VRF1118" s="74"/>
      <c r="VRG1118" s="74"/>
      <c r="VRH1118" s="74"/>
      <c r="VRI1118" s="74"/>
      <c r="VRJ1118" s="74"/>
      <c r="VRK1118" s="74"/>
      <c r="VRL1118" s="74"/>
      <c r="VRM1118" s="74"/>
      <c r="VRN1118" s="74"/>
      <c r="VRO1118" s="74"/>
      <c r="VRP1118" s="74"/>
      <c r="VRQ1118" s="74"/>
      <c r="VRR1118" s="74"/>
      <c r="VRS1118" s="74"/>
      <c r="VRT1118" s="74"/>
      <c r="VRU1118" s="74"/>
      <c r="VRV1118" s="74"/>
      <c r="VRW1118" s="74"/>
      <c r="VRX1118" s="74"/>
      <c r="VRY1118" s="74"/>
      <c r="VRZ1118" s="74"/>
      <c r="VSA1118" s="74"/>
      <c r="VSB1118" s="74"/>
      <c r="VSC1118" s="74"/>
      <c r="VSD1118" s="74"/>
      <c r="VSE1118" s="74"/>
      <c r="VSF1118" s="74"/>
      <c r="VSG1118" s="74"/>
      <c r="VSH1118" s="74"/>
      <c r="VSI1118" s="74"/>
      <c r="VSJ1118" s="74"/>
      <c r="VSK1118" s="74"/>
      <c r="VSL1118" s="74"/>
      <c r="VSM1118" s="74"/>
      <c r="VSN1118" s="74"/>
      <c r="VSO1118" s="74"/>
      <c r="VSP1118" s="74"/>
      <c r="VSQ1118" s="74"/>
      <c r="VSR1118" s="74"/>
      <c r="VSS1118" s="74"/>
      <c r="VST1118" s="74"/>
      <c r="VSU1118" s="74"/>
      <c r="VSV1118" s="74"/>
      <c r="VSW1118" s="74"/>
      <c r="VSX1118" s="74"/>
      <c r="VSY1118" s="74"/>
      <c r="VSZ1118" s="74"/>
      <c r="VTA1118" s="74"/>
      <c r="VTB1118" s="74"/>
      <c r="VTC1118" s="74"/>
      <c r="VTD1118" s="74"/>
      <c r="VTE1118" s="74"/>
      <c r="VTF1118" s="74"/>
      <c r="VTG1118" s="74"/>
      <c r="VTH1118" s="74"/>
      <c r="VTI1118" s="74"/>
      <c r="VTJ1118" s="74"/>
      <c r="VTK1118" s="74"/>
      <c r="VTL1118" s="74"/>
      <c r="VTM1118" s="74"/>
      <c r="VTN1118" s="74"/>
      <c r="VTO1118" s="74"/>
      <c r="VTP1118" s="74"/>
      <c r="VTQ1118" s="74"/>
      <c r="VTR1118" s="74"/>
      <c r="VTS1118" s="74"/>
      <c r="VTT1118" s="74"/>
      <c r="VTU1118" s="74"/>
      <c r="VTV1118" s="74"/>
      <c r="VTW1118" s="74"/>
      <c r="VTX1118" s="74"/>
      <c r="VTY1118" s="74"/>
      <c r="VTZ1118" s="74"/>
      <c r="VUA1118" s="74"/>
      <c r="VUB1118" s="74"/>
      <c r="VUC1118" s="74"/>
      <c r="VUD1118" s="74"/>
      <c r="VUE1118" s="74"/>
      <c r="VUF1118" s="74"/>
      <c r="VUG1118" s="74"/>
      <c r="VUH1118" s="74"/>
      <c r="VUI1118" s="74"/>
      <c r="VUJ1118" s="74"/>
      <c r="VUK1118" s="74"/>
      <c r="VUL1118" s="74"/>
      <c r="VUM1118" s="74"/>
      <c r="VUN1118" s="74"/>
      <c r="VUO1118" s="74"/>
      <c r="VUP1118" s="74"/>
      <c r="VUQ1118" s="74"/>
      <c r="VUR1118" s="74"/>
      <c r="VUS1118" s="74"/>
      <c r="VUT1118" s="74"/>
      <c r="VUU1118" s="74"/>
      <c r="VUV1118" s="74"/>
      <c r="VUW1118" s="74"/>
      <c r="VUX1118" s="74"/>
      <c r="VUY1118" s="74"/>
      <c r="VUZ1118" s="74"/>
      <c r="VVA1118" s="74"/>
      <c r="VVB1118" s="74"/>
      <c r="VVC1118" s="74"/>
      <c r="VVD1118" s="74"/>
      <c r="VVE1118" s="74"/>
      <c r="VVF1118" s="74"/>
      <c r="VVG1118" s="74"/>
      <c r="VVH1118" s="74"/>
      <c r="VVI1118" s="74"/>
      <c r="VVJ1118" s="74"/>
      <c r="VVK1118" s="74"/>
      <c r="VVL1118" s="74"/>
      <c r="VVM1118" s="74"/>
      <c r="VVN1118" s="74"/>
      <c r="VVO1118" s="74"/>
      <c r="VVP1118" s="74"/>
      <c r="VVQ1118" s="74"/>
      <c r="VVR1118" s="74"/>
      <c r="VVS1118" s="74"/>
      <c r="VVT1118" s="74"/>
      <c r="VVU1118" s="74"/>
      <c r="VVV1118" s="74"/>
      <c r="VVW1118" s="74"/>
      <c r="VVX1118" s="74"/>
      <c r="VVY1118" s="74"/>
      <c r="VVZ1118" s="74"/>
      <c r="VWA1118" s="74"/>
      <c r="VWB1118" s="74"/>
      <c r="VWC1118" s="74"/>
      <c r="VWD1118" s="74"/>
      <c r="VWE1118" s="74"/>
      <c r="VWF1118" s="74"/>
      <c r="VWG1118" s="74"/>
      <c r="VWH1118" s="74"/>
      <c r="VWI1118" s="74"/>
      <c r="VWJ1118" s="74"/>
      <c r="VWK1118" s="74"/>
      <c r="VWL1118" s="74"/>
      <c r="VWM1118" s="74"/>
      <c r="VWN1118" s="74"/>
      <c r="VWO1118" s="74"/>
      <c r="VWP1118" s="74"/>
      <c r="VWQ1118" s="74"/>
      <c r="VWR1118" s="74"/>
      <c r="VWS1118" s="74"/>
      <c r="VWT1118" s="74"/>
      <c r="VWU1118" s="74"/>
      <c r="VWV1118" s="74"/>
      <c r="VWW1118" s="74"/>
      <c r="VWX1118" s="74"/>
      <c r="VWY1118" s="74"/>
      <c r="VWZ1118" s="74"/>
      <c r="VXA1118" s="74"/>
      <c r="VXB1118" s="74"/>
      <c r="VXC1118" s="74"/>
      <c r="VXD1118" s="74"/>
      <c r="VXE1118" s="74"/>
      <c r="VXF1118" s="74"/>
      <c r="VXG1118" s="74"/>
      <c r="VXH1118" s="74"/>
      <c r="VXI1118" s="74"/>
      <c r="VXJ1118" s="74"/>
      <c r="VXK1118" s="74"/>
      <c r="VXL1118" s="74"/>
      <c r="VXM1118" s="74"/>
      <c r="VXN1118" s="74"/>
      <c r="VXO1118" s="74"/>
      <c r="VXP1118" s="74"/>
      <c r="VXQ1118" s="74"/>
      <c r="VXR1118" s="74"/>
      <c r="VXS1118" s="74"/>
      <c r="VXT1118" s="74"/>
      <c r="VXU1118" s="74"/>
      <c r="VXV1118" s="74"/>
      <c r="VXW1118" s="74"/>
      <c r="VXX1118" s="74"/>
      <c r="VXY1118" s="74"/>
      <c r="VXZ1118" s="74"/>
      <c r="VYA1118" s="74"/>
      <c r="VYB1118" s="74"/>
      <c r="VYC1118" s="74"/>
      <c r="VYD1118" s="74"/>
      <c r="VYE1118" s="74"/>
      <c r="VYF1118" s="74"/>
      <c r="VYG1118" s="74"/>
      <c r="VYH1118" s="74"/>
      <c r="VYI1118" s="74"/>
      <c r="VYJ1118" s="74"/>
      <c r="VYK1118" s="74"/>
      <c r="VYL1118" s="74"/>
      <c r="VYM1118" s="74"/>
      <c r="VYN1118" s="74"/>
      <c r="VYO1118" s="74"/>
      <c r="VYP1118" s="74"/>
      <c r="VYQ1118" s="74"/>
      <c r="VYR1118" s="74"/>
      <c r="VYS1118" s="74"/>
      <c r="VYT1118" s="74"/>
      <c r="VYU1118" s="74"/>
      <c r="VYV1118" s="74"/>
      <c r="VYW1118" s="74"/>
      <c r="VYX1118" s="74"/>
      <c r="VYY1118" s="74"/>
      <c r="VYZ1118" s="74"/>
      <c r="VZA1118" s="74"/>
      <c r="VZB1118" s="74"/>
      <c r="VZC1118" s="74"/>
      <c r="VZD1118" s="74"/>
      <c r="VZE1118" s="74"/>
      <c r="VZF1118" s="74"/>
      <c r="VZG1118" s="74"/>
      <c r="VZH1118" s="74"/>
      <c r="VZI1118" s="74"/>
      <c r="VZJ1118" s="74"/>
      <c r="VZK1118" s="74"/>
      <c r="VZL1118" s="74"/>
      <c r="VZM1118" s="74"/>
      <c r="VZN1118" s="74"/>
      <c r="VZO1118" s="74"/>
      <c r="VZP1118" s="74"/>
      <c r="VZQ1118" s="74"/>
      <c r="VZR1118" s="74"/>
      <c r="VZS1118" s="74"/>
      <c r="VZT1118" s="74"/>
      <c r="VZU1118" s="74"/>
      <c r="VZV1118" s="74"/>
      <c r="VZW1118" s="74"/>
      <c r="VZX1118" s="74"/>
      <c r="VZY1118" s="74"/>
      <c r="VZZ1118" s="74"/>
      <c r="WAA1118" s="74"/>
      <c r="WAB1118" s="74"/>
      <c r="WAC1118" s="74"/>
      <c r="WAD1118" s="74"/>
      <c r="WAE1118" s="74"/>
      <c r="WAF1118" s="74"/>
      <c r="WAG1118" s="74"/>
      <c r="WAH1118" s="74"/>
      <c r="WAI1118" s="74"/>
      <c r="WAJ1118" s="74"/>
      <c r="WAK1118" s="74"/>
      <c r="WAL1118" s="74"/>
      <c r="WAM1118" s="74"/>
      <c r="WAN1118" s="74"/>
      <c r="WAO1118" s="74"/>
      <c r="WAP1118" s="74"/>
      <c r="WAQ1118" s="74"/>
      <c r="WAR1118" s="74"/>
      <c r="WAS1118" s="74"/>
      <c r="WAT1118" s="74"/>
      <c r="WAU1118" s="74"/>
      <c r="WAV1118" s="74"/>
      <c r="WAW1118" s="74"/>
      <c r="WAX1118" s="74"/>
      <c r="WAY1118" s="74"/>
      <c r="WAZ1118" s="74"/>
      <c r="WBA1118" s="74"/>
      <c r="WBB1118" s="74"/>
      <c r="WBC1118" s="74"/>
      <c r="WBD1118" s="74"/>
      <c r="WBE1118" s="74"/>
      <c r="WBF1118" s="74"/>
      <c r="WBG1118" s="74"/>
      <c r="WBH1118" s="74"/>
      <c r="WBI1118" s="74"/>
      <c r="WBJ1118" s="74"/>
      <c r="WBK1118" s="74"/>
      <c r="WBL1118" s="74"/>
      <c r="WBM1118" s="74"/>
      <c r="WBN1118" s="74"/>
      <c r="WBO1118" s="74"/>
      <c r="WBP1118" s="74"/>
      <c r="WBQ1118" s="74"/>
      <c r="WBR1118" s="74"/>
      <c r="WBS1118" s="74"/>
      <c r="WBT1118" s="74"/>
      <c r="WBU1118" s="74"/>
      <c r="WBV1118" s="74"/>
      <c r="WBW1118" s="74"/>
      <c r="WBX1118" s="74"/>
      <c r="WBY1118" s="74"/>
      <c r="WBZ1118" s="74"/>
      <c r="WCA1118" s="74"/>
      <c r="WCB1118" s="74"/>
      <c r="WCC1118" s="74"/>
      <c r="WCD1118" s="74"/>
      <c r="WCE1118" s="74"/>
      <c r="WCF1118" s="74"/>
      <c r="WCG1118" s="74"/>
      <c r="WCH1118" s="74"/>
      <c r="WCI1118" s="74"/>
      <c r="WCJ1118" s="74"/>
      <c r="WCK1118" s="74"/>
      <c r="WCL1118" s="74"/>
      <c r="WCM1118" s="74"/>
      <c r="WCN1118" s="74"/>
      <c r="WCO1118" s="74"/>
      <c r="WCP1118" s="74"/>
      <c r="WCQ1118" s="74"/>
      <c r="WCR1118" s="74"/>
      <c r="WCS1118" s="74"/>
      <c r="WCT1118" s="74"/>
      <c r="WCU1118" s="74"/>
      <c r="WCV1118" s="74"/>
      <c r="WCW1118" s="74"/>
      <c r="WCX1118" s="74"/>
      <c r="WCY1118" s="74"/>
      <c r="WCZ1118" s="74"/>
      <c r="WDA1118" s="74"/>
      <c r="WDB1118" s="74"/>
      <c r="WDC1118" s="74"/>
      <c r="WDD1118" s="74"/>
      <c r="WDE1118" s="74"/>
      <c r="WDF1118" s="74"/>
      <c r="WDG1118" s="74"/>
      <c r="WDH1118" s="74"/>
      <c r="WDI1118" s="74"/>
      <c r="WDJ1118" s="74"/>
      <c r="WDK1118" s="74"/>
      <c r="WDL1118" s="74"/>
      <c r="WDM1118" s="74"/>
      <c r="WDN1118" s="74"/>
      <c r="WDO1118" s="74"/>
      <c r="WDP1118" s="74"/>
      <c r="WDQ1118" s="74"/>
      <c r="WDR1118" s="74"/>
      <c r="WDS1118" s="74"/>
      <c r="WDT1118" s="74"/>
      <c r="WDU1118" s="74"/>
      <c r="WDV1118" s="74"/>
      <c r="WDW1118" s="74"/>
      <c r="WDX1118" s="74"/>
      <c r="WDY1118" s="74"/>
      <c r="WDZ1118" s="74"/>
      <c r="WEA1118" s="74"/>
      <c r="WEB1118" s="74"/>
      <c r="WEC1118" s="74"/>
      <c r="WED1118" s="74"/>
      <c r="WEE1118" s="74"/>
      <c r="WEF1118" s="74"/>
      <c r="WEG1118" s="74"/>
      <c r="WEH1118" s="74"/>
      <c r="WEI1118" s="74"/>
      <c r="WEJ1118" s="74"/>
      <c r="WEK1118" s="74"/>
      <c r="WEL1118" s="74"/>
      <c r="WEM1118" s="74"/>
      <c r="WEN1118" s="74"/>
      <c r="WEO1118" s="74"/>
      <c r="WEP1118" s="74"/>
      <c r="WEQ1118" s="74"/>
      <c r="WER1118" s="74"/>
      <c r="WES1118" s="74"/>
      <c r="WET1118" s="74"/>
      <c r="WEU1118" s="74"/>
      <c r="WEV1118" s="74"/>
      <c r="WEW1118" s="74"/>
      <c r="WEX1118" s="74"/>
      <c r="WEY1118" s="74"/>
      <c r="WEZ1118" s="74"/>
      <c r="WFA1118" s="74"/>
      <c r="WFB1118" s="74"/>
      <c r="WFC1118" s="74"/>
      <c r="WFD1118" s="74"/>
      <c r="WFE1118" s="74"/>
      <c r="WFF1118" s="74"/>
      <c r="WFG1118" s="74"/>
      <c r="WFH1118" s="74"/>
      <c r="WFI1118" s="74"/>
      <c r="WFJ1118" s="74"/>
      <c r="WFK1118" s="74"/>
      <c r="WFL1118" s="74"/>
      <c r="WFM1118" s="74"/>
      <c r="WFN1118" s="74"/>
      <c r="WFO1118" s="74"/>
      <c r="WFP1118" s="74"/>
      <c r="WFQ1118" s="74"/>
      <c r="WFR1118" s="74"/>
      <c r="WFS1118" s="74"/>
      <c r="WFT1118" s="74"/>
      <c r="WFU1118" s="74"/>
      <c r="WFV1118" s="74"/>
      <c r="WFW1118" s="74"/>
      <c r="WFX1118" s="74"/>
      <c r="WFY1118" s="74"/>
      <c r="WFZ1118" s="74"/>
      <c r="WGA1118" s="74"/>
      <c r="WGB1118" s="74"/>
      <c r="WGC1118" s="74"/>
      <c r="WGD1118" s="74"/>
      <c r="WGE1118" s="74"/>
      <c r="WGF1118" s="74"/>
      <c r="WGG1118" s="74"/>
      <c r="WGH1118" s="74"/>
      <c r="WGI1118" s="74"/>
      <c r="WGJ1118" s="74"/>
      <c r="WGK1118" s="74"/>
      <c r="WGL1118" s="74"/>
      <c r="WGM1118" s="74"/>
      <c r="WGN1118" s="74"/>
      <c r="WGO1118" s="74"/>
      <c r="WGP1118" s="74"/>
      <c r="WGQ1118" s="74"/>
      <c r="WGR1118" s="74"/>
      <c r="WGS1118" s="74"/>
      <c r="WGT1118" s="74"/>
      <c r="WGU1118" s="74"/>
      <c r="WGV1118" s="74"/>
      <c r="WGW1118" s="74"/>
      <c r="WGX1118" s="74"/>
      <c r="WGY1118" s="74"/>
      <c r="WGZ1118" s="74"/>
      <c r="WHA1118" s="74"/>
      <c r="WHB1118" s="74"/>
      <c r="WHC1118" s="74"/>
      <c r="WHD1118" s="74"/>
      <c r="WHE1118" s="74"/>
      <c r="WHF1118" s="74"/>
      <c r="WHG1118" s="74"/>
      <c r="WHH1118" s="74"/>
      <c r="WHI1118" s="74"/>
      <c r="WHJ1118" s="74"/>
      <c r="WHK1118" s="74"/>
      <c r="WHL1118" s="74"/>
      <c r="WHM1118" s="74"/>
      <c r="WHN1118" s="74"/>
      <c r="WHO1118" s="74"/>
      <c r="WHP1118" s="74"/>
      <c r="WHQ1118" s="74"/>
      <c r="WHR1118" s="74"/>
      <c r="WHS1118" s="74"/>
      <c r="WHT1118" s="74"/>
      <c r="WHU1118" s="74"/>
      <c r="WHV1118" s="74"/>
      <c r="WHW1118" s="74"/>
      <c r="WHX1118" s="74"/>
      <c r="WHY1118" s="74"/>
      <c r="WHZ1118" s="74"/>
      <c r="WIA1118" s="74"/>
      <c r="WIB1118" s="74"/>
      <c r="WIC1118" s="74"/>
      <c r="WID1118" s="74"/>
      <c r="WIE1118" s="74"/>
      <c r="WIF1118" s="74"/>
      <c r="WIG1118" s="74"/>
      <c r="WIH1118" s="74"/>
      <c r="WII1118" s="74"/>
      <c r="WIJ1118" s="74"/>
      <c r="WIK1118" s="74"/>
      <c r="WIL1118" s="74"/>
      <c r="WIM1118" s="74"/>
      <c r="WIN1118" s="74"/>
      <c r="WIO1118" s="74"/>
      <c r="WIP1118" s="74"/>
      <c r="WIQ1118" s="74"/>
      <c r="WIR1118" s="74"/>
      <c r="WIS1118" s="74"/>
      <c r="WIT1118" s="74"/>
      <c r="WIU1118" s="74"/>
      <c r="WIV1118" s="74"/>
      <c r="WIW1118" s="74"/>
      <c r="WIX1118" s="74"/>
      <c r="WIY1118" s="74"/>
      <c r="WIZ1118" s="74"/>
      <c r="WJA1118" s="74"/>
      <c r="WJB1118" s="74"/>
      <c r="WJC1118" s="74"/>
      <c r="WJD1118" s="74"/>
      <c r="WJE1118" s="74"/>
      <c r="WJF1118" s="74"/>
      <c r="WJG1118" s="74"/>
      <c r="WJH1118" s="74"/>
      <c r="WJI1118" s="74"/>
      <c r="WJJ1118" s="74"/>
      <c r="WJK1118" s="74"/>
      <c r="WJL1118" s="74"/>
      <c r="WJM1118" s="74"/>
      <c r="WJN1118" s="74"/>
      <c r="WJO1118" s="74"/>
      <c r="WJP1118" s="74"/>
      <c r="WJQ1118" s="74"/>
      <c r="WJR1118" s="74"/>
      <c r="WJS1118" s="74"/>
      <c r="WJT1118" s="74"/>
      <c r="WJU1118" s="74"/>
      <c r="WJV1118" s="74"/>
      <c r="WJW1118" s="74"/>
      <c r="WJX1118" s="74"/>
      <c r="WJY1118" s="74"/>
      <c r="WJZ1118" s="74"/>
      <c r="WKA1118" s="74"/>
      <c r="WKB1118" s="74"/>
      <c r="WKC1118" s="74"/>
      <c r="WKD1118" s="74"/>
      <c r="WKE1118" s="74"/>
      <c r="WKF1118" s="74"/>
      <c r="WKG1118" s="74"/>
      <c r="WKH1118" s="74"/>
      <c r="WKI1118" s="74"/>
      <c r="WKJ1118" s="74"/>
      <c r="WKK1118" s="74"/>
      <c r="WKL1118" s="74"/>
      <c r="WKM1118" s="74"/>
      <c r="WKN1118" s="74"/>
      <c r="WKO1118" s="74"/>
      <c r="WKP1118" s="74"/>
      <c r="WKQ1118" s="74"/>
      <c r="WKR1118" s="74"/>
      <c r="WKS1118" s="74"/>
      <c r="WKT1118" s="74"/>
      <c r="WKU1118" s="74"/>
      <c r="WKV1118" s="74"/>
      <c r="WKW1118" s="74"/>
      <c r="WKX1118" s="74"/>
      <c r="WKY1118" s="74"/>
      <c r="WKZ1118" s="74"/>
      <c r="WLA1118" s="74"/>
      <c r="WLB1118" s="74"/>
      <c r="WLC1118" s="74"/>
      <c r="WLD1118" s="74"/>
      <c r="WLE1118" s="74"/>
      <c r="WLF1118" s="74"/>
      <c r="WLG1118" s="74"/>
      <c r="WLH1118" s="74"/>
      <c r="WLI1118" s="74"/>
      <c r="WLJ1118" s="74"/>
      <c r="WLK1118" s="74"/>
      <c r="WLL1118" s="74"/>
      <c r="WLM1118" s="74"/>
      <c r="WLN1118" s="74"/>
      <c r="WLO1118" s="74"/>
      <c r="WLP1118" s="74"/>
      <c r="WLQ1118" s="74"/>
      <c r="WLR1118" s="74"/>
      <c r="WLS1118" s="74"/>
      <c r="WLT1118" s="74"/>
      <c r="WLU1118" s="74"/>
      <c r="WLV1118" s="74"/>
      <c r="WLW1118" s="74"/>
      <c r="WLX1118" s="74"/>
      <c r="WLY1118" s="74"/>
      <c r="WLZ1118" s="74"/>
      <c r="WMA1118" s="74"/>
      <c r="WMB1118" s="74"/>
      <c r="WMC1118" s="74"/>
      <c r="WMD1118" s="74"/>
      <c r="WME1118" s="74"/>
      <c r="WMF1118" s="74"/>
      <c r="WMG1118" s="74"/>
      <c r="WMH1118" s="74"/>
      <c r="WMI1118" s="74"/>
      <c r="WMJ1118" s="74"/>
      <c r="WMK1118" s="74"/>
      <c r="WML1118" s="74"/>
      <c r="WMM1118" s="74"/>
      <c r="WMN1118" s="74"/>
      <c r="WMO1118" s="74"/>
      <c r="WMP1118" s="74"/>
      <c r="WMQ1118" s="74"/>
      <c r="WMR1118" s="74"/>
      <c r="WMS1118" s="74"/>
      <c r="WMT1118" s="74"/>
      <c r="WMU1118" s="74"/>
      <c r="WMV1118" s="74"/>
      <c r="WMW1118" s="74"/>
      <c r="WMX1118" s="74"/>
      <c r="WMY1118" s="74"/>
      <c r="WMZ1118" s="74"/>
      <c r="WNA1118" s="74"/>
      <c r="WNB1118" s="74"/>
      <c r="WNC1118" s="74"/>
      <c r="WND1118" s="74"/>
      <c r="WNE1118" s="74"/>
      <c r="WNF1118" s="74"/>
      <c r="WNG1118" s="74"/>
      <c r="WNH1118" s="74"/>
      <c r="WNI1118" s="74"/>
      <c r="WNJ1118" s="74"/>
      <c r="WNK1118" s="74"/>
      <c r="WNL1118" s="74"/>
      <c r="WNM1118" s="74"/>
      <c r="WNN1118" s="74"/>
      <c r="WNO1118" s="74"/>
      <c r="WNP1118" s="74"/>
      <c r="WNQ1118" s="74"/>
      <c r="WNR1118" s="74"/>
      <c r="WNS1118" s="74"/>
      <c r="WNT1118" s="74"/>
      <c r="WNU1118" s="74"/>
      <c r="WNV1118" s="74"/>
      <c r="WNW1118" s="74"/>
      <c r="WNX1118" s="74"/>
      <c r="WNY1118" s="74"/>
      <c r="WNZ1118" s="74"/>
      <c r="WOA1118" s="74"/>
      <c r="WOB1118" s="74"/>
      <c r="WOC1118" s="74"/>
      <c r="WOD1118" s="74"/>
      <c r="WOE1118" s="74"/>
      <c r="WOF1118" s="74"/>
      <c r="WOG1118" s="74"/>
      <c r="WOH1118" s="74"/>
      <c r="WOI1118" s="74"/>
      <c r="WOJ1118" s="74"/>
      <c r="WOK1118" s="74"/>
      <c r="WOL1118" s="74"/>
      <c r="WOM1118" s="74"/>
      <c r="WON1118" s="74"/>
      <c r="WOO1118" s="74"/>
      <c r="WOP1118" s="74"/>
      <c r="WOQ1118" s="74"/>
      <c r="WOR1118" s="74"/>
      <c r="WOS1118" s="74"/>
      <c r="WOT1118" s="74"/>
      <c r="WOU1118" s="74"/>
      <c r="WOV1118" s="74"/>
      <c r="WOW1118" s="74"/>
      <c r="WOX1118" s="74"/>
      <c r="WOY1118" s="74"/>
      <c r="WOZ1118" s="74"/>
      <c r="WPA1118" s="74"/>
      <c r="WPB1118" s="74"/>
      <c r="WPC1118" s="74"/>
      <c r="WPD1118" s="74"/>
      <c r="WPE1118" s="74"/>
      <c r="WPF1118" s="74"/>
      <c r="WPG1118" s="74"/>
      <c r="WPH1118" s="74"/>
      <c r="WPI1118" s="74"/>
      <c r="WPJ1118" s="74"/>
      <c r="WPK1118" s="74"/>
      <c r="WPL1118" s="74"/>
      <c r="WPM1118" s="74"/>
      <c r="WPN1118" s="74"/>
      <c r="WPO1118" s="74"/>
      <c r="WPP1118" s="74"/>
      <c r="WPQ1118" s="74"/>
      <c r="WPR1118" s="74"/>
      <c r="WPS1118" s="74"/>
      <c r="WPT1118" s="74"/>
      <c r="WPU1118" s="74"/>
      <c r="WPV1118" s="74"/>
      <c r="WPW1118" s="74"/>
      <c r="WPX1118" s="74"/>
      <c r="WPY1118" s="74"/>
      <c r="WPZ1118" s="74"/>
      <c r="WQA1118" s="74"/>
      <c r="WQB1118" s="74"/>
      <c r="WQC1118" s="74"/>
      <c r="WQD1118" s="74"/>
      <c r="WQE1118" s="74"/>
      <c r="WQF1118" s="74"/>
      <c r="WQG1118" s="74"/>
      <c r="WQH1118" s="74"/>
      <c r="WQI1118" s="74"/>
      <c r="WQJ1118" s="74"/>
      <c r="WQK1118" s="74"/>
      <c r="WQL1118" s="74"/>
      <c r="WQM1118" s="74"/>
      <c r="WQN1118" s="74"/>
      <c r="WQO1118" s="74"/>
      <c r="WQP1118" s="74"/>
      <c r="WQQ1118" s="74"/>
      <c r="WQR1118" s="74"/>
      <c r="WQS1118" s="74"/>
      <c r="WQT1118" s="74"/>
      <c r="WQU1118" s="74"/>
      <c r="WQV1118" s="74"/>
      <c r="WQW1118" s="74"/>
      <c r="WQX1118" s="74"/>
      <c r="WQY1118" s="74"/>
      <c r="WQZ1118" s="74"/>
      <c r="WRA1118" s="74"/>
      <c r="WRB1118" s="74"/>
      <c r="WRC1118" s="74"/>
      <c r="WRD1118" s="74"/>
      <c r="WRE1118" s="74"/>
      <c r="WRF1118" s="74"/>
      <c r="WRG1118" s="74"/>
      <c r="WRH1118" s="74"/>
      <c r="WRI1118" s="74"/>
      <c r="WRJ1118" s="74"/>
      <c r="WRK1118" s="74"/>
      <c r="WRL1118" s="74"/>
      <c r="WRM1118" s="74"/>
      <c r="WRN1118" s="74"/>
      <c r="WRO1118" s="74"/>
      <c r="WRP1118" s="74"/>
      <c r="WRQ1118" s="74"/>
      <c r="WRR1118" s="74"/>
      <c r="WRS1118" s="74"/>
      <c r="WRT1118" s="74"/>
      <c r="WRU1118" s="74"/>
      <c r="WRV1118" s="74"/>
      <c r="WRW1118" s="74"/>
      <c r="WRX1118" s="74"/>
      <c r="WRY1118" s="74"/>
      <c r="WRZ1118" s="74"/>
      <c r="WSA1118" s="74"/>
      <c r="WSB1118" s="74"/>
      <c r="WSC1118" s="74"/>
      <c r="WSD1118" s="74"/>
      <c r="WSE1118" s="74"/>
      <c r="WSF1118" s="74"/>
      <c r="WSG1118" s="74"/>
      <c r="WSH1118" s="74"/>
      <c r="WSI1118" s="74"/>
      <c r="WSJ1118" s="74"/>
      <c r="WSK1118" s="74"/>
      <c r="WSL1118" s="74"/>
      <c r="WSM1118" s="74"/>
      <c r="WSN1118" s="74"/>
      <c r="WSO1118" s="74"/>
      <c r="WSP1118" s="74"/>
      <c r="WSQ1118" s="74"/>
      <c r="WSR1118" s="74"/>
      <c r="WSS1118" s="74"/>
      <c r="WST1118" s="74"/>
      <c r="WSU1118" s="74"/>
      <c r="WSV1118" s="74"/>
      <c r="WSW1118" s="74"/>
      <c r="WSX1118" s="74"/>
      <c r="WSY1118" s="74"/>
      <c r="WSZ1118" s="74"/>
      <c r="WTA1118" s="74"/>
      <c r="WTB1118" s="74"/>
      <c r="WTC1118" s="74"/>
      <c r="WTD1118" s="74"/>
      <c r="WTE1118" s="74"/>
      <c r="WTF1118" s="74"/>
      <c r="WTG1118" s="74"/>
      <c r="WTH1118" s="74"/>
      <c r="WTI1118" s="74"/>
      <c r="WTJ1118" s="74"/>
      <c r="WTK1118" s="74"/>
      <c r="WTL1118" s="74"/>
      <c r="WTM1118" s="74"/>
      <c r="WTN1118" s="74"/>
      <c r="WTO1118" s="74"/>
      <c r="WTP1118" s="74"/>
      <c r="WTQ1118" s="74"/>
      <c r="WTR1118" s="74"/>
      <c r="WTS1118" s="74"/>
      <c r="WTT1118" s="74"/>
      <c r="WTU1118" s="74"/>
      <c r="WTV1118" s="74"/>
      <c r="WTW1118" s="74"/>
      <c r="WTX1118" s="74"/>
      <c r="WTY1118" s="74"/>
      <c r="WTZ1118" s="74"/>
      <c r="WUA1118" s="74"/>
      <c r="WUB1118" s="74"/>
      <c r="WUC1118" s="74"/>
      <c r="WUD1118" s="74"/>
      <c r="WUE1118" s="74"/>
      <c r="WUF1118" s="74"/>
      <c r="WUG1118" s="74"/>
      <c r="WUH1118" s="74"/>
      <c r="WUI1118" s="74"/>
      <c r="WUJ1118" s="74"/>
      <c r="WUK1118" s="74"/>
      <c r="WUL1118" s="74"/>
      <c r="WUM1118" s="74"/>
      <c r="WUN1118" s="74"/>
      <c r="WUO1118" s="74"/>
      <c r="WUP1118" s="74"/>
      <c r="WUQ1118" s="74"/>
      <c r="WUR1118" s="74"/>
      <c r="WUS1118" s="74"/>
      <c r="WUT1118" s="74"/>
      <c r="WUU1118" s="74"/>
      <c r="WUV1118" s="74"/>
      <c r="WUW1118" s="74"/>
      <c r="WUX1118" s="74"/>
      <c r="WUY1118" s="74"/>
      <c r="WUZ1118" s="74"/>
      <c r="WVA1118" s="74"/>
      <c r="WVB1118" s="74"/>
      <c r="WVC1118" s="74"/>
      <c r="WVD1118" s="74"/>
      <c r="WVE1118" s="74"/>
      <c r="WVF1118" s="74"/>
      <c r="WVG1118" s="74"/>
      <c r="WVH1118" s="74"/>
      <c r="WVI1118" s="74"/>
      <c r="WVJ1118" s="74"/>
      <c r="WVK1118" s="74"/>
      <c r="WVL1118" s="74"/>
      <c r="WVM1118" s="74"/>
      <c r="WVN1118" s="74"/>
      <c r="WVO1118" s="74"/>
      <c r="WVP1118" s="74"/>
      <c r="WVQ1118" s="74"/>
      <c r="WVR1118" s="74"/>
      <c r="WVS1118" s="74"/>
      <c r="WVT1118" s="74"/>
      <c r="WVU1118" s="74"/>
      <c r="WVV1118" s="74"/>
      <c r="WVW1118" s="74"/>
      <c r="WVX1118" s="74"/>
      <c r="WVY1118" s="74"/>
      <c r="WVZ1118" s="74"/>
      <c r="WWA1118" s="74"/>
      <c r="WWB1118" s="74"/>
      <c r="WWC1118" s="74"/>
      <c r="WWD1118" s="74"/>
      <c r="WWE1118" s="74"/>
      <c r="WWF1118" s="74"/>
      <c r="WWG1118" s="74"/>
      <c r="WWH1118" s="74"/>
      <c r="WWI1118" s="74"/>
      <c r="WWJ1118" s="74"/>
      <c r="WWK1118" s="74"/>
      <c r="WWL1118" s="74"/>
      <c r="WWM1118" s="74"/>
      <c r="WWN1118" s="74"/>
      <c r="WWO1118" s="74"/>
      <c r="WWP1118" s="74"/>
      <c r="WWQ1118" s="74"/>
      <c r="WWR1118" s="74"/>
      <c r="WWS1118" s="74"/>
      <c r="WWT1118" s="74"/>
      <c r="WWU1118" s="74"/>
      <c r="WWV1118" s="74"/>
      <c r="WWW1118" s="74"/>
      <c r="WWX1118" s="74"/>
      <c r="WWY1118" s="74"/>
      <c r="WWZ1118" s="74"/>
      <c r="WXA1118" s="74"/>
      <c r="WXB1118" s="74"/>
      <c r="WXC1118" s="74"/>
      <c r="WXD1118" s="74"/>
      <c r="WXE1118" s="74"/>
      <c r="WXF1118" s="74"/>
      <c r="WXG1118" s="74"/>
      <c r="WXH1118" s="74"/>
      <c r="WXI1118" s="74"/>
      <c r="WXJ1118" s="74"/>
      <c r="WXK1118" s="74"/>
      <c r="WXL1118" s="74"/>
      <c r="WXM1118" s="74"/>
      <c r="WXN1118" s="74"/>
      <c r="WXO1118" s="74"/>
      <c r="WXP1118" s="74"/>
      <c r="WXQ1118" s="74"/>
      <c r="WXR1118" s="74"/>
      <c r="WXS1118" s="74"/>
      <c r="WXT1118" s="74"/>
      <c r="WXU1118" s="74"/>
      <c r="WXV1118" s="74"/>
      <c r="WXW1118" s="74"/>
      <c r="WXX1118" s="74"/>
      <c r="WXY1118" s="74"/>
      <c r="WXZ1118" s="74"/>
      <c r="WYA1118" s="74"/>
      <c r="WYB1118" s="74"/>
      <c r="WYC1118" s="74"/>
      <c r="WYD1118" s="74"/>
      <c r="WYE1118" s="74"/>
      <c r="WYF1118" s="74"/>
      <c r="WYG1118" s="74"/>
      <c r="WYH1118" s="74"/>
      <c r="WYI1118" s="74"/>
      <c r="WYJ1118" s="74"/>
      <c r="WYK1118" s="74"/>
      <c r="WYL1118" s="74"/>
      <c r="WYM1118" s="74"/>
      <c r="WYN1118" s="74"/>
      <c r="WYO1118" s="74"/>
      <c r="WYP1118" s="74"/>
      <c r="WYQ1118" s="74"/>
      <c r="WYR1118" s="74"/>
      <c r="WYS1118" s="74"/>
      <c r="WYT1118" s="74"/>
      <c r="WYU1118" s="74"/>
      <c r="WYV1118" s="74"/>
      <c r="WYW1118" s="74"/>
      <c r="WYX1118" s="74"/>
      <c r="WYY1118" s="74"/>
      <c r="WYZ1118" s="74"/>
      <c r="WZA1118" s="74"/>
      <c r="WZB1118" s="74"/>
      <c r="WZC1118" s="74"/>
      <c r="WZD1118" s="74"/>
      <c r="WZE1118" s="74"/>
      <c r="WZF1118" s="74"/>
      <c r="WZG1118" s="74"/>
      <c r="WZH1118" s="74"/>
      <c r="WZI1118" s="74"/>
      <c r="WZJ1118" s="74"/>
      <c r="WZK1118" s="74"/>
      <c r="WZL1118" s="74"/>
      <c r="WZM1118" s="74"/>
      <c r="WZN1118" s="74"/>
      <c r="WZO1118" s="74"/>
      <c r="WZP1118" s="74"/>
      <c r="WZQ1118" s="74"/>
      <c r="WZR1118" s="74"/>
      <c r="WZS1118" s="74"/>
      <c r="WZT1118" s="74"/>
      <c r="WZU1118" s="74"/>
      <c r="WZV1118" s="74"/>
      <c r="WZW1118" s="74"/>
      <c r="WZX1118" s="74"/>
      <c r="WZY1118" s="74"/>
      <c r="WZZ1118" s="74"/>
      <c r="XAA1118" s="74"/>
      <c r="XAB1118" s="74"/>
      <c r="XAC1118" s="74"/>
      <c r="XAD1118" s="74"/>
      <c r="XAE1118" s="74"/>
      <c r="XAF1118" s="74"/>
      <c r="XAG1118" s="74"/>
      <c r="XAH1118" s="74"/>
      <c r="XAI1118" s="74"/>
      <c r="XAJ1118" s="74"/>
      <c r="XAK1118" s="74"/>
      <c r="XAL1118" s="74"/>
      <c r="XAM1118" s="74"/>
      <c r="XAN1118" s="74"/>
      <c r="XAO1118" s="74"/>
      <c r="XAP1118" s="74"/>
      <c r="XAQ1118" s="74"/>
      <c r="XAR1118" s="74"/>
      <c r="XAS1118" s="74"/>
      <c r="XAT1118" s="74"/>
      <c r="XAU1118" s="74"/>
      <c r="XAV1118" s="74"/>
      <c r="XAW1118" s="74"/>
      <c r="XAX1118" s="74"/>
      <c r="XAY1118" s="74"/>
      <c r="XAZ1118" s="74"/>
      <c r="XBA1118" s="74"/>
      <c r="XBB1118" s="74"/>
      <c r="XBC1118" s="74"/>
      <c r="XBD1118" s="74"/>
      <c r="XBE1118" s="74"/>
      <c r="XBF1118" s="74"/>
      <c r="XBG1118" s="74"/>
      <c r="XBH1118" s="74"/>
      <c r="XBI1118" s="74"/>
      <c r="XBJ1118" s="74"/>
      <c r="XBK1118" s="74"/>
      <c r="XBL1118" s="74"/>
      <c r="XBM1118" s="74"/>
      <c r="XBN1118" s="74"/>
      <c r="XBO1118" s="74"/>
      <c r="XBP1118" s="74"/>
      <c r="XBQ1118" s="74"/>
      <c r="XBR1118" s="74"/>
      <c r="XBS1118" s="74"/>
      <c r="XBT1118" s="74"/>
      <c r="XBU1118" s="74"/>
      <c r="XBV1118" s="74"/>
      <c r="XBW1118" s="74"/>
      <c r="XBX1118" s="74"/>
      <c r="XBY1118" s="74"/>
      <c r="XBZ1118" s="74"/>
      <c r="XCA1118" s="74"/>
      <c r="XCB1118" s="74"/>
      <c r="XCC1118" s="74"/>
      <c r="XCD1118" s="74"/>
      <c r="XCE1118" s="74"/>
      <c r="XCF1118" s="74"/>
      <c r="XCG1118" s="74"/>
      <c r="XCH1118" s="74"/>
      <c r="XCI1118" s="74"/>
      <c r="XCJ1118" s="74"/>
      <c r="XCK1118" s="74"/>
      <c r="XCL1118" s="74"/>
      <c r="XCM1118" s="74"/>
      <c r="XCN1118" s="74"/>
      <c r="XCO1118" s="74"/>
      <c r="XCP1118" s="74"/>
      <c r="XCQ1118" s="74"/>
      <c r="XCR1118" s="74"/>
      <c r="XCS1118" s="74"/>
      <c r="XCT1118" s="74"/>
      <c r="XCU1118" s="74"/>
      <c r="XCV1118" s="74"/>
      <c r="XCW1118" s="74"/>
      <c r="XCX1118" s="74"/>
      <c r="XCY1118" s="74"/>
      <c r="XCZ1118" s="74"/>
      <c r="XDA1118" s="74"/>
      <c r="XDB1118" s="74"/>
      <c r="XDC1118" s="74"/>
      <c r="XDD1118" s="74"/>
      <c r="XDE1118" s="74"/>
      <c r="XDF1118" s="74"/>
      <c r="XDG1118" s="74"/>
      <c r="XDH1118" s="74"/>
      <c r="XDI1118" s="74"/>
      <c r="XDJ1118" s="74"/>
      <c r="XDK1118" s="74"/>
      <c r="XDL1118" s="74"/>
      <c r="XDM1118" s="74"/>
      <c r="XDN1118" s="74"/>
      <c r="XDO1118" s="74"/>
      <c r="XDP1118" s="74"/>
      <c r="XDQ1118" s="74"/>
      <c r="XDR1118" s="74"/>
      <c r="XDS1118" s="74"/>
      <c r="XDT1118" s="74"/>
      <c r="XDU1118" s="74"/>
      <c r="XDV1118" s="74"/>
      <c r="XDW1118" s="74"/>
      <c r="XDX1118" s="74"/>
      <c r="XDY1118" s="74"/>
      <c r="XDZ1118" s="74"/>
      <c r="XEA1118" s="74"/>
      <c r="XEB1118" s="74"/>
      <c r="XEC1118" s="74"/>
      <c r="XED1118" s="74"/>
      <c r="XEE1118" s="74"/>
      <c r="XEF1118" s="74"/>
      <c r="XEG1118" s="74"/>
      <c r="XEH1118" s="74"/>
      <c r="XEI1118" s="74"/>
      <c r="XEJ1118" s="74"/>
      <c r="XEK1118" s="74"/>
      <c r="XEL1118" s="74"/>
      <c r="XEM1118" s="74"/>
      <c r="XEN1118" s="74"/>
      <c r="XEO1118" s="74"/>
      <c r="XEP1118" s="74"/>
      <c r="XEQ1118" s="74"/>
      <c r="XER1118" s="74"/>
      <c r="XES1118" s="74"/>
      <c r="XET1118" s="74"/>
      <c r="XEU1118" s="74"/>
      <c r="XEV1118" s="74"/>
      <c r="XEW1118" s="74"/>
      <c r="XEX1118" s="74"/>
      <c r="XEY1118" s="74"/>
      <c r="XEZ1118" s="74"/>
      <c r="XFA1118" s="74"/>
      <c r="XFB1118" s="74"/>
      <c r="XFC1118" s="74"/>
      <c r="XFD1118" s="74"/>
    </row>
    <row r="1119" spans="1:16384">
      <c r="A1119" s="7" t="s">
        <v>1716</v>
      </c>
      <c r="B1119" s="8" t="s">
        <v>120</v>
      </c>
      <c r="C1119" s="22" t="s">
        <v>1213</v>
      </c>
      <c r="D1119" s="8" t="s">
        <v>169</v>
      </c>
      <c r="E1119" s="7" t="s">
        <v>1493</v>
      </c>
      <c r="F1119" s="21" t="s">
        <v>1024</v>
      </c>
      <c r="G1119" s="41">
        <v>14000</v>
      </c>
      <c r="H1119" s="9">
        <v>44124</v>
      </c>
    </row>
    <row r="1120" spans="1:16384">
      <c r="A1120" s="75" t="s">
        <v>2229</v>
      </c>
      <c r="B1120" s="8" t="s">
        <v>120</v>
      </c>
      <c r="C1120" s="22" t="s">
        <v>1214</v>
      </c>
      <c r="D1120" s="8" t="s">
        <v>56</v>
      </c>
      <c r="E1120" s="7" t="s">
        <v>2230</v>
      </c>
      <c r="F1120" s="21" t="s">
        <v>1024</v>
      </c>
      <c r="G1120" s="17">
        <v>690</v>
      </c>
      <c r="H1120" s="79">
        <v>44377</v>
      </c>
    </row>
    <row r="1121" spans="1:8">
      <c r="A1121" s="7" t="s">
        <v>2632</v>
      </c>
      <c r="B1121" s="8" t="s">
        <v>120</v>
      </c>
      <c r="C1121" s="22" t="s">
        <v>1213</v>
      </c>
      <c r="D1121" s="8" t="s">
        <v>129</v>
      </c>
      <c r="E1121" s="7" t="s">
        <v>1908</v>
      </c>
      <c r="F1121" s="21" t="s">
        <v>1024</v>
      </c>
      <c r="G1121" s="41">
        <v>290</v>
      </c>
      <c r="H1121" s="10">
        <v>44534</v>
      </c>
    </row>
    <row r="1122" spans="1:8">
      <c r="A1122" s="7" t="s">
        <v>2633</v>
      </c>
      <c r="B1122" s="8" t="s">
        <v>120</v>
      </c>
      <c r="C1122" s="22" t="s">
        <v>1213</v>
      </c>
      <c r="D1122" s="8" t="s">
        <v>56</v>
      </c>
      <c r="E1122" s="7" t="s">
        <v>2478</v>
      </c>
      <c r="F1122" s="21" t="s">
        <v>1024</v>
      </c>
      <c r="G1122" s="41">
        <v>390</v>
      </c>
      <c r="H1122" s="10">
        <v>44534</v>
      </c>
    </row>
    <row r="1123" spans="1:8">
      <c r="A1123" s="7" t="s">
        <v>1817</v>
      </c>
      <c r="B1123" s="8" t="s">
        <v>184</v>
      </c>
      <c r="C1123" s="22" t="s">
        <v>1213</v>
      </c>
      <c r="D1123" s="8" t="s">
        <v>1818</v>
      </c>
      <c r="E1123" s="7" t="s">
        <v>993</v>
      </c>
      <c r="F1123" s="21" t="s">
        <v>1024</v>
      </c>
      <c r="G1123" s="41">
        <v>390</v>
      </c>
      <c r="H1123" s="9">
        <v>44257</v>
      </c>
    </row>
    <row r="1124" spans="1:8">
      <c r="A1124" s="7" t="s">
        <v>979</v>
      </c>
      <c r="B1124" s="8" t="s">
        <v>120</v>
      </c>
      <c r="C1124" s="22" t="s">
        <v>1213</v>
      </c>
      <c r="D1124" s="8" t="s">
        <v>13</v>
      </c>
      <c r="E1124" s="7" t="s">
        <v>906</v>
      </c>
      <c r="F1124" s="21" t="s">
        <v>1024</v>
      </c>
      <c r="G1124" s="41">
        <v>890</v>
      </c>
      <c r="H1124" s="10">
        <v>43868</v>
      </c>
    </row>
    <row r="1125" spans="1:8">
      <c r="A1125" s="7" t="s">
        <v>1717</v>
      </c>
      <c r="B1125" s="8" t="s">
        <v>120</v>
      </c>
      <c r="C1125" s="22" t="s">
        <v>1213</v>
      </c>
      <c r="D1125" s="8" t="s">
        <v>181</v>
      </c>
      <c r="E1125" s="7" t="s">
        <v>1718</v>
      </c>
      <c r="F1125" s="21" t="s">
        <v>1024</v>
      </c>
      <c r="G1125" s="41">
        <v>690</v>
      </c>
      <c r="H1125" s="66">
        <v>44208</v>
      </c>
    </row>
    <row r="1126" spans="1:8">
      <c r="A1126" s="7" t="s">
        <v>1456</v>
      </c>
      <c r="B1126" s="8" t="s">
        <v>120</v>
      </c>
      <c r="C1126" s="22" t="s">
        <v>1213</v>
      </c>
      <c r="D1126" s="8" t="s">
        <v>11</v>
      </c>
      <c r="E1126" s="7" t="s">
        <v>990</v>
      </c>
      <c r="F1126" s="21" t="s">
        <v>1024</v>
      </c>
      <c r="G1126" s="41">
        <v>1290</v>
      </c>
      <c r="H1126" s="52">
        <v>44105</v>
      </c>
    </row>
    <row r="1127" spans="1:8">
      <c r="A1127" s="7" t="s">
        <v>1457</v>
      </c>
      <c r="B1127" s="8" t="s">
        <v>120</v>
      </c>
      <c r="C1127" s="22" t="s">
        <v>1213</v>
      </c>
      <c r="D1127" s="8" t="s">
        <v>56</v>
      </c>
      <c r="E1127" s="7" t="s">
        <v>1458</v>
      </c>
      <c r="F1127" s="21" t="s">
        <v>1024</v>
      </c>
      <c r="G1127" s="41">
        <v>890</v>
      </c>
      <c r="H1127" s="52">
        <v>44105</v>
      </c>
    </row>
    <row r="1128" spans="1:8">
      <c r="A1128" s="7" t="s">
        <v>1304</v>
      </c>
      <c r="B1128" s="46" t="s">
        <v>120</v>
      </c>
      <c r="C1128" s="22" t="s">
        <v>1213</v>
      </c>
      <c r="D1128" s="8" t="s">
        <v>13</v>
      </c>
      <c r="E1128" s="7" t="s">
        <v>1303</v>
      </c>
      <c r="F1128" s="21" t="s">
        <v>1024</v>
      </c>
      <c r="G1128" s="41">
        <v>1490</v>
      </c>
      <c r="H1128" s="9">
        <v>44047</v>
      </c>
    </row>
    <row r="1129" spans="1:8">
      <c r="A1129" s="7" t="s">
        <v>575</v>
      </c>
      <c r="B1129" s="8" t="s">
        <v>120</v>
      </c>
      <c r="C1129" s="22" t="s">
        <v>1213</v>
      </c>
      <c r="D1129" s="8" t="s">
        <v>15</v>
      </c>
      <c r="E1129" s="7" t="s">
        <v>157</v>
      </c>
      <c r="F1129" s="21" t="s">
        <v>1044</v>
      </c>
      <c r="G1129" s="41">
        <v>290</v>
      </c>
      <c r="H1129" s="10">
        <v>43763</v>
      </c>
    </row>
    <row r="1130" spans="1:8">
      <c r="A1130" s="7" t="s">
        <v>2231</v>
      </c>
      <c r="B1130" s="8" t="s">
        <v>178</v>
      </c>
      <c r="C1130" s="22" t="s">
        <v>1213</v>
      </c>
      <c r="D1130" s="8" t="s">
        <v>183</v>
      </c>
      <c r="E1130" s="7"/>
      <c r="F1130" s="21" t="s">
        <v>1044</v>
      </c>
      <c r="G1130" s="41">
        <v>590</v>
      </c>
      <c r="H1130" s="9">
        <v>44377</v>
      </c>
    </row>
    <row r="1131" spans="1:8">
      <c r="A1131" s="7" t="s">
        <v>2438</v>
      </c>
      <c r="B1131" s="8" t="s">
        <v>120</v>
      </c>
      <c r="C1131" s="22" t="s">
        <v>1213</v>
      </c>
      <c r="D1131" s="8" t="s">
        <v>1249</v>
      </c>
      <c r="E1131" s="7" t="s">
        <v>1496</v>
      </c>
      <c r="F1131" s="21" t="s">
        <v>1024</v>
      </c>
      <c r="G1131" s="41">
        <v>690</v>
      </c>
      <c r="H1131" s="10">
        <v>44434</v>
      </c>
    </row>
    <row r="1132" spans="1:8">
      <c r="A1132" s="7" t="s">
        <v>1819</v>
      </c>
      <c r="B1132" s="8" t="s">
        <v>120</v>
      </c>
      <c r="C1132" s="22" t="s">
        <v>1213</v>
      </c>
      <c r="D1132" s="8" t="s">
        <v>193</v>
      </c>
      <c r="E1132" s="7" t="s">
        <v>1450</v>
      </c>
      <c r="F1132" s="21" t="s">
        <v>1024</v>
      </c>
      <c r="G1132" s="41">
        <v>690</v>
      </c>
      <c r="H1132" s="9">
        <v>44257</v>
      </c>
    </row>
    <row r="1133" spans="1:8">
      <c r="A1133" s="7" t="s">
        <v>2515</v>
      </c>
      <c r="B1133" s="8" t="s">
        <v>120</v>
      </c>
      <c r="C1133" s="22" t="s">
        <v>1213</v>
      </c>
      <c r="D1133" s="8" t="s">
        <v>183</v>
      </c>
      <c r="E1133" s="7" t="s">
        <v>1398</v>
      </c>
      <c r="F1133" s="21" t="s">
        <v>1024</v>
      </c>
      <c r="G1133" s="41">
        <v>790</v>
      </c>
      <c r="H1133" s="10">
        <v>44475</v>
      </c>
    </row>
    <row r="1134" spans="1:8">
      <c r="A1134" s="7" t="s">
        <v>1240</v>
      </c>
      <c r="B1134" s="8" t="s">
        <v>590</v>
      </c>
      <c r="C1134" s="22" t="s">
        <v>1213</v>
      </c>
      <c r="D1134" s="8" t="s">
        <v>11</v>
      </c>
      <c r="E1134" s="7"/>
      <c r="F1134" s="21" t="s">
        <v>1025</v>
      </c>
      <c r="G1134" s="41">
        <v>290</v>
      </c>
      <c r="H1134" s="10">
        <v>43767</v>
      </c>
    </row>
    <row r="1135" spans="1:8">
      <c r="A1135" s="7" t="s">
        <v>1595</v>
      </c>
      <c r="B1135" s="8" t="s">
        <v>120</v>
      </c>
      <c r="C1135" s="22" t="s">
        <v>1213</v>
      </c>
      <c r="D1135" s="8" t="s">
        <v>62</v>
      </c>
      <c r="E1135" s="7" t="s">
        <v>1399</v>
      </c>
      <c r="F1135" s="21" t="s">
        <v>1024</v>
      </c>
      <c r="G1135" s="41">
        <v>390</v>
      </c>
      <c r="H1135" s="10">
        <v>44181</v>
      </c>
    </row>
    <row r="1136" spans="1:8">
      <c r="A1136" s="7" t="s">
        <v>1596</v>
      </c>
      <c r="B1136" s="8" t="s">
        <v>120</v>
      </c>
      <c r="C1136" s="22" t="s">
        <v>1214</v>
      </c>
      <c r="D1136" s="8" t="s">
        <v>15</v>
      </c>
      <c r="E1136" s="7" t="s">
        <v>1597</v>
      </c>
      <c r="F1136" s="21" t="s">
        <v>1024</v>
      </c>
      <c r="G1136" s="41">
        <v>490</v>
      </c>
      <c r="H1136" s="10">
        <v>44181</v>
      </c>
    </row>
    <row r="1137" spans="1:8">
      <c r="A1137" s="7" t="s">
        <v>2439</v>
      </c>
      <c r="B1137" s="8" t="s">
        <v>120</v>
      </c>
      <c r="C1137" s="22" t="s">
        <v>1213</v>
      </c>
      <c r="D1137" s="8" t="s">
        <v>60</v>
      </c>
      <c r="E1137" s="7" t="s">
        <v>1617</v>
      </c>
      <c r="F1137" s="21" t="s">
        <v>1024</v>
      </c>
      <c r="G1137" s="41">
        <v>490</v>
      </c>
      <c r="H1137" s="10">
        <v>44434</v>
      </c>
    </row>
    <row r="1138" spans="1:8">
      <c r="A1138" s="7" t="s">
        <v>980</v>
      </c>
      <c r="B1138" s="8" t="s">
        <v>120</v>
      </c>
      <c r="C1138" s="22" t="s">
        <v>1213</v>
      </c>
      <c r="D1138" s="8" t="s">
        <v>13</v>
      </c>
      <c r="E1138" s="7" t="s">
        <v>981</v>
      </c>
      <c r="F1138" s="21" t="s">
        <v>1024</v>
      </c>
      <c r="G1138" s="41">
        <v>790</v>
      </c>
      <c r="H1138" s="10">
        <v>43868</v>
      </c>
    </row>
    <row r="1139" spans="1:8">
      <c r="A1139" s="7" t="s">
        <v>982</v>
      </c>
      <c r="B1139" s="8" t="s">
        <v>120</v>
      </c>
      <c r="C1139" s="22" t="s">
        <v>1213</v>
      </c>
      <c r="D1139" s="8" t="s">
        <v>13</v>
      </c>
      <c r="E1139" s="7"/>
      <c r="F1139" s="21" t="s">
        <v>1024</v>
      </c>
      <c r="G1139" s="41">
        <v>590</v>
      </c>
      <c r="H1139" s="10">
        <v>43868</v>
      </c>
    </row>
    <row r="1140" spans="1:8">
      <c r="A1140" s="7" t="s">
        <v>1272</v>
      </c>
      <c r="B1140" s="46" t="s">
        <v>120</v>
      </c>
      <c r="C1140" s="22" t="s">
        <v>1213</v>
      </c>
      <c r="D1140" s="8" t="s">
        <v>23</v>
      </c>
      <c r="E1140" s="7" t="s">
        <v>978</v>
      </c>
      <c r="F1140" s="21" t="s">
        <v>1024</v>
      </c>
      <c r="G1140" s="41">
        <v>290</v>
      </c>
      <c r="H1140" s="9">
        <v>44026</v>
      </c>
    </row>
    <row r="1141" spans="1:8">
      <c r="A1141" s="7" t="s">
        <v>1305</v>
      </c>
      <c r="B1141" s="46" t="s">
        <v>120</v>
      </c>
      <c r="C1141" s="22" t="s">
        <v>1213</v>
      </c>
      <c r="D1141" s="8" t="s">
        <v>1249</v>
      </c>
      <c r="E1141" s="7"/>
      <c r="F1141" s="21" t="s">
        <v>1024</v>
      </c>
      <c r="G1141" s="41">
        <v>190</v>
      </c>
      <c r="H1141" s="9">
        <v>44047</v>
      </c>
    </row>
    <row r="1142" spans="1:8">
      <c r="A1142" s="7" t="s">
        <v>1305</v>
      </c>
      <c r="B1142" s="8" t="s">
        <v>120</v>
      </c>
      <c r="C1142" s="22" t="s">
        <v>1213</v>
      </c>
      <c r="D1142" s="8" t="s">
        <v>186</v>
      </c>
      <c r="E1142" s="7" t="s">
        <v>1400</v>
      </c>
      <c r="F1142" s="21" t="s">
        <v>1024</v>
      </c>
      <c r="G1142" s="41">
        <v>390</v>
      </c>
      <c r="H1142" s="51">
        <v>44090</v>
      </c>
    </row>
    <row r="1143" spans="1:8">
      <c r="A1143" s="7" t="s">
        <v>1369</v>
      </c>
      <c r="B1143" s="8" t="s">
        <v>120</v>
      </c>
      <c r="C1143" s="22" t="s">
        <v>1214</v>
      </c>
      <c r="D1143" s="8" t="s">
        <v>87</v>
      </c>
      <c r="E1143" s="7" t="s">
        <v>1914</v>
      </c>
      <c r="F1143" s="21" t="s">
        <v>1024</v>
      </c>
      <c r="G1143" s="41">
        <v>690</v>
      </c>
      <c r="H1143" s="10">
        <v>44287</v>
      </c>
    </row>
    <row r="1144" spans="1:8">
      <c r="A1144" s="7" t="s">
        <v>1820</v>
      </c>
      <c r="B1144" s="8" t="s">
        <v>120</v>
      </c>
      <c r="C1144" s="22" t="s">
        <v>1213</v>
      </c>
      <c r="D1144" s="8" t="s">
        <v>183</v>
      </c>
      <c r="E1144" s="7" t="s">
        <v>1821</v>
      </c>
      <c r="F1144" s="21" t="s">
        <v>1024</v>
      </c>
      <c r="G1144" s="41">
        <v>1990</v>
      </c>
      <c r="H1144" s="9">
        <v>44257</v>
      </c>
    </row>
    <row r="1145" spans="1:8">
      <c r="A1145" s="7" t="s">
        <v>556</v>
      </c>
      <c r="B1145" s="8" t="s">
        <v>120</v>
      </c>
      <c r="C1145" s="22" t="s">
        <v>1213</v>
      </c>
      <c r="D1145" s="8" t="s">
        <v>91</v>
      </c>
      <c r="E1145" s="8"/>
      <c r="F1145" s="21" t="s">
        <v>1024</v>
      </c>
      <c r="G1145" s="41">
        <v>390</v>
      </c>
      <c r="H1145" s="10">
        <v>43738</v>
      </c>
    </row>
    <row r="1146" spans="1:8">
      <c r="A1146" s="7" t="s">
        <v>1811</v>
      </c>
      <c r="B1146" s="8" t="s">
        <v>120</v>
      </c>
      <c r="C1146" s="22" t="s">
        <v>1214</v>
      </c>
      <c r="D1146" s="8" t="s">
        <v>13</v>
      </c>
      <c r="E1146" s="7" t="s">
        <v>1400</v>
      </c>
      <c r="F1146" s="21" t="s">
        <v>1024</v>
      </c>
      <c r="G1146" s="41">
        <v>490</v>
      </c>
      <c r="H1146" s="9">
        <v>44257</v>
      </c>
    </row>
    <row r="1147" spans="1:8">
      <c r="A1147" s="7" t="s">
        <v>2295</v>
      </c>
      <c r="B1147" s="8" t="s">
        <v>120</v>
      </c>
      <c r="C1147" s="22" t="s">
        <v>1213</v>
      </c>
      <c r="D1147" s="8" t="s">
        <v>14</v>
      </c>
      <c r="E1147" s="7" t="s">
        <v>2265</v>
      </c>
      <c r="F1147" s="21" t="s">
        <v>1024</v>
      </c>
      <c r="G1147" s="41">
        <v>790</v>
      </c>
      <c r="H1147" s="9">
        <v>44409</v>
      </c>
    </row>
    <row r="1148" spans="1:8">
      <c r="A1148" s="7" t="s">
        <v>985</v>
      </c>
      <c r="B1148" s="8" t="s">
        <v>120</v>
      </c>
      <c r="C1148" s="22" t="s">
        <v>1213</v>
      </c>
      <c r="D1148" s="8" t="s">
        <v>183</v>
      </c>
      <c r="E1148" s="7" t="s">
        <v>1400</v>
      </c>
      <c r="F1148" s="21" t="s">
        <v>1024</v>
      </c>
      <c r="G1148" s="41">
        <v>690</v>
      </c>
      <c r="H1148" s="66">
        <v>44208</v>
      </c>
    </row>
    <row r="1149" spans="1:8">
      <c r="A1149" s="7" t="s">
        <v>986</v>
      </c>
      <c r="B1149" s="8" t="s">
        <v>120</v>
      </c>
      <c r="C1149" s="22" t="s">
        <v>1213</v>
      </c>
      <c r="D1149" s="8" t="s">
        <v>56</v>
      </c>
      <c r="E1149" s="7" t="s">
        <v>981</v>
      </c>
      <c r="F1149" s="21" t="s">
        <v>1024</v>
      </c>
      <c r="G1149" s="41">
        <v>1390</v>
      </c>
      <c r="H1149" s="10">
        <v>43868</v>
      </c>
    </row>
    <row r="1150" spans="1:8">
      <c r="A1150" s="7" t="s">
        <v>576</v>
      </c>
      <c r="B1150" s="8" t="s">
        <v>120</v>
      </c>
      <c r="C1150" s="22" t="s">
        <v>1214</v>
      </c>
      <c r="D1150" s="8" t="s">
        <v>11</v>
      </c>
      <c r="E1150" s="7" t="s">
        <v>1399</v>
      </c>
      <c r="F1150" s="21" t="s">
        <v>1044</v>
      </c>
      <c r="G1150" s="41">
        <v>190</v>
      </c>
      <c r="H1150" s="51">
        <v>44090</v>
      </c>
    </row>
    <row r="1151" spans="1:8">
      <c r="A1151" s="7" t="s">
        <v>1437</v>
      </c>
      <c r="B1151" s="8" t="s">
        <v>1438</v>
      </c>
      <c r="C1151" s="22" t="s">
        <v>1213</v>
      </c>
      <c r="D1151" s="8" t="s">
        <v>183</v>
      </c>
      <c r="E1151" s="7" t="s">
        <v>1439</v>
      </c>
      <c r="F1151" s="21" t="s">
        <v>1044</v>
      </c>
      <c r="G1151" s="41">
        <v>290</v>
      </c>
      <c r="H1151" s="51">
        <v>44090</v>
      </c>
    </row>
    <row r="1152" spans="1:8">
      <c r="A1152" s="7" t="s">
        <v>1483</v>
      </c>
      <c r="B1152" s="8" t="s">
        <v>905</v>
      </c>
      <c r="C1152" s="22" t="s">
        <v>1213</v>
      </c>
      <c r="D1152" s="8" t="s">
        <v>181</v>
      </c>
      <c r="E1152" s="7" t="s">
        <v>690</v>
      </c>
      <c r="F1152" s="21" t="s">
        <v>1044</v>
      </c>
      <c r="G1152" s="41">
        <v>3490</v>
      </c>
      <c r="H1152" s="9">
        <v>44114</v>
      </c>
    </row>
    <row r="1153" spans="1:8">
      <c r="A1153" s="11" t="s">
        <v>2605</v>
      </c>
      <c r="B1153" s="16" t="s">
        <v>2606</v>
      </c>
      <c r="C1153" s="47" t="s">
        <v>2607</v>
      </c>
      <c r="D1153" s="16" t="s">
        <v>2608</v>
      </c>
      <c r="E1153" s="11" t="s">
        <v>2609</v>
      </c>
      <c r="F1153" s="21" t="s">
        <v>1044</v>
      </c>
      <c r="G1153" s="41">
        <v>1290</v>
      </c>
      <c r="H1153" s="9">
        <v>44492</v>
      </c>
    </row>
    <row r="1154" spans="1:8">
      <c r="A1154" s="7" t="s">
        <v>1598</v>
      </c>
      <c r="B1154" s="8" t="s">
        <v>1599</v>
      </c>
      <c r="C1154" s="22" t="s">
        <v>1213</v>
      </c>
      <c r="D1154" s="8" t="s">
        <v>56</v>
      </c>
      <c r="E1154" s="7" t="s">
        <v>1600</v>
      </c>
      <c r="F1154" s="21" t="s">
        <v>1024</v>
      </c>
      <c r="G1154" s="41">
        <v>990</v>
      </c>
      <c r="H1154" s="10">
        <v>44181</v>
      </c>
    </row>
    <row r="1155" spans="1:8">
      <c r="A1155" s="7" t="s">
        <v>1273</v>
      </c>
      <c r="B1155" s="46" t="s">
        <v>120</v>
      </c>
      <c r="C1155" s="22" t="s">
        <v>1214</v>
      </c>
      <c r="D1155" s="8" t="s">
        <v>183</v>
      </c>
      <c r="E1155" s="7" t="s">
        <v>1274</v>
      </c>
      <c r="F1155" s="21" t="s">
        <v>1044</v>
      </c>
      <c r="G1155" s="41">
        <v>490</v>
      </c>
      <c r="H1155" s="9">
        <v>44026</v>
      </c>
    </row>
    <row r="1156" spans="1:8">
      <c r="A1156" s="7" t="s">
        <v>987</v>
      </c>
      <c r="B1156" s="8" t="s">
        <v>120</v>
      </c>
      <c r="C1156" s="22" t="s">
        <v>1213</v>
      </c>
      <c r="D1156" s="8" t="s">
        <v>23</v>
      </c>
      <c r="E1156" s="7"/>
      <c r="F1156" s="21" t="s">
        <v>1024</v>
      </c>
      <c r="G1156" s="41">
        <v>390</v>
      </c>
      <c r="H1156" s="10">
        <v>43868</v>
      </c>
    </row>
    <row r="1157" spans="1:8">
      <c r="A1157" s="7" t="s">
        <v>2296</v>
      </c>
      <c r="B1157" s="8" t="s">
        <v>2297</v>
      </c>
      <c r="C1157" s="22" t="s">
        <v>1213</v>
      </c>
      <c r="D1157" s="8" t="s">
        <v>956</v>
      </c>
      <c r="E1157" s="7" t="s">
        <v>1612</v>
      </c>
      <c r="F1157" s="21" t="s">
        <v>1044</v>
      </c>
      <c r="G1157" s="41">
        <v>390</v>
      </c>
      <c r="H1157" s="9">
        <v>44409</v>
      </c>
    </row>
    <row r="1158" spans="1:8">
      <c r="A1158" s="7" t="s">
        <v>1215</v>
      </c>
      <c r="B1158" s="46" t="s">
        <v>120</v>
      </c>
      <c r="C1158" s="22" t="s">
        <v>1213</v>
      </c>
      <c r="D1158" s="8" t="s">
        <v>23</v>
      </c>
      <c r="E1158" s="7" t="s">
        <v>1216</v>
      </c>
      <c r="F1158" s="21" t="s">
        <v>1044</v>
      </c>
      <c r="G1158" s="41">
        <v>490</v>
      </c>
      <c r="H1158" s="9">
        <v>43987</v>
      </c>
    </row>
    <row r="1159" spans="1:8">
      <c r="A1159" s="7" t="s">
        <v>1915</v>
      </c>
      <c r="B1159" s="8" t="s">
        <v>1001</v>
      </c>
      <c r="C1159" s="22" t="s">
        <v>1213</v>
      </c>
      <c r="D1159" s="8" t="s">
        <v>13</v>
      </c>
      <c r="E1159" s="7" t="s">
        <v>993</v>
      </c>
      <c r="F1159" s="21" t="s">
        <v>1024</v>
      </c>
      <c r="G1159" s="41">
        <v>390</v>
      </c>
      <c r="H1159" s="10">
        <v>44287</v>
      </c>
    </row>
    <row r="1160" spans="1:8">
      <c r="A1160" s="7" t="s">
        <v>1306</v>
      </c>
      <c r="B1160" s="46" t="s">
        <v>904</v>
      </c>
      <c r="C1160" s="22" t="s">
        <v>1213</v>
      </c>
      <c r="D1160" s="8" t="s">
        <v>186</v>
      </c>
      <c r="E1160" s="7" t="s">
        <v>1307</v>
      </c>
      <c r="F1160" s="21" t="s">
        <v>1044</v>
      </c>
      <c r="G1160" s="41">
        <v>2490</v>
      </c>
      <c r="H1160" s="9">
        <v>44047</v>
      </c>
    </row>
    <row r="1161" spans="1:8">
      <c r="A1161" s="7" t="s">
        <v>2568</v>
      </c>
      <c r="B1161" s="8" t="s">
        <v>178</v>
      </c>
      <c r="C1161" s="22" t="s">
        <v>1213</v>
      </c>
      <c r="D1161" s="8" t="s">
        <v>183</v>
      </c>
      <c r="E1161" s="7" t="s">
        <v>990</v>
      </c>
      <c r="F1161" s="21" t="s">
        <v>1044</v>
      </c>
      <c r="G1161" s="41">
        <v>1390</v>
      </c>
      <c r="H1161" s="9">
        <v>44489</v>
      </c>
    </row>
    <row r="1162" spans="1:8">
      <c r="A1162" s="7" t="s">
        <v>1205</v>
      </c>
      <c r="B1162" s="46" t="s">
        <v>1204</v>
      </c>
      <c r="C1162" s="22" t="s">
        <v>1213</v>
      </c>
      <c r="D1162" s="8" t="s">
        <v>123</v>
      </c>
      <c r="E1162" s="7" t="s">
        <v>1206</v>
      </c>
      <c r="F1162" s="21" t="s">
        <v>1044</v>
      </c>
      <c r="G1162" s="41">
        <v>2190</v>
      </c>
      <c r="H1162" s="9">
        <v>43898</v>
      </c>
    </row>
    <row r="1163" spans="1:8">
      <c r="A1163" s="7" t="s">
        <v>1440</v>
      </c>
      <c r="B1163" s="8" t="s">
        <v>120</v>
      </c>
      <c r="C1163" s="22" t="s">
        <v>1214</v>
      </c>
      <c r="D1163" s="8" t="s">
        <v>181</v>
      </c>
      <c r="E1163" s="7" t="s">
        <v>1400</v>
      </c>
      <c r="F1163" s="21" t="s">
        <v>1024</v>
      </c>
      <c r="G1163" s="41">
        <v>190</v>
      </c>
      <c r="H1163" s="51">
        <v>44090</v>
      </c>
    </row>
    <row r="1164" spans="1:8">
      <c r="A1164" s="7" t="s">
        <v>1370</v>
      </c>
      <c r="B1164" s="46" t="s">
        <v>120</v>
      </c>
      <c r="C1164" s="22" t="s">
        <v>1213</v>
      </c>
      <c r="D1164" s="8" t="s">
        <v>18</v>
      </c>
      <c r="E1164" s="7" t="s">
        <v>1371</v>
      </c>
      <c r="F1164" s="21" t="s">
        <v>1024</v>
      </c>
      <c r="G1164" s="41">
        <v>3490</v>
      </c>
      <c r="H1164" s="10">
        <v>44067</v>
      </c>
    </row>
    <row r="1165" spans="1:8">
      <c r="A1165" s="7" t="s">
        <v>1370</v>
      </c>
      <c r="B1165" s="8" t="s">
        <v>120</v>
      </c>
      <c r="C1165" s="22" t="s">
        <v>1213</v>
      </c>
      <c r="D1165" s="8" t="s">
        <v>181</v>
      </c>
      <c r="E1165" s="7" t="s">
        <v>1451</v>
      </c>
      <c r="F1165" s="21" t="s">
        <v>1024</v>
      </c>
      <c r="G1165" s="41">
        <v>3490</v>
      </c>
      <c r="H1165" s="52">
        <v>44105</v>
      </c>
    </row>
    <row r="1166" spans="1:8">
      <c r="A1166" s="7" t="s">
        <v>1812</v>
      </c>
      <c r="B1166" s="8" t="s">
        <v>1553</v>
      </c>
      <c r="C1166" s="22" t="s">
        <v>1213</v>
      </c>
      <c r="D1166" s="8" t="s">
        <v>123</v>
      </c>
      <c r="E1166" s="7" t="s">
        <v>157</v>
      </c>
      <c r="F1166" s="21" t="s">
        <v>1044</v>
      </c>
      <c r="G1166" s="41">
        <v>1290</v>
      </c>
      <c r="H1166" s="9">
        <v>44257</v>
      </c>
    </row>
    <row r="1167" spans="1:8">
      <c r="A1167" s="7" t="s">
        <v>1916</v>
      </c>
      <c r="B1167" s="8" t="s">
        <v>120</v>
      </c>
      <c r="C1167" s="22" t="s">
        <v>1213</v>
      </c>
      <c r="D1167" s="8" t="s">
        <v>18</v>
      </c>
      <c r="E1167" s="7" t="s">
        <v>1906</v>
      </c>
      <c r="F1167" s="21" t="s">
        <v>1024</v>
      </c>
      <c r="G1167" s="41">
        <v>290</v>
      </c>
      <c r="H1167" s="10">
        <v>44287</v>
      </c>
    </row>
    <row r="1168" spans="1:8">
      <c r="A1168" s="7" t="s">
        <v>1217</v>
      </c>
      <c r="B1168" s="46" t="s">
        <v>1218</v>
      </c>
      <c r="C1168" s="22" t="s">
        <v>1213</v>
      </c>
      <c r="D1168" s="8" t="s">
        <v>43</v>
      </c>
      <c r="E1168" s="7" t="s">
        <v>990</v>
      </c>
      <c r="F1168" s="21" t="s">
        <v>1044</v>
      </c>
      <c r="G1168" s="41">
        <v>590</v>
      </c>
      <c r="H1168" s="9">
        <v>43987</v>
      </c>
    </row>
    <row r="1169" spans="1:8">
      <c r="A1169" s="7" t="s">
        <v>1917</v>
      </c>
      <c r="B1169" s="8" t="s">
        <v>1918</v>
      </c>
      <c r="C1169" s="22" t="s">
        <v>1213</v>
      </c>
      <c r="D1169" s="8" t="s">
        <v>87</v>
      </c>
      <c r="E1169" s="7" t="s">
        <v>1919</v>
      </c>
      <c r="F1169" s="21" t="s">
        <v>1044</v>
      </c>
      <c r="G1169" s="41">
        <v>4990</v>
      </c>
      <c r="H1169" s="10">
        <v>44287</v>
      </c>
    </row>
    <row r="1170" spans="1:8">
      <c r="A1170" s="7" t="s">
        <v>1720</v>
      </c>
      <c r="B1170" s="8" t="s">
        <v>907</v>
      </c>
      <c r="C1170" s="22" t="s">
        <v>1213</v>
      </c>
      <c r="D1170" s="8" t="s">
        <v>87</v>
      </c>
      <c r="E1170" s="7" t="s">
        <v>1721</v>
      </c>
      <c r="F1170" s="21" t="s">
        <v>1044</v>
      </c>
      <c r="G1170" s="41">
        <v>1890</v>
      </c>
      <c r="H1170" s="66">
        <v>44208</v>
      </c>
    </row>
    <row r="1171" spans="1:8">
      <c r="A1171" s="7" t="s">
        <v>1601</v>
      </c>
      <c r="B1171" s="8" t="s">
        <v>120</v>
      </c>
      <c r="C1171" s="22" t="s">
        <v>1213</v>
      </c>
      <c r="D1171" s="8" t="s">
        <v>190</v>
      </c>
      <c r="E1171" s="7" t="s">
        <v>1602</v>
      </c>
      <c r="F1171" s="21" t="s">
        <v>1024</v>
      </c>
      <c r="G1171" s="41">
        <v>490</v>
      </c>
      <c r="H1171" s="10">
        <v>44181</v>
      </c>
    </row>
    <row r="1172" spans="1:8">
      <c r="A1172" s="7" t="s">
        <v>1603</v>
      </c>
      <c r="B1172" s="8" t="s">
        <v>120</v>
      </c>
      <c r="C1172" s="22" t="s">
        <v>1213</v>
      </c>
      <c r="D1172" s="8" t="s">
        <v>23</v>
      </c>
      <c r="E1172" s="7" t="s">
        <v>1604</v>
      </c>
      <c r="F1172" s="21" t="s">
        <v>1024</v>
      </c>
      <c r="G1172" s="41">
        <v>1990</v>
      </c>
      <c r="H1172" s="10">
        <v>44181</v>
      </c>
    </row>
    <row r="1173" spans="1:8">
      <c r="A1173" s="7" t="s">
        <v>991</v>
      </c>
      <c r="B1173" s="8" t="s">
        <v>120</v>
      </c>
      <c r="C1173" s="22" t="s">
        <v>1214</v>
      </c>
      <c r="D1173" s="8" t="s">
        <v>190</v>
      </c>
      <c r="E1173" s="7"/>
      <c r="F1173" s="21" t="s">
        <v>1024</v>
      </c>
      <c r="G1173" s="41">
        <v>290</v>
      </c>
      <c r="H1173" s="10">
        <v>43868</v>
      </c>
    </row>
    <row r="1174" spans="1:8">
      <c r="A1174" s="7" t="s">
        <v>1275</v>
      </c>
      <c r="B1174" s="46" t="s">
        <v>1218</v>
      </c>
      <c r="C1174" s="22" t="s">
        <v>1213</v>
      </c>
      <c r="D1174" s="8" t="s">
        <v>183</v>
      </c>
      <c r="E1174" s="7"/>
      <c r="F1174" s="21" t="s">
        <v>1044</v>
      </c>
      <c r="G1174" s="41">
        <v>390</v>
      </c>
      <c r="H1174" s="9">
        <v>44026</v>
      </c>
    </row>
    <row r="1175" spans="1:8">
      <c r="A1175" s="7" t="s">
        <v>1920</v>
      </c>
      <c r="B1175" s="8" t="s">
        <v>120</v>
      </c>
      <c r="C1175" s="22" t="s">
        <v>1213</v>
      </c>
      <c r="D1175" s="8" t="s">
        <v>14</v>
      </c>
      <c r="E1175" s="7" t="s">
        <v>1921</v>
      </c>
      <c r="F1175" s="21" t="s">
        <v>1024</v>
      </c>
      <c r="G1175" s="41">
        <v>390</v>
      </c>
      <c r="H1175" s="10">
        <v>44287</v>
      </c>
    </row>
    <row r="1176" spans="1:8">
      <c r="A1176" s="7" t="s">
        <v>1276</v>
      </c>
      <c r="B1176" s="46" t="s">
        <v>120</v>
      </c>
      <c r="C1176" s="22" t="s">
        <v>1213</v>
      </c>
      <c r="D1176" s="8" t="s">
        <v>47</v>
      </c>
      <c r="E1176" s="7" t="s">
        <v>1277</v>
      </c>
      <c r="F1176" s="21" t="s">
        <v>1024</v>
      </c>
      <c r="G1176" s="41">
        <v>390</v>
      </c>
      <c r="H1176" s="9">
        <v>44026</v>
      </c>
    </row>
    <row r="1177" spans="1:8">
      <c r="A1177" s="7" t="s">
        <v>1276</v>
      </c>
      <c r="B1177" s="46" t="s">
        <v>120</v>
      </c>
      <c r="C1177" s="22" t="s">
        <v>1213</v>
      </c>
      <c r="D1177" s="8" t="s">
        <v>1308</v>
      </c>
      <c r="E1177" s="7" t="s">
        <v>906</v>
      </c>
      <c r="F1177" s="21" t="s">
        <v>1024</v>
      </c>
      <c r="G1177" s="41">
        <v>190</v>
      </c>
      <c r="H1177" s="9">
        <v>44047</v>
      </c>
    </row>
    <row r="1178" spans="1:8">
      <c r="A1178" s="7" t="s">
        <v>1813</v>
      </c>
      <c r="B1178" s="8" t="s">
        <v>903</v>
      </c>
      <c r="C1178" s="22" t="s">
        <v>1213</v>
      </c>
      <c r="D1178" s="8" t="s">
        <v>14</v>
      </c>
      <c r="E1178" s="7" t="s">
        <v>1814</v>
      </c>
      <c r="F1178" s="21" t="s">
        <v>1044</v>
      </c>
      <c r="G1178" s="41">
        <v>1990</v>
      </c>
      <c r="H1178" s="9">
        <v>44257</v>
      </c>
    </row>
    <row r="1179" spans="1:8">
      <c r="A1179" s="7" t="s">
        <v>2913</v>
      </c>
      <c r="B1179" s="8" t="s">
        <v>2545</v>
      </c>
      <c r="C1179" s="22" t="s">
        <v>1213</v>
      </c>
      <c r="D1179" s="8" t="s">
        <v>183</v>
      </c>
      <c r="E1179" s="7" t="s">
        <v>2914</v>
      </c>
      <c r="F1179" s="19" t="s">
        <v>1024</v>
      </c>
      <c r="G1179" s="41">
        <v>5990</v>
      </c>
      <c r="H1179" s="10">
        <v>44574</v>
      </c>
    </row>
    <row r="1180" spans="1:8">
      <c r="A1180" s="7" t="s">
        <v>1925</v>
      </c>
      <c r="B1180" s="8" t="s">
        <v>120</v>
      </c>
      <c r="C1180" s="22" t="s">
        <v>1213</v>
      </c>
      <c r="D1180" s="8" t="s">
        <v>190</v>
      </c>
      <c r="E1180" s="7" t="s">
        <v>1450</v>
      </c>
      <c r="F1180" s="21" t="s">
        <v>1024</v>
      </c>
      <c r="G1180" s="41">
        <v>190</v>
      </c>
      <c r="H1180" s="10">
        <v>44287</v>
      </c>
    </row>
    <row r="1181" spans="1:8">
      <c r="A1181" s="7" t="s">
        <v>1926</v>
      </c>
      <c r="B1181" s="8" t="s">
        <v>120</v>
      </c>
      <c r="C1181" s="22" t="s">
        <v>1213</v>
      </c>
      <c r="D1181" s="8" t="s">
        <v>121</v>
      </c>
      <c r="E1181" s="7" t="s">
        <v>1921</v>
      </c>
      <c r="F1181" s="21" t="s">
        <v>1024</v>
      </c>
      <c r="G1181" s="41">
        <v>190</v>
      </c>
      <c r="H1181" s="10">
        <v>44287</v>
      </c>
    </row>
    <row r="1182" spans="1:8">
      <c r="A1182" s="7" t="s">
        <v>1927</v>
      </c>
      <c r="B1182" s="8" t="s">
        <v>120</v>
      </c>
      <c r="C1182" s="22" t="s">
        <v>1213</v>
      </c>
      <c r="D1182" s="8" t="s">
        <v>18</v>
      </c>
      <c r="E1182" s="7" t="s">
        <v>1400</v>
      </c>
      <c r="F1182" s="21" t="s">
        <v>1024</v>
      </c>
      <c r="G1182" s="41">
        <v>190</v>
      </c>
      <c r="H1182" s="10">
        <v>44287</v>
      </c>
    </row>
    <row r="1183" spans="1:8">
      <c r="A1183" s="7" t="s">
        <v>1929</v>
      </c>
      <c r="B1183" s="8" t="s">
        <v>120</v>
      </c>
      <c r="C1183" s="22" t="s">
        <v>1214</v>
      </c>
      <c r="D1183" s="8" t="s">
        <v>15</v>
      </c>
      <c r="E1183" s="7" t="s">
        <v>1928</v>
      </c>
      <c r="F1183" s="21" t="s">
        <v>1024</v>
      </c>
      <c r="G1183" s="41">
        <v>190</v>
      </c>
      <c r="H1183" s="10">
        <v>44287</v>
      </c>
    </row>
    <row r="1184" spans="1:8">
      <c r="A1184" s="11" t="s">
        <v>1930</v>
      </c>
      <c r="B1184" s="8" t="s">
        <v>1001</v>
      </c>
      <c r="C1184" s="22" t="s">
        <v>1213</v>
      </c>
      <c r="D1184" s="8" t="s">
        <v>15</v>
      </c>
      <c r="E1184" s="7" t="s">
        <v>1921</v>
      </c>
      <c r="F1184" s="21" t="s">
        <v>1024</v>
      </c>
      <c r="G1184" s="41">
        <v>890</v>
      </c>
      <c r="H1184" s="10">
        <v>44287</v>
      </c>
    </row>
    <row r="1185" spans="1:8">
      <c r="A1185" s="7" t="s">
        <v>1922</v>
      </c>
      <c r="B1185" s="8" t="s">
        <v>120</v>
      </c>
      <c r="C1185" s="22" t="s">
        <v>1214</v>
      </c>
      <c r="D1185" s="8" t="s">
        <v>18</v>
      </c>
      <c r="E1185" s="7" t="s">
        <v>1436</v>
      </c>
      <c r="F1185" s="21" t="s">
        <v>1024</v>
      </c>
      <c r="G1185" s="41">
        <v>190</v>
      </c>
      <c r="H1185" s="10">
        <v>44287</v>
      </c>
    </row>
    <row r="1186" spans="1:8">
      <c r="A1186" s="7" t="s">
        <v>1923</v>
      </c>
      <c r="B1186" s="8" t="s">
        <v>120</v>
      </c>
      <c r="C1186" s="22" t="s">
        <v>1213</v>
      </c>
      <c r="D1186" s="8" t="s">
        <v>121</v>
      </c>
      <c r="E1186" s="7" t="s">
        <v>1450</v>
      </c>
      <c r="F1186" s="21" t="s">
        <v>1024</v>
      </c>
      <c r="G1186" s="41">
        <v>290</v>
      </c>
      <c r="H1186" s="10">
        <v>44287</v>
      </c>
    </row>
    <row r="1187" spans="1:8">
      <c r="A1187" s="7" t="s">
        <v>1924</v>
      </c>
      <c r="B1187" s="8" t="s">
        <v>120</v>
      </c>
      <c r="C1187" s="22" t="s">
        <v>1213</v>
      </c>
      <c r="D1187" s="8" t="s">
        <v>15</v>
      </c>
      <c r="E1187" s="7" t="s">
        <v>1906</v>
      </c>
      <c r="F1187" s="21" t="s">
        <v>1024</v>
      </c>
      <c r="G1187" s="41">
        <v>190</v>
      </c>
      <c r="H1187" s="10">
        <v>44287</v>
      </c>
    </row>
    <row r="1188" spans="1:8">
      <c r="A1188" s="7" t="s">
        <v>1924</v>
      </c>
      <c r="B1188" s="8" t="s">
        <v>120</v>
      </c>
      <c r="C1188" s="22" t="s">
        <v>1213</v>
      </c>
      <c r="D1188" s="8" t="s">
        <v>18</v>
      </c>
      <c r="E1188" s="7" t="s">
        <v>1436</v>
      </c>
      <c r="F1188" s="21" t="s">
        <v>1024</v>
      </c>
      <c r="G1188" s="41">
        <v>190</v>
      </c>
      <c r="H1188" s="10">
        <v>44287</v>
      </c>
    </row>
    <row r="1189" spans="1:8">
      <c r="A1189" s="7" t="s">
        <v>2915</v>
      </c>
      <c r="B1189" s="8" t="s">
        <v>120</v>
      </c>
      <c r="C1189" s="22" t="s">
        <v>1213</v>
      </c>
      <c r="D1189" s="8" t="s">
        <v>14</v>
      </c>
      <c r="E1189" s="7" t="s">
        <v>1400</v>
      </c>
      <c r="F1189" s="19" t="s">
        <v>1024</v>
      </c>
      <c r="G1189" s="41">
        <v>490</v>
      </c>
      <c r="H1189" s="10">
        <v>44574</v>
      </c>
    </row>
    <row r="1190" spans="1:8">
      <c r="A1190" s="7" t="s">
        <v>2625</v>
      </c>
      <c r="B1190" s="8" t="s">
        <v>2626</v>
      </c>
      <c r="C1190" s="22" t="s">
        <v>1214</v>
      </c>
      <c r="D1190" s="8" t="s">
        <v>60</v>
      </c>
      <c r="E1190" s="7" t="s">
        <v>2627</v>
      </c>
      <c r="F1190" s="21" t="s">
        <v>559</v>
      </c>
      <c r="G1190" s="41">
        <v>2490</v>
      </c>
      <c r="H1190" s="10">
        <v>44534</v>
      </c>
    </row>
    <row r="1191" spans="1:8">
      <c r="A1191" s="7" t="s">
        <v>2508</v>
      </c>
      <c r="B1191" s="8" t="s">
        <v>2509</v>
      </c>
      <c r="C1191" s="22" t="s">
        <v>1213</v>
      </c>
      <c r="D1191" s="8" t="s">
        <v>183</v>
      </c>
      <c r="E1191" s="7" t="s">
        <v>3</v>
      </c>
      <c r="F1191" s="21" t="s">
        <v>1044</v>
      </c>
      <c r="G1191" s="41">
        <v>590</v>
      </c>
      <c r="H1191" s="10">
        <v>44470</v>
      </c>
    </row>
    <row r="1192" spans="1:8">
      <c r="A1192" s="7" t="s">
        <v>1931</v>
      </c>
      <c r="B1192" s="8" t="s">
        <v>120</v>
      </c>
      <c r="C1192" s="22" t="s">
        <v>1213</v>
      </c>
      <c r="D1192" s="8" t="s">
        <v>15</v>
      </c>
      <c r="E1192" s="7" t="s">
        <v>1906</v>
      </c>
      <c r="F1192" s="21" t="s">
        <v>1024</v>
      </c>
      <c r="G1192" s="41">
        <v>290</v>
      </c>
      <c r="H1192" s="10">
        <v>44287</v>
      </c>
    </row>
    <row r="1193" spans="1:8">
      <c r="A1193" s="7" t="s">
        <v>1499</v>
      </c>
      <c r="B1193" s="8" t="s">
        <v>120</v>
      </c>
      <c r="C1193" s="22" t="s">
        <v>1214</v>
      </c>
      <c r="D1193" s="8" t="s">
        <v>181</v>
      </c>
      <c r="E1193" s="7" t="s">
        <v>1400</v>
      </c>
      <c r="F1193" s="21" t="s">
        <v>1024</v>
      </c>
      <c r="G1193" s="41">
        <v>1490</v>
      </c>
      <c r="H1193" s="9">
        <v>44124</v>
      </c>
    </row>
    <row r="1194" spans="1:8">
      <c r="A1194" s="7" t="s">
        <v>577</v>
      </c>
      <c r="B1194" s="16" t="s">
        <v>180</v>
      </c>
      <c r="C1194" s="22" t="s">
        <v>1213</v>
      </c>
      <c r="D1194" s="8" t="s">
        <v>87</v>
      </c>
      <c r="E1194" s="7" t="s">
        <v>157</v>
      </c>
      <c r="F1194" s="21" t="s">
        <v>1044</v>
      </c>
      <c r="G1194" s="41">
        <v>490</v>
      </c>
      <c r="H1194" s="10">
        <v>43763</v>
      </c>
    </row>
    <row r="1195" spans="1:8">
      <c r="A1195" s="7" t="s">
        <v>1207</v>
      </c>
      <c r="B1195" s="46" t="s">
        <v>903</v>
      </c>
      <c r="C1195" s="22" t="s">
        <v>1213</v>
      </c>
      <c r="D1195" s="8" t="s">
        <v>18</v>
      </c>
      <c r="E1195" s="7" t="s">
        <v>690</v>
      </c>
      <c r="F1195" s="21" t="s">
        <v>1044</v>
      </c>
      <c r="G1195" s="41">
        <v>2190</v>
      </c>
      <c r="H1195" s="9">
        <v>43898</v>
      </c>
    </row>
    <row r="1196" spans="1:8">
      <c r="A1196" s="7" t="s">
        <v>1722</v>
      </c>
      <c r="B1196" s="8" t="s">
        <v>120</v>
      </c>
      <c r="C1196" s="22" t="s">
        <v>1214</v>
      </c>
      <c r="D1196" s="8" t="s">
        <v>87</v>
      </c>
      <c r="E1196" s="7" t="s">
        <v>1908</v>
      </c>
      <c r="F1196" s="21" t="s">
        <v>1024</v>
      </c>
      <c r="G1196" s="41">
        <v>390</v>
      </c>
      <c r="H1196" s="10">
        <v>44287</v>
      </c>
    </row>
    <row r="1197" spans="1:8">
      <c r="A1197" s="7" t="s">
        <v>1605</v>
      </c>
      <c r="B1197" s="8" t="s">
        <v>120</v>
      </c>
      <c r="C1197" s="22" t="s">
        <v>1213</v>
      </c>
      <c r="D1197" s="8" t="s">
        <v>18</v>
      </c>
      <c r="E1197" s="7" t="s">
        <v>1450</v>
      </c>
      <c r="F1197" s="21" t="s">
        <v>1044</v>
      </c>
      <c r="G1197" s="41">
        <v>490</v>
      </c>
      <c r="H1197" s="10">
        <v>44181</v>
      </c>
    </row>
    <row r="1198" spans="1:8">
      <c r="A1198" s="7" t="s">
        <v>2301</v>
      </c>
      <c r="B1198" s="8" t="s">
        <v>120</v>
      </c>
      <c r="C1198" s="22" t="s">
        <v>1213</v>
      </c>
      <c r="D1198" s="8" t="s">
        <v>23</v>
      </c>
      <c r="E1198" s="7" t="s">
        <v>1400</v>
      </c>
      <c r="F1198" s="21" t="s">
        <v>1044</v>
      </c>
      <c r="G1198" s="41">
        <v>590</v>
      </c>
      <c r="H1198" s="9">
        <v>44409</v>
      </c>
    </row>
    <row r="1199" spans="1:8">
      <c r="A1199" s="7" t="s">
        <v>2916</v>
      </c>
      <c r="B1199" s="8" t="s">
        <v>120</v>
      </c>
      <c r="C1199" s="22" t="s">
        <v>1213</v>
      </c>
      <c r="D1199" s="8" t="s">
        <v>60</v>
      </c>
      <c r="E1199" s="7" t="s">
        <v>2917</v>
      </c>
      <c r="F1199" s="19" t="s">
        <v>1024</v>
      </c>
      <c r="G1199" s="41">
        <v>1990</v>
      </c>
      <c r="H1199" s="10">
        <v>44574</v>
      </c>
    </row>
    <row r="1200" spans="1:8">
      <c r="A1200" s="7" t="s">
        <v>1309</v>
      </c>
      <c r="B1200" s="46" t="s">
        <v>120</v>
      </c>
      <c r="C1200" s="22" t="s">
        <v>1213</v>
      </c>
      <c r="D1200" s="8" t="s">
        <v>60</v>
      </c>
      <c r="E1200" s="7" t="s">
        <v>990</v>
      </c>
      <c r="F1200" s="21" t="s">
        <v>1024</v>
      </c>
      <c r="G1200" s="41">
        <v>190</v>
      </c>
      <c r="H1200" s="9">
        <v>44047</v>
      </c>
    </row>
    <row r="1201" spans="1:8">
      <c r="A1201" s="7" t="s">
        <v>1309</v>
      </c>
      <c r="B1201" s="8" t="s">
        <v>120</v>
      </c>
      <c r="C1201" s="22" t="s">
        <v>1213</v>
      </c>
      <c r="D1201" s="8" t="s">
        <v>183</v>
      </c>
      <c r="E1201" s="7" t="s">
        <v>1400</v>
      </c>
      <c r="F1201" s="21" t="s">
        <v>1024</v>
      </c>
      <c r="G1201" s="41">
        <v>290</v>
      </c>
      <c r="H1201" s="9">
        <v>44377</v>
      </c>
    </row>
    <row r="1202" spans="1:8">
      <c r="A1202" s="7" t="s">
        <v>2456</v>
      </c>
      <c r="B1202" s="8" t="s">
        <v>120</v>
      </c>
      <c r="C1202" s="22" t="s">
        <v>1213</v>
      </c>
      <c r="D1202" s="8" t="s">
        <v>91</v>
      </c>
      <c r="E1202" s="7" t="s">
        <v>2457</v>
      </c>
      <c r="F1202" s="21" t="s">
        <v>1024</v>
      </c>
      <c r="G1202" s="41">
        <v>50000</v>
      </c>
      <c r="H1202" s="9">
        <v>44449</v>
      </c>
    </row>
    <row r="1203" spans="1:8">
      <c r="A1203" s="7" t="s">
        <v>2233</v>
      </c>
      <c r="B1203" s="8" t="s">
        <v>120</v>
      </c>
      <c r="C1203" s="22" t="s">
        <v>1213</v>
      </c>
      <c r="D1203" s="8" t="s">
        <v>23</v>
      </c>
      <c r="E1203" s="7" t="s">
        <v>1436</v>
      </c>
      <c r="F1203" s="21" t="s">
        <v>1024</v>
      </c>
      <c r="G1203" s="41">
        <v>1390</v>
      </c>
      <c r="H1203" s="9">
        <v>44377</v>
      </c>
    </row>
    <row r="1204" spans="1:8">
      <c r="A1204" s="7" t="s">
        <v>1441</v>
      </c>
      <c r="B1204" s="8" t="s">
        <v>120</v>
      </c>
      <c r="C1204" s="22" t="s">
        <v>1213</v>
      </c>
      <c r="D1204" s="8" t="s">
        <v>123</v>
      </c>
      <c r="E1204" s="7" t="s">
        <v>1442</v>
      </c>
      <c r="F1204" s="21" t="s">
        <v>1044</v>
      </c>
      <c r="G1204" s="41">
        <v>2390</v>
      </c>
      <c r="H1204" s="51">
        <v>44090</v>
      </c>
    </row>
    <row r="1205" spans="1:8">
      <c r="A1205" s="7" t="s">
        <v>578</v>
      </c>
      <c r="B1205" s="8" t="s">
        <v>120</v>
      </c>
      <c r="C1205" s="22" t="s">
        <v>1213</v>
      </c>
      <c r="D1205" s="8" t="s">
        <v>87</v>
      </c>
      <c r="E1205" s="7" t="s">
        <v>157</v>
      </c>
      <c r="F1205" s="21" t="s">
        <v>1044</v>
      </c>
      <c r="G1205" s="41">
        <v>290</v>
      </c>
      <c r="H1205" s="10">
        <v>43763</v>
      </c>
    </row>
    <row r="1206" spans="1:8">
      <c r="A1206" s="7" t="s">
        <v>1459</v>
      </c>
      <c r="B1206" s="8" t="s">
        <v>120</v>
      </c>
      <c r="C1206" s="22" t="s">
        <v>1213</v>
      </c>
      <c r="D1206" s="8" t="s">
        <v>13</v>
      </c>
      <c r="E1206" s="7" t="s">
        <v>1460</v>
      </c>
      <c r="F1206" s="21" t="s">
        <v>1024</v>
      </c>
      <c r="G1206" s="41">
        <v>990</v>
      </c>
      <c r="H1206" s="52">
        <v>44105</v>
      </c>
    </row>
    <row r="1207" spans="1:8">
      <c r="A1207" s="7" t="s">
        <v>1461</v>
      </c>
      <c r="B1207" s="8" t="s">
        <v>120</v>
      </c>
      <c r="C1207" s="22" t="s">
        <v>1213</v>
      </c>
      <c r="D1207" s="8" t="s">
        <v>121</v>
      </c>
      <c r="E1207" s="7" t="s">
        <v>1462</v>
      </c>
      <c r="F1207" s="21" t="s">
        <v>1024</v>
      </c>
      <c r="G1207" s="41">
        <v>990</v>
      </c>
      <c r="H1207" s="52">
        <v>44105</v>
      </c>
    </row>
    <row r="1208" spans="1:8">
      <c r="A1208" s="7" t="s">
        <v>2011</v>
      </c>
      <c r="B1208" s="8" t="s">
        <v>120</v>
      </c>
      <c r="C1208" s="22" t="s">
        <v>1213</v>
      </c>
      <c r="D1208" s="8" t="s">
        <v>44</v>
      </c>
      <c r="E1208" s="7" t="s">
        <v>1400</v>
      </c>
      <c r="F1208" s="21" t="s">
        <v>1024</v>
      </c>
      <c r="G1208" s="41">
        <v>890</v>
      </c>
      <c r="H1208" s="10">
        <v>44298</v>
      </c>
    </row>
    <row r="1209" spans="1:8">
      <c r="A1209" s="7" t="s">
        <v>1822</v>
      </c>
      <c r="B1209" s="8" t="s">
        <v>120</v>
      </c>
      <c r="C1209" s="22" t="s">
        <v>1213</v>
      </c>
      <c r="D1209" s="8" t="s">
        <v>169</v>
      </c>
      <c r="E1209" s="7" t="s">
        <v>1823</v>
      </c>
      <c r="F1209" s="21" t="s">
        <v>1024</v>
      </c>
      <c r="G1209" s="41">
        <v>690</v>
      </c>
      <c r="H1209" s="9">
        <v>44257</v>
      </c>
    </row>
    <row r="1210" spans="1:8">
      <c r="A1210" s="7" t="s">
        <v>2569</v>
      </c>
      <c r="B1210" s="8" t="s">
        <v>120</v>
      </c>
      <c r="C1210" s="22" t="s">
        <v>1213</v>
      </c>
      <c r="D1210" s="8" t="s">
        <v>13</v>
      </c>
      <c r="E1210" s="7" t="s">
        <v>2570</v>
      </c>
      <c r="F1210" s="21" t="s">
        <v>1024</v>
      </c>
      <c r="G1210" s="41">
        <v>890</v>
      </c>
      <c r="H1210" s="9">
        <v>44489</v>
      </c>
    </row>
    <row r="1211" spans="1:8">
      <c r="A1211" s="7" t="s">
        <v>1500</v>
      </c>
      <c r="B1211" s="8" t="s">
        <v>120</v>
      </c>
      <c r="C1211" s="22" t="s">
        <v>1214</v>
      </c>
      <c r="D1211" s="8" t="s">
        <v>23</v>
      </c>
      <c r="E1211" s="7" t="s">
        <v>1485</v>
      </c>
      <c r="F1211" s="21" t="s">
        <v>1024</v>
      </c>
      <c r="G1211" s="41">
        <v>990</v>
      </c>
      <c r="H1211" s="9">
        <v>44124</v>
      </c>
    </row>
    <row r="1212" spans="1:8">
      <c r="A1212" s="7" t="s">
        <v>2440</v>
      </c>
      <c r="B1212" s="8" t="s">
        <v>2441</v>
      </c>
      <c r="C1212" s="22" t="s">
        <v>1213</v>
      </c>
      <c r="D1212" s="8" t="s">
        <v>1874</v>
      </c>
      <c r="E1212" s="7" t="s">
        <v>2442</v>
      </c>
      <c r="F1212" s="21" t="s">
        <v>1044</v>
      </c>
      <c r="G1212" s="41">
        <v>1890</v>
      </c>
      <c r="H1212" s="10">
        <v>44434</v>
      </c>
    </row>
    <row r="1213" spans="1:8">
      <c r="A1213" s="7" t="s">
        <v>2510</v>
      </c>
      <c r="B1213" s="8" t="s">
        <v>120</v>
      </c>
      <c r="C1213" s="22" t="s">
        <v>1213</v>
      </c>
      <c r="D1213" s="8" t="s">
        <v>60</v>
      </c>
      <c r="E1213" s="7" t="s">
        <v>1400</v>
      </c>
      <c r="F1213" s="21" t="s">
        <v>1044</v>
      </c>
      <c r="G1213" s="41">
        <v>390</v>
      </c>
      <c r="H1213" s="10">
        <v>44470</v>
      </c>
    </row>
    <row r="1214" spans="1:8">
      <c r="A1214" s="7" t="s">
        <v>1219</v>
      </c>
      <c r="B1214" s="46" t="s">
        <v>120</v>
      </c>
      <c r="C1214" s="22" t="s">
        <v>1213</v>
      </c>
      <c r="D1214" s="8" t="s">
        <v>13</v>
      </c>
      <c r="E1214" s="7" t="s">
        <v>1220</v>
      </c>
      <c r="F1214" s="21" t="s">
        <v>1044</v>
      </c>
      <c r="G1214" s="41">
        <v>790</v>
      </c>
      <c r="H1214" s="9">
        <v>43987</v>
      </c>
    </row>
    <row r="1215" spans="1:8">
      <c r="A1215" s="7" t="s">
        <v>1219</v>
      </c>
      <c r="B1215" s="8" t="s">
        <v>120</v>
      </c>
      <c r="C1215" s="22" t="s">
        <v>1213</v>
      </c>
      <c r="D1215" s="8" t="s">
        <v>14</v>
      </c>
      <c r="E1215" s="7" t="s">
        <v>1824</v>
      </c>
      <c r="F1215" s="21" t="s">
        <v>1044</v>
      </c>
      <c r="G1215" s="41">
        <v>890</v>
      </c>
      <c r="H1215" s="9">
        <v>44257</v>
      </c>
    </row>
    <row r="1216" spans="1:8">
      <c r="A1216" s="7" t="s">
        <v>1932</v>
      </c>
      <c r="B1216" s="8" t="s">
        <v>120</v>
      </c>
      <c r="C1216" s="22" t="s">
        <v>1214</v>
      </c>
      <c r="D1216" s="8" t="s">
        <v>121</v>
      </c>
      <c r="E1216" s="7" t="s">
        <v>1400</v>
      </c>
      <c r="F1216" s="21" t="s">
        <v>1044</v>
      </c>
      <c r="G1216" s="41">
        <v>290</v>
      </c>
      <c r="H1216" s="10">
        <v>44287</v>
      </c>
    </row>
    <row r="1217" spans="1:8">
      <c r="A1217" s="7" t="s">
        <v>2234</v>
      </c>
      <c r="B1217" s="8" t="s">
        <v>120</v>
      </c>
      <c r="C1217" s="22" t="s">
        <v>1213</v>
      </c>
      <c r="D1217" s="8" t="s">
        <v>181</v>
      </c>
      <c r="E1217" s="7" t="s">
        <v>2235</v>
      </c>
      <c r="F1217" s="21" t="s">
        <v>1024</v>
      </c>
      <c r="G1217" s="41">
        <v>2990</v>
      </c>
      <c r="H1217" s="9">
        <v>44377</v>
      </c>
    </row>
    <row r="1218" spans="1:8">
      <c r="A1218" s="7" t="s">
        <v>1933</v>
      </c>
      <c r="B1218" s="8" t="s">
        <v>120</v>
      </c>
      <c r="C1218" s="22" t="s">
        <v>1213</v>
      </c>
      <c r="D1218" s="8" t="s">
        <v>60</v>
      </c>
      <c r="E1218" s="7" t="s">
        <v>1400</v>
      </c>
      <c r="F1218" s="21" t="s">
        <v>1044</v>
      </c>
      <c r="G1218" s="41">
        <v>190</v>
      </c>
      <c r="H1218" s="10">
        <v>44287</v>
      </c>
    </row>
    <row r="1219" spans="1:8">
      <c r="A1219" s="7" t="s">
        <v>2458</v>
      </c>
      <c r="B1219" s="8" t="s">
        <v>120</v>
      </c>
      <c r="C1219" s="22" t="s">
        <v>1213</v>
      </c>
      <c r="D1219" s="8" t="s">
        <v>2459</v>
      </c>
      <c r="E1219" s="7" t="s">
        <v>1399</v>
      </c>
      <c r="F1219" s="21" t="s">
        <v>1024</v>
      </c>
      <c r="G1219" s="41">
        <v>790</v>
      </c>
      <c r="H1219" s="9">
        <v>44449</v>
      </c>
    </row>
    <row r="1220" spans="1:8">
      <c r="A1220" s="7" t="s">
        <v>1934</v>
      </c>
      <c r="B1220" s="8" t="s">
        <v>120</v>
      </c>
      <c r="C1220" s="22" t="s">
        <v>1213</v>
      </c>
      <c r="D1220" s="8" t="s">
        <v>60</v>
      </c>
      <c r="E1220" s="7" t="s">
        <v>1496</v>
      </c>
      <c r="F1220" s="21" t="s">
        <v>1024</v>
      </c>
      <c r="G1220" s="41">
        <v>390</v>
      </c>
      <c r="H1220" s="10">
        <v>44287</v>
      </c>
    </row>
    <row r="1221" spans="1:8">
      <c r="A1221" s="7" t="s">
        <v>1208</v>
      </c>
      <c r="B1221" s="46" t="s">
        <v>1209</v>
      </c>
      <c r="C1221" s="22" t="s">
        <v>1213</v>
      </c>
      <c r="D1221" s="8" t="s">
        <v>15</v>
      </c>
      <c r="E1221" s="7" t="s">
        <v>1210</v>
      </c>
      <c r="F1221" s="21" t="s">
        <v>1044</v>
      </c>
      <c r="G1221" s="41">
        <v>1490</v>
      </c>
      <c r="H1221" s="9">
        <v>43898</v>
      </c>
    </row>
    <row r="1222" spans="1:8">
      <c r="A1222" s="7" t="s">
        <v>2236</v>
      </c>
      <c r="B1222" s="8" t="s">
        <v>120</v>
      </c>
      <c r="C1222" s="22" t="s">
        <v>1213</v>
      </c>
      <c r="D1222" s="8" t="s">
        <v>183</v>
      </c>
      <c r="E1222" s="7" t="s">
        <v>1436</v>
      </c>
      <c r="F1222" s="21" t="s">
        <v>1024</v>
      </c>
      <c r="G1222" s="41">
        <v>1190</v>
      </c>
      <c r="H1222" s="9">
        <v>44377</v>
      </c>
    </row>
    <row r="1223" spans="1:8">
      <c r="A1223" s="7" t="s">
        <v>1723</v>
      </c>
      <c r="B1223" s="8" t="s">
        <v>184</v>
      </c>
      <c r="C1223" s="22" t="s">
        <v>1213</v>
      </c>
      <c r="D1223" s="8" t="s">
        <v>1724</v>
      </c>
      <c r="E1223" s="7" t="s">
        <v>1725</v>
      </c>
      <c r="F1223" s="21" t="s">
        <v>1025</v>
      </c>
      <c r="G1223" s="41">
        <v>590</v>
      </c>
      <c r="H1223" s="66">
        <v>44208</v>
      </c>
    </row>
    <row r="1224" spans="1:8">
      <c r="A1224" s="7" t="s">
        <v>2302</v>
      </c>
      <c r="B1224" s="8" t="s">
        <v>1001</v>
      </c>
      <c r="C1224" s="22" t="s">
        <v>1213</v>
      </c>
      <c r="D1224" s="8" t="s">
        <v>87</v>
      </c>
      <c r="E1224" s="7" t="s">
        <v>157</v>
      </c>
      <c r="F1224" s="21" t="s">
        <v>1044</v>
      </c>
      <c r="G1224" s="41">
        <v>1990</v>
      </c>
      <c r="H1224" s="9">
        <v>44409</v>
      </c>
    </row>
    <row r="1225" spans="1:8">
      <c r="A1225" s="7" t="s">
        <v>1825</v>
      </c>
      <c r="B1225" s="8" t="s">
        <v>1826</v>
      </c>
      <c r="C1225" s="22" t="s">
        <v>1213</v>
      </c>
      <c r="D1225" s="8" t="s">
        <v>23</v>
      </c>
      <c r="E1225" s="7" t="s">
        <v>1827</v>
      </c>
      <c r="F1225" s="21" t="s">
        <v>1044</v>
      </c>
      <c r="G1225" s="41">
        <v>2990</v>
      </c>
      <c r="H1225" s="9">
        <v>44257</v>
      </c>
    </row>
    <row r="1226" spans="1:8">
      <c r="A1226" s="7" t="s">
        <v>2303</v>
      </c>
      <c r="B1226" s="8" t="s">
        <v>898</v>
      </c>
      <c r="C1226" s="22" t="s">
        <v>1213</v>
      </c>
      <c r="D1226" s="8" t="s">
        <v>1874</v>
      </c>
      <c r="E1226" s="7" t="s">
        <v>981</v>
      </c>
      <c r="F1226" s="21" t="s">
        <v>1044</v>
      </c>
      <c r="G1226" s="41">
        <v>4990</v>
      </c>
      <c r="H1226" s="9">
        <v>44409</v>
      </c>
    </row>
    <row r="1227" spans="1:8">
      <c r="A1227" s="7" t="s">
        <v>1310</v>
      </c>
      <c r="B1227" s="46" t="s">
        <v>120</v>
      </c>
      <c r="C1227" s="22" t="s">
        <v>1214</v>
      </c>
      <c r="D1227" s="8" t="s">
        <v>65</v>
      </c>
      <c r="E1227" s="7" t="s">
        <v>993</v>
      </c>
      <c r="F1227" s="21" t="s">
        <v>1024</v>
      </c>
      <c r="G1227" s="41">
        <v>290</v>
      </c>
      <c r="H1227" s="9">
        <v>44047</v>
      </c>
    </row>
    <row r="1228" spans="1:8">
      <c r="A1228" s="7" t="s">
        <v>1311</v>
      </c>
      <c r="B1228" s="46" t="s">
        <v>120</v>
      </c>
      <c r="C1228" s="22" t="s">
        <v>1213</v>
      </c>
      <c r="D1228" s="8" t="s">
        <v>60</v>
      </c>
      <c r="E1228" s="7" t="s">
        <v>993</v>
      </c>
      <c r="F1228" s="21" t="s">
        <v>1024</v>
      </c>
      <c r="G1228" s="41">
        <v>390</v>
      </c>
      <c r="H1228" s="9">
        <v>44047</v>
      </c>
    </row>
    <row r="1229" spans="1:8">
      <c r="A1229" s="7" t="s">
        <v>1443</v>
      </c>
      <c r="B1229" s="8" t="s">
        <v>120</v>
      </c>
      <c r="C1229" s="22" t="s">
        <v>1213</v>
      </c>
      <c r="D1229" s="8" t="s">
        <v>18</v>
      </c>
      <c r="E1229" s="7" t="s">
        <v>1512</v>
      </c>
      <c r="F1229" s="21" t="s">
        <v>1024</v>
      </c>
      <c r="G1229" s="41">
        <v>390</v>
      </c>
      <c r="H1229" s="9">
        <v>44257</v>
      </c>
    </row>
    <row r="1230" spans="1:8">
      <c r="A1230" s="7" t="s">
        <v>1312</v>
      </c>
      <c r="B1230" s="8" t="s">
        <v>120</v>
      </c>
      <c r="C1230" s="22" t="s">
        <v>1213</v>
      </c>
      <c r="D1230" s="8" t="s">
        <v>901</v>
      </c>
      <c r="E1230" s="7" t="s">
        <v>1399</v>
      </c>
      <c r="F1230" s="21" t="s">
        <v>1024</v>
      </c>
      <c r="G1230" s="41">
        <v>190</v>
      </c>
      <c r="H1230" s="51">
        <v>44090</v>
      </c>
    </row>
    <row r="1231" spans="1:8">
      <c r="A1231" s="7" t="s">
        <v>1312</v>
      </c>
      <c r="B1231" s="8" t="s">
        <v>120</v>
      </c>
      <c r="C1231" s="22" t="s">
        <v>1213</v>
      </c>
      <c r="D1231" s="8" t="s">
        <v>60</v>
      </c>
      <c r="E1231" s="7" t="s">
        <v>1400</v>
      </c>
      <c r="F1231" s="21" t="s">
        <v>1024</v>
      </c>
      <c r="G1231" s="41">
        <v>390</v>
      </c>
      <c r="H1231" s="10">
        <v>44287</v>
      </c>
    </row>
    <row r="1232" spans="1:8">
      <c r="A1232" s="7" t="s">
        <v>2304</v>
      </c>
      <c r="B1232" s="8" t="s">
        <v>120</v>
      </c>
      <c r="C1232" s="22" t="s">
        <v>1213</v>
      </c>
      <c r="D1232" s="8" t="s">
        <v>62</v>
      </c>
      <c r="E1232" s="7" t="s">
        <v>1399</v>
      </c>
      <c r="F1232" s="21" t="s">
        <v>1044</v>
      </c>
      <c r="G1232" s="41">
        <v>390</v>
      </c>
      <c r="H1232" s="9">
        <v>44409</v>
      </c>
    </row>
    <row r="1233" spans="1:8">
      <c r="A1233" s="7" t="s">
        <v>2012</v>
      </c>
      <c r="B1233" s="8" t="s">
        <v>120</v>
      </c>
      <c r="C1233" s="22" t="s">
        <v>1214</v>
      </c>
      <c r="D1233" s="8" t="s">
        <v>11</v>
      </c>
      <c r="E1233" s="7" t="s">
        <v>1450</v>
      </c>
      <c r="F1233" s="21" t="s">
        <v>1024</v>
      </c>
      <c r="G1233" s="41">
        <v>1190</v>
      </c>
      <c r="H1233" s="10">
        <v>44298</v>
      </c>
    </row>
    <row r="1234" spans="1:8">
      <c r="A1234" s="7" t="s">
        <v>2237</v>
      </c>
      <c r="B1234" s="8" t="s">
        <v>120</v>
      </c>
      <c r="C1234" s="22" t="s">
        <v>1213</v>
      </c>
      <c r="D1234" s="8" t="s">
        <v>181</v>
      </c>
      <c r="E1234" s="7" t="s">
        <v>1399</v>
      </c>
      <c r="F1234" s="21" t="s">
        <v>1024</v>
      </c>
      <c r="G1234" s="41">
        <v>1490</v>
      </c>
      <c r="H1234" s="9">
        <v>44377</v>
      </c>
    </row>
    <row r="1235" spans="1:8">
      <c r="A1235" s="7" t="s">
        <v>1935</v>
      </c>
      <c r="B1235" s="8" t="s">
        <v>120</v>
      </c>
      <c r="C1235" s="22" t="s">
        <v>1214</v>
      </c>
      <c r="D1235" s="8" t="s">
        <v>18</v>
      </c>
      <c r="E1235" s="7" t="s">
        <v>1436</v>
      </c>
      <c r="F1235" s="21" t="s">
        <v>1044</v>
      </c>
      <c r="G1235" s="41">
        <v>290</v>
      </c>
      <c r="H1235" s="10">
        <v>44287</v>
      </c>
    </row>
    <row r="1236" spans="1:8">
      <c r="A1236" s="7" t="s">
        <v>1726</v>
      </c>
      <c r="B1236" s="8" t="s">
        <v>120</v>
      </c>
      <c r="C1236" s="22" t="s">
        <v>1213</v>
      </c>
      <c r="D1236" s="8" t="s">
        <v>13</v>
      </c>
      <c r="E1236" s="7" t="s">
        <v>1400</v>
      </c>
      <c r="F1236" s="21" t="s">
        <v>1044</v>
      </c>
      <c r="G1236" s="41">
        <v>290</v>
      </c>
      <c r="H1236" s="66">
        <v>44208</v>
      </c>
    </row>
    <row r="1237" spans="1:8">
      <c r="A1237" s="7" t="s">
        <v>1726</v>
      </c>
      <c r="B1237" s="8" t="s">
        <v>120</v>
      </c>
      <c r="C1237" s="22" t="s">
        <v>1213</v>
      </c>
      <c r="D1237" s="8" t="s">
        <v>18</v>
      </c>
      <c r="E1237" s="7" t="s">
        <v>1400</v>
      </c>
      <c r="F1237" s="21" t="s">
        <v>1044</v>
      </c>
      <c r="G1237" s="41">
        <v>290</v>
      </c>
      <c r="H1237" s="10">
        <v>44287</v>
      </c>
    </row>
    <row r="1238" spans="1:8">
      <c r="A1238" s="7" t="s">
        <v>2238</v>
      </c>
      <c r="B1238" s="8" t="s">
        <v>120</v>
      </c>
      <c r="C1238" s="22" t="s">
        <v>1213</v>
      </c>
      <c r="D1238" s="8" t="s">
        <v>11</v>
      </c>
      <c r="E1238" s="7" t="s">
        <v>1731</v>
      </c>
      <c r="F1238" s="21" t="s">
        <v>1024</v>
      </c>
      <c r="G1238" s="41">
        <v>2390</v>
      </c>
      <c r="H1238" s="9">
        <v>44377</v>
      </c>
    </row>
    <row r="1239" spans="1:8">
      <c r="A1239" s="7" t="s">
        <v>1606</v>
      </c>
      <c r="B1239" s="8" t="s">
        <v>120</v>
      </c>
      <c r="C1239" s="22" t="s">
        <v>1214</v>
      </c>
      <c r="D1239" s="8" t="s">
        <v>23</v>
      </c>
      <c r="E1239" s="7" t="s">
        <v>1436</v>
      </c>
      <c r="F1239" s="21" t="s">
        <v>1044</v>
      </c>
      <c r="G1239" s="41">
        <v>390</v>
      </c>
      <c r="H1239" s="10">
        <v>44181</v>
      </c>
    </row>
    <row r="1240" spans="1:8">
      <c r="A1240" s="7" t="s">
        <v>1936</v>
      </c>
      <c r="B1240" s="8" t="s">
        <v>178</v>
      </c>
      <c r="C1240" s="22" t="s">
        <v>1213</v>
      </c>
      <c r="D1240" s="8" t="s">
        <v>18</v>
      </c>
      <c r="E1240" s="7"/>
      <c r="F1240" s="21" t="s">
        <v>1044</v>
      </c>
      <c r="G1240" s="41">
        <v>390</v>
      </c>
      <c r="H1240" s="10">
        <v>44287</v>
      </c>
    </row>
    <row r="1241" spans="1:8">
      <c r="A1241" s="7" t="s">
        <v>579</v>
      </c>
      <c r="B1241" s="8" t="s">
        <v>178</v>
      </c>
      <c r="C1241" s="22" t="s">
        <v>1213</v>
      </c>
      <c r="D1241" s="8" t="s">
        <v>87</v>
      </c>
      <c r="E1241" s="7" t="s">
        <v>157</v>
      </c>
      <c r="F1241" s="21" t="s">
        <v>1044</v>
      </c>
      <c r="G1241" s="41">
        <v>490</v>
      </c>
      <c r="H1241" s="10">
        <v>43763</v>
      </c>
    </row>
    <row r="1242" spans="1:8">
      <c r="A1242" s="7" t="s">
        <v>1607</v>
      </c>
      <c r="B1242" s="8" t="s">
        <v>120</v>
      </c>
      <c r="C1242" s="22" t="s">
        <v>1213</v>
      </c>
      <c r="D1242" s="8" t="s">
        <v>1608</v>
      </c>
      <c r="E1242" s="7" t="s">
        <v>1609</v>
      </c>
      <c r="F1242" s="21" t="s">
        <v>1024</v>
      </c>
      <c r="G1242" s="41">
        <v>1490</v>
      </c>
      <c r="H1242" s="10">
        <v>44181</v>
      </c>
    </row>
    <row r="1243" spans="1:8">
      <c r="A1243" s="7" t="s">
        <v>1610</v>
      </c>
      <c r="B1243" s="8" t="s">
        <v>1611</v>
      </c>
      <c r="C1243" s="22" t="s">
        <v>1213</v>
      </c>
      <c r="D1243" s="8" t="s">
        <v>91</v>
      </c>
      <c r="E1243" s="7" t="s">
        <v>1612</v>
      </c>
      <c r="F1243" s="21" t="s">
        <v>1044</v>
      </c>
      <c r="G1243" s="41">
        <v>490</v>
      </c>
      <c r="H1243" s="10">
        <v>44181</v>
      </c>
    </row>
    <row r="1244" spans="1:8">
      <c r="A1244" s="7" t="s">
        <v>580</v>
      </c>
      <c r="B1244" s="8" t="s">
        <v>120</v>
      </c>
      <c r="C1244" s="22" t="s">
        <v>1213</v>
      </c>
      <c r="D1244" s="8" t="s">
        <v>47</v>
      </c>
      <c r="E1244" s="7"/>
      <c r="F1244" s="21" t="s">
        <v>1024</v>
      </c>
      <c r="G1244" s="41">
        <v>190</v>
      </c>
      <c r="H1244" s="10">
        <v>43763</v>
      </c>
    </row>
    <row r="1245" spans="1:8">
      <c r="A1245" s="7" t="s">
        <v>1727</v>
      </c>
      <c r="B1245" s="8" t="s">
        <v>120</v>
      </c>
      <c r="C1245" s="22" t="s">
        <v>1213</v>
      </c>
      <c r="D1245" s="8" t="s">
        <v>76</v>
      </c>
      <c r="E1245" s="7" t="s">
        <v>1728</v>
      </c>
      <c r="F1245" s="21" t="s">
        <v>1024</v>
      </c>
      <c r="G1245" s="41">
        <v>6990</v>
      </c>
      <c r="H1245" s="66">
        <v>44208</v>
      </c>
    </row>
    <row r="1246" spans="1:8">
      <c r="A1246" s="7" t="s">
        <v>2239</v>
      </c>
      <c r="B1246" s="8" t="s">
        <v>178</v>
      </c>
      <c r="C1246" s="22" t="s">
        <v>1213</v>
      </c>
      <c r="D1246" s="8" t="s">
        <v>123</v>
      </c>
      <c r="E1246" s="7" t="s">
        <v>157</v>
      </c>
      <c r="F1246" s="21" t="s">
        <v>1044</v>
      </c>
      <c r="G1246" s="41">
        <v>990</v>
      </c>
      <c r="H1246" s="9">
        <v>44377</v>
      </c>
    </row>
    <row r="1247" spans="1:8">
      <c r="A1247" s="7" t="s">
        <v>1211</v>
      </c>
      <c r="B1247" s="46" t="s">
        <v>120</v>
      </c>
      <c r="C1247" s="22" t="s">
        <v>1213</v>
      </c>
      <c r="D1247" s="8" t="s">
        <v>56</v>
      </c>
      <c r="E1247" s="7" t="s">
        <v>993</v>
      </c>
      <c r="F1247" s="21" t="s">
        <v>1024</v>
      </c>
      <c r="G1247" s="41">
        <v>490</v>
      </c>
      <c r="H1247" s="10">
        <v>43908</v>
      </c>
    </row>
    <row r="1248" spans="1:8">
      <c r="A1248" s="7" t="s">
        <v>1221</v>
      </c>
      <c r="B1248" s="46" t="s">
        <v>120</v>
      </c>
      <c r="C1248" s="22" t="s">
        <v>1214</v>
      </c>
      <c r="D1248" s="8" t="s">
        <v>183</v>
      </c>
      <c r="E1248" s="7" t="s">
        <v>990</v>
      </c>
      <c r="F1248" s="21" t="s">
        <v>1044</v>
      </c>
      <c r="G1248" s="41">
        <v>290</v>
      </c>
      <c r="H1248" s="9">
        <v>43987</v>
      </c>
    </row>
    <row r="1249" spans="1:8">
      <c r="A1249" s="7" t="s">
        <v>2305</v>
      </c>
      <c r="B1249" s="8" t="s">
        <v>120</v>
      </c>
      <c r="C1249" s="22" t="s">
        <v>1213</v>
      </c>
      <c r="D1249" s="8" t="s">
        <v>1005</v>
      </c>
      <c r="E1249" s="7" t="s">
        <v>2306</v>
      </c>
      <c r="F1249" s="21" t="s">
        <v>1024</v>
      </c>
      <c r="G1249" s="41">
        <v>1990</v>
      </c>
      <c r="H1249" s="9">
        <v>44409</v>
      </c>
    </row>
    <row r="1250" spans="1:8">
      <c r="A1250" s="7" t="s">
        <v>1444</v>
      </c>
      <c r="B1250" s="8" t="s">
        <v>120</v>
      </c>
      <c r="C1250" s="22" t="s">
        <v>1213</v>
      </c>
      <c r="D1250" s="8" t="s">
        <v>44</v>
      </c>
      <c r="E1250" s="7" t="s">
        <v>1426</v>
      </c>
      <c r="F1250" s="21" t="s">
        <v>1024</v>
      </c>
      <c r="G1250" s="41">
        <v>390</v>
      </c>
      <c r="H1250" s="51">
        <v>44090</v>
      </c>
    </row>
    <row r="1251" spans="1:8">
      <c r="A1251" s="7" t="s">
        <v>1519</v>
      </c>
      <c r="B1251" s="8" t="s">
        <v>178</v>
      </c>
      <c r="C1251" s="22" t="s">
        <v>1213</v>
      </c>
      <c r="D1251" s="8" t="s">
        <v>23</v>
      </c>
      <c r="E1251" s="7"/>
      <c r="F1251" s="21" t="s">
        <v>1044</v>
      </c>
      <c r="G1251" s="41">
        <v>590</v>
      </c>
      <c r="H1251" s="10">
        <v>44434</v>
      </c>
    </row>
    <row r="1252" spans="1:8">
      <c r="A1252" s="7" t="s">
        <v>2443</v>
      </c>
      <c r="B1252" s="8" t="s">
        <v>905</v>
      </c>
      <c r="C1252" s="22" t="s">
        <v>1213</v>
      </c>
      <c r="D1252" s="8" t="s">
        <v>15</v>
      </c>
      <c r="E1252" s="7" t="s">
        <v>1713</v>
      </c>
      <c r="F1252" s="21" t="s">
        <v>1044</v>
      </c>
      <c r="G1252" s="41">
        <v>2190</v>
      </c>
      <c r="H1252" s="10">
        <v>44434</v>
      </c>
    </row>
    <row r="1253" spans="1:8">
      <c r="A1253" s="7" t="s">
        <v>2443</v>
      </c>
      <c r="B1253" s="8" t="s">
        <v>1740</v>
      </c>
      <c r="C1253" s="22" t="s">
        <v>1213</v>
      </c>
      <c r="D1253" s="8" t="s">
        <v>956</v>
      </c>
      <c r="E1253" s="7" t="s">
        <v>2918</v>
      </c>
      <c r="F1253" s="19" t="s">
        <v>1044</v>
      </c>
      <c r="G1253" s="41">
        <v>1190</v>
      </c>
      <c r="H1253" s="10">
        <v>44574</v>
      </c>
    </row>
    <row r="1254" spans="1:8">
      <c r="A1254" s="7" t="s">
        <v>2242</v>
      </c>
      <c r="B1254" s="8" t="s">
        <v>2243</v>
      </c>
      <c r="C1254" s="22" t="s">
        <v>1213</v>
      </c>
      <c r="D1254" s="8" t="s">
        <v>47</v>
      </c>
      <c r="E1254" s="7" t="s">
        <v>1612</v>
      </c>
      <c r="F1254" s="21" t="s">
        <v>1044</v>
      </c>
      <c r="G1254" s="41">
        <v>890</v>
      </c>
      <c r="H1254" s="9">
        <v>44377</v>
      </c>
    </row>
    <row r="1255" spans="1:8">
      <c r="A1255" s="7" t="s">
        <v>1401</v>
      </c>
      <c r="B1255" s="8" t="s">
        <v>120</v>
      </c>
      <c r="C1255" s="22" t="s">
        <v>1213</v>
      </c>
      <c r="D1255" s="8" t="s">
        <v>60</v>
      </c>
      <c r="E1255" s="7"/>
      <c r="F1255" s="21" t="s">
        <v>1024</v>
      </c>
      <c r="G1255" s="41">
        <v>390</v>
      </c>
      <c r="H1255" s="9">
        <v>44079</v>
      </c>
    </row>
    <row r="1256" spans="1:8">
      <c r="A1256" s="7" t="s">
        <v>2444</v>
      </c>
      <c r="B1256" s="8" t="s">
        <v>120</v>
      </c>
      <c r="C1256" s="22" t="s">
        <v>1213</v>
      </c>
      <c r="D1256" s="8" t="s">
        <v>65</v>
      </c>
      <c r="E1256" s="7" t="s">
        <v>2445</v>
      </c>
      <c r="F1256" s="21" t="s">
        <v>1024</v>
      </c>
      <c r="G1256" s="41">
        <v>390</v>
      </c>
      <c r="H1256" s="10">
        <v>44434</v>
      </c>
    </row>
    <row r="1257" spans="1:8">
      <c r="A1257" s="7" t="s">
        <v>1212</v>
      </c>
      <c r="B1257" s="8" t="s">
        <v>120</v>
      </c>
      <c r="C1257" s="22" t="s">
        <v>1213</v>
      </c>
      <c r="D1257" s="8" t="s">
        <v>183</v>
      </c>
      <c r="E1257" s="7" t="s">
        <v>1399</v>
      </c>
      <c r="F1257" s="21" t="s">
        <v>1044</v>
      </c>
      <c r="G1257" s="41">
        <v>790</v>
      </c>
      <c r="H1257" s="9">
        <v>44125</v>
      </c>
    </row>
    <row r="1258" spans="1:8">
      <c r="A1258" s="7" t="s">
        <v>2557</v>
      </c>
      <c r="B1258" s="8" t="s">
        <v>120</v>
      </c>
      <c r="C1258" s="22" t="s">
        <v>1214</v>
      </c>
      <c r="D1258" s="8" t="s">
        <v>56</v>
      </c>
      <c r="E1258" s="7" t="s">
        <v>1400</v>
      </c>
      <c r="F1258" s="21" t="s">
        <v>1044</v>
      </c>
      <c r="G1258" s="41">
        <v>290</v>
      </c>
      <c r="H1258" s="10">
        <v>44484</v>
      </c>
    </row>
    <row r="1259" spans="1:8">
      <c r="A1259" s="7" t="s">
        <v>1520</v>
      </c>
      <c r="B1259" s="8" t="s">
        <v>120</v>
      </c>
      <c r="C1259" s="22" t="s">
        <v>1214</v>
      </c>
      <c r="D1259" s="8" t="s">
        <v>13</v>
      </c>
      <c r="E1259" s="7" t="s">
        <v>1399</v>
      </c>
      <c r="F1259" s="21" t="s">
        <v>1044</v>
      </c>
      <c r="G1259" s="41">
        <v>290</v>
      </c>
      <c r="H1259" s="10">
        <v>44128</v>
      </c>
    </row>
    <row r="1260" spans="1:8">
      <c r="A1260" s="7" t="s">
        <v>2307</v>
      </c>
      <c r="B1260" s="8" t="s">
        <v>120</v>
      </c>
      <c r="C1260" s="22" t="s">
        <v>1213</v>
      </c>
      <c r="D1260" s="8" t="s">
        <v>87</v>
      </c>
      <c r="E1260" s="7" t="s">
        <v>1921</v>
      </c>
      <c r="F1260" s="21" t="s">
        <v>1044</v>
      </c>
      <c r="G1260" s="41">
        <v>1390</v>
      </c>
      <c r="H1260" s="9">
        <v>44409</v>
      </c>
    </row>
    <row r="1261" spans="1:8">
      <c r="A1261" s="7" t="s">
        <v>1453</v>
      </c>
      <c r="B1261" s="8" t="s">
        <v>120</v>
      </c>
      <c r="C1261" s="22" t="s">
        <v>1213</v>
      </c>
      <c r="D1261" s="8" t="s">
        <v>60</v>
      </c>
      <c r="E1261" s="7" t="s">
        <v>1400</v>
      </c>
      <c r="F1261" s="21" t="s">
        <v>1024</v>
      </c>
      <c r="G1261" s="41">
        <v>290</v>
      </c>
      <c r="H1261" s="51">
        <v>44090</v>
      </c>
    </row>
    <row r="1262" spans="1:8">
      <c r="A1262" s="7" t="s">
        <v>1038</v>
      </c>
      <c r="B1262" s="8" t="s">
        <v>120</v>
      </c>
      <c r="C1262" s="22" t="s">
        <v>1213</v>
      </c>
      <c r="D1262" s="8" t="s">
        <v>15</v>
      </c>
      <c r="E1262" s="7" t="s">
        <v>1039</v>
      </c>
      <c r="F1262" s="21" t="s">
        <v>1024</v>
      </c>
      <c r="G1262" s="41">
        <v>590</v>
      </c>
      <c r="H1262" s="10">
        <v>43868</v>
      </c>
    </row>
    <row r="1263" spans="1:8">
      <c r="A1263" s="7" t="s">
        <v>1501</v>
      </c>
      <c r="B1263" s="8" t="s">
        <v>120</v>
      </c>
      <c r="C1263" s="22" t="s">
        <v>1213</v>
      </c>
      <c r="D1263" s="8" t="s">
        <v>1023</v>
      </c>
      <c r="E1263" s="7" t="s">
        <v>1463</v>
      </c>
      <c r="F1263" s="21" t="s">
        <v>1024</v>
      </c>
      <c r="G1263" s="41">
        <v>990</v>
      </c>
      <c r="H1263" s="9">
        <v>44124</v>
      </c>
    </row>
    <row r="1264" spans="1:8">
      <c r="A1264" s="7" t="s">
        <v>1464</v>
      </c>
      <c r="B1264" s="8" t="s">
        <v>120</v>
      </c>
      <c r="C1264" s="22" t="s">
        <v>1213</v>
      </c>
      <c r="D1264" s="8" t="s">
        <v>13</v>
      </c>
      <c r="E1264" s="7" t="s">
        <v>1452</v>
      </c>
      <c r="F1264" s="21" t="s">
        <v>1044</v>
      </c>
      <c r="G1264" s="41">
        <v>890</v>
      </c>
      <c r="H1264" s="52">
        <v>44105</v>
      </c>
    </row>
    <row r="1265" spans="1:8">
      <c r="A1265" s="7" t="s">
        <v>1278</v>
      </c>
      <c r="B1265" s="46" t="s">
        <v>120</v>
      </c>
      <c r="C1265" s="22" t="s">
        <v>1213</v>
      </c>
      <c r="D1265" s="8" t="s">
        <v>181</v>
      </c>
      <c r="E1265" s="7" t="s">
        <v>1279</v>
      </c>
      <c r="F1265" s="21" t="s">
        <v>1044</v>
      </c>
      <c r="G1265" s="41">
        <v>390</v>
      </c>
      <c r="H1265" s="9">
        <v>44026</v>
      </c>
    </row>
    <row r="1266" spans="1:8">
      <c r="A1266" s="7" t="s">
        <v>1040</v>
      </c>
      <c r="B1266" s="8" t="s">
        <v>120</v>
      </c>
      <c r="C1266" s="22" t="s">
        <v>1213</v>
      </c>
      <c r="D1266" s="8" t="s">
        <v>23</v>
      </c>
      <c r="E1266" s="7" t="s">
        <v>906</v>
      </c>
      <c r="F1266" s="21" t="s">
        <v>1044</v>
      </c>
      <c r="G1266" s="41">
        <v>790</v>
      </c>
      <c r="H1266" s="10">
        <v>43868</v>
      </c>
    </row>
    <row r="1267" spans="1:8">
      <c r="A1267" s="7" t="s">
        <v>1445</v>
      </c>
      <c r="B1267" s="8" t="s">
        <v>120</v>
      </c>
      <c r="C1267" s="22" t="s">
        <v>1213</v>
      </c>
      <c r="D1267" s="8" t="s">
        <v>169</v>
      </c>
      <c r="E1267" s="7" t="s">
        <v>978</v>
      </c>
      <c r="F1267" s="21" t="s">
        <v>1024</v>
      </c>
      <c r="G1267" s="41">
        <v>590</v>
      </c>
      <c r="H1267" s="51">
        <v>44090</v>
      </c>
    </row>
    <row r="1268" spans="1:8">
      <c r="A1268" s="7" t="s">
        <v>2308</v>
      </c>
      <c r="B1268" s="8" t="s">
        <v>120</v>
      </c>
      <c r="C1268" s="22" t="s">
        <v>1213</v>
      </c>
      <c r="D1268" s="8" t="s">
        <v>87</v>
      </c>
      <c r="E1268" s="7" t="s">
        <v>2265</v>
      </c>
      <c r="F1268" s="21" t="s">
        <v>1044</v>
      </c>
      <c r="G1268" s="41">
        <v>890</v>
      </c>
      <c r="H1268" s="9">
        <v>44409</v>
      </c>
    </row>
    <row r="1269" spans="1:8">
      <c r="A1269" s="7" t="s">
        <v>2244</v>
      </c>
      <c r="B1269" s="8" t="s">
        <v>1599</v>
      </c>
      <c r="C1269" s="22" t="s">
        <v>1214</v>
      </c>
      <c r="D1269" s="8" t="s">
        <v>181</v>
      </c>
      <c r="E1269" s="7" t="s">
        <v>1612</v>
      </c>
      <c r="F1269" s="21" t="s">
        <v>1044</v>
      </c>
      <c r="G1269" s="41">
        <v>1190</v>
      </c>
      <c r="H1269" s="9">
        <v>44377</v>
      </c>
    </row>
    <row r="1270" spans="1:8">
      <c r="A1270" s="7" t="s">
        <v>1729</v>
      </c>
      <c r="B1270" s="8" t="s">
        <v>120</v>
      </c>
      <c r="C1270" s="22" t="s">
        <v>1213</v>
      </c>
      <c r="D1270" s="8" t="s">
        <v>183</v>
      </c>
      <c r="E1270" s="7" t="s">
        <v>1400</v>
      </c>
      <c r="F1270" s="21" t="s">
        <v>1044</v>
      </c>
      <c r="G1270" s="41">
        <v>390</v>
      </c>
      <c r="H1270" s="66">
        <v>44208</v>
      </c>
    </row>
    <row r="1271" spans="1:8">
      <c r="A1271" s="7" t="s">
        <v>2245</v>
      </c>
      <c r="B1271" s="8" t="s">
        <v>120</v>
      </c>
      <c r="C1271" s="22" t="s">
        <v>1213</v>
      </c>
      <c r="D1271" s="8" t="s">
        <v>62</v>
      </c>
      <c r="E1271" s="7" t="s">
        <v>1436</v>
      </c>
      <c r="F1271" s="21" t="s">
        <v>1044</v>
      </c>
      <c r="G1271" s="41">
        <v>490</v>
      </c>
      <c r="H1271" s="9">
        <v>44377</v>
      </c>
    </row>
    <row r="1272" spans="1:8">
      <c r="A1272" s="11" t="s">
        <v>547</v>
      </c>
      <c r="B1272" s="16" t="s">
        <v>180</v>
      </c>
      <c r="C1272" s="22" t="s">
        <v>1213</v>
      </c>
      <c r="D1272" s="16" t="s">
        <v>491</v>
      </c>
      <c r="E1272" s="16"/>
      <c r="F1272" s="21" t="s">
        <v>1044</v>
      </c>
      <c r="G1272" s="41">
        <v>390</v>
      </c>
      <c r="H1272" s="10">
        <v>43613</v>
      </c>
    </row>
    <row r="1273" spans="1:8">
      <c r="A1273" s="7" t="s">
        <v>2309</v>
      </c>
      <c r="B1273" s="8" t="s">
        <v>120</v>
      </c>
      <c r="C1273" s="22" t="s">
        <v>1213</v>
      </c>
      <c r="D1273" s="8" t="s">
        <v>2310</v>
      </c>
      <c r="E1273" s="7" t="s">
        <v>1447</v>
      </c>
      <c r="F1273" s="21" t="s">
        <v>1024</v>
      </c>
      <c r="G1273" s="41">
        <v>2990</v>
      </c>
      <c r="H1273" s="9">
        <v>44409</v>
      </c>
    </row>
    <row r="1274" spans="1:8">
      <c r="A1274" s="7" t="s">
        <v>2246</v>
      </c>
      <c r="B1274" s="8" t="s">
        <v>1001</v>
      </c>
      <c r="C1274" s="22" t="s">
        <v>1213</v>
      </c>
      <c r="D1274" s="8" t="s">
        <v>47</v>
      </c>
      <c r="E1274" s="7"/>
      <c r="F1274" s="21" t="s">
        <v>1044</v>
      </c>
      <c r="G1274" s="41">
        <v>1190</v>
      </c>
      <c r="H1274" s="9">
        <v>44377</v>
      </c>
    </row>
    <row r="1275" spans="1:8">
      <c r="A1275" s="7" t="s">
        <v>1494</v>
      </c>
      <c r="B1275" s="8" t="s">
        <v>1495</v>
      </c>
      <c r="C1275" s="22" t="s">
        <v>1213</v>
      </c>
      <c r="D1275" s="8" t="s">
        <v>60</v>
      </c>
      <c r="E1275" s="7"/>
      <c r="F1275" s="21" t="s">
        <v>1044</v>
      </c>
      <c r="G1275" s="41">
        <v>290</v>
      </c>
      <c r="H1275" s="9">
        <v>44124</v>
      </c>
    </row>
    <row r="1276" spans="1:8">
      <c r="A1276" s="7" t="s">
        <v>2247</v>
      </c>
      <c r="B1276" s="8" t="s">
        <v>120</v>
      </c>
      <c r="C1276" s="22" t="s">
        <v>1213</v>
      </c>
      <c r="D1276" s="8" t="s">
        <v>956</v>
      </c>
      <c r="E1276" s="7" t="s">
        <v>1400</v>
      </c>
      <c r="F1276" s="21" t="s">
        <v>1044</v>
      </c>
      <c r="G1276" s="41">
        <v>190</v>
      </c>
      <c r="H1276" s="9">
        <v>44377</v>
      </c>
    </row>
    <row r="1277" spans="1:8">
      <c r="A1277" s="7" t="s">
        <v>1828</v>
      </c>
      <c r="B1277" s="8" t="s">
        <v>184</v>
      </c>
      <c r="C1277" s="22" t="s">
        <v>1213</v>
      </c>
      <c r="D1277" s="8" t="s">
        <v>158</v>
      </c>
      <c r="E1277" s="7" t="s">
        <v>1829</v>
      </c>
      <c r="F1277" s="21" t="s">
        <v>1025</v>
      </c>
      <c r="G1277" s="41">
        <v>2990</v>
      </c>
      <c r="H1277" s="9">
        <v>44257</v>
      </c>
    </row>
    <row r="1278" spans="1:8">
      <c r="A1278" s="7" t="s">
        <v>995</v>
      </c>
      <c r="B1278" s="8" t="s">
        <v>120</v>
      </c>
      <c r="C1278" s="22" t="s">
        <v>1213</v>
      </c>
      <c r="D1278" s="8" t="s">
        <v>13</v>
      </c>
      <c r="E1278" s="7" t="s">
        <v>978</v>
      </c>
      <c r="F1278" s="21" t="s">
        <v>1024</v>
      </c>
      <c r="G1278" s="41">
        <v>390</v>
      </c>
      <c r="H1278" s="10">
        <v>43868</v>
      </c>
    </row>
    <row r="1279" spans="1:8">
      <c r="A1279" s="7" t="s">
        <v>996</v>
      </c>
      <c r="B1279" s="8" t="s">
        <v>120</v>
      </c>
      <c r="C1279" s="22" t="s">
        <v>1214</v>
      </c>
      <c r="D1279" s="8" t="s">
        <v>13</v>
      </c>
      <c r="E1279" s="7" t="s">
        <v>978</v>
      </c>
      <c r="F1279" s="21" t="s">
        <v>1024</v>
      </c>
      <c r="G1279" s="41">
        <v>390</v>
      </c>
      <c r="H1279" s="10">
        <v>43868</v>
      </c>
    </row>
    <row r="1280" spans="1:8">
      <c r="A1280" s="7" t="s">
        <v>994</v>
      </c>
      <c r="B1280" s="8" t="s">
        <v>120</v>
      </c>
      <c r="C1280" s="22" t="s">
        <v>1213</v>
      </c>
      <c r="D1280" s="8" t="s">
        <v>23</v>
      </c>
      <c r="E1280" s="7" t="s">
        <v>978</v>
      </c>
      <c r="F1280" s="21" t="s">
        <v>1024</v>
      </c>
      <c r="G1280" s="41">
        <v>890</v>
      </c>
      <c r="H1280" s="10">
        <v>43868</v>
      </c>
    </row>
    <row r="1281" spans="1:8">
      <c r="A1281" s="7" t="s">
        <v>1041</v>
      </c>
      <c r="B1281" s="8" t="s">
        <v>120</v>
      </c>
      <c r="C1281" s="22" t="s">
        <v>1214</v>
      </c>
      <c r="D1281" s="8" t="s">
        <v>23</v>
      </c>
      <c r="E1281" s="7"/>
      <c r="F1281" s="21" t="s">
        <v>1044</v>
      </c>
      <c r="G1281" s="41">
        <v>490</v>
      </c>
      <c r="H1281" s="10">
        <v>43868</v>
      </c>
    </row>
    <row r="1282" spans="1:8">
      <c r="A1282" s="7" t="s">
        <v>2311</v>
      </c>
      <c r="B1282" s="8" t="s">
        <v>120</v>
      </c>
      <c r="C1282" s="22" t="s">
        <v>1213</v>
      </c>
      <c r="D1282" s="8" t="s">
        <v>43</v>
      </c>
      <c r="E1282" s="7" t="s">
        <v>1400</v>
      </c>
      <c r="F1282" s="21" t="s">
        <v>1024</v>
      </c>
      <c r="G1282" s="41">
        <v>290</v>
      </c>
      <c r="H1282" s="9">
        <v>44409</v>
      </c>
    </row>
    <row r="1283" spans="1:8">
      <c r="A1283" s="7" t="s">
        <v>1830</v>
      </c>
      <c r="B1283" s="8" t="s">
        <v>120</v>
      </c>
      <c r="C1283" s="22" t="s">
        <v>1213</v>
      </c>
      <c r="D1283" s="8" t="s">
        <v>123</v>
      </c>
      <c r="E1283" s="7" t="s">
        <v>1831</v>
      </c>
      <c r="F1283" s="21" t="s">
        <v>1044</v>
      </c>
      <c r="G1283" s="41">
        <v>1990</v>
      </c>
      <c r="H1283" s="9">
        <v>44257</v>
      </c>
    </row>
    <row r="1284" spans="1:8">
      <c r="A1284" s="7" t="s">
        <v>535</v>
      </c>
      <c r="B1284" s="8" t="s">
        <v>120</v>
      </c>
      <c r="C1284" s="22" t="s">
        <v>1213</v>
      </c>
      <c r="D1284" s="8" t="s">
        <v>15</v>
      </c>
      <c r="E1284" s="8" t="s">
        <v>534</v>
      </c>
      <c r="F1284" s="20" t="s">
        <v>722</v>
      </c>
      <c r="G1284" s="41">
        <v>1890</v>
      </c>
      <c r="H1284" s="10">
        <v>43702</v>
      </c>
    </row>
    <row r="1285" spans="1:8">
      <c r="A1285" s="7" t="s">
        <v>539</v>
      </c>
      <c r="B1285" s="8" t="s">
        <v>120</v>
      </c>
      <c r="C1285" s="22" t="s">
        <v>1213</v>
      </c>
      <c r="D1285" s="8" t="s">
        <v>533</v>
      </c>
      <c r="E1285" s="8" t="s">
        <v>534</v>
      </c>
      <c r="F1285" s="20" t="s">
        <v>722</v>
      </c>
      <c r="G1285" s="41">
        <v>1290</v>
      </c>
      <c r="H1285" s="10">
        <v>43702</v>
      </c>
    </row>
    <row r="1286" spans="1:8">
      <c r="A1286" s="7" t="s">
        <v>536</v>
      </c>
      <c r="B1286" s="8" t="s">
        <v>120</v>
      </c>
      <c r="C1286" s="22" t="s">
        <v>1213</v>
      </c>
      <c r="D1286" s="8" t="s">
        <v>121</v>
      </c>
      <c r="E1286" s="8" t="s">
        <v>534</v>
      </c>
      <c r="F1286" s="20" t="s">
        <v>722</v>
      </c>
      <c r="G1286" s="41">
        <v>1690</v>
      </c>
      <c r="H1286" s="10">
        <v>43702</v>
      </c>
    </row>
    <row r="1287" spans="1:8">
      <c r="A1287" s="7" t="s">
        <v>532</v>
      </c>
      <c r="B1287" s="8" t="s">
        <v>120</v>
      </c>
      <c r="C1287" s="22" t="s">
        <v>1213</v>
      </c>
      <c r="D1287" s="8" t="s">
        <v>533</v>
      </c>
      <c r="E1287" s="8" t="s">
        <v>534</v>
      </c>
      <c r="F1287" s="20" t="s">
        <v>722</v>
      </c>
      <c r="G1287" s="41">
        <v>1290</v>
      </c>
      <c r="H1287" s="10">
        <v>43702</v>
      </c>
    </row>
    <row r="1288" spans="1:8">
      <c r="A1288" s="7" t="s">
        <v>2628</v>
      </c>
      <c r="B1288" s="8" t="s">
        <v>2629</v>
      </c>
      <c r="C1288" s="22" t="s">
        <v>1213</v>
      </c>
      <c r="D1288" s="8" t="s">
        <v>1874</v>
      </c>
      <c r="E1288" s="7" t="s">
        <v>2648</v>
      </c>
      <c r="F1288" s="21" t="s">
        <v>2574</v>
      </c>
      <c r="G1288" s="41">
        <v>1490</v>
      </c>
      <c r="H1288" s="10">
        <v>44534</v>
      </c>
    </row>
    <row r="1289" spans="1:8">
      <c r="A1289" s="7" t="s">
        <v>2248</v>
      </c>
      <c r="B1289" s="8" t="s">
        <v>120</v>
      </c>
      <c r="C1289" s="22" t="s">
        <v>1213</v>
      </c>
      <c r="D1289" s="8" t="s">
        <v>65</v>
      </c>
      <c r="E1289" s="7" t="s">
        <v>2249</v>
      </c>
      <c r="F1289" s="21" t="s">
        <v>1024</v>
      </c>
      <c r="G1289" s="41">
        <v>4990</v>
      </c>
      <c r="H1289" s="9">
        <v>44377</v>
      </c>
    </row>
    <row r="1290" spans="1:8">
      <c r="A1290" s="7" t="s">
        <v>583</v>
      </c>
      <c r="B1290" s="8" t="s">
        <v>178</v>
      </c>
      <c r="C1290" s="22" t="s">
        <v>1213</v>
      </c>
      <c r="D1290" s="8" t="s">
        <v>582</v>
      </c>
      <c r="E1290" s="7"/>
      <c r="F1290" s="21" t="s">
        <v>1044</v>
      </c>
      <c r="G1290" s="41">
        <v>290</v>
      </c>
      <c r="H1290" s="10">
        <v>43763</v>
      </c>
    </row>
    <row r="1291" spans="1:8">
      <c r="A1291" s="7" t="s">
        <v>1732</v>
      </c>
      <c r="B1291" s="8" t="s">
        <v>120</v>
      </c>
      <c r="C1291" s="22" t="s">
        <v>1214</v>
      </c>
      <c r="D1291" s="8" t="s">
        <v>186</v>
      </c>
      <c r="E1291" s="7" t="s">
        <v>1612</v>
      </c>
      <c r="F1291" s="21" t="s">
        <v>1024</v>
      </c>
      <c r="G1291" s="41">
        <v>690</v>
      </c>
      <c r="H1291" s="66">
        <v>44208</v>
      </c>
    </row>
    <row r="1292" spans="1:8">
      <c r="A1292" s="7" t="s">
        <v>1402</v>
      </c>
      <c r="B1292" s="8" t="s">
        <v>120</v>
      </c>
      <c r="C1292" s="22" t="s">
        <v>1214</v>
      </c>
      <c r="D1292" s="8" t="s">
        <v>181</v>
      </c>
      <c r="E1292" s="7" t="s">
        <v>1400</v>
      </c>
      <c r="F1292" s="21" t="s">
        <v>1024</v>
      </c>
      <c r="G1292" s="41">
        <v>390</v>
      </c>
      <c r="H1292" s="9">
        <v>44079</v>
      </c>
    </row>
    <row r="1293" spans="1:8">
      <c r="A1293" s="7" t="s">
        <v>1508</v>
      </c>
      <c r="B1293" s="8" t="s">
        <v>1484</v>
      </c>
      <c r="C1293" s="22" t="s">
        <v>1213</v>
      </c>
      <c r="D1293" s="8" t="s">
        <v>183</v>
      </c>
      <c r="E1293" s="7"/>
      <c r="F1293" s="21" t="s">
        <v>1044</v>
      </c>
      <c r="G1293" s="41">
        <v>990</v>
      </c>
      <c r="H1293" s="9">
        <v>44125</v>
      </c>
    </row>
    <row r="1294" spans="1:8">
      <c r="A1294" s="7" t="s">
        <v>1613</v>
      </c>
      <c r="B1294" s="8" t="s">
        <v>1614</v>
      </c>
      <c r="C1294" s="22" t="s">
        <v>1213</v>
      </c>
      <c r="D1294" s="8" t="s">
        <v>91</v>
      </c>
      <c r="E1294" s="7" t="s">
        <v>1612</v>
      </c>
      <c r="F1294" s="21" t="s">
        <v>1044</v>
      </c>
      <c r="G1294" s="41">
        <v>890</v>
      </c>
      <c r="H1294" s="10">
        <v>44181</v>
      </c>
    </row>
    <row r="1295" spans="1:8">
      <c r="A1295" s="7" t="s">
        <v>1509</v>
      </c>
      <c r="B1295" s="8" t="s">
        <v>904</v>
      </c>
      <c r="C1295" s="22" t="s">
        <v>1213</v>
      </c>
      <c r="D1295" s="8" t="s">
        <v>87</v>
      </c>
      <c r="E1295" s="7" t="s">
        <v>1510</v>
      </c>
      <c r="F1295" s="21" t="s">
        <v>1044</v>
      </c>
      <c r="G1295" s="41">
        <v>3490</v>
      </c>
      <c r="H1295" s="9">
        <v>44125</v>
      </c>
    </row>
    <row r="1296" spans="1:8">
      <c r="A1296" s="7" t="s">
        <v>1509</v>
      </c>
      <c r="B1296" s="8" t="s">
        <v>904</v>
      </c>
      <c r="C1296" s="22" t="s">
        <v>1213</v>
      </c>
      <c r="D1296" s="8" t="s">
        <v>123</v>
      </c>
      <c r="E1296" s="7" t="s">
        <v>1510</v>
      </c>
      <c r="F1296" s="21" t="s">
        <v>1044</v>
      </c>
      <c r="G1296" s="41">
        <v>2990</v>
      </c>
      <c r="H1296" s="9">
        <v>44125</v>
      </c>
    </row>
    <row r="1297" spans="1:8">
      <c r="A1297" s="7" t="s">
        <v>1733</v>
      </c>
      <c r="B1297" s="8" t="s">
        <v>1734</v>
      </c>
      <c r="C1297" s="22" t="s">
        <v>1213</v>
      </c>
      <c r="D1297" s="8" t="s">
        <v>47</v>
      </c>
      <c r="E1297" s="7" t="s">
        <v>1612</v>
      </c>
      <c r="F1297" s="21" t="s">
        <v>1044</v>
      </c>
      <c r="G1297" s="41">
        <v>390</v>
      </c>
      <c r="H1297" s="66">
        <v>44208</v>
      </c>
    </row>
    <row r="1298" spans="1:8">
      <c r="A1298" s="7" t="s">
        <v>1735</v>
      </c>
      <c r="B1298" s="8" t="s">
        <v>120</v>
      </c>
      <c r="C1298" s="22" t="s">
        <v>1214</v>
      </c>
      <c r="D1298" s="8" t="s">
        <v>183</v>
      </c>
      <c r="E1298" s="7" t="s">
        <v>1736</v>
      </c>
      <c r="F1298" s="21" t="s">
        <v>1024</v>
      </c>
      <c r="G1298" s="41">
        <v>690</v>
      </c>
      <c r="H1298" s="66">
        <v>44208</v>
      </c>
    </row>
    <row r="1299" spans="1:8">
      <c r="A1299" s="7" t="s">
        <v>1737</v>
      </c>
      <c r="B1299" s="8" t="s">
        <v>120</v>
      </c>
      <c r="C1299" s="22" t="s">
        <v>1213</v>
      </c>
      <c r="D1299" s="8" t="s">
        <v>181</v>
      </c>
      <c r="E1299" s="7" t="s">
        <v>1400</v>
      </c>
      <c r="F1299" s="21" t="s">
        <v>1044</v>
      </c>
      <c r="G1299" s="41">
        <v>490</v>
      </c>
      <c r="H1299" s="66">
        <v>44208</v>
      </c>
    </row>
    <row r="1300" spans="1:8">
      <c r="A1300" s="7" t="s">
        <v>2250</v>
      </c>
      <c r="B1300" s="8" t="s">
        <v>1719</v>
      </c>
      <c r="C1300" s="22" t="s">
        <v>1213</v>
      </c>
      <c r="D1300" s="8" t="s">
        <v>18</v>
      </c>
      <c r="E1300" s="7" t="s">
        <v>2483</v>
      </c>
      <c r="F1300" s="21" t="s">
        <v>1044</v>
      </c>
      <c r="G1300" s="41">
        <v>4990</v>
      </c>
      <c r="H1300" s="9">
        <v>44377</v>
      </c>
    </row>
    <row r="1301" spans="1:8">
      <c r="A1301" s="7" t="s">
        <v>2446</v>
      </c>
      <c r="B1301" s="8" t="s">
        <v>120</v>
      </c>
      <c r="C1301" s="22" t="s">
        <v>1213</v>
      </c>
      <c r="D1301" s="8" t="s">
        <v>18</v>
      </c>
      <c r="E1301" s="7" t="s">
        <v>1400</v>
      </c>
      <c r="F1301" s="21" t="s">
        <v>1044</v>
      </c>
      <c r="G1301" s="41">
        <v>1390</v>
      </c>
      <c r="H1301" s="10">
        <v>44434</v>
      </c>
    </row>
    <row r="1302" spans="1:8">
      <c r="A1302" s="7" t="s">
        <v>1738</v>
      </c>
      <c r="B1302" s="8" t="s">
        <v>907</v>
      </c>
      <c r="C1302" s="22" t="s">
        <v>1213</v>
      </c>
      <c r="D1302" s="8" t="s">
        <v>87</v>
      </c>
      <c r="E1302" s="7" t="s">
        <v>71</v>
      </c>
      <c r="F1302" s="21" t="s">
        <v>1044</v>
      </c>
      <c r="G1302" s="41">
        <v>2490</v>
      </c>
      <c r="H1302" s="66">
        <v>44208</v>
      </c>
    </row>
    <row r="1303" spans="1:8">
      <c r="A1303" s="7" t="s">
        <v>1223</v>
      </c>
      <c r="B1303" s="46" t="s">
        <v>1224</v>
      </c>
      <c r="C1303" s="22" t="s">
        <v>1213</v>
      </c>
      <c r="D1303" s="8" t="s">
        <v>47</v>
      </c>
      <c r="E1303" s="7" t="s">
        <v>981</v>
      </c>
      <c r="F1303" s="21" t="s">
        <v>1044</v>
      </c>
      <c r="G1303" s="41">
        <v>1590</v>
      </c>
      <c r="H1303" s="9">
        <v>43987</v>
      </c>
    </row>
    <row r="1304" spans="1:8">
      <c r="A1304" s="7" t="s">
        <v>2251</v>
      </c>
      <c r="B1304" s="8" t="s">
        <v>905</v>
      </c>
      <c r="C1304" s="22" t="s">
        <v>1213</v>
      </c>
      <c r="D1304" s="8" t="s">
        <v>18</v>
      </c>
      <c r="E1304" s="7" t="s">
        <v>993</v>
      </c>
      <c r="F1304" s="21" t="s">
        <v>1044</v>
      </c>
      <c r="G1304" s="41">
        <v>590</v>
      </c>
      <c r="H1304" s="9">
        <v>44377</v>
      </c>
    </row>
    <row r="1305" spans="1:8">
      <c r="A1305" s="7" t="s">
        <v>2252</v>
      </c>
      <c r="B1305" s="8" t="s">
        <v>120</v>
      </c>
      <c r="C1305" s="22" t="s">
        <v>1213</v>
      </c>
      <c r="D1305" s="8" t="s">
        <v>123</v>
      </c>
      <c r="E1305" s="7" t="s">
        <v>2253</v>
      </c>
      <c r="F1305" s="21" t="s">
        <v>1044</v>
      </c>
      <c r="G1305" s="41">
        <v>1890</v>
      </c>
      <c r="H1305" s="9">
        <v>44377</v>
      </c>
    </row>
    <row r="1306" spans="1:8">
      <c r="A1306" s="7" t="s">
        <v>2455</v>
      </c>
      <c r="B1306" s="8" t="s">
        <v>120</v>
      </c>
      <c r="C1306" s="22" t="s">
        <v>1213</v>
      </c>
      <c r="D1306" s="8" t="s">
        <v>11</v>
      </c>
      <c r="E1306" s="7" t="s">
        <v>1400</v>
      </c>
      <c r="F1306" s="21" t="s">
        <v>1044</v>
      </c>
      <c r="G1306" s="41">
        <v>690</v>
      </c>
      <c r="H1306" s="10">
        <v>44434</v>
      </c>
    </row>
    <row r="1307" spans="1:8">
      <c r="A1307" s="7" t="s">
        <v>1446</v>
      </c>
      <c r="B1307" s="8" t="s">
        <v>120</v>
      </c>
      <c r="C1307" s="22" t="s">
        <v>1213</v>
      </c>
      <c r="D1307" s="8" t="s">
        <v>190</v>
      </c>
      <c r="E1307" s="7" t="s">
        <v>1447</v>
      </c>
      <c r="F1307" s="21" t="s">
        <v>1024</v>
      </c>
      <c r="G1307" s="41">
        <v>990</v>
      </c>
      <c r="H1307" s="51">
        <v>44090</v>
      </c>
    </row>
    <row r="1308" spans="1:8">
      <c r="A1308" s="7" t="s">
        <v>1446</v>
      </c>
      <c r="B1308" s="8" t="s">
        <v>120</v>
      </c>
      <c r="C1308" s="22" t="s">
        <v>1213</v>
      </c>
      <c r="D1308" s="8" t="s">
        <v>13</v>
      </c>
      <c r="E1308" s="7" t="s">
        <v>1398</v>
      </c>
      <c r="F1308" s="21" t="s">
        <v>1024</v>
      </c>
      <c r="G1308" s="41">
        <v>490</v>
      </c>
      <c r="H1308" s="10">
        <v>44470</v>
      </c>
    </row>
    <row r="1309" spans="1:8">
      <c r="A1309" s="7" t="s">
        <v>2673</v>
      </c>
      <c r="B1309" s="8" t="s">
        <v>120</v>
      </c>
      <c r="C1309" s="22" t="s">
        <v>1213</v>
      </c>
      <c r="D1309" s="8" t="s">
        <v>43</v>
      </c>
      <c r="E1309" s="7" t="s">
        <v>2674</v>
      </c>
      <c r="F1309" s="21" t="s">
        <v>1024</v>
      </c>
      <c r="G1309" s="41">
        <v>490</v>
      </c>
      <c r="H1309" s="10">
        <v>44545</v>
      </c>
    </row>
    <row r="1310" spans="1:8">
      <c r="A1310" s="7" t="s">
        <v>2675</v>
      </c>
      <c r="B1310" s="8" t="s">
        <v>120</v>
      </c>
      <c r="C1310" s="22" t="s">
        <v>1213</v>
      </c>
      <c r="D1310" s="8" t="s">
        <v>23</v>
      </c>
      <c r="E1310" s="7" t="s">
        <v>1617</v>
      </c>
      <c r="F1310" s="21" t="s">
        <v>1024</v>
      </c>
      <c r="G1310" s="41">
        <v>590</v>
      </c>
      <c r="H1310" s="10">
        <v>44545</v>
      </c>
    </row>
    <row r="1311" spans="1:8">
      <c r="A1311" s="7" t="s">
        <v>1832</v>
      </c>
      <c r="B1311" s="8" t="s">
        <v>120</v>
      </c>
      <c r="C1311" s="22" t="s">
        <v>1213</v>
      </c>
      <c r="D1311" s="8" t="s">
        <v>137</v>
      </c>
      <c r="E1311" s="7" t="s">
        <v>1833</v>
      </c>
      <c r="F1311" s="21" t="s">
        <v>1024</v>
      </c>
      <c r="G1311" s="41">
        <v>2990</v>
      </c>
      <c r="H1311" s="9">
        <v>44257</v>
      </c>
    </row>
    <row r="1312" spans="1:8">
      <c r="A1312" s="7" t="s">
        <v>2254</v>
      </c>
      <c r="B1312" s="8" t="s">
        <v>120</v>
      </c>
      <c r="C1312" s="22" t="s">
        <v>1213</v>
      </c>
      <c r="D1312" s="8" t="s">
        <v>183</v>
      </c>
      <c r="E1312" s="7" t="s">
        <v>1450</v>
      </c>
      <c r="F1312" s="21" t="s">
        <v>1024</v>
      </c>
      <c r="G1312" s="41">
        <v>1190</v>
      </c>
      <c r="H1312" s="9">
        <v>44377</v>
      </c>
    </row>
    <row r="1313" spans="1:8">
      <c r="A1313" s="7" t="s">
        <v>2255</v>
      </c>
      <c r="B1313" s="8" t="s">
        <v>120</v>
      </c>
      <c r="C1313" s="22" t="s">
        <v>1213</v>
      </c>
      <c r="D1313" s="8" t="s">
        <v>901</v>
      </c>
      <c r="E1313" s="7" t="s">
        <v>1463</v>
      </c>
      <c r="F1313" s="21" t="s">
        <v>1024</v>
      </c>
      <c r="G1313" s="41">
        <v>790</v>
      </c>
      <c r="H1313" s="9">
        <v>44377</v>
      </c>
    </row>
    <row r="1314" spans="1:8">
      <c r="A1314" s="7" t="s">
        <v>1615</v>
      </c>
      <c r="B1314" s="8" t="s">
        <v>120</v>
      </c>
      <c r="C1314" s="22" t="s">
        <v>1213</v>
      </c>
      <c r="D1314" s="8" t="s">
        <v>65</v>
      </c>
      <c r="E1314" s="7" t="s">
        <v>1463</v>
      </c>
      <c r="F1314" s="21" t="s">
        <v>1024</v>
      </c>
      <c r="G1314" s="41">
        <v>390</v>
      </c>
      <c r="H1314" s="10">
        <v>44181</v>
      </c>
    </row>
    <row r="1315" spans="1:8">
      <c r="A1315" s="7" t="s">
        <v>997</v>
      </c>
      <c r="B1315" s="8" t="s">
        <v>120</v>
      </c>
      <c r="C1315" s="22" t="s">
        <v>1213</v>
      </c>
      <c r="D1315" s="8" t="s">
        <v>60</v>
      </c>
      <c r="E1315" s="7" t="s">
        <v>978</v>
      </c>
      <c r="F1315" s="21" t="s">
        <v>1024</v>
      </c>
      <c r="G1315" s="41">
        <v>490</v>
      </c>
      <c r="H1315" s="10">
        <v>43868</v>
      </c>
    </row>
    <row r="1316" spans="1:8">
      <c r="A1316" s="7" t="s">
        <v>557</v>
      </c>
      <c r="B1316" s="8" t="s">
        <v>120</v>
      </c>
      <c r="C1316" s="22" t="s">
        <v>1213</v>
      </c>
      <c r="D1316" s="8" t="s">
        <v>121</v>
      </c>
      <c r="E1316" s="8" t="s">
        <v>558</v>
      </c>
      <c r="F1316" s="20" t="s">
        <v>559</v>
      </c>
      <c r="G1316" s="41">
        <v>590</v>
      </c>
      <c r="H1316" s="10">
        <v>43738</v>
      </c>
    </row>
    <row r="1317" spans="1:8">
      <c r="A1317" s="7" t="s">
        <v>2256</v>
      </c>
      <c r="B1317" s="8" t="s">
        <v>120</v>
      </c>
      <c r="C1317" s="22" t="s">
        <v>1213</v>
      </c>
      <c r="D1317" s="8" t="s">
        <v>11</v>
      </c>
      <c r="E1317" s="7" t="s">
        <v>1398</v>
      </c>
      <c r="F1317" s="21" t="s">
        <v>1024</v>
      </c>
      <c r="G1317" s="41">
        <v>1490</v>
      </c>
      <c r="H1317" s="9">
        <v>44377</v>
      </c>
    </row>
    <row r="1318" spans="1:8">
      <c r="A1318" s="7" t="s">
        <v>998</v>
      </c>
      <c r="B1318" s="8" t="s">
        <v>120</v>
      </c>
      <c r="C1318" s="22" t="s">
        <v>1213</v>
      </c>
      <c r="D1318" s="8" t="s">
        <v>23</v>
      </c>
      <c r="E1318" s="7" t="s">
        <v>990</v>
      </c>
      <c r="F1318" s="21" t="s">
        <v>1024</v>
      </c>
      <c r="G1318" s="41">
        <v>290</v>
      </c>
      <c r="H1318" s="10">
        <v>43868</v>
      </c>
    </row>
    <row r="1319" spans="1:8">
      <c r="A1319" s="7" t="s">
        <v>998</v>
      </c>
      <c r="B1319" s="46" t="s">
        <v>120</v>
      </c>
      <c r="C1319" s="22" t="s">
        <v>1213</v>
      </c>
      <c r="D1319" s="8" t="s">
        <v>60</v>
      </c>
      <c r="E1319" s="7" t="s">
        <v>990</v>
      </c>
      <c r="F1319" s="21" t="s">
        <v>1024</v>
      </c>
      <c r="G1319" s="41">
        <v>290</v>
      </c>
      <c r="H1319" s="9">
        <v>44047</v>
      </c>
    </row>
    <row r="1320" spans="1:8">
      <c r="A1320" s="7" t="s">
        <v>1225</v>
      </c>
      <c r="B1320" s="46" t="s">
        <v>120</v>
      </c>
      <c r="C1320" s="22" t="s">
        <v>1213</v>
      </c>
      <c r="D1320" s="8" t="s">
        <v>62</v>
      </c>
      <c r="E1320" s="7" t="s">
        <v>1226</v>
      </c>
      <c r="F1320" s="21" t="s">
        <v>1024</v>
      </c>
      <c r="G1320" s="41">
        <v>890</v>
      </c>
      <c r="H1320" s="9">
        <v>43987</v>
      </c>
    </row>
    <row r="1321" spans="1:8">
      <c r="A1321" s="7" t="s">
        <v>1313</v>
      </c>
      <c r="B1321" s="46" t="s">
        <v>120</v>
      </c>
      <c r="C1321" s="22" t="s">
        <v>1214</v>
      </c>
      <c r="D1321" s="8" t="s">
        <v>68</v>
      </c>
      <c r="E1321" s="7" t="s">
        <v>978</v>
      </c>
      <c r="F1321" s="21" t="s">
        <v>1024</v>
      </c>
      <c r="G1321" s="41">
        <v>390</v>
      </c>
      <c r="H1321" s="9">
        <v>44047</v>
      </c>
    </row>
    <row r="1322" spans="1:8">
      <c r="A1322" s="7" t="s">
        <v>2312</v>
      </c>
      <c r="B1322" s="8" t="s">
        <v>898</v>
      </c>
      <c r="C1322" s="22" t="s">
        <v>1213</v>
      </c>
      <c r="D1322" s="8" t="s">
        <v>1874</v>
      </c>
      <c r="E1322" s="7" t="s">
        <v>3</v>
      </c>
      <c r="F1322" s="21" t="s">
        <v>1044</v>
      </c>
      <c r="G1322" s="41">
        <v>4190</v>
      </c>
      <c r="H1322" s="9">
        <v>44409</v>
      </c>
    </row>
    <row r="1323" spans="1:8">
      <c r="A1323" s="7" t="s">
        <v>1372</v>
      </c>
      <c r="B1323" s="46" t="s">
        <v>120</v>
      </c>
      <c r="C1323" s="22" t="s">
        <v>1213</v>
      </c>
      <c r="D1323" s="8" t="s">
        <v>181</v>
      </c>
      <c r="E1323" s="7"/>
      <c r="F1323" s="21" t="s">
        <v>1044</v>
      </c>
      <c r="G1323" s="41">
        <v>590</v>
      </c>
      <c r="H1323" s="10">
        <v>44067</v>
      </c>
    </row>
    <row r="1324" spans="1:8">
      <c r="A1324" s="7" t="s">
        <v>2257</v>
      </c>
      <c r="B1324" s="8" t="s">
        <v>2258</v>
      </c>
      <c r="C1324" s="22" t="s">
        <v>1213</v>
      </c>
      <c r="D1324" s="8" t="s">
        <v>87</v>
      </c>
      <c r="E1324" s="7" t="s">
        <v>2259</v>
      </c>
      <c r="F1324" s="21" t="s">
        <v>1044</v>
      </c>
      <c r="G1324" s="41">
        <v>2490</v>
      </c>
      <c r="H1324" s="9">
        <v>44377</v>
      </c>
    </row>
    <row r="1325" spans="1:8">
      <c r="A1325" s="7" t="s">
        <v>2257</v>
      </c>
      <c r="B1325" s="8" t="s">
        <v>2258</v>
      </c>
      <c r="C1325" s="22" t="s">
        <v>1213</v>
      </c>
      <c r="D1325" s="8" t="s">
        <v>87</v>
      </c>
      <c r="E1325" s="7" t="s">
        <v>2260</v>
      </c>
      <c r="F1325" s="21" t="s">
        <v>1044</v>
      </c>
      <c r="G1325" s="41">
        <v>2790</v>
      </c>
      <c r="H1325" s="9">
        <v>44377</v>
      </c>
    </row>
    <row r="1326" spans="1:8">
      <c r="A1326" s="7" t="s">
        <v>488</v>
      </c>
      <c r="B1326" s="8" t="s">
        <v>184</v>
      </c>
      <c r="C1326" s="22" t="s">
        <v>1213</v>
      </c>
      <c r="D1326" s="8" t="s">
        <v>181</v>
      </c>
      <c r="E1326" s="8" t="s">
        <v>489</v>
      </c>
      <c r="F1326" s="20" t="s">
        <v>284</v>
      </c>
      <c r="G1326" s="41">
        <v>890</v>
      </c>
      <c r="H1326" s="10">
        <v>43596</v>
      </c>
    </row>
    <row r="1327" spans="1:8">
      <c r="A1327" s="7" t="s">
        <v>1448</v>
      </c>
      <c r="B1327" s="8" t="s">
        <v>120</v>
      </c>
      <c r="C1327" s="22" t="s">
        <v>1213</v>
      </c>
      <c r="D1327" s="8" t="s">
        <v>13</v>
      </c>
      <c r="E1327" s="7" t="s">
        <v>1399</v>
      </c>
      <c r="F1327" s="21" t="s">
        <v>1024</v>
      </c>
      <c r="G1327" s="41">
        <v>190</v>
      </c>
      <c r="H1327" s="51">
        <v>44090</v>
      </c>
    </row>
    <row r="1328" spans="1:8">
      <c r="A1328" s="7" t="s">
        <v>1940</v>
      </c>
      <c r="B1328" s="8" t="s">
        <v>120</v>
      </c>
      <c r="C1328" s="22" t="s">
        <v>1213</v>
      </c>
      <c r="D1328" s="8" t="s">
        <v>11</v>
      </c>
      <c r="E1328" s="7" t="s">
        <v>1398</v>
      </c>
      <c r="F1328" s="21" t="s">
        <v>1024</v>
      </c>
      <c r="G1328" s="41">
        <v>390</v>
      </c>
      <c r="H1328" s="10">
        <v>44287</v>
      </c>
    </row>
    <row r="1329" spans="1:8">
      <c r="A1329" s="7" t="s">
        <v>2261</v>
      </c>
      <c r="B1329" s="8" t="s">
        <v>120</v>
      </c>
      <c r="C1329" s="22" t="s">
        <v>1213</v>
      </c>
      <c r="D1329" s="8" t="s">
        <v>13</v>
      </c>
      <c r="E1329" s="7" t="s">
        <v>1399</v>
      </c>
      <c r="F1329" s="21" t="s">
        <v>1024</v>
      </c>
      <c r="G1329" s="41">
        <v>2190</v>
      </c>
      <c r="H1329" s="9">
        <v>44377</v>
      </c>
    </row>
    <row r="1330" spans="1:8">
      <c r="A1330" s="7" t="s">
        <v>2262</v>
      </c>
      <c r="B1330" s="8" t="s">
        <v>120</v>
      </c>
      <c r="C1330" s="22" t="s">
        <v>1213</v>
      </c>
      <c r="D1330" s="8" t="s">
        <v>137</v>
      </c>
      <c r="E1330" s="7" t="s">
        <v>2232</v>
      </c>
      <c r="F1330" s="21" t="s">
        <v>1024</v>
      </c>
      <c r="G1330" s="41">
        <v>990</v>
      </c>
      <c r="H1330" s="9">
        <v>44377</v>
      </c>
    </row>
    <row r="1331" spans="1:8">
      <c r="A1331" s="7" t="s">
        <v>1314</v>
      </c>
      <c r="B1331" s="46" t="s">
        <v>120</v>
      </c>
      <c r="C1331" s="22" t="s">
        <v>1213</v>
      </c>
      <c r="D1331" s="8" t="s">
        <v>56</v>
      </c>
      <c r="E1331" s="7" t="s">
        <v>1315</v>
      </c>
      <c r="F1331" s="21" t="s">
        <v>1024</v>
      </c>
      <c r="G1331" s="41">
        <v>290</v>
      </c>
      <c r="H1331" s="9">
        <v>44047</v>
      </c>
    </row>
    <row r="1332" spans="1:8">
      <c r="A1332" s="7" t="s">
        <v>1280</v>
      </c>
      <c r="B1332" s="46" t="s">
        <v>1281</v>
      </c>
      <c r="C1332" s="22" t="s">
        <v>1213</v>
      </c>
      <c r="D1332" s="8" t="s">
        <v>23</v>
      </c>
      <c r="E1332" s="7" t="s">
        <v>690</v>
      </c>
      <c r="F1332" s="21" t="s">
        <v>1044</v>
      </c>
      <c r="G1332" s="41">
        <v>1590</v>
      </c>
      <c r="H1332" s="9">
        <v>44026</v>
      </c>
    </row>
    <row r="1333" spans="1:8">
      <c r="A1333" s="7" t="s">
        <v>999</v>
      </c>
      <c r="B1333" s="8" t="s">
        <v>120</v>
      </c>
      <c r="C1333" s="22" t="s">
        <v>1213</v>
      </c>
      <c r="D1333" s="8" t="s">
        <v>13</v>
      </c>
      <c r="E1333" s="7" t="s">
        <v>993</v>
      </c>
      <c r="F1333" s="21" t="s">
        <v>1024</v>
      </c>
      <c r="G1333" s="41">
        <v>490</v>
      </c>
      <c r="H1333" s="10">
        <v>43868</v>
      </c>
    </row>
    <row r="1334" spans="1:8">
      <c r="A1334" s="7" t="s">
        <v>1316</v>
      </c>
      <c r="B1334" s="46" t="s">
        <v>120</v>
      </c>
      <c r="C1334" s="22" t="s">
        <v>1213</v>
      </c>
      <c r="D1334" s="8" t="s">
        <v>60</v>
      </c>
      <c r="E1334" s="7" t="s">
        <v>1317</v>
      </c>
      <c r="F1334" s="21" t="s">
        <v>1024</v>
      </c>
      <c r="G1334" s="41">
        <v>1590</v>
      </c>
      <c r="H1334" s="9">
        <v>44047</v>
      </c>
    </row>
    <row r="1335" spans="1:8">
      <c r="A1335" s="7" t="s">
        <v>1616</v>
      </c>
      <c r="B1335" s="8" t="s">
        <v>120</v>
      </c>
      <c r="C1335" s="22" t="s">
        <v>1213</v>
      </c>
      <c r="D1335" s="8" t="s">
        <v>43</v>
      </c>
      <c r="E1335" s="7" t="s">
        <v>1617</v>
      </c>
      <c r="F1335" s="21" t="s">
        <v>1024</v>
      </c>
      <c r="G1335" s="41">
        <v>490</v>
      </c>
      <c r="H1335" s="10">
        <v>44181</v>
      </c>
    </row>
    <row r="1336" spans="1:8">
      <c r="A1336" s="7" t="s">
        <v>2263</v>
      </c>
      <c r="B1336" s="8" t="s">
        <v>120</v>
      </c>
      <c r="C1336" s="22" t="s">
        <v>1213</v>
      </c>
      <c r="D1336" s="8" t="s">
        <v>76</v>
      </c>
      <c r="E1336" s="7" t="s">
        <v>2264</v>
      </c>
      <c r="F1336" s="21" t="s">
        <v>1024</v>
      </c>
      <c r="G1336" s="41">
        <v>690</v>
      </c>
      <c r="H1336" s="9">
        <v>44377</v>
      </c>
    </row>
    <row r="1337" spans="1:8">
      <c r="A1337" s="7" t="s">
        <v>1042</v>
      </c>
      <c r="B1337" s="8" t="s">
        <v>120</v>
      </c>
      <c r="C1337" s="22" t="s">
        <v>1213</v>
      </c>
      <c r="D1337" s="8" t="s">
        <v>181</v>
      </c>
      <c r="E1337" s="7" t="s">
        <v>1043</v>
      </c>
      <c r="F1337" s="21" t="s">
        <v>1024</v>
      </c>
      <c r="G1337" s="41">
        <v>790</v>
      </c>
      <c r="H1337" s="10">
        <v>43868</v>
      </c>
    </row>
    <row r="1338" spans="1:8">
      <c r="A1338" s="7" t="s">
        <v>585</v>
      </c>
      <c r="B1338" s="8" t="s">
        <v>120</v>
      </c>
      <c r="C1338" s="22" t="s">
        <v>1213</v>
      </c>
      <c r="D1338" s="8" t="s">
        <v>87</v>
      </c>
      <c r="E1338" s="7" t="s">
        <v>157</v>
      </c>
      <c r="F1338" s="21" t="s">
        <v>1024</v>
      </c>
      <c r="G1338" s="41">
        <v>390</v>
      </c>
      <c r="H1338" s="10">
        <v>43763</v>
      </c>
    </row>
    <row r="1339" spans="1:8">
      <c r="A1339" s="7" t="s">
        <v>584</v>
      </c>
      <c r="B1339" s="8" t="s">
        <v>120</v>
      </c>
      <c r="C1339" s="22" t="s">
        <v>1213</v>
      </c>
      <c r="D1339" s="8" t="s">
        <v>15</v>
      </c>
      <c r="E1339" s="7" t="s">
        <v>157</v>
      </c>
      <c r="F1339" s="21" t="s">
        <v>1024</v>
      </c>
      <c r="G1339" s="41">
        <v>290</v>
      </c>
      <c r="H1339" s="10">
        <v>43763</v>
      </c>
    </row>
    <row r="1340" spans="1:8">
      <c r="A1340" s="7" t="s">
        <v>1282</v>
      </c>
      <c r="B1340" s="46" t="s">
        <v>120</v>
      </c>
      <c r="C1340" s="22" t="s">
        <v>1213</v>
      </c>
      <c r="D1340" s="8" t="s">
        <v>121</v>
      </c>
      <c r="E1340" s="7"/>
      <c r="F1340" s="21" t="s">
        <v>1044</v>
      </c>
      <c r="G1340" s="41">
        <v>490</v>
      </c>
      <c r="H1340" s="9">
        <v>44026</v>
      </c>
    </row>
    <row r="1341" spans="1:8">
      <c r="A1341" s="7" t="s">
        <v>1834</v>
      </c>
      <c r="B1341" s="8" t="s">
        <v>120</v>
      </c>
      <c r="C1341" s="22" t="s">
        <v>1213</v>
      </c>
      <c r="D1341" s="8" t="s">
        <v>13</v>
      </c>
      <c r="E1341" s="7" t="s">
        <v>1835</v>
      </c>
      <c r="F1341" s="21" t="s">
        <v>1024</v>
      </c>
      <c r="G1341" s="41">
        <v>790</v>
      </c>
      <c r="H1341" s="9">
        <v>44257</v>
      </c>
    </row>
    <row r="1342" spans="1:8">
      <c r="A1342" s="7" t="s">
        <v>1283</v>
      </c>
      <c r="B1342" s="46" t="s">
        <v>120</v>
      </c>
      <c r="C1342" s="22" t="s">
        <v>1213</v>
      </c>
      <c r="D1342" s="8" t="s">
        <v>13</v>
      </c>
      <c r="E1342" s="7" t="s">
        <v>1271</v>
      </c>
      <c r="F1342" s="21" t="s">
        <v>1044</v>
      </c>
      <c r="G1342" s="41">
        <v>2990</v>
      </c>
      <c r="H1342" s="9">
        <v>44026</v>
      </c>
    </row>
    <row r="1343" spans="1:8">
      <c r="A1343" s="7" t="s">
        <v>2013</v>
      </c>
      <c r="B1343" s="8" t="s">
        <v>120</v>
      </c>
      <c r="C1343" s="22" t="s">
        <v>1213</v>
      </c>
      <c r="D1343" s="8" t="s">
        <v>14</v>
      </c>
      <c r="E1343" s="7" t="s">
        <v>1399</v>
      </c>
      <c r="F1343" s="21" t="s">
        <v>1024</v>
      </c>
      <c r="G1343" s="41">
        <v>390</v>
      </c>
      <c r="H1343" s="10">
        <v>44298</v>
      </c>
    </row>
    <row r="1344" spans="1:8">
      <c r="A1344" s="7" t="s">
        <v>1000</v>
      </c>
      <c r="B1344" s="8" t="s">
        <v>1001</v>
      </c>
      <c r="C1344" s="22" t="s">
        <v>1213</v>
      </c>
      <c r="D1344" s="8" t="s">
        <v>87</v>
      </c>
      <c r="E1344" s="7" t="s">
        <v>1002</v>
      </c>
      <c r="F1344" s="21" t="s">
        <v>1024</v>
      </c>
      <c r="G1344" s="41">
        <v>1990</v>
      </c>
      <c r="H1344" s="10">
        <v>43868</v>
      </c>
    </row>
    <row r="1345" spans="1:8">
      <c r="A1345" s="7" t="s">
        <v>2313</v>
      </c>
      <c r="B1345" s="8" t="s">
        <v>120</v>
      </c>
      <c r="C1345" s="22" t="s">
        <v>1214</v>
      </c>
      <c r="D1345" s="8" t="s">
        <v>183</v>
      </c>
      <c r="E1345" s="7" t="s">
        <v>2314</v>
      </c>
      <c r="F1345" s="21" t="s">
        <v>1024</v>
      </c>
      <c r="G1345" s="41">
        <v>1590</v>
      </c>
      <c r="H1345" s="9">
        <v>44409</v>
      </c>
    </row>
    <row r="1346" spans="1:8">
      <c r="A1346" s="7" t="s">
        <v>2267</v>
      </c>
      <c r="B1346" s="8" t="s">
        <v>120</v>
      </c>
      <c r="C1346" s="22" t="s">
        <v>1213</v>
      </c>
      <c r="D1346" s="8" t="s">
        <v>183</v>
      </c>
      <c r="E1346" s="7" t="s">
        <v>1398</v>
      </c>
      <c r="F1346" s="21" t="s">
        <v>1024</v>
      </c>
      <c r="G1346" s="41">
        <v>690</v>
      </c>
      <c r="H1346" s="9">
        <v>44377</v>
      </c>
    </row>
    <row r="1347" spans="1:8">
      <c r="A1347" s="7" t="s">
        <v>1739</v>
      </c>
      <c r="B1347" s="8" t="s">
        <v>1740</v>
      </c>
      <c r="C1347" s="22" t="s">
        <v>1213</v>
      </c>
      <c r="D1347" s="8" t="s">
        <v>87</v>
      </c>
      <c r="E1347" s="7" t="s">
        <v>1741</v>
      </c>
      <c r="F1347" s="21" t="s">
        <v>1044</v>
      </c>
      <c r="G1347" s="41">
        <v>1890</v>
      </c>
      <c r="H1347" s="66">
        <v>44208</v>
      </c>
    </row>
    <row r="1348" spans="1:8">
      <c r="A1348" s="7" t="s">
        <v>1284</v>
      </c>
      <c r="B1348" s="46" t="s">
        <v>120</v>
      </c>
      <c r="C1348" s="22" t="s">
        <v>1213</v>
      </c>
      <c r="D1348" s="8" t="s">
        <v>23</v>
      </c>
      <c r="E1348" s="7" t="s">
        <v>1285</v>
      </c>
      <c r="F1348" s="21" t="s">
        <v>1024</v>
      </c>
      <c r="G1348" s="41">
        <v>290</v>
      </c>
      <c r="H1348" s="9">
        <v>44026</v>
      </c>
    </row>
    <row r="1349" spans="1:8">
      <c r="A1349" s="7" t="s">
        <v>2571</v>
      </c>
      <c r="B1349" s="8" t="s">
        <v>120</v>
      </c>
      <c r="C1349" s="22" t="s">
        <v>1213</v>
      </c>
      <c r="D1349" s="8" t="s">
        <v>23</v>
      </c>
      <c r="E1349" s="7" t="s">
        <v>1715</v>
      </c>
      <c r="F1349" s="21" t="s">
        <v>1024</v>
      </c>
      <c r="G1349" s="41">
        <v>2190</v>
      </c>
      <c r="H1349" s="9">
        <v>44489</v>
      </c>
    </row>
    <row r="1350" spans="1:8">
      <c r="A1350" s="7" t="s">
        <v>1286</v>
      </c>
      <c r="B1350" s="46" t="s">
        <v>1287</v>
      </c>
      <c r="C1350" s="22" t="s">
        <v>1213</v>
      </c>
      <c r="D1350" s="8" t="s">
        <v>1874</v>
      </c>
      <c r="E1350" s="7" t="s">
        <v>1288</v>
      </c>
      <c r="F1350" s="21" t="s">
        <v>1044</v>
      </c>
      <c r="G1350" s="41">
        <v>1890</v>
      </c>
      <c r="H1350" s="9">
        <v>44026</v>
      </c>
    </row>
    <row r="1351" spans="1:8">
      <c r="A1351" s="7" t="s">
        <v>1618</v>
      </c>
      <c r="B1351" s="8" t="s">
        <v>1001</v>
      </c>
      <c r="C1351" s="22" t="s">
        <v>1213</v>
      </c>
      <c r="D1351" s="8" t="s">
        <v>18</v>
      </c>
      <c r="E1351" s="7" t="s">
        <v>1619</v>
      </c>
      <c r="F1351" s="21" t="s">
        <v>1044</v>
      </c>
      <c r="G1351" s="41">
        <v>3890</v>
      </c>
      <c r="H1351" s="10">
        <v>44181</v>
      </c>
    </row>
    <row r="1352" spans="1:8">
      <c r="A1352" s="7" t="s">
        <v>1046</v>
      </c>
      <c r="B1352" s="8" t="s">
        <v>120</v>
      </c>
      <c r="C1352" s="22" t="s">
        <v>1213</v>
      </c>
      <c r="D1352" s="8" t="s">
        <v>181</v>
      </c>
      <c r="E1352" s="7" t="s">
        <v>1047</v>
      </c>
      <c r="F1352" s="21" t="s">
        <v>1044</v>
      </c>
      <c r="G1352" s="41">
        <v>1490</v>
      </c>
      <c r="H1352" s="10">
        <v>43882</v>
      </c>
    </row>
    <row r="1353" spans="1:8">
      <c r="A1353" s="7" t="s">
        <v>2315</v>
      </c>
      <c r="B1353" s="8" t="s">
        <v>120</v>
      </c>
      <c r="C1353" s="22" t="s">
        <v>1213</v>
      </c>
      <c r="D1353" s="8" t="s">
        <v>76</v>
      </c>
      <c r="E1353" s="7" t="s">
        <v>1913</v>
      </c>
      <c r="F1353" s="21" t="s">
        <v>1024</v>
      </c>
      <c r="G1353" s="41">
        <v>990</v>
      </c>
      <c r="H1353" s="9">
        <v>44409</v>
      </c>
    </row>
    <row r="1354" spans="1:8">
      <c r="A1354" s="7" t="s">
        <v>2511</v>
      </c>
      <c r="B1354" s="8" t="s">
        <v>120</v>
      </c>
      <c r="C1354" s="22" t="s">
        <v>1213</v>
      </c>
      <c r="D1354" s="8" t="s">
        <v>890</v>
      </c>
      <c r="E1354" s="7" t="s">
        <v>2512</v>
      </c>
      <c r="F1354" s="21" t="s">
        <v>1024</v>
      </c>
      <c r="G1354" s="41">
        <v>590</v>
      </c>
      <c r="H1354" s="10">
        <v>44470</v>
      </c>
    </row>
    <row r="1355" spans="1:8">
      <c r="A1355" s="7" t="s">
        <v>586</v>
      </c>
      <c r="B1355" s="8" t="s">
        <v>178</v>
      </c>
      <c r="C1355" s="22" t="s">
        <v>1213</v>
      </c>
      <c r="D1355" s="8" t="s">
        <v>193</v>
      </c>
      <c r="E1355" s="7"/>
      <c r="F1355" s="21" t="s">
        <v>1044</v>
      </c>
      <c r="G1355" s="41">
        <v>190</v>
      </c>
      <c r="H1355" s="10">
        <v>43763</v>
      </c>
    </row>
    <row r="1356" spans="1:8">
      <c r="A1356" s="7" t="s">
        <v>1701</v>
      </c>
      <c r="B1356" s="8" t="s">
        <v>120</v>
      </c>
      <c r="C1356" s="22" t="s">
        <v>1213</v>
      </c>
      <c r="D1356" s="8" t="s">
        <v>218</v>
      </c>
      <c r="E1356" s="7" t="s">
        <v>1702</v>
      </c>
      <c r="F1356" s="21" t="s">
        <v>1024</v>
      </c>
      <c r="G1356" s="41">
        <v>2990</v>
      </c>
      <c r="H1356" s="66">
        <v>44208</v>
      </c>
    </row>
    <row r="1357" spans="1:8">
      <c r="A1357" s="7" t="s">
        <v>1449</v>
      </c>
      <c r="B1357" s="8" t="s">
        <v>120</v>
      </c>
      <c r="C1357" s="22" t="s">
        <v>1213</v>
      </c>
      <c r="D1357" s="8" t="s">
        <v>13</v>
      </c>
      <c r="E1357" s="7" t="s">
        <v>1450</v>
      </c>
      <c r="F1357" s="21" t="s">
        <v>1044</v>
      </c>
      <c r="G1357" s="41">
        <v>390</v>
      </c>
      <c r="H1357" s="51">
        <v>44090</v>
      </c>
    </row>
    <row r="1358" spans="1:8">
      <c r="A1358" s="7" t="s">
        <v>2676</v>
      </c>
      <c r="B1358" s="8" t="s">
        <v>120</v>
      </c>
      <c r="C1358" s="22" t="s">
        <v>1213</v>
      </c>
      <c r="D1358" s="8" t="s">
        <v>890</v>
      </c>
      <c r="E1358" s="7" t="s">
        <v>2677</v>
      </c>
      <c r="F1358" s="21" t="s">
        <v>1024</v>
      </c>
      <c r="G1358" s="41">
        <v>590</v>
      </c>
      <c r="H1358" s="10">
        <v>44545</v>
      </c>
    </row>
    <row r="1359" spans="1:8">
      <c r="A1359" s="7" t="s">
        <v>2516</v>
      </c>
      <c r="B1359" s="8" t="s">
        <v>1945</v>
      </c>
      <c r="C1359" s="22" t="s">
        <v>1213</v>
      </c>
      <c r="D1359" s="8" t="s">
        <v>183</v>
      </c>
      <c r="E1359" s="7" t="s">
        <v>690</v>
      </c>
      <c r="F1359" s="21" t="s">
        <v>1044</v>
      </c>
      <c r="G1359" s="41">
        <v>1190</v>
      </c>
      <c r="H1359" s="9">
        <v>44475</v>
      </c>
    </row>
    <row r="1360" spans="1:8">
      <c r="A1360" s="7" t="s">
        <v>1003</v>
      </c>
      <c r="B1360" s="8" t="s">
        <v>120</v>
      </c>
      <c r="C1360" s="22" t="s">
        <v>1213</v>
      </c>
      <c r="D1360" s="8" t="s">
        <v>56</v>
      </c>
      <c r="E1360" s="7" t="s">
        <v>1004</v>
      </c>
      <c r="F1360" s="21" t="s">
        <v>1024</v>
      </c>
      <c r="G1360" s="41">
        <v>190</v>
      </c>
      <c r="H1360" s="10">
        <v>43868</v>
      </c>
    </row>
    <row r="1361" spans="1:8">
      <c r="A1361" s="7" t="s">
        <v>506</v>
      </c>
      <c r="B1361" s="8" t="s">
        <v>178</v>
      </c>
      <c r="C1361" s="22" t="s">
        <v>1213</v>
      </c>
      <c r="D1361" s="8" t="s">
        <v>87</v>
      </c>
      <c r="E1361" s="8" t="s">
        <v>157</v>
      </c>
      <c r="F1361" s="21" t="s">
        <v>1044</v>
      </c>
      <c r="G1361" s="41">
        <v>490</v>
      </c>
      <c r="H1361" s="10">
        <v>43639</v>
      </c>
    </row>
    <row r="1362" spans="1:8">
      <c r="A1362" s="7" t="s">
        <v>1403</v>
      </c>
      <c r="B1362" s="8" t="s">
        <v>120</v>
      </c>
      <c r="C1362" s="22" t="s">
        <v>1213</v>
      </c>
      <c r="D1362" s="8" t="s">
        <v>14</v>
      </c>
      <c r="E1362" s="7" t="s">
        <v>1404</v>
      </c>
      <c r="F1362" s="21" t="s">
        <v>1044</v>
      </c>
      <c r="G1362" s="41">
        <v>590</v>
      </c>
      <c r="H1362" s="9">
        <v>44079</v>
      </c>
    </row>
    <row r="1363" spans="1:8">
      <c r="A1363" s="7" t="s">
        <v>1403</v>
      </c>
      <c r="B1363" s="8" t="s">
        <v>120</v>
      </c>
      <c r="C1363" s="22" t="s">
        <v>1213</v>
      </c>
      <c r="D1363" s="8" t="s">
        <v>18</v>
      </c>
      <c r="E1363" s="7" t="s">
        <v>1436</v>
      </c>
      <c r="F1363" s="21" t="s">
        <v>1044</v>
      </c>
      <c r="G1363" s="41">
        <v>390</v>
      </c>
      <c r="H1363" s="51">
        <v>44090</v>
      </c>
    </row>
    <row r="1364" spans="1:8">
      <c r="A1364" s="7" t="s">
        <v>1318</v>
      </c>
      <c r="B1364" s="46" t="s">
        <v>120</v>
      </c>
      <c r="C1364" s="22" t="s">
        <v>1213</v>
      </c>
      <c r="D1364" s="8" t="s">
        <v>890</v>
      </c>
      <c r="E1364" s="7"/>
      <c r="F1364" s="21" t="s">
        <v>1024</v>
      </c>
      <c r="G1364" s="41">
        <v>190</v>
      </c>
      <c r="H1364" s="9">
        <v>44047</v>
      </c>
    </row>
    <row r="1365" spans="1:8">
      <c r="A1365" s="7" t="s">
        <v>1006</v>
      </c>
      <c r="B1365" s="8" t="s">
        <v>120</v>
      </c>
      <c r="C1365" s="22" t="s">
        <v>1213</v>
      </c>
      <c r="D1365" s="8" t="s">
        <v>60</v>
      </c>
      <c r="E1365" s="7" t="s">
        <v>1007</v>
      </c>
      <c r="F1365" s="21" t="s">
        <v>1024</v>
      </c>
      <c r="G1365" s="41">
        <v>290</v>
      </c>
      <c r="H1365" s="10">
        <v>43868</v>
      </c>
    </row>
    <row r="1366" spans="1:8">
      <c r="A1366" s="7" t="s">
        <v>1319</v>
      </c>
      <c r="B1366" s="46" t="s">
        <v>120</v>
      </c>
      <c r="C1366" s="22" t="s">
        <v>1214</v>
      </c>
      <c r="D1366" s="8" t="s">
        <v>183</v>
      </c>
      <c r="E1366" s="7" t="s">
        <v>993</v>
      </c>
      <c r="F1366" s="21" t="s">
        <v>1024</v>
      </c>
      <c r="G1366" s="41">
        <v>490</v>
      </c>
      <c r="H1366" s="9">
        <v>44047</v>
      </c>
    </row>
    <row r="1367" spans="1:8">
      <c r="A1367" s="7" t="s">
        <v>2270</v>
      </c>
      <c r="B1367" s="8" t="s">
        <v>120</v>
      </c>
      <c r="C1367" s="22" t="s">
        <v>1213</v>
      </c>
      <c r="D1367" s="8" t="s">
        <v>121</v>
      </c>
      <c r="E1367" s="7" t="s">
        <v>2271</v>
      </c>
      <c r="F1367" s="21" t="s">
        <v>559</v>
      </c>
      <c r="G1367" s="41">
        <v>490</v>
      </c>
      <c r="H1367" s="9">
        <v>44377</v>
      </c>
    </row>
    <row r="1368" spans="1:8">
      <c r="A1368" s="7" t="s">
        <v>2268</v>
      </c>
      <c r="B1368" s="8" t="s">
        <v>120</v>
      </c>
      <c r="C1368" s="22" t="s">
        <v>1213</v>
      </c>
      <c r="D1368" s="8" t="s">
        <v>18</v>
      </c>
      <c r="E1368" s="7" t="s">
        <v>2269</v>
      </c>
      <c r="F1368" s="21" t="s">
        <v>559</v>
      </c>
      <c r="G1368" s="41">
        <v>290</v>
      </c>
      <c r="H1368" s="9">
        <v>44377</v>
      </c>
    </row>
    <row r="1369" spans="1:8">
      <c r="A1369" s="7" t="s">
        <v>1008</v>
      </c>
      <c r="B1369" s="8" t="s">
        <v>120</v>
      </c>
      <c r="C1369" s="22" t="s">
        <v>1213</v>
      </c>
      <c r="D1369" s="8" t="s">
        <v>190</v>
      </c>
      <c r="E1369" s="7" t="s">
        <v>992</v>
      </c>
      <c r="F1369" s="21" t="s">
        <v>1024</v>
      </c>
      <c r="G1369" s="41">
        <v>490</v>
      </c>
      <c r="H1369" s="10">
        <v>43868</v>
      </c>
    </row>
    <row r="1370" spans="1:8">
      <c r="A1370" s="7" t="s">
        <v>1405</v>
      </c>
      <c r="B1370" s="8" t="s">
        <v>120</v>
      </c>
      <c r="C1370" s="22" t="s">
        <v>1213</v>
      </c>
      <c r="D1370" s="8" t="s">
        <v>11</v>
      </c>
      <c r="E1370" s="7" t="s">
        <v>990</v>
      </c>
      <c r="F1370" s="21" t="s">
        <v>1024</v>
      </c>
      <c r="G1370" s="41">
        <v>890</v>
      </c>
      <c r="H1370" s="9">
        <v>44079</v>
      </c>
    </row>
    <row r="1371" spans="1:8">
      <c r="A1371" s="7" t="s">
        <v>1742</v>
      </c>
      <c r="B1371" s="8" t="s">
        <v>120</v>
      </c>
      <c r="C1371" s="22" t="s">
        <v>1213</v>
      </c>
      <c r="D1371" s="8" t="s">
        <v>183</v>
      </c>
      <c r="E1371" s="7" t="s">
        <v>1743</v>
      </c>
      <c r="F1371" s="21" t="s">
        <v>1024</v>
      </c>
      <c r="G1371" s="41">
        <v>1890</v>
      </c>
      <c r="H1371" s="66">
        <v>44208</v>
      </c>
    </row>
    <row r="1372" spans="1:8">
      <c r="A1372" s="7" t="s">
        <v>587</v>
      </c>
      <c r="B1372" s="8" t="s">
        <v>120</v>
      </c>
      <c r="C1372" s="22" t="s">
        <v>1213</v>
      </c>
      <c r="D1372" s="8" t="s">
        <v>87</v>
      </c>
      <c r="E1372" s="7" t="s">
        <v>157</v>
      </c>
      <c r="F1372" s="21" t="s">
        <v>1044</v>
      </c>
      <c r="G1372" s="41">
        <v>190</v>
      </c>
      <c r="H1372" s="10">
        <v>43763</v>
      </c>
    </row>
    <row r="1373" spans="1:8">
      <c r="A1373" s="7" t="s">
        <v>1465</v>
      </c>
      <c r="B1373" s="8" t="s">
        <v>120</v>
      </c>
      <c r="C1373" s="22" t="s">
        <v>1213</v>
      </c>
      <c r="D1373" s="8" t="s">
        <v>23</v>
      </c>
      <c r="E1373" s="7" t="s">
        <v>1400</v>
      </c>
      <c r="F1373" s="21" t="s">
        <v>1044</v>
      </c>
      <c r="G1373" s="41">
        <v>390</v>
      </c>
      <c r="H1373" s="52">
        <v>44105</v>
      </c>
    </row>
    <row r="1374" spans="1:8">
      <c r="A1374" s="7" t="s">
        <v>2316</v>
      </c>
      <c r="B1374" s="8" t="s">
        <v>120</v>
      </c>
      <c r="C1374" s="22" t="s">
        <v>1213</v>
      </c>
      <c r="D1374" s="8" t="s">
        <v>65</v>
      </c>
      <c r="E1374" s="7" t="s">
        <v>1399</v>
      </c>
      <c r="F1374" s="21" t="s">
        <v>1044</v>
      </c>
      <c r="G1374" s="41">
        <v>290</v>
      </c>
      <c r="H1374" s="9">
        <v>44409</v>
      </c>
    </row>
    <row r="1375" spans="1:8">
      <c r="A1375" s="7" t="s">
        <v>1289</v>
      </c>
      <c r="B1375" s="46" t="s">
        <v>1290</v>
      </c>
      <c r="C1375" s="22" t="s">
        <v>1213</v>
      </c>
      <c r="D1375" s="8" t="s">
        <v>87</v>
      </c>
      <c r="E1375" s="7" t="s">
        <v>9</v>
      </c>
      <c r="F1375" s="21" t="s">
        <v>1044</v>
      </c>
      <c r="G1375" s="41">
        <v>1590</v>
      </c>
      <c r="H1375" s="9">
        <v>44026</v>
      </c>
    </row>
    <row r="1376" spans="1:8">
      <c r="A1376" s="7" t="s">
        <v>1009</v>
      </c>
      <c r="B1376" s="8" t="s">
        <v>120</v>
      </c>
      <c r="C1376" s="22" t="s">
        <v>1213</v>
      </c>
      <c r="D1376" s="8" t="s">
        <v>1005</v>
      </c>
      <c r="E1376" s="7" t="s">
        <v>990</v>
      </c>
      <c r="F1376" s="21" t="s">
        <v>1024</v>
      </c>
      <c r="G1376" s="41">
        <v>290</v>
      </c>
      <c r="H1376" s="10">
        <v>43868</v>
      </c>
    </row>
    <row r="1377" spans="1:8">
      <c r="A1377" s="7" t="s">
        <v>588</v>
      </c>
      <c r="B1377" s="8" t="s">
        <v>120</v>
      </c>
      <c r="C1377" s="22" t="s">
        <v>1214</v>
      </c>
      <c r="D1377" s="8" t="s">
        <v>87</v>
      </c>
      <c r="E1377" s="7" t="s">
        <v>157</v>
      </c>
      <c r="F1377" s="21" t="s">
        <v>1044</v>
      </c>
      <c r="G1377" s="41">
        <v>290</v>
      </c>
      <c r="H1377" s="10">
        <v>43763</v>
      </c>
    </row>
    <row r="1378" spans="1:8">
      <c r="A1378" s="7" t="s">
        <v>1503</v>
      </c>
      <c r="B1378" s="8" t="s">
        <v>120</v>
      </c>
      <c r="C1378" s="22" t="s">
        <v>1213</v>
      </c>
      <c r="D1378" s="8" t="s">
        <v>190</v>
      </c>
      <c r="E1378" s="7" t="s">
        <v>1504</v>
      </c>
      <c r="F1378" s="21" t="s">
        <v>1024</v>
      </c>
      <c r="G1378" s="86">
        <v>1890</v>
      </c>
      <c r="H1378" s="9">
        <v>44124</v>
      </c>
    </row>
    <row r="1379" spans="1:8">
      <c r="A1379" s="7" t="s">
        <v>1502</v>
      </c>
      <c r="B1379" s="8" t="s">
        <v>120</v>
      </c>
      <c r="C1379" s="22" t="s">
        <v>1213</v>
      </c>
      <c r="D1379" s="8" t="s">
        <v>11</v>
      </c>
      <c r="E1379" s="7" t="s">
        <v>1398</v>
      </c>
      <c r="F1379" s="21" t="s">
        <v>1024</v>
      </c>
      <c r="G1379" s="86">
        <v>990</v>
      </c>
      <c r="H1379" s="9">
        <v>44124</v>
      </c>
    </row>
    <row r="1380" spans="1:8">
      <c r="A1380" s="7" t="s">
        <v>546</v>
      </c>
      <c r="B1380" s="16" t="s">
        <v>180</v>
      </c>
      <c r="C1380" s="22" t="s">
        <v>1213</v>
      </c>
      <c r="D1380" s="8" t="s">
        <v>87</v>
      </c>
      <c r="E1380" s="7" t="s">
        <v>157</v>
      </c>
      <c r="F1380" s="21" t="s">
        <v>1044</v>
      </c>
      <c r="G1380" s="86">
        <v>290</v>
      </c>
      <c r="H1380" s="10">
        <v>43763</v>
      </c>
    </row>
    <row r="1381" spans="1:8">
      <c r="A1381" s="7" t="s">
        <v>1291</v>
      </c>
      <c r="B1381" s="46" t="s">
        <v>120</v>
      </c>
      <c r="C1381" s="22" t="s">
        <v>1213</v>
      </c>
      <c r="D1381" s="8" t="s">
        <v>181</v>
      </c>
      <c r="E1381" s="7"/>
      <c r="F1381" s="21" t="s">
        <v>1024</v>
      </c>
      <c r="G1381" s="86">
        <v>290</v>
      </c>
      <c r="H1381" s="9">
        <v>44026</v>
      </c>
    </row>
    <row r="1382" spans="1:8">
      <c r="A1382" s="7" t="s">
        <v>2272</v>
      </c>
      <c r="B1382" s="8" t="s">
        <v>120</v>
      </c>
      <c r="C1382" s="22" t="s">
        <v>1213</v>
      </c>
      <c r="D1382" s="8" t="s">
        <v>76</v>
      </c>
      <c r="E1382" s="7" t="s">
        <v>1399</v>
      </c>
      <c r="F1382" s="21" t="s">
        <v>1044</v>
      </c>
      <c r="G1382" s="86">
        <v>390</v>
      </c>
      <c r="H1382" s="9">
        <v>44377</v>
      </c>
    </row>
    <row r="1383" spans="1:8">
      <c r="A1383" s="7" t="s">
        <v>2572</v>
      </c>
      <c r="B1383" s="8" t="s">
        <v>120</v>
      </c>
      <c r="C1383" s="22" t="s">
        <v>1214</v>
      </c>
      <c r="D1383" s="8" t="s">
        <v>181</v>
      </c>
      <c r="E1383" s="7" t="s">
        <v>1400</v>
      </c>
      <c r="F1383" s="21" t="s">
        <v>1044</v>
      </c>
      <c r="G1383" s="86">
        <v>490</v>
      </c>
      <c r="H1383" s="9">
        <v>44489</v>
      </c>
    </row>
    <row r="1384" spans="1:8">
      <c r="A1384" s="7" t="s">
        <v>1010</v>
      </c>
      <c r="B1384" s="8" t="s">
        <v>1001</v>
      </c>
      <c r="C1384" s="22" t="s">
        <v>1213</v>
      </c>
      <c r="D1384" s="8" t="s">
        <v>14</v>
      </c>
      <c r="E1384" s="7" t="s">
        <v>1011</v>
      </c>
      <c r="F1384" s="21" t="s">
        <v>1044</v>
      </c>
      <c r="G1384" s="86">
        <v>690</v>
      </c>
      <c r="H1384" s="10">
        <v>43868</v>
      </c>
    </row>
    <row r="1385" spans="1:8">
      <c r="A1385" s="7" t="s">
        <v>1010</v>
      </c>
      <c r="B1385" s="8" t="s">
        <v>1001</v>
      </c>
      <c r="C1385" s="22" t="s">
        <v>1213</v>
      </c>
      <c r="D1385" s="8" t="s">
        <v>13</v>
      </c>
      <c r="E1385" s="7" t="s">
        <v>1011</v>
      </c>
      <c r="F1385" s="21" t="s">
        <v>1044</v>
      </c>
      <c r="G1385" s="86">
        <v>590</v>
      </c>
      <c r="H1385" s="52">
        <v>44105</v>
      </c>
    </row>
    <row r="1386" spans="1:8">
      <c r="A1386" s="7" t="s">
        <v>1014</v>
      </c>
      <c r="B1386" s="8" t="s">
        <v>120</v>
      </c>
      <c r="C1386" s="22" t="s">
        <v>1213</v>
      </c>
      <c r="D1386" s="8" t="s">
        <v>56</v>
      </c>
      <c r="E1386" s="7" t="s">
        <v>1015</v>
      </c>
      <c r="F1386" s="21" t="s">
        <v>1024</v>
      </c>
      <c r="G1386" s="86">
        <v>890</v>
      </c>
      <c r="H1386" s="10">
        <v>43868</v>
      </c>
    </row>
    <row r="1387" spans="1:8">
      <c r="A1387" s="7" t="s">
        <v>1016</v>
      </c>
      <c r="B1387" s="46" t="s">
        <v>120</v>
      </c>
      <c r="C1387" s="22" t="s">
        <v>1213</v>
      </c>
      <c r="D1387" s="8" t="s">
        <v>190</v>
      </c>
      <c r="E1387" s="7" t="s">
        <v>993</v>
      </c>
      <c r="F1387" s="21" t="s">
        <v>1024</v>
      </c>
      <c r="G1387" s="86">
        <v>390</v>
      </c>
      <c r="H1387" s="10">
        <v>44067</v>
      </c>
    </row>
    <row r="1388" spans="1:8">
      <c r="A1388" s="7" t="s">
        <v>589</v>
      </c>
      <c r="B1388" s="8" t="s">
        <v>120</v>
      </c>
      <c r="C1388" s="22" t="s">
        <v>1214</v>
      </c>
      <c r="D1388" s="8" t="s">
        <v>87</v>
      </c>
      <c r="E1388" s="7" t="s">
        <v>157</v>
      </c>
      <c r="F1388" s="21" t="s">
        <v>1044</v>
      </c>
      <c r="G1388" s="86">
        <v>190</v>
      </c>
      <c r="H1388" s="10">
        <v>43763</v>
      </c>
    </row>
    <row r="1389" spans="1:8">
      <c r="A1389" s="7" t="s">
        <v>1227</v>
      </c>
      <c r="B1389" s="46" t="s">
        <v>1166</v>
      </c>
      <c r="C1389" s="22" t="s">
        <v>1213</v>
      </c>
      <c r="D1389" s="8" t="s">
        <v>56</v>
      </c>
      <c r="E1389" s="7" t="s">
        <v>990</v>
      </c>
      <c r="F1389" s="21" t="s">
        <v>1044</v>
      </c>
      <c r="G1389" s="86">
        <v>390</v>
      </c>
      <c r="H1389" s="9">
        <v>43987</v>
      </c>
    </row>
    <row r="1390" spans="1:8">
      <c r="A1390" s="7" t="s">
        <v>1017</v>
      </c>
      <c r="B1390" s="8" t="s">
        <v>184</v>
      </c>
      <c r="C1390" s="22" t="s">
        <v>1213</v>
      </c>
      <c r="D1390" s="8" t="s">
        <v>56</v>
      </c>
      <c r="E1390" s="7" t="s">
        <v>992</v>
      </c>
      <c r="F1390" s="21" t="s">
        <v>1025</v>
      </c>
      <c r="G1390" s="86">
        <v>390</v>
      </c>
      <c r="H1390" s="10">
        <v>43868</v>
      </c>
    </row>
    <row r="1391" spans="1:8">
      <c r="A1391" s="7" t="s">
        <v>2573</v>
      </c>
      <c r="B1391" s="8" t="s">
        <v>120</v>
      </c>
      <c r="C1391" s="22" t="s">
        <v>1214</v>
      </c>
      <c r="D1391" s="8" t="s">
        <v>1005</v>
      </c>
      <c r="E1391" s="7" t="s">
        <v>1400</v>
      </c>
      <c r="F1391" s="21" t="s">
        <v>1044</v>
      </c>
      <c r="G1391" s="86">
        <v>390</v>
      </c>
      <c r="H1391" s="10">
        <v>44534</v>
      </c>
    </row>
    <row r="1392" spans="1:8">
      <c r="A1392" s="7" t="s">
        <v>2317</v>
      </c>
      <c r="B1392" s="8" t="s">
        <v>1836</v>
      </c>
      <c r="C1392" s="22" t="s">
        <v>1213</v>
      </c>
      <c r="D1392" s="8" t="s">
        <v>181</v>
      </c>
      <c r="E1392" s="7" t="s">
        <v>690</v>
      </c>
      <c r="F1392" s="21" t="s">
        <v>1044</v>
      </c>
      <c r="G1392" s="86">
        <v>2990</v>
      </c>
      <c r="H1392" s="9">
        <v>44409</v>
      </c>
    </row>
    <row r="1393" spans="1:8">
      <c r="A1393" s="7" t="s">
        <v>2317</v>
      </c>
      <c r="B1393" s="8" t="s">
        <v>1836</v>
      </c>
      <c r="C1393" s="22" t="s">
        <v>1213</v>
      </c>
      <c r="D1393" s="8" t="s">
        <v>14</v>
      </c>
      <c r="E1393" s="7" t="s">
        <v>2460</v>
      </c>
      <c r="F1393" s="21" t="s">
        <v>1044</v>
      </c>
      <c r="G1393" s="86">
        <v>3490</v>
      </c>
      <c r="H1393" s="9">
        <v>44449</v>
      </c>
    </row>
    <row r="1394" spans="1:8">
      <c r="A1394" s="7" t="s">
        <v>1942</v>
      </c>
      <c r="B1394" s="8" t="s">
        <v>120</v>
      </c>
      <c r="C1394" s="22" t="s">
        <v>1214</v>
      </c>
      <c r="D1394" s="8" t="s">
        <v>18</v>
      </c>
      <c r="E1394" s="7" t="s">
        <v>1450</v>
      </c>
      <c r="F1394" s="21" t="s">
        <v>1044</v>
      </c>
      <c r="G1394" s="86">
        <v>890</v>
      </c>
      <c r="H1394" s="10">
        <v>44287</v>
      </c>
    </row>
    <row r="1395" spans="1:8">
      <c r="A1395" s="7" t="s">
        <v>2558</v>
      </c>
      <c r="B1395" s="8" t="s">
        <v>120</v>
      </c>
      <c r="C1395" s="22" t="s">
        <v>1213</v>
      </c>
      <c r="D1395" s="8" t="s">
        <v>23</v>
      </c>
      <c r="E1395" s="7" t="s">
        <v>1398</v>
      </c>
      <c r="F1395" s="21" t="s">
        <v>1044</v>
      </c>
      <c r="G1395" s="86">
        <v>390</v>
      </c>
      <c r="H1395" s="10">
        <v>44484</v>
      </c>
    </row>
    <row r="1396" spans="1:8">
      <c r="A1396" s="7" t="s">
        <v>2558</v>
      </c>
      <c r="B1396" s="8" t="s">
        <v>120</v>
      </c>
      <c r="C1396" s="22" t="s">
        <v>1213</v>
      </c>
      <c r="D1396" s="8" t="s">
        <v>47</v>
      </c>
      <c r="E1396" s="7" t="s">
        <v>1399</v>
      </c>
      <c r="F1396" s="21" t="s">
        <v>1044</v>
      </c>
      <c r="G1396" s="86">
        <v>490</v>
      </c>
      <c r="H1396" s="9">
        <v>44492</v>
      </c>
    </row>
    <row r="1397" spans="1:8">
      <c r="A1397" s="7" t="s">
        <v>2461</v>
      </c>
      <c r="B1397" s="8" t="s">
        <v>905</v>
      </c>
      <c r="C1397" s="22" t="s">
        <v>1213</v>
      </c>
      <c r="D1397" s="8" t="s">
        <v>183</v>
      </c>
      <c r="E1397" s="7" t="s">
        <v>993</v>
      </c>
      <c r="F1397" s="21" t="s">
        <v>1044</v>
      </c>
      <c r="G1397" s="86">
        <v>1190</v>
      </c>
      <c r="H1397" s="9">
        <v>44449</v>
      </c>
    </row>
    <row r="1398" spans="1:8">
      <c r="A1398" s="7" t="s">
        <v>2462</v>
      </c>
      <c r="B1398" s="8" t="s">
        <v>2463</v>
      </c>
      <c r="C1398" s="22" t="s">
        <v>1213</v>
      </c>
      <c r="D1398" s="8" t="s">
        <v>87</v>
      </c>
      <c r="E1398" s="7" t="s">
        <v>2464</v>
      </c>
      <c r="F1398" s="21" t="s">
        <v>1044</v>
      </c>
      <c r="G1398" s="86">
        <v>1890</v>
      </c>
      <c r="H1398" s="9">
        <v>44449</v>
      </c>
    </row>
    <row r="1399" spans="1:8">
      <c r="A1399" s="7" t="s">
        <v>1019</v>
      </c>
      <c r="B1399" s="8" t="s">
        <v>184</v>
      </c>
      <c r="C1399" s="22" t="s">
        <v>1213</v>
      </c>
      <c r="D1399" s="8" t="s">
        <v>56</v>
      </c>
      <c r="E1399" s="7"/>
      <c r="F1399" s="21" t="s">
        <v>1025</v>
      </c>
      <c r="G1399" s="86">
        <v>490</v>
      </c>
      <c r="H1399" s="10">
        <v>43868</v>
      </c>
    </row>
    <row r="1400" spans="1:8">
      <c r="A1400" s="7" t="s">
        <v>1320</v>
      </c>
      <c r="B1400" s="46" t="s">
        <v>184</v>
      </c>
      <c r="C1400" s="22" t="s">
        <v>1213</v>
      </c>
      <c r="D1400" s="8" t="s">
        <v>65</v>
      </c>
      <c r="E1400" s="7" t="s">
        <v>990</v>
      </c>
      <c r="F1400" s="21" t="s">
        <v>1025</v>
      </c>
      <c r="G1400" s="86">
        <v>990</v>
      </c>
      <c r="H1400" s="9">
        <v>44047</v>
      </c>
    </row>
    <row r="1401" spans="1:8">
      <c r="A1401" s="7" t="s">
        <v>2014</v>
      </c>
      <c r="B1401" s="8" t="s">
        <v>120</v>
      </c>
      <c r="C1401" s="22" t="s">
        <v>1214</v>
      </c>
      <c r="D1401" s="8" t="s">
        <v>183</v>
      </c>
      <c r="E1401" s="7" t="s">
        <v>2015</v>
      </c>
      <c r="F1401" s="21" t="s">
        <v>1024</v>
      </c>
      <c r="G1401" s="86">
        <v>890</v>
      </c>
      <c r="H1401" s="10">
        <v>44298</v>
      </c>
    </row>
    <row r="1402" spans="1:8">
      <c r="A1402" s="7" t="s">
        <v>1021</v>
      </c>
      <c r="B1402" s="8" t="s">
        <v>120</v>
      </c>
      <c r="C1402" s="22" t="s">
        <v>1213</v>
      </c>
      <c r="D1402" s="8" t="s">
        <v>190</v>
      </c>
      <c r="E1402" s="7"/>
      <c r="F1402" s="21" t="s">
        <v>1024</v>
      </c>
      <c r="G1402" s="86">
        <v>390</v>
      </c>
      <c r="H1402" s="10">
        <v>43868</v>
      </c>
    </row>
    <row r="1403" spans="1:8">
      <c r="A1403" s="7" t="s">
        <v>1022</v>
      </c>
      <c r="B1403" s="8" t="s">
        <v>120</v>
      </c>
      <c r="C1403" s="22" t="s">
        <v>1213</v>
      </c>
      <c r="D1403" s="8" t="s">
        <v>1023</v>
      </c>
      <c r="E1403" s="7" t="s">
        <v>993</v>
      </c>
      <c r="F1403" s="21" t="s">
        <v>1024</v>
      </c>
      <c r="G1403" s="86">
        <v>290</v>
      </c>
      <c r="H1403" s="10">
        <v>43868</v>
      </c>
    </row>
    <row r="1404" spans="1:8">
      <c r="A1404" s="7" t="s">
        <v>1943</v>
      </c>
      <c r="B1404" s="8" t="s">
        <v>120</v>
      </c>
      <c r="C1404" s="22" t="s">
        <v>1213</v>
      </c>
      <c r="D1404" s="8" t="s">
        <v>15</v>
      </c>
      <c r="E1404" s="7" t="s">
        <v>1921</v>
      </c>
      <c r="F1404" s="21" t="s">
        <v>1044</v>
      </c>
      <c r="G1404" s="86">
        <v>490</v>
      </c>
      <c r="H1404" s="10">
        <v>44287</v>
      </c>
    </row>
    <row r="1405" spans="1:8">
      <c r="A1405" s="7" t="s">
        <v>1744</v>
      </c>
      <c r="B1405" s="8" t="s">
        <v>120</v>
      </c>
      <c r="C1405" s="22" t="s">
        <v>1214</v>
      </c>
      <c r="D1405" s="8" t="s">
        <v>181</v>
      </c>
      <c r="E1405" s="7" t="s">
        <v>1400</v>
      </c>
      <c r="F1405" s="21" t="s">
        <v>1044</v>
      </c>
      <c r="G1405" s="86">
        <v>390</v>
      </c>
      <c r="H1405" s="66">
        <v>44208</v>
      </c>
    </row>
    <row r="1406" spans="1:8">
      <c r="A1406" s="7" t="s">
        <v>1745</v>
      </c>
      <c r="B1406" s="8" t="s">
        <v>120</v>
      </c>
      <c r="C1406" s="22" t="s">
        <v>1213</v>
      </c>
      <c r="D1406" s="8" t="s">
        <v>23</v>
      </c>
      <c r="E1406" s="7" t="s">
        <v>1400</v>
      </c>
      <c r="F1406" s="21" t="s">
        <v>1024</v>
      </c>
      <c r="G1406" s="86">
        <v>690</v>
      </c>
      <c r="H1406" s="66">
        <v>44208</v>
      </c>
    </row>
    <row r="1407" spans="1:8">
      <c r="A1407" s="7" t="s">
        <v>1837</v>
      </c>
      <c r="B1407" s="8" t="s">
        <v>120</v>
      </c>
      <c r="C1407" s="22" t="s">
        <v>1213</v>
      </c>
      <c r="D1407" s="8" t="s">
        <v>181</v>
      </c>
      <c r="E1407" s="7" t="s">
        <v>1398</v>
      </c>
      <c r="F1407" s="21" t="s">
        <v>1024</v>
      </c>
      <c r="G1407" s="86">
        <v>1190</v>
      </c>
      <c r="H1407" s="9">
        <v>44257</v>
      </c>
    </row>
    <row r="1408" spans="1:8">
      <c r="A1408" s="7" t="s">
        <v>1228</v>
      </c>
      <c r="B1408" s="46" t="s">
        <v>1222</v>
      </c>
      <c r="C1408" s="22" t="s">
        <v>1213</v>
      </c>
      <c r="D1408" s="8" t="s">
        <v>87</v>
      </c>
      <c r="E1408" s="7" t="s">
        <v>1229</v>
      </c>
      <c r="F1408" s="21" t="s">
        <v>1044</v>
      </c>
      <c r="G1408" s="86">
        <v>890</v>
      </c>
      <c r="H1408" s="9">
        <v>43987</v>
      </c>
    </row>
    <row r="1409" spans="1:8">
      <c r="A1409" s="7" t="s">
        <v>1838</v>
      </c>
      <c r="B1409" s="8" t="s">
        <v>120</v>
      </c>
      <c r="C1409" s="22" t="s">
        <v>1213</v>
      </c>
      <c r="D1409" s="8" t="s">
        <v>47</v>
      </c>
      <c r="E1409" s="7" t="s">
        <v>1839</v>
      </c>
      <c r="F1409" s="21" t="s">
        <v>1024</v>
      </c>
      <c r="G1409" s="86">
        <v>1990</v>
      </c>
      <c r="H1409" s="9">
        <v>44257</v>
      </c>
    </row>
    <row r="1410" spans="1:8">
      <c r="A1410" s="7" t="s">
        <v>1746</v>
      </c>
      <c r="B1410" s="8" t="s">
        <v>1222</v>
      </c>
      <c r="C1410" s="22" t="s">
        <v>1213</v>
      </c>
      <c r="D1410" s="8" t="s">
        <v>183</v>
      </c>
      <c r="E1410" s="7" t="s">
        <v>981</v>
      </c>
      <c r="F1410" s="21" t="s">
        <v>1044</v>
      </c>
      <c r="G1410" s="86">
        <v>1190</v>
      </c>
      <c r="H1410" s="66">
        <v>44208</v>
      </c>
    </row>
    <row r="1411" spans="1:8">
      <c r="A1411" s="7" t="s">
        <v>1620</v>
      </c>
      <c r="B1411" s="8" t="s">
        <v>120</v>
      </c>
      <c r="C1411" s="22" t="s">
        <v>1213</v>
      </c>
      <c r="D1411" s="8" t="s">
        <v>11</v>
      </c>
      <c r="E1411" s="7" t="s">
        <v>1450</v>
      </c>
      <c r="F1411" s="21" t="s">
        <v>1024</v>
      </c>
      <c r="G1411" s="86">
        <v>990</v>
      </c>
      <c r="H1411" s="10">
        <v>44181</v>
      </c>
    </row>
    <row r="1412" spans="1:8">
      <c r="A1412" s="7" t="s">
        <v>1230</v>
      </c>
      <c r="B1412" s="46" t="s">
        <v>1231</v>
      </c>
      <c r="C1412" s="22" t="s">
        <v>1213</v>
      </c>
      <c r="D1412" s="8" t="s">
        <v>47</v>
      </c>
      <c r="E1412" s="7" t="s">
        <v>1232</v>
      </c>
      <c r="F1412" s="21" t="s">
        <v>1044</v>
      </c>
      <c r="G1412" s="86">
        <v>590</v>
      </c>
      <c r="H1412" s="9">
        <v>43987</v>
      </c>
    </row>
    <row r="1413" spans="1:8">
      <c r="A1413" s="7" t="s">
        <v>2517</v>
      </c>
      <c r="B1413" s="8" t="s">
        <v>120</v>
      </c>
      <c r="C1413" s="22" t="s">
        <v>1213</v>
      </c>
      <c r="D1413" s="8" t="s">
        <v>60</v>
      </c>
      <c r="E1413" s="7" t="s">
        <v>2518</v>
      </c>
      <c r="F1413" s="21" t="s">
        <v>1044</v>
      </c>
      <c r="G1413" s="86">
        <v>2990</v>
      </c>
      <c r="H1413" s="9">
        <v>44475</v>
      </c>
    </row>
    <row r="1414" spans="1:8">
      <c r="A1414" s="7" t="s">
        <v>2447</v>
      </c>
      <c r="B1414" s="8" t="s">
        <v>1945</v>
      </c>
      <c r="C1414" s="22" t="s">
        <v>1213</v>
      </c>
      <c r="D1414" s="8" t="s">
        <v>62</v>
      </c>
      <c r="E1414" s="7" t="s">
        <v>993</v>
      </c>
      <c r="F1414" s="21" t="s">
        <v>1044</v>
      </c>
      <c r="G1414" s="86">
        <v>990</v>
      </c>
      <c r="H1414" s="9">
        <v>44434</v>
      </c>
    </row>
    <row r="1415" spans="1:8">
      <c r="A1415" s="7" t="s">
        <v>1947</v>
      </c>
      <c r="B1415" s="8" t="s">
        <v>120</v>
      </c>
      <c r="C1415" s="22" t="s">
        <v>1213</v>
      </c>
      <c r="D1415" s="8" t="s">
        <v>1948</v>
      </c>
      <c r="E1415" s="7" t="s">
        <v>1950</v>
      </c>
      <c r="F1415" s="21" t="s">
        <v>1024</v>
      </c>
      <c r="G1415" s="86">
        <v>190</v>
      </c>
      <c r="H1415" s="10">
        <v>44287</v>
      </c>
    </row>
    <row r="1416" spans="1:8">
      <c r="A1416" s="7" t="s">
        <v>2274</v>
      </c>
      <c r="B1416" s="8" t="s">
        <v>120</v>
      </c>
      <c r="C1416" s="22" t="s">
        <v>1213</v>
      </c>
      <c r="D1416" s="8" t="s">
        <v>23</v>
      </c>
      <c r="E1416" s="7" t="s">
        <v>1496</v>
      </c>
      <c r="F1416" s="21" t="s">
        <v>1024</v>
      </c>
      <c r="G1416" s="86">
        <v>490</v>
      </c>
      <c r="H1416" s="9">
        <v>44377</v>
      </c>
    </row>
    <row r="1417" spans="1:8">
      <c r="A1417" s="7"/>
      <c r="B1417" s="8"/>
      <c r="C1417" s="22"/>
      <c r="D1417" s="8"/>
      <c r="E1417" s="7"/>
      <c r="F1417" s="21"/>
      <c r="G1417" s="41"/>
      <c r="H1417" s="10"/>
    </row>
    <row r="1418" spans="1:8">
      <c r="A1418" s="7"/>
      <c r="B1418" s="8"/>
      <c r="C1418" s="22"/>
      <c r="D1418" s="8"/>
      <c r="E1418" s="7"/>
      <c r="F1418" s="21"/>
      <c r="G1418" s="41"/>
      <c r="H1418" s="10"/>
    </row>
    <row r="1419" spans="1:8">
      <c r="A1419" s="7"/>
      <c r="B1419" s="8"/>
      <c r="C1419" s="22"/>
      <c r="D1419" s="8"/>
      <c r="E1419" s="7"/>
      <c r="F1419" s="21"/>
      <c r="G1419" s="41"/>
      <c r="H1419" s="10"/>
    </row>
    <row r="1420" spans="1:8">
      <c r="A1420" s="7"/>
      <c r="B1420" s="8"/>
      <c r="C1420" s="22"/>
      <c r="D1420" s="8"/>
      <c r="E1420" s="7"/>
      <c r="F1420" s="21"/>
      <c r="G1420" s="41"/>
      <c r="H1420" s="10"/>
    </row>
    <row r="1421" spans="1:8">
      <c r="A1421" s="7"/>
      <c r="B1421" s="8"/>
      <c r="C1421" s="22"/>
      <c r="D1421" s="8"/>
      <c r="E1421" s="7"/>
      <c r="F1421" s="21"/>
      <c r="G1421" s="41"/>
      <c r="H1421" s="10"/>
    </row>
    <row r="1422" spans="1:8">
      <c r="A1422" s="7"/>
      <c r="B1422" s="8"/>
      <c r="C1422" s="22"/>
      <c r="D1422" s="8"/>
      <c r="E1422" s="7"/>
      <c r="F1422" s="21"/>
      <c r="G1422" s="41"/>
      <c r="H1422" s="10"/>
    </row>
    <row r="1423" spans="1:8">
      <c r="A1423" s="7"/>
      <c r="B1423" s="8"/>
      <c r="C1423" s="22"/>
      <c r="D1423" s="8"/>
      <c r="E1423" s="7"/>
      <c r="F1423" s="21"/>
      <c r="G1423" s="41"/>
      <c r="H1423" s="10"/>
    </row>
    <row r="1424" spans="1:8">
      <c r="A1424" s="7"/>
      <c r="B1424" s="8"/>
      <c r="C1424" s="22"/>
      <c r="D1424" s="8"/>
      <c r="E1424" s="7"/>
      <c r="F1424" s="21"/>
      <c r="G1424" s="41"/>
      <c r="H1424" s="10"/>
    </row>
    <row r="1425" spans="1:8">
      <c r="A1425" s="7"/>
      <c r="B1425" s="8"/>
      <c r="C1425" s="22"/>
      <c r="D1425" s="8"/>
      <c r="E1425" s="7"/>
      <c r="F1425" s="21"/>
      <c r="G1425" s="41"/>
      <c r="H1425" s="10"/>
    </row>
    <row r="1426" spans="1:8">
      <c r="A1426" s="7"/>
      <c r="B1426" s="8"/>
      <c r="C1426" s="22"/>
      <c r="D1426" s="8"/>
      <c r="E1426" s="7"/>
      <c r="F1426" s="21"/>
      <c r="G1426" s="41"/>
      <c r="H1426" s="10"/>
    </row>
    <row r="1427" spans="1:8">
      <c r="A1427" s="7"/>
      <c r="B1427" s="8"/>
      <c r="C1427" s="22"/>
      <c r="D1427" s="8"/>
      <c r="E1427" s="7"/>
      <c r="F1427" s="21"/>
      <c r="G1427" s="41"/>
      <c r="H1427" s="10"/>
    </row>
    <row r="1428" spans="1:8">
      <c r="A1428" s="7"/>
      <c r="B1428" s="8"/>
      <c r="C1428" s="22"/>
      <c r="D1428" s="8"/>
      <c r="E1428" s="7"/>
      <c r="F1428" s="21"/>
      <c r="G1428" s="41"/>
      <c r="H1428" s="10"/>
    </row>
  </sheetData>
  <sortState ref="A2:H1428">
    <sortCondition ref="A1397"/>
  </sortState>
  <phoneticPr fontId="9" type="noConversion"/>
  <pageMargins left="0.70000000000000007" right="0.70000000000000007" top="0.75000000000000011" bottom="0.75000000000000011" header="0.30000000000000004" footer="0.30000000000000004"/>
  <pageSetup paperSize="9" scale="75" fitToHeight="100" orientation="landscape" horizontalDpi="180" verticalDpi="180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90"/>
  </sheetPr>
  <dimension ref="A1:H136"/>
  <sheetViews>
    <sheetView zoomScale="125" zoomScaleNormal="125" zoomScalePageLayoutView="125" workbookViewId="0">
      <selection activeCell="A130" sqref="A130"/>
    </sheetView>
  </sheetViews>
  <sheetFormatPr baseColWidth="10" defaultRowHeight="14" x14ac:dyDescent="0"/>
  <cols>
    <col min="1" max="1" width="64.5" customWidth="1"/>
    <col min="2" max="2" width="10.6640625" style="44" customWidth="1"/>
    <col min="3" max="3" width="11" style="37" customWidth="1"/>
    <col min="4" max="4" width="9.33203125" customWidth="1"/>
    <col min="5" max="5" width="42.33203125" customWidth="1"/>
    <col min="6" max="6" width="7.5" style="37" customWidth="1"/>
    <col min="7" max="7" width="5" customWidth="1"/>
    <col min="8" max="8" width="12" customWidth="1"/>
  </cols>
  <sheetData>
    <row r="1" spans="1:8" ht="37" customHeight="1" thickBot="1">
      <c r="A1" s="32" t="s">
        <v>723</v>
      </c>
      <c r="B1" s="43" t="s">
        <v>724</v>
      </c>
      <c r="C1" s="32" t="s">
        <v>725</v>
      </c>
      <c r="D1" s="32" t="s">
        <v>726</v>
      </c>
      <c r="E1" s="32" t="s">
        <v>727</v>
      </c>
      <c r="F1" s="33" t="s">
        <v>146</v>
      </c>
      <c r="G1" s="38" t="s">
        <v>135</v>
      </c>
      <c r="H1" s="33" t="s">
        <v>136</v>
      </c>
    </row>
    <row r="2" spans="1:8">
      <c r="A2" s="34" t="s">
        <v>739</v>
      </c>
      <c r="B2" s="35" t="s">
        <v>740</v>
      </c>
      <c r="C2" s="47" t="s">
        <v>1214</v>
      </c>
      <c r="D2" s="35" t="s">
        <v>14</v>
      </c>
      <c r="E2" s="34" t="s">
        <v>741</v>
      </c>
      <c r="F2" s="21" t="s">
        <v>490</v>
      </c>
      <c r="G2" s="36">
        <v>490</v>
      </c>
      <c r="H2" s="9">
        <v>43824</v>
      </c>
    </row>
    <row r="3" spans="1:8">
      <c r="A3" s="14" t="s">
        <v>1292</v>
      </c>
      <c r="B3" s="49" t="s">
        <v>120</v>
      </c>
      <c r="C3" s="22" t="s">
        <v>1213</v>
      </c>
      <c r="D3" s="15" t="s">
        <v>186</v>
      </c>
      <c r="E3" s="14" t="s">
        <v>1293</v>
      </c>
      <c r="F3" s="21" t="s">
        <v>490</v>
      </c>
      <c r="G3" s="39">
        <v>490</v>
      </c>
      <c r="H3" s="9">
        <v>44047</v>
      </c>
    </row>
    <row r="4" spans="1:8">
      <c r="A4" s="34" t="s">
        <v>737</v>
      </c>
      <c r="B4" s="35" t="s">
        <v>120</v>
      </c>
      <c r="C4" s="47" t="s">
        <v>1213</v>
      </c>
      <c r="D4" s="35" t="s">
        <v>15</v>
      </c>
      <c r="E4" s="34" t="s">
        <v>738</v>
      </c>
      <c r="F4" s="21" t="s">
        <v>490</v>
      </c>
      <c r="G4" s="36">
        <v>390</v>
      </c>
      <c r="H4" s="9">
        <v>43824</v>
      </c>
    </row>
    <row r="5" spans="1:8">
      <c r="A5" s="34" t="s">
        <v>731</v>
      </c>
      <c r="B5" s="35" t="s">
        <v>120</v>
      </c>
      <c r="C5" s="47" t="s">
        <v>1213</v>
      </c>
      <c r="D5" s="35" t="s">
        <v>15</v>
      </c>
      <c r="E5" s="34" t="s">
        <v>732</v>
      </c>
      <c r="F5" s="21" t="s">
        <v>490</v>
      </c>
      <c r="G5" s="36">
        <v>390</v>
      </c>
      <c r="H5" s="9">
        <v>43824</v>
      </c>
    </row>
    <row r="6" spans="1:8">
      <c r="A6" s="34" t="s">
        <v>742</v>
      </c>
      <c r="B6" s="35" t="s">
        <v>185</v>
      </c>
      <c r="C6" s="47" t="s">
        <v>1214</v>
      </c>
      <c r="D6" s="35" t="s">
        <v>14</v>
      </c>
      <c r="E6" s="34" t="s">
        <v>743</v>
      </c>
      <c r="F6" s="21" t="s">
        <v>490</v>
      </c>
      <c r="G6" s="36">
        <v>390</v>
      </c>
      <c r="H6" s="9">
        <v>43824</v>
      </c>
    </row>
    <row r="7" spans="1:8">
      <c r="A7" s="14" t="s">
        <v>2135</v>
      </c>
      <c r="B7" s="15" t="s">
        <v>120</v>
      </c>
      <c r="C7" s="22" t="s">
        <v>1213</v>
      </c>
      <c r="D7" s="15" t="s">
        <v>121</v>
      </c>
      <c r="E7" s="14" t="s">
        <v>1463</v>
      </c>
      <c r="F7" s="21" t="s">
        <v>490</v>
      </c>
      <c r="G7" s="39">
        <v>2190</v>
      </c>
      <c r="H7" s="9">
        <v>44357</v>
      </c>
    </row>
    <row r="8" spans="1:8">
      <c r="A8" s="34" t="s">
        <v>744</v>
      </c>
      <c r="B8" s="35" t="s">
        <v>120</v>
      </c>
      <c r="C8" s="47" t="s">
        <v>1213</v>
      </c>
      <c r="D8" s="35" t="s">
        <v>14</v>
      </c>
      <c r="E8" s="34" t="s">
        <v>745</v>
      </c>
      <c r="F8" s="21" t="s">
        <v>490</v>
      </c>
      <c r="G8" s="36">
        <v>1690</v>
      </c>
      <c r="H8" s="9">
        <v>43824</v>
      </c>
    </row>
    <row r="9" spans="1:8">
      <c r="A9" s="34" t="s">
        <v>735</v>
      </c>
      <c r="B9" s="35" t="s">
        <v>120</v>
      </c>
      <c r="C9" s="47" t="s">
        <v>1213</v>
      </c>
      <c r="D9" s="35" t="s">
        <v>13</v>
      </c>
      <c r="E9" s="34" t="s">
        <v>736</v>
      </c>
      <c r="F9" s="21" t="s">
        <v>490</v>
      </c>
      <c r="G9" s="36">
        <v>390</v>
      </c>
      <c r="H9" s="9">
        <v>43824</v>
      </c>
    </row>
    <row r="10" spans="1:8">
      <c r="A10" s="34" t="s">
        <v>728</v>
      </c>
      <c r="B10" s="35" t="s">
        <v>184</v>
      </c>
      <c r="C10" s="47" t="s">
        <v>1213</v>
      </c>
      <c r="D10" s="35" t="s">
        <v>87</v>
      </c>
      <c r="E10" s="34" t="s">
        <v>729</v>
      </c>
      <c r="F10" s="21" t="s">
        <v>490</v>
      </c>
      <c r="G10" s="36">
        <v>990</v>
      </c>
      <c r="H10" s="9">
        <v>43824</v>
      </c>
    </row>
    <row r="11" spans="1:8">
      <c r="A11" s="34" t="s">
        <v>730</v>
      </c>
      <c r="B11" s="35" t="s">
        <v>120</v>
      </c>
      <c r="C11" s="47" t="s">
        <v>1214</v>
      </c>
      <c r="D11" s="35" t="s">
        <v>13</v>
      </c>
      <c r="E11" s="34"/>
      <c r="F11" s="21" t="s">
        <v>490</v>
      </c>
      <c r="G11" s="36">
        <v>250</v>
      </c>
      <c r="H11" s="9">
        <v>43824</v>
      </c>
    </row>
    <row r="12" spans="1:8">
      <c r="A12" s="34" t="s">
        <v>733</v>
      </c>
      <c r="B12" s="35" t="s">
        <v>120</v>
      </c>
      <c r="C12" s="47" t="s">
        <v>1213</v>
      </c>
      <c r="D12" s="35" t="s">
        <v>18</v>
      </c>
      <c r="E12" s="34" t="s">
        <v>734</v>
      </c>
      <c r="F12" s="21" t="s">
        <v>490</v>
      </c>
      <c r="G12" s="36">
        <v>290</v>
      </c>
      <c r="H12" s="9">
        <v>43824</v>
      </c>
    </row>
    <row r="13" spans="1:8">
      <c r="A13" s="34" t="s">
        <v>763</v>
      </c>
      <c r="B13" s="35" t="s">
        <v>740</v>
      </c>
      <c r="C13" s="47" t="s">
        <v>1213</v>
      </c>
      <c r="D13" s="35" t="s">
        <v>15</v>
      </c>
      <c r="E13" s="34" t="s">
        <v>764</v>
      </c>
      <c r="F13" s="21" t="s">
        <v>490</v>
      </c>
      <c r="G13" s="36">
        <v>590</v>
      </c>
      <c r="H13" s="9">
        <v>43824</v>
      </c>
    </row>
    <row r="14" spans="1:8">
      <c r="A14" s="34" t="s">
        <v>761</v>
      </c>
      <c r="B14" s="35" t="s">
        <v>740</v>
      </c>
      <c r="C14" s="47" t="s">
        <v>1213</v>
      </c>
      <c r="D14" s="35" t="s">
        <v>18</v>
      </c>
      <c r="E14" s="34" t="s">
        <v>762</v>
      </c>
      <c r="F14" s="21" t="s">
        <v>490</v>
      </c>
      <c r="G14" s="36">
        <v>390</v>
      </c>
      <c r="H14" s="9">
        <v>43824</v>
      </c>
    </row>
    <row r="15" spans="1:8">
      <c r="A15" s="14" t="s">
        <v>1770</v>
      </c>
      <c r="B15" s="15" t="s">
        <v>740</v>
      </c>
      <c r="C15" s="22" t="s">
        <v>1213</v>
      </c>
      <c r="D15" s="15" t="s">
        <v>11</v>
      </c>
      <c r="E15" s="14" t="s">
        <v>1511</v>
      </c>
      <c r="F15" s="19" t="s">
        <v>490</v>
      </c>
      <c r="G15" s="39">
        <v>990</v>
      </c>
      <c r="H15" s="10">
        <v>44230</v>
      </c>
    </row>
    <row r="16" spans="1:8">
      <c r="A16" s="14" t="s">
        <v>1771</v>
      </c>
      <c r="B16" s="15" t="s">
        <v>1772</v>
      </c>
      <c r="C16" s="22" t="s">
        <v>1214</v>
      </c>
      <c r="D16" s="15" t="s">
        <v>13</v>
      </c>
      <c r="E16" s="14" t="s">
        <v>1773</v>
      </c>
      <c r="F16" s="19" t="s">
        <v>490</v>
      </c>
      <c r="G16" s="39">
        <v>790</v>
      </c>
      <c r="H16" s="10">
        <v>44230</v>
      </c>
    </row>
    <row r="17" spans="1:8">
      <c r="A17" s="14" t="s">
        <v>1767</v>
      </c>
      <c r="B17" s="15" t="s">
        <v>1768</v>
      </c>
      <c r="C17" s="22" t="s">
        <v>1213</v>
      </c>
      <c r="D17" s="15" t="s">
        <v>56</v>
      </c>
      <c r="E17" s="14" t="s">
        <v>1769</v>
      </c>
      <c r="F17" s="19" t="s">
        <v>490</v>
      </c>
      <c r="G17" s="39">
        <v>790</v>
      </c>
      <c r="H17" s="10">
        <v>44230</v>
      </c>
    </row>
    <row r="18" spans="1:8">
      <c r="A18" s="34" t="s">
        <v>759</v>
      </c>
      <c r="B18" s="35" t="s">
        <v>120</v>
      </c>
      <c r="C18" s="47" t="s">
        <v>1213</v>
      </c>
      <c r="D18" s="35" t="s">
        <v>87</v>
      </c>
      <c r="E18" s="34" t="s">
        <v>760</v>
      </c>
      <c r="F18" s="21" t="s">
        <v>490</v>
      </c>
      <c r="G18" s="36">
        <v>390</v>
      </c>
      <c r="H18" s="9">
        <v>43824</v>
      </c>
    </row>
    <row r="19" spans="1:8">
      <c r="A19" s="34" t="s">
        <v>754</v>
      </c>
      <c r="B19" s="35" t="s">
        <v>120</v>
      </c>
      <c r="C19" s="47" t="s">
        <v>1214</v>
      </c>
      <c r="D19" s="35" t="s">
        <v>123</v>
      </c>
      <c r="E19" s="34" t="s">
        <v>755</v>
      </c>
      <c r="F19" s="21" t="s">
        <v>490</v>
      </c>
      <c r="G19" s="36">
        <v>290</v>
      </c>
      <c r="H19" s="9">
        <v>43824</v>
      </c>
    </row>
    <row r="20" spans="1:8">
      <c r="A20" s="34" t="s">
        <v>751</v>
      </c>
      <c r="B20" s="35" t="s">
        <v>120</v>
      </c>
      <c r="C20" s="47" t="s">
        <v>1214</v>
      </c>
      <c r="D20" s="35" t="s">
        <v>14</v>
      </c>
      <c r="E20" s="34" t="s">
        <v>752</v>
      </c>
      <c r="F20" s="21" t="s">
        <v>490</v>
      </c>
      <c r="G20" s="36">
        <v>490</v>
      </c>
      <c r="H20" s="9">
        <v>43824</v>
      </c>
    </row>
    <row r="21" spans="1:8">
      <c r="A21" s="34" t="s">
        <v>750</v>
      </c>
      <c r="B21" s="35" t="s">
        <v>120</v>
      </c>
      <c r="C21" s="47" t="s">
        <v>1213</v>
      </c>
      <c r="D21" s="35" t="s">
        <v>193</v>
      </c>
      <c r="E21" s="34" t="s">
        <v>749</v>
      </c>
      <c r="F21" s="21" t="s">
        <v>490</v>
      </c>
      <c r="G21" s="36">
        <v>390</v>
      </c>
      <c r="H21" s="9">
        <v>43824</v>
      </c>
    </row>
    <row r="22" spans="1:8">
      <c r="A22" s="34" t="s">
        <v>748</v>
      </c>
      <c r="B22" s="35" t="s">
        <v>120</v>
      </c>
      <c r="C22" s="47" t="s">
        <v>1213</v>
      </c>
      <c r="D22" s="35" t="s">
        <v>18</v>
      </c>
      <c r="E22" s="34" t="s">
        <v>749</v>
      </c>
      <c r="F22" s="21" t="s">
        <v>490</v>
      </c>
      <c r="G22" s="36">
        <v>490</v>
      </c>
      <c r="H22" s="9">
        <v>43824</v>
      </c>
    </row>
    <row r="23" spans="1:8">
      <c r="A23" s="34" t="s">
        <v>756</v>
      </c>
      <c r="B23" s="35" t="s">
        <v>120</v>
      </c>
      <c r="C23" s="47" t="s">
        <v>1214</v>
      </c>
      <c r="D23" s="35" t="s">
        <v>18</v>
      </c>
      <c r="E23" s="34" t="s">
        <v>757</v>
      </c>
      <c r="F23" s="21" t="s">
        <v>490</v>
      </c>
      <c r="G23" s="36">
        <v>390</v>
      </c>
      <c r="H23" s="9">
        <v>43824</v>
      </c>
    </row>
    <row r="24" spans="1:8">
      <c r="A24" s="34" t="s">
        <v>758</v>
      </c>
      <c r="B24" s="35" t="s">
        <v>120</v>
      </c>
      <c r="C24" s="47" t="s">
        <v>1214</v>
      </c>
      <c r="D24" s="35" t="s">
        <v>87</v>
      </c>
      <c r="E24" s="34" t="s">
        <v>749</v>
      </c>
      <c r="F24" s="21" t="s">
        <v>490</v>
      </c>
      <c r="G24" s="36">
        <v>490</v>
      </c>
      <c r="H24" s="9">
        <v>43824</v>
      </c>
    </row>
    <row r="25" spans="1:8">
      <c r="A25" s="34" t="s">
        <v>746</v>
      </c>
      <c r="B25" s="35" t="s">
        <v>120</v>
      </c>
      <c r="C25" s="47" t="s">
        <v>1213</v>
      </c>
      <c r="D25" s="35" t="s">
        <v>14</v>
      </c>
      <c r="E25" s="34" t="s">
        <v>747</v>
      </c>
      <c r="F25" s="21" t="s">
        <v>490</v>
      </c>
      <c r="G25" s="36">
        <v>290</v>
      </c>
      <c r="H25" s="9">
        <v>43824</v>
      </c>
    </row>
    <row r="26" spans="1:8">
      <c r="A26" s="34" t="s">
        <v>766</v>
      </c>
      <c r="B26" s="35" t="s">
        <v>120</v>
      </c>
      <c r="C26" s="47" t="s">
        <v>1214</v>
      </c>
      <c r="D26" s="35" t="s">
        <v>1023</v>
      </c>
      <c r="E26" s="34" t="s">
        <v>765</v>
      </c>
      <c r="F26" s="21" t="s">
        <v>490</v>
      </c>
      <c r="G26" s="36">
        <v>290</v>
      </c>
      <c r="H26" s="9">
        <v>43824</v>
      </c>
    </row>
    <row r="27" spans="1:8">
      <c r="A27" s="14" t="s">
        <v>1774</v>
      </c>
      <c r="B27" s="15" t="s">
        <v>1775</v>
      </c>
      <c r="C27" s="22" t="s">
        <v>1213</v>
      </c>
      <c r="D27" s="15" t="s">
        <v>23</v>
      </c>
      <c r="E27" s="14" t="s">
        <v>1776</v>
      </c>
      <c r="F27" s="19" t="s">
        <v>490</v>
      </c>
      <c r="G27" s="39">
        <v>990</v>
      </c>
      <c r="H27" s="10">
        <v>44230</v>
      </c>
    </row>
    <row r="28" spans="1:8">
      <c r="A28" s="34" t="s">
        <v>776</v>
      </c>
      <c r="B28" s="35" t="s">
        <v>120</v>
      </c>
      <c r="C28" s="47" t="s">
        <v>1213</v>
      </c>
      <c r="D28" s="35" t="s">
        <v>87</v>
      </c>
      <c r="E28" s="34" t="s">
        <v>777</v>
      </c>
      <c r="F28" s="21" t="s">
        <v>490</v>
      </c>
      <c r="G28" s="36">
        <v>2390</v>
      </c>
      <c r="H28" s="9">
        <v>43824</v>
      </c>
    </row>
    <row r="29" spans="1:8">
      <c r="A29" s="34" t="s">
        <v>778</v>
      </c>
      <c r="B29" s="35" t="s">
        <v>120</v>
      </c>
      <c r="C29" s="47" t="s">
        <v>1213</v>
      </c>
      <c r="D29" s="35" t="s">
        <v>15</v>
      </c>
      <c r="E29" s="34"/>
      <c r="F29" s="21" t="s">
        <v>490</v>
      </c>
      <c r="G29" s="36">
        <v>790</v>
      </c>
      <c r="H29" s="9">
        <v>43824</v>
      </c>
    </row>
    <row r="30" spans="1:8">
      <c r="A30" s="14" t="s">
        <v>2830</v>
      </c>
      <c r="B30" s="15" t="s">
        <v>120</v>
      </c>
      <c r="C30" s="22" t="s">
        <v>1213</v>
      </c>
      <c r="D30" s="15" t="s">
        <v>2831</v>
      </c>
      <c r="E30" s="14" t="s">
        <v>2832</v>
      </c>
      <c r="F30" s="80" t="s">
        <v>490</v>
      </c>
      <c r="G30" s="39">
        <v>690</v>
      </c>
      <c r="H30" s="10">
        <v>44574</v>
      </c>
    </row>
    <row r="31" spans="1:8">
      <c r="A31" s="34" t="s">
        <v>769</v>
      </c>
      <c r="B31" s="35" t="s">
        <v>120</v>
      </c>
      <c r="C31" s="47" t="s">
        <v>1213</v>
      </c>
      <c r="D31" s="35" t="s">
        <v>13</v>
      </c>
      <c r="E31" s="34" t="s">
        <v>770</v>
      </c>
      <c r="F31" s="21" t="s">
        <v>490</v>
      </c>
      <c r="G31" s="36">
        <v>490</v>
      </c>
      <c r="H31" s="9">
        <v>43824</v>
      </c>
    </row>
    <row r="32" spans="1:8">
      <c r="A32" s="34" t="s">
        <v>774</v>
      </c>
      <c r="B32" s="35" t="s">
        <v>120</v>
      </c>
      <c r="C32" s="48" t="s">
        <v>1214</v>
      </c>
      <c r="D32" s="35" t="s">
        <v>14</v>
      </c>
      <c r="E32" s="34" t="s">
        <v>775</v>
      </c>
      <c r="F32" s="21" t="s">
        <v>490</v>
      </c>
      <c r="G32" s="36">
        <v>890</v>
      </c>
      <c r="H32" s="9">
        <v>43824</v>
      </c>
    </row>
    <row r="33" spans="1:8">
      <c r="A33" s="34" t="s">
        <v>772</v>
      </c>
      <c r="B33" s="35" t="s">
        <v>120</v>
      </c>
      <c r="C33" s="48" t="s">
        <v>1214</v>
      </c>
      <c r="D33" s="35" t="s">
        <v>14</v>
      </c>
      <c r="E33" s="34" t="s">
        <v>773</v>
      </c>
      <c r="F33" s="21" t="s">
        <v>490</v>
      </c>
      <c r="G33" s="36">
        <v>390</v>
      </c>
      <c r="H33" s="9">
        <v>43824</v>
      </c>
    </row>
    <row r="34" spans="1:8">
      <c r="A34" s="34" t="s">
        <v>771</v>
      </c>
      <c r="B34" s="35" t="s">
        <v>120</v>
      </c>
      <c r="C34" s="48" t="s">
        <v>1213</v>
      </c>
      <c r="D34" s="35" t="s">
        <v>14</v>
      </c>
      <c r="E34" s="34" t="s">
        <v>770</v>
      </c>
      <c r="F34" s="21" t="s">
        <v>490</v>
      </c>
      <c r="G34" s="36">
        <v>490</v>
      </c>
      <c r="H34" s="9">
        <v>43824</v>
      </c>
    </row>
    <row r="35" spans="1:8">
      <c r="A35" s="34" t="s">
        <v>767</v>
      </c>
      <c r="B35" s="35" t="s">
        <v>120</v>
      </c>
      <c r="C35" s="48" t="s">
        <v>1213</v>
      </c>
      <c r="D35" s="35" t="s">
        <v>14</v>
      </c>
      <c r="E35" s="34" t="s">
        <v>768</v>
      </c>
      <c r="F35" s="21" t="s">
        <v>490</v>
      </c>
      <c r="G35" s="36">
        <v>390</v>
      </c>
      <c r="H35" s="9">
        <v>43824</v>
      </c>
    </row>
    <row r="36" spans="1:8">
      <c r="A36" s="34" t="s">
        <v>787</v>
      </c>
      <c r="B36" s="35" t="s">
        <v>740</v>
      </c>
      <c r="C36" s="48" t="s">
        <v>1213</v>
      </c>
      <c r="D36" s="35" t="s">
        <v>87</v>
      </c>
      <c r="E36" s="34" t="s">
        <v>788</v>
      </c>
      <c r="F36" s="21" t="s">
        <v>490</v>
      </c>
      <c r="G36" s="36">
        <v>390</v>
      </c>
      <c r="H36" s="9">
        <v>43824</v>
      </c>
    </row>
    <row r="37" spans="1:8">
      <c r="A37" s="34" t="s">
        <v>785</v>
      </c>
      <c r="B37" s="35" t="s">
        <v>740</v>
      </c>
      <c r="C37" s="48" t="s">
        <v>1213</v>
      </c>
      <c r="D37" s="35" t="s">
        <v>18</v>
      </c>
      <c r="E37" s="34" t="s">
        <v>786</v>
      </c>
      <c r="F37" s="21" t="s">
        <v>490</v>
      </c>
      <c r="G37" s="36">
        <v>490</v>
      </c>
      <c r="H37" s="9">
        <v>43824</v>
      </c>
    </row>
    <row r="38" spans="1:8">
      <c r="A38" s="34" t="s">
        <v>789</v>
      </c>
      <c r="B38" s="35" t="s">
        <v>740</v>
      </c>
      <c r="C38" s="48" t="s">
        <v>1213</v>
      </c>
      <c r="D38" s="35" t="s">
        <v>14</v>
      </c>
      <c r="E38" s="34" t="s">
        <v>790</v>
      </c>
      <c r="F38" s="21" t="s">
        <v>490</v>
      </c>
      <c r="G38" s="36">
        <v>390</v>
      </c>
      <c r="H38" s="9">
        <v>43824</v>
      </c>
    </row>
    <row r="39" spans="1:8">
      <c r="A39" s="34" t="s">
        <v>779</v>
      </c>
      <c r="B39" s="35" t="s">
        <v>120</v>
      </c>
      <c r="C39" s="48" t="s">
        <v>1214</v>
      </c>
      <c r="D39" s="35" t="s">
        <v>15</v>
      </c>
      <c r="E39" s="34" t="s">
        <v>780</v>
      </c>
      <c r="F39" s="21" t="s">
        <v>490</v>
      </c>
      <c r="G39" s="36">
        <v>1490</v>
      </c>
      <c r="H39" s="9">
        <v>43824</v>
      </c>
    </row>
    <row r="40" spans="1:8">
      <c r="A40" s="34" t="s">
        <v>781</v>
      </c>
      <c r="B40" s="35" t="s">
        <v>120</v>
      </c>
      <c r="C40" s="48" t="s">
        <v>1214</v>
      </c>
      <c r="D40" s="35" t="s">
        <v>87</v>
      </c>
      <c r="E40" s="34" t="s">
        <v>782</v>
      </c>
      <c r="F40" s="21" t="s">
        <v>490</v>
      </c>
      <c r="G40" s="36">
        <v>2190</v>
      </c>
      <c r="H40" s="9">
        <v>43824</v>
      </c>
    </row>
    <row r="41" spans="1:8">
      <c r="A41" s="34" t="s">
        <v>783</v>
      </c>
      <c r="B41" s="35" t="s">
        <v>120</v>
      </c>
      <c r="C41" s="48" t="s">
        <v>1213</v>
      </c>
      <c r="D41" s="35" t="s">
        <v>87</v>
      </c>
      <c r="E41" s="34" t="s">
        <v>784</v>
      </c>
      <c r="F41" s="21" t="s">
        <v>490</v>
      </c>
      <c r="G41" s="36">
        <v>1490</v>
      </c>
      <c r="H41" s="9">
        <v>43824</v>
      </c>
    </row>
    <row r="42" spans="1:8">
      <c r="A42" s="34" t="s">
        <v>791</v>
      </c>
      <c r="B42" s="35" t="s">
        <v>120</v>
      </c>
      <c r="C42" s="48" t="s">
        <v>1213</v>
      </c>
      <c r="D42" s="35" t="s">
        <v>13</v>
      </c>
      <c r="E42" s="34" t="s">
        <v>792</v>
      </c>
      <c r="F42" s="21" t="s">
        <v>490</v>
      </c>
      <c r="G42" s="36">
        <v>290</v>
      </c>
      <c r="H42" s="9">
        <v>43824</v>
      </c>
    </row>
    <row r="43" spans="1:8">
      <c r="A43" s="14" t="s">
        <v>1973</v>
      </c>
      <c r="B43" s="15" t="s">
        <v>120</v>
      </c>
      <c r="C43" s="50" t="s">
        <v>1213</v>
      </c>
      <c r="D43" s="15" t="s">
        <v>121</v>
      </c>
      <c r="E43" s="14" t="s">
        <v>1974</v>
      </c>
      <c r="F43" s="19" t="s">
        <v>490</v>
      </c>
      <c r="G43" s="39">
        <v>1490</v>
      </c>
      <c r="H43" s="10">
        <v>44298</v>
      </c>
    </row>
    <row r="44" spans="1:8">
      <c r="A44" s="14" t="s">
        <v>1777</v>
      </c>
      <c r="B44" s="15" t="s">
        <v>1778</v>
      </c>
      <c r="C44" s="50" t="s">
        <v>1213</v>
      </c>
      <c r="D44" s="15" t="s">
        <v>183</v>
      </c>
      <c r="E44" s="14" t="s">
        <v>1779</v>
      </c>
      <c r="F44" s="19" t="s">
        <v>490</v>
      </c>
      <c r="G44" s="39">
        <v>990</v>
      </c>
      <c r="H44" s="10">
        <v>44230</v>
      </c>
    </row>
    <row r="45" spans="1:8">
      <c r="A45" s="34" t="s">
        <v>1783</v>
      </c>
      <c r="B45" s="35" t="s">
        <v>120</v>
      </c>
      <c r="C45" s="48" t="s">
        <v>1214</v>
      </c>
      <c r="D45" s="35" t="s">
        <v>14</v>
      </c>
      <c r="E45" s="34" t="s">
        <v>3</v>
      </c>
      <c r="F45" s="21" t="s">
        <v>490</v>
      </c>
      <c r="G45" s="36">
        <v>590</v>
      </c>
      <c r="H45" s="9">
        <v>43824</v>
      </c>
    </row>
    <row r="46" spans="1:8">
      <c r="A46" s="14" t="s">
        <v>1780</v>
      </c>
      <c r="B46" s="15" t="s">
        <v>120</v>
      </c>
      <c r="C46" s="50" t="s">
        <v>1213</v>
      </c>
      <c r="D46" s="15" t="s">
        <v>169</v>
      </c>
      <c r="E46" s="14" t="s">
        <v>3</v>
      </c>
      <c r="F46" s="19" t="s">
        <v>490</v>
      </c>
      <c r="G46" s="39">
        <v>790</v>
      </c>
      <c r="H46" s="10">
        <v>44230</v>
      </c>
    </row>
    <row r="47" spans="1:8">
      <c r="A47" s="14" t="s">
        <v>1129</v>
      </c>
      <c r="B47" s="15" t="s">
        <v>1130</v>
      </c>
      <c r="C47" s="48" t="s">
        <v>1213</v>
      </c>
      <c r="D47" s="15" t="s">
        <v>14</v>
      </c>
      <c r="E47" s="14" t="s">
        <v>1131</v>
      </c>
      <c r="F47" s="21" t="s">
        <v>490</v>
      </c>
      <c r="G47" s="39">
        <v>890</v>
      </c>
      <c r="H47" s="10">
        <v>43893</v>
      </c>
    </row>
    <row r="48" spans="1:8">
      <c r="A48" s="14" t="s">
        <v>1129</v>
      </c>
      <c r="B48" s="15" t="s">
        <v>1130</v>
      </c>
      <c r="C48" s="48" t="s">
        <v>1213</v>
      </c>
      <c r="D48" s="15" t="s">
        <v>14</v>
      </c>
      <c r="E48" s="14" t="s">
        <v>1131</v>
      </c>
      <c r="F48" s="21" t="s">
        <v>490</v>
      </c>
      <c r="G48" s="39">
        <v>890</v>
      </c>
      <c r="H48" s="10">
        <v>43893</v>
      </c>
    </row>
    <row r="49" spans="1:8">
      <c r="A49" s="14" t="s">
        <v>1557</v>
      </c>
      <c r="B49" s="15" t="s">
        <v>120</v>
      </c>
      <c r="C49" s="50" t="s">
        <v>1213</v>
      </c>
      <c r="D49" s="15" t="s">
        <v>15</v>
      </c>
      <c r="E49" s="14" t="s">
        <v>1558</v>
      </c>
      <c r="F49" s="21" t="s">
        <v>490</v>
      </c>
      <c r="G49" s="39">
        <v>1890</v>
      </c>
      <c r="H49" s="9">
        <v>44133</v>
      </c>
    </row>
    <row r="50" spans="1:8">
      <c r="A50" s="14" t="s">
        <v>2530</v>
      </c>
      <c r="B50" s="15" t="s">
        <v>2531</v>
      </c>
      <c r="C50" s="50" t="s">
        <v>1213</v>
      </c>
      <c r="D50" s="15" t="s">
        <v>60</v>
      </c>
      <c r="E50" s="14" t="s">
        <v>2532</v>
      </c>
      <c r="F50" s="21" t="s">
        <v>490</v>
      </c>
      <c r="G50" s="39">
        <v>490</v>
      </c>
      <c r="H50" s="10">
        <v>44484</v>
      </c>
    </row>
    <row r="51" spans="1:8">
      <c r="A51" s="34" t="s">
        <v>793</v>
      </c>
      <c r="B51" s="35" t="s">
        <v>120</v>
      </c>
      <c r="C51" s="48" t="s">
        <v>1214</v>
      </c>
      <c r="D51" s="35" t="s">
        <v>121</v>
      </c>
      <c r="E51" s="34" t="s">
        <v>794</v>
      </c>
      <c r="F51" s="21" t="s">
        <v>490</v>
      </c>
      <c r="G51" s="36">
        <v>490</v>
      </c>
      <c r="H51" s="9">
        <v>43824</v>
      </c>
    </row>
    <row r="52" spans="1:8">
      <c r="A52" s="14" t="s">
        <v>2538</v>
      </c>
      <c r="B52" s="15" t="s">
        <v>2539</v>
      </c>
      <c r="C52" s="50" t="s">
        <v>1213</v>
      </c>
      <c r="D52" s="15" t="s">
        <v>183</v>
      </c>
      <c r="E52" s="14" t="s">
        <v>2540</v>
      </c>
      <c r="F52" s="21" t="s">
        <v>490</v>
      </c>
      <c r="G52" s="39">
        <v>990</v>
      </c>
      <c r="H52" s="10">
        <v>44484</v>
      </c>
    </row>
    <row r="53" spans="1:8">
      <c r="A53" s="34" t="s">
        <v>795</v>
      </c>
      <c r="B53" s="35" t="s">
        <v>120</v>
      </c>
      <c r="C53" s="48" t="s">
        <v>1213</v>
      </c>
      <c r="D53" s="35" t="s">
        <v>15</v>
      </c>
      <c r="E53" s="34" t="s">
        <v>796</v>
      </c>
      <c r="F53" s="21" t="s">
        <v>490</v>
      </c>
      <c r="G53" s="36">
        <v>390</v>
      </c>
      <c r="H53" s="9">
        <v>43824</v>
      </c>
    </row>
    <row r="54" spans="1:8">
      <c r="A54" s="34" t="s">
        <v>797</v>
      </c>
      <c r="B54" s="35" t="s">
        <v>740</v>
      </c>
      <c r="C54" s="48" t="s">
        <v>1213</v>
      </c>
      <c r="D54" s="35" t="s">
        <v>15</v>
      </c>
      <c r="E54" s="34"/>
      <c r="F54" s="21" t="s">
        <v>490</v>
      </c>
      <c r="G54" s="36">
        <v>1390</v>
      </c>
      <c r="H54" s="9">
        <v>43824</v>
      </c>
    </row>
    <row r="55" spans="1:8">
      <c r="A55" s="14" t="s">
        <v>1139</v>
      </c>
      <c r="B55" s="15" t="s">
        <v>663</v>
      </c>
      <c r="C55" s="48" t="s">
        <v>1213</v>
      </c>
      <c r="D55" s="15" t="s">
        <v>60</v>
      </c>
      <c r="E55" s="14" t="s">
        <v>1037</v>
      </c>
      <c r="F55" s="21" t="s">
        <v>490</v>
      </c>
      <c r="G55" s="39">
        <v>1290</v>
      </c>
      <c r="H55" s="10">
        <v>43893</v>
      </c>
    </row>
    <row r="56" spans="1:8">
      <c r="A56" s="34" t="s">
        <v>800</v>
      </c>
      <c r="B56" s="35" t="s">
        <v>120</v>
      </c>
      <c r="C56" s="48" t="s">
        <v>1213</v>
      </c>
      <c r="D56" s="35" t="s">
        <v>121</v>
      </c>
      <c r="E56" s="34" t="s">
        <v>801</v>
      </c>
      <c r="F56" s="21" t="s">
        <v>490</v>
      </c>
      <c r="G56" s="36">
        <v>290</v>
      </c>
      <c r="H56" s="9">
        <v>43824</v>
      </c>
    </row>
    <row r="57" spans="1:8">
      <c r="A57" s="14" t="s">
        <v>2542</v>
      </c>
      <c r="B57" s="15" t="s">
        <v>120</v>
      </c>
      <c r="C57" s="50" t="s">
        <v>1214</v>
      </c>
      <c r="D57" s="15" t="s">
        <v>23</v>
      </c>
      <c r="E57" s="14" t="s">
        <v>2543</v>
      </c>
      <c r="F57" s="21" t="s">
        <v>490</v>
      </c>
      <c r="G57" s="39">
        <v>490</v>
      </c>
      <c r="H57" s="10">
        <v>44484</v>
      </c>
    </row>
    <row r="58" spans="1:8">
      <c r="A58" s="34" t="s">
        <v>802</v>
      </c>
      <c r="B58" s="35" t="s">
        <v>120</v>
      </c>
      <c r="C58" s="48" t="s">
        <v>1213</v>
      </c>
      <c r="D58" s="35" t="s">
        <v>121</v>
      </c>
      <c r="E58" s="34" t="s">
        <v>803</v>
      </c>
      <c r="F58" s="21" t="s">
        <v>490</v>
      </c>
      <c r="G58" s="36">
        <v>290</v>
      </c>
      <c r="H58" s="9">
        <v>43824</v>
      </c>
    </row>
    <row r="59" spans="1:8">
      <c r="A59" s="34" t="s">
        <v>804</v>
      </c>
      <c r="B59" s="35" t="s">
        <v>120</v>
      </c>
      <c r="C59" s="48" t="s">
        <v>1213</v>
      </c>
      <c r="D59" s="35" t="s">
        <v>87</v>
      </c>
      <c r="E59" s="34" t="s">
        <v>803</v>
      </c>
      <c r="F59" s="21" t="s">
        <v>490</v>
      </c>
      <c r="G59" s="36">
        <v>390</v>
      </c>
      <c r="H59" s="9">
        <v>43824</v>
      </c>
    </row>
    <row r="60" spans="1:8">
      <c r="A60" s="34" t="s">
        <v>798</v>
      </c>
      <c r="B60" s="35" t="s">
        <v>120</v>
      </c>
      <c r="C60" s="48" t="s">
        <v>1213</v>
      </c>
      <c r="D60" s="35" t="s">
        <v>18</v>
      </c>
      <c r="E60" s="34" t="s">
        <v>799</v>
      </c>
      <c r="F60" s="21" t="s">
        <v>490</v>
      </c>
      <c r="G60" s="36">
        <v>490</v>
      </c>
      <c r="H60" s="9">
        <v>43824</v>
      </c>
    </row>
    <row r="61" spans="1:8">
      <c r="A61" s="14" t="s">
        <v>2544</v>
      </c>
      <c r="B61" s="15" t="s">
        <v>2545</v>
      </c>
      <c r="C61" s="50" t="s">
        <v>1213</v>
      </c>
      <c r="D61" s="15" t="s">
        <v>183</v>
      </c>
      <c r="E61" s="14" t="s">
        <v>690</v>
      </c>
      <c r="F61" s="21" t="s">
        <v>490</v>
      </c>
      <c r="G61" s="39">
        <v>1890</v>
      </c>
      <c r="H61" s="10">
        <v>44484</v>
      </c>
    </row>
    <row r="62" spans="1:8">
      <c r="A62" s="7" t="s">
        <v>2546</v>
      </c>
      <c r="B62" s="8" t="s">
        <v>120</v>
      </c>
      <c r="C62" s="50" t="s">
        <v>1214</v>
      </c>
      <c r="D62" s="8" t="s">
        <v>181</v>
      </c>
      <c r="E62" s="7" t="s">
        <v>2547</v>
      </c>
      <c r="F62" s="21" t="s">
        <v>490</v>
      </c>
      <c r="G62" s="17">
        <v>1490</v>
      </c>
      <c r="H62" s="10">
        <v>44484</v>
      </c>
    </row>
    <row r="63" spans="1:8">
      <c r="A63" s="11" t="s">
        <v>807</v>
      </c>
      <c r="B63" s="16" t="s">
        <v>120</v>
      </c>
      <c r="C63" s="48" t="s">
        <v>1213</v>
      </c>
      <c r="D63" s="16" t="s">
        <v>121</v>
      </c>
      <c r="E63" s="11" t="s">
        <v>808</v>
      </c>
      <c r="F63" s="21" t="s">
        <v>490</v>
      </c>
      <c r="G63" s="18">
        <v>1190</v>
      </c>
      <c r="H63" s="9">
        <v>43824</v>
      </c>
    </row>
    <row r="64" spans="1:8">
      <c r="A64" s="11" t="s">
        <v>809</v>
      </c>
      <c r="B64" s="16" t="s">
        <v>120</v>
      </c>
      <c r="C64" s="48" t="s">
        <v>1214</v>
      </c>
      <c r="D64" s="16" t="s">
        <v>13</v>
      </c>
      <c r="E64" s="11" t="s">
        <v>810</v>
      </c>
      <c r="F64" s="21" t="s">
        <v>490</v>
      </c>
      <c r="G64" s="18">
        <v>990</v>
      </c>
      <c r="H64" s="9">
        <v>43824</v>
      </c>
    </row>
    <row r="65" spans="1:8">
      <c r="A65" s="11" t="s">
        <v>805</v>
      </c>
      <c r="B65" s="16" t="s">
        <v>120</v>
      </c>
      <c r="C65" s="48" t="s">
        <v>1213</v>
      </c>
      <c r="D65" s="16" t="s">
        <v>11</v>
      </c>
      <c r="E65" s="11" t="s">
        <v>806</v>
      </c>
      <c r="F65" s="21" t="s">
        <v>490</v>
      </c>
      <c r="G65" s="18">
        <v>790</v>
      </c>
      <c r="H65" s="9">
        <v>43824</v>
      </c>
    </row>
    <row r="66" spans="1:8">
      <c r="A66" s="7" t="s">
        <v>2016</v>
      </c>
      <c r="B66" s="8" t="s">
        <v>2017</v>
      </c>
      <c r="C66" s="50" t="s">
        <v>1213</v>
      </c>
      <c r="D66" s="8" t="s">
        <v>183</v>
      </c>
      <c r="E66" s="7" t="s">
        <v>1937</v>
      </c>
      <c r="F66" s="19" t="s">
        <v>490</v>
      </c>
      <c r="G66" s="17">
        <v>3990</v>
      </c>
      <c r="H66" s="10">
        <v>44298</v>
      </c>
    </row>
    <row r="67" spans="1:8">
      <c r="A67" s="14" t="s">
        <v>2173</v>
      </c>
      <c r="B67" s="15" t="s">
        <v>1001</v>
      </c>
      <c r="C67" s="50" t="s">
        <v>1213</v>
      </c>
      <c r="D67" s="15" t="s">
        <v>11</v>
      </c>
      <c r="E67" s="14"/>
      <c r="F67" s="21" t="s">
        <v>490</v>
      </c>
      <c r="G67" s="39">
        <v>690</v>
      </c>
      <c r="H67" s="9">
        <v>44357</v>
      </c>
    </row>
    <row r="68" spans="1:8">
      <c r="A68" s="34" t="s">
        <v>814</v>
      </c>
      <c r="B68" s="35" t="s">
        <v>120</v>
      </c>
      <c r="C68" s="48" t="s">
        <v>1213</v>
      </c>
      <c r="D68" s="35" t="s">
        <v>15</v>
      </c>
      <c r="E68" s="34" t="s">
        <v>765</v>
      </c>
      <c r="F68" s="21" t="s">
        <v>490</v>
      </c>
      <c r="G68" s="36">
        <v>990</v>
      </c>
      <c r="H68" s="9">
        <v>43824</v>
      </c>
    </row>
    <row r="69" spans="1:8">
      <c r="A69" s="14" t="s">
        <v>2221</v>
      </c>
      <c r="B69" s="15" t="s">
        <v>120</v>
      </c>
      <c r="C69" s="50" t="s">
        <v>1214</v>
      </c>
      <c r="D69" s="15" t="s">
        <v>181</v>
      </c>
      <c r="E69" s="14" t="s">
        <v>1399</v>
      </c>
      <c r="F69" s="21" t="s">
        <v>490</v>
      </c>
      <c r="G69" s="39">
        <v>990</v>
      </c>
      <c r="H69" s="9">
        <v>44377</v>
      </c>
    </row>
    <row r="70" spans="1:8">
      <c r="A70" s="34" t="s">
        <v>816</v>
      </c>
      <c r="B70" s="35" t="s">
        <v>120</v>
      </c>
      <c r="C70" s="48" t="s">
        <v>1213</v>
      </c>
      <c r="D70" s="35" t="s">
        <v>15</v>
      </c>
      <c r="E70" s="34" t="s">
        <v>817</v>
      </c>
      <c r="F70" s="21" t="s">
        <v>490</v>
      </c>
      <c r="G70" s="36">
        <v>890</v>
      </c>
      <c r="H70" s="9">
        <v>43824</v>
      </c>
    </row>
    <row r="71" spans="1:8">
      <c r="A71" s="34" t="s">
        <v>815</v>
      </c>
      <c r="B71" s="35" t="s">
        <v>120</v>
      </c>
      <c r="C71" s="48" t="s">
        <v>1214</v>
      </c>
      <c r="D71" s="35" t="s">
        <v>15</v>
      </c>
      <c r="E71" s="34" t="s">
        <v>765</v>
      </c>
      <c r="F71" s="21" t="s">
        <v>490</v>
      </c>
      <c r="G71" s="36">
        <v>890</v>
      </c>
      <c r="H71" s="9">
        <v>43824</v>
      </c>
    </row>
    <row r="72" spans="1:8">
      <c r="A72" s="34" t="s">
        <v>813</v>
      </c>
      <c r="B72" s="35" t="s">
        <v>120</v>
      </c>
      <c r="C72" s="48" t="s">
        <v>1213</v>
      </c>
      <c r="D72" s="35" t="s">
        <v>87</v>
      </c>
      <c r="E72" s="34" t="s">
        <v>765</v>
      </c>
      <c r="F72" s="21" t="s">
        <v>490</v>
      </c>
      <c r="G72" s="36">
        <v>990</v>
      </c>
      <c r="H72" s="9">
        <v>43824</v>
      </c>
    </row>
    <row r="73" spans="1:8">
      <c r="A73" s="34" t="s">
        <v>811</v>
      </c>
      <c r="B73" s="35" t="s">
        <v>120</v>
      </c>
      <c r="C73" s="48" t="s">
        <v>1213</v>
      </c>
      <c r="D73" s="35" t="s">
        <v>15</v>
      </c>
      <c r="E73" s="34" t="s">
        <v>812</v>
      </c>
      <c r="F73" s="21" t="s">
        <v>490</v>
      </c>
      <c r="G73" s="36">
        <v>1490</v>
      </c>
      <c r="H73" s="9">
        <v>43824</v>
      </c>
    </row>
    <row r="74" spans="1:8">
      <c r="A74" s="34" t="s">
        <v>818</v>
      </c>
      <c r="B74" s="35" t="s">
        <v>30</v>
      </c>
      <c r="C74" s="48" t="s">
        <v>1213</v>
      </c>
      <c r="D74" s="35" t="s">
        <v>15</v>
      </c>
      <c r="E74" s="34" t="s">
        <v>819</v>
      </c>
      <c r="F74" s="21" t="s">
        <v>490</v>
      </c>
      <c r="G74" s="36">
        <v>1890</v>
      </c>
      <c r="H74" s="9">
        <v>43824</v>
      </c>
    </row>
    <row r="75" spans="1:8">
      <c r="A75" s="14" t="s">
        <v>2552</v>
      </c>
      <c r="B75" s="15" t="s">
        <v>30</v>
      </c>
      <c r="C75" s="50" t="s">
        <v>1213</v>
      </c>
      <c r="D75" s="15" t="s">
        <v>23</v>
      </c>
      <c r="E75" s="14" t="s">
        <v>2553</v>
      </c>
      <c r="F75" s="21" t="s">
        <v>490</v>
      </c>
      <c r="G75" s="39">
        <v>1490</v>
      </c>
      <c r="H75" s="10">
        <v>44484</v>
      </c>
    </row>
    <row r="76" spans="1:8">
      <c r="A76" s="34" t="s">
        <v>821</v>
      </c>
      <c r="B76" s="35" t="s">
        <v>740</v>
      </c>
      <c r="C76" s="48" t="s">
        <v>1214</v>
      </c>
      <c r="D76" s="35" t="s">
        <v>44</v>
      </c>
      <c r="E76" s="34" t="s">
        <v>822</v>
      </c>
      <c r="F76" s="21" t="s">
        <v>490</v>
      </c>
      <c r="G76" s="36">
        <v>290</v>
      </c>
      <c r="H76" s="9">
        <v>43824</v>
      </c>
    </row>
    <row r="77" spans="1:8">
      <c r="A77" s="34" t="s">
        <v>823</v>
      </c>
      <c r="B77" s="35" t="s">
        <v>740</v>
      </c>
      <c r="C77" s="48" t="s">
        <v>1213</v>
      </c>
      <c r="D77" s="35" t="s">
        <v>123</v>
      </c>
      <c r="E77" s="34" t="s">
        <v>824</v>
      </c>
      <c r="F77" s="21" t="s">
        <v>490</v>
      </c>
      <c r="G77" s="36">
        <v>690</v>
      </c>
      <c r="H77" s="9">
        <v>43824</v>
      </c>
    </row>
    <row r="78" spans="1:8">
      <c r="A78" s="7" t="s">
        <v>2420</v>
      </c>
      <c r="B78" s="8" t="s">
        <v>1945</v>
      </c>
      <c r="C78" s="50" t="s">
        <v>1214</v>
      </c>
      <c r="D78" s="8" t="s">
        <v>13</v>
      </c>
      <c r="E78" s="7" t="s">
        <v>2421</v>
      </c>
      <c r="F78" s="21" t="s">
        <v>490</v>
      </c>
      <c r="G78" s="41">
        <v>1290</v>
      </c>
      <c r="H78" s="10">
        <v>44434</v>
      </c>
    </row>
    <row r="79" spans="1:8">
      <c r="A79" s="11" t="s">
        <v>820</v>
      </c>
      <c r="B79" s="16" t="s">
        <v>740</v>
      </c>
      <c r="C79" s="48" t="s">
        <v>1214</v>
      </c>
      <c r="D79" s="16" t="s">
        <v>14</v>
      </c>
      <c r="E79" s="11"/>
      <c r="F79" s="21" t="s">
        <v>490</v>
      </c>
      <c r="G79" s="42">
        <v>590</v>
      </c>
      <c r="H79" s="9">
        <v>43824</v>
      </c>
    </row>
    <row r="80" spans="1:8">
      <c r="A80" s="11" t="s">
        <v>825</v>
      </c>
      <c r="B80" s="16" t="s">
        <v>120</v>
      </c>
      <c r="C80" s="48" t="s">
        <v>1214</v>
      </c>
      <c r="D80" s="16" t="s">
        <v>18</v>
      </c>
      <c r="E80" s="11" t="s">
        <v>826</v>
      </c>
      <c r="F80" s="21" t="s">
        <v>490</v>
      </c>
      <c r="G80" s="42">
        <v>1290</v>
      </c>
      <c r="H80" s="9">
        <v>43824</v>
      </c>
    </row>
    <row r="81" spans="1:8">
      <c r="A81" s="11" t="s">
        <v>829</v>
      </c>
      <c r="B81" s="16" t="s">
        <v>120</v>
      </c>
      <c r="C81" s="48" t="s">
        <v>1213</v>
      </c>
      <c r="D81" s="16" t="s">
        <v>11</v>
      </c>
      <c r="E81" s="11" t="s">
        <v>830</v>
      </c>
      <c r="F81" s="21" t="s">
        <v>490</v>
      </c>
      <c r="G81" s="42">
        <v>490</v>
      </c>
      <c r="H81" s="9">
        <v>43824</v>
      </c>
    </row>
    <row r="82" spans="1:8">
      <c r="A82" s="11" t="s">
        <v>831</v>
      </c>
      <c r="B82" s="16" t="s">
        <v>120</v>
      </c>
      <c r="C82" s="48" t="s">
        <v>1214</v>
      </c>
      <c r="D82" s="16" t="s">
        <v>87</v>
      </c>
      <c r="E82" s="11" t="s">
        <v>832</v>
      </c>
      <c r="F82" s="21" t="s">
        <v>490</v>
      </c>
      <c r="G82" s="42">
        <v>990</v>
      </c>
      <c r="H82" s="9">
        <v>43824</v>
      </c>
    </row>
    <row r="83" spans="1:8">
      <c r="A83" s="11" t="s">
        <v>827</v>
      </c>
      <c r="B83" s="16" t="s">
        <v>120</v>
      </c>
      <c r="C83" s="48" t="s">
        <v>1214</v>
      </c>
      <c r="D83" s="16" t="s">
        <v>123</v>
      </c>
      <c r="E83" s="11" t="s">
        <v>828</v>
      </c>
      <c r="F83" s="21" t="s">
        <v>490</v>
      </c>
      <c r="G83" s="42">
        <v>1290</v>
      </c>
      <c r="H83" s="9">
        <v>43824</v>
      </c>
    </row>
    <row r="84" spans="1:8">
      <c r="A84" s="11" t="s">
        <v>833</v>
      </c>
      <c r="B84" s="16" t="s">
        <v>120</v>
      </c>
      <c r="C84" s="47" t="s">
        <v>1213</v>
      </c>
      <c r="D84" s="16" t="s">
        <v>18</v>
      </c>
      <c r="E84" s="11" t="s">
        <v>834</v>
      </c>
      <c r="F84" s="21" t="s">
        <v>490</v>
      </c>
      <c r="G84" s="42">
        <v>1590</v>
      </c>
      <c r="H84" s="9">
        <v>43824</v>
      </c>
    </row>
    <row r="85" spans="1:8">
      <c r="A85" s="7" t="s">
        <v>1521</v>
      </c>
      <c r="B85" s="8" t="s">
        <v>120</v>
      </c>
      <c r="C85" s="22" t="s">
        <v>1214</v>
      </c>
      <c r="D85" s="8" t="s">
        <v>186</v>
      </c>
      <c r="E85" s="7" t="s">
        <v>1522</v>
      </c>
      <c r="F85" s="45" t="s">
        <v>490</v>
      </c>
      <c r="G85" s="41">
        <v>690</v>
      </c>
      <c r="H85" s="10">
        <v>44128</v>
      </c>
    </row>
    <row r="86" spans="1:8">
      <c r="A86" s="11" t="s">
        <v>835</v>
      </c>
      <c r="B86" s="16" t="s">
        <v>120</v>
      </c>
      <c r="C86" s="47" t="s">
        <v>1213</v>
      </c>
      <c r="D86" s="16" t="s">
        <v>87</v>
      </c>
      <c r="E86" s="11" t="s">
        <v>803</v>
      </c>
      <c r="F86" s="45" t="s">
        <v>490</v>
      </c>
      <c r="G86" s="42">
        <v>390</v>
      </c>
      <c r="H86" s="9">
        <v>43824</v>
      </c>
    </row>
    <row r="87" spans="1:8">
      <c r="A87" s="11" t="s">
        <v>838</v>
      </c>
      <c r="B87" s="16" t="s">
        <v>185</v>
      </c>
      <c r="C87" s="47" t="s">
        <v>1214</v>
      </c>
      <c r="D87" s="16" t="s">
        <v>87</v>
      </c>
      <c r="E87" s="11" t="s">
        <v>839</v>
      </c>
      <c r="F87" s="21" t="s">
        <v>490</v>
      </c>
      <c r="G87" s="42">
        <v>690</v>
      </c>
      <c r="H87" s="9">
        <v>43824</v>
      </c>
    </row>
    <row r="88" spans="1:8">
      <c r="A88" s="7" t="s">
        <v>2007</v>
      </c>
      <c r="B88" s="8" t="s">
        <v>1599</v>
      </c>
      <c r="C88" s="22" t="s">
        <v>1214</v>
      </c>
      <c r="D88" s="8" t="s">
        <v>18</v>
      </c>
      <c r="E88" s="7" t="s">
        <v>2008</v>
      </c>
      <c r="F88" s="19" t="s">
        <v>490</v>
      </c>
      <c r="G88" s="41">
        <v>590</v>
      </c>
      <c r="H88" s="10">
        <v>44298</v>
      </c>
    </row>
    <row r="89" spans="1:8">
      <c r="A89" s="7" t="s">
        <v>2890</v>
      </c>
      <c r="B89" s="8" t="s">
        <v>2891</v>
      </c>
      <c r="C89" s="22" t="s">
        <v>1213</v>
      </c>
      <c r="D89" s="8" t="s">
        <v>13</v>
      </c>
      <c r="E89" s="7" t="s">
        <v>2892</v>
      </c>
      <c r="F89" s="19" t="s">
        <v>490</v>
      </c>
      <c r="G89" s="41">
        <v>790</v>
      </c>
      <c r="H89" s="10">
        <v>44574</v>
      </c>
    </row>
    <row r="90" spans="1:8">
      <c r="A90" s="11" t="s">
        <v>836</v>
      </c>
      <c r="B90" s="16" t="s">
        <v>120</v>
      </c>
      <c r="C90" s="47" t="s">
        <v>1213</v>
      </c>
      <c r="D90" s="16" t="s">
        <v>87</v>
      </c>
      <c r="E90" s="11" t="s">
        <v>837</v>
      </c>
      <c r="F90" s="21" t="s">
        <v>490</v>
      </c>
      <c r="G90" s="42">
        <v>590</v>
      </c>
      <c r="H90" s="9">
        <v>43824</v>
      </c>
    </row>
    <row r="91" spans="1:8">
      <c r="A91" s="11" t="s">
        <v>841</v>
      </c>
      <c r="B91" s="16" t="s">
        <v>120</v>
      </c>
      <c r="C91" s="47" t="s">
        <v>1214</v>
      </c>
      <c r="D91" s="16" t="s">
        <v>14</v>
      </c>
      <c r="E91" s="11" t="s">
        <v>840</v>
      </c>
      <c r="F91" s="21" t="s">
        <v>490</v>
      </c>
      <c r="G91" s="42">
        <v>290</v>
      </c>
      <c r="H91" s="9">
        <v>43824</v>
      </c>
    </row>
    <row r="92" spans="1:8">
      <c r="A92" s="7" t="s">
        <v>2009</v>
      </c>
      <c r="B92" s="8" t="s">
        <v>109</v>
      </c>
      <c r="C92" s="22" t="s">
        <v>1213</v>
      </c>
      <c r="D92" s="8" t="s">
        <v>15</v>
      </c>
      <c r="E92" s="7" t="s">
        <v>2010</v>
      </c>
      <c r="F92" s="19" t="s">
        <v>490</v>
      </c>
      <c r="G92" s="41">
        <v>2190</v>
      </c>
      <c r="H92" s="10">
        <v>44298</v>
      </c>
    </row>
    <row r="93" spans="1:8">
      <c r="A93" s="7" t="s">
        <v>2564</v>
      </c>
      <c r="B93" s="8" t="s">
        <v>2560</v>
      </c>
      <c r="C93" s="22" t="s">
        <v>1214</v>
      </c>
      <c r="D93" s="8" t="s">
        <v>1874</v>
      </c>
      <c r="E93" s="7"/>
      <c r="F93" s="21" t="s">
        <v>2574</v>
      </c>
      <c r="G93" s="41">
        <v>2990</v>
      </c>
      <c r="H93" s="9">
        <v>44489</v>
      </c>
    </row>
    <row r="94" spans="1:8">
      <c r="A94" s="11" t="s">
        <v>842</v>
      </c>
      <c r="B94" s="16" t="s">
        <v>120</v>
      </c>
      <c r="C94" s="47" t="s">
        <v>1213</v>
      </c>
      <c r="D94" s="16" t="s">
        <v>14</v>
      </c>
      <c r="E94" s="11" t="s">
        <v>843</v>
      </c>
      <c r="F94" s="21" t="s">
        <v>490</v>
      </c>
      <c r="G94" s="42">
        <v>590</v>
      </c>
      <c r="H94" s="9">
        <v>43824</v>
      </c>
    </row>
    <row r="95" spans="1:8">
      <c r="A95" s="11" t="s">
        <v>850</v>
      </c>
      <c r="B95" s="16" t="s">
        <v>120</v>
      </c>
      <c r="C95" s="47" t="s">
        <v>1214</v>
      </c>
      <c r="D95" s="16" t="s">
        <v>18</v>
      </c>
      <c r="E95" s="11"/>
      <c r="F95" s="21" t="s">
        <v>490</v>
      </c>
      <c r="G95" s="42">
        <v>290</v>
      </c>
      <c r="H95" s="9">
        <v>43824</v>
      </c>
    </row>
    <row r="96" spans="1:8">
      <c r="A96" s="7" t="s">
        <v>1297</v>
      </c>
      <c r="B96" s="46" t="s">
        <v>120</v>
      </c>
      <c r="C96" s="22" t="s">
        <v>1213</v>
      </c>
      <c r="D96" s="8" t="s">
        <v>23</v>
      </c>
      <c r="E96" s="7" t="s">
        <v>1298</v>
      </c>
      <c r="F96" s="21" t="s">
        <v>490</v>
      </c>
      <c r="G96" s="41">
        <v>590</v>
      </c>
      <c r="H96" s="9">
        <v>44047</v>
      </c>
    </row>
    <row r="97" spans="1:8">
      <c r="A97" s="7" t="s">
        <v>1299</v>
      </c>
      <c r="B97" s="46" t="s">
        <v>120</v>
      </c>
      <c r="C97" s="22" t="s">
        <v>1213</v>
      </c>
      <c r="D97" s="8" t="s">
        <v>23</v>
      </c>
      <c r="E97" s="7" t="s">
        <v>1300</v>
      </c>
      <c r="F97" s="21" t="s">
        <v>490</v>
      </c>
      <c r="G97" s="41">
        <v>590</v>
      </c>
      <c r="H97" s="9">
        <v>44047</v>
      </c>
    </row>
    <row r="98" spans="1:8">
      <c r="A98" s="11" t="s">
        <v>848</v>
      </c>
      <c r="B98" s="16" t="s">
        <v>120</v>
      </c>
      <c r="C98" s="47" t="s">
        <v>1213</v>
      </c>
      <c r="D98" s="16" t="s">
        <v>11</v>
      </c>
      <c r="E98" s="11" t="s">
        <v>849</v>
      </c>
      <c r="F98" s="21" t="s">
        <v>490</v>
      </c>
      <c r="G98" s="42">
        <v>290</v>
      </c>
      <c r="H98" s="9">
        <v>43824</v>
      </c>
    </row>
    <row r="99" spans="1:8">
      <c r="A99" s="11" t="s">
        <v>852</v>
      </c>
      <c r="B99" s="16" t="s">
        <v>120</v>
      </c>
      <c r="C99" s="47" t="s">
        <v>1213</v>
      </c>
      <c r="D99" s="16" t="s">
        <v>15</v>
      </c>
      <c r="E99" s="11" t="s">
        <v>853</v>
      </c>
      <c r="F99" s="21" t="s">
        <v>490</v>
      </c>
      <c r="G99" s="42">
        <v>290</v>
      </c>
      <c r="H99" s="9">
        <v>43824</v>
      </c>
    </row>
    <row r="100" spans="1:8">
      <c r="A100" s="7" t="s">
        <v>1781</v>
      </c>
      <c r="B100" s="8" t="s">
        <v>120</v>
      </c>
      <c r="C100" s="22" t="s">
        <v>1214</v>
      </c>
      <c r="D100" s="8" t="s">
        <v>11</v>
      </c>
      <c r="E100" s="7" t="s">
        <v>1782</v>
      </c>
      <c r="F100" s="19" t="s">
        <v>490</v>
      </c>
      <c r="G100" s="41">
        <v>1490</v>
      </c>
      <c r="H100" s="10">
        <v>44230</v>
      </c>
    </row>
    <row r="101" spans="1:8">
      <c r="A101" s="11" t="s">
        <v>844</v>
      </c>
      <c r="B101" s="16" t="s">
        <v>120</v>
      </c>
      <c r="C101" s="47" t="s">
        <v>1213</v>
      </c>
      <c r="D101" s="16" t="s">
        <v>56</v>
      </c>
      <c r="E101" s="11" t="s">
        <v>845</v>
      </c>
      <c r="F101" s="21" t="s">
        <v>490</v>
      </c>
      <c r="G101" s="42">
        <v>690</v>
      </c>
      <c r="H101" s="9">
        <v>43824</v>
      </c>
    </row>
    <row r="102" spans="1:8">
      <c r="A102" s="7" t="s">
        <v>2434</v>
      </c>
      <c r="B102" s="8" t="s">
        <v>2435</v>
      </c>
      <c r="C102" s="22" t="s">
        <v>1213</v>
      </c>
      <c r="D102" s="8" t="s">
        <v>18</v>
      </c>
      <c r="E102" s="7" t="s">
        <v>2436</v>
      </c>
      <c r="F102" s="21" t="s">
        <v>490</v>
      </c>
      <c r="G102" s="41">
        <v>1190</v>
      </c>
      <c r="H102" s="10">
        <v>44434</v>
      </c>
    </row>
    <row r="103" spans="1:8">
      <c r="A103" s="7" t="s">
        <v>2437</v>
      </c>
      <c r="B103" s="8" t="s">
        <v>30</v>
      </c>
      <c r="C103" s="22" t="s">
        <v>1214</v>
      </c>
      <c r="D103" s="8" t="s">
        <v>11</v>
      </c>
      <c r="E103" s="7"/>
      <c r="F103" s="21" t="s">
        <v>490</v>
      </c>
      <c r="G103" s="17">
        <v>990</v>
      </c>
      <c r="H103" s="10">
        <v>44434</v>
      </c>
    </row>
    <row r="104" spans="1:8">
      <c r="A104" s="11" t="s">
        <v>873</v>
      </c>
      <c r="B104" s="16" t="s">
        <v>120</v>
      </c>
      <c r="C104" s="47" t="s">
        <v>1213</v>
      </c>
      <c r="D104" s="16" t="s">
        <v>14</v>
      </c>
      <c r="E104" s="11" t="s">
        <v>874</v>
      </c>
      <c r="F104" s="21" t="s">
        <v>490</v>
      </c>
      <c r="G104" s="42">
        <v>890</v>
      </c>
      <c r="H104" s="9">
        <v>43824</v>
      </c>
    </row>
    <row r="105" spans="1:8">
      <c r="A105" s="11" t="s">
        <v>846</v>
      </c>
      <c r="B105" s="16" t="s">
        <v>120</v>
      </c>
      <c r="C105" s="47" t="s">
        <v>1213</v>
      </c>
      <c r="D105" s="16" t="s">
        <v>121</v>
      </c>
      <c r="E105" s="11" t="s">
        <v>847</v>
      </c>
      <c r="F105" s="21" t="s">
        <v>490</v>
      </c>
      <c r="G105" s="42">
        <v>690</v>
      </c>
      <c r="H105" s="9">
        <v>43824</v>
      </c>
    </row>
    <row r="106" spans="1:8">
      <c r="A106" s="11" t="s">
        <v>854</v>
      </c>
      <c r="B106" s="16" t="s">
        <v>120</v>
      </c>
      <c r="C106" s="47" t="s">
        <v>1214</v>
      </c>
      <c r="D106" s="16" t="s">
        <v>15</v>
      </c>
      <c r="E106" s="11"/>
      <c r="F106" s="21" t="s">
        <v>490</v>
      </c>
      <c r="G106" s="42">
        <v>290</v>
      </c>
      <c r="H106" s="9">
        <v>43824</v>
      </c>
    </row>
    <row r="107" spans="1:8">
      <c r="A107" s="7" t="s">
        <v>1815</v>
      </c>
      <c r="B107" s="8" t="s">
        <v>120</v>
      </c>
      <c r="C107" s="22" t="s">
        <v>1213</v>
      </c>
      <c r="D107" s="8" t="s">
        <v>183</v>
      </c>
      <c r="E107" s="7" t="s">
        <v>1496</v>
      </c>
      <c r="F107" s="21" t="s">
        <v>1045</v>
      </c>
      <c r="G107" s="41">
        <v>490</v>
      </c>
      <c r="H107" s="9">
        <v>44257</v>
      </c>
    </row>
    <row r="108" spans="1:8">
      <c r="A108" s="7" t="s">
        <v>2225</v>
      </c>
      <c r="B108" s="8" t="s">
        <v>120</v>
      </c>
      <c r="C108" s="22" t="s">
        <v>1213</v>
      </c>
      <c r="D108" s="8" t="s">
        <v>23</v>
      </c>
      <c r="E108" s="7" t="s">
        <v>1399</v>
      </c>
      <c r="F108" s="21" t="s">
        <v>1045</v>
      </c>
      <c r="G108" s="41">
        <v>390</v>
      </c>
      <c r="H108" s="9">
        <v>44377</v>
      </c>
    </row>
    <row r="109" spans="1:8">
      <c r="A109" s="7" t="s">
        <v>2225</v>
      </c>
      <c r="B109" s="8" t="s">
        <v>120</v>
      </c>
      <c r="C109" s="22" t="s">
        <v>1213</v>
      </c>
      <c r="D109" s="8" t="s">
        <v>91</v>
      </c>
      <c r="E109" s="7" t="s">
        <v>2226</v>
      </c>
      <c r="F109" s="21" t="s">
        <v>1045</v>
      </c>
      <c r="G109" s="17">
        <v>1990</v>
      </c>
      <c r="H109" s="9">
        <v>44377</v>
      </c>
    </row>
    <row r="110" spans="1:8">
      <c r="A110" s="7" t="s">
        <v>1816</v>
      </c>
      <c r="B110" s="8" t="s">
        <v>120</v>
      </c>
      <c r="C110" s="22" t="s">
        <v>1214</v>
      </c>
      <c r="D110" s="8" t="s">
        <v>533</v>
      </c>
      <c r="E110" s="7" t="s">
        <v>1715</v>
      </c>
      <c r="F110" s="21" t="s">
        <v>1045</v>
      </c>
      <c r="G110" s="17">
        <v>890</v>
      </c>
      <c r="H110" s="9">
        <v>44257</v>
      </c>
    </row>
    <row r="111" spans="1:8">
      <c r="A111" s="11" t="s">
        <v>857</v>
      </c>
      <c r="B111" s="16" t="s">
        <v>753</v>
      </c>
      <c r="C111" s="47" t="s">
        <v>1213</v>
      </c>
      <c r="D111" s="16" t="s">
        <v>15</v>
      </c>
      <c r="E111" s="11"/>
      <c r="F111" s="21" t="s">
        <v>1045</v>
      </c>
      <c r="G111" s="18">
        <v>390</v>
      </c>
      <c r="H111" s="9">
        <v>43824</v>
      </c>
    </row>
    <row r="112" spans="1:8">
      <c r="A112" s="11" t="s">
        <v>858</v>
      </c>
      <c r="B112" s="16" t="s">
        <v>753</v>
      </c>
      <c r="C112" s="47" t="s">
        <v>1213</v>
      </c>
      <c r="D112" s="16" t="s">
        <v>15</v>
      </c>
      <c r="E112" s="11"/>
      <c r="F112" s="21" t="s">
        <v>1045</v>
      </c>
      <c r="G112" s="18">
        <v>390</v>
      </c>
      <c r="H112" s="9">
        <v>43824</v>
      </c>
    </row>
    <row r="113" spans="1:8">
      <c r="A113" s="11" t="s">
        <v>856</v>
      </c>
      <c r="B113" s="16" t="s">
        <v>753</v>
      </c>
      <c r="C113" s="47" t="s">
        <v>1213</v>
      </c>
      <c r="D113" s="16" t="s">
        <v>15</v>
      </c>
      <c r="E113" s="11"/>
      <c r="F113" s="21" t="s">
        <v>1045</v>
      </c>
      <c r="G113" s="42">
        <v>390</v>
      </c>
      <c r="H113" s="9">
        <v>43824</v>
      </c>
    </row>
    <row r="114" spans="1:8">
      <c r="A114" s="11" t="s">
        <v>855</v>
      </c>
      <c r="B114" s="16" t="s">
        <v>120</v>
      </c>
      <c r="C114" s="47" t="s">
        <v>1214</v>
      </c>
      <c r="D114" s="16" t="s">
        <v>14</v>
      </c>
      <c r="E114" s="11"/>
      <c r="F114" s="21" t="s">
        <v>1045</v>
      </c>
      <c r="G114" s="42">
        <v>290</v>
      </c>
      <c r="H114" s="9">
        <v>43824</v>
      </c>
    </row>
    <row r="115" spans="1:8">
      <c r="A115" s="11" t="s">
        <v>859</v>
      </c>
      <c r="B115" s="16" t="s">
        <v>120</v>
      </c>
      <c r="C115" s="47" t="s">
        <v>1213</v>
      </c>
      <c r="D115" s="16" t="s">
        <v>47</v>
      </c>
      <c r="E115" s="11"/>
      <c r="F115" s="21" t="s">
        <v>490</v>
      </c>
      <c r="G115" s="42">
        <v>190</v>
      </c>
      <c r="H115" s="9">
        <v>43824</v>
      </c>
    </row>
    <row r="116" spans="1:8">
      <c r="A116" s="11" t="s">
        <v>864</v>
      </c>
      <c r="B116" s="16" t="s">
        <v>120</v>
      </c>
      <c r="C116" s="47" t="s">
        <v>1213</v>
      </c>
      <c r="D116" s="16" t="s">
        <v>218</v>
      </c>
      <c r="E116" s="11"/>
      <c r="F116" s="21" t="s">
        <v>490</v>
      </c>
      <c r="G116" s="42">
        <v>390</v>
      </c>
      <c r="H116" s="9">
        <v>43824</v>
      </c>
    </row>
    <row r="117" spans="1:8">
      <c r="A117" s="7" t="s">
        <v>983</v>
      </c>
      <c r="B117" s="8" t="s">
        <v>433</v>
      </c>
      <c r="C117" s="47" t="s">
        <v>1213</v>
      </c>
      <c r="D117" s="8" t="s">
        <v>62</v>
      </c>
      <c r="E117" s="7" t="s">
        <v>984</v>
      </c>
      <c r="F117" s="21" t="s">
        <v>490</v>
      </c>
      <c r="G117" s="41">
        <v>1990</v>
      </c>
      <c r="H117" s="10">
        <v>43868</v>
      </c>
    </row>
    <row r="118" spans="1:8">
      <c r="A118" s="11" t="s">
        <v>860</v>
      </c>
      <c r="B118" s="16" t="s">
        <v>120</v>
      </c>
      <c r="C118" s="47" t="s">
        <v>1214</v>
      </c>
      <c r="D118" s="16" t="s">
        <v>15</v>
      </c>
      <c r="E118" s="11" t="s">
        <v>3</v>
      </c>
      <c r="F118" s="21" t="s">
        <v>1045</v>
      </c>
      <c r="G118" s="42">
        <v>690</v>
      </c>
      <c r="H118" s="9">
        <v>43824</v>
      </c>
    </row>
    <row r="119" spans="1:8">
      <c r="A119" s="11" t="s">
        <v>861</v>
      </c>
      <c r="B119" s="16" t="s">
        <v>120</v>
      </c>
      <c r="C119" s="47" t="s">
        <v>1214</v>
      </c>
      <c r="D119" s="16" t="s">
        <v>87</v>
      </c>
      <c r="E119" s="11"/>
      <c r="F119" s="21" t="s">
        <v>1045</v>
      </c>
      <c r="G119" s="42">
        <v>290</v>
      </c>
      <c r="H119" s="9">
        <v>43824</v>
      </c>
    </row>
    <row r="120" spans="1:8">
      <c r="A120" s="11" t="s">
        <v>862</v>
      </c>
      <c r="B120" s="16" t="s">
        <v>120</v>
      </c>
      <c r="C120" s="47" t="s">
        <v>1213</v>
      </c>
      <c r="D120" s="16" t="s">
        <v>44</v>
      </c>
      <c r="E120" s="11" t="s">
        <v>863</v>
      </c>
      <c r="F120" s="21" t="s">
        <v>490</v>
      </c>
      <c r="G120" s="42">
        <v>290</v>
      </c>
      <c r="H120" s="9">
        <v>43824</v>
      </c>
    </row>
    <row r="121" spans="1:8">
      <c r="A121" s="7" t="s">
        <v>2298</v>
      </c>
      <c r="B121" s="8" t="s">
        <v>2299</v>
      </c>
      <c r="C121" s="22" t="s">
        <v>1213</v>
      </c>
      <c r="D121" s="8" t="s">
        <v>76</v>
      </c>
      <c r="E121" s="7" t="s">
        <v>2300</v>
      </c>
      <c r="F121" s="21" t="s">
        <v>1045</v>
      </c>
      <c r="G121" s="41">
        <v>1490</v>
      </c>
      <c r="H121" s="9">
        <v>44409</v>
      </c>
    </row>
    <row r="122" spans="1:8">
      <c r="A122" s="7" t="s">
        <v>988</v>
      </c>
      <c r="B122" s="8" t="s">
        <v>433</v>
      </c>
      <c r="C122" s="47" t="s">
        <v>1213</v>
      </c>
      <c r="D122" s="8" t="s">
        <v>158</v>
      </c>
      <c r="E122" s="7" t="s">
        <v>989</v>
      </c>
      <c r="F122" s="21" t="s">
        <v>1045</v>
      </c>
      <c r="G122" s="41">
        <v>390</v>
      </c>
      <c r="H122" s="10">
        <v>43868</v>
      </c>
    </row>
    <row r="123" spans="1:8">
      <c r="A123" s="11" t="s">
        <v>865</v>
      </c>
      <c r="B123" s="16" t="s">
        <v>120</v>
      </c>
      <c r="C123" s="47" t="s">
        <v>1213</v>
      </c>
      <c r="D123" s="16" t="s">
        <v>121</v>
      </c>
      <c r="E123" s="11" t="s">
        <v>866</v>
      </c>
      <c r="F123" s="21" t="s">
        <v>490</v>
      </c>
      <c r="G123" s="42">
        <v>490</v>
      </c>
      <c r="H123" s="9">
        <v>43824</v>
      </c>
    </row>
    <row r="124" spans="1:8">
      <c r="A124" s="11" t="s">
        <v>868</v>
      </c>
      <c r="B124" s="16" t="s">
        <v>120</v>
      </c>
      <c r="C124" s="47" t="s">
        <v>1213</v>
      </c>
      <c r="D124" s="16" t="s">
        <v>15</v>
      </c>
      <c r="E124" s="11"/>
      <c r="F124" s="21" t="s">
        <v>490</v>
      </c>
      <c r="G124" s="42">
        <v>490</v>
      </c>
      <c r="H124" s="9">
        <v>43824</v>
      </c>
    </row>
    <row r="125" spans="1:8">
      <c r="A125" s="11" t="s">
        <v>867</v>
      </c>
      <c r="B125" s="16" t="s">
        <v>120</v>
      </c>
      <c r="C125" s="47" t="s">
        <v>1214</v>
      </c>
      <c r="D125" s="16" t="s">
        <v>87</v>
      </c>
      <c r="E125" s="11"/>
      <c r="F125" s="21" t="s">
        <v>490</v>
      </c>
      <c r="G125" s="42">
        <v>490</v>
      </c>
      <c r="H125" s="9">
        <v>43824</v>
      </c>
    </row>
    <row r="126" spans="1:8">
      <c r="A126" s="7" t="s">
        <v>2240</v>
      </c>
      <c r="B126" s="8" t="s">
        <v>120</v>
      </c>
      <c r="C126" s="22" t="s">
        <v>1213</v>
      </c>
      <c r="D126" s="8" t="s">
        <v>181</v>
      </c>
      <c r="E126" s="7" t="s">
        <v>2241</v>
      </c>
      <c r="F126" s="21" t="s">
        <v>1949</v>
      </c>
      <c r="G126" s="41">
        <v>2390</v>
      </c>
      <c r="H126" s="9">
        <v>44377</v>
      </c>
    </row>
    <row r="127" spans="1:8">
      <c r="A127" s="7" t="s">
        <v>1938</v>
      </c>
      <c r="B127" s="8" t="s">
        <v>120</v>
      </c>
      <c r="C127" s="22" t="s">
        <v>1213</v>
      </c>
      <c r="D127" s="8" t="s">
        <v>14</v>
      </c>
      <c r="E127" s="7" t="s">
        <v>1939</v>
      </c>
      <c r="F127" s="19" t="s">
        <v>490</v>
      </c>
      <c r="G127" s="41">
        <v>6990</v>
      </c>
      <c r="H127" s="10">
        <v>44287</v>
      </c>
    </row>
    <row r="128" spans="1:8">
      <c r="A128" s="7" t="s">
        <v>1730</v>
      </c>
      <c r="B128" s="8" t="s">
        <v>120</v>
      </c>
      <c r="C128" s="22" t="s">
        <v>1213</v>
      </c>
      <c r="D128" s="8" t="s">
        <v>23</v>
      </c>
      <c r="E128" s="7" t="s">
        <v>1731</v>
      </c>
      <c r="F128" s="21" t="s">
        <v>490</v>
      </c>
      <c r="G128" s="41">
        <v>190</v>
      </c>
      <c r="H128" s="66">
        <v>44208</v>
      </c>
    </row>
    <row r="129" spans="1:8">
      <c r="A129" s="11" t="s">
        <v>869</v>
      </c>
      <c r="B129" s="16" t="s">
        <v>120</v>
      </c>
      <c r="C129" s="47" t="s">
        <v>1213</v>
      </c>
      <c r="D129" s="16" t="s">
        <v>15</v>
      </c>
      <c r="E129" s="11" t="s">
        <v>870</v>
      </c>
      <c r="F129" s="21" t="s">
        <v>1045</v>
      </c>
      <c r="G129" s="42">
        <v>290</v>
      </c>
      <c r="H129" s="9">
        <v>43824</v>
      </c>
    </row>
    <row r="130" spans="1:8">
      <c r="A130" s="11" t="s">
        <v>871</v>
      </c>
      <c r="B130" s="16" t="s">
        <v>120</v>
      </c>
      <c r="C130" s="47" t="s">
        <v>1213</v>
      </c>
      <c r="D130" s="16" t="s">
        <v>14</v>
      </c>
      <c r="E130" s="11" t="s">
        <v>872</v>
      </c>
      <c r="F130" s="21" t="s">
        <v>490</v>
      </c>
      <c r="G130" s="42">
        <v>290</v>
      </c>
      <c r="H130" s="9">
        <v>43824</v>
      </c>
    </row>
    <row r="131" spans="1:8">
      <c r="A131" s="7" t="s">
        <v>2266</v>
      </c>
      <c r="B131" s="8" t="s">
        <v>120</v>
      </c>
      <c r="C131" s="22" t="s">
        <v>1214</v>
      </c>
      <c r="D131" s="8" t="s">
        <v>18</v>
      </c>
      <c r="E131" s="7" t="s">
        <v>1496</v>
      </c>
      <c r="F131" s="21" t="s">
        <v>1949</v>
      </c>
      <c r="G131" s="41">
        <v>1490</v>
      </c>
      <c r="H131" s="9">
        <v>44377</v>
      </c>
    </row>
    <row r="132" spans="1:8">
      <c r="A132" s="7" t="s">
        <v>1941</v>
      </c>
      <c r="B132" s="8" t="s">
        <v>120</v>
      </c>
      <c r="C132" s="22" t="s">
        <v>1213</v>
      </c>
      <c r="D132" s="8" t="s">
        <v>14</v>
      </c>
      <c r="E132" s="7" t="s">
        <v>1399</v>
      </c>
      <c r="F132" s="19" t="s">
        <v>1949</v>
      </c>
      <c r="G132" s="41">
        <v>1890</v>
      </c>
      <c r="H132" s="10">
        <v>44287</v>
      </c>
    </row>
    <row r="133" spans="1:8">
      <c r="A133" s="11" t="s">
        <v>887</v>
      </c>
      <c r="B133" s="16" t="s">
        <v>180</v>
      </c>
      <c r="C133" s="47" t="s">
        <v>1213</v>
      </c>
      <c r="D133" s="16" t="s">
        <v>190</v>
      </c>
      <c r="E133" s="11" t="s">
        <v>888</v>
      </c>
      <c r="F133" s="21" t="s">
        <v>490</v>
      </c>
      <c r="G133" s="42">
        <v>1690</v>
      </c>
      <c r="H133" s="9">
        <v>43824</v>
      </c>
    </row>
    <row r="134" spans="1:8">
      <c r="A134" s="7" t="s">
        <v>1012</v>
      </c>
      <c r="B134" s="8" t="s">
        <v>120</v>
      </c>
      <c r="C134" s="47" t="s">
        <v>1214</v>
      </c>
      <c r="D134" s="8" t="s">
        <v>76</v>
      </c>
      <c r="E134" s="7" t="s">
        <v>1013</v>
      </c>
      <c r="F134" s="21" t="s">
        <v>490</v>
      </c>
      <c r="G134" s="41">
        <v>1290</v>
      </c>
      <c r="H134" s="10">
        <v>43868</v>
      </c>
    </row>
    <row r="135" spans="1:8">
      <c r="A135" s="7" t="s">
        <v>2273</v>
      </c>
      <c r="B135" s="8" t="s">
        <v>120</v>
      </c>
      <c r="C135" s="22" t="s">
        <v>1213</v>
      </c>
      <c r="D135" s="8" t="s">
        <v>1023</v>
      </c>
      <c r="E135" s="7" t="s">
        <v>1463</v>
      </c>
      <c r="F135" s="21" t="s">
        <v>1949</v>
      </c>
      <c r="G135" s="41">
        <v>1190</v>
      </c>
      <c r="H135" s="9">
        <v>44377</v>
      </c>
    </row>
    <row r="136" spans="1:8">
      <c r="A136" s="7" t="s">
        <v>1944</v>
      </c>
      <c r="B136" s="8" t="s">
        <v>1945</v>
      </c>
      <c r="C136" s="22" t="s">
        <v>1214</v>
      </c>
      <c r="D136" s="8" t="s">
        <v>181</v>
      </c>
      <c r="E136" s="7" t="s">
        <v>1946</v>
      </c>
      <c r="F136" s="21" t="s">
        <v>490</v>
      </c>
      <c r="G136" s="41">
        <v>490</v>
      </c>
      <c r="H136" s="10">
        <v>44287</v>
      </c>
    </row>
  </sheetData>
  <sortState ref="A2:H136">
    <sortCondition ref="A117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499984740745262"/>
  </sheetPr>
  <dimension ref="A1:H102"/>
  <sheetViews>
    <sheetView zoomScale="125" zoomScaleNormal="125" zoomScalePageLayoutView="125" workbookViewId="0">
      <selection activeCell="A29" sqref="A29:XFD29"/>
    </sheetView>
  </sheetViews>
  <sheetFormatPr baseColWidth="10" defaultRowHeight="14" x14ac:dyDescent="0"/>
  <cols>
    <col min="1" max="1" width="60.33203125" style="12" customWidth="1"/>
    <col min="2" max="2" width="13.5" style="12" customWidth="1"/>
    <col min="3" max="3" width="11.83203125" style="26" customWidth="1"/>
    <col min="4" max="4" width="10.6640625" style="12" customWidth="1"/>
    <col min="5" max="5" width="33.5" style="12" customWidth="1"/>
    <col min="6" max="6" width="15.83203125" style="31" customWidth="1"/>
    <col min="7" max="7" width="6.1640625" style="12" customWidth="1"/>
    <col min="8" max="8" width="11.1640625" style="31" customWidth="1"/>
    <col min="9" max="16384" width="10.83203125" style="12"/>
  </cols>
  <sheetData>
    <row r="1" spans="1:8" s="26" customFormat="1" ht="38" customHeight="1" thickBot="1">
      <c r="A1" s="5" t="s">
        <v>561</v>
      </c>
      <c r="B1" s="5" t="s">
        <v>562</v>
      </c>
      <c r="C1" s="5" t="s">
        <v>0</v>
      </c>
      <c r="D1" s="5" t="s">
        <v>1</v>
      </c>
      <c r="E1" s="5" t="s">
        <v>563</v>
      </c>
      <c r="F1" s="70" t="s">
        <v>146</v>
      </c>
      <c r="G1" s="25" t="s">
        <v>135</v>
      </c>
      <c r="H1" s="24" t="s">
        <v>564</v>
      </c>
    </row>
    <row r="2" spans="1:8" ht="14" customHeight="1">
      <c r="A2" s="7" t="s">
        <v>2786</v>
      </c>
      <c r="B2" s="8" t="s">
        <v>2531</v>
      </c>
      <c r="C2" s="22" t="s">
        <v>1213</v>
      </c>
      <c r="D2" s="8" t="s">
        <v>183</v>
      </c>
      <c r="E2" s="7"/>
      <c r="F2" s="71" t="s">
        <v>151</v>
      </c>
      <c r="G2" s="17">
        <v>290</v>
      </c>
      <c r="H2" s="30">
        <v>44570</v>
      </c>
    </row>
    <row r="3" spans="1:8" ht="14" customHeight="1">
      <c r="A3" s="7" t="s">
        <v>216</v>
      </c>
      <c r="B3" s="8" t="s">
        <v>217</v>
      </c>
      <c r="C3" s="22" t="s">
        <v>1213</v>
      </c>
      <c r="D3" s="8" t="s">
        <v>218</v>
      </c>
      <c r="E3" s="8" t="s">
        <v>219</v>
      </c>
      <c r="F3" s="19" t="s">
        <v>149</v>
      </c>
      <c r="G3" s="17">
        <v>2590</v>
      </c>
      <c r="H3" s="10">
        <v>43573</v>
      </c>
    </row>
    <row r="4" spans="1:8" ht="14" customHeight="1">
      <c r="A4" s="7" t="s">
        <v>2091</v>
      </c>
      <c r="B4" s="8" t="s">
        <v>120</v>
      </c>
      <c r="C4" s="22" t="s">
        <v>1213</v>
      </c>
      <c r="D4" s="8" t="s">
        <v>23</v>
      </c>
      <c r="E4" s="7" t="s">
        <v>1496</v>
      </c>
      <c r="F4" s="19" t="s">
        <v>151</v>
      </c>
      <c r="G4" s="17">
        <v>290</v>
      </c>
      <c r="H4" s="9">
        <v>44341</v>
      </c>
    </row>
    <row r="5" spans="1:8" ht="14" customHeight="1">
      <c r="A5" s="7" t="s">
        <v>2788</v>
      </c>
      <c r="B5" s="8" t="s">
        <v>184</v>
      </c>
      <c r="C5" s="22" t="s">
        <v>1213</v>
      </c>
      <c r="D5" s="8" t="s">
        <v>13</v>
      </c>
      <c r="E5" s="7" t="s">
        <v>2789</v>
      </c>
      <c r="F5" s="71" t="s">
        <v>147</v>
      </c>
      <c r="G5" s="17">
        <v>1190</v>
      </c>
      <c r="H5" s="10">
        <v>44570</v>
      </c>
    </row>
    <row r="6" spans="1:8" ht="14" customHeight="1">
      <c r="A6" s="7" t="s">
        <v>2787</v>
      </c>
      <c r="B6" s="8" t="s">
        <v>184</v>
      </c>
      <c r="C6" s="22" t="s">
        <v>1214</v>
      </c>
      <c r="D6" s="8" t="s">
        <v>181</v>
      </c>
      <c r="E6" s="7" t="s">
        <v>1268</v>
      </c>
      <c r="F6" s="71" t="s">
        <v>147</v>
      </c>
      <c r="G6" s="17">
        <v>490</v>
      </c>
      <c r="H6" s="10">
        <v>44570</v>
      </c>
    </row>
    <row r="7" spans="1:8" ht="14" customHeight="1">
      <c r="A7" s="7" t="s">
        <v>418</v>
      </c>
      <c r="B7" s="8" t="s">
        <v>26</v>
      </c>
      <c r="C7" s="22" t="s">
        <v>1213</v>
      </c>
      <c r="D7" s="8" t="s">
        <v>14</v>
      </c>
      <c r="E7" s="7" t="s">
        <v>419</v>
      </c>
      <c r="F7" s="71" t="s">
        <v>147</v>
      </c>
      <c r="G7" s="17">
        <v>2290</v>
      </c>
      <c r="H7" s="10">
        <v>43586</v>
      </c>
    </row>
    <row r="8" spans="1:8" ht="14" customHeight="1">
      <c r="A8" s="7" t="s">
        <v>2559</v>
      </c>
      <c r="B8" s="8" t="s">
        <v>120</v>
      </c>
      <c r="C8" s="22" t="s">
        <v>1213</v>
      </c>
      <c r="D8" s="8" t="s">
        <v>183</v>
      </c>
      <c r="E8" s="7" t="s">
        <v>1400</v>
      </c>
      <c r="F8" s="71" t="s">
        <v>147</v>
      </c>
      <c r="G8" s="17">
        <v>590</v>
      </c>
      <c r="H8" s="10">
        <v>44489</v>
      </c>
    </row>
    <row r="9" spans="1:8" ht="14" customHeight="1">
      <c r="A9" s="7" t="s">
        <v>2092</v>
      </c>
      <c r="B9" s="8" t="s">
        <v>120</v>
      </c>
      <c r="C9" s="22" t="s">
        <v>1213</v>
      </c>
      <c r="D9" s="8" t="s">
        <v>183</v>
      </c>
      <c r="E9" s="7" t="s">
        <v>1496</v>
      </c>
      <c r="F9" s="19" t="s">
        <v>147</v>
      </c>
      <c r="G9" s="17">
        <v>690</v>
      </c>
      <c r="H9" s="9">
        <v>44341</v>
      </c>
    </row>
    <row r="10" spans="1:8" customFormat="1">
      <c r="A10" s="7" t="s">
        <v>2610</v>
      </c>
      <c r="B10" s="8" t="s">
        <v>118</v>
      </c>
      <c r="C10" s="22" t="s">
        <v>1214</v>
      </c>
      <c r="D10" s="8" t="s">
        <v>87</v>
      </c>
      <c r="E10" s="7" t="s">
        <v>417</v>
      </c>
      <c r="F10" s="71" t="s">
        <v>147</v>
      </c>
      <c r="G10" s="17">
        <v>990</v>
      </c>
      <c r="H10" s="10">
        <v>43586</v>
      </c>
    </row>
    <row r="11" spans="1:8" customFormat="1">
      <c r="A11" s="7" t="s">
        <v>421</v>
      </c>
      <c r="B11" s="8" t="s">
        <v>118</v>
      </c>
      <c r="C11" s="22" t="s">
        <v>1214</v>
      </c>
      <c r="D11" s="8" t="s">
        <v>87</v>
      </c>
      <c r="E11" s="7" t="s">
        <v>417</v>
      </c>
      <c r="F11" s="71" t="s">
        <v>147</v>
      </c>
      <c r="G11" s="17">
        <v>990</v>
      </c>
      <c r="H11" s="10">
        <v>43586</v>
      </c>
    </row>
    <row r="12" spans="1:8" customFormat="1">
      <c r="A12" s="7" t="s">
        <v>416</v>
      </c>
      <c r="B12" s="8" t="s">
        <v>118</v>
      </c>
      <c r="C12" s="22" t="s">
        <v>1214</v>
      </c>
      <c r="D12" s="8" t="s">
        <v>14</v>
      </c>
      <c r="E12" s="7" t="s">
        <v>417</v>
      </c>
      <c r="F12" s="71" t="s">
        <v>147</v>
      </c>
      <c r="G12" s="17">
        <v>890</v>
      </c>
      <c r="H12" s="10">
        <v>43586</v>
      </c>
    </row>
    <row r="13" spans="1:8" customFormat="1">
      <c r="A13" s="7" t="s">
        <v>422</v>
      </c>
      <c r="B13" s="8" t="s">
        <v>118</v>
      </c>
      <c r="C13" s="22" t="s">
        <v>1214</v>
      </c>
      <c r="D13" s="8" t="s">
        <v>87</v>
      </c>
      <c r="E13" s="7" t="s">
        <v>417</v>
      </c>
      <c r="F13" s="71" t="s">
        <v>147</v>
      </c>
      <c r="G13" s="17">
        <v>890</v>
      </c>
      <c r="H13" s="10">
        <v>43586</v>
      </c>
    </row>
    <row r="14" spans="1:8" customFormat="1">
      <c r="A14" s="7" t="s">
        <v>420</v>
      </c>
      <c r="B14" s="8" t="s">
        <v>26</v>
      </c>
      <c r="C14" s="22" t="s">
        <v>1214</v>
      </c>
      <c r="D14" s="8" t="s">
        <v>186</v>
      </c>
      <c r="E14" s="7" t="s">
        <v>417</v>
      </c>
      <c r="F14" s="71" t="s">
        <v>147</v>
      </c>
      <c r="G14" s="17">
        <v>890</v>
      </c>
      <c r="H14" s="10">
        <v>43586</v>
      </c>
    </row>
    <row r="15" spans="1:8" customFormat="1">
      <c r="A15" s="7" t="s">
        <v>2093</v>
      </c>
      <c r="B15" s="8" t="s">
        <v>120</v>
      </c>
      <c r="C15" s="22" t="s">
        <v>1213</v>
      </c>
      <c r="D15" s="8" t="s">
        <v>56</v>
      </c>
      <c r="E15" s="7" t="s">
        <v>1496</v>
      </c>
      <c r="F15" s="19" t="s">
        <v>147</v>
      </c>
      <c r="G15" s="17">
        <v>390</v>
      </c>
      <c r="H15" s="9">
        <v>44341</v>
      </c>
    </row>
    <row r="16" spans="1:8" customFormat="1">
      <c r="A16" s="11" t="s">
        <v>544</v>
      </c>
      <c r="B16" s="16" t="s">
        <v>545</v>
      </c>
      <c r="C16" s="22" t="s">
        <v>1213</v>
      </c>
      <c r="D16" s="16" t="s">
        <v>13</v>
      </c>
      <c r="E16" s="11"/>
      <c r="F16" s="72" t="s">
        <v>152</v>
      </c>
      <c r="G16" s="17">
        <v>300</v>
      </c>
      <c r="H16" s="10">
        <v>43716</v>
      </c>
    </row>
    <row r="17" spans="1:8" customFormat="1">
      <c r="A17" s="7" t="s">
        <v>2790</v>
      </c>
      <c r="B17" s="8" t="s">
        <v>184</v>
      </c>
      <c r="C17" s="22" t="s">
        <v>1213</v>
      </c>
      <c r="D17" s="8" t="s">
        <v>183</v>
      </c>
      <c r="E17" s="7"/>
      <c r="F17" s="71" t="s">
        <v>147</v>
      </c>
      <c r="G17" s="17">
        <v>190</v>
      </c>
      <c r="H17" s="10">
        <v>44570</v>
      </c>
    </row>
    <row r="18" spans="1:8" customFormat="1">
      <c r="A18" s="7" t="s">
        <v>2792</v>
      </c>
      <c r="B18" s="8" t="s">
        <v>185</v>
      </c>
      <c r="C18" s="22" t="s">
        <v>1213</v>
      </c>
      <c r="D18" s="8" t="s">
        <v>18</v>
      </c>
      <c r="E18" s="7"/>
      <c r="F18" s="71" t="s">
        <v>281</v>
      </c>
      <c r="G18" s="17">
        <v>490</v>
      </c>
      <c r="H18" s="10">
        <v>44570</v>
      </c>
    </row>
    <row r="19" spans="1:8" customFormat="1">
      <c r="A19" s="7" t="s">
        <v>2791</v>
      </c>
      <c r="B19" s="8" t="s">
        <v>185</v>
      </c>
      <c r="C19" s="22" t="s">
        <v>1213</v>
      </c>
      <c r="D19" s="8" t="s">
        <v>183</v>
      </c>
      <c r="E19" s="7" t="s">
        <v>2591</v>
      </c>
      <c r="F19" s="71" t="s">
        <v>281</v>
      </c>
      <c r="G19" s="17">
        <v>490</v>
      </c>
      <c r="H19" s="10">
        <v>44570</v>
      </c>
    </row>
    <row r="20" spans="1:8" customFormat="1">
      <c r="A20" s="7" t="s">
        <v>2793</v>
      </c>
      <c r="B20" s="8" t="s">
        <v>185</v>
      </c>
      <c r="C20" s="22" t="s">
        <v>1213</v>
      </c>
      <c r="D20" s="8" t="s">
        <v>183</v>
      </c>
      <c r="E20" s="7"/>
      <c r="F20" s="71" t="s">
        <v>1025</v>
      </c>
      <c r="G20" s="41">
        <v>390</v>
      </c>
      <c r="H20" s="10">
        <v>44570</v>
      </c>
    </row>
    <row r="21" spans="1:8" customFormat="1">
      <c r="A21" s="7" t="s">
        <v>2795</v>
      </c>
      <c r="B21" s="8" t="s">
        <v>185</v>
      </c>
      <c r="C21" s="22" t="s">
        <v>1214</v>
      </c>
      <c r="D21" s="8" t="s">
        <v>183</v>
      </c>
      <c r="E21" s="7" t="s">
        <v>2591</v>
      </c>
      <c r="F21" s="71" t="s">
        <v>1025</v>
      </c>
      <c r="G21" s="41">
        <v>390</v>
      </c>
      <c r="H21" s="10">
        <v>44570</v>
      </c>
    </row>
    <row r="22" spans="1:8" customFormat="1">
      <c r="A22" s="7" t="s">
        <v>2794</v>
      </c>
      <c r="B22" s="8" t="s">
        <v>185</v>
      </c>
      <c r="C22" s="22" t="s">
        <v>1213</v>
      </c>
      <c r="D22" s="8" t="s">
        <v>13</v>
      </c>
      <c r="E22" s="7" t="s">
        <v>2591</v>
      </c>
      <c r="F22" s="71" t="s">
        <v>1025</v>
      </c>
      <c r="G22" s="41">
        <v>490</v>
      </c>
      <c r="H22" s="10">
        <v>44570</v>
      </c>
    </row>
    <row r="23" spans="1:8" customFormat="1">
      <c r="A23" s="7" t="s">
        <v>2796</v>
      </c>
      <c r="B23" s="8" t="s">
        <v>185</v>
      </c>
      <c r="C23" s="22" t="s">
        <v>1213</v>
      </c>
      <c r="D23" s="8" t="s">
        <v>14</v>
      </c>
      <c r="E23" s="7" t="s">
        <v>2591</v>
      </c>
      <c r="F23" s="71" t="s">
        <v>1025</v>
      </c>
      <c r="G23" s="41">
        <v>2990</v>
      </c>
      <c r="H23" s="10">
        <v>44570</v>
      </c>
    </row>
    <row r="24" spans="1:8" customFormat="1">
      <c r="A24" s="7" t="s">
        <v>2797</v>
      </c>
      <c r="B24" s="8" t="s">
        <v>184</v>
      </c>
      <c r="C24" s="22" t="s">
        <v>1213</v>
      </c>
      <c r="D24" s="8" t="s">
        <v>60</v>
      </c>
      <c r="E24" s="7" t="s">
        <v>1268</v>
      </c>
      <c r="F24" s="71" t="s">
        <v>151</v>
      </c>
      <c r="G24" s="41">
        <v>490</v>
      </c>
      <c r="H24" s="10">
        <v>44570</v>
      </c>
    </row>
    <row r="25" spans="1:8" customFormat="1">
      <c r="A25" s="7" t="s">
        <v>2798</v>
      </c>
      <c r="B25" s="8" t="s">
        <v>185</v>
      </c>
      <c r="C25" s="22" t="s">
        <v>1213</v>
      </c>
      <c r="D25" s="8" t="s">
        <v>181</v>
      </c>
      <c r="E25" s="7" t="s">
        <v>981</v>
      </c>
      <c r="F25" s="71" t="s">
        <v>2814</v>
      </c>
      <c r="G25" s="41">
        <v>1490</v>
      </c>
      <c r="H25" s="10">
        <v>44570</v>
      </c>
    </row>
    <row r="26" spans="1:8" customFormat="1">
      <c r="A26" s="7" t="s">
        <v>2094</v>
      </c>
      <c r="B26" s="8" t="s">
        <v>120</v>
      </c>
      <c r="C26" s="22" t="s">
        <v>1213</v>
      </c>
      <c r="D26" s="8" t="s">
        <v>183</v>
      </c>
      <c r="E26" s="7" t="s">
        <v>1496</v>
      </c>
      <c r="F26" s="19" t="s">
        <v>151</v>
      </c>
      <c r="G26" s="41">
        <v>290</v>
      </c>
      <c r="H26" s="9">
        <v>44341</v>
      </c>
    </row>
    <row r="27" spans="1:8" customFormat="1">
      <c r="A27" s="7" t="s">
        <v>2095</v>
      </c>
      <c r="B27" s="8" t="s">
        <v>120</v>
      </c>
      <c r="C27" s="22" t="s">
        <v>1213</v>
      </c>
      <c r="D27" s="8" t="s">
        <v>13</v>
      </c>
      <c r="E27" s="7" t="s">
        <v>1496</v>
      </c>
      <c r="F27" s="19" t="s">
        <v>151</v>
      </c>
      <c r="G27" s="41">
        <v>290</v>
      </c>
      <c r="H27" s="9">
        <v>44341</v>
      </c>
    </row>
    <row r="28" spans="1:8" customFormat="1">
      <c r="A28" s="7" t="s">
        <v>2799</v>
      </c>
      <c r="B28" s="8" t="s">
        <v>1026</v>
      </c>
      <c r="C28" s="22" t="s">
        <v>1213</v>
      </c>
      <c r="D28" s="8" t="s">
        <v>183</v>
      </c>
      <c r="E28" s="7"/>
      <c r="F28" s="71" t="s">
        <v>1025</v>
      </c>
      <c r="G28" s="41">
        <v>1890</v>
      </c>
      <c r="H28" s="10">
        <v>44570</v>
      </c>
    </row>
    <row r="29" spans="1:8" customFormat="1">
      <c r="A29" s="7" t="s">
        <v>2096</v>
      </c>
      <c r="B29" s="8" t="s">
        <v>120</v>
      </c>
      <c r="C29" s="22" t="s">
        <v>1214</v>
      </c>
      <c r="D29" s="8" t="s">
        <v>13</v>
      </c>
      <c r="E29" s="7" t="s">
        <v>1512</v>
      </c>
      <c r="F29" s="19" t="s">
        <v>1024</v>
      </c>
      <c r="G29" s="41">
        <v>290</v>
      </c>
      <c r="H29" s="9">
        <v>44341</v>
      </c>
    </row>
    <row r="30" spans="1:8" customFormat="1">
      <c r="A30" s="7" t="s">
        <v>565</v>
      </c>
      <c r="B30" s="8" t="s">
        <v>12</v>
      </c>
      <c r="C30" s="22" t="s">
        <v>1213</v>
      </c>
      <c r="D30" s="8" t="s">
        <v>18</v>
      </c>
      <c r="E30" s="7" t="s">
        <v>423</v>
      </c>
      <c r="F30" s="71" t="s">
        <v>281</v>
      </c>
      <c r="G30" s="41">
        <v>1290</v>
      </c>
      <c r="H30" s="10">
        <v>43586</v>
      </c>
    </row>
    <row r="31" spans="1:8" customFormat="1">
      <c r="A31" s="7" t="s">
        <v>2130</v>
      </c>
      <c r="B31" s="8" t="s">
        <v>120</v>
      </c>
      <c r="C31" s="22" t="s">
        <v>1213</v>
      </c>
      <c r="D31" s="8" t="s">
        <v>56</v>
      </c>
      <c r="E31" s="7" t="s">
        <v>1400</v>
      </c>
      <c r="F31" s="71" t="s">
        <v>152</v>
      </c>
      <c r="G31" s="41">
        <v>290</v>
      </c>
      <c r="H31" s="9">
        <v>44345</v>
      </c>
    </row>
    <row r="32" spans="1:8" customFormat="1">
      <c r="A32" s="7" t="s">
        <v>2800</v>
      </c>
      <c r="B32" s="8" t="s">
        <v>184</v>
      </c>
      <c r="C32" s="22" t="s">
        <v>1213</v>
      </c>
      <c r="D32" s="8" t="s">
        <v>60</v>
      </c>
      <c r="E32" s="7" t="s">
        <v>2148</v>
      </c>
      <c r="F32" s="71" t="s">
        <v>151</v>
      </c>
      <c r="G32" s="41">
        <v>190</v>
      </c>
      <c r="H32" s="10">
        <v>44570</v>
      </c>
    </row>
    <row r="33" spans="1:8" customFormat="1">
      <c r="A33" s="7" t="s">
        <v>2801</v>
      </c>
      <c r="B33" s="8" t="s">
        <v>184</v>
      </c>
      <c r="C33" s="22" t="s">
        <v>1213</v>
      </c>
      <c r="D33" s="8" t="s">
        <v>23</v>
      </c>
      <c r="E33" s="7" t="s">
        <v>2148</v>
      </c>
      <c r="F33" s="71" t="s">
        <v>151</v>
      </c>
      <c r="G33" s="41">
        <v>190</v>
      </c>
      <c r="H33" s="10">
        <v>44570</v>
      </c>
    </row>
    <row r="34" spans="1:8" customFormat="1">
      <c r="A34" s="7" t="s">
        <v>2802</v>
      </c>
      <c r="B34" s="8" t="s">
        <v>184</v>
      </c>
      <c r="C34" s="22" t="s">
        <v>1213</v>
      </c>
      <c r="D34" s="8" t="s">
        <v>183</v>
      </c>
      <c r="E34" s="7" t="s">
        <v>2148</v>
      </c>
      <c r="F34" s="71" t="s">
        <v>151</v>
      </c>
      <c r="G34" s="41">
        <v>490</v>
      </c>
      <c r="H34" s="10">
        <v>44570</v>
      </c>
    </row>
    <row r="35" spans="1:8" customFormat="1">
      <c r="A35" s="7" t="s">
        <v>2097</v>
      </c>
      <c r="B35" s="8" t="s">
        <v>2098</v>
      </c>
      <c r="C35" s="22" t="s">
        <v>1213</v>
      </c>
      <c r="D35" s="8" t="s">
        <v>60</v>
      </c>
      <c r="E35" s="7" t="s">
        <v>2099</v>
      </c>
      <c r="F35" s="19" t="s">
        <v>2116</v>
      </c>
      <c r="G35" s="41">
        <v>2490</v>
      </c>
      <c r="H35" s="9">
        <v>44341</v>
      </c>
    </row>
    <row r="36" spans="1:8" customFormat="1">
      <c r="A36" s="7" t="s">
        <v>2805</v>
      </c>
      <c r="B36" s="8" t="s">
        <v>595</v>
      </c>
      <c r="C36" s="22" t="s">
        <v>1213</v>
      </c>
      <c r="D36" s="8" t="s">
        <v>1948</v>
      </c>
      <c r="E36" s="7" t="s">
        <v>2789</v>
      </c>
      <c r="F36" s="71" t="s">
        <v>281</v>
      </c>
      <c r="G36" s="41">
        <v>390</v>
      </c>
      <c r="H36" s="10">
        <v>44570</v>
      </c>
    </row>
    <row r="37" spans="1:8" customFormat="1">
      <c r="A37" s="7" t="s">
        <v>2804</v>
      </c>
      <c r="B37" s="8" t="s">
        <v>595</v>
      </c>
      <c r="C37" s="22" t="s">
        <v>1213</v>
      </c>
      <c r="D37" s="8" t="s">
        <v>1948</v>
      </c>
      <c r="E37" s="7" t="s">
        <v>2789</v>
      </c>
      <c r="F37" s="71" t="s">
        <v>281</v>
      </c>
      <c r="G37" s="41">
        <v>390</v>
      </c>
      <c r="H37" s="10">
        <v>44570</v>
      </c>
    </row>
    <row r="38" spans="1:8" customFormat="1">
      <c r="A38" s="7" t="s">
        <v>2803</v>
      </c>
      <c r="B38" s="8" t="s">
        <v>595</v>
      </c>
      <c r="C38" s="22" t="s">
        <v>1213</v>
      </c>
      <c r="D38" s="8" t="s">
        <v>1948</v>
      </c>
      <c r="E38" s="7" t="s">
        <v>2789</v>
      </c>
      <c r="F38" s="71" t="s">
        <v>281</v>
      </c>
      <c r="G38" s="41">
        <v>390</v>
      </c>
      <c r="H38" s="10">
        <v>44570</v>
      </c>
    </row>
    <row r="39" spans="1:8" customFormat="1">
      <c r="A39" s="7" t="s">
        <v>2100</v>
      </c>
      <c r="B39" s="8" t="s">
        <v>120</v>
      </c>
      <c r="C39" s="22" t="s">
        <v>1213</v>
      </c>
      <c r="D39" s="8" t="s">
        <v>901</v>
      </c>
      <c r="E39" s="7" t="s">
        <v>1496</v>
      </c>
      <c r="F39" s="19" t="s">
        <v>1024</v>
      </c>
      <c r="G39" s="41">
        <v>190</v>
      </c>
      <c r="H39" s="9">
        <v>44341</v>
      </c>
    </row>
    <row r="40" spans="1:8" customFormat="1">
      <c r="A40" s="7" t="s">
        <v>2131</v>
      </c>
      <c r="B40" s="8" t="s">
        <v>120</v>
      </c>
      <c r="C40" s="22" t="s">
        <v>1213</v>
      </c>
      <c r="D40" s="8" t="s">
        <v>56</v>
      </c>
      <c r="E40" s="7" t="s">
        <v>1496</v>
      </c>
      <c r="F40" s="71" t="s">
        <v>1024</v>
      </c>
      <c r="G40" s="17">
        <v>190</v>
      </c>
      <c r="H40" s="9">
        <v>44345</v>
      </c>
    </row>
    <row r="41" spans="1:8" customFormat="1">
      <c r="A41" s="7" t="s">
        <v>2101</v>
      </c>
      <c r="B41" s="8" t="s">
        <v>120</v>
      </c>
      <c r="C41" s="22" t="s">
        <v>1213</v>
      </c>
      <c r="D41" s="8" t="s">
        <v>901</v>
      </c>
      <c r="E41" s="7" t="s">
        <v>1496</v>
      </c>
      <c r="F41" s="19" t="s">
        <v>1024</v>
      </c>
      <c r="G41" s="17">
        <v>290</v>
      </c>
      <c r="H41" s="9">
        <v>44341</v>
      </c>
    </row>
    <row r="42" spans="1:8" customFormat="1">
      <c r="A42" s="11" t="s">
        <v>541</v>
      </c>
      <c r="B42" s="16" t="s">
        <v>180</v>
      </c>
      <c r="C42" s="22" t="s">
        <v>1213</v>
      </c>
      <c r="D42" s="16" t="s">
        <v>183</v>
      </c>
      <c r="E42" s="11"/>
      <c r="F42" s="72" t="s">
        <v>1044</v>
      </c>
      <c r="G42" s="17">
        <v>150</v>
      </c>
      <c r="H42" s="10">
        <v>43716</v>
      </c>
    </row>
    <row r="43" spans="1:8" customFormat="1">
      <c r="A43" s="7" t="s">
        <v>2102</v>
      </c>
      <c r="B43" s="8" t="s">
        <v>120</v>
      </c>
      <c r="C43" s="22" t="s">
        <v>1213</v>
      </c>
      <c r="D43" s="8" t="s">
        <v>60</v>
      </c>
      <c r="E43" s="7" t="s">
        <v>1496</v>
      </c>
      <c r="F43" s="19" t="s">
        <v>1024</v>
      </c>
      <c r="G43" s="17">
        <v>390</v>
      </c>
      <c r="H43" s="9">
        <v>44341</v>
      </c>
    </row>
    <row r="44" spans="1:8" customFormat="1">
      <c r="A44" s="7" t="s">
        <v>2103</v>
      </c>
      <c r="B44" s="8" t="s">
        <v>120</v>
      </c>
      <c r="C44" s="22" t="s">
        <v>1213</v>
      </c>
      <c r="D44" s="8" t="s">
        <v>901</v>
      </c>
      <c r="E44" s="7" t="s">
        <v>2104</v>
      </c>
      <c r="F44" s="19" t="s">
        <v>1024</v>
      </c>
      <c r="G44" s="41">
        <v>790</v>
      </c>
      <c r="H44" s="9">
        <v>44341</v>
      </c>
    </row>
    <row r="45" spans="1:8" customFormat="1">
      <c r="A45" s="11" t="s">
        <v>542</v>
      </c>
      <c r="B45" s="16" t="s">
        <v>180</v>
      </c>
      <c r="C45" s="22" t="s">
        <v>1213</v>
      </c>
      <c r="D45" s="16" t="s">
        <v>183</v>
      </c>
      <c r="E45" s="11"/>
      <c r="F45" s="72" t="s">
        <v>1024</v>
      </c>
      <c r="G45" s="41">
        <v>100</v>
      </c>
      <c r="H45" s="10">
        <v>43716</v>
      </c>
    </row>
    <row r="46" spans="1:8" customFormat="1">
      <c r="A46" s="7" t="s">
        <v>2806</v>
      </c>
      <c r="B46" s="8" t="s">
        <v>120</v>
      </c>
      <c r="C46" s="22" t="s">
        <v>1213</v>
      </c>
      <c r="D46" s="8" t="s">
        <v>43</v>
      </c>
      <c r="E46" s="7" t="s">
        <v>2807</v>
      </c>
      <c r="F46" s="71" t="s">
        <v>1024</v>
      </c>
      <c r="G46" s="41">
        <v>290</v>
      </c>
      <c r="H46" s="10">
        <v>44570</v>
      </c>
    </row>
    <row r="47" spans="1:8" customFormat="1">
      <c r="A47" s="7" t="s">
        <v>2808</v>
      </c>
      <c r="B47" s="8" t="s">
        <v>120</v>
      </c>
      <c r="C47" s="22" t="s">
        <v>1213</v>
      </c>
      <c r="D47" s="8" t="s">
        <v>56</v>
      </c>
      <c r="E47" s="7" t="s">
        <v>2809</v>
      </c>
      <c r="F47" s="71" t="s">
        <v>1024</v>
      </c>
      <c r="G47" s="41">
        <v>290</v>
      </c>
      <c r="H47" s="10">
        <v>44570</v>
      </c>
    </row>
    <row r="48" spans="1:8" customFormat="1">
      <c r="A48" s="7" t="s">
        <v>2105</v>
      </c>
      <c r="B48" s="8" t="s">
        <v>120</v>
      </c>
      <c r="C48" s="22" t="s">
        <v>1213</v>
      </c>
      <c r="D48" s="8" t="s">
        <v>23</v>
      </c>
      <c r="E48" s="7" t="s">
        <v>1400</v>
      </c>
      <c r="F48" s="19" t="s">
        <v>1024</v>
      </c>
      <c r="G48" s="41">
        <v>190</v>
      </c>
      <c r="H48" s="9">
        <v>44341</v>
      </c>
    </row>
    <row r="49" spans="1:8" customFormat="1">
      <c r="A49" s="7" t="s">
        <v>568</v>
      </c>
      <c r="B49" s="8" t="s">
        <v>180</v>
      </c>
      <c r="C49" s="22" t="s">
        <v>1213</v>
      </c>
      <c r="D49" s="8" t="s">
        <v>14</v>
      </c>
      <c r="E49" s="7" t="s">
        <v>569</v>
      </c>
      <c r="F49" s="71" t="s">
        <v>1024</v>
      </c>
      <c r="G49" s="41">
        <v>250</v>
      </c>
      <c r="H49" s="10">
        <v>43762</v>
      </c>
    </row>
    <row r="50" spans="1:8" customFormat="1">
      <c r="A50" s="7" t="s">
        <v>1560</v>
      </c>
      <c r="B50" s="8" t="s">
        <v>180</v>
      </c>
      <c r="C50" s="22" t="s">
        <v>1214</v>
      </c>
      <c r="D50" s="8" t="s">
        <v>14</v>
      </c>
      <c r="E50" s="7" t="s">
        <v>570</v>
      </c>
      <c r="F50" s="71" t="s">
        <v>1044</v>
      </c>
      <c r="G50" s="41">
        <v>1200</v>
      </c>
      <c r="H50" s="10">
        <v>43762</v>
      </c>
    </row>
    <row r="51" spans="1:8" customFormat="1">
      <c r="A51" s="7" t="s">
        <v>2106</v>
      </c>
      <c r="B51" s="8" t="s">
        <v>120</v>
      </c>
      <c r="C51" s="22" t="s">
        <v>1213</v>
      </c>
      <c r="D51" s="8" t="s">
        <v>901</v>
      </c>
      <c r="E51" s="7" t="s">
        <v>1496</v>
      </c>
      <c r="F51" s="19" t="s">
        <v>1024</v>
      </c>
      <c r="G51" s="41">
        <v>190</v>
      </c>
      <c r="H51" s="9">
        <v>44341</v>
      </c>
    </row>
    <row r="52" spans="1:8" customFormat="1">
      <c r="A52" s="7" t="s">
        <v>2132</v>
      </c>
      <c r="B52" s="8" t="s">
        <v>120</v>
      </c>
      <c r="C52" s="22" t="s">
        <v>1214</v>
      </c>
      <c r="D52" s="8" t="s">
        <v>56</v>
      </c>
      <c r="E52" s="7" t="s">
        <v>1496</v>
      </c>
      <c r="F52" s="71" t="s">
        <v>1024</v>
      </c>
      <c r="G52" s="41">
        <v>190</v>
      </c>
      <c r="H52" s="9">
        <v>44345</v>
      </c>
    </row>
    <row r="53" spans="1:8" customFormat="1">
      <c r="A53" s="11" t="s">
        <v>543</v>
      </c>
      <c r="B53" s="16" t="s">
        <v>180</v>
      </c>
      <c r="C53" s="22" t="s">
        <v>1213</v>
      </c>
      <c r="D53" s="16" t="s">
        <v>60</v>
      </c>
      <c r="E53" s="11" t="s">
        <v>540</v>
      </c>
      <c r="F53" s="72" t="s">
        <v>1024</v>
      </c>
      <c r="G53" s="41">
        <v>150</v>
      </c>
      <c r="H53" s="10">
        <v>43716</v>
      </c>
    </row>
    <row r="54" spans="1:8" customFormat="1">
      <c r="A54" s="7" t="s">
        <v>2107</v>
      </c>
      <c r="B54" s="8" t="s">
        <v>120</v>
      </c>
      <c r="C54" s="22" t="s">
        <v>1213</v>
      </c>
      <c r="D54" s="8" t="s">
        <v>13</v>
      </c>
      <c r="E54" s="7" t="s">
        <v>1400</v>
      </c>
      <c r="F54" s="19" t="s">
        <v>1044</v>
      </c>
      <c r="G54" s="41">
        <v>190</v>
      </c>
      <c r="H54" s="9">
        <v>44341</v>
      </c>
    </row>
    <row r="55" spans="1:8" customFormat="1">
      <c r="A55" s="7" t="s">
        <v>2810</v>
      </c>
      <c r="B55" s="8" t="s">
        <v>120</v>
      </c>
      <c r="C55" s="22" t="s">
        <v>1213</v>
      </c>
      <c r="D55" s="8" t="s">
        <v>13</v>
      </c>
      <c r="E55" s="7" t="s">
        <v>2811</v>
      </c>
      <c r="F55" s="71" t="s">
        <v>1024</v>
      </c>
      <c r="G55" s="41">
        <v>490</v>
      </c>
      <c r="H55" s="10">
        <v>44570</v>
      </c>
    </row>
    <row r="56" spans="1:8" customFormat="1">
      <c r="A56" s="7" t="s">
        <v>2108</v>
      </c>
      <c r="B56" s="8" t="s">
        <v>120</v>
      </c>
      <c r="C56" s="22" t="s">
        <v>1213</v>
      </c>
      <c r="D56" s="8" t="s">
        <v>56</v>
      </c>
      <c r="E56" s="7" t="s">
        <v>1496</v>
      </c>
      <c r="F56" s="19" t="s">
        <v>1024</v>
      </c>
      <c r="G56" s="41">
        <v>490</v>
      </c>
      <c r="H56" s="9">
        <v>44341</v>
      </c>
    </row>
    <row r="57" spans="1:8" customFormat="1">
      <c r="A57" s="7" t="s">
        <v>571</v>
      </c>
      <c r="B57" s="8" t="s">
        <v>180</v>
      </c>
      <c r="C57" s="22" t="s">
        <v>1213</v>
      </c>
      <c r="D57" s="8" t="s">
        <v>14</v>
      </c>
      <c r="E57" s="7" t="s">
        <v>570</v>
      </c>
      <c r="F57" s="71" t="s">
        <v>1044</v>
      </c>
      <c r="G57" s="41">
        <v>1200</v>
      </c>
      <c r="H57" s="10">
        <v>43762</v>
      </c>
    </row>
    <row r="58" spans="1:8" customFormat="1">
      <c r="A58" s="7" t="s">
        <v>2109</v>
      </c>
      <c r="B58" s="8" t="s">
        <v>120</v>
      </c>
      <c r="C58" s="22" t="s">
        <v>1213</v>
      </c>
      <c r="D58" s="8" t="s">
        <v>60</v>
      </c>
      <c r="E58" s="7" t="s">
        <v>1504</v>
      </c>
      <c r="F58" s="19" t="s">
        <v>1024</v>
      </c>
      <c r="G58" s="41">
        <v>490</v>
      </c>
      <c r="H58" s="9">
        <v>44341</v>
      </c>
    </row>
    <row r="59" spans="1:8" customFormat="1">
      <c r="A59" s="7" t="s">
        <v>2110</v>
      </c>
      <c r="B59" s="8" t="s">
        <v>120</v>
      </c>
      <c r="C59" s="22" t="s">
        <v>1213</v>
      </c>
      <c r="D59" s="8" t="s">
        <v>60</v>
      </c>
      <c r="E59" s="7" t="s">
        <v>1496</v>
      </c>
      <c r="F59" s="19" t="s">
        <v>1024</v>
      </c>
      <c r="G59" s="41">
        <v>190</v>
      </c>
      <c r="H59" s="9">
        <v>44341</v>
      </c>
    </row>
    <row r="60" spans="1:8" customFormat="1">
      <c r="A60" s="7" t="s">
        <v>572</v>
      </c>
      <c r="B60" s="8" t="s">
        <v>180</v>
      </c>
      <c r="C60" s="22" t="s">
        <v>1213</v>
      </c>
      <c r="D60" s="8" t="s">
        <v>15</v>
      </c>
      <c r="E60" s="7" t="s">
        <v>566</v>
      </c>
      <c r="F60" s="71" t="s">
        <v>1044</v>
      </c>
      <c r="G60" s="41">
        <v>300</v>
      </c>
      <c r="H60" s="10">
        <v>43762</v>
      </c>
    </row>
    <row r="61" spans="1:8" customFormat="1">
      <c r="A61" s="7" t="s">
        <v>573</v>
      </c>
      <c r="B61" s="8" t="s">
        <v>180</v>
      </c>
      <c r="C61" s="22" t="s">
        <v>1213</v>
      </c>
      <c r="D61" s="8" t="s">
        <v>14</v>
      </c>
      <c r="E61" s="7" t="s">
        <v>567</v>
      </c>
      <c r="F61" s="71" t="s">
        <v>1044</v>
      </c>
      <c r="G61" s="41">
        <v>250</v>
      </c>
      <c r="H61" s="10">
        <v>43762</v>
      </c>
    </row>
    <row r="62" spans="1:8" customFormat="1">
      <c r="A62" s="7" t="s">
        <v>2111</v>
      </c>
      <c r="B62" s="8" t="s">
        <v>120</v>
      </c>
      <c r="C62" s="22" t="s">
        <v>1213</v>
      </c>
      <c r="D62" s="8" t="s">
        <v>65</v>
      </c>
      <c r="E62" s="7" t="s">
        <v>1463</v>
      </c>
      <c r="F62" s="19" t="s">
        <v>1024</v>
      </c>
      <c r="G62" s="41">
        <v>690</v>
      </c>
      <c r="H62" s="9">
        <v>44341</v>
      </c>
    </row>
    <row r="63" spans="1:8" customFormat="1">
      <c r="A63" s="7" t="s">
        <v>574</v>
      </c>
      <c r="B63" s="8" t="s">
        <v>180</v>
      </c>
      <c r="C63" s="22" t="s">
        <v>1213</v>
      </c>
      <c r="D63" s="8" t="s">
        <v>14</v>
      </c>
      <c r="E63" s="7" t="s">
        <v>570</v>
      </c>
      <c r="F63" s="71" t="s">
        <v>1044</v>
      </c>
      <c r="G63" s="41">
        <v>2000</v>
      </c>
      <c r="H63" s="10">
        <v>43762</v>
      </c>
    </row>
    <row r="64" spans="1:8" customFormat="1">
      <c r="A64" s="7" t="s">
        <v>2812</v>
      </c>
      <c r="B64" s="8" t="s">
        <v>120</v>
      </c>
      <c r="C64" s="22" t="s">
        <v>1213</v>
      </c>
      <c r="D64" s="8" t="s">
        <v>62</v>
      </c>
      <c r="E64" s="7" t="s">
        <v>2813</v>
      </c>
      <c r="F64" s="71" t="s">
        <v>1024</v>
      </c>
      <c r="G64" s="41">
        <v>6490</v>
      </c>
      <c r="H64" s="10">
        <v>44570</v>
      </c>
    </row>
    <row r="65" spans="1:8" customFormat="1">
      <c r="A65" s="7" t="s">
        <v>2112</v>
      </c>
      <c r="B65" s="8" t="s">
        <v>120</v>
      </c>
      <c r="C65" s="22" t="s">
        <v>1214</v>
      </c>
      <c r="D65" s="8" t="s">
        <v>18</v>
      </c>
      <c r="E65" s="7" t="s">
        <v>1400</v>
      </c>
      <c r="F65" s="19" t="s">
        <v>1044</v>
      </c>
      <c r="G65" s="41">
        <v>290</v>
      </c>
      <c r="H65" s="9">
        <v>44341</v>
      </c>
    </row>
    <row r="66" spans="1:8" customFormat="1">
      <c r="A66" s="7" t="s">
        <v>2113</v>
      </c>
      <c r="B66" s="8" t="s">
        <v>120</v>
      </c>
      <c r="C66" s="22" t="s">
        <v>1213</v>
      </c>
      <c r="D66" s="8" t="s">
        <v>901</v>
      </c>
      <c r="E66" s="7" t="s">
        <v>1504</v>
      </c>
      <c r="F66" s="19" t="s">
        <v>1024</v>
      </c>
      <c r="G66" s="41">
        <v>1890</v>
      </c>
      <c r="H66" s="9">
        <v>44341</v>
      </c>
    </row>
    <row r="67" spans="1:8" customFormat="1">
      <c r="A67" s="7" t="s">
        <v>2115</v>
      </c>
      <c r="B67" s="8" t="s">
        <v>120</v>
      </c>
      <c r="C67" s="22" t="s">
        <v>1213</v>
      </c>
      <c r="D67" s="8" t="s">
        <v>60</v>
      </c>
      <c r="E67" s="7" t="s">
        <v>1504</v>
      </c>
      <c r="F67" s="19" t="s">
        <v>1024</v>
      </c>
      <c r="G67" s="41">
        <v>990</v>
      </c>
      <c r="H67" s="9">
        <v>44341</v>
      </c>
    </row>
    <row r="68" spans="1:8" customFormat="1">
      <c r="A68" s="7" t="s">
        <v>2114</v>
      </c>
      <c r="B68" s="8" t="s">
        <v>120</v>
      </c>
      <c r="C68" s="22" t="s">
        <v>1214</v>
      </c>
      <c r="D68" s="8" t="s">
        <v>13</v>
      </c>
      <c r="E68" s="7" t="s">
        <v>1496</v>
      </c>
      <c r="F68" s="19" t="s">
        <v>1024</v>
      </c>
      <c r="G68" s="41">
        <v>390</v>
      </c>
      <c r="H68" s="9">
        <v>44341</v>
      </c>
    </row>
    <row r="69" spans="1:8" customFormat="1">
      <c r="A69" s="7"/>
      <c r="B69" s="8"/>
      <c r="C69" s="22"/>
      <c r="D69" s="8"/>
      <c r="E69" s="7"/>
      <c r="F69" s="71"/>
      <c r="G69" s="17"/>
      <c r="H69" s="13"/>
    </row>
    <row r="70" spans="1:8" customFormat="1">
      <c r="A70" s="7"/>
      <c r="B70" s="8"/>
      <c r="C70" s="22"/>
      <c r="D70" s="8"/>
      <c r="E70" s="7"/>
      <c r="F70" s="71"/>
      <c r="G70" s="17"/>
      <c r="H70" s="13"/>
    </row>
    <row r="71" spans="1:8" customFormat="1">
      <c r="A71" s="7"/>
      <c r="B71" s="8"/>
      <c r="C71" s="22"/>
      <c r="D71" s="8"/>
      <c r="E71" s="7"/>
      <c r="F71" s="71"/>
      <c r="G71" s="17"/>
      <c r="H71" s="13"/>
    </row>
    <row r="72" spans="1:8" customFormat="1">
      <c r="A72" s="7"/>
      <c r="B72" s="8"/>
      <c r="C72" s="22"/>
      <c r="D72" s="8"/>
      <c r="E72" s="7"/>
      <c r="F72" s="71"/>
      <c r="G72" s="17"/>
      <c r="H72" s="13"/>
    </row>
    <row r="73" spans="1:8" customFormat="1">
      <c r="A73" s="7"/>
      <c r="B73" s="8"/>
      <c r="C73" s="22"/>
      <c r="D73" s="8"/>
      <c r="E73" s="7"/>
      <c r="F73" s="71"/>
      <c r="G73" s="17"/>
      <c r="H73" s="13"/>
    </row>
    <row r="74" spans="1:8" customFormat="1">
      <c r="A74" s="7"/>
      <c r="B74" s="8"/>
      <c r="C74" s="22"/>
      <c r="D74" s="8"/>
      <c r="E74" s="7"/>
      <c r="F74" s="71"/>
      <c r="G74" s="17"/>
      <c r="H74" s="13"/>
    </row>
    <row r="75" spans="1:8" customFormat="1">
      <c r="A75" s="7"/>
      <c r="B75" s="8"/>
      <c r="C75" s="22"/>
      <c r="D75" s="8"/>
      <c r="E75" s="7"/>
      <c r="F75" s="71"/>
      <c r="G75" s="17"/>
      <c r="H75" s="13"/>
    </row>
    <row r="76" spans="1:8" customFormat="1">
      <c r="A76" s="7"/>
      <c r="B76" s="8"/>
      <c r="C76" s="22"/>
      <c r="D76" s="8"/>
      <c r="E76" s="7"/>
      <c r="F76" s="71"/>
      <c r="G76" s="17"/>
      <c r="H76" s="13"/>
    </row>
    <row r="77" spans="1:8" customFormat="1">
      <c r="A77" s="7"/>
      <c r="B77" s="8"/>
      <c r="C77" s="22"/>
      <c r="D77" s="8"/>
      <c r="E77" s="7"/>
      <c r="F77" s="71"/>
      <c r="G77" s="17"/>
      <c r="H77" s="13"/>
    </row>
    <row r="78" spans="1:8" customFormat="1">
      <c r="A78" s="7"/>
      <c r="B78" s="8"/>
      <c r="C78" s="22"/>
      <c r="D78" s="8"/>
      <c r="E78" s="7"/>
      <c r="F78" s="71"/>
      <c r="G78" s="17"/>
      <c r="H78" s="13"/>
    </row>
    <row r="79" spans="1:8" customFormat="1">
      <c r="A79" s="7"/>
      <c r="B79" s="8"/>
      <c r="C79" s="22"/>
      <c r="D79" s="8"/>
      <c r="E79" s="7"/>
      <c r="F79" s="71"/>
      <c r="G79" s="17"/>
      <c r="H79" s="13"/>
    </row>
    <row r="80" spans="1:8" customFormat="1">
      <c r="A80" s="7"/>
      <c r="B80" s="8"/>
      <c r="C80" s="22"/>
      <c r="D80" s="8"/>
      <c r="E80" s="7"/>
      <c r="F80" s="71"/>
      <c r="G80" s="17"/>
      <c r="H80" s="13"/>
    </row>
    <row r="81" spans="1:8" customFormat="1">
      <c r="A81" s="7"/>
      <c r="B81" s="8"/>
      <c r="C81" s="22"/>
      <c r="D81" s="8"/>
      <c r="E81" s="7"/>
      <c r="F81" s="71"/>
      <c r="G81" s="17"/>
      <c r="H81" s="13"/>
    </row>
    <row r="82" spans="1:8" customFormat="1">
      <c r="A82" s="7"/>
      <c r="B82" s="8"/>
      <c r="C82" s="22"/>
      <c r="D82" s="8"/>
      <c r="E82" s="7"/>
      <c r="F82" s="71"/>
      <c r="G82" s="17"/>
      <c r="H82" s="13"/>
    </row>
    <row r="83" spans="1:8" customFormat="1">
      <c r="A83" s="7"/>
      <c r="B83" s="8"/>
      <c r="C83" s="22"/>
      <c r="D83" s="8"/>
      <c r="E83" s="7"/>
      <c r="F83" s="71"/>
      <c r="G83" s="17"/>
      <c r="H83" s="13"/>
    </row>
    <row r="84" spans="1:8" customFormat="1">
      <c r="A84" s="7"/>
      <c r="B84" s="8"/>
      <c r="C84" s="22"/>
      <c r="D84" s="8"/>
      <c r="E84" s="7"/>
      <c r="F84" s="71"/>
      <c r="G84" s="17"/>
      <c r="H84" s="13"/>
    </row>
    <row r="85" spans="1:8" customFormat="1">
      <c r="A85" s="7"/>
      <c r="B85" s="8"/>
      <c r="C85" s="22"/>
      <c r="D85" s="8"/>
      <c r="E85" s="7"/>
      <c r="F85" s="71"/>
      <c r="G85" s="17"/>
      <c r="H85" s="13"/>
    </row>
    <row r="86" spans="1:8" customFormat="1">
      <c r="A86" s="7"/>
      <c r="B86" s="8"/>
      <c r="C86" s="22"/>
      <c r="D86" s="8"/>
      <c r="E86" s="7"/>
      <c r="F86" s="71"/>
      <c r="G86" s="17"/>
      <c r="H86" s="13"/>
    </row>
    <row r="87" spans="1:8" customFormat="1">
      <c r="A87" s="7"/>
      <c r="B87" s="8"/>
      <c r="C87" s="22"/>
      <c r="D87" s="8"/>
      <c r="E87" s="7"/>
      <c r="F87" s="71"/>
      <c r="G87" s="17"/>
      <c r="H87" s="13"/>
    </row>
    <row r="88" spans="1:8" customFormat="1">
      <c r="A88" s="7"/>
      <c r="B88" s="8"/>
      <c r="C88" s="22"/>
      <c r="D88" s="8"/>
      <c r="E88" s="7"/>
      <c r="F88" s="71"/>
      <c r="G88" s="17"/>
      <c r="H88" s="13"/>
    </row>
    <row r="89" spans="1:8" customFormat="1">
      <c r="A89" s="7"/>
      <c r="B89" s="8"/>
      <c r="C89" s="22"/>
      <c r="D89" s="8"/>
      <c r="E89" s="7"/>
      <c r="F89" s="71"/>
      <c r="G89" s="17"/>
      <c r="H89" s="13"/>
    </row>
    <row r="90" spans="1:8" customFormat="1">
      <c r="A90" s="7"/>
      <c r="B90" s="8"/>
      <c r="C90" s="22"/>
      <c r="D90" s="8"/>
      <c r="E90" s="7"/>
      <c r="F90" s="71"/>
      <c r="G90" s="17"/>
      <c r="H90" s="13"/>
    </row>
    <row r="91" spans="1:8" customFormat="1">
      <c r="A91" s="7"/>
      <c r="B91" s="8"/>
      <c r="C91" s="22"/>
      <c r="D91" s="8"/>
      <c r="E91" s="7"/>
      <c r="F91" s="71"/>
      <c r="G91" s="17"/>
      <c r="H91" s="13"/>
    </row>
    <row r="92" spans="1:8" customFormat="1">
      <c r="A92" s="7"/>
      <c r="B92" s="8"/>
      <c r="C92" s="22"/>
      <c r="D92" s="8"/>
      <c r="E92" s="7"/>
      <c r="F92" s="71"/>
      <c r="G92" s="17"/>
      <c r="H92" s="13"/>
    </row>
    <row r="93" spans="1:8" customFormat="1">
      <c r="A93" s="7"/>
      <c r="B93" s="8"/>
      <c r="C93" s="22"/>
      <c r="D93" s="8"/>
      <c r="E93" s="7"/>
      <c r="F93" s="71"/>
      <c r="G93" s="17"/>
      <c r="H93" s="13"/>
    </row>
    <row r="94" spans="1:8" customFormat="1">
      <c r="A94" s="7"/>
      <c r="B94" s="8"/>
      <c r="C94" s="22"/>
      <c r="D94" s="8"/>
      <c r="E94" s="7"/>
      <c r="F94" s="71"/>
      <c r="G94" s="17"/>
      <c r="H94" s="13"/>
    </row>
    <row r="95" spans="1:8" customFormat="1">
      <c r="A95" s="7"/>
      <c r="B95" s="8"/>
      <c r="C95" s="22"/>
      <c r="D95" s="8"/>
      <c r="E95" s="7"/>
      <c r="F95" s="71"/>
      <c r="G95" s="17"/>
      <c r="H95" s="13"/>
    </row>
    <row r="96" spans="1:8" customFormat="1">
      <c r="A96" s="7"/>
      <c r="B96" s="8"/>
      <c r="C96" s="22"/>
      <c r="D96" s="8"/>
      <c r="E96" s="7"/>
      <c r="F96" s="71"/>
      <c r="G96" s="17"/>
      <c r="H96" s="13"/>
    </row>
    <row r="97" spans="1:8" customFormat="1">
      <c r="A97" s="7"/>
      <c r="B97" s="8"/>
      <c r="C97" s="22"/>
      <c r="D97" s="8"/>
      <c r="E97" s="7"/>
      <c r="F97" s="71"/>
      <c r="G97" s="17"/>
      <c r="H97" s="13"/>
    </row>
    <row r="98" spans="1:8" customFormat="1">
      <c r="A98" s="7"/>
      <c r="B98" s="8"/>
      <c r="C98" s="22"/>
      <c r="D98" s="8"/>
      <c r="E98" s="7"/>
      <c r="F98" s="71"/>
      <c r="G98" s="17"/>
      <c r="H98" s="13"/>
    </row>
    <row r="99" spans="1:8" customFormat="1">
      <c r="A99" s="7"/>
      <c r="B99" s="8"/>
      <c r="C99" s="22"/>
      <c r="D99" s="8"/>
      <c r="E99" s="7"/>
      <c r="F99" s="71"/>
      <c r="G99" s="17"/>
      <c r="H99" s="13"/>
    </row>
    <row r="100" spans="1:8" customFormat="1">
      <c r="A100" s="7"/>
      <c r="B100" s="8"/>
      <c r="C100" s="22"/>
      <c r="D100" s="8"/>
      <c r="E100" s="7"/>
      <c r="F100" s="71"/>
      <c r="G100" s="17"/>
      <c r="H100" s="13"/>
    </row>
    <row r="101" spans="1:8" customFormat="1">
      <c r="A101" s="7"/>
      <c r="B101" s="8"/>
      <c r="C101" s="22"/>
      <c r="D101" s="8"/>
      <c r="E101" s="7"/>
      <c r="F101" s="71"/>
      <c r="G101" s="17"/>
      <c r="H101" s="13"/>
    </row>
    <row r="102" spans="1:8" customFormat="1">
      <c r="A102" s="7"/>
      <c r="B102" s="8"/>
      <c r="C102" s="22"/>
      <c r="D102" s="8"/>
      <c r="E102" s="7"/>
      <c r="F102" s="71"/>
      <c r="G102" s="17"/>
      <c r="H102" s="13"/>
    </row>
  </sheetData>
  <sortState ref="A2:H105">
    <sortCondition ref="A4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H170"/>
  <sheetViews>
    <sheetView tabSelected="1" topLeftCell="A100" zoomScale="125" zoomScaleNormal="125" zoomScalePageLayoutView="125" workbookViewId="0">
      <selection activeCell="A100" sqref="A100"/>
    </sheetView>
  </sheetViews>
  <sheetFormatPr baseColWidth="10" defaultColWidth="8.83203125" defaultRowHeight="14" x14ac:dyDescent="0"/>
  <cols>
    <col min="1" max="1" width="60" style="1" customWidth="1"/>
    <col min="2" max="2" width="11.6640625" style="3" customWidth="1"/>
    <col min="3" max="3" width="11.5" style="23" customWidth="1"/>
    <col min="4" max="4" width="9.33203125" style="3" customWidth="1"/>
    <col min="5" max="5" width="40.33203125" style="3" customWidth="1"/>
    <col min="6" max="6" width="13.33203125" customWidth="1"/>
    <col min="7" max="7" width="6.83203125" customWidth="1"/>
    <col min="8" max="8" width="8" customWidth="1"/>
  </cols>
  <sheetData>
    <row r="1" spans="1:8" ht="43" thickBot="1">
      <c r="A1" s="5" t="s">
        <v>182</v>
      </c>
      <c r="B1" s="5" t="s">
        <v>144</v>
      </c>
      <c r="C1" s="5" t="s">
        <v>0</v>
      </c>
      <c r="D1" s="5" t="s">
        <v>1</v>
      </c>
      <c r="E1" s="5" t="s">
        <v>145</v>
      </c>
      <c r="F1" s="70" t="s">
        <v>146</v>
      </c>
      <c r="G1" s="81" t="s">
        <v>135</v>
      </c>
      <c r="H1" s="6" t="s">
        <v>136</v>
      </c>
    </row>
    <row r="2" spans="1:8">
      <c r="A2" s="14" t="s">
        <v>2770</v>
      </c>
      <c r="B2" s="15" t="s">
        <v>113</v>
      </c>
      <c r="C2" s="50" t="s">
        <v>1214</v>
      </c>
      <c r="D2" s="15" t="s">
        <v>1874</v>
      </c>
      <c r="E2" s="14" t="s">
        <v>2771</v>
      </c>
      <c r="F2" s="82" t="s">
        <v>153</v>
      </c>
      <c r="G2" s="41">
        <v>2990</v>
      </c>
      <c r="H2" s="76">
        <v>44566</v>
      </c>
    </row>
    <row r="3" spans="1:8">
      <c r="A3" s="7" t="s">
        <v>2772</v>
      </c>
      <c r="B3" s="8" t="s">
        <v>116</v>
      </c>
      <c r="C3" s="22" t="s">
        <v>1213</v>
      </c>
      <c r="D3" s="8" t="s">
        <v>183</v>
      </c>
      <c r="E3" s="7" t="s">
        <v>2773</v>
      </c>
      <c r="F3" s="80" t="s">
        <v>154</v>
      </c>
      <c r="G3" s="41">
        <v>2790</v>
      </c>
      <c r="H3" s="10">
        <v>44566</v>
      </c>
    </row>
    <row r="4" spans="1:8">
      <c r="A4" s="7" t="s">
        <v>2774</v>
      </c>
      <c r="B4" s="8" t="s">
        <v>2775</v>
      </c>
      <c r="C4" s="22" t="s">
        <v>1214</v>
      </c>
      <c r="D4" s="8" t="s">
        <v>1874</v>
      </c>
      <c r="E4" s="7" t="s">
        <v>1416</v>
      </c>
      <c r="F4" s="80" t="s">
        <v>153</v>
      </c>
      <c r="G4" s="41">
        <v>2990</v>
      </c>
      <c r="H4" s="10">
        <v>44566</v>
      </c>
    </row>
    <row r="5" spans="1:8">
      <c r="A5" s="7" t="s">
        <v>2776</v>
      </c>
      <c r="B5" s="8" t="s">
        <v>2448</v>
      </c>
      <c r="C5" s="22" t="s">
        <v>1213</v>
      </c>
      <c r="D5" s="8" t="s">
        <v>1874</v>
      </c>
      <c r="E5" s="7" t="s">
        <v>1332</v>
      </c>
      <c r="F5" s="80" t="s">
        <v>721</v>
      </c>
      <c r="G5" s="41">
        <v>2490</v>
      </c>
      <c r="H5" s="10">
        <v>44566</v>
      </c>
    </row>
    <row r="6" spans="1:8">
      <c r="A6" s="7" t="s">
        <v>2777</v>
      </c>
      <c r="B6" s="8" t="s">
        <v>35</v>
      </c>
      <c r="C6" s="22" t="s">
        <v>1213</v>
      </c>
      <c r="D6" s="8" t="s">
        <v>1874</v>
      </c>
      <c r="E6" s="7"/>
      <c r="F6" s="80" t="s">
        <v>150</v>
      </c>
      <c r="G6" s="41">
        <v>2990</v>
      </c>
      <c r="H6" s="10">
        <v>44566</v>
      </c>
    </row>
    <row r="7" spans="1:8">
      <c r="A7" s="7" t="s">
        <v>2778</v>
      </c>
      <c r="B7" s="8" t="s">
        <v>209</v>
      </c>
      <c r="C7" s="22" t="s">
        <v>1214</v>
      </c>
      <c r="D7" s="8" t="s">
        <v>1874</v>
      </c>
      <c r="E7" s="7" t="s">
        <v>5</v>
      </c>
      <c r="F7" s="80" t="s">
        <v>153</v>
      </c>
      <c r="G7" s="41">
        <v>3190</v>
      </c>
      <c r="H7" s="10">
        <v>44566</v>
      </c>
    </row>
    <row r="8" spans="1:8">
      <c r="A8" s="7" t="s">
        <v>2779</v>
      </c>
      <c r="B8" s="8" t="s">
        <v>689</v>
      </c>
      <c r="C8" s="22" t="s">
        <v>1214</v>
      </c>
      <c r="D8" s="8" t="s">
        <v>1874</v>
      </c>
      <c r="E8" s="7" t="s">
        <v>1332</v>
      </c>
      <c r="F8" s="80" t="s">
        <v>153</v>
      </c>
      <c r="G8" s="41">
        <v>2790</v>
      </c>
      <c r="H8" s="10">
        <v>44566</v>
      </c>
    </row>
    <row r="9" spans="1:8">
      <c r="A9" s="7" t="s">
        <v>2780</v>
      </c>
      <c r="B9" s="8" t="s">
        <v>2781</v>
      </c>
      <c r="C9" s="22" t="s">
        <v>1214</v>
      </c>
      <c r="D9" s="8" t="s">
        <v>1874</v>
      </c>
      <c r="E9" s="7" t="s">
        <v>3</v>
      </c>
      <c r="F9" s="80" t="s">
        <v>153</v>
      </c>
      <c r="G9" s="41">
        <v>2690</v>
      </c>
      <c r="H9" s="10">
        <v>44566</v>
      </c>
    </row>
    <row r="10" spans="1:8">
      <c r="A10" s="7" t="s">
        <v>2782</v>
      </c>
      <c r="B10" s="8" t="s">
        <v>22</v>
      </c>
      <c r="C10" s="22" t="s">
        <v>1214</v>
      </c>
      <c r="D10" s="8" t="s">
        <v>1874</v>
      </c>
      <c r="E10" s="7" t="s">
        <v>1851</v>
      </c>
      <c r="F10" s="80" t="s">
        <v>153</v>
      </c>
      <c r="G10" s="41">
        <v>2490</v>
      </c>
      <c r="H10" s="10">
        <v>44566</v>
      </c>
    </row>
    <row r="11" spans="1:8">
      <c r="A11" s="7" t="s">
        <v>2783</v>
      </c>
      <c r="B11" s="8" t="s">
        <v>2448</v>
      </c>
      <c r="C11" s="22" t="s">
        <v>1213</v>
      </c>
      <c r="D11" s="8" t="s">
        <v>1874</v>
      </c>
      <c r="E11" s="7" t="s">
        <v>2784</v>
      </c>
      <c r="F11" s="80" t="s">
        <v>721</v>
      </c>
      <c r="G11" s="41">
        <v>2590</v>
      </c>
      <c r="H11" s="10">
        <v>44566</v>
      </c>
    </row>
    <row r="12" spans="1:8">
      <c r="A12" s="7" t="s">
        <v>2786</v>
      </c>
      <c r="B12" s="8" t="s">
        <v>2531</v>
      </c>
      <c r="C12" s="22" t="s">
        <v>1213</v>
      </c>
      <c r="D12" s="8" t="s">
        <v>183</v>
      </c>
      <c r="E12" s="7"/>
      <c r="F12" s="19" t="s">
        <v>151</v>
      </c>
      <c r="G12" s="41">
        <v>290</v>
      </c>
      <c r="H12" s="10">
        <v>44570</v>
      </c>
    </row>
    <row r="13" spans="1:8">
      <c r="A13" s="7" t="s">
        <v>2787</v>
      </c>
      <c r="B13" s="8" t="s">
        <v>184</v>
      </c>
      <c r="C13" s="22" t="s">
        <v>1214</v>
      </c>
      <c r="D13" s="8" t="s">
        <v>181</v>
      </c>
      <c r="E13" s="7" t="s">
        <v>1268</v>
      </c>
      <c r="F13" s="19" t="s">
        <v>147</v>
      </c>
      <c r="G13" s="41">
        <v>490</v>
      </c>
      <c r="H13" s="10">
        <v>44570</v>
      </c>
    </row>
    <row r="14" spans="1:8">
      <c r="A14" s="7" t="s">
        <v>2788</v>
      </c>
      <c r="B14" s="8" t="s">
        <v>184</v>
      </c>
      <c r="C14" s="22" t="s">
        <v>1213</v>
      </c>
      <c r="D14" s="8" t="s">
        <v>13</v>
      </c>
      <c r="E14" s="7" t="s">
        <v>2789</v>
      </c>
      <c r="F14" s="19" t="s">
        <v>147</v>
      </c>
      <c r="G14" s="41">
        <v>1190</v>
      </c>
      <c r="H14" s="10">
        <v>44570</v>
      </c>
    </row>
    <row r="15" spans="1:8">
      <c r="A15" s="7" t="s">
        <v>2790</v>
      </c>
      <c r="B15" s="8" t="s">
        <v>184</v>
      </c>
      <c r="C15" s="22" t="s">
        <v>1213</v>
      </c>
      <c r="D15" s="8" t="s">
        <v>183</v>
      </c>
      <c r="E15" s="7"/>
      <c r="F15" s="19" t="s">
        <v>147</v>
      </c>
      <c r="G15" s="41">
        <v>190</v>
      </c>
      <c r="H15" s="10">
        <v>44570</v>
      </c>
    </row>
    <row r="16" spans="1:8">
      <c r="A16" s="7" t="s">
        <v>2791</v>
      </c>
      <c r="B16" s="8" t="s">
        <v>185</v>
      </c>
      <c r="C16" s="22" t="s">
        <v>1213</v>
      </c>
      <c r="D16" s="8" t="s">
        <v>183</v>
      </c>
      <c r="E16" s="7" t="s">
        <v>2591</v>
      </c>
      <c r="F16" s="19" t="s">
        <v>281</v>
      </c>
      <c r="G16" s="41">
        <v>490</v>
      </c>
      <c r="H16" s="10">
        <v>44570</v>
      </c>
    </row>
    <row r="17" spans="1:8">
      <c r="A17" s="7" t="s">
        <v>2792</v>
      </c>
      <c r="B17" s="8" t="s">
        <v>185</v>
      </c>
      <c r="C17" s="22" t="s">
        <v>1213</v>
      </c>
      <c r="D17" s="8" t="s">
        <v>18</v>
      </c>
      <c r="E17" s="7"/>
      <c r="F17" s="19" t="s">
        <v>281</v>
      </c>
      <c r="G17" s="41">
        <v>490</v>
      </c>
      <c r="H17" s="10">
        <v>44570</v>
      </c>
    </row>
    <row r="18" spans="1:8">
      <c r="A18" s="7" t="s">
        <v>2793</v>
      </c>
      <c r="B18" s="8" t="s">
        <v>185</v>
      </c>
      <c r="C18" s="22" t="s">
        <v>1213</v>
      </c>
      <c r="D18" s="8" t="s">
        <v>183</v>
      </c>
      <c r="E18" s="7"/>
      <c r="F18" s="19" t="s">
        <v>1025</v>
      </c>
      <c r="G18" s="41">
        <v>390</v>
      </c>
      <c r="H18" s="10">
        <v>44570</v>
      </c>
    </row>
    <row r="19" spans="1:8">
      <c r="A19" s="7" t="s">
        <v>2794</v>
      </c>
      <c r="B19" s="8" t="s">
        <v>185</v>
      </c>
      <c r="C19" s="22" t="s">
        <v>1213</v>
      </c>
      <c r="D19" s="8" t="s">
        <v>13</v>
      </c>
      <c r="E19" s="7" t="s">
        <v>2591</v>
      </c>
      <c r="F19" s="19" t="s">
        <v>1025</v>
      </c>
      <c r="G19" s="41">
        <v>490</v>
      </c>
      <c r="H19" s="10">
        <v>44570</v>
      </c>
    </row>
    <row r="20" spans="1:8">
      <c r="A20" s="7" t="s">
        <v>2795</v>
      </c>
      <c r="B20" s="8" t="s">
        <v>185</v>
      </c>
      <c r="C20" s="22" t="s">
        <v>1214</v>
      </c>
      <c r="D20" s="8" t="s">
        <v>183</v>
      </c>
      <c r="E20" s="7" t="s">
        <v>2591</v>
      </c>
      <c r="F20" s="19" t="s">
        <v>1025</v>
      </c>
      <c r="G20" s="41">
        <v>390</v>
      </c>
      <c r="H20" s="10">
        <v>44570</v>
      </c>
    </row>
    <row r="21" spans="1:8">
      <c r="A21" s="7" t="s">
        <v>2796</v>
      </c>
      <c r="B21" s="8" t="s">
        <v>185</v>
      </c>
      <c r="C21" s="22" t="s">
        <v>1213</v>
      </c>
      <c r="D21" s="8" t="s">
        <v>14</v>
      </c>
      <c r="E21" s="7" t="s">
        <v>2591</v>
      </c>
      <c r="F21" s="19" t="s">
        <v>1025</v>
      </c>
      <c r="G21" s="41">
        <v>2990</v>
      </c>
      <c r="H21" s="10">
        <v>44570</v>
      </c>
    </row>
    <row r="22" spans="1:8">
      <c r="A22" s="7" t="s">
        <v>2797</v>
      </c>
      <c r="B22" s="8" t="s">
        <v>184</v>
      </c>
      <c r="C22" s="22" t="s">
        <v>1213</v>
      </c>
      <c r="D22" s="8" t="s">
        <v>60</v>
      </c>
      <c r="E22" s="7" t="s">
        <v>1268</v>
      </c>
      <c r="F22" s="19" t="s">
        <v>151</v>
      </c>
      <c r="G22" s="41">
        <v>490</v>
      </c>
      <c r="H22" s="10">
        <v>44570</v>
      </c>
    </row>
    <row r="23" spans="1:8">
      <c r="A23" s="7" t="s">
        <v>2798</v>
      </c>
      <c r="B23" s="8" t="s">
        <v>185</v>
      </c>
      <c r="C23" s="22" t="s">
        <v>1213</v>
      </c>
      <c r="D23" s="8" t="s">
        <v>181</v>
      </c>
      <c r="E23" s="7" t="s">
        <v>981</v>
      </c>
      <c r="F23" s="19" t="s">
        <v>2814</v>
      </c>
      <c r="G23" s="41">
        <v>1490</v>
      </c>
      <c r="H23" s="10">
        <v>44570</v>
      </c>
    </row>
    <row r="24" spans="1:8">
      <c r="A24" s="7" t="s">
        <v>2799</v>
      </c>
      <c r="B24" s="8" t="s">
        <v>1026</v>
      </c>
      <c r="C24" s="22" t="s">
        <v>1213</v>
      </c>
      <c r="D24" s="8" t="s">
        <v>183</v>
      </c>
      <c r="E24" s="7"/>
      <c r="F24" s="19" t="s">
        <v>1025</v>
      </c>
      <c r="G24" s="41">
        <v>1890</v>
      </c>
      <c r="H24" s="10">
        <v>44570</v>
      </c>
    </row>
    <row r="25" spans="1:8">
      <c r="A25" s="7" t="s">
        <v>2800</v>
      </c>
      <c r="B25" s="8" t="s">
        <v>184</v>
      </c>
      <c r="C25" s="22" t="s">
        <v>1213</v>
      </c>
      <c r="D25" s="8" t="s">
        <v>60</v>
      </c>
      <c r="E25" s="7" t="s">
        <v>2148</v>
      </c>
      <c r="F25" s="19" t="s">
        <v>151</v>
      </c>
      <c r="G25" s="41">
        <v>190</v>
      </c>
      <c r="H25" s="10">
        <v>44570</v>
      </c>
    </row>
    <row r="26" spans="1:8">
      <c r="A26" s="7" t="s">
        <v>2801</v>
      </c>
      <c r="B26" s="8" t="s">
        <v>184</v>
      </c>
      <c r="C26" s="22" t="s">
        <v>1213</v>
      </c>
      <c r="D26" s="8" t="s">
        <v>23</v>
      </c>
      <c r="E26" s="7" t="s">
        <v>2148</v>
      </c>
      <c r="F26" s="19" t="s">
        <v>151</v>
      </c>
      <c r="G26" s="41">
        <v>190</v>
      </c>
      <c r="H26" s="10">
        <v>44570</v>
      </c>
    </row>
    <row r="27" spans="1:8">
      <c r="A27" s="7" t="s">
        <v>2802</v>
      </c>
      <c r="B27" s="8" t="s">
        <v>184</v>
      </c>
      <c r="C27" s="22" t="s">
        <v>1213</v>
      </c>
      <c r="D27" s="8" t="s">
        <v>183</v>
      </c>
      <c r="E27" s="7" t="s">
        <v>2148</v>
      </c>
      <c r="F27" s="19" t="s">
        <v>151</v>
      </c>
      <c r="G27" s="41">
        <v>490</v>
      </c>
      <c r="H27" s="10">
        <v>44570</v>
      </c>
    </row>
    <row r="28" spans="1:8">
      <c r="A28" s="7" t="s">
        <v>2803</v>
      </c>
      <c r="B28" s="8" t="s">
        <v>595</v>
      </c>
      <c r="C28" s="22" t="s">
        <v>1213</v>
      </c>
      <c r="D28" s="8" t="s">
        <v>1948</v>
      </c>
      <c r="E28" s="7" t="s">
        <v>2789</v>
      </c>
      <c r="F28" s="19" t="s">
        <v>281</v>
      </c>
      <c r="G28" s="41">
        <v>390</v>
      </c>
      <c r="H28" s="10">
        <v>44570</v>
      </c>
    </row>
    <row r="29" spans="1:8">
      <c r="A29" s="7" t="s">
        <v>2804</v>
      </c>
      <c r="B29" s="8" t="s">
        <v>595</v>
      </c>
      <c r="C29" s="22" t="s">
        <v>1213</v>
      </c>
      <c r="D29" s="8" t="s">
        <v>1948</v>
      </c>
      <c r="E29" s="7" t="s">
        <v>2789</v>
      </c>
      <c r="F29" s="19" t="s">
        <v>281</v>
      </c>
      <c r="G29" s="41">
        <v>390</v>
      </c>
      <c r="H29" s="10">
        <v>44570</v>
      </c>
    </row>
    <row r="30" spans="1:8">
      <c r="A30" s="7" t="s">
        <v>2805</v>
      </c>
      <c r="B30" s="8" t="s">
        <v>595</v>
      </c>
      <c r="C30" s="22" t="s">
        <v>1213</v>
      </c>
      <c r="D30" s="8" t="s">
        <v>1948</v>
      </c>
      <c r="E30" s="7" t="s">
        <v>2789</v>
      </c>
      <c r="F30" s="19" t="s">
        <v>281</v>
      </c>
      <c r="G30" s="41">
        <v>390</v>
      </c>
      <c r="H30" s="10">
        <v>44570</v>
      </c>
    </row>
    <row r="31" spans="1:8">
      <c r="A31" s="7" t="s">
        <v>2806</v>
      </c>
      <c r="B31" s="8" t="s">
        <v>120</v>
      </c>
      <c r="C31" s="22" t="s">
        <v>1213</v>
      </c>
      <c r="D31" s="8" t="s">
        <v>43</v>
      </c>
      <c r="E31" s="7" t="s">
        <v>2807</v>
      </c>
      <c r="F31" s="19" t="s">
        <v>1024</v>
      </c>
      <c r="G31" s="41">
        <v>290</v>
      </c>
      <c r="H31" s="10">
        <v>44570</v>
      </c>
    </row>
    <row r="32" spans="1:8">
      <c r="A32" s="7" t="s">
        <v>2808</v>
      </c>
      <c r="B32" s="8" t="s">
        <v>120</v>
      </c>
      <c r="C32" s="22" t="s">
        <v>1213</v>
      </c>
      <c r="D32" s="8" t="s">
        <v>56</v>
      </c>
      <c r="E32" s="7" t="s">
        <v>2809</v>
      </c>
      <c r="F32" s="19" t="s">
        <v>1024</v>
      </c>
      <c r="G32" s="41">
        <v>290</v>
      </c>
      <c r="H32" s="10">
        <v>44570</v>
      </c>
    </row>
    <row r="33" spans="1:8">
      <c r="A33" s="7" t="s">
        <v>2810</v>
      </c>
      <c r="B33" s="8" t="s">
        <v>120</v>
      </c>
      <c r="C33" s="22" t="s">
        <v>1213</v>
      </c>
      <c r="D33" s="8" t="s">
        <v>13</v>
      </c>
      <c r="E33" s="7" t="s">
        <v>2811</v>
      </c>
      <c r="F33" s="19" t="s">
        <v>1024</v>
      </c>
      <c r="G33" s="41">
        <v>490</v>
      </c>
      <c r="H33" s="10">
        <v>44570</v>
      </c>
    </row>
    <row r="34" spans="1:8">
      <c r="A34" s="7" t="s">
        <v>2812</v>
      </c>
      <c r="B34" s="8" t="s">
        <v>120</v>
      </c>
      <c r="C34" s="22" t="s">
        <v>1213</v>
      </c>
      <c r="D34" s="8" t="s">
        <v>62</v>
      </c>
      <c r="E34" s="7" t="s">
        <v>2813</v>
      </c>
      <c r="F34" s="19" t="s">
        <v>1024</v>
      </c>
      <c r="G34" s="41">
        <v>6490</v>
      </c>
      <c r="H34" s="10">
        <v>44570</v>
      </c>
    </row>
    <row r="35" spans="1:8">
      <c r="A35" s="7" t="s">
        <v>2815</v>
      </c>
      <c r="B35" s="8" t="s">
        <v>34</v>
      </c>
      <c r="C35" s="22" t="s">
        <v>1213</v>
      </c>
      <c r="D35" s="8" t="s">
        <v>23</v>
      </c>
      <c r="E35" s="7" t="s">
        <v>5</v>
      </c>
      <c r="F35" s="80" t="s">
        <v>149</v>
      </c>
      <c r="G35" s="41">
        <v>1290</v>
      </c>
      <c r="H35" s="10">
        <v>44574</v>
      </c>
    </row>
    <row r="36" spans="1:8">
      <c r="A36" s="7" t="s">
        <v>2816</v>
      </c>
      <c r="B36" s="8" t="s">
        <v>85</v>
      </c>
      <c r="C36" s="22" t="s">
        <v>1213</v>
      </c>
      <c r="D36" s="8" t="s">
        <v>56</v>
      </c>
      <c r="E36" s="7" t="s">
        <v>5</v>
      </c>
      <c r="F36" s="80" t="s">
        <v>151</v>
      </c>
      <c r="G36" s="41">
        <v>1390</v>
      </c>
      <c r="H36" s="10">
        <v>44574</v>
      </c>
    </row>
    <row r="37" spans="1:8">
      <c r="A37" s="7" t="s">
        <v>2817</v>
      </c>
      <c r="B37" s="8" t="s">
        <v>2818</v>
      </c>
      <c r="C37" s="22" t="s">
        <v>1213</v>
      </c>
      <c r="D37" s="8" t="s">
        <v>60</v>
      </c>
      <c r="E37" s="7"/>
      <c r="F37" s="80" t="s">
        <v>151</v>
      </c>
      <c r="G37" s="41">
        <v>1390</v>
      </c>
      <c r="H37" s="10">
        <v>44574</v>
      </c>
    </row>
    <row r="38" spans="1:8">
      <c r="A38" s="7" t="s">
        <v>2819</v>
      </c>
      <c r="B38" s="8" t="s">
        <v>188</v>
      </c>
      <c r="C38" s="22" t="s">
        <v>1213</v>
      </c>
      <c r="D38" s="8" t="s">
        <v>13</v>
      </c>
      <c r="E38" s="7" t="s">
        <v>2820</v>
      </c>
      <c r="F38" s="80" t="s">
        <v>147</v>
      </c>
      <c r="G38" s="41">
        <v>990</v>
      </c>
      <c r="H38" s="10">
        <v>44574</v>
      </c>
    </row>
    <row r="39" spans="1:8">
      <c r="A39" s="7" t="s">
        <v>2821</v>
      </c>
      <c r="B39" s="8" t="s">
        <v>661</v>
      </c>
      <c r="C39" s="22" t="s">
        <v>1213</v>
      </c>
      <c r="D39" s="8" t="s">
        <v>183</v>
      </c>
      <c r="E39" s="7" t="s">
        <v>5</v>
      </c>
      <c r="F39" s="80" t="s">
        <v>148</v>
      </c>
      <c r="G39" s="41">
        <v>2490</v>
      </c>
      <c r="H39" s="10">
        <v>44574</v>
      </c>
    </row>
    <row r="40" spans="1:8">
      <c r="A40" s="7" t="s">
        <v>2822</v>
      </c>
      <c r="B40" s="8" t="s">
        <v>25</v>
      </c>
      <c r="C40" s="22" t="s">
        <v>1213</v>
      </c>
      <c r="D40" s="8" t="s">
        <v>56</v>
      </c>
      <c r="E40" s="7" t="s">
        <v>52</v>
      </c>
      <c r="F40" s="80" t="s">
        <v>152</v>
      </c>
      <c r="G40" s="41">
        <v>790</v>
      </c>
      <c r="H40" s="10">
        <v>44574</v>
      </c>
    </row>
    <row r="41" spans="1:8">
      <c r="A41" s="7" t="s">
        <v>2823</v>
      </c>
      <c r="B41" s="8" t="s">
        <v>85</v>
      </c>
      <c r="C41" s="22" t="s">
        <v>1213</v>
      </c>
      <c r="D41" s="8" t="s">
        <v>183</v>
      </c>
      <c r="E41" s="7"/>
      <c r="F41" s="80" t="s">
        <v>152</v>
      </c>
      <c r="G41" s="41">
        <v>1290</v>
      </c>
      <c r="H41" s="10">
        <v>44574</v>
      </c>
    </row>
    <row r="42" spans="1:8">
      <c r="A42" s="7" t="s">
        <v>2824</v>
      </c>
      <c r="B42" s="8" t="s">
        <v>2825</v>
      </c>
      <c r="C42" s="22" t="s">
        <v>1213</v>
      </c>
      <c r="D42" s="8" t="s">
        <v>47</v>
      </c>
      <c r="E42" s="7"/>
      <c r="F42" s="80" t="s">
        <v>147</v>
      </c>
      <c r="G42" s="41">
        <v>1690</v>
      </c>
      <c r="H42" s="10">
        <v>44574</v>
      </c>
    </row>
    <row r="43" spans="1:8">
      <c r="A43" s="7" t="s">
        <v>2826</v>
      </c>
      <c r="B43" s="8" t="s">
        <v>25</v>
      </c>
      <c r="C43" s="22" t="s">
        <v>1213</v>
      </c>
      <c r="D43" s="8" t="s">
        <v>901</v>
      </c>
      <c r="E43" s="7" t="s">
        <v>2827</v>
      </c>
      <c r="F43" s="80" t="s">
        <v>151</v>
      </c>
      <c r="G43" s="41">
        <v>3490</v>
      </c>
      <c r="H43" s="10">
        <v>44574</v>
      </c>
    </row>
    <row r="44" spans="1:8">
      <c r="A44" s="7" t="s">
        <v>2828</v>
      </c>
      <c r="B44" s="8" t="s">
        <v>34</v>
      </c>
      <c r="C44" s="22" t="s">
        <v>1213</v>
      </c>
      <c r="D44" s="8" t="s">
        <v>23</v>
      </c>
      <c r="E44" s="7" t="s">
        <v>2829</v>
      </c>
      <c r="F44" s="80" t="s">
        <v>152</v>
      </c>
      <c r="G44" s="41">
        <v>990</v>
      </c>
      <c r="H44" s="10">
        <v>44574</v>
      </c>
    </row>
    <row r="45" spans="1:8">
      <c r="A45" s="7" t="s">
        <v>2830</v>
      </c>
      <c r="B45" s="8" t="s">
        <v>120</v>
      </c>
      <c r="C45" s="22" t="s">
        <v>1213</v>
      </c>
      <c r="D45" s="8" t="s">
        <v>2831</v>
      </c>
      <c r="E45" s="7" t="s">
        <v>2832</v>
      </c>
      <c r="F45" s="80" t="s">
        <v>490</v>
      </c>
      <c r="G45" s="41">
        <v>690</v>
      </c>
      <c r="H45" s="10">
        <v>44574</v>
      </c>
    </row>
    <row r="46" spans="1:8">
      <c r="A46" s="7" t="s">
        <v>2833</v>
      </c>
      <c r="B46" s="8" t="s">
        <v>661</v>
      </c>
      <c r="C46" s="22" t="s">
        <v>1213</v>
      </c>
      <c r="D46" s="8" t="s">
        <v>183</v>
      </c>
      <c r="E46" s="7" t="s">
        <v>52</v>
      </c>
      <c r="F46" s="80" t="s">
        <v>721</v>
      </c>
      <c r="G46" s="41">
        <v>890</v>
      </c>
      <c r="H46" s="10">
        <v>44574</v>
      </c>
    </row>
    <row r="47" spans="1:8">
      <c r="A47" s="7" t="s">
        <v>2834</v>
      </c>
      <c r="B47" s="8" t="s">
        <v>31</v>
      </c>
      <c r="C47" s="22" t="s">
        <v>1213</v>
      </c>
      <c r="D47" s="8" t="s">
        <v>183</v>
      </c>
      <c r="E47" s="7" t="s">
        <v>5</v>
      </c>
      <c r="F47" s="80" t="s">
        <v>147</v>
      </c>
      <c r="G47" s="41">
        <v>990</v>
      </c>
      <c r="H47" s="10">
        <v>44574</v>
      </c>
    </row>
    <row r="48" spans="1:8">
      <c r="A48" s="7" t="s">
        <v>2835</v>
      </c>
      <c r="B48" s="8" t="s">
        <v>2836</v>
      </c>
      <c r="C48" s="22" t="s">
        <v>1213</v>
      </c>
      <c r="D48" s="8" t="s">
        <v>13</v>
      </c>
      <c r="E48" s="7"/>
      <c r="F48" s="80" t="s">
        <v>151</v>
      </c>
      <c r="G48" s="41">
        <v>590</v>
      </c>
      <c r="H48" s="10">
        <v>44574</v>
      </c>
    </row>
    <row r="49" spans="1:8">
      <c r="A49" s="7" t="s">
        <v>2837</v>
      </c>
      <c r="B49" s="8" t="s">
        <v>2838</v>
      </c>
      <c r="C49" s="22" t="s">
        <v>1213</v>
      </c>
      <c r="D49" s="8" t="s">
        <v>183</v>
      </c>
      <c r="E49" s="7" t="s">
        <v>195</v>
      </c>
      <c r="F49" s="80" t="s">
        <v>152</v>
      </c>
      <c r="G49" s="41">
        <v>590</v>
      </c>
      <c r="H49" s="10">
        <v>44574</v>
      </c>
    </row>
    <row r="50" spans="1:8">
      <c r="A50" s="7" t="s">
        <v>2839</v>
      </c>
      <c r="B50" s="8" t="s">
        <v>2825</v>
      </c>
      <c r="C50" s="22" t="s">
        <v>1214</v>
      </c>
      <c r="D50" s="8" t="s">
        <v>14</v>
      </c>
      <c r="E50" s="7"/>
      <c r="F50" s="80" t="s">
        <v>151</v>
      </c>
      <c r="G50" s="41">
        <v>1190</v>
      </c>
      <c r="H50" s="10">
        <v>44574</v>
      </c>
    </row>
    <row r="51" spans="1:8">
      <c r="A51" s="7" t="s">
        <v>2840</v>
      </c>
      <c r="B51" s="8" t="s">
        <v>30</v>
      </c>
      <c r="C51" s="22" t="s">
        <v>1213</v>
      </c>
      <c r="D51" s="8" t="s">
        <v>183</v>
      </c>
      <c r="E51" s="7" t="s">
        <v>2841</v>
      </c>
      <c r="F51" s="80" t="s">
        <v>151</v>
      </c>
      <c r="G51" s="41">
        <v>1390</v>
      </c>
      <c r="H51" s="10">
        <v>44574</v>
      </c>
    </row>
    <row r="52" spans="1:8">
      <c r="A52" s="7" t="s">
        <v>2842</v>
      </c>
      <c r="B52" s="8" t="s">
        <v>30</v>
      </c>
      <c r="C52" s="22" t="s">
        <v>1213</v>
      </c>
      <c r="D52" s="8" t="s">
        <v>183</v>
      </c>
      <c r="E52" s="7" t="s">
        <v>2841</v>
      </c>
      <c r="F52" s="80" t="s">
        <v>151</v>
      </c>
      <c r="G52" s="41">
        <v>1390</v>
      </c>
      <c r="H52" s="10">
        <v>44574</v>
      </c>
    </row>
    <row r="53" spans="1:8">
      <c r="A53" s="7" t="s">
        <v>2843</v>
      </c>
      <c r="B53" s="8" t="s">
        <v>2844</v>
      </c>
      <c r="C53" s="22" t="s">
        <v>1213</v>
      </c>
      <c r="D53" s="8" t="s">
        <v>47</v>
      </c>
      <c r="E53" s="7"/>
      <c r="F53" s="80" t="s">
        <v>152</v>
      </c>
      <c r="G53" s="41">
        <v>890</v>
      </c>
      <c r="H53" s="10">
        <v>44574</v>
      </c>
    </row>
    <row r="54" spans="1:8">
      <c r="A54" s="7" t="s">
        <v>2845</v>
      </c>
      <c r="B54" s="8" t="s">
        <v>693</v>
      </c>
      <c r="C54" s="22" t="s">
        <v>1213</v>
      </c>
      <c r="D54" s="8" t="s">
        <v>47</v>
      </c>
      <c r="E54" s="7" t="s">
        <v>3</v>
      </c>
      <c r="F54" s="80" t="s">
        <v>147</v>
      </c>
      <c r="G54" s="41">
        <v>1890</v>
      </c>
      <c r="H54" s="10">
        <v>44574</v>
      </c>
    </row>
    <row r="55" spans="1:8">
      <c r="A55" s="7" t="s">
        <v>2846</v>
      </c>
      <c r="B55" s="8" t="s">
        <v>693</v>
      </c>
      <c r="C55" s="22" t="s">
        <v>1213</v>
      </c>
      <c r="D55" s="8" t="s">
        <v>13</v>
      </c>
      <c r="E55" s="7" t="s">
        <v>24</v>
      </c>
      <c r="F55" s="80" t="s">
        <v>147</v>
      </c>
      <c r="G55" s="41">
        <v>1390</v>
      </c>
      <c r="H55" s="10">
        <v>44574</v>
      </c>
    </row>
    <row r="56" spans="1:8">
      <c r="A56" s="7" t="s">
        <v>2847</v>
      </c>
      <c r="B56" s="8" t="s">
        <v>2825</v>
      </c>
      <c r="C56" s="22" t="s">
        <v>1213</v>
      </c>
      <c r="D56" s="8" t="s">
        <v>181</v>
      </c>
      <c r="E56" s="7"/>
      <c r="F56" s="80" t="s">
        <v>151</v>
      </c>
      <c r="G56" s="41">
        <v>890</v>
      </c>
      <c r="H56" s="10">
        <v>44574</v>
      </c>
    </row>
    <row r="57" spans="1:8">
      <c r="A57" s="7" t="s">
        <v>2848</v>
      </c>
      <c r="B57" s="8" t="s">
        <v>120</v>
      </c>
      <c r="C57" s="22" t="s">
        <v>1213</v>
      </c>
      <c r="D57" s="8" t="s">
        <v>23</v>
      </c>
      <c r="E57" s="7" t="s">
        <v>2849</v>
      </c>
      <c r="F57" s="19" t="s">
        <v>151</v>
      </c>
      <c r="G57" s="41">
        <v>490</v>
      </c>
      <c r="H57" s="10">
        <v>44574</v>
      </c>
    </row>
    <row r="58" spans="1:8">
      <c r="A58" s="7" t="s">
        <v>2850</v>
      </c>
      <c r="B58" s="8" t="s">
        <v>2851</v>
      </c>
      <c r="C58" s="22" t="s">
        <v>1213</v>
      </c>
      <c r="D58" s="8" t="s">
        <v>14</v>
      </c>
      <c r="E58" s="7"/>
      <c r="F58" s="19" t="s">
        <v>1621</v>
      </c>
      <c r="G58" s="41">
        <v>990</v>
      </c>
      <c r="H58" s="10">
        <v>44574</v>
      </c>
    </row>
    <row r="59" spans="1:8">
      <c r="A59" s="7" t="s">
        <v>2852</v>
      </c>
      <c r="B59" s="8" t="s">
        <v>694</v>
      </c>
      <c r="C59" s="22" t="s">
        <v>1213</v>
      </c>
      <c r="D59" s="8" t="s">
        <v>14</v>
      </c>
      <c r="E59" s="7"/>
      <c r="F59" s="19" t="s">
        <v>281</v>
      </c>
      <c r="G59" s="41">
        <v>790</v>
      </c>
      <c r="H59" s="10">
        <v>44574</v>
      </c>
    </row>
    <row r="60" spans="1:8">
      <c r="A60" s="7" t="s">
        <v>2853</v>
      </c>
      <c r="B60" s="8" t="s">
        <v>2854</v>
      </c>
      <c r="C60" s="22" t="s">
        <v>1213</v>
      </c>
      <c r="D60" s="8" t="s">
        <v>65</v>
      </c>
      <c r="E60" s="7"/>
      <c r="F60" s="19" t="s">
        <v>151</v>
      </c>
      <c r="G60" s="41">
        <v>890</v>
      </c>
      <c r="H60" s="10">
        <v>44574</v>
      </c>
    </row>
    <row r="61" spans="1:8">
      <c r="A61" s="7" t="s">
        <v>2855</v>
      </c>
      <c r="B61" s="8" t="s">
        <v>2661</v>
      </c>
      <c r="C61" s="22" t="s">
        <v>1213</v>
      </c>
      <c r="D61" s="8" t="s">
        <v>183</v>
      </c>
      <c r="E61" s="7" t="s">
        <v>52</v>
      </c>
      <c r="F61" s="19" t="s">
        <v>147</v>
      </c>
      <c r="G61" s="41">
        <v>1190</v>
      </c>
      <c r="H61" s="10">
        <v>44574</v>
      </c>
    </row>
    <row r="62" spans="1:8">
      <c r="A62" s="7" t="s">
        <v>2856</v>
      </c>
      <c r="B62" s="8" t="s">
        <v>34</v>
      </c>
      <c r="C62" s="22" t="s">
        <v>1213</v>
      </c>
      <c r="D62" s="8" t="s">
        <v>183</v>
      </c>
      <c r="E62" s="7" t="s">
        <v>3</v>
      </c>
      <c r="F62" s="19" t="s">
        <v>151</v>
      </c>
      <c r="G62" s="41">
        <v>990</v>
      </c>
      <c r="H62" s="10">
        <v>44574</v>
      </c>
    </row>
    <row r="63" spans="1:8">
      <c r="A63" s="7" t="s">
        <v>2857</v>
      </c>
      <c r="B63" s="8" t="s">
        <v>447</v>
      </c>
      <c r="C63" s="22" t="s">
        <v>1213</v>
      </c>
      <c r="D63" s="8" t="s">
        <v>183</v>
      </c>
      <c r="E63" s="7" t="s">
        <v>2858</v>
      </c>
      <c r="F63" s="19" t="s">
        <v>151</v>
      </c>
      <c r="G63" s="41">
        <v>590</v>
      </c>
      <c r="H63" s="10">
        <v>44574</v>
      </c>
    </row>
    <row r="64" spans="1:8">
      <c r="A64" s="7" t="s">
        <v>2859</v>
      </c>
      <c r="B64" s="8" t="s">
        <v>2838</v>
      </c>
      <c r="C64" s="22" t="s">
        <v>1213</v>
      </c>
      <c r="D64" s="8" t="s">
        <v>183</v>
      </c>
      <c r="E64" s="7"/>
      <c r="F64" s="19" t="s">
        <v>152</v>
      </c>
      <c r="G64" s="41">
        <v>590</v>
      </c>
      <c r="H64" s="10">
        <v>44574</v>
      </c>
    </row>
    <row r="65" spans="1:8">
      <c r="A65" s="7" t="s">
        <v>2860</v>
      </c>
      <c r="B65" s="8" t="s">
        <v>2861</v>
      </c>
      <c r="C65" s="22" t="s">
        <v>1213</v>
      </c>
      <c r="D65" s="8" t="s">
        <v>181</v>
      </c>
      <c r="E65" s="7"/>
      <c r="F65" s="19" t="s">
        <v>151</v>
      </c>
      <c r="G65" s="41">
        <v>390</v>
      </c>
      <c r="H65" s="10">
        <v>44574</v>
      </c>
    </row>
    <row r="66" spans="1:8">
      <c r="A66" s="7" t="s">
        <v>2862</v>
      </c>
      <c r="B66" s="8" t="s">
        <v>661</v>
      </c>
      <c r="C66" s="22" t="s">
        <v>1213</v>
      </c>
      <c r="D66" s="8" t="s">
        <v>183</v>
      </c>
      <c r="E66" s="7" t="s">
        <v>2863</v>
      </c>
      <c r="F66" s="19" t="s">
        <v>151</v>
      </c>
      <c r="G66" s="41">
        <v>590</v>
      </c>
      <c r="H66" s="10">
        <v>44574</v>
      </c>
    </row>
    <row r="67" spans="1:8">
      <c r="A67" s="7" t="s">
        <v>2864</v>
      </c>
      <c r="B67" s="8" t="s">
        <v>2865</v>
      </c>
      <c r="C67" s="22" t="s">
        <v>1213</v>
      </c>
      <c r="D67" s="8" t="s">
        <v>183</v>
      </c>
      <c r="E67" s="7"/>
      <c r="F67" s="19" t="s">
        <v>1621</v>
      </c>
      <c r="G67" s="41">
        <v>690</v>
      </c>
      <c r="H67" s="10">
        <v>44574</v>
      </c>
    </row>
    <row r="68" spans="1:8">
      <c r="A68" s="7" t="s">
        <v>2866</v>
      </c>
      <c r="B68" s="8" t="s">
        <v>2867</v>
      </c>
      <c r="C68" s="22" t="s">
        <v>1213</v>
      </c>
      <c r="D68" s="8" t="s">
        <v>23</v>
      </c>
      <c r="E68" s="7"/>
      <c r="F68" s="19" t="s">
        <v>1621</v>
      </c>
      <c r="G68" s="41">
        <v>490</v>
      </c>
      <c r="H68" s="10">
        <v>44574</v>
      </c>
    </row>
    <row r="69" spans="1:8">
      <c r="A69" s="7" t="s">
        <v>2868</v>
      </c>
      <c r="B69" s="8" t="s">
        <v>694</v>
      </c>
      <c r="C69" s="22" t="s">
        <v>1213</v>
      </c>
      <c r="D69" s="8" t="s">
        <v>14</v>
      </c>
      <c r="E69" s="7" t="s">
        <v>3</v>
      </c>
      <c r="F69" s="19" t="s">
        <v>1621</v>
      </c>
      <c r="G69" s="41">
        <v>490</v>
      </c>
      <c r="H69" s="10">
        <v>44574</v>
      </c>
    </row>
    <row r="70" spans="1:8">
      <c r="A70" s="7" t="s">
        <v>2869</v>
      </c>
      <c r="B70" s="8" t="s">
        <v>66</v>
      </c>
      <c r="C70" s="22" t="s">
        <v>1213</v>
      </c>
      <c r="D70" s="8" t="s">
        <v>56</v>
      </c>
      <c r="E70" s="7" t="s">
        <v>2870</v>
      </c>
      <c r="F70" s="19" t="s">
        <v>560</v>
      </c>
      <c r="G70" s="41">
        <v>11990</v>
      </c>
      <c r="H70" s="10">
        <v>44574</v>
      </c>
    </row>
    <row r="71" spans="1:8">
      <c r="A71" s="7" t="s">
        <v>2871</v>
      </c>
      <c r="B71" s="8" t="s">
        <v>662</v>
      </c>
      <c r="C71" s="22" t="s">
        <v>1213</v>
      </c>
      <c r="D71" s="8" t="s">
        <v>183</v>
      </c>
      <c r="E71" s="7" t="s">
        <v>27</v>
      </c>
      <c r="F71" s="19" t="s">
        <v>721</v>
      </c>
      <c r="G71" s="41">
        <v>890</v>
      </c>
      <c r="H71" s="10">
        <v>44574</v>
      </c>
    </row>
    <row r="72" spans="1:8">
      <c r="A72" s="7" t="s">
        <v>2872</v>
      </c>
      <c r="B72" s="8" t="s">
        <v>250</v>
      </c>
      <c r="C72" s="22" t="s">
        <v>1213</v>
      </c>
      <c r="D72" s="8" t="s">
        <v>183</v>
      </c>
      <c r="E72" s="7" t="s">
        <v>2873</v>
      </c>
      <c r="F72" s="19" t="s">
        <v>560</v>
      </c>
      <c r="G72" s="41">
        <v>1390</v>
      </c>
      <c r="H72" s="10">
        <v>44574</v>
      </c>
    </row>
    <row r="73" spans="1:8">
      <c r="A73" s="7" t="s">
        <v>2874</v>
      </c>
      <c r="B73" s="8" t="s">
        <v>21</v>
      </c>
      <c r="C73" s="22" t="s">
        <v>1213</v>
      </c>
      <c r="D73" s="8" t="s">
        <v>1005</v>
      </c>
      <c r="E73" s="7" t="s">
        <v>27</v>
      </c>
      <c r="F73" s="19" t="s">
        <v>721</v>
      </c>
      <c r="G73" s="41">
        <v>790</v>
      </c>
      <c r="H73" s="10">
        <v>44574</v>
      </c>
    </row>
    <row r="74" spans="1:8">
      <c r="A74" s="7" t="s">
        <v>2875</v>
      </c>
      <c r="B74" s="8" t="s">
        <v>2825</v>
      </c>
      <c r="C74" s="22" t="s">
        <v>1213</v>
      </c>
      <c r="D74" s="8" t="s">
        <v>91</v>
      </c>
      <c r="E74" s="7"/>
      <c r="F74" s="19" t="s">
        <v>147</v>
      </c>
      <c r="G74" s="41">
        <v>790</v>
      </c>
      <c r="H74" s="10">
        <v>44574</v>
      </c>
    </row>
    <row r="75" spans="1:8">
      <c r="A75" s="7" t="s">
        <v>2876</v>
      </c>
      <c r="B75" s="8" t="s">
        <v>128</v>
      </c>
      <c r="C75" s="22" t="s">
        <v>1213</v>
      </c>
      <c r="D75" s="8" t="s">
        <v>23</v>
      </c>
      <c r="E75" s="7" t="s">
        <v>27</v>
      </c>
      <c r="F75" s="19" t="s">
        <v>152</v>
      </c>
      <c r="G75" s="41">
        <v>990</v>
      </c>
      <c r="H75" s="10">
        <v>44574</v>
      </c>
    </row>
    <row r="76" spans="1:8">
      <c r="A76" s="7" t="s">
        <v>2877</v>
      </c>
      <c r="B76" s="8" t="s">
        <v>30</v>
      </c>
      <c r="C76" s="22" t="s">
        <v>1213</v>
      </c>
      <c r="D76" s="8" t="s">
        <v>23</v>
      </c>
      <c r="E76" s="7" t="s">
        <v>2841</v>
      </c>
      <c r="F76" s="19" t="s">
        <v>152</v>
      </c>
      <c r="G76" s="41">
        <v>1190</v>
      </c>
      <c r="H76" s="10">
        <v>44574</v>
      </c>
    </row>
    <row r="77" spans="1:8">
      <c r="A77" s="7" t="s">
        <v>2878</v>
      </c>
      <c r="B77" s="8" t="s">
        <v>2879</v>
      </c>
      <c r="C77" s="22" t="s">
        <v>1213</v>
      </c>
      <c r="D77" s="8" t="s">
        <v>14</v>
      </c>
      <c r="E77" s="7"/>
      <c r="F77" s="19" t="s">
        <v>147</v>
      </c>
      <c r="G77" s="41">
        <v>1190</v>
      </c>
      <c r="H77" s="10">
        <v>44574</v>
      </c>
    </row>
    <row r="78" spans="1:8">
      <c r="A78" s="7" t="s">
        <v>2880</v>
      </c>
      <c r="B78" s="8" t="s">
        <v>2825</v>
      </c>
      <c r="C78" s="22" t="s">
        <v>1213</v>
      </c>
      <c r="D78" s="8" t="s">
        <v>181</v>
      </c>
      <c r="E78" s="7"/>
      <c r="F78" s="19" t="s">
        <v>147</v>
      </c>
      <c r="G78" s="41">
        <v>990</v>
      </c>
      <c r="H78" s="10">
        <v>44574</v>
      </c>
    </row>
    <row r="79" spans="1:8">
      <c r="A79" s="7" t="s">
        <v>2881</v>
      </c>
      <c r="B79" s="8" t="s">
        <v>715</v>
      </c>
      <c r="C79" s="22" t="s">
        <v>1213</v>
      </c>
      <c r="D79" s="8" t="s">
        <v>13</v>
      </c>
      <c r="E79" s="7"/>
      <c r="F79" s="19" t="s">
        <v>147</v>
      </c>
      <c r="G79" s="41">
        <v>1490</v>
      </c>
      <c r="H79" s="10">
        <v>44574</v>
      </c>
    </row>
    <row r="80" spans="1:8">
      <c r="A80" s="7" t="s">
        <v>2882</v>
      </c>
      <c r="B80" s="8" t="s">
        <v>661</v>
      </c>
      <c r="C80" s="22" t="s">
        <v>1213</v>
      </c>
      <c r="D80" s="8" t="s">
        <v>13</v>
      </c>
      <c r="E80" s="7" t="s">
        <v>133</v>
      </c>
      <c r="F80" s="19" t="s">
        <v>151</v>
      </c>
      <c r="G80" s="41">
        <v>390</v>
      </c>
      <c r="H80" s="10">
        <v>44574</v>
      </c>
    </row>
    <row r="81" spans="1:8">
      <c r="A81" s="7" t="s">
        <v>2883</v>
      </c>
      <c r="B81" s="8" t="s">
        <v>2884</v>
      </c>
      <c r="C81" s="22" t="s">
        <v>1213</v>
      </c>
      <c r="D81" s="8" t="s">
        <v>181</v>
      </c>
      <c r="E81" s="7" t="s">
        <v>27</v>
      </c>
      <c r="F81" s="19" t="s">
        <v>721</v>
      </c>
      <c r="G81" s="41">
        <v>1490</v>
      </c>
      <c r="H81" s="10">
        <v>44574</v>
      </c>
    </row>
    <row r="82" spans="1:8">
      <c r="A82" s="7" t="s">
        <v>2885</v>
      </c>
      <c r="B82" s="8" t="s">
        <v>2886</v>
      </c>
      <c r="C82" s="22" t="s">
        <v>1213</v>
      </c>
      <c r="D82" s="8" t="s">
        <v>183</v>
      </c>
      <c r="E82" s="7" t="s">
        <v>2887</v>
      </c>
      <c r="F82" s="19" t="s">
        <v>152</v>
      </c>
      <c r="G82" s="41">
        <v>490</v>
      </c>
      <c r="H82" s="10">
        <v>44574</v>
      </c>
    </row>
    <row r="83" spans="1:8">
      <c r="A83" s="7" t="s">
        <v>2888</v>
      </c>
      <c r="B83" s="8" t="s">
        <v>59</v>
      </c>
      <c r="C83" s="22" t="s">
        <v>1213</v>
      </c>
      <c r="D83" s="8" t="s">
        <v>183</v>
      </c>
      <c r="E83" s="7" t="s">
        <v>2889</v>
      </c>
      <c r="F83" s="19" t="s">
        <v>156</v>
      </c>
      <c r="G83" s="41">
        <v>1190</v>
      </c>
      <c r="H83" s="10">
        <v>44574</v>
      </c>
    </row>
    <row r="84" spans="1:8">
      <c r="A84" s="7" t="s">
        <v>2890</v>
      </c>
      <c r="B84" s="8" t="s">
        <v>2891</v>
      </c>
      <c r="C84" s="22" t="s">
        <v>1213</v>
      </c>
      <c r="D84" s="8" t="s">
        <v>13</v>
      </c>
      <c r="E84" s="7" t="s">
        <v>2892</v>
      </c>
      <c r="F84" s="19" t="s">
        <v>490</v>
      </c>
      <c r="G84" s="41">
        <v>790</v>
      </c>
      <c r="H84" s="10">
        <v>44574</v>
      </c>
    </row>
    <row r="85" spans="1:8">
      <c r="A85" s="7" t="s">
        <v>2893</v>
      </c>
      <c r="B85" s="8" t="s">
        <v>48</v>
      </c>
      <c r="C85" s="22" t="s">
        <v>1213</v>
      </c>
      <c r="D85" s="8" t="s">
        <v>901</v>
      </c>
      <c r="E85" s="7" t="s">
        <v>2894</v>
      </c>
      <c r="F85" s="19" t="s">
        <v>151</v>
      </c>
      <c r="G85" s="41">
        <v>990</v>
      </c>
      <c r="H85" s="10">
        <v>44574</v>
      </c>
    </row>
    <row r="86" spans="1:8">
      <c r="A86" s="7" t="s">
        <v>2895</v>
      </c>
      <c r="B86" s="8" t="s">
        <v>694</v>
      </c>
      <c r="C86" s="22" t="s">
        <v>1214</v>
      </c>
      <c r="D86" s="8" t="s">
        <v>14</v>
      </c>
      <c r="E86" s="7"/>
      <c r="F86" s="19" t="s">
        <v>151</v>
      </c>
      <c r="G86" s="41">
        <v>790</v>
      </c>
      <c r="H86" s="10">
        <v>44574</v>
      </c>
    </row>
    <row r="87" spans="1:8">
      <c r="A87" s="7" t="s">
        <v>2896</v>
      </c>
      <c r="B87" s="8" t="s">
        <v>21</v>
      </c>
      <c r="C87" s="22" t="s">
        <v>1213</v>
      </c>
      <c r="D87" s="8" t="s">
        <v>23</v>
      </c>
      <c r="E87" s="7" t="s">
        <v>27</v>
      </c>
      <c r="F87" s="19" t="s">
        <v>152</v>
      </c>
      <c r="G87" s="41">
        <v>990</v>
      </c>
      <c r="H87" s="10">
        <v>44574</v>
      </c>
    </row>
    <row r="88" spans="1:8">
      <c r="A88" s="7" t="s">
        <v>2897</v>
      </c>
      <c r="B88" s="8" t="s">
        <v>2898</v>
      </c>
      <c r="C88" s="22" t="s">
        <v>1213</v>
      </c>
      <c r="D88" s="8" t="s">
        <v>13</v>
      </c>
      <c r="E88" s="7"/>
      <c r="F88" s="19" t="s">
        <v>1621</v>
      </c>
      <c r="G88" s="41">
        <v>1490</v>
      </c>
      <c r="H88" s="10">
        <v>44574</v>
      </c>
    </row>
    <row r="89" spans="1:8">
      <c r="A89" s="7" t="s">
        <v>2899</v>
      </c>
      <c r="B89" s="8" t="s">
        <v>694</v>
      </c>
      <c r="C89" s="22" t="s">
        <v>1213</v>
      </c>
      <c r="D89" s="8" t="s">
        <v>60</v>
      </c>
      <c r="E89" s="7"/>
      <c r="F89" s="19" t="s">
        <v>151</v>
      </c>
      <c r="G89" s="41">
        <v>390</v>
      </c>
      <c r="H89" s="10">
        <v>44574</v>
      </c>
    </row>
    <row r="90" spans="1:8">
      <c r="A90" s="7" t="s">
        <v>2900</v>
      </c>
      <c r="B90" s="8" t="s">
        <v>2901</v>
      </c>
      <c r="C90" s="22" t="s">
        <v>1213</v>
      </c>
      <c r="D90" s="8" t="s">
        <v>56</v>
      </c>
      <c r="E90" s="7" t="s">
        <v>2902</v>
      </c>
      <c r="F90" s="19" t="s">
        <v>721</v>
      </c>
      <c r="G90" s="41">
        <v>690</v>
      </c>
      <c r="H90" s="10">
        <v>44574</v>
      </c>
    </row>
    <row r="91" spans="1:8">
      <c r="A91" s="7" t="s">
        <v>2903</v>
      </c>
      <c r="B91" s="8" t="s">
        <v>2861</v>
      </c>
      <c r="C91" s="22" t="s">
        <v>1213</v>
      </c>
      <c r="D91" s="8" t="s">
        <v>901</v>
      </c>
      <c r="E91" s="7" t="s">
        <v>2904</v>
      </c>
      <c r="F91" s="19" t="s">
        <v>151</v>
      </c>
      <c r="G91" s="41">
        <v>690</v>
      </c>
      <c r="H91" s="10">
        <v>44574</v>
      </c>
    </row>
    <row r="92" spans="1:8">
      <c r="A92" s="7" t="s">
        <v>2905</v>
      </c>
      <c r="B92" s="8" t="s">
        <v>48</v>
      </c>
      <c r="C92" s="22" t="s">
        <v>1213</v>
      </c>
      <c r="D92" s="8" t="s">
        <v>23</v>
      </c>
      <c r="E92" s="7" t="s">
        <v>2906</v>
      </c>
      <c r="F92" s="19" t="s">
        <v>152</v>
      </c>
      <c r="G92" s="41">
        <v>1290</v>
      </c>
      <c r="H92" s="10">
        <v>44574</v>
      </c>
    </row>
    <row r="93" spans="1:8">
      <c r="A93" s="7" t="s">
        <v>2907</v>
      </c>
      <c r="B93" s="8" t="s">
        <v>2908</v>
      </c>
      <c r="C93" s="22" t="s">
        <v>1213</v>
      </c>
      <c r="D93" s="8" t="s">
        <v>23</v>
      </c>
      <c r="E93" s="7" t="s">
        <v>2909</v>
      </c>
      <c r="F93" s="19" t="s">
        <v>151</v>
      </c>
      <c r="G93" s="41">
        <v>2190</v>
      </c>
      <c r="H93" s="10">
        <v>44574</v>
      </c>
    </row>
    <row r="94" spans="1:8">
      <c r="A94" s="7" t="s">
        <v>2910</v>
      </c>
      <c r="B94" s="8" t="s">
        <v>2911</v>
      </c>
      <c r="C94" s="22" t="s">
        <v>1213</v>
      </c>
      <c r="D94" s="8" t="s">
        <v>13</v>
      </c>
      <c r="E94" s="7" t="s">
        <v>27</v>
      </c>
      <c r="F94" s="19" t="s">
        <v>721</v>
      </c>
      <c r="G94" s="41">
        <v>690</v>
      </c>
      <c r="H94" s="10">
        <v>44574</v>
      </c>
    </row>
    <row r="95" spans="1:8">
      <c r="A95" s="7" t="s">
        <v>2912</v>
      </c>
      <c r="B95" s="8" t="s">
        <v>28</v>
      </c>
      <c r="C95" s="22" t="s">
        <v>1214</v>
      </c>
      <c r="D95" s="8" t="s">
        <v>47</v>
      </c>
      <c r="E95" s="7"/>
      <c r="F95" s="19" t="s">
        <v>1621</v>
      </c>
      <c r="G95" s="41">
        <v>1490</v>
      </c>
      <c r="H95" s="10">
        <v>44574</v>
      </c>
    </row>
    <row r="96" spans="1:8">
      <c r="A96" s="7" t="s">
        <v>2913</v>
      </c>
      <c r="B96" s="8" t="s">
        <v>2545</v>
      </c>
      <c r="C96" s="22" t="s">
        <v>1213</v>
      </c>
      <c r="D96" s="8" t="s">
        <v>183</v>
      </c>
      <c r="E96" s="7" t="s">
        <v>2914</v>
      </c>
      <c r="F96" s="19" t="s">
        <v>1024</v>
      </c>
      <c r="G96" s="41">
        <v>5990</v>
      </c>
      <c r="H96" s="10">
        <v>44574</v>
      </c>
    </row>
    <row r="97" spans="1:8">
      <c r="A97" s="7" t="s">
        <v>2915</v>
      </c>
      <c r="B97" s="8" t="s">
        <v>120</v>
      </c>
      <c r="C97" s="22" t="s">
        <v>1213</v>
      </c>
      <c r="D97" s="8" t="s">
        <v>14</v>
      </c>
      <c r="E97" s="7" t="s">
        <v>1400</v>
      </c>
      <c r="F97" s="19" t="s">
        <v>1024</v>
      </c>
      <c r="G97" s="41">
        <v>490</v>
      </c>
      <c r="H97" s="10">
        <v>44574</v>
      </c>
    </row>
    <row r="98" spans="1:8">
      <c r="A98" s="7" t="s">
        <v>2916</v>
      </c>
      <c r="B98" s="8" t="s">
        <v>120</v>
      </c>
      <c r="C98" s="22" t="s">
        <v>1213</v>
      </c>
      <c r="D98" s="8" t="s">
        <v>60</v>
      </c>
      <c r="E98" s="7" t="s">
        <v>2917</v>
      </c>
      <c r="F98" s="19" t="s">
        <v>1024</v>
      </c>
      <c r="G98" s="41">
        <v>1990</v>
      </c>
      <c r="H98" s="10">
        <v>44574</v>
      </c>
    </row>
    <row r="99" spans="1:8">
      <c r="A99" s="7" t="s">
        <v>2443</v>
      </c>
      <c r="B99" s="8" t="s">
        <v>1740</v>
      </c>
      <c r="C99" s="22" t="s">
        <v>1213</v>
      </c>
      <c r="D99" s="8" t="s">
        <v>956</v>
      </c>
      <c r="E99" s="7" t="s">
        <v>2918</v>
      </c>
      <c r="F99" s="19" t="s">
        <v>1044</v>
      </c>
      <c r="G99" s="41">
        <v>1190</v>
      </c>
      <c r="H99" s="10">
        <v>44574</v>
      </c>
    </row>
    <row r="100" spans="1:8">
      <c r="A100" s="7" t="s">
        <v>2919</v>
      </c>
      <c r="B100" s="8" t="s">
        <v>113</v>
      </c>
      <c r="C100" s="22" t="s">
        <v>1214</v>
      </c>
      <c r="D100" s="8" t="s">
        <v>183</v>
      </c>
      <c r="E100" s="7" t="s">
        <v>2489</v>
      </c>
      <c r="F100" s="21" t="s">
        <v>148</v>
      </c>
      <c r="G100" s="42">
        <v>2190</v>
      </c>
      <c r="H100" s="10">
        <v>44579</v>
      </c>
    </row>
    <row r="101" spans="1:8">
      <c r="A101" s="7" t="s">
        <v>2920</v>
      </c>
      <c r="B101" s="8" t="s">
        <v>2735</v>
      </c>
      <c r="C101" s="22" t="s">
        <v>1214</v>
      </c>
      <c r="D101" s="8" t="s">
        <v>1874</v>
      </c>
      <c r="E101" s="7" t="s">
        <v>2736</v>
      </c>
      <c r="F101" s="21" t="s">
        <v>150</v>
      </c>
      <c r="G101" s="84">
        <v>3190</v>
      </c>
      <c r="H101" s="10">
        <v>44579</v>
      </c>
    </row>
    <row r="102" spans="1:8">
      <c r="A102" s="7" t="s">
        <v>2921</v>
      </c>
      <c r="B102" s="8" t="s">
        <v>41</v>
      </c>
      <c r="C102" s="22" t="s">
        <v>1214</v>
      </c>
      <c r="D102" s="8" t="s">
        <v>18</v>
      </c>
      <c r="E102" s="7" t="s">
        <v>2922</v>
      </c>
      <c r="F102" s="21" t="s">
        <v>147</v>
      </c>
      <c r="G102" s="84">
        <v>2390</v>
      </c>
      <c r="H102" s="10">
        <v>44579</v>
      </c>
    </row>
    <row r="103" spans="1:8">
      <c r="A103" s="7" t="s">
        <v>2923</v>
      </c>
      <c r="B103" s="8" t="s">
        <v>2924</v>
      </c>
      <c r="C103" s="22" t="s">
        <v>1214</v>
      </c>
      <c r="D103" s="8" t="s">
        <v>1874</v>
      </c>
      <c r="E103" s="7" t="s">
        <v>2489</v>
      </c>
      <c r="F103" s="21" t="s">
        <v>150</v>
      </c>
      <c r="G103" s="84">
        <v>2990</v>
      </c>
      <c r="H103" s="10">
        <v>44579</v>
      </c>
    </row>
    <row r="104" spans="1:8">
      <c r="A104" s="7" t="s">
        <v>2925</v>
      </c>
      <c r="B104" s="8" t="s">
        <v>2924</v>
      </c>
      <c r="C104" s="22" t="s">
        <v>1214</v>
      </c>
      <c r="D104" s="8" t="s">
        <v>1874</v>
      </c>
      <c r="E104" s="7" t="s">
        <v>2489</v>
      </c>
      <c r="F104" s="21" t="s">
        <v>150</v>
      </c>
      <c r="G104" s="84">
        <v>2990</v>
      </c>
      <c r="H104" s="10">
        <v>44579</v>
      </c>
    </row>
    <row r="105" spans="1:8">
      <c r="A105" s="7" t="s">
        <v>2926</v>
      </c>
      <c r="B105" s="8" t="s">
        <v>2927</v>
      </c>
      <c r="C105" s="22" t="s">
        <v>1214</v>
      </c>
      <c r="D105" s="8" t="s">
        <v>60</v>
      </c>
      <c r="E105" s="7" t="s">
        <v>2489</v>
      </c>
      <c r="F105" s="21" t="s">
        <v>153</v>
      </c>
      <c r="G105" s="84">
        <v>2190</v>
      </c>
      <c r="H105" s="10">
        <v>44579</v>
      </c>
    </row>
    <row r="106" spans="1:8">
      <c r="A106" s="7" t="s">
        <v>2928</v>
      </c>
      <c r="B106" s="8" t="s">
        <v>2929</v>
      </c>
      <c r="C106" s="22" t="s">
        <v>1214</v>
      </c>
      <c r="D106" s="8" t="s">
        <v>1874</v>
      </c>
      <c r="E106" s="7" t="s">
        <v>1332</v>
      </c>
      <c r="F106" s="21" t="s">
        <v>148</v>
      </c>
      <c r="G106" s="84">
        <v>2990</v>
      </c>
      <c r="H106" s="10">
        <v>44579</v>
      </c>
    </row>
    <row r="107" spans="1:8">
      <c r="A107" s="7" t="s">
        <v>2930</v>
      </c>
      <c r="B107" s="8" t="s">
        <v>666</v>
      </c>
      <c r="C107" s="22" t="s">
        <v>1214</v>
      </c>
      <c r="D107" s="8" t="s">
        <v>1874</v>
      </c>
      <c r="E107" s="7" t="s">
        <v>1328</v>
      </c>
      <c r="F107" s="21" t="s">
        <v>281</v>
      </c>
      <c r="G107" s="84">
        <v>3190</v>
      </c>
      <c r="H107" s="10">
        <v>44579</v>
      </c>
    </row>
    <row r="108" spans="1:8">
      <c r="A108" s="7" t="s">
        <v>2931</v>
      </c>
      <c r="B108" s="8" t="s">
        <v>666</v>
      </c>
      <c r="C108" s="22" t="s">
        <v>1213</v>
      </c>
      <c r="D108" s="8" t="s">
        <v>1874</v>
      </c>
      <c r="E108" s="7" t="s">
        <v>1328</v>
      </c>
      <c r="F108" s="21" t="s">
        <v>281</v>
      </c>
      <c r="G108" s="84">
        <v>3190</v>
      </c>
      <c r="H108" s="10">
        <v>44579</v>
      </c>
    </row>
    <row r="109" spans="1:8">
      <c r="A109" s="7" t="s">
        <v>2932</v>
      </c>
      <c r="B109" s="8" t="s">
        <v>22</v>
      </c>
      <c r="C109" s="22" t="s">
        <v>1213</v>
      </c>
      <c r="D109" s="8" t="s">
        <v>18</v>
      </c>
      <c r="E109" s="7" t="s">
        <v>2933</v>
      </c>
      <c r="F109" s="21" t="s">
        <v>154</v>
      </c>
      <c r="G109" s="84">
        <v>2490</v>
      </c>
      <c r="H109" s="10">
        <v>44579</v>
      </c>
    </row>
    <row r="110" spans="1:8">
      <c r="A110" s="7" t="s">
        <v>2934</v>
      </c>
      <c r="B110" s="8" t="s">
        <v>2448</v>
      </c>
      <c r="C110" s="22" t="s">
        <v>1213</v>
      </c>
      <c r="D110" s="8" t="s">
        <v>1874</v>
      </c>
      <c r="E110" s="7" t="s">
        <v>24</v>
      </c>
      <c r="F110" s="21" t="s">
        <v>281</v>
      </c>
      <c r="G110" s="84">
        <v>2490</v>
      </c>
      <c r="H110" s="10">
        <v>44579</v>
      </c>
    </row>
    <row r="111" spans="1:8">
      <c r="A111" s="7" t="s">
        <v>2400</v>
      </c>
      <c r="B111" s="8" t="s">
        <v>41</v>
      </c>
      <c r="C111" s="22" t="s">
        <v>1214</v>
      </c>
      <c r="D111" s="8" t="s">
        <v>14</v>
      </c>
      <c r="E111" s="7" t="s">
        <v>2489</v>
      </c>
      <c r="F111" s="21" t="s">
        <v>147</v>
      </c>
      <c r="G111" s="84">
        <v>2490</v>
      </c>
      <c r="H111" s="10">
        <v>44579</v>
      </c>
    </row>
    <row r="112" spans="1:8">
      <c r="A112" s="7" t="s">
        <v>2935</v>
      </c>
      <c r="B112" s="8" t="s">
        <v>667</v>
      </c>
      <c r="C112" s="22" t="s">
        <v>1214</v>
      </c>
      <c r="D112" s="8" t="s">
        <v>1874</v>
      </c>
      <c r="E112" s="7" t="s">
        <v>1328</v>
      </c>
      <c r="F112" s="21" t="s">
        <v>153</v>
      </c>
      <c r="G112" s="84">
        <v>3990</v>
      </c>
      <c r="H112" s="10">
        <v>44579</v>
      </c>
    </row>
    <row r="113" spans="1:8">
      <c r="A113" s="7" t="s">
        <v>2738</v>
      </c>
      <c r="B113" s="8" t="s">
        <v>2593</v>
      </c>
      <c r="C113" s="22" t="s">
        <v>1213</v>
      </c>
      <c r="D113" s="8" t="s">
        <v>1874</v>
      </c>
      <c r="E113" s="7" t="s">
        <v>1416</v>
      </c>
      <c r="F113" s="21" t="s">
        <v>531</v>
      </c>
      <c r="G113" s="84">
        <v>2990</v>
      </c>
      <c r="H113" s="10">
        <v>44579</v>
      </c>
    </row>
    <row r="114" spans="1:8">
      <c r="A114" s="7" t="s">
        <v>2936</v>
      </c>
      <c r="B114" s="8" t="s">
        <v>2937</v>
      </c>
      <c r="C114" s="22" t="s">
        <v>1214</v>
      </c>
      <c r="D114" s="8" t="s">
        <v>1874</v>
      </c>
      <c r="E114" s="7" t="s">
        <v>2938</v>
      </c>
      <c r="F114" s="21" t="s">
        <v>153</v>
      </c>
      <c r="G114" s="84">
        <v>2990</v>
      </c>
      <c r="H114" s="10">
        <v>44579</v>
      </c>
    </row>
    <row r="115" spans="1:8">
      <c r="A115" s="7" t="s">
        <v>2939</v>
      </c>
      <c r="B115" s="8" t="s">
        <v>42</v>
      </c>
      <c r="C115" s="22" t="s">
        <v>1213</v>
      </c>
      <c r="D115" s="8" t="s">
        <v>47</v>
      </c>
      <c r="E115" s="7" t="s">
        <v>2940</v>
      </c>
      <c r="F115" s="21" t="s">
        <v>153</v>
      </c>
      <c r="G115" s="84">
        <v>2990</v>
      </c>
      <c r="H115" s="10">
        <v>44579</v>
      </c>
    </row>
    <row r="116" spans="1:8">
      <c r="A116" s="7" t="s">
        <v>2941</v>
      </c>
      <c r="B116" s="8" t="s">
        <v>2752</v>
      </c>
      <c r="C116" s="22" t="s">
        <v>1213</v>
      </c>
      <c r="D116" s="8" t="s">
        <v>183</v>
      </c>
      <c r="E116" s="7" t="s">
        <v>2489</v>
      </c>
      <c r="F116" s="21" t="s">
        <v>153</v>
      </c>
      <c r="G116" s="84">
        <v>2190</v>
      </c>
      <c r="H116" s="10">
        <v>44579</v>
      </c>
    </row>
    <row r="117" spans="1:8">
      <c r="A117" s="7" t="s">
        <v>2942</v>
      </c>
      <c r="B117" s="8" t="s">
        <v>2943</v>
      </c>
      <c r="C117" s="22" t="s">
        <v>1214</v>
      </c>
      <c r="D117" s="8" t="s">
        <v>1874</v>
      </c>
      <c r="E117" s="7"/>
      <c r="F117" s="21" t="s">
        <v>721</v>
      </c>
      <c r="G117" s="84">
        <v>2990</v>
      </c>
      <c r="H117" s="10">
        <v>44579</v>
      </c>
    </row>
    <row r="118" spans="1:8">
      <c r="A118" s="7" t="s">
        <v>2944</v>
      </c>
      <c r="B118" s="8" t="s">
        <v>2945</v>
      </c>
      <c r="C118" s="22" t="s">
        <v>1213</v>
      </c>
      <c r="D118" s="8" t="s">
        <v>1874</v>
      </c>
      <c r="E118" s="7" t="s">
        <v>2946</v>
      </c>
      <c r="F118" s="21" t="s">
        <v>153</v>
      </c>
      <c r="G118" s="84">
        <v>2490</v>
      </c>
      <c r="H118" s="10">
        <v>44579</v>
      </c>
    </row>
    <row r="119" spans="1:8">
      <c r="A119" s="7" t="s">
        <v>2947</v>
      </c>
      <c r="B119" s="8" t="s">
        <v>22</v>
      </c>
      <c r="C119" s="22" t="s">
        <v>1214</v>
      </c>
      <c r="D119" s="8" t="s">
        <v>13</v>
      </c>
      <c r="E119" s="7" t="s">
        <v>2948</v>
      </c>
      <c r="F119" s="21" t="s">
        <v>153</v>
      </c>
      <c r="G119" s="84">
        <v>2490</v>
      </c>
      <c r="H119" s="10">
        <v>44579</v>
      </c>
    </row>
    <row r="120" spans="1:8">
      <c r="A120" s="7" t="s">
        <v>2949</v>
      </c>
      <c r="B120" s="8" t="s">
        <v>2950</v>
      </c>
      <c r="C120" s="22" t="s">
        <v>1213</v>
      </c>
      <c r="D120" s="8" t="s">
        <v>1874</v>
      </c>
      <c r="E120" s="7" t="s">
        <v>1895</v>
      </c>
      <c r="F120" s="21" t="s">
        <v>721</v>
      </c>
      <c r="G120" s="84">
        <v>2990</v>
      </c>
      <c r="H120" s="10">
        <v>44579</v>
      </c>
    </row>
    <row r="121" spans="1:8">
      <c r="A121" s="7" t="s">
        <v>2951</v>
      </c>
      <c r="B121" s="8" t="s">
        <v>2224</v>
      </c>
      <c r="C121" s="22" t="s">
        <v>1214</v>
      </c>
      <c r="D121" s="8" t="s">
        <v>1874</v>
      </c>
      <c r="E121" s="7" t="s">
        <v>2952</v>
      </c>
      <c r="F121" s="21" t="s">
        <v>150</v>
      </c>
      <c r="G121" s="84">
        <v>3490</v>
      </c>
      <c r="H121" s="10">
        <v>44579</v>
      </c>
    </row>
    <row r="122" spans="1:8">
      <c r="A122" s="7" t="s">
        <v>2953</v>
      </c>
      <c r="B122" s="8" t="s">
        <v>2954</v>
      </c>
      <c r="C122" s="22" t="s">
        <v>1214</v>
      </c>
      <c r="D122" s="8" t="s">
        <v>1874</v>
      </c>
      <c r="E122" s="7" t="s">
        <v>2955</v>
      </c>
      <c r="F122" s="21" t="s">
        <v>560</v>
      </c>
      <c r="G122" s="84">
        <v>3190</v>
      </c>
      <c r="H122" s="10">
        <v>44579</v>
      </c>
    </row>
    <row r="123" spans="1:8">
      <c r="A123" s="7" t="s">
        <v>2956</v>
      </c>
      <c r="B123" s="8" t="s">
        <v>128</v>
      </c>
      <c r="C123" s="22" t="s">
        <v>1214</v>
      </c>
      <c r="D123" s="8" t="s">
        <v>183</v>
      </c>
      <c r="E123" s="7" t="s">
        <v>2489</v>
      </c>
      <c r="F123" s="21" t="s">
        <v>148</v>
      </c>
      <c r="G123" s="84">
        <v>2190</v>
      </c>
      <c r="H123" s="10">
        <v>44579</v>
      </c>
    </row>
    <row r="124" spans="1:8">
      <c r="A124" s="7" t="s">
        <v>2957</v>
      </c>
      <c r="B124" s="8" t="s">
        <v>2958</v>
      </c>
      <c r="C124" s="22" t="s">
        <v>1214</v>
      </c>
      <c r="D124" s="8" t="s">
        <v>1874</v>
      </c>
      <c r="E124" s="7" t="s">
        <v>1569</v>
      </c>
      <c r="F124" s="21" t="s">
        <v>154</v>
      </c>
      <c r="G124" s="84">
        <v>3990</v>
      </c>
      <c r="H124" s="10">
        <v>44579</v>
      </c>
    </row>
    <row r="125" spans="1:8">
      <c r="A125" s="7" t="s">
        <v>2959</v>
      </c>
      <c r="B125" s="8" t="s">
        <v>2960</v>
      </c>
      <c r="C125" s="22" t="s">
        <v>1214</v>
      </c>
      <c r="D125" s="8" t="s">
        <v>1874</v>
      </c>
      <c r="E125" s="7" t="s">
        <v>2961</v>
      </c>
      <c r="F125" s="21" t="s">
        <v>531</v>
      </c>
      <c r="G125" s="84">
        <v>3990</v>
      </c>
      <c r="H125" s="10">
        <v>44579</v>
      </c>
    </row>
    <row r="126" spans="1:8">
      <c r="A126" s="7" t="s">
        <v>2962</v>
      </c>
      <c r="B126" s="8" t="s">
        <v>2937</v>
      </c>
      <c r="C126" s="22" t="s">
        <v>1214</v>
      </c>
      <c r="D126" s="8" t="s">
        <v>1874</v>
      </c>
      <c r="E126" s="7" t="s">
        <v>2963</v>
      </c>
      <c r="F126" s="21" t="s">
        <v>150</v>
      </c>
      <c r="G126" s="84">
        <v>3190</v>
      </c>
      <c r="H126" s="10">
        <v>44579</v>
      </c>
    </row>
    <row r="127" spans="1:8">
      <c r="A127" s="7" t="s">
        <v>2964</v>
      </c>
      <c r="B127" s="8" t="s">
        <v>2937</v>
      </c>
      <c r="C127" s="22" t="s">
        <v>1214</v>
      </c>
      <c r="D127" s="8" t="s">
        <v>1874</v>
      </c>
      <c r="E127" s="7" t="s">
        <v>1332</v>
      </c>
      <c r="F127" s="21" t="s">
        <v>153</v>
      </c>
      <c r="G127" s="84">
        <v>2990</v>
      </c>
      <c r="H127" s="10">
        <v>44579</v>
      </c>
    </row>
    <row r="128" spans="1:8">
      <c r="A128" s="7" t="s">
        <v>2965</v>
      </c>
      <c r="B128" s="8" t="s">
        <v>25</v>
      </c>
      <c r="C128" s="22" t="s">
        <v>1213</v>
      </c>
      <c r="D128" s="8" t="s">
        <v>13</v>
      </c>
      <c r="E128" s="7" t="s">
        <v>2489</v>
      </c>
      <c r="F128" s="21" t="s">
        <v>149</v>
      </c>
      <c r="G128" s="84">
        <v>3490</v>
      </c>
      <c r="H128" s="10">
        <v>44579</v>
      </c>
    </row>
    <row r="129" spans="1:8">
      <c r="A129" s="7" t="s">
        <v>2966</v>
      </c>
      <c r="B129" s="8" t="s">
        <v>2967</v>
      </c>
      <c r="C129" s="22" t="s">
        <v>1213</v>
      </c>
      <c r="D129" s="8" t="s">
        <v>1874</v>
      </c>
      <c r="E129" s="7" t="s">
        <v>691</v>
      </c>
      <c r="F129" s="21" t="s">
        <v>153</v>
      </c>
      <c r="G129" s="84">
        <v>3190</v>
      </c>
      <c r="H129" s="10">
        <v>44579</v>
      </c>
    </row>
    <row r="130" spans="1:8">
      <c r="A130" s="7" t="s">
        <v>2968</v>
      </c>
      <c r="B130" s="8" t="s">
        <v>209</v>
      </c>
      <c r="C130" s="22" t="s">
        <v>1214</v>
      </c>
      <c r="D130" s="8" t="s">
        <v>123</v>
      </c>
      <c r="E130" s="7" t="s">
        <v>2489</v>
      </c>
      <c r="F130" s="21" t="s">
        <v>153</v>
      </c>
      <c r="G130" s="84">
        <v>2990</v>
      </c>
      <c r="H130" s="10">
        <v>44579</v>
      </c>
    </row>
    <row r="131" spans="1:8">
      <c r="A131" s="7" t="s">
        <v>2969</v>
      </c>
      <c r="B131" s="8" t="s">
        <v>2970</v>
      </c>
      <c r="C131" s="22" t="s">
        <v>1214</v>
      </c>
      <c r="D131" s="8" t="s">
        <v>1874</v>
      </c>
      <c r="E131" s="7"/>
      <c r="F131" s="21" t="s">
        <v>149</v>
      </c>
      <c r="G131" s="84">
        <v>2890</v>
      </c>
      <c r="H131" s="10">
        <v>44579</v>
      </c>
    </row>
    <row r="132" spans="1:8">
      <c r="A132" s="7" t="s">
        <v>2971</v>
      </c>
      <c r="B132" s="8" t="s">
        <v>2409</v>
      </c>
      <c r="C132" s="22" t="s">
        <v>1213</v>
      </c>
      <c r="D132" s="8" t="s">
        <v>1874</v>
      </c>
      <c r="E132" s="7" t="s">
        <v>2972</v>
      </c>
      <c r="F132" s="21" t="s">
        <v>153</v>
      </c>
      <c r="G132" s="84">
        <v>2190</v>
      </c>
      <c r="H132" s="10">
        <v>44579</v>
      </c>
    </row>
    <row r="133" spans="1:8">
      <c r="A133" s="7" t="s">
        <v>2973</v>
      </c>
      <c r="B133" s="8" t="s">
        <v>113</v>
      </c>
      <c r="C133" s="22" t="s">
        <v>1213</v>
      </c>
      <c r="D133" s="8" t="s">
        <v>56</v>
      </c>
      <c r="E133" s="7" t="s">
        <v>2489</v>
      </c>
      <c r="F133" s="21" t="s">
        <v>151</v>
      </c>
      <c r="G133" s="84">
        <v>1990</v>
      </c>
      <c r="H133" s="10">
        <v>44579</v>
      </c>
    </row>
    <row r="134" spans="1:8">
      <c r="A134" s="7" t="s">
        <v>2974</v>
      </c>
      <c r="B134" s="8" t="s">
        <v>2975</v>
      </c>
      <c r="C134" s="22" t="s">
        <v>1214</v>
      </c>
      <c r="D134" s="8" t="s">
        <v>1874</v>
      </c>
      <c r="E134" s="7" t="s">
        <v>1328</v>
      </c>
      <c r="F134" s="21" t="s">
        <v>153</v>
      </c>
      <c r="G134" s="84">
        <v>2990</v>
      </c>
      <c r="H134" s="10">
        <v>44579</v>
      </c>
    </row>
    <row r="135" spans="1:8">
      <c r="A135" s="7" t="s">
        <v>2976</v>
      </c>
      <c r="B135" s="8" t="s">
        <v>2977</v>
      </c>
      <c r="C135" s="22" t="s">
        <v>1213</v>
      </c>
      <c r="D135" s="8" t="s">
        <v>1874</v>
      </c>
      <c r="E135" s="7" t="s">
        <v>2978</v>
      </c>
      <c r="F135" s="21" t="s">
        <v>153</v>
      </c>
      <c r="G135" s="84">
        <v>3190</v>
      </c>
      <c r="H135" s="10">
        <v>44579</v>
      </c>
    </row>
    <row r="136" spans="1:8">
      <c r="A136" s="7" t="s">
        <v>2979</v>
      </c>
      <c r="B136" s="8" t="s">
        <v>2980</v>
      </c>
      <c r="C136" s="22" t="s">
        <v>1213</v>
      </c>
      <c r="D136" s="8" t="s">
        <v>14</v>
      </c>
      <c r="E136" s="7" t="s">
        <v>1328</v>
      </c>
      <c r="F136" s="21" t="s">
        <v>153</v>
      </c>
      <c r="G136" s="84">
        <v>2490</v>
      </c>
      <c r="H136" s="10">
        <v>44579</v>
      </c>
    </row>
    <row r="137" spans="1:8">
      <c r="A137" s="7" t="s">
        <v>2981</v>
      </c>
      <c r="B137" s="8" t="s">
        <v>2448</v>
      </c>
      <c r="C137" s="22" t="s">
        <v>1213</v>
      </c>
      <c r="D137" s="8" t="s">
        <v>1874</v>
      </c>
      <c r="E137" s="7" t="s">
        <v>2982</v>
      </c>
      <c r="F137" s="21" t="s">
        <v>150</v>
      </c>
      <c r="G137" s="84">
        <v>2590</v>
      </c>
      <c r="H137" s="10">
        <v>44579</v>
      </c>
    </row>
    <row r="138" spans="1:8">
      <c r="A138" s="7" t="s">
        <v>2983</v>
      </c>
      <c r="B138" s="8" t="s">
        <v>2984</v>
      </c>
      <c r="C138" s="22" t="s">
        <v>1214</v>
      </c>
      <c r="D138" s="8" t="s">
        <v>1874</v>
      </c>
      <c r="E138" s="7" t="s">
        <v>1328</v>
      </c>
      <c r="F138" s="21" t="s">
        <v>155</v>
      </c>
      <c r="G138" s="84">
        <v>2990</v>
      </c>
      <c r="H138" s="10">
        <v>44579</v>
      </c>
    </row>
    <row r="139" spans="1:8">
      <c r="A139" s="7"/>
      <c r="B139" s="8"/>
      <c r="C139" s="22"/>
      <c r="D139" s="8"/>
      <c r="E139" s="7"/>
      <c r="F139" s="21"/>
      <c r="G139" s="41"/>
      <c r="H139" s="10"/>
    </row>
    <row r="140" spans="1:8">
      <c r="A140" s="7"/>
      <c r="B140" s="8"/>
      <c r="C140" s="22"/>
      <c r="D140" s="8"/>
      <c r="E140" s="7"/>
      <c r="F140" s="21"/>
      <c r="G140" s="41"/>
      <c r="H140" s="10"/>
    </row>
    <row r="141" spans="1:8">
      <c r="A141" s="7"/>
      <c r="B141" s="8"/>
      <c r="C141" s="22"/>
      <c r="D141" s="8"/>
      <c r="E141" s="7"/>
      <c r="F141" s="21"/>
      <c r="G141" s="41"/>
      <c r="H141" s="10"/>
    </row>
    <row r="142" spans="1:8">
      <c r="A142" s="7"/>
      <c r="B142" s="8"/>
      <c r="C142" s="22"/>
      <c r="D142" s="8"/>
      <c r="E142" s="7"/>
      <c r="F142" s="21"/>
      <c r="G142" s="41"/>
      <c r="H142" s="10"/>
    </row>
    <row r="143" spans="1:8">
      <c r="A143" s="7"/>
      <c r="B143" s="8"/>
      <c r="C143" s="22"/>
      <c r="D143" s="8"/>
      <c r="E143" s="7"/>
      <c r="F143" s="21"/>
      <c r="G143" s="41"/>
      <c r="H143" s="10"/>
    </row>
    <row r="144" spans="1:8">
      <c r="A144" s="7"/>
      <c r="B144" s="8"/>
      <c r="C144" s="22"/>
      <c r="D144" s="8"/>
      <c r="E144" s="7"/>
      <c r="F144" s="21"/>
      <c r="G144" s="41"/>
      <c r="H144" s="10"/>
    </row>
    <row r="145" spans="1:8">
      <c r="A145" s="7"/>
      <c r="B145" s="8"/>
      <c r="C145" s="22"/>
      <c r="D145" s="8"/>
      <c r="E145" s="7"/>
      <c r="F145" s="21"/>
      <c r="G145" s="41"/>
      <c r="H145" s="10"/>
    </row>
    <row r="146" spans="1:8">
      <c r="A146" s="7"/>
      <c r="B146" s="8"/>
      <c r="C146" s="22"/>
      <c r="D146" s="8"/>
      <c r="E146" s="7"/>
      <c r="F146" s="21"/>
      <c r="G146" s="41"/>
      <c r="H146" s="10"/>
    </row>
    <row r="147" spans="1:8">
      <c r="A147" s="7"/>
      <c r="B147" s="8"/>
      <c r="C147" s="22"/>
      <c r="D147" s="8"/>
      <c r="E147" s="7"/>
      <c r="F147" s="21"/>
      <c r="G147" s="41"/>
      <c r="H147" s="10"/>
    </row>
    <row r="148" spans="1:8">
      <c r="A148" s="7"/>
      <c r="B148" s="8"/>
      <c r="C148" s="22"/>
      <c r="D148" s="8"/>
      <c r="E148" s="7"/>
      <c r="F148" s="21"/>
      <c r="G148" s="41"/>
      <c r="H148" s="10"/>
    </row>
    <row r="149" spans="1:8">
      <c r="A149" s="7"/>
      <c r="B149" s="8"/>
      <c r="C149" s="22"/>
      <c r="D149" s="8"/>
      <c r="E149" s="7"/>
      <c r="F149" s="21"/>
      <c r="G149" s="41"/>
      <c r="H149" s="10"/>
    </row>
    <row r="150" spans="1:8">
      <c r="A150" s="7"/>
      <c r="B150" s="8"/>
      <c r="C150" s="22"/>
      <c r="D150" s="8"/>
      <c r="E150" s="7"/>
      <c r="F150" s="21"/>
      <c r="G150" s="41"/>
      <c r="H150" s="10"/>
    </row>
    <row r="151" spans="1:8">
      <c r="A151" s="7"/>
      <c r="B151" s="8"/>
      <c r="C151" s="22"/>
      <c r="D151" s="8"/>
      <c r="E151" s="7"/>
      <c r="F151" s="21"/>
      <c r="G151" s="41"/>
      <c r="H151" s="10"/>
    </row>
    <row r="152" spans="1:8">
      <c r="A152" s="7"/>
      <c r="B152" s="8"/>
      <c r="C152" s="22"/>
      <c r="D152" s="8"/>
      <c r="E152" s="7"/>
      <c r="F152" s="21"/>
      <c r="G152" s="41"/>
      <c r="H152" s="10"/>
    </row>
    <row r="153" spans="1:8">
      <c r="A153" s="7"/>
      <c r="B153" s="8"/>
      <c r="C153" s="22"/>
      <c r="D153" s="8"/>
      <c r="E153" s="7"/>
      <c r="F153" s="21"/>
      <c r="G153" s="41"/>
      <c r="H153" s="10"/>
    </row>
    <row r="154" spans="1:8">
      <c r="A154" s="7"/>
      <c r="B154" s="8"/>
      <c r="C154" s="22"/>
      <c r="D154" s="8"/>
      <c r="E154" s="7"/>
      <c r="F154" s="21"/>
      <c r="G154" s="41"/>
      <c r="H154" s="10"/>
    </row>
    <row r="155" spans="1:8">
      <c r="A155" s="7"/>
      <c r="B155" s="8"/>
      <c r="C155" s="22"/>
      <c r="D155" s="8"/>
      <c r="E155" s="7"/>
      <c r="F155" s="21"/>
      <c r="G155" s="41"/>
      <c r="H155" s="10"/>
    </row>
    <row r="156" spans="1:8">
      <c r="A156" s="7"/>
      <c r="B156" s="8"/>
      <c r="C156" s="22"/>
      <c r="D156" s="8"/>
      <c r="E156" s="7"/>
      <c r="F156" s="21"/>
      <c r="G156" s="41"/>
      <c r="H156" s="10"/>
    </row>
    <row r="157" spans="1:8">
      <c r="A157" s="7"/>
      <c r="B157" s="8"/>
      <c r="C157" s="22"/>
      <c r="D157" s="8"/>
      <c r="E157" s="7"/>
      <c r="F157" s="21"/>
      <c r="G157" s="41"/>
      <c r="H157" s="10"/>
    </row>
    <row r="158" spans="1:8">
      <c r="A158" s="7"/>
      <c r="B158" s="8"/>
      <c r="C158" s="22"/>
      <c r="D158" s="8"/>
      <c r="E158" s="7"/>
      <c r="F158" s="21"/>
      <c r="G158" s="41"/>
      <c r="H158" s="10"/>
    </row>
    <row r="159" spans="1:8">
      <c r="A159" s="7"/>
      <c r="B159" s="8"/>
      <c r="C159" s="22"/>
      <c r="D159" s="8"/>
      <c r="E159" s="7"/>
      <c r="F159" s="21"/>
      <c r="G159" s="41"/>
      <c r="H159" s="10"/>
    </row>
    <row r="160" spans="1:8">
      <c r="A160" s="7"/>
      <c r="B160" s="8"/>
      <c r="C160" s="22"/>
      <c r="D160" s="8"/>
      <c r="E160" s="7"/>
      <c r="F160" s="21"/>
      <c r="G160" s="41"/>
      <c r="H160" s="10"/>
    </row>
    <row r="161" spans="1:8">
      <c r="A161" s="7"/>
      <c r="B161" s="8"/>
      <c r="C161" s="22"/>
      <c r="D161" s="8"/>
      <c r="E161" s="7"/>
      <c r="F161" s="21"/>
      <c r="G161" s="41"/>
      <c r="H161" s="10"/>
    </row>
    <row r="162" spans="1:8">
      <c r="A162" s="7"/>
      <c r="B162" s="8"/>
      <c r="C162" s="22"/>
      <c r="D162" s="8"/>
      <c r="E162" s="7"/>
      <c r="F162" s="21"/>
      <c r="G162" s="41"/>
      <c r="H162" s="10"/>
    </row>
    <row r="163" spans="1:8">
      <c r="A163" s="7"/>
      <c r="B163" s="8"/>
      <c r="C163" s="22"/>
      <c r="D163" s="8"/>
      <c r="E163" s="7"/>
      <c r="F163" s="21"/>
      <c r="G163" s="41"/>
      <c r="H163" s="10"/>
    </row>
    <row r="164" spans="1:8">
      <c r="A164" s="7"/>
      <c r="B164" s="8"/>
      <c r="C164" s="22"/>
      <c r="D164" s="8"/>
      <c r="E164" s="7"/>
      <c r="F164" s="21"/>
      <c r="G164" s="41"/>
      <c r="H164" s="10"/>
    </row>
    <row r="165" spans="1:8">
      <c r="A165" s="7"/>
      <c r="B165" s="8"/>
      <c r="C165" s="22"/>
      <c r="D165" s="8"/>
      <c r="E165" s="7"/>
      <c r="F165" s="21"/>
      <c r="G165" s="41"/>
      <c r="H165" s="10"/>
    </row>
    <row r="166" spans="1:8">
      <c r="A166" s="7"/>
      <c r="B166" s="8"/>
      <c r="C166" s="22"/>
      <c r="D166" s="8"/>
      <c r="E166" s="7"/>
      <c r="F166" s="21"/>
      <c r="G166" s="41"/>
      <c r="H166" s="10"/>
    </row>
    <row r="167" spans="1:8">
      <c r="A167" s="7"/>
      <c r="B167" s="8"/>
      <c r="C167" s="22"/>
      <c r="D167" s="8"/>
      <c r="E167" s="7"/>
      <c r="F167" s="21"/>
      <c r="G167" s="41"/>
      <c r="H167" s="10"/>
    </row>
    <row r="168" spans="1:8">
      <c r="A168" s="7"/>
      <c r="B168" s="8"/>
      <c r="C168" s="22"/>
      <c r="D168" s="8"/>
      <c r="E168" s="7"/>
      <c r="F168" s="21"/>
      <c r="G168" s="41"/>
      <c r="H168" s="10"/>
    </row>
    <row r="169" spans="1:8">
      <c r="A169" s="7"/>
      <c r="B169" s="8"/>
      <c r="C169" s="22"/>
      <c r="D169" s="8"/>
      <c r="E169" s="7"/>
      <c r="F169" s="21"/>
      <c r="G169" s="41"/>
      <c r="H169" s="10"/>
    </row>
    <row r="170" spans="1:8">
      <c r="A170" s="7"/>
      <c r="B170" s="8"/>
      <c r="C170" s="22"/>
      <c r="D170" s="8"/>
      <c r="E170" s="7"/>
      <c r="F170" s="21"/>
      <c r="G170" s="41"/>
      <c r="H170" s="10"/>
    </row>
  </sheetData>
  <sortState ref="A2:H1245">
    <sortCondition ref="A52"/>
  </sortState>
  <phoneticPr fontId="9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I494"/>
  <sheetViews>
    <sheetView topLeftCell="A4" zoomScale="125" zoomScaleNormal="125" zoomScalePageLayoutView="125" workbookViewId="0">
      <selection activeCell="A2" sqref="A2"/>
    </sheetView>
  </sheetViews>
  <sheetFormatPr baseColWidth="10" defaultColWidth="49" defaultRowHeight="14" x14ac:dyDescent="0"/>
  <cols>
    <col min="1" max="1" width="53.5" customWidth="1"/>
    <col min="2" max="2" width="11.6640625" customWidth="1"/>
    <col min="3" max="3" width="12.33203125" customWidth="1"/>
    <col min="4" max="4" width="8.83203125" customWidth="1"/>
    <col min="5" max="5" width="37.83203125" customWidth="1"/>
    <col min="6" max="6" width="12.1640625" customWidth="1"/>
    <col min="7" max="7" width="6.33203125" style="63" customWidth="1"/>
    <col min="8" max="8" width="8.33203125" style="69" customWidth="1"/>
    <col min="9" max="9" width="12.33203125" customWidth="1"/>
  </cols>
  <sheetData>
    <row r="1" spans="1:9" ht="39" customHeight="1" thickBot="1">
      <c r="A1" s="5" t="s">
        <v>182</v>
      </c>
      <c r="B1" s="5" t="s">
        <v>144</v>
      </c>
      <c r="C1" s="5" t="s">
        <v>0</v>
      </c>
      <c r="D1" s="5" t="s">
        <v>1</v>
      </c>
      <c r="E1" s="5" t="s">
        <v>145</v>
      </c>
      <c r="F1" s="5" t="s">
        <v>146</v>
      </c>
      <c r="G1" s="55" t="s">
        <v>135</v>
      </c>
      <c r="H1" s="65" t="s">
        <v>1622</v>
      </c>
      <c r="I1" s="56" t="s">
        <v>136</v>
      </c>
    </row>
    <row r="2" spans="1:9">
      <c r="A2" s="7" t="s">
        <v>112</v>
      </c>
      <c r="B2" s="8" t="s">
        <v>109</v>
      </c>
      <c r="C2" s="22" t="s">
        <v>1214</v>
      </c>
      <c r="D2" s="8" t="s">
        <v>2</v>
      </c>
      <c r="E2" s="8" t="s">
        <v>111</v>
      </c>
      <c r="F2" s="20" t="s">
        <v>152</v>
      </c>
      <c r="G2" s="41">
        <v>1790</v>
      </c>
      <c r="H2" s="67">
        <f t="shared" ref="H2:H11" si="0">G2*0.8</f>
        <v>1432</v>
      </c>
      <c r="I2" s="64">
        <v>43332</v>
      </c>
    </row>
    <row r="3" spans="1:9">
      <c r="A3" s="7" t="s">
        <v>94</v>
      </c>
      <c r="B3" s="8" t="s">
        <v>34</v>
      </c>
      <c r="C3" s="22" t="s">
        <v>1213</v>
      </c>
      <c r="D3" s="8" t="s">
        <v>18</v>
      </c>
      <c r="E3" s="8" t="s">
        <v>97</v>
      </c>
      <c r="F3" s="20" t="s">
        <v>149</v>
      </c>
      <c r="G3" s="41">
        <v>1290</v>
      </c>
      <c r="H3" s="67">
        <f t="shared" si="0"/>
        <v>1032</v>
      </c>
      <c r="I3" s="57">
        <v>43230</v>
      </c>
    </row>
    <row r="4" spans="1:9">
      <c r="A4" s="7" t="s">
        <v>106</v>
      </c>
      <c r="B4" s="8" t="s">
        <v>34</v>
      </c>
      <c r="C4" s="22" t="s">
        <v>1213</v>
      </c>
      <c r="D4" s="8" t="s">
        <v>14</v>
      </c>
      <c r="E4" s="8" t="s">
        <v>86</v>
      </c>
      <c r="F4" s="20" t="s">
        <v>151</v>
      </c>
      <c r="G4" s="41">
        <v>1290</v>
      </c>
      <c r="H4" s="67">
        <f t="shared" si="0"/>
        <v>1032</v>
      </c>
      <c r="I4" s="57">
        <v>43230</v>
      </c>
    </row>
    <row r="5" spans="1:9">
      <c r="A5" s="7" t="s">
        <v>435</v>
      </c>
      <c r="B5" s="8" t="s">
        <v>19</v>
      </c>
      <c r="C5" s="22" t="s">
        <v>1213</v>
      </c>
      <c r="D5" s="8" t="s">
        <v>186</v>
      </c>
      <c r="E5" s="7" t="s">
        <v>1525</v>
      </c>
      <c r="F5" s="21" t="s">
        <v>147</v>
      </c>
      <c r="G5" s="41">
        <v>590</v>
      </c>
      <c r="H5" s="67">
        <f t="shared" si="0"/>
        <v>472</v>
      </c>
      <c r="I5" s="64">
        <v>44131</v>
      </c>
    </row>
    <row r="6" spans="1:9">
      <c r="A6" s="7" t="s">
        <v>100</v>
      </c>
      <c r="B6" s="8" t="s">
        <v>101</v>
      </c>
      <c r="C6" s="22" t="s">
        <v>1213</v>
      </c>
      <c r="D6" s="8" t="s">
        <v>14</v>
      </c>
      <c r="E6" s="8" t="s">
        <v>5</v>
      </c>
      <c r="F6" s="20" t="s">
        <v>149</v>
      </c>
      <c r="G6" s="41">
        <v>1190</v>
      </c>
      <c r="H6" s="67">
        <f t="shared" si="0"/>
        <v>952</v>
      </c>
      <c r="I6" s="57">
        <v>43230</v>
      </c>
    </row>
    <row r="7" spans="1:9">
      <c r="A7" s="7" t="s">
        <v>1531</v>
      </c>
      <c r="B7" s="8" t="s">
        <v>17</v>
      </c>
      <c r="C7" s="22" t="s">
        <v>1213</v>
      </c>
      <c r="D7" s="8" t="s">
        <v>186</v>
      </c>
      <c r="E7" s="7" t="s">
        <v>134</v>
      </c>
      <c r="F7" s="45" t="s">
        <v>148</v>
      </c>
      <c r="G7" s="41">
        <v>1490</v>
      </c>
      <c r="H7" s="67">
        <f t="shared" si="0"/>
        <v>1192</v>
      </c>
      <c r="I7" s="64">
        <v>44131</v>
      </c>
    </row>
    <row r="8" spans="1:9">
      <c r="A8" s="7" t="s">
        <v>107</v>
      </c>
      <c r="B8" s="8" t="s">
        <v>34</v>
      </c>
      <c r="C8" s="22" t="s">
        <v>1213</v>
      </c>
      <c r="D8" s="8" t="s">
        <v>13</v>
      </c>
      <c r="E8" s="8"/>
      <c r="F8" s="20" t="s">
        <v>147</v>
      </c>
      <c r="G8" s="41">
        <v>890</v>
      </c>
      <c r="H8" s="67">
        <f t="shared" si="0"/>
        <v>712</v>
      </c>
      <c r="I8" s="57">
        <v>43230</v>
      </c>
    </row>
    <row r="9" spans="1:9">
      <c r="A9" s="7" t="s">
        <v>40</v>
      </c>
      <c r="B9" s="8" t="s">
        <v>28</v>
      </c>
      <c r="C9" s="22" t="s">
        <v>1213</v>
      </c>
      <c r="D9" s="8" t="s">
        <v>14</v>
      </c>
      <c r="E9" s="8" t="s">
        <v>110</v>
      </c>
      <c r="F9" s="20" t="s">
        <v>147</v>
      </c>
      <c r="G9" s="41">
        <v>890</v>
      </c>
      <c r="H9" s="67">
        <f t="shared" si="0"/>
        <v>712</v>
      </c>
      <c r="I9" s="57">
        <v>43230</v>
      </c>
    </row>
    <row r="10" spans="1:9">
      <c r="A10" s="7" t="s">
        <v>453</v>
      </c>
      <c r="B10" s="8" t="s">
        <v>454</v>
      </c>
      <c r="C10" s="22" t="s">
        <v>1213</v>
      </c>
      <c r="D10" s="8" t="s">
        <v>23</v>
      </c>
      <c r="E10" s="8"/>
      <c r="F10" s="20" t="s">
        <v>281</v>
      </c>
      <c r="G10" s="41">
        <v>1490</v>
      </c>
      <c r="H10" s="67">
        <f t="shared" si="0"/>
        <v>1192</v>
      </c>
      <c r="I10" s="64">
        <v>43596</v>
      </c>
    </row>
    <row r="11" spans="1:9">
      <c r="A11" s="7" t="s">
        <v>124</v>
      </c>
      <c r="B11" s="8" t="s">
        <v>125</v>
      </c>
      <c r="C11" s="22" t="s">
        <v>1213</v>
      </c>
      <c r="D11" s="8" t="s">
        <v>18</v>
      </c>
      <c r="E11" s="8" t="s">
        <v>126</v>
      </c>
      <c r="F11" s="20" t="s">
        <v>149</v>
      </c>
      <c r="G11" s="41">
        <v>1390</v>
      </c>
      <c r="H11" s="67">
        <f t="shared" si="0"/>
        <v>1112</v>
      </c>
      <c r="I11" s="64">
        <v>43424</v>
      </c>
    </row>
    <row r="12" spans="1:9">
      <c r="A12" s="7" t="s">
        <v>33</v>
      </c>
      <c r="B12" s="8" t="s">
        <v>32</v>
      </c>
      <c r="C12" s="22" t="s">
        <v>1213</v>
      </c>
      <c r="D12" s="8" t="s">
        <v>13</v>
      </c>
      <c r="E12" s="8" t="s">
        <v>24</v>
      </c>
      <c r="F12" s="20" t="s">
        <v>284</v>
      </c>
      <c r="G12" s="41">
        <v>1490</v>
      </c>
      <c r="H12" s="67">
        <f t="shared" ref="H12:H23" si="1">G12*0.8</f>
        <v>1192</v>
      </c>
      <c r="I12" s="57">
        <v>43230</v>
      </c>
    </row>
    <row r="13" spans="1:9">
      <c r="A13" s="7" t="s">
        <v>49</v>
      </c>
      <c r="B13" s="8" t="s">
        <v>39</v>
      </c>
      <c r="C13" s="22" t="s">
        <v>1213</v>
      </c>
      <c r="D13" s="8" t="s">
        <v>14</v>
      </c>
      <c r="E13" s="8" t="s">
        <v>9</v>
      </c>
      <c r="F13" s="20" t="s">
        <v>560</v>
      </c>
      <c r="G13" s="41">
        <v>990</v>
      </c>
      <c r="H13" s="67">
        <f t="shared" si="1"/>
        <v>792</v>
      </c>
      <c r="I13" s="57">
        <v>43230</v>
      </c>
    </row>
    <row r="14" spans="1:9">
      <c r="A14" s="7" t="s">
        <v>50</v>
      </c>
      <c r="B14" s="8" t="s">
        <v>51</v>
      </c>
      <c r="C14" s="22" t="s">
        <v>1213</v>
      </c>
      <c r="D14" s="8" t="s">
        <v>11</v>
      </c>
      <c r="E14" s="8" t="s">
        <v>52</v>
      </c>
      <c r="F14" s="20" t="s">
        <v>560</v>
      </c>
      <c r="G14" s="41">
        <v>1190</v>
      </c>
      <c r="H14" s="67">
        <f t="shared" si="1"/>
        <v>952</v>
      </c>
      <c r="I14" s="57">
        <v>43230</v>
      </c>
    </row>
    <row r="15" spans="1:9">
      <c r="A15" s="7" t="s">
        <v>81</v>
      </c>
      <c r="B15" s="8" t="s">
        <v>12</v>
      </c>
      <c r="C15" s="22" t="s">
        <v>1214</v>
      </c>
      <c r="D15" s="8" t="s">
        <v>18</v>
      </c>
      <c r="E15" s="8"/>
      <c r="F15" s="20" t="s">
        <v>560</v>
      </c>
      <c r="G15" s="41">
        <v>990</v>
      </c>
      <c r="H15" s="67">
        <f t="shared" si="1"/>
        <v>792</v>
      </c>
      <c r="I15" s="57">
        <v>43230</v>
      </c>
    </row>
    <row r="16" spans="1:9">
      <c r="A16" s="7" t="s">
        <v>53</v>
      </c>
      <c r="B16" s="8" t="s">
        <v>54</v>
      </c>
      <c r="C16" s="22" t="s">
        <v>1213</v>
      </c>
      <c r="D16" s="8" t="s">
        <v>47</v>
      </c>
      <c r="E16" s="8"/>
      <c r="F16" s="20" t="s">
        <v>148</v>
      </c>
      <c r="G16" s="41">
        <v>790</v>
      </c>
      <c r="H16" s="67">
        <f t="shared" si="1"/>
        <v>632</v>
      </c>
      <c r="I16" s="57">
        <v>43230</v>
      </c>
    </row>
    <row r="17" spans="1:9">
      <c r="A17" s="7" t="s">
        <v>472</v>
      </c>
      <c r="B17" s="8" t="s">
        <v>441</v>
      </c>
      <c r="C17" s="22" t="s">
        <v>1213</v>
      </c>
      <c r="D17" s="8" t="s">
        <v>23</v>
      </c>
      <c r="E17" s="8" t="s">
        <v>7</v>
      </c>
      <c r="F17" s="20" t="s">
        <v>147</v>
      </c>
      <c r="G17" s="41">
        <v>790</v>
      </c>
      <c r="H17" s="67">
        <f t="shared" si="1"/>
        <v>632</v>
      </c>
      <c r="I17" s="64">
        <v>43596</v>
      </c>
    </row>
    <row r="18" spans="1:9">
      <c r="A18" s="7" t="s">
        <v>475</v>
      </c>
      <c r="B18" s="8" t="s">
        <v>441</v>
      </c>
      <c r="C18" s="22" t="s">
        <v>1213</v>
      </c>
      <c r="D18" s="8" t="s">
        <v>122</v>
      </c>
      <c r="E18" s="8" t="s">
        <v>134</v>
      </c>
      <c r="F18" s="20" t="s">
        <v>147</v>
      </c>
      <c r="G18" s="41">
        <v>490</v>
      </c>
      <c r="H18" s="67">
        <f t="shared" si="1"/>
        <v>392</v>
      </c>
      <c r="I18" s="64">
        <v>43596</v>
      </c>
    </row>
    <row r="19" spans="1:9">
      <c r="A19" s="7" t="s">
        <v>98</v>
      </c>
      <c r="B19" s="8" t="s">
        <v>99</v>
      </c>
      <c r="C19" s="22" t="s">
        <v>1213</v>
      </c>
      <c r="D19" s="8" t="s">
        <v>14</v>
      </c>
      <c r="E19" s="8" t="s">
        <v>5</v>
      </c>
      <c r="F19" s="20" t="s">
        <v>147</v>
      </c>
      <c r="G19" s="41">
        <v>890</v>
      </c>
      <c r="H19" s="67">
        <f t="shared" si="1"/>
        <v>712</v>
      </c>
      <c r="I19" s="57">
        <v>43230</v>
      </c>
    </row>
    <row r="20" spans="1:9">
      <c r="A20" s="7" t="s">
        <v>45</v>
      </c>
      <c r="B20" s="8" t="s">
        <v>46</v>
      </c>
      <c r="C20" s="22" t="s">
        <v>1213</v>
      </c>
      <c r="D20" s="8" t="s">
        <v>18</v>
      </c>
      <c r="E20" s="8" t="s">
        <v>27</v>
      </c>
      <c r="F20" s="20" t="s">
        <v>147</v>
      </c>
      <c r="G20" s="41">
        <v>1390</v>
      </c>
      <c r="H20" s="67">
        <f t="shared" si="1"/>
        <v>1112</v>
      </c>
      <c r="I20" s="57">
        <v>43230</v>
      </c>
    </row>
    <row r="21" spans="1:9">
      <c r="A21" s="7" t="s">
        <v>83</v>
      </c>
      <c r="B21" s="8" t="s">
        <v>64</v>
      </c>
      <c r="C21" s="22" t="s">
        <v>1213</v>
      </c>
      <c r="D21" s="8" t="s">
        <v>14</v>
      </c>
      <c r="E21" s="8" t="s">
        <v>24</v>
      </c>
      <c r="F21" s="20" t="s">
        <v>151</v>
      </c>
      <c r="G21" s="41">
        <v>1390</v>
      </c>
      <c r="H21" s="67">
        <f t="shared" si="1"/>
        <v>1112</v>
      </c>
      <c r="I21" s="57">
        <v>43230</v>
      </c>
    </row>
    <row r="22" spans="1:9">
      <c r="A22" s="7" t="s">
        <v>95</v>
      </c>
      <c r="B22" s="8" t="s">
        <v>12</v>
      </c>
      <c r="C22" s="22" t="s">
        <v>1213</v>
      </c>
      <c r="D22" s="8" t="s">
        <v>13</v>
      </c>
      <c r="E22" s="8"/>
      <c r="F22" s="20" t="s">
        <v>147</v>
      </c>
      <c r="G22" s="60">
        <v>1690</v>
      </c>
      <c r="H22" s="67">
        <f t="shared" si="1"/>
        <v>1352</v>
      </c>
      <c r="I22" s="57">
        <v>43230</v>
      </c>
    </row>
    <row r="23" spans="1:9">
      <c r="A23" s="7" t="s">
        <v>37</v>
      </c>
      <c r="B23" s="8" t="s">
        <v>25</v>
      </c>
      <c r="C23" s="22" t="s">
        <v>1213</v>
      </c>
      <c r="D23" s="8" t="s">
        <v>11</v>
      </c>
      <c r="E23" s="8" t="s">
        <v>38</v>
      </c>
      <c r="F23" s="20" t="s">
        <v>147</v>
      </c>
      <c r="G23" s="41">
        <v>1190</v>
      </c>
      <c r="H23" s="67">
        <f t="shared" si="1"/>
        <v>952</v>
      </c>
      <c r="I23" s="57">
        <v>43230</v>
      </c>
    </row>
    <row r="24" spans="1:9">
      <c r="A24" s="7" t="s">
        <v>78</v>
      </c>
      <c r="B24" s="8" t="s">
        <v>79</v>
      </c>
      <c r="C24" s="22" t="s">
        <v>1213</v>
      </c>
      <c r="D24" s="8" t="s">
        <v>47</v>
      </c>
      <c r="E24" s="8" t="s">
        <v>4</v>
      </c>
      <c r="F24" s="20" t="s">
        <v>147</v>
      </c>
      <c r="G24" s="41">
        <v>1590</v>
      </c>
      <c r="H24" s="67">
        <f t="shared" ref="H24:H28" si="2">G24*0.8</f>
        <v>1272</v>
      </c>
      <c r="I24" s="57">
        <v>43230</v>
      </c>
    </row>
    <row r="25" spans="1:9">
      <c r="A25" s="14" t="s">
        <v>61</v>
      </c>
      <c r="B25" s="8" t="s">
        <v>39</v>
      </c>
      <c r="C25" s="22" t="s">
        <v>1213</v>
      </c>
      <c r="D25" s="8" t="s">
        <v>56</v>
      </c>
      <c r="E25" s="8" t="s">
        <v>8</v>
      </c>
      <c r="F25" s="20" t="s">
        <v>148</v>
      </c>
      <c r="G25" s="61">
        <v>1390</v>
      </c>
      <c r="H25" s="67">
        <f t="shared" si="2"/>
        <v>1112</v>
      </c>
      <c r="I25" s="57">
        <v>43230</v>
      </c>
    </row>
    <row r="26" spans="1:9">
      <c r="A26" s="14" t="s">
        <v>478</v>
      </c>
      <c r="B26" s="8" t="s">
        <v>479</v>
      </c>
      <c r="C26" s="22" t="s">
        <v>1213</v>
      </c>
      <c r="D26" s="8" t="s">
        <v>18</v>
      </c>
      <c r="E26" s="8" t="s">
        <v>24</v>
      </c>
      <c r="F26" s="20" t="s">
        <v>151</v>
      </c>
      <c r="G26" s="61">
        <v>790</v>
      </c>
      <c r="H26" s="67">
        <f t="shared" si="2"/>
        <v>632</v>
      </c>
      <c r="I26" s="64">
        <v>43596</v>
      </c>
    </row>
    <row r="27" spans="1:9">
      <c r="A27" s="7" t="s">
        <v>89</v>
      </c>
      <c r="B27" s="8" t="s">
        <v>88</v>
      </c>
      <c r="C27" s="22" t="s">
        <v>1213</v>
      </c>
      <c r="D27" s="8" t="s">
        <v>15</v>
      </c>
      <c r="E27" s="8" t="s">
        <v>5</v>
      </c>
      <c r="F27" s="20" t="s">
        <v>154</v>
      </c>
      <c r="G27" s="41">
        <v>990</v>
      </c>
      <c r="H27" s="67">
        <f t="shared" si="2"/>
        <v>792</v>
      </c>
      <c r="I27" s="57">
        <v>43230</v>
      </c>
    </row>
    <row r="28" spans="1:9">
      <c r="A28" s="7" t="s">
        <v>104</v>
      </c>
      <c r="B28" s="8" t="s">
        <v>102</v>
      </c>
      <c r="C28" s="22" t="s">
        <v>1213</v>
      </c>
      <c r="D28" s="8" t="s">
        <v>14</v>
      </c>
      <c r="E28" s="8" t="s">
        <v>103</v>
      </c>
      <c r="F28" s="20" t="s">
        <v>149</v>
      </c>
      <c r="G28" s="41">
        <v>890</v>
      </c>
      <c r="H28" s="67">
        <f t="shared" si="2"/>
        <v>712</v>
      </c>
      <c r="I28" s="57">
        <v>43230</v>
      </c>
    </row>
    <row r="29" spans="1:9">
      <c r="A29" s="34"/>
      <c r="B29" s="35"/>
      <c r="C29" s="48"/>
      <c r="D29" s="35"/>
      <c r="E29" s="34"/>
      <c r="F29" s="59"/>
      <c r="G29" s="62"/>
      <c r="H29" s="68"/>
      <c r="I29" s="58"/>
    </row>
    <row r="30" spans="1:9">
      <c r="A30" s="34"/>
      <c r="B30" s="35"/>
      <c r="C30" s="48"/>
      <c r="D30" s="35"/>
      <c r="E30" s="34"/>
      <c r="F30" s="59"/>
      <c r="G30" s="62"/>
      <c r="H30" s="68"/>
      <c r="I30" s="58"/>
    </row>
    <row r="31" spans="1:9">
      <c r="A31" s="34"/>
      <c r="B31" s="35"/>
      <c r="C31" s="48"/>
      <c r="D31" s="35"/>
      <c r="E31" s="34"/>
      <c r="F31" s="59"/>
      <c r="G31" s="62"/>
      <c r="H31" s="68"/>
      <c r="I31" s="58"/>
    </row>
    <row r="32" spans="1:9">
      <c r="A32" s="34"/>
      <c r="B32" s="35"/>
      <c r="C32" s="48"/>
      <c r="D32" s="35"/>
      <c r="E32" s="34"/>
      <c r="F32" s="59"/>
      <c r="G32" s="62"/>
      <c r="H32" s="68"/>
      <c r="I32" s="58"/>
    </row>
    <row r="33" spans="1:9">
      <c r="A33" s="34"/>
      <c r="B33" s="35"/>
      <c r="C33" s="48"/>
      <c r="D33" s="35"/>
      <c r="E33" s="34"/>
      <c r="F33" s="59"/>
      <c r="G33" s="62"/>
      <c r="H33" s="68"/>
      <c r="I33" s="58"/>
    </row>
    <row r="34" spans="1:9">
      <c r="A34" s="34"/>
      <c r="B34" s="35"/>
      <c r="C34" s="48"/>
      <c r="D34" s="35"/>
      <c r="E34" s="34"/>
      <c r="F34" s="59"/>
      <c r="G34" s="62"/>
      <c r="H34" s="68"/>
      <c r="I34" s="58"/>
    </row>
    <row r="35" spans="1:9">
      <c r="A35" s="34"/>
      <c r="B35" s="35"/>
      <c r="C35" s="48"/>
      <c r="D35" s="35"/>
      <c r="E35" s="34"/>
      <c r="F35" s="59"/>
      <c r="G35" s="62"/>
      <c r="H35" s="68"/>
      <c r="I35" s="58"/>
    </row>
    <row r="36" spans="1:9">
      <c r="A36" s="34"/>
      <c r="B36" s="35"/>
      <c r="C36" s="48"/>
      <c r="D36" s="35"/>
      <c r="E36" s="34"/>
      <c r="F36" s="59"/>
      <c r="G36" s="62"/>
      <c r="H36" s="68"/>
      <c r="I36" s="58"/>
    </row>
    <row r="37" spans="1:9">
      <c r="A37" s="34"/>
      <c r="B37" s="35"/>
      <c r="C37" s="48"/>
      <c r="D37" s="35"/>
      <c r="E37" s="34"/>
      <c r="F37" s="59"/>
      <c r="G37" s="62"/>
      <c r="H37" s="68"/>
      <c r="I37" s="58"/>
    </row>
    <row r="38" spans="1:9">
      <c r="A38" s="34"/>
      <c r="B38" s="35"/>
      <c r="C38" s="48"/>
      <c r="D38" s="35"/>
      <c r="E38" s="34"/>
      <c r="F38" s="59"/>
      <c r="G38" s="62"/>
      <c r="H38" s="68"/>
      <c r="I38" s="58"/>
    </row>
    <row r="39" spans="1:9">
      <c r="A39" s="34"/>
      <c r="B39" s="35"/>
      <c r="C39" s="48"/>
      <c r="D39" s="35"/>
      <c r="E39" s="34"/>
      <c r="F39" s="59"/>
      <c r="G39" s="62"/>
      <c r="H39" s="68"/>
      <c r="I39" s="58"/>
    </row>
    <row r="40" spans="1:9">
      <c r="A40" s="34"/>
      <c r="B40" s="35"/>
      <c r="C40" s="48"/>
      <c r="D40" s="35"/>
      <c r="E40" s="34"/>
      <c r="F40" s="59"/>
      <c r="G40" s="62"/>
      <c r="H40" s="68"/>
      <c r="I40" s="58"/>
    </row>
    <row r="41" spans="1:9">
      <c r="A41" s="34"/>
      <c r="B41" s="35"/>
      <c r="C41" s="48"/>
      <c r="D41" s="35"/>
      <c r="E41" s="34"/>
      <c r="F41" s="59"/>
      <c r="G41" s="62"/>
      <c r="H41" s="68"/>
      <c r="I41" s="58"/>
    </row>
    <row r="42" spans="1:9">
      <c r="A42" s="34"/>
      <c r="B42" s="35"/>
      <c r="C42" s="48"/>
      <c r="D42" s="35"/>
      <c r="E42" s="34"/>
      <c r="F42" s="59"/>
      <c r="G42" s="62"/>
      <c r="H42" s="68"/>
      <c r="I42" s="58"/>
    </row>
    <row r="43" spans="1:9">
      <c r="A43" s="34"/>
      <c r="B43" s="35"/>
      <c r="C43" s="48"/>
      <c r="D43" s="35"/>
      <c r="E43" s="34"/>
      <c r="F43" s="59"/>
      <c r="G43" s="62"/>
      <c r="H43" s="68"/>
      <c r="I43" s="58"/>
    </row>
    <row r="44" spans="1:9">
      <c r="A44" s="34"/>
      <c r="B44" s="35"/>
      <c r="C44" s="48"/>
      <c r="D44" s="35"/>
      <c r="E44" s="34"/>
      <c r="F44" s="59"/>
      <c r="G44" s="62"/>
      <c r="H44" s="68"/>
      <c r="I44" s="58"/>
    </row>
    <row r="45" spans="1:9">
      <c r="A45" s="34"/>
      <c r="B45" s="35"/>
      <c r="C45" s="48"/>
      <c r="D45" s="35"/>
      <c r="E45" s="34"/>
      <c r="F45" s="59"/>
      <c r="G45" s="62"/>
      <c r="H45" s="68"/>
      <c r="I45" s="58"/>
    </row>
    <row r="46" spans="1:9">
      <c r="A46" s="34"/>
      <c r="B46" s="35"/>
      <c r="C46" s="48"/>
      <c r="D46" s="35"/>
      <c r="E46" s="34"/>
      <c r="F46" s="59"/>
      <c r="G46" s="62"/>
      <c r="H46" s="68"/>
      <c r="I46" s="58"/>
    </row>
    <row r="47" spans="1:9">
      <c r="A47" s="34"/>
      <c r="B47" s="35"/>
      <c r="C47" s="48"/>
      <c r="D47" s="35"/>
      <c r="E47" s="34"/>
      <c r="F47" s="59"/>
      <c r="G47" s="62"/>
      <c r="H47" s="68"/>
      <c r="I47" s="58"/>
    </row>
    <row r="48" spans="1:9">
      <c r="A48" s="34"/>
      <c r="B48" s="35"/>
      <c r="C48" s="48"/>
      <c r="D48" s="35"/>
      <c r="E48" s="34"/>
      <c r="F48" s="59"/>
      <c r="G48" s="62"/>
      <c r="H48" s="68"/>
      <c r="I48" s="58"/>
    </row>
    <row r="49" spans="1:9">
      <c r="A49" s="34"/>
      <c r="B49" s="35"/>
      <c r="C49" s="48"/>
      <c r="D49" s="35"/>
      <c r="E49" s="34"/>
      <c r="F49" s="59"/>
      <c r="G49" s="62"/>
      <c r="H49" s="68"/>
      <c r="I49" s="58"/>
    </row>
    <row r="50" spans="1:9">
      <c r="A50" s="34"/>
      <c r="B50" s="35"/>
      <c r="C50" s="48"/>
      <c r="D50" s="35"/>
      <c r="E50" s="34"/>
      <c r="F50" s="59"/>
      <c r="G50" s="62"/>
      <c r="H50" s="68"/>
      <c r="I50" s="58"/>
    </row>
    <row r="51" spans="1:9">
      <c r="A51" s="34"/>
      <c r="B51" s="35"/>
      <c r="C51" s="48"/>
      <c r="D51" s="35"/>
      <c r="E51" s="34"/>
      <c r="F51" s="59"/>
      <c r="G51" s="62"/>
      <c r="H51" s="68"/>
      <c r="I51" s="58"/>
    </row>
    <row r="52" spans="1:9">
      <c r="A52" s="34"/>
      <c r="B52" s="35"/>
      <c r="C52" s="48"/>
      <c r="D52" s="35"/>
      <c r="E52" s="34"/>
      <c r="F52" s="59"/>
      <c r="G52" s="62"/>
      <c r="H52" s="68"/>
      <c r="I52" s="58"/>
    </row>
    <row r="53" spans="1:9">
      <c r="A53" s="34"/>
      <c r="B53" s="35"/>
      <c r="C53" s="48"/>
      <c r="D53" s="35"/>
      <c r="E53" s="34"/>
      <c r="F53" s="59"/>
      <c r="G53" s="62"/>
      <c r="H53" s="68"/>
      <c r="I53" s="58"/>
    </row>
    <row r="54" spans="1:9">
      <c r="A54" s="34"/>
      <c r="B54" s="35"/>
      <c r="C54" s="48"/>
      <c r="D54" s="35"/>
      <c r="E54" s="34"/>
      <c r="F54" s="59"/>
      <c r="G54" s="62"/>
      <c r="H54" s="68"/>
      <c r="I54" s="58"/>
    </row>
    <row r="55" spans="1:9">
      <c r="A55" s="34"/>
      <c r="B55" s="35"/>
      <c r="C55" s="48"/>
      <c r="D55" s="35"/>
      <c r="E55" s="34"/>
      <c r="F55" s="59"/>
      <c r="G55" s="62"/>
      <c r="H55" s="68"/>
      <c r="I55" s="58"/>
    </row>
    <row r="56" spans="1:9">
      <c r="A56" s="34"/>
      <c r="B56" s="35"/>
      <c r="C56" s="48"/>
      <c r="D56" s="35"/>
      <c r="E56" s="34"/>
      <c r="F56" s="59"/>
      <c r="G56" s="62"/>
      <c r="H56" s="68"/>
      <c r="I56" s="58"/>
    </row>
    <row r="57" spans="1:9">
      <c r="A57" s="34"/>
      <c r="B57" s="35"/>
      <c r="C57" s="48"/>
      <c r="D57" s="35"/>
      <c r="E57" s="34"/>
      <c r="F57" s="59"/>
      <c r="G57" s="62"/>
      <c r="H57" s="68"/>
      <c r="I57" s="58"/>
    </row>
    <row r="58" spans="1:9">
      <c r="A58" s="34"/>
      <c r="B58" s="35"/>
      <c r="C58" s="48"/>
      <c r="D58" s="35"/>
      <c r="E58" s="34"/>
      <c r="F58" s="59"/>
      <c r="G58" s="62"/>
      <c r="H58" s="68"/>
      <c r="I58" s="58"/>
    </row>
    <row r="59" spans="1:9">
      <c r="A59" s="34"/>
      <c r="B59" s="35"/>
      <c r="C59" s="48"/>
      <c r="D59" s="35"/>
      <c r="E59" s="34"/>
      <c r="F59" s="59"/>
      <c r="G59" s="62"/>
      <c r="H59" s="68"/>
      <c r="I59" s="58"/>
    </row>
    <row r="60" spans="1:9">
      <c r="A60" s="34"/>
      <c r="B60" s="35"/>
      <c r="C60" s="48"/>
      <c r="D60" s="35"/>
      <c r="E60" s="34"/>
      <c r="F60" s="59"/>
      <c r="G60" s="62"/>
      <c r="H60" s="68"/>
      <c r="I60" s="58"/>
    </row>
    <row r="61" spans="1:9">
      <c r="A61" s="34"/>
      <c r="B61" s="35"/>
      <c r="C61" s="48"/>
      <c r="D61" s="35"/>
      <c r="E61" s="34"/>
      <c r="F61" s="59"/>
      <c r="G61" s="62"/>
      <c r="H61" s="68"/>
      <c r="I61" s="58"/>
    </row>
    <row r="62" spans="1:9">
      <c r="A62" s="34"/>
      <c r="B62" s="35"/>
      <c r="C62" s="48"/>
      <c r="D62" s="35"/>
      <c r="E62" s="34"/>
      <c r="F62" s="59"/>
      <c r="G62" s="62"/>
      <c r="H62" s="68"/>
      <c r="I62" s="58"/>
    </row>
    <row r="63" spans="1:9">
      <c r="A63" s="34"/>
      <c r="B63" s="35"/>
      <c r="C63" s="48"/>
      <c r="D63" s="35"/>
      <c r="E63" s="34"/>
      <c r="F63" s="59"/>
      <c r="G63" s="62"/>
      <c r="H63" s="68"/>
      <c r="I63" s="58"/>
    </row>
    <row r="64" spans="1:9">
      <c r="A64" s="34"/>
      <c r="B64" s="35"/>
      <c r="C64" s="48"/>
      <c r="D64" s="35"/>
      <c r="E64" s="34"/>
      <c r="F64" s="59"/>
      <c r="G64" s="62"/>
      <c r="H64" s="68"/>
      <c r="I64" s="58"/>
    </row>
    <row r="65" spans="1:9">
      <c r="A65" s="34"/>
      <c r="B65" s="35"/>
      <c r="C65" s="48"/>
      <c r="D65" s="35"/>
      <c r="E65" s="34"/>
      <c r="F65" s="59"/>
      <c r="G65" s="62"/>
      <c r="H65" s="68"/>
      <c r="I65" s="58"/>
    </row>
    <row r="66" spans="1:9">
      <c r="A66" s="34"/>
      <c r="B66" s="35"/>
      <c r="C66" s="48"/>
      <c r="D66" s="35"/>
      <c r="E66" s="34"/>
      <c r="F66" s="59"/>
      <c r="G66" s="62"/>
      <c r="H66" s="68"/>
      <c r="I66" s="58"/>
    </row>
    <row r="67" spans="1:9">
      <c r="A67" s="34"/>
      <c r="B67" s="35"/>
      <c r="C67" s="48"/>
      <c r="D67" s="35"/>
      <c r="E67" s="34"/>
      <c r="F67" s="59"/>
      <c r="G67" s="62"/>
      <c r="H67" s="68"/>
      <c r="I67" s="58"/>
    </row>
    <row r="68" spans="1:9">
      <c r="A68" s="34"/>
      <c r="B68" s="35"/>
      <c r="C68" s="48"/>
      <c r="D68" s="35"/>
      <c r="E68" s="34"/>
      <c r="F68" s="59"/>
      <c r="G68" s="62"/>
      <c r="H68" s="68"/>
      <c r="I68" s="58"/>
    </row>
    <row r="69" spans="1:9">
      <c r="A69" s="34"/>
      <c r="B69" s="35"/>
      <c r="C69" s="48"/>
      <c r="D69" s="35"/>
      <c r="E69" s="34"/>
      <c r="F69" s="59"/>
      <c r="G69" s="62"/>
      <c r="H69" s="68"/>
      <c r="I69" s="58"/>
    </row>
    <row r="70" spans="1:9">
      <c r="A70" s="34"/>
      <c r="B70" s="35"/>
      <c r="C70" s="48"/>
      <c r="D70" s="35"/>
      <c r="E70" s="34"/>
      <c r="F70" s="59"/>
      <c r="G70" s="62"/>
      <c r="H70" s="68"/>
      <c r="I70" s="58"/>
    </row>
    <row r="71" spans="1:9">
      <c r="A71" s="34"/>
      <c r="B71" s="35"/>
      <c r="C71" s="48"/>
      <c r="D71" s="35"/>
      <c r="E71" s="34"/>
      <c r="F71" s="59"/>
      <c r="G71" s="62"/>
      <c r="H71" s="68"/>
      <c r="I71" s="58"/>
    </row>
    <row r="72" spans="1:9">
      <c r="A72" s="34"/>
      <c r="B72" s="35"/>
      <c r="C72" s="48"/>
      <c r="D72" s="35"/>
      <c r="E72" s="34"/>
      <c r="F72" s="59"/>
      <c r="G72" s="62"/>
      <c r="H72" s="68"/>
      <c r="I72" s="58"/>
    </row>
    <row r="73" spans="1:9">
      <c r="A73" s="34"/>
      <c r="B73" s="35"/>
      <c r="C73" s="48"/>
      <c r="D73" s="35"/>
      <c r="E73" s="34"/>
      <c r="F73" s="59"/>
      <c r="G73" s="62"/>
      <c r="H73" s="68"/>
      <c r="I73" s="58"/>
    </row>
    <row r="74" spans="1:9">
      <c r="A74" s="34"/>
      <c r="B74" s="35"/>
      <c r="C74" s="48"/>
      <c r="D74" s="35"/>
      <c r="E74" s="34"/>
      <c r="F74" s="59"/>
      <c r="G74" s="62"/>
      <c r="H74" s="68"/>
      <c r="I74" s="58"/>
    </row>
    <row r="75" spans="1:9">
      <c r="A75" s="34"/>
      <c r="B75" s="35"/>
      <c r="C75" s="48"/>
      <c r="D75" s="35"/>
      <c r="E75" s="34"/>
      <c r="F75" s="59"/>
      <c r="G75" s="62"/>
      <c r="H75" s="68"/>
      <c r="I75" s="58"/>
    </row>
    <row r="76" spans="1:9">
      <c r="A76" s="34"/>
      <c r="B76" s="35"/>
      <c r="C76" s="48"/>
      <c r="D76" s="35"/>
      <c r="E76" s="34"/>
      <c r="F76" s="59"/>
      <c r="G76" s="62"/>
      <c r="H76" s="68"/>
      <c r="I76" s="58"/>
    </row>
    <row r="77" spans="1:9">
      <c r="A77" s="34"/>
      <c r="B77" s="35"/>
      <c r="C77" s="48"/>
      <c r="D77" s="35"/>
      <c r="E77" s="34"/>
      <c r="F77" s="59"/>
      <c r="G77" s="62"/>
      <c r="H77" s="68"/>
      <c r="I77" s="58"/>
    </row>
    <row r="78" spans="1:9">
      <c r="A78" s="34"/>
      <c r="B78" s="35"/>
      <c r="C78" s="48"/>
      <c r="D78" s="35"/>
      <c r="E78" s="34"/>
      <c r="F78" s="59"/>
      <c r="G78" s="62"/>
      <c r="H78" s="68"/>
      <c r="I78" s="58"/>
    </row>
    <row r="79" spans="1:9">
      <c r="A79" s="34"/>
      <c r="B79" s="35"/>
      <c r="C79" s="48"/>
      <c r="D79" s="35"/>
      <c r="E79" s="34"/>
      <c r="F79" s="59"/>
      <c r="G79" s="62"/>
      <c r="H79" s="68"/>
      <c r="I79" s="58"/>
    </row>
    <row r="80" spans="1:9">
      <c r="A80" s="34"/>
      <c r="B80" s="35"/>
      <c r="C80" s="48"/>
      <c r="D80" s="35"/>
      <c r="E80" s="34"/>
      <c r="F80" s="59"/>
      <c r="G80" s="62"/>
      <c r="H80" s="68"/>
      <c r="I80" s="58"/>
    </row>
    <row r="81" spans="1:9">
      <c r="A81" s="34"/>
      <c r="B81" s="35"/>
      <c r="C81" s="48"/>
      <c r="D81" s="35"/>
      <c r="E81" s="34"/>
      <c r="F81" s="59"/>
      <c r="G81" s="62"/>
      <c r="H81" s="68"/>
      <c r="I81" s="58"/>
    </row>
    <row r="82" spans="1:9">
      <c r="A82" s="34"/>
      <c r="B82" s="35"/>
      <c r="C82" s="48"/>
      <c r="D82" s="35"/>
      <c r="E82" s="34"/>
      <c r="F82" s="59"/>
      <c r="G82" s="62"/>
      <c r="H82" s="68"/>
      <c r="I82" s="58"/>
    </row>
    <row r="83" spans="1:9">
      <c r="A83" s="34"/>
      <c r="B83" s="35"/>
      <c r="C83" s="48"/>
      <c r="D83" s="35"/>
      <c r="E83" s="34"/>
      <c r="F83" s="59"/>
      <c r="G83" s="62"/>
      <c r="H83" s="68"/>
      <c r="I83" s="58"/>
    </row>
    <row r="84" spans="1:9">
      <c r="A84" s="34"/>
      <c r="B84" s="35"/>
      <c r="C84" s="48"/>
      <c r="D84" s="35"/>
      <c r="E84" s="34"/>
      <c r="F84" s="59"/>
      <c r="G84" s="62"/>
      <c r="H84" s="68"/>
      <c r="I84" s="58"/>
    </row>
    <row r="85" spans="1:9">
      <c r="A85" s="34"/>
      <c r="B85" s="35"/>
      <c r="C85" s="48"/>
      <c r="D85" s="35"/>
      <c r="E85" s="34"/>
      <c r="F85" s="59"/>
      <c r="G85" s="62"/>
      <c r="H85" s="68"/>
      <c r="I85" s="58"/>
    </row>
    <row r="86" spans="1:9">
      <c r="A86" s="34"/>
      <c r="B86" s="35"/>
      <c r="C86" s="48"/>
      <c r="D86" s="35"/>
      <c r="E86" s="34"/>
      <c r="F86" s="59"/>
      <c r="G86" s="62"/>
      <c r="H86" s="68"/>
      <c r="I86" s="58"/>
    </row>
    <row r="87" spans="1:9">
      <c r="A87" s="34"/>
      <c r="B87" s="35"/>
      <c r="C87" s="48"/>
      <c r="D87" s="35"/>
      <c r="E87" s="34"/>
      <c r="F87" s="59"/>
      <c r="G87" s="62"/>
      <c r="H87" s="68"/>
      <c r="I87" s="58"/>
    </row>
    <row r="88" spans="1:9">
      <c r="A88" s="34"/>
      <c r="B88" s="35"/>
      <c r="C88" s="48"/>
      <c r="D88" s="35"/>
      <c r="E88" s="34"/>
      <c r="F88" s="59"/>
      <c r="G88" s="62"/>
      <c r="H88" s="68"/>
      <c r="I88" s="58"/>
    </row>
    <row r="89" spans="1:9">
      <c r="A89" s="34"/>
      <c r="B89" s="35"/>
      <c r="C89" s="48"/>
      <c r="D89" s="35"/>
      <c r="E89" s="34"/>
      <c r="F89" s="59"/>
      <c r="G89" s="62"/>
      <c r="H89" s="68"/>
      <c r="I89" s="58"/>
    </row>
    <row r="90" spans="1:9">
      <c r="A90" s="34"/>
      <c r="B90" s="35"/>
      <c r="C90" s="48"/>
      <c r="D90" s="35"/>
      <c r="E90" s="34"/>
      <c r="F90" s="59"/>
      <c r="G90" s="62"/>
      <c r="H90" s="68"/>
      <c r="I90" s="58"/>
    </row>
    <row r="91" spans="1:9">
      <c r="A91" s="34"/>
      <c r="B91" s="35"/>
      <c r="C91" s="48"/>
      <c r="D91" s="35"/>
      <c r="E91" s="34"/>
      <c r="F91" s="59"/>
      <c r="G91" s="62"/>
      <c r="H91" s="68"/>
      <c r="I91" s="58"/>
    </row>
    <row r="92" spans="1:9">
      <c r="A92" s="34"/>
      <c r="B92" s="35"/>
      <c r="C92" s="48"/>
      <c r="D92" s="35"/>
      <c r="E92" s="34"/>
      <c r="F92" s="59"/>
      <c r="G92" s="62"/>
      <c r="H92" s="68"/>
      <c r="I92" s="58"/>
    </row>
    <row r="93" spans="1:9">
      <c r="A93" s="34"/>
      <c r="B93" s="35"/>
      <c r="C93" s="48"/>
      <c r="D93" s="35"/>
      <c r="E93" s="34"/>
      <c r="F93" s="59"/>
      <c r="G93" s="62"/>
      <c r="H93" s="68"/>
      <c r="I93" s="58"/>
    </row>
    <row r="94" spans="1:9">
      <c r="A94" s="34"/>
      <c r="B94" s="35"/>
      <c r="C94" s="48"/>
      <c r="D94" s="35"/>
      <c r="E94" s="34"/>
      <c r="F94" s="59"/>
      <c r="G94" s="62"/>
      <c r="H94" s="68"/>
      <c r="I94" s="58"/>
    </row>
    <row r="95" spans="1:9">
      <c r="A95" s="34"/>
      <c r="B95" s="35"/>
      <c r="C95" s="48"/>
      <c r="D95" s="35"/>
      <c r="E95" s="34"/>
      <c r="F95" s="59"/>
      <c r="G95" s="62"/>
      <c r="H95" s="68"/>
      <c r="I95" s="58"/>
    </row>
    <row r="96" spans="1:9">
      <c r="A96" s="34"/>
      <c r="B96" s="35"/>
      <c r="C96" s="48"/>
      <c r="D96" s="35"/>
      <c r="E96" s="34"/>
      <c r="F96" s="59"/>
      <c r="G96" s="62"/>
      <c r="H96" s="68"/>
      <c r="I96" s="58"/>
    </row>
    <row r="97" spans="1:9">
      <c r="A97" s="34"/>
      <c r="B97" s="35"/>
      <c r="C97" s="48"/>
      <c r="D97" s="35"/>
      <c r="E97" s="34"/>
      <c r="F97" s="59"/>
      <c r="G97" s="62"/>
      <c r="H97" s="68"/>
      <c r="I97" s="58"/>
    </row>
    <row r="98" spans="1:9">
      <c r="A98" s="34"/>
      <c r="B98" s="35"/>
      <c r="C98" s="48"/>
      <c r="D98" s="35"/>
      <c r="E98" s="34"/>
      <c r="F98" s="59"/>
      <c r="G98" s="62"/>
      <c r="H98" s="68"/>
      <c r="I98" s="58"/>
    </row>
    <row r="99" spans="1:9">
      <c r="A99" s="34"/>
      <c r="B99" s="35"/>
      <c r="C99" s="48"/>
      <c r="D99" s="35"/>
      <c r="E99" s="34"/>
      <c r="F99" s="59"/>
      <c r="G99" s="62"/>
      <c r="H99" s="68"/>
      <c r="I99" s="58"/>
    </row>
    <row r="100" spans="1:9">
      <c r="A100" s="34"/>
      <c r="B100" s="35"/>
      <c r="C100" s="48"/>
      <c r="D100" s="35"/>
      <c r="E100" s="34"/>
      <c r="F100" s="59"/>
      <c r="G100" s="62"/>
      <c r="H100" s="68"/>
      <c r="I100" s="58"/>
    </row>
    <row r="101" spans="1:9">
      <c r="A101" s="34"/>
      <c r="B101" s="35"/>
      <c r="C101" s="48"/>
      <c r="D101" s="35"/>
      <c r="E101" s="34"/>
      <c r="F101" s="59"/>
      <c r="G101" s="62"/>
      <c r="H101" s="68"/>
      <c r="I101" s="58"/>
    </row>
    <row r="102" spans="1:9">
      <c r="A102" s="34"/>
      <c r="B102" s="35"/>
      <c r="C102" s="48"/>
      <c r="D102" s="35"/>
      <c r="E102" s="34"/>
      <c r="F102" s="59"/>
      <c r="G102" s="62"/>
      <c r="H102" s="68"/>
      <c r="I102" s="58"/>
    </row>
    <row r="103" spans="1:9">
      <c r="A103" s="34"/>
      <c r="B103" s="35"/>
      <c r="C103" s="48"/>
      <c r="D103" s="35"/>
      <c r="E103" s="34"/>
      <c r="F103" s="59"/>
      <c r="G103" s="62"/>
      <c r="H103" s="68"/>
      <c r="I103" s="58"/>
    </row>
    <row r="104" spans="1:9">
      <c r="A104" s="34"/>
      <c r="B104" s="35"/>
      <c r="C104" s="48"/>
      <c r="D104" s="35"/>
      <c r="E104" s="34"/>
      <c r="F104" s="59"/>
      <c r="G104" s="62"/>
      <c r="H104" s="68"/>
      <c r="I104" s="58"/>
    </row>
    <row r="105" spans="1:9">
      <c r="A105" s="34"/>
      <c r="B105" s="35"/>
      <c r="C105" s="48"/>
      <c r="D105" s="35"/>
      <c r="E105" s="34"/>
      <c r="F105" s="59"/>
      <c r="G105" s="62"/>
      <c r="H105" s="68"/>
      <c r="I105" s="58"/>
    </row>
    <row r="106" spans="1:9">
      <c r="A106" s="34"/>
      <c r="B106" s="35"/>
      <c r="C106" s="48"/>
      <c r="D106" s="35"/>
      <c r="E106" s="34"/>
      <c r="F106" s="59"/>
      <c r="G106" s="62"/>
      <c r="H106" s="68"/>
      <c r="I106" s="58"/>
    </row>
    <row r="107" spans="1:9">
      <c r="A107" s="34"/>
      <c r="B107" s="35"/>
      <c r="C107" s="48"/>
      <c r="D107" s="35"/>
      <c r="E107" s="34"/>
      <c r="F107" s="59"/>
      <c r="G107" s="62"/>
      <c r="H107" s="68"/>
      <c r="I107" s="58"/>
    </row>
    <row r="108" spans="1:9">
      <c r="A108" s="34"/>
      <c r="B108" s="35"/>
      <c r="C108" s="48"/>
      <c r="D108" s="35"/>
      <c r="E108" s="34"/>
      <c r="F108" s="59"/>
      <c r="G108" s="62"/>
      <c r="H108" s="68"/>
      <c r="I108" s="58"/>
    </row>
    <row r="109" spans="1:9">
      <c r="A109" s="34"/>
      <c r="B109" s="35"/>
      <c r="C109" s="48"/>
      <c r="D109" s="35"/>
      <c r="E109" s="34"/>
      <c r="F109" s="59"/>
      <c r="G109" s="62"/>
      <c r="H109" s="68"/>
      <c r="I109" s="58"/>
    </row>
    <row r="110" spans="1:9">
      <c r="A110" s="34"/>
      <c r="B110" s="35"/>
      <c r="C110" s="48"/>
      <c r="D110" s="35"/>
      <c r="E110" s="34"/>
      <c r="F110" s="59"/>
      <c r="G110" s="62"/>
      <c r="H110" s="68"/>
      <c r="I110" s="58"/>
    </row>
    <row r="111" spans="1:9">
      <c r="A111" s="34"/>
      <c r="B111" s="35"/>
      <c r="C111" s="48"/>
      <c r="D111" s="35"/>
      <c r="E111" s="34"/>
      <c r="F111" s="59"/>
      <c r="G111" s="62"/>
      <c r="H111" s="68"/>
      <c r="I111" s="58"/>
    </row>
    <row r="112" spans="1:9">
      <c r="A112" s="34"/>
      <c r="B112" s="35"/>
      <c r="C112" s="48"/>
      <c r="D112" s="35"/>
      <c r="E112" s="34"/>
      <c r="F112" s="59"/>
      <c r="G112" s="62"/>
      <c r="H112" s="68"/>
      <c r="I112" s="58"/>
    </row>
    <row r="113" spans="1:9">
      <c r="A113" s="34"/>
      <c r="B113" s="35"/>
      <c r="C113" s="48"/>
      <c r="D113" s="35"/>
      <c r="E113" s="34"/>
      <c r="F113" s="59"/>
      <c r="G113" s="62"/>
      <c r="H113" s="68"/>
      <c r="I113" s="58"/>
    </row>
    <row r="114" spans="1:9">
      <c r="A114" s="34"/>
      <c r="B114" s="35"/>
      <c r="C114" s="48"/>
      <c r="D114" s="35"/>
      <c r="E114" s="34"/>
      <c r="F114" s="59"/>
      <c r="G114" s="62"/>
      <c r="H114" s="68"/>
      <c r="I114" s="58"/>
    </row>
    <row r="115" spans="1:9">
      <c r="A115" s="34"/>
      <c r="B115" s="35"/>
      <c r="C115" s="48"/>
      <c r="D115" s="35"/>
      <c r="E115" s="34"/>
      <c r="F115" s="59"/>
      <c r="G115" s="62"/>
      <c r="H115" s="68"/>
      <c r="I115" s="58"/>
    </row>
    <row r="116" spans="1:9">
      <c r="A116" s="34"/>
      <c r="B116" s="35"/>
      <c r="C116" s="48"/>
      <c r="D116" s="35"/>
      <c r="E116" s="34"/>
      <c r="F116" s="59"/>
      <c r="G116" s="62"/>
      <c r="H116" s="68"/>
      <c r="I116" s="58"/>
    </row>
    <row r="117" spans="1:9">
      <c r="A117" s="34"/>
      <c r="B117" s="35"/>
      <c r="C117" s="48"/>
      <c r="D117" s="35"/>
      <c r="E117" s="34"/>
      <c r="F117" s="59"/>
      <c r="G117" s="62"/>
      <c r="H117" s="68"/>
      <c r="I117" s="58"/>
    </row>
    <row r="118" spans="1:9">
      <c r="A118" s="34"/>
      <c r="B118" s="35"/>
      <c r="C118" s="48"/>
      <c r="D118" s="35"/>
      <c r="E118" s="34"/>
      <c r="F118" s="59"/>
      <c r="G118" s="62"/>
      <c r="H118" s="68"/>
      <c r="I118" s="58"/>
    </row>
    <row r="119" spans="1:9">
      <c r="A119" s="34"/>
      <c r="B119" s="35"/>
      <c r="C119" s="48"/>
      <c r="D119" s="35"/>
      <c r="E119" s="34"/>
      <c r="F119" s="59"/>
      <c r="G119" s="62"/>
      <c r="H119" s="68"/>
      <c r="I119" s="58"/>
    </row>
    <row r="120" spans="1:9">
      <c r="A120" s="34"/>
      <c r="B120" s="35"/>
      <c r="C120" s="48"/>
      <c r="D120" s="35"/>
      <c r="E120" s="34"/>
      <c r="F120" s="59"/>
      <c r="G120" s="62"/>
      <c r="H120" s="68"/>
      <c r="I120" s="58"/>
    </row>
    <row r="121" spans="1:9">
      <c r="A121" s="34"/>
      <c r="B121" s="35"/>
      <c r="C121" s="48"/>
      <c r="D121" s="35"/>
      <c r="E121" s="34"/>
      <c r="F121" s="59"/>
      <c r="G121" s="62"/>
      <c r="H121" s="68"/>
      <c r="I121" s="58"/>
    </row>
    <row r="122" spans="1:9">
      <c r="A122" s="34"/>
      <c r="B122" s="35"/>
      <c r="C122" s="48"/>
      <c r="D122" s="35"/>
      <c r="E122" s="34"/>
      <c r="F122" s="59"/>
      <c r="G122" s="62"/>
      <c r="H122" s="68"/>
      <c r="I122" s="58"/>
    </row>
    <row r="123" spans="1:9">
      <c r="A123" s="34"/>
      <c r="B123" s="35"/>
      <c r="C123" s="48"/>
      <c r="D123" s="35"/>
      <c r="E123" s="34"/>
      <c r="F123" s="59"/>
      <c r="G123" s="62"/>
      <c r="H123" s="68"/>
      <c r="I123" s="58"/>
    </row>
    <row r="124" spans="1:9">
      <c r="A124" s="34"/>
      <c r="B124" s="35"/>
      <c r="C124" s="48"/>
      <c r="D124" s="35"/>
      <c r="E124" s="34"/>
      <c r="F124" s="59"/>
      <c r="G124" s="62"/>
      <c r="H124" s="68"/>
      <c r="I124" s="58"/>
    </row>
    <row r="125" spans="1:9">
      <c r="A125" s="34"/>
      <c r="B125" s="35"/>
      <c r="C125" s="48"/>
      <c r="D125" s="35"/>
      <c r="E125" s="34"/>
      <c r="F125" s="59"/>
      <c r="G125" s="62"/>
      <c r="H125" s="68"/>
      <c r="I125" s="58"/>
    </row>
    <row r="126" spans="1:9">
      <c r="A126" s="34"/>
      <c r="B126" s="35"/>
      <c r="C126" s="48"/>
      <c r="D126" s="35"/>
      <c r="E126" s="34"/>
      <c r="F126" s="59"/>
      <c r="G126" s="62"/>
      <c r="H126" s="68"/>
      <c r="I126" s="58"/>
    </row>
    <row r="127" spans="1:9">
      <c r="A127" s="34"/>
      <c r="B127" s="35"/>
      <c r="C127" s="48"/>
      <c r="D127" s="35"/>
      <c r="E127" s="34"/>
      <c r="F127" s="59"/>
      <c r="G127" s="62"/>
      <c r="H127" s="68"/>
      <c r="I127" s="58"/>
    </row>
    <row r="128" spans="1:9">
      <c r="A128" s="34"/>
      <c r="B128" s="35"/>
      <c r="C128" s="48"/>
      <c r="D128" s="35"/>
      <c r="E128" s="34"/>
      <c r="F128" s="59"/>
      <c r="G128" s="62"/>
      <c r="H128" s="68"/>
      <c r="I128" s="58"/>
    </row>
    <row r="129" spans="1:9">
      <c r="A129" s="34"/>
      <c r="B129" s="35"/>
      <c r="C129" s="48"/>
      <c r="D129" s="35"/>
      <c r="E129" s="34"/>
      <c r="F129" s="59"/>
      <c r="G129" s="62"/>
      <c r="H129" s="68"/>
      <c r="I129" s="58"/>
    </row>
    <row r="130" spans="1:9">
      <c r="A130" s="34"/>
      <c r="B130" s="35"/>
      <c r="C130" s="48"/>
      <c r="D130" s="35"/>
      <c r="E130" s="34"/>
      <c r="F130" s="59"/>
      <c r="G130" s="62"/>
      <c r="H130" s="68"/>
      <c r="I130" s="58"/>
    </row>
    <row r="131" spans="1:9">
      <c r="A131" s="34"/>
      <c r="B131" s="35"/>
      <c r="C131" s="48"/>
      <c r="D131" s="35"/>
      <c r="E131" s="34"/>
      <c r="F131" s="59"/>
      <c r="G131" s="62"/>
      <c r="H131" s="68"/>
      <c r="I131" s="58"/>
    </row>
    <row r="132" spans="1:9">
      <c r="A132" s="34"/>
      <c r="B132" s="35"/>
      <c r="C132" s="48"/>
      <c r="D132" s="35"/>
      <c r="E132" s="34"/>
      <c r="F132" s="59"/>
      <c r="G132" s="62"/>
      <c r="H132" s="68"/>
      <c r="I132" s="58"/>
    </row>
    <row r="133" spans="1:9">
      <c r="A133" s="34"/>
      <c r="B133" s="35"/>
      <c r="C133" s="48"/>
      <c r="D133" s="35"/>
      <c r="E133" s="34"/>
      <c r="F133" s="59"/>
      <c r="G133" s="62"/>
      <c r="H133" s="68"/>
      <c r="I133" s="58"/>
    </row>
    <row r="134" spans="1:9">
      <c r="A134" s="34"/>
      <c r="B134" s="35"/>
      <c r="C134" s="48"/>
      <c r="D134" s="35"/>
      <c r="E134" s="34"/>
      <c r="F134" s="59"/>
      <c r="G134" s="62"/>
      <c r="H134" s="68"/>
      <c r="I134" s="58"/>
    </row>
    <row r="135" spans="1:9">
      <c r="A135" s="34"/>
      <c r="B135" s="35"/>
      <c r="C135" s="48"/>
      <c r="D135" s="35"/>
      <c r="E135" s="34"/>
      <c r="F135" s="59"/>
      <c r="G135" s="62"/>
      <c r="H135" s="68"/>
      <c r="I135" s="58"/>
    </row>
    <row r="136" spans="1:9">
      <c r="A136" s="34"/>
      <c r="B136" s="35"/>
      <c r="C136" s="48"/>
      <c r="D136" s="35"/>
      <c r="E136" s="34"/>
      <c r="F136" s="59"/>
      <c r="G136" s="62"/>
      <c r="H136" s="68"/>
      <c r="I136" s="58"/>
    </row>
    <row r="137" spans="1:9">
      <c r="A137" s="34"/>
      <c r="B137" s="35"/>
      <c r="C137" s="48"/>
      <c r="D137" s="35"/>
      <c r="E137" s="34"/>
      <c r="F137" s="59"/>
      <c r="G137" s="62"/>
      <c r="H137" s="68"/>
      <c r="I137" s="58"/>
    </row>
    <row r="138" spans="1:9">
      <c r="A138" s="34"/>
      <c r="B138" s="35"/>
      <c r="C138" s="48"/>
      <c r="D138" s="35"/>
      <c r="E138" s="34"/>
      <c r="F138" s="59"/>
      <c r="G138" s="62"/>
      <c r="H138" s="68"/>
      <c r="I138" s="58"/>
    </row>
    <row r="139" spans="1:9">
      <c r="A139" s="34"/>
      <c r="B139" s="35"/>
      <c r="C139" s="48"/>
      <c r="D139" s="35"/>
      <c r="E139" s="34"/>
      <c r="F139" s="59"/>
      <c r="G139" s="62"/>
      <c r="H139" s="68"/>
      <c r="I139" s="58"/>
    </row>
    <row r="140" spans="1:9">
      <c r="A140" s="34"/>
      <c r="B140" s="35"/>
      <c r="C140" s="48"/>
      <c r="D140" s="35"/>
      <c r="E140" s="34"/>
      <c r="F140" s="59"/>
      <c r="G140" s="62"/>
      <c r="H140" s="68"/>
      <c r="I140" s="58"/>
    </row>
    <row r="141" spans="1:9">
      <c r="A141" s="34"/>
      <c r="B141" s="35"/>
      <c r="C141" s="48"/>
      <c r="D141" s="35"/>
      <c r="E141" s="34"/>
      <c r="F141" s="59"/>
      <c r="G141" s="62"/>
      <c r="H141" s="68"/>
      <c r="I141" s="58"/>
    </row>
    <row r="142" spans="1:9">
      <c r="A142" s="34"/>
      <c r="B142" s="35"/>
      <c r="C142" s="48"/>
      <c r="D142" s="35"/>
      <c r="E142" s="34"/>
      <c r="F142" s="59"/>
      <c r="G142" s="62"/>
      <c r="H142" s="68"/>
      <c r="I142" s="58"/>
    </row>
    <row r="143" spans="1:9">
      <c r="A143" s="34"/>
      <c r="B143" s="35"/>
      <c r="C143" s="48"/>
      <c r="D143" s="35"/>
      <c r="E143" s="34"/>
      <c r="F143" s="59"/>
      <c r="G143" s="62"/>
      <c r="H143" s="68"/>
      <c r="I143" s="58"/>
    </row>
    <row r="144" spans="1:9">
      <c r="A144" s="34"/>
      <c r="B144" s="35"/>
      <c r="C144" s="48"/>
      <c r="D144" s="35"/>
      <c r="E144" s="34"/>
      <c r="F144" s="59"/>
      <c r="G144" s="62"/>
      <c r="H144" s="68"/>
      <c r="I144" s="58"/>
    </row>
    <row r="145" spans="1:9">
      <c r="A145" s="34"/>
      <c r="B145" s="35"/>
      <c r="C145" s="48"/>
      <c r="D145" s="35"/>
      <c r="E145" s="34"/>
      <c r="F145" s="59"/>
      <c r="G145" s="62"/>
      <c r="H145" s="68"/>
      <c r="I145" s="58"/>
    </row>
    <row r="146" spans="1:9">
      <c r="A146" s="34"/>
      <c r="B146" s="35"/>
      <c r="C146" s="48"/>
      <c r="D146" s="35"/>
      <c r="E146" s="34"/>
      <c r="F146" s="59"/>
      <c r="G146" s="62"/>
      <c r="H146" s="68"/>
      <c r="I146" s="58"/>
    </row>
    <row r="147" spans="1:9">
      <c r="A147" s="34"/>
      <c r="B147" s="35"/>
      <c r="C147" s="48"/>
      <c r="D147" s="35"/>
      <c r="E147" s="34"/>
      <c r="F147" s="59"/>
      <c r="G147" s="62"/>
      <c r="H147" s="68"/>
      <c r="I147" s="58"/>
    </row>
    <row r="148" spans="1:9">
      <c r="A148" s="34"/>
      <c r="B148" s="35"/>
      <c r="C148" s="48"/>
      <c r="D148" s="35"/>
      <c r="E148" s="34"/>
      <c r="F148" s="59"/>
      <c r="G148" s="62"/>
      <c r="H148" s="68"/>
      <c r="I148" s="58"/>
    </row>
    <row r="149" spans="1:9">
      <c r="A149" s="34"/>
      <c r="B149" s="35"/>
      <c r="C149" s="48"/>
      <c r="D149" s="35"/>
      <c r="E149" s="34"/>
      <c r="F149" s="59"/>
      <c r="G149" s="62"/>
      <c r="H149" s="68"/>
      <c r="I149" s="58"/>
    </row>
    <row r="150" spans="1:9">
      <c r="A150" s="34"/>
      <c r="B150" s="35"/>
      <c r="C150" s="48"/>
      <c r="D150" s="35"/>
      <c r="E150" s="34"/>
      <c r="F150" s="59"/>
      <c r="G150" s="62"/>
      <c r="H150" s="68"/>
      <c r="I150" s="58"/>
    </row>
    <row r="151" spans="1:9">
      <c r="A151" s="34"/>
      <c r="B151" s="35"/>
      <c r="C151" s="48"/>
      <c r="D151" s="35"/>
      <c r="E151" s="34"/>
      <c r="F151" s="59"/>
      <c r="G151" s="62"/>
      <c r="H151" s="68"/>
      <c r="I151" s="58"/>
    </row>
    <row r="152" spans="1:9">
      <c r="A152" s="34"/>
      <c r="B152" s="35"/>
      <c r="C152" s="48"/>
      <c r="D152" s="35"/>
      <c r="E152" s="34"/>
      <c r="F152" s="59"/>
      <c r="G152" s="62"/>
      <c r="H152" s="68"/>
      <c r="I152" s="58"/>
    </row>
    <row r="153" spans="1:9">
      <c r="A153" s="34"/>
      <c r="B153" s="35"/>
      <c r="C153" s="48"/>
      <c r="D153" s="35"/>
      <c r="E153" s="34"/>
      <c r="F153" s="59"/>
      <c r="G153" s="62"/>
      <c r="H153" s="68"/>
      <c r="I153" s="58"/>
    </row>
    <row r="154" spans="1:9">
      <c r="A154" s="34"/>
      <c r="B154" s="35"/>
      <c r="C154" s="48"/>
      <c r="D154" s="35"/>
      <c r="E154" s="34"/>
      <c r="F154" s="59"/>
      <c r="G154" s="62"/>
      <c r="H154" s="68"/>
      <c r="I154" s="58"/>
    </row>
    <row r="155" spans="1:9">
      <c r="A155" s="34"/>
      <c r="B155" s="35"/>
      <c r="C155" s="48"/>
      <c r="D155" s="35"/>
      <c r="E155" s="34"/>
      <c r="F155" s="59"/>
      <c r="G155" s="62"/>
      <c r="H155" s="68"/>
      <c r="I155" s="58"/>
    </row>
    <row r="156" spans="1:9">
      <c r="A156" s="34"/>
      <c r="B156" s="35"/>
      <c r="C156" s="48"/>
      <c r="D156" s="35"/>
      <c r="E156" s="34"/>
      <c r="F156" s="59"/>
      <c r="G156" s="62"/>
      <c r="H156" s="68"/>
      <c r="I156" s="58"/>
    </row>
    <row r="157" spans="1:9">
      <c r="A157" s="34"/>
      <c r="B157" s="35"/>
      <c r="C157" s="48"/>
      <c r="D157" s="35"/>
      <c r="E157" s="34"/>
      <c r="F157" s="59"/>
      <c r="G157" s="62"/>
      <c r="H157" s="68"/>
      <c r="I157" s="58"/>
    </row>
    <row r="158" spans="1:9">
      <c r="A158" s="34"/>
      <c r="B158" s="35"/>
      <c r="C158" s="48"/>
      <c r="D158" s="35"/>
      <c r="E158" s="34"/>
      <c r="F158" s="59"/>
      <c r="G158" s="62"/>
      <c r="H158" s="68"/>
      <c r="I158" s="58"/>
    </row>
    <row r="159" spans="1:9">
      <c r="A159" s="34"/>
      <c r="B159" s="35"/>
      <c r="C159" s="48"/>
      <c r="D159" s="35"/>
      <c r="E159" s="34"/>
      <c r="F159" s="59"/>
      <c r="G159" s="62"/>
      <c r="H159" s="68"/>
      <c r="I159" s="53"/>
    </row>
    <row r="160" spans="1:9">
      <c r="A160" s="34"/>
      <c r="B160" s="35"/>
      <c r="C160" s="48"/>
      <c r="D160" s="35"/>
      <c r="E160" s="34"/>
      <c r="F160" s="59"/>
      <c r="G160" s="62"/>
      <c r="H160" s="68"/>
      <c r="I160" s="53"/>
    </row>
    <row r="161" spans="1:9">
      <c r="A161" s="34"/>
      <c r="B161" s="35"/>
      <c r="C161" s="48"/>
      <c r="D161" s="35"/>
      <c r="E161" s="35"/>
      <c r="F161" s="59"/>
      <c r="G161" s="62"/>
      <c r="H161" s="68"/>
      <c r="I161" s="53"/>
    </row>
    <row r="162" spans="1:9">
      <c r="A162" s="34"/>
      <c r="B162" s="35"/>
      <c r="C162" s="48"/>
      <c r="D162" s="35"/>
      <c r="E162" s="34"/>
      <c r="F162" s="59"/>
      <c r="G162" s="62"/>
      <c r="H162" s="68"/>
      <c r="I162" s="53"/>
    </row>
    <row r="163" spans="1:9">
      <c r="A163" s="34"/>
      <c r="B163" s="35"/>
      <c r="C163" s="48"/>
      <c r="D163" s="35"/>
      <c r="E163" s="34"/>
      <c r="F163" s="59"/>
      <c r="G163" s="62"/>
      <c r="H163" s="68"/>
      <c r="I163" s="53"/>
    </row>
    <row r="164" spans="1:9">
      <c r="A164" s="34"/>
      <c r="B164" s="35"/>
      <c r="C164" s="48"/>
      <c r="D164" s="35"/>
      <c r="E164" s="34"/>
      <c r="F164" s="59"/>
      <c r="G164" s="62"/>
      <c r="H164" s="68"/>
      <c r="I164" s="53"/>
    </row>
    <row r="165" spans="1:9">
      <c r="A165" s="34"/>
      <c r="B165" s="35"/>
      <c r="C165" s="48"/>
      <c r="D165" s="35"/>
      <c r="E165" s="34"/>
      <c r="F165" s="59"/>
      <c r="G165" s="62"/>
      <c r="H165" s="68"/>
      <c r="I165" s="53"/>
    </row>
    <row r="166" spans="1:9">
      <c r="A166" s="34"/>
      <c r="B166" s="35"/>
      <c r="C166" s="48"/>
      <c r="D166" s="35"/>
      <c r="E166" s="35"/>
      <c r="F166" s="59"/>
      <c r="G166" s="62"/>
      <c r="H166" s="68"/>
      <c r="I166" s="53"/>
    </row>
    <row r="167" spans="1:9">
      <c r="A167" s="34"/>
      <c r="B167" s="35"/>
      <c r="C167" s="48"/>
      <c r="D167" s="35"/>
      <c r="E167" s="34"/>
      <c r="F167" s="59"/>
      <c r="G167" s="62"/>
      <c r="H167" s="68"/>
      <c r="I167" s="53"/>
    </row>
    <row r="168" spans="1:9">
      <c r="A168" s="34"/>
      <c r="B168" s="35"/>
      <c r="C168" s="48"/>
      <c r="D168" s="35"/>
      <c r="E168" s="34"/>
      <c r="F168" s="59"/>
      <c r="G168" s="62"/>
      <c r="H168" s="68"/>
      <c r="I168" s="53"/>
    </row>
    <row r="169" spans="1:9">
      <c r="A169" s="34"/>
      <c r="B169" s="35"/>
      <c r="C169" s="48"/>
      <c r="D169" s="35"/>
      <c r="E169" s="35"/>
      <c r="F169" s="59"/>
      <c r="G169" s="62"/>
      <c r="H169" s="68"/>
      <c r="I169" s="53"/>
    </row>
    <row r="170" spans="1:9">
      <c r="A170" s="34"/>
      <c r="B170" s="35"/>
      <c r="C170" s="48"/>
      <c r="D170" s="35"/>
      <c r="E170" s="35"/>
      <c r="F170" s="59"/>
      <c r="G170" s="62"/>
      <c r="H170" s="68"/>
      <c r="I170" s="53"/>
    </row>
    <row r="171" spans="1:9">
      <c r="A171" s="34"/>
      <c r="B171" s="35"/>
      <c r="C171" s="48"/>
      <c r="D171" s="35"/>
      <c r="E171" s="34"/>
      <c r="F171" s="59"/>
      <c r="G171" s="62"/>
      <c r="H171" s="68"/>
      <c r="I171" s="53"/>
    </row>
    <row r="172" spans="1:9">
      <c r="A172" s="34"/>
      <c r="B172" s="35"/>
      <c r="C172" s="48"/>
      <c r="D172" s="35"/>
      <c r="E172" s="34"/>
      <c r="F172" s="59"/>
      <c r="G172" s="62"/>
      <c r="H172" s="68"/>
      <c r="I172" s="53"/>
    </row>
    <row r="173" spans="1:9">
      <c r="A173" s="34"/>
      <c r="B173" s="35"/>
      <c r="C173" s="48"/>
      <c r="D173" s="35"/>
      <c r="E173" s="35"/>
      <c r="F173" s="59"/>
      <c r="G173" s="62"/>
      <c r="H173" s="68"/>
      <c r="I173" s="53"/>
    </row>
    <row r="174" spans="1:9">
      <c r="A174" s="34"/>
      <c r="B174" s="35"/>
      <c r="C174" s="48"/>
      <c r="D174" s="35"/>
      <c r="E174" s="34"/>
      <c r="F174" s="59"/>
      <c r="G174" s="62"/>
      <c r="H174" s="68"/>
      <c r="I174" s="53"/>
    </row>
    <row r="175" spans="1:9">
      <c r="A175" s="34"/>
      <c r="B175" s="35"/>
      <c r="C175" s="48"/>
      <c r="D175" s="35"/>
      <c r="E175" s="34"/>
      <c r="F175" s="59"/>
      <c r="G175" s="62"/>
      <c r="H175" s="68"/>
      <c r="I175" s="53"/>
    </row>
    <row r="176" spans="1:9">
      <c r="A176" s="34"/>
      <c r="B176" s="35"/>
      <c r="C176" s="48"/>
      <c r="D176" s="35"/>
      <c r="E176" s="34"/>
      <c r="F176" s="59"/>
      <c r="G176" s="62"/>
      <c r="H176" s="68"/>
      <c r="I176" s="53"/>
    </row>
    <row r="177" spans="1:9">
      <c r="A177" s="34"/>
      <c r="B177" s="35"/>
      <c r="C177" s="48"/>
      <c r="D177" s="35"/>
      <c r="E177" s="35"/>
      <c r="F177" s="59"/>
      <c r="G177" s="62"/>
      <c r="H177" s="68"/>
      <c r="I177" s="53"/>
    </row>
    <row r="178" spans="1:9">
      <c r="A178" s="34"/>
      <c r="B178" s="35"/>
      <c r="C178" s="48"/>
      <c r="D178" s="35"/>
      <c r="E178" s="35"/>
      <c r="F178" s="59"/>
      <c r="G178" s="62"/>
      <c r="H178" s="68"/>
      <c r="I178" s="53"/>
    </row>
    <row r="179" spans="1:9">
      <c r="A179" s="34"/>
      <c r="B179" s="35"/>
      <c r="C179" s="48"/>
      <c r="D179" s="35"/>
      <c r="E179" s="34"/>
      <c r="F179" s="59"/>
      <c r="G179" s="62"/>
      <c r="H179" s="68"/>
      <c r="I179" s="53"/>
    </row>
    <row r="180" spans="1:9">
      <c r="A180" s="34"/>
      <c r="B180" s="35"/>
      <c r="C180" s="48"/>
      <c r="D180" s="35"/>
      <c r="E180" s="34"/>
      <c r="F180" s="59"/>
      <c r="G180" s="62"/>
      <c r="H180" s="68"/>
      <c r="I180" s="53"/>
    </row>
    <row r="181" spans="1:9">
      <c r="A181" s="34"/>
      <c r="B181" s="35"/>
      <c r="C181" s="48"/>
      <c r="D181" s="35"/>
      <c r="E181" s="34"/>
      <c r="F181" s="59"/>
      <c r="G181" s="62"/>
      <c r="H181" s="68"/>
      <c r="I181" s="53"/>
    </row>
    <row r="182" spans="1:9">
      <c r="A182" s="34"/>
      <c r="B182" s="35"/>
      <c r="C182" s="48"/>
      <c r="D182" s="35"/>
      <c r="E182" s="35"/>
      <c r="F182" s="59"/>
      <c r="G182" s="62"/>
      <c r="H182" s="68"/>
      <c r="I182" s="53"/>
    </row>
    <row r="183" spans="1:9">
      <c r="A183" s="34"/>
      <c r="B183" s="35"/>
      <c r="C183" s="48"/>
      <c r="D183" s="35"/>
      <c r="E183" s="35"/>
      <c r="F183" s="59"/>
      <c r="G183" s="62"/>
      <c r="H183" s="68"/>
      <c r="I183" s="53"/>
    </row>
    <row r="184" spans="1:9">
      <c r="A184" s="34"/>
      <c r="B184" s="35"/>
      <c r="C184" s="48"/>
      <c r="D184" s="35"/>
      <c r="E184" s="35"/>
      <c r="F184" s="59"/>
      <c r="G184" s="62"/>
      <c r="H184" s="68"/>
      <c r="I184" s="53"/>
    </row>
    <row r="185" spans="1:9">
      <c r="A185" s="34"/>
      <c r="B185" s="35"/>
      <c r="C185" s="48"/>
      <c r="D185" s="35"/>
      <c r="E185" s="35"/>
      <c r="F185" s="59"/>
      <c r="G185" s="62"/>
      <c r="H185" s="68"/>
      <c r="I185" s="53"/>
    </row>
    <row r="186" spans="1:9">
      <c r="A186" s="34"/>
      <c r="B186" s="35"/>
      <c r="C186" s="48"/>
      <c r="D186" s="35"/>
      <c r="E186" s="35"/>
      <c r="F186" s="59"/>
      <c r="G186" s="62"/>
      <c r="H186" s="68"/>
      <c r="I186" s="53"/>
    </row>
    <row r="187" spans="1:9">
      <c r="A187" s="34"/>
      <c r="B187" s="35"/>
      <c r="C187" s="48"/>
      <c r="D187" s="35"/>
      <c r="E187" s="34"/>
      <c r="F187" s="59"/>
      <c r="G187" s="62"/>
      <c r="H187" s="68"/>
      <c r="I187" s="53"/>
    </row>
    <row r="188" spans="1:9">
      <c r="A188" s="34"/>
      <c r="B188" s="35"/>
      <c r="C188" s="48"/>
      <c r="D188" s="35"/>
      <c r="E188" s="34"/>
      <c r="F188" s="59"/>
      <c r="G188" s="62"/>
      <c r="H188" s="68"/>
      <c r="I188" s="53"/>
    </row>
    <row r="189" spans="1:9">
      <c r="A189" s="34"/>
      <c r="B189" s="35"/>
      <c r="C189" s="48"/>
      <c r="D189" s="35"/>
      <c r="E189" s="34"/>
      <c r="F189" s="59"/>
      <c r="G189" s="62"/>
      <c r="H189" s="68"/>
      <c r="I189" s="53"/>
    </row>
    <row r="190" spans="1:9">
      <c r="A190" s="34"/>
      <c r="B190" s="35"/>
      <c r="C190" s="48"/>
      <c r="D190" s="35"/>
      <c r="E190" s="34"/>
      <c r="F190" s="59"/>
      <c r="G190" s="62"/>
      <c r="H190" s="68"/>
      <c r="I190" s="53"/>
    </row>
    <row r="191" spans="1:9">
      <c r="A191" s="34"/>
      <c r="B191" s="35"/>
      <c r="C191" s="48"/>
      <c r="D191" s="35"/>
      <c r="E191" s="35"/>
      <c r="F191" s="59"/>
      <c r="G191" s="62"/>
      <c r="H191" s="68"/>
      <c r="I191" s="53"/>
    </row>
    <row r="192" spans="1:9">
      <c r="A192" s="34"/>
      <c r="B192" s="35"/>
      <c r="C192" s="48"/>
      <c r="D192" s="35"/>
      <c r="E192" s="34"/>
      <c r="F192" s="59"/>
      <c r="G192" s="62"/>
      <c r="H192" s="68"/>
      <c r="I192" s="53"/>
    </row>
    <row r="193" spans="1:9">
      <c r="A193" s="34"/>
      <c r="B193" s="35"/>
      <c r="C193" s="48"/>
      <c r="D193" s="35"/>
      <c r="E193" s="34"/>
      <c r="F193" s="59"/>
      <c r="G193" s="62"/>
      <c r="H193" s="68"/>
      <c r="I193" s="53"/>
    </row>
    <row r="194" spans="1:9">
      <c r="A194" s="34"/>
      <c r="B194" s="35"/>
      <c r="C194" s="48"/>
      <c r="D194" s="35"/>
      <c r="E194" s="35"/>
      <c r="F194" s="59"/>
      <c r="G194" s="62"/>
      <c r="H194" s="68"/>
      <c r="I194" s="53"/>
    </row>
    <row r="195" spans="1:9">
      <c r="A195" s="34"/>
      <c r="B195" s="35"/>
      <c r="C195" s="48"/>
      <c r="D195" s="35"/>
      <c r="E195" s="35"/>
      <c r="F195" s="59"/>
      <c r="G195" s="62"/>
      <c r="H195" s="68"/>
      <c r="I195" s="53"/>
    </row>
    <row r="196" spans="1:9">
      <c r="A196" s="34"/>
      <c r="B196" s="35"/>
      <c r="C196" s="48"/>
      <c r="D196" s="35"/>
      <c r="E196" s="35"/>
      <c r="F196" s="59"/>
      <c r="G196" s="62"/>
      <c r="H196" s="68"/>
      <c r="I196" s="53"/>
    </row>
    <row r="197" spans="1:9">
      <c r="A197" s="34"/>
      <c r="B197" s="35"/>
      <c r="C197" s="48"/>
      <c r="D197" s="35"/>
      <c r="E197" s="34"/>
      <c r="F197" s="59"/>
      <c r="G197" s="62"/>
      <c r="H197" s="68"/>
      <c r="I197" s="53"/>
    </row>
    <row r="198" spans="1:9">
      <c r="A198" s="34"/>
      <c r="B198" s="35"/>
      <c r="C198" s="48"/>
      <c r="D198" s="35"/>
      <c r="E198" s="34"/>
      <c r="F198" s="59"/>
      <c r="G198" s="62"/>
      <c r="H198" s="68"/>
      <c r="I198" s="53"/>
    </row>
    <row r="199" spans="1:9">
      <c r="A199" s="34"/>
      <c r="B199" s="35"/>
      <c r="C199" s="48"/>
      <c r="D199" s="35"/>
      <c r="E199" s="35"/>
      <c r="F199" s="59"/>
      <c r="G199" s="62"/>
      <c r="H199" s="68"/>
      <c r="I199" s="53"/>
    </row>
    <row r="200" spans="1:9">
      <c r="A200" s="34"/>
      <c r="B200" s="35"/>
      <c r="C200" s="48"/>
      <c r="D200" s="35"/>
      <c r="E200" s="34"/>
      <c r="F200" s="59"/>
      <c r="G200" s="62"/>
      <c r="H200" s="68"/>
      <c r="I200" s="53"/>
    </row>
    <row r="201" spans="1:9">
      <c r="A201" s="34"/>
      <c r="B201" s="35"/>
      <c r="C201" s="48"/>
      <c r="D201" s="35"/>
      <c r="E201" s="35"/>
      <c r="F201" s="59"/>
      <c r="G201" s="62"/>
      <c r="H201" s="68"/>
      <c r="I201" s="53"/>
    </row>
    <row r="202" spans="1:9">
      <c r="A202" s="34"/>
      <c r="B202" s="35"/>
      <c r="C202" s="48"/>
      <c r="D202" s="35"/>
      <c r="E202" s="35"/>
      <c r="F202" s="59"/>
      <c r="G202" s="62"/>
      <c r="H202" s="68"/>
      <c r="I202" s="53"/>
    </row>
    <row r="203" spans="1:9">
      <c r="A203" s="34"/>
      <c r="B203" s="35"/>
      <c r="C203" s="48"/>
      <c r="D203" s="35"/>
      <c r="E203" s="35"/>
      <c r="F203" s="59"/>
      <c r="G203" s="62"/>
      <c r="H203" s="68"/>
      <c r="I203" s="53"/>
    </row>
    <row r="204" spans="1:9">
      <c r="A204" s="34"/>
      <c r="B204" s="35"/>
      <c r="C204" s="48"/>
      <c r="D204" s="35"/>
      <c r="E204" s="34"/>
      <c r="F204" s="59"/>
      <c r="G204" s="62"/>
      <c r="H204" s="68"/>
      <c r="I204" s="53"/>
    </row>
    <row r="205" spans="1:9">
      <c r="A205" s="34"/>
      <c r="B205" s="35"/>
      <c r="C205" s="48"/>
      <c r="D205" s="35"/>
      <c r="E205" s="35"/>
      <c r="F205" s="59"/>
      <c r="G205" s="62"/>
      <c r="H205" s="68"/>
      <c r="I205" s="53"/>
    </row>
    <row r="206" spans="1:9">
      <c r="A206" s="34"/>
      <c r="B206" s="35"/>
      <c r="C206" s="48"/>
      <c r="D206" s="35"/>
      <c r="E206" s="34"/>
      <c r="F206" s="59"/>
      <c r="G206" s="62"/>
      <c r="H206" s="68"/>
      <c r="I206" s="53"/>
    </row>
    <row r="207" spans="1:9">
      <c r="A207" s="34"/>
      <c r="B207" s="35"/>
      <c r="C207" s="48"/>
      <c r="D207" s="35"/>
      <c r="E207" s="34"/>
      <c r="F207" s="59"/>
      <c r="G207" s="62"/>
      <c r="H207" s="68"/>
      <c r="I207" s="53"/>
    </row>
    <row r="208" spans="1:9">
      <c r="A208" s="34"/>
      <c r="B208" s="35"/>
      <c r="C208" s="48"/>
      <c r="D208" s="35"/>
      <c r="E208" s="34"/>
      <c r="F208" s="59"/>
      <c r="G208" s="62"/>
      <c r="H208" s="68"/>
      <c r="I208" s="53"/>
    </row>
    <row r="209" spans="1:9">
      <c r="A209" s="34"/>
      <c r="B209" s="35"/>
      <c r="C209" s="48"/>
      <c r="D209" s="35"/>
      <c r="E209" s="34"/>
      <c r="F209" s="59"/>
      <c r="G209" s="62"/>
      <c r="H209" s="68"/>
      <c r="I209" s="53"/>
    </row>
    <row r="210" spans="1:9">
      <c r="A210" s="34"/>
      <c r="B210" s="35"/>
      <c r="C210" s="48"/>
      <c r="D210" s="35"/>
      <c r="E210" s="34"/>
      <c r="F210" s="59"/>
      <c r="G210" s="62"/>
      <c r="H210" s="68"/>
      <c r="I210" s="53"/>
    </row>
    <row r="211" spans="1:9">
      <c r="A211" s="34"/>
      <c r="B211" s="35"/>
      <c r="C211" s="48"/>
      <c r="D211" s="35"/>
      <c r="E211" s="34"/>
      <c r="F211" s="59"/>
      <c r="G211" s="62"/>
      <c r="H211" s="68"/>
      <c r="I211" s="53"/>
    </row>
    <row r="212" spans="1:9">
      <c r="A212" s="34"/>
      <c r="B212" s="35"/>
      <c r="C212" s="48"/>
      <c r="D212" s="35"/>
      <c r="E212" s="34"/>
      <c r="F212" s="59"/>
      <c r="G212" s="62"/>
      <c r="H212" s="68"/>
      <c r="I212" s="53"/>
    </row>
    <row r="213" spans="1:9">
      <c r="A213" s="34"/>
      <c r="B213" s="35"/>
      <c r="C213" s="48"/>
      <c r="D213" s="35"/>
      <c r="E213" s="34"/>
      <c r="F213" s="59"/>
      <c r="G213" s="62"/>
      <c r="H213" s="68"/>
      <c r="I213" s="53"/>
    </row>
    <row r="214" spans="1:9">
      <c r="A214" s="34"/>
      <c r="B214" s="35"/>
      <c r="C214" s="48"/>
      <c r="D214" s="35"/>
      <c r="E214" s="34"/>
      <c r="F214" s="59"/>
      <c r="G214" s="62"/>
      <c r="H214" s="68"/>
      <c r="I214" s="53"/>
    </row>
    <row r="215" spans="1:9">
      <c r="A215" s="34"/>
      <c r="B215" s="35"/>
      <c r="C215" s="48"/>
      <c r="D215" s="35"/>
      <c r="E215" s="34"/>
      <c r="F215" s="59"/>
      <c r="G215" s="62"/>
      <c r="H215" s="68"/>
      <c r="I215" s="53"/>
    </row>
    <row r="216" spans="1:9">
      <c r="A216" s="34"/>
      <c r="B216" s="35"/>
      <c r="C216" s="48"/>
      <c r="D216" s="35"/>
      <c r="E216" s="34"/>
      <c r="F216" s="59"/>
      <c r="G216" s="62"/>
      <c r="H216" s="68"/>
      <c r="I216" s="53"/>
    </row>
    <row r="217" spans="1:9">
      <c r="A217" s="34"/>
      <c r="B217" s="35"/>
      <c r="C217" s="48"/>
      <c r="D217" s="35"/>
      <c r="E217" s="34"/>
      <c r="F217" s="59"/>
      <c r="G217" s="62"/>
      <c r="H217" s="68"/>
      <c r="I217" s="53"/>
    </row>
    <row r="218" spans="1:9">
      <c r="A218" s="34"/>
      <c r="B218" s="35"/>
      <c r="C218" s="48"/>
      <c r="D218" s="35"/>
      <c r="E218" s="34"/>
      <c r="F218" s="59"/>
      <c r="G218" s="62"/>
      <c r="H218" s="68"/>
      <c r="I218" s="53"/>
    </row>
    <row r="219" spans="1:9">
      <c r="A219" s="34"/>
      <c r="B219" s="35"/>
      <c r="C219" s="48"/>
      <c r="D219" s="35"/>
      <c r="E219" s="34"/>
      <c r="F219" s="59"/>
      <c r="G219" s="62"/>
      <c r="H219" s="68"/>
      <c r="I219" s="53"/>
    </row>
    <row r="220" spans="1:9">
      <c r="A220" s="34"/>
      <c r="B220" s="35"/>
      <c r="C220" s="48"/>
      <c r="D220" s="35"/>
      <c r="E220" s="34"/>
      <c r="F220" s="59"/>
      <c r="G220" s="62"/>
      <c r="H220" s="68"/>
      <c r="I220" s="53"/>
    </row>
    <row r="221" spans="1:9">
      <c r="A221" s="34"/>
      <c r="B221" s="35"/>
      <c r="C221" s="48"/>
      <c r="D221" s="35"/>
      <c r="E221" s="34"/>
      <c r="F221" s="59"/>
      <c r="G221" s="62"/>
      <c r="H221" s="68"/>
      <c r="I221" s="53"/>
    </row>
    <row r="222" spans="1:9">
      <c r="A222" s="34"/>
      <c r="B222" s="35"/>
      <c r="C222" s="48"/>
      <c r="D222" s="35"/>
      <c r="E222" s="34"/>
      <c r="F222" s="59"/>
      <c r="G222" s="62"/>
      <c r="H222" s="68"/>
      <c r="I222" s="53"/>
    </row>
    <row r="223" spans="1:9">
      <c r="A223" s="34"/>
      <c r="B223" s="35"/>
      <c r="C223" s="48"/>
      <c r="D223" s="35"/>
      <c r="E223" s="35"/>
      <c r="F223" s="59"/>
      <c r="G223" s="62"/>
      <c r="H223" s="68"/>
      <c r="I223" s="53"/>
    </row>
    <row r="224" spans="1:9">
      <c r="A224" s="34"/>
      <c r="B224" s="35"/>
      <c r="C224" s="48"/>
      <c r="D224" s="35"/>
      <c r="E224" s="34"/>
      <c r="F224" s="59"/>
      <c r="G224" s="62"/>
      <c r="H224" s="68"/>
      <c r="I224" s="53"/>
    </row>
    <row r="225" spans="1:9">
      <c r="A225" s="34"/>
      <c r="B225" s="35"/>
      <c r="C225" s="48"/>
      <c r="D225" s="35"/>
      <c r="E225" s="34"/>
      <c r="F225" s="59"/>
      <c r="G225" s="62"/>
      <c r="H225" s="68"/>
      <c r="I225" s="53"/>
    </row>
    <row r="226" spans="1:9">
      <c r="A226" s="34"/>
      <c r="B226" s="35"/>
      <c r="C226" s="48"/>
      <c r="D226" s="35"/>
      <c r="E226" s="34"/>
      <c r="F226" s="59"/>
      <c r="G226" s="62"/>
      <c r="H226" s="68"/>
      <c r="I226" s="53"/>
    </row>
    <row r="227" spans="1:9">
      <c r="A227" s="34"/>
      <c r="B227" s="35"/>
      <c r="C227" s="48"/>
      <c r="D227" s="35"/>
      <c r="E227" s="34"/>
      <c r="F227" s="59"/>
      <c r="G227" s="62"/>
      <c r="H227" s="68"/>
      <c r="I227" s="53"/>
    </row>
    <row r="228" spans="1:9">
      <c r="A228" s="34"/>
      <c r="B228" s="35"/>
      <c r="C228" s="48"/>
      <c r="D228" s="35"/>
      <c r="E228" s="34"/>
      <c r="F228" s="59"/>
      <c r="G228" s="62"/>
      <c r="H228" s="68"/>
      <c r="I228" s="53"/>
    </row>
    <row r="229" spans="1:9">
      <c r="A229" s="34"/>
      <c r="B229" s="35"/>
      <c r="C229" s="48"/>
      <c r="D229" s="35"/>
      <c r="E229" s="34"/>
      <c r="F229" s="59"/>
      <c r="G229" s="62"/>
      <c r="H229" s="68"/>
      <c r="I229" s="53"/>
    </row>
    <row r="230" spans="1:9">
      <c r="A230" s="34"/>
      <c r="B230" s="35"/>
      <c r="C230" s="48"/>
      <c r="D230" s="35"/>
      <c r="E230" s="34"/>
      <c r="F230" s="59"/>
      <c r="G230" s="62"/>
      <c r="H230" s="68"/>
      <c r="I230" s="53"/>
    </row>
    <row r="231" spans="1:9">
      <c r="A231" s="34"/>
      <c r="B231" s="35"/>
      <c r="C231" s="48"/>
      <c r="D231" s="35"/>
      <c r="E231" s="34"/>
      <c r="F231" s="59"/>
      <c r="G231" s="62"/>
      <c r="H231" s="68"/>
      <c r="I231" s="53"/>
    </row>
    <row r="232" spans="1:9">
      <c r="A232" s="34"/>
      <c r="B232" s="35"/>
      <c r="C232" s="48"/>
      <c r="D232" s="35"/>
      <c r="E232" s="34"/>
      <c r="F232" s="59"/>
      <c r="G232" s="62"/>
      <c r="H232" s="68"/>
      <c r="I232" s="53"/>
    </row>
    <row r="233" spans="1:9">
      <c r="A233" s="34"/>
      <c r="B233" s="35"/>
      <c r="C233" s="48"/>
      <c r="D233" s="35"/>
      <c r="E233" s="34"/>
      <c r="F233" s="59"/>
      <c r="G233" s="62"/>
      <c r="H233" s="68"/>
      <c r="I233" s="53"/>
    </row>
    <row r="234" spans="1:9">
      <c r="A234" s="34"/>
      <c r="B234" s="35"/>
      <c r="C234" s="48"/>
      <c r="D234" s="35"/>
      <c r="E234" s="34"/>
      <c r="F234" s="59"/>
      <c r="G234" s="62"/>
      <c r="H234" s="68"/>
      <c r="I234" s="53"/>
    </row>
    <row r="235" spans="1:9">
      <c r="A235" s="34"/>
      <c r="B235" s="35"/>
      <c r="C235" s="48"/>
      <c r="D235" s="35"/>
      <c r="E235" s="34"/>
      <c r="F235" s="59"/>
      <c r="G235" s="62"/>
      <c r="H235" s="68"/>
      <c r="I235" s="53"/>
    </row>
    <row r="236" spans="1:9">
      <c r="A236" s="34"/>
      <c r="B236" s="35"/>
      <c r="C236" s="48"/>
      <c r="D236" s="35"/>
      <c r="E236" s="34"/>
      <c r="F236" s="59"/>
      <c r="G236" s="62"/>
      <c r="H236" s="68"/>
      <c r="I236" s="53"/>
    </row>
    <row r="237" spans="1:9">
      <c r="A237" s="34"/>
      <c r="B237" s="35"/>
      <c r="C237" s="48"/>
      <c r="D237" s="35"/>
      <c r="E237" s="34"/>
      <c r="F237" s="59"/>
      <c r="G237" s="62"/>
      <c r="H237" s="68"/>
      <c r="I237" s="53"/>
    </row>
    <row r="238" spans="1:9">
      <c r="A238" s="34"/>
      <c r="B238" s="35"/>
      <c r="C238" s="48"/>
      <c r="D238" s="35"/>
      <c r="E238" s="35"/>
      <c r="F238" s="59"/>
      <c r="G238" s="62"/>
      <c r="H238" s="68"/>
      <c r="I238" s="53"/>
    </row>
    <row r="239" spans="1:9">
      <c r="A239" s="34"/>
      <c r="B239" s="35"/>
      <c r="C239" s="48"/>
      <c r="D239" s="35"/>
      <c r="E239" s="35"/>
      <c r="F239" s="59"/>
      <c r="G239" s="62"/>
      <c r="H239" s="68"/>
      <c r="I239" s="53"/>
    </row>
    <row r="240" spans="1:9">
      <c r="A240" s="34"/>
      <c r="B240" s="35"/>
      <c r="C240" s="48"/>
      <c r="D240" s="35"/>
      <c r="E240" s="35"/>
      <c r="F240" s="59"/>
      <c r="G240" s="62"/>
      <c r="H240" s="68"/>
      <c r="I240" s="53"/>
    </row>
    <row r="241" spans="1:9">
      <c r="A241" s="34"/>
      <c r="B241" s="35"/>
      <c r="C241" s="48"/>
      <c r="D241" s="35"/>
      <c r="E241" s="34"/>
      <c r="F241" s="59"/>
      <c r="G241" s="62"/>
      <c r="H241" s="68"/>
      <c r="I241" s="53"/>
    </row>
    <row r="242" spans="1:9">
      <c r="A242" s="34"/>
      <c r="B242" s="35"/>
      <c r="C242" s="48"/>
      <c r="D242" s="35"/>
      <c r="E242" s="34"/>
      <c r="F242" s="59"/>
      <c r="G242" s="62"/>
      <c r="H242" s="68"/>
      <c r="I242" s="53"/>
    </row>
    <row r="243" spans="1:9">
      <c r="A243" s="34"/>
      <c r="B243" s="35"/>
      <c r="C243" s="48"/>
      <c r="D243" s="35"/>
      <c r="E243" s="34"/>
      <c r="F243" s="59"/>
      <c r="G243" s="62"/>
      <c r="H243" s="68"/>
      <c r="I243" s="53"/>
    </row>
    <row r="244" spans="1:9">
      <c r="A244" s="34"/>
      <c r="B244" s="35"/>
      <c r="C244" s="48"/>
      <c r="D244" s="35"/>
      <c r="E244" s="34"/>
      <c r="F244" s="59"/>
      <c r="G244" s="62"/>
      <c r="H244" s="68"/>
      <c r="I244" s="53"/>
    </row>
    <row r="245" spans="1:9">
      <c r="A245" s="34"/>
      <c r="B245" s="35"/>
      <c r="C245" s="48"/>
      <c r="D245" s="35"/>
      <c r="E245" s="34"/>
      <c r="F245" s="59"/>
      <c r="G245" s="62"/>
      <c r="H245" s="68"/>
      <c r="I245" s="53"/>
    </row>
    <row r="246" spans="1:9">
      <c r="A246" s="34"/>
      <c r="B246" s="35"/>
      <c r="C246" s="48"/>
      <c r="D246" s="35"/>
      <c r="E246" s="35"/>
      <c r="F246" s="59"/>
      <c r="G246" s="62"/>
      <c r="H246" s="68"/>
      <c r="I246" s="53"/>
    </row>
    <row r="247" spans="1:9">
      <c r="A247" s="34"/>
      <c r="B247" s="35"/>
      <c r="C247" s="48"/>
      <c r="D247" s="35"/>
      <c r="E247" s="34"/>
      <c r="F247" s="59"/>
      <c r="G247" s="62"/>
      <c r="H247" s="68"/>
      <c r="I247" s="53"/>
    </row>
    <row r="248" spans="1:9">
      <c r="A248" s="34"/>
      <c r="B248" s="35"/>
      <c r="C248" s="48"/>
      <c r="D248" s="35"/>
      <c r="E248" s="34"/>
      <c r="F248" s="59"/>
      <c r="G248" s="62"/>
      <c r="H248" s="68"/>
      <c r="I248" s="53"/>
    </row>
    <row r="249" spans="1:9">
      <c r="A249" s="34"/>
      <c r="B249" s="35"/>
      <c r="C249" s="48"/>
      <c r="D249" s="35"/>
      <c r="E249" s="34"/>
      <c r="F249" s="59"/>
      <c r="G249" s="62"/>
      <c r="H249" s="68"/>
      <c r="I249" s="53"/>
    </row>
    <row r="250" spans="1:9">
      <c r="A250" s="34"/>
      <c r="B250" s="35"/>
      <c r="C250" s="48"/>
      <c r="D250" s="35"/>
      <c r="E250" s="34"/>
      <c r="F250" s="59"/>
      <c r="G250" s="62"/>
      <c r="H250" s="68"/>
      <c r="I250" s="53"/>
    </row>
    <row r="251" spans="1:9">
      <c r="A251" s="34"/>
      <c r="B251" s="35"/>
      <c r="C251" s="48"/>
      <c r="D251" s="35"/>
      <c r="E251" s="34"/>
      <c r="F251" s="59"/>
      <c r="G251" s="62"/>
      <c r="H251" s="68"/>
      <c r="I251" s="53"/>
    </row>
    <row r="252" spans="1:9">
      <c r="A252" s="34"/>
      <c r="B252" s="35"/>
      <c r="C252" s="48"/>
      <c r="D252" s="35"/>
      <c r="E252" s="35"/>
      <c r="F252" s="59"/>
      <c r="G252" s="62"/>
      <c r="H252" s="68"/>
      <c r="I252" s="53"/>
    </row>
    <row r="253" spans="1:9">
      <c r="A253" s="34"/>
      <c r="B253" s="35"/>
      <c r="C253" s="48"/>
      <c r="D253" s="35"/>
      <c r="E253" s="34"/>
      <c r="F253" s="59"/>
      <c r="G253" s="62"/>
      <c r="H253" s="68"/>
      <c r="I253" s="53"/>
    </row>
    <row r="254" spans="1:9">
      <c r="A254" s="34"/>
      <c r="B254" s="35"/>
      <c r="C254" s="48"/>
      <c r="D254" s="35"/>
      <c r="E254" s="35"/>
      <c r="F254" s="59"/>
      <c r="G254" s="62"/>
      <c r="H254" s="68"/>
      <c r="I254" s="53"/>
    </row>
    <row r="255" spans="1:9">
      <c r="A255" s="34"/>
      <c r="B255" s="35"/>
      <c r="C255" s="48"/>
      <c r="D255" s="35"/>
      <c r="E255" s="34"/>
      <c r="F255" s="59"/>
      <c r="G255" s="62"/>
      <c r="H255" s="68"/>
      <c r="I255" s="53"/>
    </row>
    <row r="256" spans="1:9">
      <c r="A256" s="34"/>
      <c r="B256" s="35"/>
      <c r="C256" s="48"/>
      <c r="D256" s="35"/>
      <c r="E256" s="35"/>
      <c r="F256" s="59"/>
      <c r="G256" s="62"/>
      <c r="H256" s="68"/>
      <c r="I256" s="53"/>
    </row>
    <row r="257" spans="1:9">
      <c r="A257" s="34"/>
      <c r="B257" s="35"/>
      <c r="C257" s="48"/>
      <c r="D257" s="35"/>
      <c r="E257" s="34"/>
      <c r="F257" s="59"/>
      <c r="G257" s="62"/>
      <c r="H257" s="68"/>
      <c r="I257" s="53"/>
    </row>
    <row r="258" spans="1:9">
      <c r="A258" s="34"/>
      <c r="B258" s="35"/>
      <c r="C258" s="48"/>
      <c r="D258" s="35"/>
      <c r="E258" s="34"/>
      <c r="F258" s="59"/>
      <c r="G258" s="62"/>
      <c r="H258" s="68"/>
      <c r="I258" s="53"/>
    </row>
    <row r="259" spans="1:9">
      <c r="A259" s="34"/>
      <c r="B259" s="35"/>
      <c r="C259" s="48"/>
      <c r="D259" s="35"/>
      <c r="E259" s="35"/>
      <c r="F259" s="59"/>
      <c r="G259" s="62"/>
      <c r="H259" s="68"/>
      <c r="I259" s="53"/>
    </row>
    <row r="260" spans="1:9">
      <c r="A260" s="34"/>
      <c r="B260" s="35"/>
      <c r="C260" s="48"/>
      <c r="D260" s="35"/>
      <c r="E260" s="34"/>
      <c r="F260" s="59"/>
      <c r="G260" s="62"/>
      <c r="H260" s="68"/>
      <c r="I260" s="53"/>
    </row>
    <row r="261" spans="1:9">
      <c r="A261" s="34"/>
      <c r="B261" s="35"/>
      <c r="C261" s="48"/>
      <c r="D261" s="35"/>
      <c r="E261" s="34"/>
      <c r="F261" s="59"/>
      <c r="G261" s="62"/>
      <c r="H261" s="68"/>
      <c r="I261" s="53"/>
    </row>
    <row r="262" spans="1:9">
      <c r="A262" s="34"/>
      <c r="B262" s="35"/>
      <c r="C262" s="48"/>
      <c r="D262" s="35"/>
      <c r="E262" s="34"/>
      <c r="F262" s="59"/>
      <c r="G262" s="62"/>
      <c r="H262" s="68"/>
      <c r="I262" s="53"/>
    </row>
    <row r="263" spans="1:9">
      <c r="A263" s="34"/>
      <c r="B263" s="35"/>
      <c r="C263" s="48"/>
      <c r="D263" s="35"/>
      <c r="E263" s="35"/>
      <c r="F263" s="59"/>
      <c r="G263" s="62"/>
      <c r="H263" s="68"/>
      <c r="I263" s="53"/>
    </row>
    <row r="264" spans="1:9">
      <c r="A264" s="34"/>
      <c r="B264" s="35"/>
      <c r="C264" s="48"/>
      <c r="D264" s="35"/>
      <c r="E264" s="35"/>
      <c r="F264" s="59"/>
      <c r="G264" s="62"/>
      <c r="H264" s="68"/>
      <c r="I264" s="53"/>
    </row>
    <row r="265" spans="1:9">
      <c r="A265" s="34"/>
      <c r="B265" s="35"/>
      <c r="C265" s="48"/>
      <c r="D265" s="35"/>
      <c r="E265" s="34"/>
      <c r="F265" s="59"/>
      <c r="G265" s="62"/>
      <c r="H265" s="68"/>
      <c r="I265" s="53"/>
    </row>
    <row r="266" spans="1:9">
      <c r="A266" s="34"/>
      <c r="B266" s="35"/>
      <c r="C266" s="48"/>
      <c r="D266" s="35"/>
      <c r="E266" s="35"/>
      <c r="F266" s="59"/>
      <c r="G266" s="62"/>
      <c r="H266" s="68"/>
      <c r="I266" s="53"/>
    </row>
    <row r="267" spans="1:9">
      <c r="A267" s="34"/>
      <c r="B267" s="35"/>
      <c r="C267" s="48"/>
      <c r="D267" s="35"/>
      <c r="E267" s="35"/>
      <c r="F267" s="59"/>
      <c r="G267" s="62"/>
      <c r="H267" s="68"/>
      <c r="I267" s="53"/>
    </row>
    <row r="268" spans="1:9">
      <c r="A268" s="34"/>
      <c r="B268" s="35"/>
      <c r="C268" s="48"/>
      <c r="D268" s="35"/>
      <c r="E268" s="34"/>
      <c r="F268" s="59"/>
      <c r="G268" s="62"/>
      <c r="H268" s="68"/>
      <c r="I268" s="53"/>
    </row>
    <row r="269" spans="1:9">
      <c r="A269" s="34"/>
      <c r="B269" s="35"/>
      <c r="C269" s="48"/>
      <c r="D269" s="35"/>
      <c r="E269" s="34"/>
      <c r="F269" s="59"/>
      <c r="G269" s="62"/>
      <c r="H269" s="68"/>
      <c r="I269" s="53"/>
    </row>
    <row r="270" spans="1:9">
      <c r="A270" s="34"/>
      <c r="B270" s="35"/>
      <c r="C270" s="48"/>
      <c r="D270" s="35"/>
      <c r="E270" s="35"/>
      <c r="F270" s="59"/>
      <c r="G270" s="62"/>
      <c r="H270" s="68"/>
      <c r="I270" s="53"/>
    </row>
    <row r="271" spans="1:9">
      <c r="A271" s="34"/>
      <c r="B271" s="35"/>
      <c r="C271" s="48"/>
      <c r="D271" s="35"/>
      <c r="E271" s="35"/>
      <c r="F271" s="59"/>
      <c r="G271" s="62"/>
      <c r="H271" s="68"/>
      <c r="I271" s="53"/>
    </row>
    <row r="272" spans="1:9">
      <c r="A272" s="34"/>
      <c r="B272" s="35"/>
      <c r="C272" s="48"/>
      <c r="D272" s="35"/>
      <c r="E272" s="34"/>
      <c r="F272" s="59"/>
      <c r="G272" s="62"/>
      <c r="H272" s="68"/>
      <c r="I272" s="53"/>
    </row>
    <row r="273" spans="1:9">
      <c r="A273" s="34"/>
      <c r="B273" s="35"/>
      <c r="C273" s="48"/>
      <c r="D273" s="35"/>
      <c r="E273" s="35"/>
      <c r="F273" s="59"/>
      <c r="G273" s="62"/>
      <c r="H273" s="68"/>
      <c r="I273" s="53"/>
    </row>
    <row r="274" spans="1:9">
      <c r="A274" s="34"/>
      <c r="B274" s="35"/>
      <c r="C274" s="48"/>
      <c r="D274" s="35"/>
      <c r="E274" s="34"/>
      <c r="F274" s="59"/>
      <c r="G274" s="62"/>
      <c r="H274" s="68"/>
      <c r="I274" s="53"/>
    </row>
    <row r="275" spans="1:9">
      <c r="A275" s="34"/>
      <c r="B275" s="35"/>
      <c r="C275" s="48"/>
      <c r="D275" s="35"/>
      <c r="E275" s="34"/>
      <c r="F275" s="59"/>
      <c r="G275" s="62"/>
      <c r="H275" s="68"/>
      <c r="I275" s="53"/>
    </row>
    <row r="276" spans="1:9">
      <c r="A276" s="34"/>
      <c r="B276" s="35"/>
      <c r="C276" s="48"/>
      <c r="D276" s="35"/>
      <c r="E276" s="35"/>
      <c r="F276" s="59"/>
      <c r="G276" s="62"/>
      <c r="H276" s="68"/>
      <c r="I276" s="53"/>
    </row>
    <row r="277" spans="1:9">
      <c r="A277" s="34"/>
      <c r="B277" s="35"/>
      <c r="C277" s="48"/>
      <c r="D277" s="35"/>
      <c r="E277" s="34"/>
      <c r="F277" s="59"/>
      <c r="G277" s="62"/>
      <c r="H277" s="68"/>
      <c r="I277" s="53"/>
    </row>
    <row r="278" spans="1:9">
      <c r="A278" s="34"/>
      <c r="B278" s="35"/>
      <c r="C278" s="48"/>
      <c r="D278" s="35"/>
      <c r="E278" s="35"/>
      <c r="F278" s="59"/>
      <c r="G278" s="62"/>
      <c r="H278" s="68"/>
      <c r="I278" s="53"/>
    </row>
    <row r="279" spans="1:9">
      <c r="A279" s="34"/>
      <c r="B279" s="35"/>
      <c r="C279" s="48"/>
      <c r="D279" s="35"/>
      <c r="E279" s="34"/>
      <c r="F279" s="59"/>
      <c r="G279" s="62"/>
      <c r="H279" s="68"/>
      <c r="I279" s="53"/>
    </row>
    <row r="280" spans="1:9">
      <c r="A280" s="34"/>
      <c r="B280" s="35"/>
      <c r="C280" s="48"/>
      <c r="D280" s="35"/>
      <c r="E280" s="35"/>
      <c r="F280" s="35"/>
      <c r="G280" s="62"/>
      <c r="H280" s="68"/>
      <c r="I280" s="54"/>
    </row>
    <row r="281" spans="1:9">
      <c r="A281" s="34"/>
      <c r="B281" s="35"/>
      <c r="C281" s="48"/>
      <c r="D281" s="35"/>
      <c r="E281" s="35"/>
      <c r="F281" s="35"/>
      <c r="G281" s="62"/>
      <c r="H281" s="68"/>
      <c r="I281" s="54"/>
    </row>
    <row r="282" spans="1:9">
      <c r="A282" s="34"/>
      <c r="B282" s="35"/>
      <c r="C282" s="48"/>
      <c r="D282" s="35"/>
      <c r="E282" s="35"/>
      <c r="F282" s="35"/>
      <c r="G282" s="62"/>
      <c r="H282" s="68"/>
      <c r="I282" s="54"/>
    </row>
    <row r="283" spans="1:9">
      <c r="A283" s="34"/>
      <c r="B283" s="35"/>
      <c r="C283" s="48"/>
      <c r="D283" s="35"/>
      <c r="E283" s="35"/>
      <c r="F283" s="35"/>
      <c r="G283" s="62"/>
      <c r="H283" s="68"/>
      <c r="I283" s="54"/>
    </row>
    <row r="284" spans="1:9">
      <c r="A284" s="34"/>
      <c r="B284" s="35"/>
      <c r="C284" s="48"/>
      <c r="D284" s="35"/>
      <c r="E284" s="35"/>
      <c r="F284" s="35"/>
      <c r="G284" s="62"/>
      <c r="H284" s="68"/>
      <c r="I284" s="54"/>
    </row>
    <row r="285" spans="1:9">
      <c r="A285" s="34"/>
      <c r="B285" s="35"/>
      <c r="C285" s="48"/>
      <c r="D285" s="35"/>
      <c r="E285" s="35"/>
      <c r="F285" s="35"/>
      <c r="G285" s="62"/>
      <c r="H285" s="68"/>
      <c r="I285" s="54"/>
    </row>
    <row r="286" spans="1:9">
      <c r="A286" s="34"/>
      <c r="B286" s="35"/>
      <c r="C286" s="48"/>
      <c r="D286" s="35"/>
      <c r="E286" s="35"/>
      <c r="F286" s="35"/>
      <c r="G286" s="62"/>
      <c r="H286" s="68"/>
      <c r="I286" s="54"/>
    </row>
    <row r="287" spans="1:9">
      <c r="A287" s="34"/>
      <c r="B287" s="35"/>
      <c r="C287" s="48"/>
      <c r="D287" s="35"/>
      <c r="E287" s="35"/>
      <c r="F287" s="35"/>
      <c r="G287" s="62"/>
      <c r="H287" s="68"/>
      <c r="I287" s="54"/>
    </row>
    <row r="288" spans="1:9">
      <c r="A288" s="34"/>
      <c r="B288" s="35"/>
      <c r="C288" s="48"/>
      <c r="D288" s="35"/>
      <c r="E288" s="35"/>
      <c r="F288" s="35"/>
      <c r="G288" s="62"/>
      <c r="H288" s="68"/>
      <c r="I288" s="54"/>
    </row>
    <row r="289" spans="1:9">
      <c r="A289" s="34"/>
      <c r="B289" s="35"/>
      <c r="C289" s="48"/>
      <c r="D289" s="35"/>
      <c r="E289" s="35"/>
      <c r="F289" s="35"/>
      <c r="G289" s="62"/>
      <c r="H289" s="68"/>
      <c r="I289" s="54"/>
    </row>
    <row r="290" spans="1:9">
      <c r="A290" s="34"/>
      <c r="B290" s="35"/>
      <c r="C290" s="48"/>
      <c r="D290" s="35"/>
      <c r="E290" s="35"/>
      <c r="F290" s="35"/>
      <c r="G290" s="62"/>
      <c r="H290" s="68"/>
      <c r="I290" s="54"/>
    </row>
    <row r="291" spans="1:9">
      <c r="A291" s="34"/>
      <c r="B291" s="35"/>
      <c r="C291" s="48"/>
      <c r="D291" s="35"/>
      <c r="E291" s="35"/>
      <c r="F291" s="35"/>
      <c r="G291" s="62"/>
      <c r="H291" s="68"/>
      <c r="I291" s="54"/>
    </row>
    <row r="292" spans="1:9">
      <c r="A292" s="34"/>
      <c r="B292" s="35"/>
      <c r="C292" s="48"/>
      <c r="D292" s="35"/>
      <c r="E292" s="35"/>
      <c r="F292" s="35"/>
      <c r="G292" s="62"/>
      <c r="H292" s="68"/>
      <c r="I292" s="54"/>
    </row>
    <row r="293" spans="1:9">
      <c r="A293" s="34"/>
      <c r="B293" s="35"/>
      <c r="C293" s="48"/>
      <c r="D293" s="35"/>
      <c r="E293" s="35"/>
      <c r="F293" s="35"/>
      <c r="G293" s="62"/>
      <c r="H293" s="68"/>
      <c r="I293" s="54"/>
    </row>
    <row r="294" spans="1:9">
      <c r="A294" s="34"/>
      <c r="B294" s="35"/>
      <c r="C294" s="48"/>
      <c r="D294" s="35"/>
      <c r="E294" s="35"/>
      <c r="F294" s="35"/>
      <c r="G294" s="62"/>
      <c r="H294" s="68"/>
      <c r="I294" s="54"/>
    </row>
    <row r="295" spans="1:9">
      <c r="A295" s="34"/>
      <c r="B295" s="35"/>
      <c r="C295" s="48"/>
      <c r="D295" s="35"/>
      <c r="E295" s="35"/>
      <c r="F295" s="35"/>
      <c r="G295" s="62"/>
      <c r="H295" s="68"/>
      <c r="I295" s="54"/>
    </row>
    <row r="296" spans="1:9">
      <c r="A296" s="34"/>
      <c r="B296" s="35"/>
      <c r="C296" s="48"/>
      <c r="D296" s="35"/>
      <c r="E296" s="35"/>
      <c r="F296" s="35"/>
      <c r="G296" s="62"/>
      <c r="H296" s="68"/>
      <c r="I296" s="54"/>
    </row>
    <row r="297" spans="1:9">
      <c r="A297" s="34"/>
      <c r="B297" s="35"/>
      <c r="C297" s="48"/>
      <c r="D297" s="35"/>
      <c r="E297" s="35"/>
      <c r="F297" s="35"/>
      <c r="G297" s="62"/>
      <c r="H297" s="68"/>
      <c r="I297" s="54"/>
    </row>
    <row r="298" spans="1:9">
      <c r="A298" s="34"/>
      <c r="B298" s="35"/>
      <c r="C298" s="48"/>
      <c r="D298" s="35"/>
      <c r="E298" s="35"/>
      <c r="F298" s="35"/>
      <c r="G298" s="62"/>
      <c r="H298" s="68"/>
      <c r="I298" s="54"/>
    </row>
    <row r="299" spans="1:9">
      <c r="A299" s="34"/>
      <c r="B299" s="35"/>
      <c r="C299" s="48"/>
      <c r="D299" s="35"/>
      <c r="E299" s="35"/>
      <c r="F299" s="35"/>
      <c r="G299" s="62"/>
      <c r="H299" s="68"/>
      <c r="I299" s="54"/>
    </row>
    <row r="300" spans="1:9">
      <c r="A300" s="34"/>
      <c r="B300" s="35"/>
      <c r="C300" s="48"/>
      <c r="D300" s="35"/>
      <c r="E300" s="35"/>
      <c r="F300" s="35"/>
      <c r="G300" s="62"/>
      <c r="H300" s="68"/>
      <c r="I300" s="54"/>
    </row>
    <row r="301" spans="1:9">
      <c r="A301" s="34"/>
      <c r="B301" s="35"/>
      <c r="C301" s="48"/>
      <c r="D301" s="35"/>
      <c r="E301" s="35"/>
      <c r="F301" s="35"/>
      <c r="G301" s="62"/>
      <c r="H301" s="68"/>
      <c r="I301" s="54"/>
    </row>
    <row r="302" spans="1:9">
      <c r="A302" s="34"/>
      <c r="B302" s="35"/>
      <c r="C302" s="48"/>
      <c r="D302" s="35"/>
      <c r="E302" s="35"/>
      <c r="F302" s="35"/>
      <c r="G302" s="62"/>
      <c r="H302" s="68"/>
      <c r="I302" s="54"/>
    </row>
    <row r="303" spans="1:9">
      <c r="A303" s="34"/>
      <c r="B303" s="35"/>
      <c r="C303" s="48"/>
      <c r="D303" s="35"/>
      <c r="E303" s="35"/>
      <c r="F303" s="35"/>
      <c r="G303" s="62"/>
      <c r="H303" s="68"/>
      <c r="I303" s="54"/>
    </row>
    <row r="304" spans="1:9">
      <c r="A304" s="34"/>
      <c r="B304" s="35"/>
      <c r="C304" s="48"/>
      <c r="D304" s="35"/>
      <c r="E304" s="35"/>
      <c r="F304" s="35"/>
      <c r="G304" s="62"/>
      <c r="H304" s="68"/>
      <c r="I304" s="54"/>
    </row>
    <row r="305" spans="1:9">
      <c r="A305" s="34"/>
      <c r="B305" s="35"/>
      <c r="C305" s="48"/>
      <c r="D305" s="35"/>
      <c r="E305" s="35"/>
      <c r="F305" s="35"/>
      <c r="G305" s="62"/>
      <c r="H305" s="68"/>
      <c r="I305" s="54"/>
    </row>
    <row r="306" spans="1:9">
      <c r="A306" s="34"/>
      <c r="B306" s="35"/>
      <c r="C306" s="48"/>
      <c r="D306" s="35"/>
      <c r="E306" s="35"/>
      <c r="F306" s="35"/>
      <c r="G306" s="62"/>
      <c r="H306" s="68"/>
      <c r="I306" s="54"/>
    </row>
    <row r="307" spans="1:9">
      <c r="A307" s="34"/>
      <c r="B307" s="35"/>
      <c r="C307" s="48"/>
      <c r="D307" s="35"/>
      <c r="E307" s="35"/>
      <c r="F307" s="35"/>
      <c r="G307" s="62"/>
      <c r="H307" s="68"/>
      <c r="I307" s="54"/>
    </row>
    <row r="308" spans="1:9">
      <c r="A308" s="34"/>
      <c r="B308" s="35"/>
      <c r="C308" s="48"/>
      <c r="D308" s="35"/>
      <c r="E308" s="35"/>
      <c r="F308" s="35"/>
      <c r="G308" s="62"/>
      <c r="H308" s="68"/>
      <c r="I308" s="54"/>
    </row>
    <row r="309" spans="1:9">
      <c r="A309" s="34"/>
      <c r="B309" s="35"/>
      <c r="C309" s="48"/>
      <c r="D309" s="35"/>
      <c r="E309" s="35"/>
      <c r="F309" s="35"/>
      <c r="G309" s="62"/>
      <c r="H309" s="68"/>
      <c r="I309" s="54"/>
    </row>
    <row r="310" spans="1:9">
      <c r="A310" s="34"/>
      <c r="B310" s="35"/>
      <c r="C310" s="48"/>
      <c r="D310" s="35"/>
      <c r="E310" s="35"/>
      <c r="F310" s="35"/>
      <c r="G310" s="62"/>
      <c r="H310" s="68"/>
      <c r="I310" s="54"/>
    </row>
    <row r="311" spans="1:9">
      <c r="A311" s="34"/>
      <c r="B311" s="35"/>
      <c r="C311" s="48"/>
      <c r="D311" s="35"/>
      <c r="E311" s="35"/>
      <c r="F311" s="35"/>
      <c r="G311" s="62"/>
      <c r="H311" s="68"/>
      <c r="I311" s="54"/>
    </row>
    <row r="312" spans="1:9">
      <c r="A312" s="34"/>
      <c r="B312" s="35"/>
      <c r="C312" s="48"/>
      <c r="D312" s="35"/>
      <c r="E312" s="35"/>
      <c r="F312" s="35"/>
      <c r="G312" s="62"/>
      <c r="H312" s="68"/>
      <c r="I312" s="54"/>
    </row>
    <row r="313" spans="1:9">
      <c r="A313" s="34"/>
      <c r="B313" s="35"/>
      <c r="C313" s="48"/>
      <c r="D313" s="35"/>
      <c r="E313" s="35"/>
      <c r="F313" s="35"/>
      <c r="G313" s="62"/>
      <c r="H313" s="68"/>
      <c r="I313" s="54"/>
    </row>
    <row r="314" spans="1:9">
      <c r="A314" s="34"/>
      <c r="B314" s="35"/>
      <c r="C314" s="48"/>
      <c r="D314" s="35"/>
      <c r="E314" s="35"/>
      <c r="F314" s="35"/>
      <c r="G314" s="62"/>
      <c r="H314" s="68"/>
      <c r="I314" s="54"/>
    </row>
    <row r="315" spans="1:9">
      <c r="A315" s="34"/>
      <c r="B315" s="35"/>
      <c r="C315" s="48"/>
      <c r="D315" s="35"/>
      <c r="E315" s="35"/>
      <c r="F315" s="35"/>
      <c r="G315" s="62"/>
      <c r="H315" s="68"/>
      <c r="I315" s="54"/>
    </row>
    <row r="316" spans="1:9">
      <c r="A316" s="34"/>
      <c r="B316" s="35"/>
      <c r="C316" s="48"/>
      <c r="D316" s="35"/>
      <c r="E316" s="35"/>
      <c r="F316" s="35"/>
      <c r="G316" s="62"/>
      <c r="H316" s="68"/>
      <c r="I316" s="54"/>
    </row>
    <row r="317" spans="1:9">
      <c r="A317" s="34"/>
      <c r="B317" s="35"/>
      <c r="C317" s="48"/>
      <c r="D317" s="35"/>
      <c r="E317" s="35"/>
      <c r="F317" s="35"/>
      <c r="G317" s="62"/>
      <c r="H317" s="68"/>
      <c r="I317" s="54"/>
    </row>
    <row r="318" spans="1:9">
      <c r="A318" s="34"/>
      <c r="B318" s="35"/>
      <c r="C318" s="48"/>
      <c r="D318" s="35"/>
      <c r="E318" s="35"/>
      <c r="F318" s="35"/>
      <c r="G318" s="62"/>
      <c r="H318" s="68"/>
      <c r="I318" s="54"/>
    </row>
    <row r="319" spans="1:9">
      <c r="A319" s="34"/>
      <c r="B319" s="35"/>
      <c r="C319" s="48"/>
      <c r="D319" s="35"/>
      <c r="E319" s="35"/>
      <c r="F319" s="35"/>
      <c r="G319" s="62"/>
      <c r="H319" s="68"/>
      <c r="I319" s="54"/>
    </row>
    <row r="320" spans="1:9">
      <c r="A320" s="34"/>
      <c r="B320" s="35"/>
      <c r="C320" s="48"/>
      <c r="D320" s="35"/>
      <c r="E320" s="35"/>
      <c r="F320" s="35"/>
      <c r="G320" s="62"/>
      <c r="H320" s="68"/>
      <c r="I320" s="54"/>
    </row>
    <row r="321" spans="1:9">
      <c r="A321" s="34"/>
      <c r="B321" s="35"/>
      <c r="C321" s="48"/>
      <c r="D321" s="35"/>
      <c r="E321" s="35"/>
      <c r="F321" s="35"/>
      <c r="G321" s="62"/>
      <c r="H321" s="68"/>
      <c r="I321" s="54"/>
    </row>
    <row r="322" spans="1:9">
      <c r="A322" s="34"/>
      <c r="B322" s="35"/>
      <c r="C322" s="48"/>
      <c r="D322" s="35"/>
      <c r="E322" s="35"/>
      <c r="F322" s="35"/>
      <c r="G322" s="62"/>
      <c r="H322" s="68"/>
      <c r="I322" s="54"/>
    </row>
    <row r="323" spans="1:9">
      <c r="A323" s="34"/>
      <c r="B323" s="35"/>
      <c r="C323" s="48"/>
      <c r="D323" s="35"/>
      <c r="E323" s="35"/>
      <c r="F323" s="35"/>
      <c r="G323" s="62"/>
      <c r="H323" s="68"/>
      <c r="I323" s="54"/>
    </row>
    <row r="324" spans="1:9">
      <c r="A324" s="34"/>
      <c r="B324" s="35"/>
      <c r="C324" s="48"/>
      <c r="D324" s="35"/>
      <c r="E324" s="35"/>
      <c r="F324" s="35"/>
      <c r="G324" s="62"/>
      <c r="H324" s="68"/>
      <c r="I324" s="54"/>
    </row>
    <row r="325" spans="1:9">
      <c r="A325" s="34"/>
      <c r="B325" s="35"/>
      <c r="C325" s="48"/>
      <c r="D325" s="35"/>
      <c r="E325" s="35"/>
      <c r="F325" s="35"/>
      <c r="G325" s="62"/>
      <c r="H325" s="68"/>
      <c r="I325" s="54"/>
    </row>
    <row r="326" spans="1:9">
      <c r="A326" s="34"/>
      <c r="B326" s="35"/>
      <c r="C326" s="48"/>
      <c r="D326" s="35"/>
      <c r="E326" s="35"/>
      <c r="F326" s="35"/>
      <c r="G326" s="62"/>
      <c r="H326" s="68"/>
      <c r="I326" s="54"/>
    </row>
    <row r="327" spans="1:9">
      <c r="A327" s="34"/>
      <c r="B327" s="35"/>
      <c r="C327" s="48"/>
      <c r="D327" s="35"/>
      <c r="E327" s="35"/>
      <c r="F327" s="35"/>
      <c r="G327" s="62"/>
      <c r="H327" s="68"/>
      <c r="I327" s="54"/>
    </row>
    <row r="328" spans="1:9">
      <c r="A328" s="34"/>
      <c r="B328" s="35"/>
      <c r="C328" s="48"/>
      <c r="D328" s="35"/>
      <c r="E328" s="35"/>
      <c r="F328" s="35"/>
      <c r="G328" s="62"/>
      <c r="H328" s="68"/>
      <c r="I328" s="54"/>
    </row>
    <row r="329" spans="1:9">
      <c r="A329" s="34"/>
      <c r="B329" s="35"/>
      <c r="C329" s="48"/>
      <c r="D329" s="35"/>
      <c r="E329" s="35"/>
      <c r="F329" s="35"/>
      <c r="G329" s="62"/>
      <c r="H329" s="68"/>
      <c r="I329" s="54"/>
    </row>
    <row r="330" spans="1:9">
      <c r="A330" s="34"/>
      <c r="B330" s="35"/>
      <c r="C330" s="48"/>
      <c r="D330" s="35"/>
      <c r="E330" s="35"/>
      <c r="F330" s="35"/>
      <c r="G330" s="62"/>
      <c r="H330" s="68"/>
      <c r="I330" s="54"/>
    </row>
    <row r="331" spans="1:9">
      <c r="A331" s="34"/>
      <c r="B331" s="35"/>
      <c r="C331" s="48"/>
      <c r="D331" s="35"/>
      <c r="E331" s="35"/>
      <c r="F331" s="35"/>
      <c r="G331" s="62"/>
      <c r="H331" s="68"/>
      <c r="I331" s="54"/>
    </row>
    <row r="332" spans="1:9">
      <c r="A332" s="34"/>
      <c r="B332" s="35"/>
      <c r="C332" s="48"/>
      <c r="D332" s="35"/>
      <c r="E332" s="35"/>
      <c r="F332" s="35"/>
      <c r="G332" s="62"/>
      <c r="H332" s="68"/>
      <c r="I332" s="54"/>
    </row>
    <row r="333" spans="1:9">
      <c r="A333" s="34"/>
      <c r="B333" s="35"/>
      <c r="C333" s="48"/>
      <c r="D333" s="35"/>
      <c r="E333" s="35"/>
      <c r="F333" s="35"/>
      <c r="G333" s="62"/>
      <c r="H333" s="68"/>
      <c r="I333" s="54"/>
    </row>
    <row r="334" spans="1:9">
      <c r="A334" s="34"/>
      <c r="B334" s="35"/>
      <c r="C334" s="48"/>
      <c r="D334" s="35"/>
      <c r="E334" s="35"/>
      <c r="F334" s="35"/>
      <c r="G334" s="62"/>
      <c r="H334" s="68"/>
      <c r="I334" s="54"/>
    </row>
    <row r="335" spans="1:9">
      <c r="A335" s="34"/>
      <c r="B335" s="35"/>
      <c r="C335" s="48"/>
      <c r="D335" s="35"/>
      <c r="E335" s="35"/>
      <c r="F335" s="35"/>
      <c r="G335" s="62"/>
      <c r="H335" s="68"/>
      <c r="I335" s="54"/>
    </row>
    <row r="336" spans="1:9">
      <c r="A336" s="34"/>
      <c r="B336" s="35"/>
      <c r="C336" s="48"/>
      <c r="D336" s="35"/>
      <c r="E336" s="35"/>
      <c r="F336" s="35"/>
      <c r="G336" s="62"/>
      <c r="H336" s="68"/>
      <c r="I336" s="54"/>
    </row>
    <row r="337" spans="1:9">
      <c r="A337" s="34"/>
      <c r="B337" s="35"/>
      <c r="C337" s="48"/>
      <c r="D337" s="35"/>
      <c r="E337" s="35"/>
      <c r="F337" s="35"/>
      <c r="G337" s="62"/>
      <c r="H337" s="68"/>
      <c r="I337" s="54"/>
    </row>
    <row r="338" spans="1:9">
      <c r="A338" s="34"/>
      <c r="B338" s="35"/>
      <c r="C338" s="48"/>
      <c r="D338" s="35"/>
      <c r="E338" s="35"/>
      <c r="F338" s="35"/>
      <c r="G338" s="62"/>
      <c r="H338" s="68"/>
      <c r="I338" s="54"/>
    </row>
    <row r="339" spans="1:9">
      <c r="A339" s="34"/>
      <c r="B339" s="35"/>
      <c r="C339" s="48"/>
      <c r="D339" s="35"/>
      <c r="E339" s="35"/>
      <c r="F339" s="35"/>
      <c r="G339" s="62"/>
      <c r="H339" s="68"/>
      <c r="I339" s="54"/>
    </row>
    <row r="340" spans="1:9">
      <c r="A340" s="34"/>
      <c r="B340" s="35"/>
      <c r="C340" s="48"/>
      <c r="D340" s="35"/>
      <c r="E340" s="35"/>
      <c r="F340" s="35"/>
      <c r="G340" s="62"/>
      <c r="H340" s="68"/>
      <c r="I340" s="54"/>
    </row>
    <row r="341" spans="1:9">
      <c r="A341" s="34"/>
      <c r="B341" s="35"/>
      <c r="C341" s="48"/>
      <c r="D341" s="35"/>
      <c r="E341" s="35"/>
      <c r="F341" s="35"/>
      <c r="G341" s="62"/>
      <c r="H341" s="68"/>
      <c r="I341" s="54"/>
    </row>
    <row r="342" spans="1:9">
      <c r="A342" s="34"/>
      <c r="B342" s="35"/>
      <c r="C342" s="48"/>
      <c r="D342" s="35"/>
      <c r="E342" s="35"/>
      <c r="F342" s="35"/>
      <c r="G342" s="62"/>
      <c r="H342" s="68"/>
      <c r="I342" s="54"/>
    </row>
    <row r="343" spans="1:9">
      <c r="A343" s="34"/>
      <c r="B343" s="35"/>
      <c r="C343" s="48"/>
      <c r="D343" s="35"/>
      <c r="E343" s="35"/>
      <c r="F343" s="35"/>
      <c r="G343" s="62"/>
      <c r="H343" s="68"/>
      <c r="I343" s="54"/>
    </row>
    <row r="344" spans="1:9">
      <c r="A344" s="34"/>
      <c r="B344" s="35"/>
      <c r="C344" s="48"/>
      <c r="D344" s="35"/>
      <c r="E344" s="35"/>
      <c r="F344" s="35"/>
      <c r="G344" s="62"/>
      <c r="H344" s="68"/>
      <c r="I344" s="54"/>
    </row>
    <row r="345" spans="1:9">
      <c r="A345" s="34"/>
      <c r="B345" s="35"/>
      <c r="C345" s="48"/>
      <c r="D345" s="35"/>
      <c r="E345" s="35"/>
      <c r="F345" s="35"/>
      <c r="G345" s="62"/>
      <c r="H345" s="68"/>
      <c r="I345" s="54"/>
    </row>
    <row r="346" spans="1:9">
      <c r="A346" s="34"/>
      <c r="B346" s="35"/>
      <c r="C346" s="48"/>
      <c r="D346" s="35"/>
      <c r="E346" s="35"/>
      <c r="F346" s="35"/>
      <c r="G346" s="62"/>
      <c r="H346" s="68"/>
      <c r="I346" s="54"/>
    </row>
    <row r="347" spans="1:9">
      <c r="A347" s="34"/>
      <c r="B347" s="35"/>
      <c r="C347" s="48"/>
      <c r="D347" s="35"/>
      <c r="E347" s="35"/>
      <c r="F347" s="35"/>
      <c r="G347" s="62"/>
      <c r="H347" s="68"/>
      <c r="I347" s="54"/>
    </row>
    <row r="348" spans="1:9">
      <c r="A348" s="34"/>
      <c r="B348" s="35"/>
      <c r="C348" s="48"/>
      <c r="D348" s="35"/>
      <c r="E348" s="35"/>
      <c r="F348" s="35"/>
      <c r="G348" s="62"/>
      <c r="H348" s="68"/>
      <c r="I348" s="54"/>
    </row>
    <row r="349" spans="1:9">
      <c r="A349" s="34"/>
      <c r="B349" s="35"/>
      <c r="C349" s="48"/>
      <c r="D349" s="35"/>
      <c r="E349" s="35"/>
      <c r="F349" s="35"/>
      <c r="G349" s="62"/>
      <c r="H349" s="68"/>
      <c r="I349" s="54"/>
    </row>
    <row r="350" spans="1:9">
      <c r="A350" s="34"/>
      <c r="B350" s="35"/>
      <c r="C350" s="48"/>
      <c r="D350" s="35"/>
      <c r="E350" s="35"/>
      <c r="F350" s="35"/>
      <c r="G350" s="62"/>
      <c r="H350" s="68"/>
      <c r="I350" s="54"/>
    </row>
    <row r="351" spans="1:9">
      <c r="A351" s="34"/>
      <c r="B351" s="35"/>
      <c r="C351" s="48"/>
      <c r="D351" s="35"/>
      <c r="E351" s="35"/>
      <c r="F351" s="35"/>
      <c r="G351" s="62"/>
      <c r="H351" s="68"/>
      <c r="I351" s="54"/>
    </row>
    <row r="352" spans="1:9">
      <c r="A352" s="34"/>
      <c r="B352" s="35"/>
      <c r="C352" s="48"/>
      <c r="D352" s="35"/>
      <c r="E352" s="35"/>
      <c r="F352" s="35"/>
      <c r="G352" s="62"/>
      <c r="H352" s="68"/>
      <c r="I352" s="54"/>
    </row>
    <row r="353" spans="1:9">
      <c r="A353" s="34"/>
      <c r="B353" s="35"/>
      <c r="C353" s="48"/>
      <c r="D353" s="35"/>
      <c r="E353" s="35"/>
      <c r="F353" s="35"/>
      <c r="G353" s="62"/>
      <c r="H353" s="68"/>
      <c r="I353" s="54"/>
    </row>
    <row r="354" spans="1:9">
      <c r="A354" s="34"/>
      <c r="B354" s="35"/>
      <c r="C354" s="48"/>
      <c r="D354" s="35"/>
      <c r="E354" s="35"/>
      <c r="F354" s="35"/>
      <c r="G354" s="62"/>
      <c r="H354" s="68"/>
      <c r="I354" s="54"/>
    </row>
    <row r="355" spans="1:9">
      <c r="A355" s="34"/>
      <c r="B355" s="35"/>
      <c r="C355" s="48"/>
      <c r="D355" s="35"/>
      <c r="E355" s="35"/>
      <c r="F355" s="35"/>
      <c r="G355" s="62"/>
      <c r="H355" s="68"/>
      <c r="I355" s="54"/>
    </row>
    <row r="356" spans="1:9">
      <c r="A356" s="34"/>
      <c r="B356" s="35"/>
      <c r="C356" s="48"/>
      <c r="D356" s="35"/>
      <c r="E356" s="35"/>
      <c r="F356" s="35"/>
      <c r="G356" s="62"/>
      <c r="H356" s="68"/>
      <c r="I356" s="54"/>
    </row>
    <row r="357" spans="1:9">
      <c r="A357" s="34"/>
      <c r="B357" s="35"/>
      <c r="C357" s="48"/>
      <c r="D357" s="35"/>
      <c r="E357" s="35"/>
      <c r="F357" s="35"/>
      <c r="G357" s="62"/>
      <c r="H357" s="68"/>
      <c r="I357" s="54"/>
    </row>
    <row r="358" spans="1:9">
      <c r="A358" s="34"/>
      <c r="B358" s="35"/>
      <c r="C358" s="48"/>
      <c r="D358" s="35"/>
      <c r="E358" s="35"/>
      <c r="F358" s="35"/>
      <c r="G358" s="62"/>
      <c r="H358" s="68"/>
      <c r="I358" s="54"/>
    </row>
    <row r="359" spans="1:9">
      <c r="A359" s="34"/>
      <c r="B359" s="35"/>
      <c r="C359" s="48"/>
      <c r="D359" s="35"/>
      <c r="E359" s="35"/>
      <c r="F359" s="35"/>
      <c r="G359" s="62"/>
      <c r="H359" s="68"/>
      <c r="I359" s="54"/>
    </row>
    <row r="360" spans="1:9">
      <c r="A360" s="34"/>
      <c r="B360" s="35"/>
      <c r="C360" s="48"/>
      <c r="D360" s="35"/>
      <c r="E360" s="35"/>
      <c r="F360" s="35"/>
      <c r="G360" s="62"/>
      <c r="H360" s="68"/>
      <c r="I360" s="54"/>
    </row>
    <row r="361" spans="1:9">
      <c r="A361" s="34"/>
      <c r="B361" s="35"/>
      <c r="C361" s="48"/>
      <c r="D361" s="35"/>
      <c r="E361" s="35"/>
      <c r="F361" s="35"/>
      <c r="G361" s="62"/>
      <c r="H361" s="68"/>
      <c r="I361" s="54"/>
    </row>
    <row r="362" spans="1:9">
      <c r="A362" s="34"/>
      <c r="B362" s="35"/>
      <c r="C362" s="48"/>
      <c r="D362" s="35"/>
      <c r="E362" s="35"/>
      <c r="F362" s="35"/>
      <c r="G362" s="62"/>
      <c r="H362" s="68"/>
      <c r="I362" s="54"/>
    </row>
    <row r="363" spans="1:9">
      <c r="A363" s="34"/>
      <c r="B363" s="35"/>
      <c r="C363" s="48"/>
      <c r="D363" s="35"/>
      <c r="E363" s="35"/>
      <c r="F363" s="35"/>
      <c r="G363" s="62"/>
      <c r="H363" s="68"/>
      <c r="I363" s="54"/>
    </row>
    <row r="364" spans="1:9">
      <c r="A364" s="34"/>
      <c r="B364" s="35"/>
      <c r="C364" s="48"/>
      <c r="D364" s="35"/>
      <c r="E364" s="35"/>
      <c r="F364" s="35"/>
      <c r="G364" s="62"/>
      <c r="H364" s="68"/>
      <c r="I364" s="54"/>
    </row>
    <row r="365" spans="1:9">
      <c r="A365" s="34"/>
      <c r="B365" s="35"/>
      <c r="C365" s="48"/>
      <c r="D365" s="35"/>
      <c r="E365" s="35"/>
      <c r="F365" s="35"/>
      <c r="G365" s="62"/>
      <c r="H365" s="68"/>
      <c r="I365" s="54"/>
    </row>
    <row r="366" spans="1:9">
      <c r="A366" s="34"/>
      <c r="B366" s="35"/>
      <c r="C366" s="48"/>
      <c r="D366" s="35"/>
      <c r="E366" s="35"/>
      <c r="F366" s="35"/>
      <c r="G366" s="62"/>
      <c r="H366" s="68"/>
      <c r="I366" s="54"/>
    </row>
    <row r="367" spans="1:9">
      <c r="A367" s="34"/>
      <c r="B367" s="35"/>
      <c r="C367" s="48"/>
      <c r="D367" s="35"/>
      <c r="E367" s="35"/>
      <c r="F367" s="35"/>
      <c r="G367" s="62"/>
      <c r="H367" s="68"/>
      <c r="I367" s="54"/>
    </row>
    <row r="368" spans="1:9">
      <c r="A368" s="34"/>
      <c r="B368" s="35"/>
      <c r="C368" s="48"/>
      <c r="D368" s="35"/>
      <c r="E368" s="35"/>
      <c r="F368" s="35"/>
      <c r="G368" s="62"/>
      <c r="H368" s="68"/>
      <c r="I368" s="54"/>
    </row>
    <row r="369" spans="1:9">
      <c r="A369" s="34"/>
      <c r="B369" s="35"/>
      <c r="C369" s="48"/>
      <c r="D369" s="35"/>
      <c r="E369" s="35"/>
      <c r="F369" s="35"/>
      <c r="G369" s="62"/>
      <c r="H369" s="68"/>
      <c r="I369" s="54"/>
    </row>
    <row r="370" spans="1:9">
      <c r="A370" s="34"/>
      <c r="B370" s="35"/>
      <c r="C370" s="48"/>
      <c r="D370" s="35"/>
      <c r="E370" s="35"/>
      <c r="F370" s="35"/>
      <c r="G370" s="62"/>
      <c r="H370" s="68"/>
      <c r="I370" s="54"/>
    </row>
    <row r="371" spans="1:9">
      <c r="A371" s="34"/>
      <c r="B371" s="35"/>
      <c r="C371" s="48"/>
      <c r="D371" s="35"/>
      <c r="E371" s="35"/>
      <c r="F371" s="35"/>
      <c r="G371" s="62"/>
      <c r="H371" s="68"/>
      <c r="I371" s="54"/>
    </row>
    <row r="372" spans="1:9">
      <c r="A372" s="34"/>
      <c r="B372" s="35"/>
      <c r="C372" s="48"/>
      <c r="D372" s="35"/>
      <c r="E372" s="35"/>
      <c r="F372" s="35"/>
      <c r="G372" s="62"/>
      <c r="H372" s="68"/>
      <c r="I372" s="54"/>
    </row>
    <row r="373" spans="1:9">
      <c r="A373" s="34"/>
      <c r="B373" s="35"/>
      <c r="C373" s="48"/>
      <c r="D373" s="35"/>
      <c r="E373" s="35"/>
      <c r="F373" s="35"/>
      <c r="G373" s="62"/>
      <c r="H373" s="68"/>
      <c r="I373" s="54"/>
    </row>
    <row r="374" spans="1:9">
      <c r="A374" s="34"/>
      <c r="B374" s="35"/>
      <c r="C374" s="48"/>
      <c r="D374" s="35"/>
      <c r="E374" s="35"/>
      <c r="F374" s="35"/>
      <c r="G374" s="62"/>
      <c r="H374" s="68"/>
      <c r="I374" s="54"/>
    </row>
    <row r="375" spans="1:9">
      <c r="A375" s="34"/>
      <c r="B375" s="35"/>
      <c r="C375" s="48"/>
      <c r="D375" s="35"/>
      <c r="E375" s="35"/>
      <c r="F375" s="35"/>
      <c r="G375" s="62"/>
      <c r="H375" s="68"/>
      <c r="I375" s="54"/>
    </row>
    <row r="376" spans="1:9">
      <c r="A376" s="34"/>
      <c r="B376" s="35"/>
      <c r="C376" s="48"/>
      <c r="D376" s="35"/>
      <c r="E376" s="35"/>
      <c r="F376" s="35"/>
      <c r="G376" s="62"/>
      <c r="H376" s="68"/>
      <c r="I376" s="54"/>
    </row>
    <row r="377" spans="1:9">
      <c r="A377" s="34"/>
      <c r="B377" s="35"/>
      <c r="C377" s="48"/>
      <c r="D377" s="35"/>
      <c r="E377" s="35"/>
      <c r="F377" s="35"/>
      <c r="G377" s="62"/>
      <c r="H377" s="68"/>
      <c r="I377" s="54"/>
    </row>
    <row r="378" spans="1:9">
      <c r="A378" s="34"/>
      <c r="B378" s="35"/>
      <c r="C378" s="48"/>
      <c r="D378" s="35"/>
      <c r="E378" s="35"/>
      <c r="F378" s="35"/>
      <c r="G378" s="62"/>
      <c r="H378" s="68"/>
      <c r="I378" s="54"/>
    </row>
    <row r="379" spans="1:9">
      <c r="A379" s="34"/>
      <c r="B379" s="35"/>
      <c r="C379" s="48"/>
      <c r="D379" s="35"/>
      <c r="E379" s="35"/>
      <c r="F379" s="35"/>
      <c r="G379" s="62"/>
      <c r="H379" s="68"/>
      <c r="I379" s="54"/>
    </row>
    <row r="380" spans="1:9">
      <c r="A380" s="34"/>
      <c r="B380" s="35"/>
      <c r="C380" s="48"/>
      <c r="D380" s="35"/>
      <c r="E380" s="35"/>
      <c r="F380" s="35"/>
      <c r="G380" s="62"/>
      <c r="H380" s="68"/>
      <c r="I380" s="54"/>
    </row>
    <row r="381" spans="1:9">
      <c r="A381" s="34"/>
      <c r="B381" s="35"/>
      <c r="C381" s="48"/>
      <c r="D381" s="35"/>
      <c r="E381" s="35"/>
      <c r="F381" s="35"/>
      <c r="G381" s="62"/>
      <c r="H381" s="68"/>
      <c r="I381" s="54"/>
    </row>
    <row r="382" spans="1:9">
      <c r="A382" s="34"/>
      <c r="B382" s="35"/>
      <c r="C382" s="48"/>
      <c r="D382" s="35"/>
      <c r="E382" s="35"/>
      <c r="F382" s="35"/>
      <c r="G382" s="62"/>
      <c r="H382" s="68"/>
      <c r="I382" s="54"/>
    </row>
    <row r="383" spans="1:9">
      <c r="A383" s="34"/>
      <c r="B383" s="35"/>
      <c r="C383" s="48"/>
      <c r="D383" s="35"/>
      <c r="E383" s="35"/>
      <c r="F383" s="35"/>
      <c r="G383" s="62"/>
      <c r="H383" s="68"/>
      <c r="I383" s="54"/>
    </row>
    <row r="384" spans="1:9">
      <c r="A384" s="34"/>
      <c r="B384" s="35"/>
      <c r="C384" s="48"/>
      <c r="D384" s="35"/>
      <c r="E384" s="35"/>
      <c r="F384" s="35"/>
      <c r="G384" s="62"/>
      <c r="H384" s="68"/>
      <c r="I384" s="54"/>
    </row>
    <row r="385" spans="1:9">
      <c r="A385" s="34"/>
      <c r="B385" s="35"/>
      <c r="C385" s="48"/>
      <c r="D385" s="35"/>
      <c r="E385" s="35"/>
      <c r="F385" s="35"/>
      <c r="G385" s="62"/>
      <c r="H385" s="68"/>
      <c r="I385" s="54"/>
    </row>
    <row r="386" spans="1:9">
      <c r="A386" s="34"/>
      <c r="B386" s="35"/>
      <c r="C386" s="48"/>
      <c r="D386" s="35"/>
      <c r="E386" s="35"/>
      <c r="F386" s="35"/>
      <c r="G386" s="62"/>
      <c r="H386" s="68"/>
      <c r="I386" s="54"/>
    </row>
    <row r="387" spans="1:9">
      <c r="A387" s="34"/>
      <c r="B387" s="35"/>
      <c r="C387" s="48"/>
      <c r="D387" s="35"/>
      <c r="E387" s="35"/>
      <c r="F387" s="35"/>
      <c r="G387" s="62"/>
      <c r="H387" s="68"/>
      <c r="I387" s="54"/>
    </row>
    <row r="388" spans="1:9">
      <c r="A388" s="34"/>
      <c r="B388" s="35"/>
      <c r="C388" s="48"/>
      <c r="D388" s="35"/>
      <c r="E388" s="35"/>
      <c r="F388" s="35"/>
      <c r="G388" s="62"/>
      <c r="H388" s="68"/>
      <c r="I388" s="54"/>
    </row>
    <row r="389" spans="1:9">
      <c r="A389" s="34"/>
      <c r="B389" s="35"/>
      <c r="C389" s="48"/>
      <c r="D389" s="35"/>
      <c r="E389" s="35"/>
      <c r="F389" s="35"/>
      <c r="G389" s="62"/>
      <c r="H389" s="68"/>
      <c r="I389" s="54"/>
    </row>
    <row r="390" spans="1:9">
      <c r="A390" s="34"/>
      <c r="B390" s="35"/>
      <c r="C390" s="48"/>
      <c r="D390" s="35"/>
      <c r="E390" s="35"/>
      <c r="F390" s="35"/>
      <c r="G390" s="62"/>
      <c r="H390" s="68"/>
      <c r="I390" s="54"/>
    </row>
    <row r="391" spans="1:9">
      <c r="A391" s="34"/>
      <c r="B391" s="35"/>
      <c r="C391" s="48"/>
      <c r="D391" s="35"/>
      <c r="E391" s="35"/>
      <c r="F391" s="35"/>
      <c r="G391" s="62"/>
      <c r="H391" s="68"/>
      <c r="I391" s="54"/>
    </row>
    <row r="392" spans="1:9">
      <c r="A392" s="34"/>
      <c r="B392" s="35"/>
      <c r="C392" s="48"/>
      <c r="D392" s="35"/>
      <c r="E392" s="35"/>
      <c r="F392" s="35"/>
      <c r="G392" s="62"/>
      <c r="H392" s="68"/>
      <c r="I392" s="54"/>
    </row>
    <row r="393" spans="1:9">
      <c r="A393" s="34"/>
      <c r="B393" s="35"/>
      <c r="C393" s="48"/>
      <c r="D393" s="35"/>
      <c r="E393" s="35"/>
      <c r="F393" s="35"/>
      <c r="G393" s="62"/>
      <c r="H393" s="68"/>
      <c r="I393" s="54"/>
    </row>
    <row r="394" spans="1:9">
      <c r="A394" s="34"/>
      <c r="B394" s="35"/>
      <c r="C394" s="48"/>
      <c r="D394" s="35"/>
      <c r="E394" s="35"/>
      <c r="F394" s="35"/>
      <c r="G394" s="62"/>
      <c r="H394" s="68"/>
      <c r="I394" s="54"/>
    </row>
    <row r="395" spans="1:9">
      <c r="A395" s="34"/>
      <c r="B395" s="35"/>
      <c r="C395" s="48"/>
      <c r="D395" s="35"/>
      <c r="E395" s="35"/>
      <c r="F395" s="35"/>
      <c r="G395" s="62"/>
      <c r="H395" s="68"/>
      <c r="I395" s="54"/>
    </row>
    <row r="396" spans="1:9">
      <c r="A396" s="34"/>
      <c r="B396" s="35"/>
      <c r="C396" s="48"/>
      <c r="D396" s="35"/>
      <c r="E396" s="35"/>
      <c r="F396" s="35"/>
      <c r="G396" s="62"/>
      <c r="H396" s="68"/>
      <c r="I396" s="54"/>
    </row>
    <row r="397" spans="1:9">
      <c r="A397" s="34"/>
      <c r="B397" s="35"/>
      <c r="C397" s="48"/>
      <c r="D397" s="35"/>
      <c r="E397" s="35"/>
      <c r="F397" s="35"/>
      <c r="G397" s="62"/>
      <c r="H397" s="68"/>
      <c r="I397" s="54"/>
    </row>
    <row r="398" spans="1:9">
      <c r="A398" s="34"/>
      <c r="B398" s="35"/>
      <c r="C398" s="48"/>
      <c r="D398" s="35"/>
      <c r="E398" s="35"/>
      <c r="F398" s="35"/>
      <c r="G398" s="62"/>
      <c r="H398" s="68"/>
      <c r="I398" s="54"/>
    </row>
    <row r="399" spans="1:9">
      <c r="A399" s="34"/>
      <c r="B399" s="35"/>
      <c r="C399" s="48"/>
      <c r="D399" s="35"/>
      <c r="E399" s="35"/>
      <c r="F399" s="35"/>
      <c r="G399" s="62"/>
      <c r="H399" s="68"/>
      <c r="I399" s="54"/>
    </row>
    <row r="400" spans="1:9">
      <c r="A400" s="34"/>
      <c r="B400" s="35"/>
      <c r="C400" s="48"/>
      <c r="D400" s="35"/>
      <c r="E400" s="35"/>
      <c r="F400" s="35"/>
      <c r="G400" s="62"/>
      <c r="H400" s="68"/>
      <c r="I400" s="54"/>
    </row>
    <row r="401" spans="1:9">
      <c r="A401" s="34"/>
      <c r="B401" s="35"/>
      <c r="C401" s="48"/>
      <c r="D401" s="35"/>
      <c r="E401" s="35"/>
      <c r="F401" s="35"/>
      <c r="G401" s="62"/>
      <c r="H401" s="68"/>
      <c r="I401" s="54"/>
    </row>
    <row r="402" spans="1:9">
      <c r="A402" s="34"/>
      <c r="B402" s="35"/>
      <c r="C402" s="48"/>
      <c r="D402" s="35"/>
      <c r="E402" s="35"/>
      <c r="F402" s="35"/>
      <c r="G402" s="62"/>
      <c r="H402" s="68"/>
      <c r="I402" s="54"/>
    </row>
    <row r="403" spans="1:9">
      <c r="A403" s="34"/>
      <c r="B403" s="35"/>
      <c r="C403" s="48"/>
      <c r="D403" s="35"/>
      <c r="E403" s="35"/>
      <c r="F403" s="35"/>
      <c r="G403" s="62"/>
      <c r="H403" s="68"/>
      <c r="I403" s="54"/>
    </row>
    <row r="404" spans="1:9">
      <c r="A404" s="34"/>
      <c r="B404" s="35"/>
      <c r="C404" s="48"/>
      <c r="D404" s="35"/>
      <c r="E404" s="35"/>
      <c r="F404" s="35"/>
      <c r="G404" s="62"/>
      <c r="H404" s="68"/>
      <c r="I404" s="54"/>
    </row>
    <row r="405" spans="1:9">
      <c r="A405" s="34"/>
      <c r="B405" s="35"/>
      <c r="C405" s="48"/>
      <c r="D405" s="35"/>
      <c r="E405" s="35"/>
      <c r="F405" s="35"/>
      <c r="G405" s="62"/>
      <c r="H405" s="68"/>
      <c r="I405" s="54"/>
    </row>
    <row r="406" spans="1:9">
      <c r="A406" s="34"/>
      <c r="B406" s="35"/>
      <c r="C406" s="48"/>
      <c r="D406" s="35"/>
      <c r="E406" s="35"/>
      <c r="F406" s="35"/>
      <c r="G406" s="62"/>
      <c r="H406" s="68"/>
      <c r="I406" s="54"/>
    </row>
    <row r="407" spans="1:9">
      <c r="A407" s="34"/>
      <c r="B407" s="35"/>
      <c r="C407" s="48"/>
      <c r="D407" s="35"/>
      <c r="E407" s="35"/>
      <c r="F407" s="35"/>
      <c r="G407" s="62"/>
      <c r="H407" s="68"/>
      <c r="I407" s="54"/>
    </row>
    <row r="408" spans="1:9">
      <c r="A408" s="34"/>
      <c r="B408" s="35"/>
      <c r="C408" s="48"/>
      <c r="D408" s="35"/>
      <c r="E408" s="35"/>
      <c r="F408" s="35"/>
      <c r="G408" s="62"/>
      <c r="H408" s="68"/>
      <c r="I408" s="54"/>
    </row>
    <row r="409" spans="1:9">
      <c r="A409" s="34"/>
      <c r="B409" s="35"/>
      <c r="C409" s="48"/>
      <c r="D409" s="35"/>
      <c r="E409" s="35"/>
      <c r="F409" s="35"/>
      <c r="G409" s="62"/>
      <c r="H409" s="68"/>
      <c r="I409" s="54"/>
    </row>
    <row r="410" spans="1:9">
      <c r="A410" s="34"/>
      <c r="B410" s="35"/>
      <c r="C410" s="48"/>
      <c r="D410" s="35"/>
      <c r="E410" s="35"/>
      <c r="F410" s="35"/>
      <c r="G410" s="62"/>
      <c r="H410" s="68"/>
      <c r="I410" s="54"/>
    </row>
    <row r="411" spans="1:9">
      <c r="A411" s="34"/>
      <c r="B411" s="35"/>
      <c r="C411" s="48"/>
      <c r="D411" s="35"/>
      <c r="E411" s="35"/>
      <c r="F411" s="35"/>
      <c r="G411" s="62"/>
      <c r="H411" s="68"/>
      <c r="I411" s="54"/>
    </row>
    <row r="412" spans="1:9">
      <c r="A412" s="34"/>
      <c r="B412" s="35"/>
      <c r="C412" s="48"/>
      <c r="D412" s="35"/>
      <c r="E412" s="35"/>
      <c r="F412" s="35"/>
      <c r="G412" s="62"/>
      <c r="H412" s="68"/>
      <c r="I412" s="54"/>
    </row>
    <row r="413" spans="1:9">
      <c r="A413" s="34"/>
      <c r="B413" s="35"/>
      <c r="C413" s="48"/>
      <c r="D413" s="35"/>
      <c r="E413" s="35"/>
      <c r="F413" s="35"/>
      <c r="G413" s="62"/>
      <c r="H413" s="68"/>
      <c r="I413" s="54"/>
    </row>
    <row r="414" spans="1:9">
      <c r="A414" s="34"/>
      <c r="B414" s="35"/>
      <c r="C414" s="48"/>
      <c r="D414" s="35"/>
      <c r="E414" s="35"/>
      <c r="F414" s="35"/>
      <c r="G414" s="62"/>
      <c r="H414" s="68"/>
      <c r="I414" s="54"/>
    </row>
    <row r="415" spans="1:9">
      <c r="A415" s="34"/>
      <c r="B415" s="35"/>
      <c r="C415" s="48"/>
      <c r="D415" s="35"/>
      <c r="E415" s="35"/>
      <c r="F415" s="35"/>
      <c r="G415" s="62"/>
      <c r="H415" s="68"/>
      <c r="I415" s="54"/>
    </row>
    <row r="416" spans="1:9">
      <c r="A416" s="34"/>
      <c r="B416" s="35"/>
      <c r="C416" s="48"/>
      <c r="D416" s="35"/>
      <c r="E416" s="35"/>
      <c r="F416" s="35"/>
      <c r="G416" s="62"/>
      <c r="H416" s="68"/>
      <c r="I416" s="54"/>
    </row>
    <row r="417" spans="1:9">
      <c r="A417" s="34"/>
      <c r="B417" s="35"/>
      <c r="C417" s="48"/>
      <c r="D417" s="35"/>
      <c r="E417" s="35"/>
      <c r="F417" s="35"/>
      <c r="G417" s="62"/>
      <c r="H417" s="68"/>
      <c r="I417" s="54"/>
    </row>
    <row r="418" spans="1:9">
      <c r="A418" s="34"/>
      <c r="B418" s="35"/>
      <c r="C418" s="48"/>
      <c r="D418" s="35"/>
      <c r="E418" s="35"/>
      <c r="F418" s="35"/>
      <c r="G418" s="62"/>
      <c r="H418" s="68"/>
      <c r="I418" s="54"/>
    </row>
    <row r="419" spans="1:9">
      <c r="A419" s="34"/>
      <c r="B419" s="35"/>
      <c r="C419" s="48"/>
      <c r="D419" s="35"/>
      <c r="E419" s="35"/>
      <c r="F419" s="35"/>
      <c r="G419" s="62"/>
      <c r="H419" s="68"/>
      <c r="I419" s="54"/>
    </row>
    <row r="420" spans="1:9">
      <c r="A420" s="34"/>
      <c r="B420" s="35"/>
      <c r="C420" s="48"/>
      <c r="D420" s="35"/>
      <c r="E420" s="35"/>
      <c r="F420" s="35"/>
      <c r="G420" s="62"/>
      <c r="H420" s="68"/>
      <c r="I420" s="54"/>
    </row>
    <row r="421" spans="1:9">
      <c r="A421" s="34"/>
      <c r="B421" s="35"/>
      <c r="C421" s="48"/>
      <c r="D421" s="35"/>
      <c r="E421" s="35"/>
      <c r="F421" s="35"/>
      <c r="G421" s="62"/>
      <c r="H421" s="68"/>
      <c r="I421" s="54"/>
    </row>
    <row r="422" spans="1:9">
      <c r="A422" s="34"/>
      <c r="B422" s="35"/>
      <c r="C422" s="48"/>
      <c r="D422" s="35"/>
      <c r="E422" s="35"/>
      <c r="F422" s="35"/>
      <c r="G422" s="62"/>
      <c r="H422" s="68"/>
      <c r="I422" s="54"/>
    </row>
    <row r="423" spans="1:9">
      <c r="A423" s="34"/>
      <c r="B423" s="35"/>
      <c r="C423" s="48"/>
      <c r="D423" s="35"/>
      <c r="E423" s="35"/>
      <c r="F423" s="35"/>
      <c r="G423" s="62"/>
      <c r="H423" s="68"/>
      <c r="I423" s="54"/>
    </row>
    <row r="424" spans="1:9">
      <c r="A424" s="34"/>
      <c r="B424" s="35"/>
      <c r="C424" s="48"/>
      <c r="D424" s="35"/>
      <c r="E424" s="35"/>
      <c r="F424" s="35"/>
      <c r="G424" s="62"/>
      <c r="H424" s="68"/>
      <c r="I424" s="54"/>
    </row>
    <row r="425" spans="1:9">
      <c r="A425" s="34"/>
      <c r="B425" s="35"/>
      <c r="C425" s="48"/>
      <c r="D425" s="35"/>
      <c r="E425" s="35"/>
      <c r="F425" s="35"/>
      <c r="G425" s="62"/>
      <c r="H425" s="68"/>
      <c r="I425" s="54"/>
    </row>
    <row r="426" spans="1:9">
      <c r="A426" s="34"/>
      <c r="B426" s="35"/>
      <c r="C426" s="48"/>
      <c r="D426" s="35"/>
      <c r="E426" s="35"/>
      <c r="F426" s="35"/>
      <c r="G426" s="62"/>
      <c r="H426" s="68"/>
      <c r="I426" s="54"/>
    </row>
    <row r="427" spans="1:9">
      <c r="A427" s="34"/>
      <c r="B427" s="35"/>
      <c r="C427" s="48"/>
      <c r="D427" s="35"/>
      <c r="E427" s="35"/>
      <c r="F427" s="35"/>
      <c r="G427" s="62"/>
      <c r="H427" s="68"/>
      <c r="I427" s="54"/>
    </row>
    <row r="428" spans="1:9">
      <c r="A428" s="34"/>
      <c r="B428" s="35"/>
      <c r="C428" s="48"/>
      <c r="D428" s="35"/>
      <c r="E428" s="35"/>
      <c r="F428" s="35"/>
      <c r="G428" s="62"/>
      <c r="H428" s="68"/>
      <c r="I428" s="54"/>
    </row>
    <row r="429" spans="1:9">
      <c r="A429" s="34"/>
      <c r="B429" s="35"/>
      <c r="C429" s="48"/>
      <c r="D429" s="35"/>
      <c r="E429" s="35"/>
      <c r="F429" s="35"/>
      <c r="G429" s="62"/>
      <c r="H429" s="68"/>
      <c r="I429" s="54"/>
    </row>
    <row r="430" spans="1:9">
      <c r="A430" s="34"/>
      <c r="B430" s="35"/>
      <c r="C430" s="48"/>
      <c r="D430" s="35"/>
      <c r="E430" s="35"/>
      <c r="F430" s="35"/>
      <c r="G430" s="62"/>
      <c r="H430" s="68"/>
      <c r="I430" s="54"/>
    </row>
    <row r="431" spans="1:9">
      <c r="A431" s="34"/>
      <c r="B431" s="35"/>
      <c r="C431" s="48"/>
      <c r="D431" s="35"/>
      <c r="E431" s="35"/>
      <c r="F431" s="35"/>
      <c r="G431" s="62"/>
      <c r="H431" s="68"/>
      <c r="I431" s="54"/>
    </row>
    <row r="432" spans="1:9">
      <c r="A432" s="34"/>
      <c r="B432" s="35"/>
      <c r="C432" s="48"/>
      <c r="D432" s="35"/>
      <c r="E432" s="35"/>
      <c r="F432" s="35"/>
      <c r="G432" s="62"/>
      <c r="H432" s="68"/>
      <c r="I432" s="54"/>
    </row>
    <row r="433" spans="1:9">
      <c r="A433" s="34"/>
      <c r="B433" s="35"/>
      <c r="C433" s="48"/>
      <c r="D433" s="35"/>
      <c r="E433" s="35"/>
      <c r="F433" s="35"/>
      <c r="G433" s="62"/>
      <c r="H433" s="68"/>
      <c r="I433" s="54"/>
    </row>
    <row r="434" spans="1:9">
      <c r="A434" s="34"/>
      <c r="B434" s="35"/>
      <c r="C434" s="48"/>
      <c r="D434" s="35"/>
      <c r="E434" s="35"/>
      <c r="F434" s="35"/>
      <c r="G434" s="62"/>
      <c r="H434" s="68"/>
      <c r="I434" s="54"/>
    </row>
    <row r="435" spans="1:9">
      <c r="A435" s="34"/>
      <c r="B435" s="35"/>
      <c r="C435" s="48"/>
      <c r="D435" s="35"/>
      <c r="E435" s="35"/>
      <c r="F435" s="35"/>
      <c r="G435" s="62"/>
      <c r="H435" s="68"/>
      <c r="I435" s="54"/>
    </row>
    <row r="436" spans="1:9">
      <c r="A436" s="34"/>
      <c r="B436" s="35"/>
      <c r="C436" s="48"/>
      <c r="D436" s="35"/>
      <c r="E436" s="35"/>
      <c r="F436" s="35"/>
      <c r="G436" s="62"/>
      <c r="H436" s="68"/>
      <c r="I436" s="54"/>
    </row>
    <row r="437" spans="1:9">
      <c r="A437" s="34"/>
      <c r="B437" s="35"/>
      <c r="C437" s="48"/>
      <c r="D437" s="35"/>
      <c r="E437" s="35"/>
      <c r="F437" s="35"/>
      <c r="G437" s="62"/>
      <c r="H437" s="68"/>
      <c r="I437" s="54"/>
    </row>
    <row r="438" spans="1:9">
      <c r="A438" s="34"/>
      <c r="B438" s="35"/>
      <c r="C438" s="48"/>
      <c r="D438" s="35"/>
      <c r="E438" s="35"/>
      <c r="F438" s="35"/>
      <c r="G438" s="62"/>
      <c r="H438" s="68"/>
      <c r="I438" s="54"/>
    </row>
    <row r="439" spans="1:9">
      <c r="A439" s="34"/>
      <c r="B439" s="35"/>
      <c r="C439" s="48"/>
      <c r="D439" s="35"/>
      <c r="E439" s="35"/>
      <c r="F439" s="35"/>
      <c r="G439" s="62"/>
      <c r="H439" s="68"/>
      <c r="I439" s="54"/>
    </row>
    <row r="440" spans="1:9">
      <c r="A440" s="34"/>
      <c r="B440" s="35"/>
      <c r="C440" s="48"/>
      <c r="D440" s="35"/>
      <c r="E440" s="35"/>
      <c r="F440" s="35"/>
      <c r="G440" s="62"/>
      <c r="H440" s="68"/>
      <c r="I440" s="54"/>
    </row>
    <row r="441" spans="1:9">
      <c r="A441" s="34"/>
      <c r="B441" s="35"/>
      <c r="C441" s="48"/>
      <c r="D441" s="35"/>
      <c r="E441" s="35"/>
      <c r="F441" s="35"/>
      <c r="G441" s="62"/>
      <c r="H441" s="68"/>
      <c r="I441" s="54"/>
    </row>
    <row r="442" spans="1:9">
      <c r="A442" s="34"/>
      <c r="B442" s="35"/>
      <c r="C442" s="48"/>
      <c r="D442" s="35"/>
      <c r="E442" s="35"/>
      <c r="F442" s="35"/>
      <c r="G442" s="62"/>
      <c r="H442" s="68"/>
      <c r="I442" s="54"/>
    </row>
    <row r="443" spans="1:9">
      <c r="A443" s="34"/>
      <c r="B443" s="35"/>
      <c r="C443" s="48"/>
      <c r="D443" s="35"/>
      <c r="E443" s="35"/>
      <c r="F443" s="35"/>
      <c r="G443" s="62"/>
      <c r="H443" s="68"/>
      <c r="I443" s="54"/>
    </row>
    <row r="444" spans="1:9">
      <c r="A444" s="34"/>
      <c r="B444" s="35"/>
      <c r="C444" s="48"/>
      <c r="D444" s="35"/>
      <c r="E444" s="35"/>
      <c r="F444" s="35"/>
      <c r="G444" s="62"/>
      <c r="H444" s="68"/>
      <c r="I444" s="54"/>
    </row>
    <row r="445" spans="1:9">
      <c r="A445" s="34"/>
      <c r="B445" s="35"/>
      <c r="C445" s="48"/>
      <c r="D445" s="35"/>
      <c r="E445" s="35"/>
      <c r="F445" s="35"/>
      <c r="G445" s="62"/>
      <c r="H445" s="68"/>
      <c r="I445" s="54"/>
    </row>
    <row r="446" spans="1:9">
      <c r="A446" s="34"/>
      <c r="B446" s="35"/>
      <c r="C446" s="48"/>
      <c r="D446" s="35"/>
      <c r="E446" s="35"/>
      <c r="F446" s="35"/>
      <c r="G446" s="62"/>
      <c r="H446" s="68"/>
      <c r="I446" s="54"/>
    </row>
    <row r="447" spans="1:9">
      <c r="A447" s="34"/>
      <c r="B447" s="35"/>
      <c r="C447" s="48"/>
      <c r="D447" s="35"/>
      <c r="E447" s="35"/>
      <c r="F447" s="35"/>
      <c r="G447" s="62"/>
      <c r="H447" s="68"/>
      <c r="I447" s="54"/>
    </row>
    <row r="448" spans="1:9">
      <c r="A448" s="34"/>
      <c r="B448" s="35"/>
      <c r="C448" s="48"/>
      <c r="D448" s="35"/>
      <c r="E448" s="35"/>
      <c r="F448" s="35"/>
      <c r="G448" s="62"/>
      <c r="H448" s="68"/>
      <c r="I448" s="54"/>
    </row>
    <row r="449" spans="1:9">
      <c r="A449" s="34"/>
      <c r="B449" s="35"/>
      <c r="C449" s="48"/>
      <c r="D449" s="35"/>
      <c r="E449" s="35"/>
      <c r="F449" s="35"/>
      <c r="G449" s="62"/>
      <c r="H449" s="68"/>
      <c r="I449" s="54"/>
    </row>
    <row r="450" spans="1:9">
      <c r="A450" s="34"/>
      <c r="B450" s="35"/>
      <c r="C450" s="48"/>
      <c r="D450" s="35"/>
      <c r="E450" s="35"/>
      <c r="F450" s="35"/>
      <c r="G450" s="62"/>
      <c r="H450" s="68"/>
      <c r="I450" s="54"/>
    </row>
    <row r="451" spans="1:9">
      <c r="A451" s="34"/>
      <c r="B451" s="35"/>
      <c r="C451" s="48"/>
      <c r="D451" s="35"/>
      <c r="E451" s="35"/>
      <c r="F451" s="35"/>
      <c r="G451" s="62"/>
      <c r="H451" s="68"/>
      <c r="I451" s="54"/>
    </row>
    <row r="452" spans="1:9">
      <c r="A452" s="34"/>
      <c r="B452" s="35"/>
      <c r="C452" s="48"/>
      <c r="D452" s="35"/>
      <c r="E452" s="35"/>
      <c r="F452" s="35"/>
      <c r="G452" s="62"/>
      <c r="H452" s="68"/>
      <c r="I452" s="54"/>
    </row>
    <row r="453" spans="1:9">
      <c r="A453" s="34"/>
      <c r="B453" s="35"/>
      <c r="C453" s="48"/>
      <c r="D453" s="35"/>
      <c r="E453" s="35"/>
      <c r="F453" s="35"/>
      <c r="G453" s="62"/>
      <c r="H453" s="68"/>
      <c r="I453" s="54"/>
    </row>
    <row r="454" spans="1:9">
      <c r="A454" s="34"/>
      <c r="B454" s="35"/>
      <c r="C454" s="48"/>
      <c r="D454" s="35"/>
      <c r="E454" s="35"/>
      <c r="F454" s="35"/>
      <c r="G454" s="62"/>
      <c r="H454" s="68"/>
      <c r="I454" s="54"/>
    </row>
    <row r="455" spans="1:9">
      <c r="A455" s="34"/>
      <c r="B455" s="35"/>
      <c r="C455" s="48"/>
      <c r="D455" s="35"/>
      <c r="E455" s="35"/>
      <c r="F455" s="35"/>
      <c r="G455" s="62"/>
      <c r="H455" s="68"/>
      <c r="I455" s="54"/>
    </row>
    <row r="456" spans="1:9">
      <c r="A456" s="34"/>
      <c r="B456" s="35"/>
      <c r="C456" s="48"/>
      <c r="D456" s="35"/>
      <c r="E456" s="35"/>
      <c r="F456" s="35"/>
      <c r="G456" s="62"/>
      <c r="H456" s="68"/>
      <c r="I456" s="54"/>
    </row>
    <row r="457" spans="1:9">
      <c r="A457" s="34"/>
      <c r="B457" s="35"/>
      <c r="C457" s="48"/>
      <c r="D457" s="35"/>
      <c r="E457" s="35"/>
      <c r="F457" s="35"/>
      <c r="G457" s="62"/>
      <c r="H457" s="68"/>
      <c r="I457" s="54"/>
    </row>
    <row r="458" spans="1:9">
      <c r="A458" s="34"/>
      <c r="B458" s="35"/>
      <c r="C458" s="48"/>
      <c r="D458" s="35"/>
      <c r="E458" s="35"/>
      <c r="F458" s="35"/>
      <c r="G458" s="62"/>
      <c r="H458" s="68"/>
      <c r="I458" s="54"/>
    </row>
    <row r="459" spans="1:9">
      <c r="A459" s="34"/>
      <c r="B459" s="35"/>
      <c r="C459" s="48"/>
      <c r="D459" s="35"/>
      <c r="E459" s="35"/>
      <c r="F459" s="35"/>
      <c r="G459" s="62"/>
      <c r="H459" s="68"/>
      <c r="I459" s="54"/>
    </row>
    <row r="460" spans="1:9">
      <c r="A460" s="34"/>
      <c r="B460" s="35"/>
      <c r="C460" s="48"/>
      <c r="D460" s="35"/>
      <c r="E460" s="35"/>
      <c r="F460" s="35"/>
      <c r="G460" s="62"/>
      <c r="H460" s="68"/>
      <c r="I460" s="54"/>
    </row>
    <row r="461" spans="1:9">
      <c r="A461" s="34"/>
      <c r="B461" s="35"/>
      <c r="C461" s="48"/>
      <c r="D461" s="35"/>
      <c r="E461" s="35"/>
      <c r="F461" s="35"/>
      <c r="G461" s="62"/>
      <c r="H461" s="68"/>
      <c r="I461" s="54"/>
    </row>
    <row r="462" spans="1:9">
      <c r="A462" s="34"/>
      <c r="B462" s="35"/>
      <c r="C462" s="48"/>
      <c r="D462" s="35"/>
      <c r="E462" s="35"/>
      <c r="F462" s="35"/>
      <c r="G462" s="62"/>
      <c r="H462" s="68"/>
      <c r="I462" s="54"/>
    </row>
    <row r="463" spans="1:9">
      <c r="A463" s="34"/>
      <c r="B463" s="35"/>
      <c r="C463" s="48"/>
      <c r="D463" s="35"/>
      <c r="E463" s="35"/>
      <c r="F463" s="35"/>
      <c r="G463" s="62"/>
      <c r="H463" s="68"/>
      <c r="I463" s="54"/>
    </row>
    <row r="464" spans="1:9">
      <c r="A464" s="34"/>
      <c r="B464" s="35"/>
      <c r="C464" s="48"/>
      <c r="D464" s="35"/>
      <c r="E464" s="35"/>
      <c r="F464" s="35"/>
      <c r="G464" s="62"/>
      <c r="H464" s="68"/>
      <c r="I464" s="54"/>
    </row>
    <row r="465" spans="1:9">
      <c r="A465" s="34"/>
      <c r="B465" s="35"/>
      <c r="C465" s="48"/>
      <c r="D465" s="35"/>
      <c r="E465" s="35"/>
      <c r="F465" s="35"/>
      <c r="G465" s="62"/>
      <c r="H465" s="68"/>
      <c r="I465" s="54"/>
    </row>
    <row r="466" spans="1:9">
      <c r="A466" s="34"/>
      <c r="B466" s="35"/>
      <c r="C466" s="48"/>
      <c r="D466" s="35"/>
      <c r="E466" s="35"/>
      <c r="F466" s="35"/>
      <c r="G466" s="62"/>
      <c r="H466" s="68"/>
      <c r="I466" s="54"/>
    </row>
    <row r="467" spans="1:9">
      <c r="A467" s="34"/>
      <c r="B467" s="35"/>
      <c r="C467" s="48"/>
      <c r="D467" s="35"/>
      <c r="E467" s="35"/>
      <c r="F467" s="35"/>
      <c r="G467" s="62"/>
      <c r="H467" s="68"/>
      <c r="I467" s="54"/>
    </row>
    <row r="468" spans="1:9">
      <c r="A468" s="34"/>
      <c r="B468" s="35"/>
      <c r="C468" s="48"/>
      <c r="D468" s="35"/>
      <c r="E468" s="35"/>
      <c r="F468" s="35"/>
      <c r="G468" s="62"/>
      <c r="H468" s="68"/>
      <c r="I468" s="54"/>
    </row>
    <row r="469" spans="1:9">
      <c r="A469" s="34"/>
      <c r="B469" s="35"/>
      <c r="C469" s="48"/>
      <c r="D469" s="35"/>
      <c r="E469" s="35"/>
      <c r="F469" s="35"/>
      <c r="G469" s="62"/>
      <c r="H469" s="68"/>
      <c r="I469" s="54"/>
    </row>
    <row r="470" spans="1:9">
      <c r="A470" s="34"/>
      <c r="B470" s="35"/>
      <c r="C470" s="48"/>
      <c r="D470" s="35"/>
      <c r="E470" s="35"/>
      <c r="F470" s="35"/>
      <c r="G470" s="62"/>
      <c r="H470" s="68"/>
      <c r="I470" s="54"/>
    </row>
    <row r="471" spans="1:9">
      <c r="A471" s="34"/>
      <c r="B471" s="35"/>
      <c r="C471" s="48"/>
      <c r="D471" s="35"/>
      <c r="E471" s="35"/>
      <c r="F471" s="35"/>
      <c r="G471" s="62"/>
      <c r="H471" s="68"/>
      <c r="I471" s="54"/>
    </row>
    <row r="472" spans="1:9">
      <c r="A472" s="34"/>
      <c r="B472" s="35"/>
      <c r="C472" s="48"/>
      <c r="D472" s="35"/>
      <c r="E472" s="35"/>
      <c r="F472" s="35"/>
      <c r="G472" s="62"/>
      <c r="H472" s="68"/>
      <c r="I472" s="54"/>
    </row>
    <row r="473" spans="1:9">
      <c r="A473" s="34"/>
      <c r="B473" s="35"/>
      <c r="C473" s="48"/>
      <c r="D473" s="35"/>
      <c r="E473" s="35"/>
      <c r="F473" s="35"/>
      <c r="G473" s="62"/>
      <c r="H473" s="68"/>
      <c r="I473" s="54"/>
    </row>
    <row r="474" spans="1:9">
      <c r="A474" s="34"/>
      <c r="B474" s="35"/>
      <c r="C474" s="48"/>
      <c r="D474" s="35"/>
      <c r="E474" s="35"/>
      <c r="F474" s="35"/>
      <c r="G474" s="62"/>
      <c r="H474" s="68"/>
      <c r="I474" s="54"/>
    </row>
    <row r="475" spans="1:9">
      <c r="A475" s="34"/>
      <c r="B475" s="35"/>
      <c r="C475" s="48"/>
      <c r="D475" s="35"/>
      <c r="E475" s="35"/>
      <c r="F475" s="35"/>
      <c r="G475" s="62"/>
      <c r="H475" s="68"/>
      <c r="I475" s="54"/>
    </row>
    <row r="476" spans="1:9">
      <c r="A476" s="34"/>
      <c r="B476" s="35"/>
      <c r="C476" s="48"/>
      <c r="D476" s="35"/>
      <c r="E476" s="35"/>
      <c r="F476" s="35"/>
      <c r="G476" s="62"/>
      <c r="H476" s="68"/>
      <c r="I476" s="54"/>
    </row>
    <row r="477" spans="1:9">
      <c r="A477" s="34"/>
      <c r="B477" s="35"/>
      <c r="C477" s="48"/>
      <c r="D477" s="35"/>
      <c r="E477" s="35"/>
      <c r="F477" s="35"/>
      <c r="G477" s="62"/>
      <c r="H477" s="68"/>
      <c r="I477" s="54"/>
    </row>
    <row r="478" spans="1:9">
      <c r="A478" s="34"/>
      <c r="B478" s="35"/>
      <c r="C478" s="48"/>
      <c r="D478" s="35"/>
      <c r="E478" s="35"/>
      <c r="F478" s="35"/>
      <c r="G478" s="62"/>
      <c r="H478" s="68"/>
      <c r="I478" s="54"/>
    </row>
    <row r="479" spans="1:9">
      <c r="A479" s="34"/>
      <c r="B479" s="35"/>
      <c r="C479" s="48"/>
      <c r="D479" s="35"/>
      <c r="E479" s="35"/>
      <c r="F479" s="35"/>
      <c r="G479" s="62"/>
      <c r="H479" s="68"/>
      <c r="I479" s="54"/>
    </row>
    <row r="480" spans="1:9">
      <c r="A480" s="34"/>
      <c r="B480" s="35"/>
      <c r="C480" s="48"/>
      <c r="D480" s="35"/>
      <c r="E480" s="35"/>
      <c r="F480" s="35"/>
      <c r="G480" s="62"/>
      <c r="H480" s="68"/>
      <c r="I480" s="54"/>
    </row>
    <row r="481" spans="1:9">
      <c r="A481" s="34"/>
      <c r="B481" s="35"/>
      <c r="C481" s="48"/>
      <c r="D481" s="35"/>
      <c r="E481" s="35"/>
      <c r="F481" s="35"/>
      <c r="G481" s="62"/>
      <c r="H481" s="68"/>
      <c r="I481" s="54"/>
    </row>
    <row r="482" spans="1:9">
      <c r="A482" s="34"/>
      <c r="B482" s="35"/>
      <c r="C482" s="48"/>
      <c r="D482" s="35"/>
      <c r="E482" s="35"/>
      <c r="F482" s="35"/>
      <c r="G482" s="62"/>
      <c r="H482" s="68"/>
      <c r="I482" s="54"/>
    </row>
    <row r="483" spans="1:9">
      <c r="A483" s="34"/>
      <c r="B483" s="35"/>
      <c r="C483" s="48"/>
      <c r="D483" s="35"/>
      <c r="E483" s="35"/>
      <c r="F483" s="35"/>
      <c r="G483" s="62"/>
      <c r="H483" s="68"/>
      <c r="I483" s="54"/>
    </row>
    <row r="484" spans="1:9">
      <c r="A484" s="34"/>
      <c r="B484" s="35"/>
      <c r="C484" s="48"/>
      <c r="D484" s="35"/>
      <c r="E484" s="35"/>
      <c r="F484" s="35"/>
      <c r="G484" s="62"/>
      <c r="H484" s="68"/>
      <c r="I484" s="54"/>
    </row>
    <row r="485" spans="1:9">
      <c r="A485" s="34"/>
      <c r="B485" s="35"/>
      <c r="C485" s="48"/>
      <c r="D485" s="35"/>
      <c r="E485" s="35"/>
      <c r="F485" s="35"/>
      <c r="G485" s="62"/>
      <c r="H485" s="68"/>
      <c r="I485" s="54"/>
    </row>
    <row r="486" spans="1:9">
      <c r="A486" s="34"/>
      <c r="B486" s="35"/>
      <c r="C486" s="48"/>
      <c r="D486" s="35"/>
      <c r="E486" s="35"/>
      <c r="F486" s="35"/>
      <c r="G486" s="62"/>
      <c r="H486" s="68"/>
      <c r="I486" s="54"/>
    </row>
    <row r="487" spans="1:9">
      <c r="A487" s="34"/>
      <c r="B487" s="35"/>
      <c r="C487" s="48"/>
      <c r="D487" s="35"/>
      <c r="E487" s="35"/>
      <c r="F487" s="35"/>
      <c r="G487" s="62"/>
      <c r="H487" s="68"/>
      <c r="I487" s="54"/>
    </row>
    <row r="488" spans="1:9">
      <c r="A488" s="34"/>
      <c r="B488" s="35"/>
      <c r="C488" s="48"/>
      <c r="D488" s="35"/>
      <c r="E488" s="35"/>
      <c r="F488" s="35"/>
      <c r="G488" s="62"/>
      <c r="H488" s="68"/>
      <c r="I488" s="54"/>
    </row>
    <row r="489" spans="1:9">
      <c r="A489" s="34"/>
      <c r="B489" s="35"/>
      <c r="C489" s="48"/>
      <c r="D489" s="35"/>
      <c r="E489" s="35"/>
      <c r="F489" s="35"/>
      <c r="G489" s="62"/>
      <c r="H489" s="68"/>
      <c r="I489" s="54"/>
    </row>
    <row r="490" spans="1:9">
      <c r="A490" s="34"/>
      <c r="B490" s="35"/>
      <c r="C490" s="48"/>
      <c r="D490" s="35"/>
      <c r="E490" s="35"/>
      <c r="F490" s="35"/>
      <c r="G490" s="62"/>
      <c r="H490" s="68"/>
      <c r="I490" s="54"/>
    </row>
    <row r="491" spans="1:9">
      <c r="A491" s="34"/>
      <c r="B491" s="35"/>
      <c r="C491" s="48"/>
      <c r="D491" s="35"/>
      <c r="E491" s="35"/>
      <c r="F491" s="35"/>
      <c r="G491" s="62"/>
      <c r="H491" s="68"/>
      <c r="I491" s="54"/>
    </row>
    <row r="492" spans="1:9">
      <c r="A492" s="34"/>
      <c r="B492" s="35"/>
      <c r="C492" s="48"/>
      <c r="D492" s="35"/>
      <c r="E492" s="35"/>
      <c r="F492" s="35"/>
      <c r="G492" s="62"/>
      <c r="H492" s="68"/>
      <c r="I492" s="54"/>
    </row>
    <row r="493" spans="1:9">
      <c r="A493" s="34"/>
      <c r="B493" s="35"/>
      <c r="C493" s="48"/>
      <c r="D493" s="35"/>
      <c r="E493" s="35"/>
      <c r="F493" s="35"/>
      <c r="G493" s="62"/>
      <c r="H493" s="68"/>
      <c r="I493" s="54"/>
    </row>
    <row r="494" spans="1:9">
      <c r="A494" s="34"/>
      <c r="B494" s="35"/>
      <c r="C494" s="48"/>
      <c r="D494" s="35"/>
      <c r="E494" s="35"/>
      <c r="F494" s="35"/>
      <c r="G494" s="62"/>
      <c r="H494" s="68"/>
      <c r="I494" s="54"/>
    </row>
  </sheetData>
  <sortState ref="A2:I564">
    <sortCondition ref="A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R14"/>
  <sheetViews>
    <sheetView workbookViewId="0">
      <selection activeCell="A9" sqref="A9"/>
    </sheetView>
  </sheetViews>
  <sheetFormatPr baseColWidth="10" defaultRowHeight="25" x14ac:dyDescent="0"/>
  <cols>
    <col min="1" max="1" width="205.83203125" style="28" customWidth="1"/>
    <col min="2" max="16" width="10.83203125" style="28"/>
    <col min="17" max="17" width="10.6640625" style="28" customWidth="1"/>
    <col min="18" max="18" width="10.83203125" style="28" hidden="1" customWidth="1"/>
    <col min="19" max="16384" width="10.83203125" style="28"/>
  </cols>
  <sheetData>
    <row r="1" spans="1:1" ht="52" customHeight="1">
      <c r="A1" s="40" t="s">
        <v>504</v>
      </c>
    </row>
    <row r="2" spans="1:1" ht="40" customHeight="1">
      <c r="A2" s="29" t="s">
        <v>1904</v>
      </c>
    </row>
    <row r="3" spans="1:1" ht="40" customHeight="1">
      <c r="A3" s="29" t="s">
        <v>879</v>
      </c>
    </row>
    <row r="4" spans="1:1" ht="30" customHeight="1">
      <c r="A4" s="29" t="s">
        <v>885</v>
      </c>
    </row>
    <row r="5" spans="1:1" ht="30" customHeight="1">
      <c r="A5" s="29" t="s">
        <v>886</v>
      </c>
    </row>
    <row r="6" spans="1:1" ht="40" customHeight="1">
      <c r="A6" s="29" t="s">
        <v>882</v>
      </c>
    </row>
    <row r="7" spans="1:1" ht="30" customHeight="1">
      <c r="A7" s="29" t="s">
        <v>875</v>
      </c>
    </row>
    <row r="8" spans="1:1" ht="30" customHeight="1">
      <c r="A8" s="29" t="s">
        <v>876</v>
      </c>
    </row>
    <row r="9" spans="1:1" ht="40" customHeight="1">
      <c r="A9" s="29" t="s">
        <v>883</v>
      </c>
    </row>
    <row r="10" spans="1:1" ht="30" customHeight="1">
      <c r="A10" s="29" t="s">
        <v>877</v>
      </c>
    </row>
    <row r="11" spans="1:1" ht="30" customHeight="1">
      <c r="A11" s="29" t="s">
        <v>878</v>
      </c>
    </row>
    <row r="12" spans="1:1" ht="40" customHeight="1">
      <c r="A12" s="29" t="s">
        <v>881</v>
      </c>
    </row>
    <row r="13" spans="1:1" ht="30" customHeight="1">
      <c r="A13" s="29" t="s">
        <v>880</v>
      </c>
    </row>
    <row r="14" spans="1:1" ht="40" customHeight="1">
      <c r="A14" s="29" t="s">
        <v>884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ПЛАСТИНКИ 10-12"</vt:lpstr>
      <vt:lpstr>КЛАССИКА, РОМАНСЫ, НАРОДНАЯ</vt:lpstr>
      <vt:lpstr>ПЛАСТИНКИ 7"</vt:lpstr>
      <vt:lpstr>НОВИНКИ ЯНВАРЬ '22</vt:lpstr>
      <vt:lpstr>РАСПРОДАЖА</vt:lpstr>
      <vt:lpstr>ОЦЕНКА СОСТОЯНИЯ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Badmotorfinger</cp:lastModifiedBy>
  <cp:lastPrinted>2021-07-01T13:15:05Z</cp:lastPrinted>
  <dcterms:created xsi:type="dcterms:W3CDTF">2006-09-28T05:33:49Z</dcterms:created>
  <dcterms:modified xsi:type="dcterms:W3CDTF">2022-01-18T16:44:56Z</dcterms:modified>
</cp:coreProperties>
</file>